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MU0" sheetId="1" state="visible" r:id="rId2"/>
    <sheet name="IMU1" sheetId="2" state="visible" r:id="rId3"/>
    <sheet name="IMU2" sheetId="3" state="visible" r:id="rId4"/>
    <sheet name="IMU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<sst xmlns="http://schemas.openxmlformats.org/spreadsheetml/2006/main" count="36" uniqueCount="9">
  <si>
    <t xml:space="preserve">t</t>
  </si>
  <si>
    <t xml:space="preserve">measurement</t>
  </si>
  <si>
    <t xml:space="preserve">acc_x</t>
  </si>
  <si>
    <t xml:space="preserve">acc_y</t>
  </si>
  <si>
    <t xml:space="preserve">acc_z</t>
  </si>
  <si>
    <t xml:space="preserve">quat_x</t>
  </si>
  <si>
    <t xml:space="preserve">quat_y</t>
  </si>
  <si>
    <t xml:space="preserve">quat_z</t>
  </si>
  <si>
    <t xml:space="preserve">quat_w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</si>
</sst>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002"/>
  <sheetViews>
    <sheetView windowProtection="false" showFormulas="false" showGridLines="true" showRowColHeaders="true" showZeros="true" rightToLeft="false" tabSelected="true" showOutlineSymbols="true" defaultGridColor="true" view="normal" topLeftCell="A4984" colorId="64" zoomScale="130" zoomScaleNormal="130" zoomScalePageLayoutView="100" workbookViewId="0">
      <selection pane="topLeft" activeCell="B5002" activeCellId="0" sqref="B5002"/>
    </sheetView>
  </sheetViews>
  <sheetFormatPr defaultRowHeight="12.8"/>
  <cols>
    <col collapsed="false" hidden="false" max="1" min="1" style="0" width="18.0867346938776"/>
    <col collapsed="false" hidden="false" max="3" min="2" style="0" width="14.8469387755102"/>
    <col collapsed="false" hidden="false" max="4" min="4" style="0" width="10.2602040816327"/>
    <col collapsed="false" hidden="false" max="5" min="5" style="0" width="11.3418367346939"/>
    <col collapsed="false" hidden="false" max="13" min="13" style="0" width="14.1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f aca="false">-0.03+J2</f>
        <v>-0.03</v>
      </c>
      <c r="D2" s="0" t="n">
        <f aca="false">-0.1+K2</f>
        <v>-0.1</v>
      </c>
      <c r="E2" s="0" t="n">
        <f aca="false">9.82+L2</f>
        <v>9.82</v>
      </c>
      <c r="F2" s="0" t="n">
        <v>0</v>
      </c>
      <c r="G2" s="0" t="n">
        <v>0</v>
      </c>
      <c r="H2" s="0" t="n">
        <v>0</v>
      </c>
      <c r="I2" s="0" t="n">
        <v>1</v>
      </c>
    </row>
    <row r="3" customFormat="false" ht="12.8" hidden="false" customHeight="false" outlineLevel="0" collapsed="false">
      <c r="A3" s="0" t="n">
        <v>0.01</v>
      </c>
      <c r="B3" s="0" t="n">
        <v>0</v>
      </c>
      <c r="C3" s="0" t="n">
        <f aca="false">-0.03+J3</f>
        <v>-0.03</v>
      </c>
      <c r="D3" s="0" t="n">
        <f aca="false">-0.1+K3</f>
        <v>-0.1</v>
      </c>
      <c r="E3" s="0" t="n">
        <f aca="false">9.82+L3</f>
        <v>9.82</v>
      </c>
      <c r="F3" s="0" t="n">
        <v>0</v>
      </c>
      <c r="G3" s="0" t="n">
        <v>0</v>
      </c>
      <c r="H3" s="0" t="n">
        <v>0</v>
      </c>
      <c r="I3" s="0" t="n">
        <v>1</v>
      </c>
    </row>
    <row r="4" customFormat="false" ht="12.8" hidden="false" customHeight="false" outlineLevel="0" collapsed="false">
      <c r="A4" s="0" t="n">
        <v>0.02</v>
      </c>
      <c r="B4" s="0" t="n">
        <v>0</v>
      </c>
      <c r="C4" s="0" t="n">
        <f aca="false">-0.03+J4</f>
        <v>-0.03</v>
      </c>
      <c r="D4" s="0" t="n">
        <f aca="false">-0.1+K4</f>
        <v>-0.1</v>
      </c>
      <c r="E4" s="0" t="n">
        <f aca="false">9.82+L4</f>
        <v>9.82</v>
      </c>
      <c r="F4" s="0" t="n">
        <v>0</v>
      </c>
      <c r="G4" s="0" t="n">
        <v>0</v>
      </c>
      <c r="H4" s="0" t="n">
        <v>0</v>
      </c>
      <c r="I4" s="0" t="n">
        <v>1</v>
      </c>
    </row>
    <row r="5" customFormat="false" ht="12.8" hidden="false" customHeight="false" outlineLevel="0" collapsed="false">
      <c r="A5" s="0" t="n">
        <v>0.03</v>
      </c>
      <c r="B5" s="0" t="n">
        <v>0</v>
      </c>
      <c r="C5" s="0" t="n">
        <f aca="false">-0.03+J5</f>
        <v>-0.03</v>
      </c>
      <c r="D5" s="0" t="n">
        <f aca="false">-0.1+K5</f>
        <v>-0.1</v>
      </c>
      <c r="E5" s="0" t="n">
        <f aca="false">9.82+L5</f>
        <v>9.82</v>
      </c>
      <c r="F5" s="0" t="n">
        <v>0</v>
      </c>
      <c r="G5" s="0" t="n">
        <v>0</v>
      </c>
      <c r="H5" s="0" t="n">
        <v>0</v>
      </c>
      <c r="I5" s="0" t="n">
        <v>1</v>
      </c>
    </row>
    <row r="6" customFormat="false" ht="12.8" hidden="false" customHeight="false" outlineLevel="0" collapsed="false">
      <c r="A6" s="0" t="n">
        <v>0.04</v>
      </c>
      <c r="B6" s="0" t="n">
        <v>0</v>
      </c>
      <c r="C6" s="0" t="n">
        <f aca="false">-0.03+J6</f>
        <v>-0.03</v>
      </c>
      <c r="D6" s="0" t="n">
        <f aca="false">-0.1+K6</f>
        <v>-0.1</v>
      </c>
      <c r="E6" s="0" t="n">
        <f aca="false">9.82+L6</f>
        <v>9.82</v>
      </c>
      <c r="F6" s="0" t="n">
        <v>0</v>
      </c>
      <c r="G6" s="0" t="n">
        <v>0</v>
      </c>
      <c r="H6" s="0" t="n">
        <v>0</v>
      </c>
      <c r="I6" s="0" t="n">
        <v>1</v>
      </c>
    </row>
    <row r="7" customFormat="false" ht="12.8" hidden="false" customHeight="false" outlineLevel="0" collapsed="false">
      <c r="A7" s="0" t="n">
        <v>0.05</v>
      </c>
      <c r="B7" s="0" t="n">
        <v>0</v>
      </c>
      <c r="C7" s="0" t="n">
        <f aca="false">-0.03+J7</f>
        <v>-0.03</v>
      </c>
      <c r="D7" s="0" t="n">
        <f aca="false">-0.1+K7</f>
        <v>-0.1</v>
      </c>
      <c r="E7" s="0" t="n">
        <f aca="false">9.82+L7</f>
        <v>9.82</v>
      </c>
      <c r="F7" s="0" t="n">
        <v>0</v>
      </c>
      <c r="G7" s="0" t="n">
        <v>0</v>
      </c>
      <c r="H7" s="0" t="n">
        <v>0</v>
      </c>
      <c r="I7" s="0" t="n">
        <v>1</v>
      </c>
    </row>
    <row r="8" customFormat="false" ht="12.8" hidden="false" customHeight="false" outlineLevel="0" collapsed="false">
      <c r="A8" s="0" t="n">
        <v>0.06</v>
      </c>
      <c r="B8" s="0" t="n">
        <v>0</v>
      </c>
      <c r="C8" s="0" t="n">
        <f aca="false">-0.03+J8</f>
        <v>-0.03</v>
      </c>
      <c r="D8" s="0" t="n">
        <f aca="false">-0.1+K8</f>
        <v>-0.1</v>
      </c>
      <c r="E8" s="0" t="n">
        <f aca="false">9.82+L8</f>
        <v>9.82</v>
      </c>
      <c r="F8" s="0" t="n">
        <v>0</v>
      </c>
      <c r="G8" s="0" t="n">
        <v>0</v>
      </c>
      <c r="H8" s="0" t="n">
        <v>0</v>
      </c>
      <c r="I8" s="0" t="n">
        <v>1</v>
      </c>
    </row>
    <row r="9" customFormat="false" ht="12.8" hidden="false" customHeight="false" outlineLevel="0" collapsed="false">
      <c r="A9" s="0" t="n">
        <v>0.07</v>
      </c>
      <c r="B9" s="0" t="n">
        <v>0</v>
      </c>
      <c r="C9" s="0" t="n">
        <f aca="false">-0.03+J9</f>
        <v>-0.03</v>
      </c>
      <c r="D9" s="0" t="n">
        <f aca="false">-0.1+K9</f>
        <v>-0.1</v>
      </c>
      <c r="E9" s="0" t="n">
        <f aca="false">9.82+L9</f>
        <v>9.82</v>
      </c>
      <c r="F9" s="0" t="n">
        <v>0</v>
      </c>
      <c r="G9" s="0" t="n">
        <v>0</v>
      </c>
      <c r="H9" s="0" t="n">
        <v>0</v>
      </c>
      <c r="I9" s="0" t="n">
        <v>1</v>
      </c>
    </row>
    <row r="10" customFormat="false" ht="12.8" hidden="false" customHeight="false" outlineLevel="0" collapsed="false">
      <c r="A10" s="0" t="n">
        <v>0.08</v>
      </c>
      <c r="B10" s="0" t="n">
        <v>0</v>
      </c>
      <c r="C10" s="0" t="n">
        <f aca="false">-0.03+J10</f>
        <v>-0.03</v>
      </c>
      <c r="D10" s="0" t="n">
        <f aca="false">-0.1+K10</f>
        <v>-0.1</v>
      </c>
      <c r="E10" s="0" t="n">
        <f aca="false">9.82+L10</f>
        <v>9.82</v>
      </c>
      <c r="F10" s="0" t="n">
        <v>0</v>
      </c>
      <c r="G10" s="0" t="n">
        <v>0</v>
      </c>
      <c r="H10" s="0" t="n">
        <v>0</v>
      </c>
      <c r="I10" s="0" t="n">
        <v>1</v>
      </c>
    </row>
    <row r="11" customFormat="false" ht="12.8" hidden="false" customHeight="false" outlineLevel="0" collapsed="false">
      <c r="A11" s="0" t="n">
        <v>0.09</v>
      </c>
      <c r="B11" s="0" t="n">
        <v>0</v>
      </c>
      <c r="C11" s="0" t="n">
        <f aca="false">-0.03+J11</f>
        <v>-0.03</v>
      </c>
      <c r="D11" s="0" t="n">
        <f aca="false">-0.1+K11</f>
        <v>-0.1</v>
      </c>
      <c r="E11" s="0" t="n">
        <f aca="false">9.82+L11</f>
        <v>9.82</v>
      </c>
      <c r="F11" s="0" t="n">
        <v>0</v>
      </c>
      <c r="G11" s="0" t="n">
        <v>0</v>
      </c>
      <c r="H11" s="0" t="n">
        <v>0</v>
      </c>
      <c r="I11" s="0" t="n">
        <v>1</v>
      </c>
    </row>
    <row r="12" customFormat="false" ht="12.8" hidden="false" customHeight="false" outlineLevel="0" collapsed="false">
      <c r="A12" s="0" t="n">
        <v>0.1</v>
      </c>
      <c r="B12" s="0" t="n">
        <v>0</v>
      </c>
      <c r="C12" s="0" t="n">
        <f aca="false">-0.03+J12</f>
        <v>-0.03</v>
      </c>
      <c r="D12" s="0" t="n">
        <f aca="false">-0.1+K12</f>
        <v>-0.1</v>
      </c>
      <c r="E12" s="0" t="n">
        <f aca="false">9.82+L12</f>
        <v>9.82</v>
      </c>
      <c r="F12" s="0" t="n">
        <v>0</v>
      </c>
      <c r="G12" s="0" t="n">
        <v>0</v>
      </c>
      <c r="H12" s="0" t="n">
        <v>0</v>
      </c>
      <c r="I12" s="0" t="n">
        <v>1</v>
      </c>
    </row>
    <row r="13" customFormat="false" ht="12.8" hidden="false" customHeight="false" outlineLevel="0" collapsed="false">
      <c r="A13" s="0" t="n">
        <v>0.11</v>
      </c>
      <c r="B13" s="0" t="n">
        <v>0</v>
      </c>
      <c r="C13" s="0" t="n">
        <f aca="false">-0.03+J13</f>
        <v>-0.03</v>
      </c>
      <c r="D13" s="0" t="n">
        <f aca="false">-0.1+K13</f>
        <v>-0.1</v>
      </c>
      <c r="E13" s="0" t="n">
        <f aca="false">9.82+L13</f>
        <v>9.82</v>
      </c>
      <c r="F13" s="0" t="n">
        <v>0</v>
      </c>
      <c r="G13" s="0" t="n">
        <v>0</v>
      </c>
      <c r="H13" s="0" t="n">
        <v>0</v>
      </c>
      <c r="I13" s="0" t="n">
        <v>1</v>
      </c>
    </row>
    <row r="14" customFormat="false" ht="12.8" hidden="false" customHeight="false" outlineLevel="0" collapsed="false">
      <c r="A14" s="0" t="n">
        <v>0.12</v>
      </c>
      <c r="B14" s="0" t="n">
        <v>0</v>
      </c>
      <c r="C14" s="0" t="n">
        <f aca="false">-0.03+J14</f>
        <v>-0.03</v>
      </c>
      <c r="D14" s="0" t="n">
        <f aca="false">-0.1+K14</f>
        <v>-0.1</v>
      </c>
      <c r="E14" s="0" t="n">
        <f aca="false">9.82+L14</f>
        <v>9.82</v>
      </c>
      <c r="F14" s="0" t="n">
        <v>0</v>
      </c>
      <c r="G14" s="0" t="n">
        <v>0</v>
      </c>
      <c r="H14" s="0" t="n">
        <v>0</v>
      </c>
      <c r="I14" s="0" t="n">
        <v>1</v>
      </c>
    </row>
    <row r="15" customFormat="false" ht="12.8" hidden="false" customHeight="false" outlineLevel="0" collapsed="false">
      <c r="A15" s="0" t="n">
        <v>0.13</v>
      </c>
      <c r="B15" s="0" t="n">
        <v>0</v>
      </c>
      <c r="C15" s="0" t="n">
        <f aca="false">-0.03+J15</f>
        <v>-0.03</v>
      </c>
      <c r="D15" s="0" t="n">
        <f aca="false">-0.1+K15</f>
        <v>-0.1</v>
      </c>
      <c r="E15" s="0" t="n">
        <f aca="false">9.82+L15</f>
        <v>9.82</v>
      </c>
      <c r="F15" s="0" t="n">
        <v>0</v>
      </c>
      <c r="G15" s="0" t="n">
        <v>0</v>
      </c>
      <c r="H15" s="0" t="n">
        <v>0</v>
      </c>
      <c r="I15" s="0" t="n">
        <v>1</v>
      </c>
    </row>
    <row r="16" customFormat="false" ht="12.8" hidden="false" customHeight="false" outlineLevel="0" collapsed="false">
      <c r="A16" s="0" t="n">
        <v>0.14</v>
      </c>
      <c r="B16" s="0" t="n">
        <v>0</v>
      </c>
      <c r="C16" s="0" t="n">
        <f aca="false">-0.03+J16</f>
        <v>-0.03</v>
      </c>
      <c r="D16" s="0" t="n">
        <f aca="false">-0.1+K16</f>
        <v>-0.1</v>
      </c>
      <c r="E16" s="0" t="n">
        <f aca="false">9.82+L16</f>
        <v>9.82</v>
      </c>
      <c r="F16" s="0" t="n">
        <v>0</v>
      </c>
      <c r="G16" s="0" t="n">
        <v>0</v>
      </c>
      <c r="H16" s="0" t="n">
        <v>0</v>
      </c>
      <c r="I16" s="0" t="n">
        <v>1</v>
      </c>
    </row>
    <row r="17" customFormat="false" ht="12.8" hidden="false" customHeight="false" outlineLevel="0" collapsed="false">
      <c r="A17" s="0" t="n">
        <v>0.15</v>
      </c>
      <c r="B17" s="0" t="n">
        <v>0</v>
      </c>
      <c r="C17" s="0" t="n">
        <f aca="false">-0.03+J17</f>
        <v>-0.03</v>
      </c>
      <c r="D17" s="0" t="n">
        <f aca="false">-0.1+K17</f>
        <v>-0.1</v>
      </c>
      <c r="E17" s="0" t="n">
        <f aca="false">9.82+L17</f>
        <v>9.82</v>
      </c>
      <c r="F17" s="0" t="n">
        <v>0</v>
      </c>
      <c r="G17" s="0" t="n">
        <v>0</v>
      </c>
      <c r="H17" s="0" t="n">
        <v>0</v>
      </c>
      <c r="I17" s="0" t="n">
        <v>1</v>
      </c>
    </row>
    <row r="18" customFormat="false" ht="12.8" hidden="false" customHeight="false" outlineLevel="0" collapsed="false">
      <c r="A18" s="0" t="n">
        <v>0.16</v>
      </c>
      <c r="B18" s="0" t="n">
        <v>0</v>
      </c>
      <c r="C18" s="0" t="n">
        <f aca="false">-0.03+J18</f>
        <v>-0.03</v>
      </c>
      <c r="D18" s="0" t="n">
        <f aca="false">-0.1+K18</f>
        <v>-0.1</v>
      </c>
      <c r="E18" s="0" t="n">
        <f aca="false">9.82+L18</f>
        <v>9.82</v>
      </c>
      <c r="F18" s="0" t="n">
        <v>0</v>
      </c>
      <c r="G18" s="0" t="n">
        <v>0</v>
      </c>
      <c r="H18" s="0" t="n">
        <v>0</v>
      </c>
      <c r="I18" s="0" t="n">
        <v>1</v>
      </c>
    </row>
    <row r="19" customFormat="false" ht="12.8" hidden="false" customHeight="false" outlineLevel="0" collapsed="false">
      <c r="A19" s="0" t="n">
        <v>0.17</v>
      </c>
      <c r="B19" s="0" t="n">
        <v>0</v>
      </c>
      <c r="C19" s="0" t="n">
        <f aca="false">-0.03+J19</f>
        <v>-0.03</v>
      </c>
      <c r="D19" s="0" t="n">
        <f aca="false">-0.1+K19</f>
        <v>-0.1</v>
      </c>
      <c r="E19" s="0" t="n">
        <f aca="false">9.82+L19</f>
        <v>9.82</v>
      </c>
      <c r="F19" s="0" t="n">
        <v>0</v>
      </c>
      <c r="G19" s="0" t="n">
        <v>0</v>
      </c>
      <c r="H19" s="0" t="n">
        <v>0</v>
      </c>
      <c r="I19" s="0" t="n">
        <v>1</v>
      </c>
    </row>
    <row r="20" customFormat="false" ht="12.8" hidden="false" customHeight="false" outlineLevel="0" collapsed="false">
      <c r="A20" s="0" t="n">
        <v>0.18</v>
      </c>
      <c r="B20" s="0" t="n">
        <v>0</v>
      </c>
      <c r="C20" s="0" t="n">
        <f aca="false">-0.03+J20</f>
        <v>-0.03</v>
      </c>
      <c r="D20" s="0" t="n">
        <f aca="false">-0.1+K20</f>
        <v>-0.1</v>
      </c>
      <c r="E20" s="0" t="n">
        <f aca="false">9.82+L20</f>
        <v>9.82</v>
      </c>
      <c r="F20" s="0" t="n">
        <v>0</v>
      </c>
      <c r="G20" s="0" t="n">
        <v>0</v>
      </c>
      <c r="H20" s="0" t="n">
        <v>0</v>
      </c>
      <c r="I20" s="0" t="n">
        <v>1</v>
      </c>
    </row>
    <row r="21" customFormat="false" ht="12.8" hidden="false" customHeight="false" outlineLevel="0" collapsed="false">
      <c r="A21" s="0" t="n">
        <v>0.19</v>
      </c>
      <c r="B21" s="0" t="n">
        <v>0</v>
      </c>
      <c r="C21" s="0" t="n">
        <f aca="false">-0.03+J21</f>
        <v>-0.03</v>
      </c>
      <c r="D21" s="0" t="n">
        <f aca="false">-0.1+K21</f>
        <v>-0.1</v>
      </c>
      <c r="E21" s="0" t="n">
        <f aca="false">9.82+L21</f>
        <v>9.82</v>
      </c>
      <c r="F21" s="0" t="n">
        <v>0</v>
      </c>
      <c r="G21" s="0" t="n">
        <v>0</v>
      </c>
      <c r="H21" s="0" t="n">
        <v>0</v>
      </c>
      <c r="I21" s="0" t="n">
        <v>1</v>
      </c>
    </row>
    <row r="22" customFormat="false" ht="12.8" hidden="false" customHeight="false" outlineLevel="0" collapsed="false">
      <c r="A22" s="0" t="n">
        <v>0.2</v>
      </c>
      <c r="B22" s="0" t="n">
        <v>0</v>
      </c>
      <c r="C22" s="0" t="n">
        <f aca="false">-0.03+J22</f>
        <v>-0.03</v>
      </c>
      <c r="D22" s="0" t="n">
        <f aca="false">-0.1+K22</f>
        <v>-0.1</v>
      </c>
      <c r="E22" s="0" t="n">
        <f aca="false">9.82+L22</f>
        <v>9.82</v>
      </c>
      <c r="F22" s="0" t="n">
        <v>0</v>
      </c>
      <c r="G22" s="0" t="n">
        <v>0</v>
      </c>
      <c r="H22" s="0" t="n">
        <v>0</v>
      </c>
      <c r="I22" s="0" t="n">
        <v>1</v>
      </c>
    </row>
    <row r="23" customFormat="false" ht="12.8" hidden="false" customHeight="false" outlineLevel="0" collapsed="false">
      <c r="A23" s="0" t="n">
        <v>0.21</v>
      </c>
      <c r="B23" s="0" t="n">
        <v>0</v>
      </c>
      <c r="C23" s="0" t="n">
        <f aca="false">-0.03+J23</f>
        <v>-0.03</v>
      </c>
      <c r="D23" s="0" t="n">
        <f aca="false">-0.1+K23</f>
        <v>-0.1</v>
      </c>
      <c r="E23" s="0" t="n">
        <f aca="false">9.82+L23</f>
        <v>9.82</v>
      </c>
      <c r="F23" s="0" t="n">
        <v>0</v>
      </c>
      <c r="G23" s="0" t="n">
        <v>0</v>
      </c>
      <c r="H23" s="0" t="n">
        <v>0</v>
      </c>
      <c r="I23" s="0" t="n">
        <v>1</v>
      </c>
    </row>
    <row r="24" customFormat="false" ht="12.8" hidden="false" customHeight="false" outlineLevel="0" collapsed="false">
      <c r="A24" s="0" t="n">
        <v>0.22</v>
      </c>
      <c r="B24" s="0" t="n">
        <v>0</v>
      </c>
      <c r="C24" s="0" t="n">
        <f aca="false">-0.03+J24</f>
        <v>-0.03</v>
      </c>
      <c r="D24" s="0" t="n">
        <f aca="false">-0.1+K24</f>
        <v>-0.1</v>
      </c>
      <c r="E24" s="0" t="n">
        <f aca="false">9.82+L24</f>
        <v>9.82</v>
      </c>
      <c r="F24" s="0" t="n">
        <v>0</v>
      </c>
      <c r="G24" s="0" t="n">
        <v>0</v>
      </c>
      <c r="H24" s="0" t="n">
        <v>0</v>
      </c>
      <c r="I24" s="0" t="n">
        <v>1</v>
      </c>
    </row>
    <row r="25" customFormat="false" ht="12.8" hidden="false" customHeight="false" outlineLevel="0" collapsed="false">
      <c r="A25" s="0" t="n">
        <v>0.23</v>
      </c>
      <c r="B25" s="0" t="n">
        <v>0</v>
      </c>
      <c r="C25" s="0" t="n">
        <f aca="false">-0.03+J25</f>
        <v>-0.03</v>
      </c>
      <c r="D25" s="0" t="n">
        <f aca="false">-0.1+K25</f>
        <v>-0.1</v>
      </c>
      <c r="E25" s="0" t="n">
        <f aca="false">9.82+L25</f>
        <v>9.82</v>
      </c>
      <c r="F25" s="0" t="n">
        <v>0</v>
      </c>
      <c r="G25" s="0" t="n">
        <v>0</v>
      </c>
      <c r="H25" s="0" t="n">
        <v>0</v>
      </c>
      <c r="I25" s="0" t="n">
        <v>1</v>
      </c>
    </row>
    <row r="26" customFormat="false" ht="12.8" hidden="false" customHeight="false" outlineLevel="0" collapsed="false">
      <c r="A26" s="0" t="n">
        <v>0.24</v>
      </c>
      <c r="B26" s="0" t="n">
        <v>0</v>
      </c>
      <c r="C26" s="0" t="n">
        <f aca="false">-0.03+J26</f>
        <v>-0.03</v>
      </c>
      <c r="D26" s="0" t="n">
        <f aca="false">-0.1+K26</f>
        <v>-0.1</v>
      </c>
      <c r="E26" s="0" t="n">
        <f aca="false">9.82+L26</f>
        <v>9.82</v>
      </c>
      <c r="F26" s="0" t="n">
        <v>0</v>
      </c>
      <c r="G26" s="0" t="n">
        <v>0</v>
      </c>
      <c r="H26" s="0" t="n">
        <v>0</v>
      </c>
      <c r="I26" s="0" t="n">
        <v>1</v>
      </c>
    </row>
    <row r="27" customFormat="false" ht="12.8" hidden="false" customHeight="false" outlineLevel="0" collapsed="false">
      <c r="A27" s="0" t="n">
        <v>0.25</v>
      </c>
      <c r="B27" s="0" t="n">
        <v>0</v>
      </c>
      <c r="C27" s="0" t="n">
        <f aca="false">-0.03+J27</f>
        <v>-0.03</v>
      </c>
      <c r="D27" s="0" t="n">
        <f aca="false">-0.1+K27</f>
        <v>-0.1</v>
      </c>
      <c r="E27" s="0" t="n">
        <f aca="false">9.82+L27</f>
        <v>9.82</v>
      </c>
      <c r="F27" s="0" t="n">
        <v>0</v>
      </c>
      <c r="G27" s="0" t="n">
        <v>0</v>
      </c>
      <c r="H27" s="0" t="n">
        <v>0</v>
      </c>
      <c r="I27" s="0" t="n">
        <v>1</v>
      </c>
    </row>
    <row r="28" customFormat="false" ht="12.8" hidden="false" customHeight="false" outlineLevel="0" collapsed="false">
      <c r="A28" s="0" t="n">
        <v>0.26</v>
      </c>
      <c r="B28" s="0" t="n">
        <v>0</v>
      </c>
      <c r="C28" s="0" t="n">
        <f aca="false">-0.03+J28</f>
        <v>-0.03</v>
      </c>
      <c r="D28" s="0" t="n">
        <f aca="false">-0.1+K28</f>
        <v>-0.1</v>
      </c>
      <c r="E28" s="0" t="n">
        <f aca="false">9.82+L28</f>
        <v>9.82</v>
      </c>
      <c r="F28" s="0" t="n">
        <v>0</v>
      </c>
      <c r="G28" s="0" t="n">
        <v>0</v>
      </c>
      <c r="H28" s="0" t="n">
        <v>0</v>
      </c>
      <c r="I28" s="0" t="n">
        <v>1</v>
      </c>
    </row>
    <row r="29" customFormat="false" ht="12.8" hidden="false" customHeight="false" outlineLevel="0" collapsed="false">
      <c r="A29" s="0" t="n">
        <v>0.27</v>
      </c>
      <c r="B29" s="0" t="n">
        <v>0</v>
      </c>
      <c r="C29" s="0" t="n">
        <f aca="false">-0.03+J29</f>
        <v>-0.03</v>
      </c>
      <c r="D29" s="0" t="n">
        <f aca="false">-0.1+K29</f>
        <v>-0.1</v>
      </c>
      <c r="E29" s="0" t="n">
        <f aca="false">9.82+L29</f>
        <v>9.82</v>
      </c>
      <c r="F29" s="0" t="n">
        <v>0</v>
      </c>
      <c r="G29" s="0" t="n">
        <v>0</v>
      </c>
      <c r="H29" s="0" t="n">
        <v>0</v>
      </c>
      <c r="I29" s="0" t="n">
        <v>1</v>
      </c>
    </row>
    <row r="30" customFormat="false" ht="12.8" hidden="false" customHeight="false" outlineLevel="0" collapsed="false">
      <c r="A30" s="0" t="n">
        <v>0.28</v>
      </c>
      <c r="B30" s="0" t="n">
        <v>0</v>
      </c>
      <c r="C30" s="0" t="n">
        <f aca="false">-0.03+J30</f>
        <v>-0.03</v>
      </c>
      <c r="D30" s="0" t="n">
        <f aca="false">-0.1+K30</f>
        <v>-0.1</v>
      </c>
      <c r="E30" s="0" t="n">
        <f aca="false">9.82+L30</f>
        <v>9.82</v>
      </c>
      <c r="F30" s="0" t="n">
        <v>0</v>
      </c>
      <c r="G30" s="0" t="n">
        <v>0</v>
      </c>
      <c r="H30" s="0" t="n">
        <v>0</v>
      </c>
      <c r="I30" s="0" t="n">
        <v>1</v>
      </c>
    </row>
    <row r="31" customFormat="false" ht="12.8" hidden="false" customHeight="false" outlineLevel="0" collapsed="false">
      <c r="A31" s="0" t="n">
        <v>0.29</v>
      </c>
      <c r="B31" s="0" t="n">
        <v>0</v>
      </c>
      <c r="C31" s="0" t="n">
        <f aca="false">-0.03+J31</f>
        <v>-0.03</v>
      </c>
      <c r="D31" s="0" t="n">
        <f aca="false">-0.1+K31</f>
        <v>-0.1</v>
      </c>
      <c r="E31" s="0" t="n">
        <f aca="false">9.82+L31</f>
        <v>9.82</v>
      </c>
      <c r="F31" s="0" t="n">
        <v>0</v>
      </c>
      <c r="G31" s="0" t="n">
        <v>0</v>
      </c>
      <c r="H31" s="0" t="n">
        <v>0</v>
      </c>
      <c r="I31" s="0" t="n">
        <v>1</v>
      </c>
    </row>
    <row r="32" customFormat="false" ht="12.8" hidden="false" customHeight="false" outlineLevel="0" collapsed="false">
      <c r="A32" s="0" t="n">
        <v>0.3</v>
      </c>
      <c r="B32" s="0" t="n">
        <v>0</v>
      </c>
      <c r="C32" s="0" t="n">
        <f aca="false">-0.03+J32</f>
        <v>-0.03</v>
      </c>
      <c r="D32" s="0" t="n">
        <f aca="false">-0.1+K32</f>
        <v>-0.1</v>
      </c>
      <c r="E32" s="0" t="n">
        <f aca="false">9.82+L32</f>
        <v>9.82</v>
      </c>
      <c r="F32" s="0" t="n">
        <v>0</v>
      </c>
      <c r="G32" s="0" t="n">
        <v>0</v>
      </c>
      <c r="H32" s="0" t="n">
        <v>0</v>
      </c>
      <c r="I32" s="0" t="n">
        <v>1</v>
      </c>
    </row>
    <row r="33" customFormat="false" ht="12.8" hidden="false" customHeight="false" outlineLevel="0" collapsed="false">
      <c r="A33" s="0" t="n">
        <v>0.31</v>
      </c>
      <c r="B33" s="0" t="n">
        <v>0</v>
      </c>
      <c r="C33" s="0" t="n">
        <f aca="false">-0.03+J33</f>
        <v>-0.03</v>
      </c>
      <c r="D33" s="0" t="n">
        <f aca="false">-0.1+K33</f>
        <v>-0.1</v>
      </c>
      <c r="E33" s="0" t="n">
        <f aca="false">9.82+L33</f>
        <v>9.82</v>
      </c>
      <c r="F33" s="0" t="n">
        <v>0</v>
      </c>
      <c r="G33" s="0" t="n">
        <v>0</v>
      </c>
      <c r="H33" s="0" t="n">
        <v>0</v>
      </c>
      <c r="I33" s="0" t="n">
        <v>1</v>
      </c>
    </row>
    <row r="34" customFormat="false" ht="12.8" hidden="false" customHeight="false" outlineLevel="0" collapsed="false">
      <c r="A34" s="0" t="n">
        <v>0.32</v>
      </c>
      <c r="B34" s="0" t="n">
        <v>0</v>
      </c>
      <c r="C34" s="0" t="n">
        <f aca="false">-0.03+J34</f>
        <v>-0.03</v>
      </c>
      <c r="D34" s="0" t="n">
        <f aca="false">-0.1+K34</f>
        <v>-0.1</v>
      </c>
      <c r="E34" s="0" t="n">
        <f aca="false">9.82+L34</f>
        <v>9.82</v>
      </c>
      <c r="F34" s="0" t="n">
        <v>0</v>
      </c>
      <c r="G34" s="0" t="n">
        <v>0</v>
      </c>
      <c r="H34" s="0" t="n">
        <v>0</v>
      </c>
      <c r="I34" s="0" t="n">
        <v>1</v>
      </c>
    </row>
    <row r="35" customFormat="false" ht="12.8" hidden="false" customHeight="false" outlineLevel="0" collapsed="false">
      <c r="A35" s="0" t="n">
        <v>0.33</v>
      </c>
      <c r="B35" s="0" t="n">
        <v>0</v>
      </c>
      <c r="C35" s="0" t="n">
        <f aca="false">-0.03+J35</f>
        <v>-0.03</v>
      </c>
      <c r="D35" s="0" t="n">
        <f aca="false">-0.1+K35</f>
        <v>-0.1</v>
      </c>
      <c r="E35" s="0" t="n">
        <f aca="false">9.82+L35</f>
        <v>9.82</v>
      </c>
      <c r="F35" s="0" t="n">
        <v>0</v>
      </c>
      <c r="G35" s="0" t="n">
        <v>0</v>
      </c>
      <c r="H35" s="0" t="n">
        <v>0</v>
      </c>
      <c r="I35" s="0" t="n">
        <v>1</v>
      </c>
    </row>
    <row r="36" customFormat="false" ht="12.8" hidden="false" customHeight="false" outlineLevel="0" collapsed="false">
      <c r="A36" s="0" t="n">
        <v>0.34</v>
      </c>
      <c r="B36" s="0" t="n">
        <v>0</v>
      </c>
      <c r="C36" s="0" t="n">
        <f aca="false">-0.03+J36</f>
        <v>-0.03</v>
      </c>
      <c r="D36" s="0" t="n">
        <f aca="false">-0.1+K36</f>
        <v>-0.1</v>
      </c>
      <c r="E36" s="0" t="n">
        <f aca="false">9.82+L36</f>
        <v>9.82</v>
      </c>
      <c r="F36" s="0" t="n">
        <v>0</v>
      </c>
      <c r="G36" s="0" t="n">
        <v>0</v>
      </c>
      <c r="H36" s="0" t="n">
        <v>0</v>
      </c>
      <c r="I36" s="0" t="n">
        <v>1</v>
      </c>
    </row>
    <row r="37" customFormat="false" ht="12.8" hidden="false" customHeight="false" outlineLevel="0" collapsed="false">
      <c r="A37" s="0" t="n">
        <v>0.35</v>
      </c>
      <c r="B37" s="0" t="n">
        <v>0</v>
      </c>
      <c r="C37" s="0" t="n">
        <f aca="false">-0.03+J37</f>
        <v>-0.03</v>
      </c>
      <c r="D37" s="0" t="n">
        <f aca="false">-0.1+K37</f>
        <v>-0.1</v>
      </c>
      <c r="E37" s="0" t="n">
        <f aca="false">9.82+L37</f>
        <v>9.82</v>
      </c>
      <c r="F37" s="0" t="n">
        <v>0</v>
      </c>
      <c r="G37" s="0" t="n">
        <v>0</v>
      </c>
      <c r="H37" s="0" t="n">
        <v>0</v>
      </c>
      <c r="I37" s="0" t="n">
        <v>1</v>
      </c>
    </row>
    <row r="38" customFormat="false" ht="12.8" hidden="false" customHeight="false" outlineLevel="0" collapsed="false">
      <c r="A38" s="0" t="n">
        <v>0.36</v>
      </c>
      <c r="B38" s="0" t="n">
        <v>0</v>
      </c>
      <c r="C38" s="0" t="n">
        <f aca="false">-0.03+J38</f>
        <v>-0.03</v>
      </c>
      <c r="D38" s="0" t="n">
        <f aca="false">-0.1+K38</f>
        <v>-0.1</v>
      </c>
      <c r="E38" s="0" t="n">
        <f aca="false">9.82+L38</f>
        <v>9.82</v>
      </c>
      <c r="F38" s="0" t="n">
        <v>0</v>
      </c>
      <c r="G38" s="0" t="n">
        <v>0</v>
      </c>
      <c r="H38" s="0" t="n">
        <v>0</v>
      </c>
      <c r="I38" s="0" t="n">
        <v>1</v>
      </c>
    </row>
    <row r="39" customFormat="false" ht="12.8" hidden="false" customHeight="false" outlineLevel="0" collapsed="false">
      <c r="A39" s="0" t="n">
        <v>0.37</v>
      </c>
      <c r="B39" s="0" t="n">
        <v>0</v>
      </c>
      <c r="C39" s="0" t="n">
        <f aca="false">-0.03+J39</f>
        <v>-0.03</v>
      </c>
      <c r="D39" s="0" t="n">
        <f aca="false">-0.1+K39</f>
        <v>-0.1</v>
      </c>
      <c r="E39" s="0" t="n">
        <f aca="false">9.82+L39</f>
        <v>9.82</v>
      </c>
      <c r="F39" s="0" t="n">
        <v>0</v>
      </c>
      <c r="G39" s="0" t="n">
        <v>0</v>
      </c>
      <c r="H39" s="0" t="n">
        <v>0</v>
      </c>
      <c r="I39" s="0" t="n">
        <v>1</v>
      </c>
    </row>
    <row r="40" customFormat="false" ht="12.8" hidden="false" customHeight="false" outlineLevel="0" collapsed="false">
      <c r="A40" s="0" t="n">
        <v>0.38</v>
      </c>
      <c r="B40" s="0" t="n">
        <v>0</v>
      </c>
      <c r="C40" s="0" t="n">
        <f aca="false">-0.03+J40</f>
        <v>-0.03</v>
      </c>
      <c r="D40" s="0" t="n">
        <f aca="false">-0.1+K40</f>
        <v>-0.1</v>
      </c>
      <c r="E40" s="0" t="n">
        <f aca="false">9.82+L40</f>
        <v>9.82</v>
      </c>
      <c r="F40" s="0" t="n">
        <v>0</v>
      </c>
      <c r="G40" s="0" t="n">
        <v>0</v>
      </c>
      <c r="H40" s="0" t="n">
        <v>0</v>
      </c>
      <c r="I40" s="0" t="n">
        <v>1</v>
      </c>
    </row>
    <row r="41" customFormat="false" ht="12.8" hidden="false" customHeight="false" outlineLevel="0" collapsed="false">
      <c r="A41" s="0" t="n">
        <v>0.39</v>
      </c>
      <c r="B41" s="0" t="n">
        <v>0</v>
      </c>
      <c r="C41" s="0" t="n">
        <f aca="false">-0.03+J41</f>
        <v>-0.03</v>
      </c>
      <c r="D41" s="0" t="n">
        <f aca="false">-0.1+K41</f>
        <v>-0.1</v>
      </c>
      <c r="E41" s="0" t="n">
        <f aca="false">9.82+L41</f>
        <v>9.82</v>
      </c>
      <c r="F41" s="0" t="n">
        <v>0</v>
      </c>
      <c r="G41" s="0" t="n">
        <v>0</v>
      </c>
      <c r="H41" s="0" t="n">
        <v>0</v>
      </c>
      <c r="I41" s="0" t="n">
        <v>1</v>
      </c>
    </row>
    <row r="42" customFormat="false" ht="12.8" hidden="false" customHeight="false" outlineLevel="0" collapsed="false">
      <c r="A42" s="0" t="n">
        <v>0.4</v>
      </c>
      <c r="B42" s="0" t="n">
        <v>0</v>
      </c>
      <c r="C42" s="0" t="n">
        <f aca="false">-0.03+J42</f>
        <v>-0.03</v>
      </c>
      <c r="D42" s="0" t="n">
        <f aca="false">-0.1+K42</f>
        <v>-0.1</v>
      </c>
      <c r="E42" s="0" t="n">
        <f aca="false">9.82+L42</f>
        <v>9.82</v>
      </c>
      <c r="F42" s="0" t="n">
        <v>0</v>
      </c>
      <c r="G42" s="0" t="n">
        <v>0</v>
      </c>
      <c r="H42" s="0" t="n">
        <v>0</v>
      </c>
      <c r="I42" s="0" t="n">
        <v>1</v>
      </c>
    </row>
    <row r="43" customFormat="false" ht="12.8" hidden="false" customHeight="false" outlineLevel="0" collapsed="false">
      <c r="A43" s="0" t="n">
        <v>0.41</v>
      </c>
      <c r="B43" s="0" t="n">
        <v>0</v>
      </c>
      <c r="C43" s="0" t="n">
        <f aca="false">-0.03+J43</f>
        <v>-0.03</v>
      </c>
      <c r="D43" s="0" t="n">
        <f aca="false">-0.1+K43</f>
        <v>-0.1</v>
      </c>
      <c r="E43" s="0" t="n">
        <f aca="false">9.82+L43</f>
        <v>9.82</v>
      </c>
      <c r="F43" s="0" t="n">
        <v>0</v>
      </c>
      <c r="G43" s="0" t="n">
        <v>0</v>
      </c>
      <c r="H43" s="0" t="n">
        <v>0</v>
      </c>
      <c r="I43" s="0" t="n">
        <v>1</v>
      </c>
    </row>
    <row r="44" customFormat="false" ht="12.8" hidden="false" customHeight="false" outlineLevel="0" collapsed="false">
      <c r="A44" s="0" t="n">
        <v>0.42</v>
      </c>
      <c r="B44" s="0" t="n">
        <v>0</v>
      </c>
      <c r="C44" s="0" t="n">
        <f aca="false">-0.03+J44</f>
        <v>-0.03</v>
      </c>
      <c r="D44" s="0" t="n">
        <f aca="false">-0.1+K44</f>
        <v>-0.1</v>
      </c>
      <c r="E44" s="0" t="n">
        <f aca="false">9.82+L44</f>
        <v>9.82</v>
      </c>
      <c r="F44" s="0" t="n">
        <v>0</v>
      </c>
      <c r="G44" s="0" t="n">
        <v>0</v>
      </c>
      <c r="H44" s="0" t="n">
        <v>0</v>
      </c>
      <c r="I44" s="0" t="n">
        <v>1</v>
      </c>
    </row>
    <row r="45" customFormat="false" ht="12.8" hidden="false" customHeight="false" outlineLevel="0" collapsed="false">
      <c r="A45" s="0" t="n">
        <v>0.43</v>
      </c>
      <c r="B45" s="0" t="n">
        <v>0</v>
      </c>
      <c r="C45" s="0" t="n">
        <f aca="false">-0.03+J45</f>
        <v>-0.03</v>
      </c>
      <c r="D45" s="0" t="n">
        <f aca="false">-0.1+K45</f>
        <v>-0.1</v>
      </c>
      <c r="E45" s="0" t="n">
        <f aca="false">9.82+L45</f>
        <v>9.82</v>
      </c>
      <c r="F45" s="0" t="n">
        <v>0</v>
      </c>
      <c r="G45" s="0" t="n">
        <v>0</v>
      </c>
      <c r="H45" s="0" t="n">
        <v>0</v>
      </c>
      <c r="I45" s="0" t="n">
        <v>1</v>
      </c>
    </row>
    <row r="46" customFormat="false" ht="12.8" hidden="false" customHeight="false" outlineLevel="0" collapsed="false">
      <c r="A46" s="0" t="n">
        <v>0.44</v>
      </c>
      <c r="B46" s="0" t="n">
        <v>0</v>
      </c>
      <c r="C46" s="0" t="n">
        <f aca="false">-0.03+J46</f>
        <v>-0.03</v>
      </c>
      <c r="D46" s="0" t="n">
        <f aca="false">-0.1+K46</f>
        <v>-0.1</v>
      </c>
      <c r="E46" s="0" t="n">
        <f aca="false">9.82+L46</f>
        <v>9.82</v>
      </c>
      <c r="F46" s="0" t="n">
        <v>0</v>
      </c>
      <c r="G46" s="0" t="n">
        <v>0</v>
      </c>
      <c r="H46" s="0" t="n">
        <v>0</v>
      </c>
      <c r="I46" s="0" t="n">
        <v>1</v>
      </c>
    </row>
    <row r="47" customFormat="false" ht="12.8" hidden="false" customHeight="false" outlineLevel="0" collapsed="false">
      <c r="A47" s="0" t="n">
        <v>0.45</v>
      </c>
      <c r="B47" s="0" t="n">
        <v>0</v>
      </c>
      <c r="C47" s="0" t="n">
        <f aca="false">-0.03+J47</f>
        <v>-0.03</v>
      </c>
      <c r="D47" s="0" t="n">
        <f aca="false">-0.1+K47</f>
        <v>-0.1</v>
      </c>
      <c r="E47" s="0" t="n">
        <f aca="false">9.82+L47</f>
        <v>9.82</v>
      </c>
      <c r="F47" s="0" t="n">
        <v>0</v>
      </c>
      <c r="G47" s="0" t="n">
        <v>0</v>
      </c>
      <c r="H47" s="0" t="n">
        <v>0</v>
      </c>
      <c r="I47" s="0" t="n">
        <v>1</v>
      </c>
    </row>
    <row r="48" customFormat="false" ht="12.8" hidden="false" customHeight="false" outlineLevel="0" collapsed="false">
      <c r="A48" s="0" t="n">
        <v>0.46</v>
      </c>
      <c r="B48" s="0" t="n">
        <v>0</v>
      </c>
      <c r="C48" s="0" t="n">
        <f aca="false">-0.03+J48</f>
        <v>-0.03</v>
      </c>
      <c r="D48" s="0" t="n">
        <f aca="false">-0.1+K48</f>
        <v>-0.1</v>
      </c>
      <c r="E48" s="0" t="n">
        <f aca="false">9.82+L48</f>
        <v>9.82</v>
      </c>
      <c r="F48" s="0" t="n">
        <v>0</v>
      </c>
      <c r="G48" s="0" t="n">
        <v>0</v>
      </c>
      <c r="H48" s="0" t="n">
        <v>0</v>
      </c>
      <c r="I48" s="0" t="n">
        <v>1</v>
      </c>
    </row>
    <row r="49" customFormat="false" ht="12.8" hidden="false" customHeight="false" outlineLevel="0" collapsed="false">
      <c r="A49" s="0" t="n">
        <v>0.47</v>
      </c>
      <c r="B49" s="0" t="n">
        <v>0</v>
      </c>
      <c r="C49" s="0" t="n">
        <f aca="false">-0.03+J49</f>
        <v>-0.03</v>
      </c>
      <c r="D49" s="0" t="n">
        <f aca="false">-0.1+K49</f>
        <v>-0.1</v>
      </c>
      <c r="E49" s="0" t="n">
        <f aca="false">9.82+L49</f>
        <v>9.82</v>
      </c>
      <c r="F49" s="0" t="n">
        <v>0</v>
      </c>
      <c r="G49" s="0" t="n">
        <v>0</v>
      </c>
      <c r="H49" s="0" t="n">
        <v>0</v>
      </c>
      <c r="I49" s="0" t="n">
        <v>1</v>
      </c>
    </row>
    <row r="50" customFormat="false" ht="12.8" hidden="false" customHeight="false" outlineLevel="0" collapsed="false">
      <c r="A50" s="0" t="n">
        <v>0.48</v>
      </c>
      <c r="B50" s="0" t="n">
        <v>0</v>
      </c>
      <c r="C50" s="0" t="n">
        <f aca="false">-0.03+J50</f>
        <v>-0.03</v>
      </c>
      <c r="D50" s="0" t="n">
        <f aca="false">-0.1+K50</f>
        <v>-0.1</v>
      </c>
      <c r="E50" s="0" t="n">
        <f aca="false">9.82+L50</f>
        <v>9.82</v>
      </c>
      <c r="F50" s="0" t="n">
        <v>0</v>
      </c>
      <c r="G50" s="0" t="n">
        <v>0</v>
      </c>
      <c r="H50" s="0" t="n">
        <v>0</v>
      </c>
      <c r="I50" s="0" t="n">
        <v>1</v>
      </c>
    </row>
    <row r="51" customFormat="false" ht="12.8" hidden="false" customHeight="false" outlineLevel="0" collapsed="false">
      <c r="A51" s="0" t="n">
        <v>0.49</v>
      </c>
      <c r="B51" s="0" t="n">
        <v>0</v>
      </c>
      <c r="C51" s="0" t="n">
        <f aca="false">-0.03+J51</f>
        <v>-0.03</v>
      </c>
      <c r="D51" s="0" t="n">
        <f aca="false">-0.1+K51</f>
        <v>-0.1</v>
      </c>
      <c r="E51" s="0" t="n">
        <f aca="false">9.82+L51</f>
        <v>9.82</v>
      </c>
      <c r="F51" s="0" t="n">
        <v>0</v>
      </c>
      <c r="G51" s="0" t="n">
        <v>0</v>
      </c>
      <c r="H51" s="0" t="n">
        <v>0</v>
      </c>
      <c r="I51" s="0" t="n">
        <v>1</v>
      </c>
    </row>
    <row r="52" customFormat="false" ht="12.8" hidden="false" customHeight="false" outlineLevel="0" collapsed="false">
      <c r="A52" s="0" t="n">
        <v>0.5</v>
      </c>
      <c r="B52" s="0" t="n">
        <v>0</v>
      </c>
      <c r="C52" s="0" t="n">
        <f aca="false">-0.03+J52</f>
        <v>-0.03</v>
      </c>
      <c r="D52" s="0" t="n">
        <f aca="false">-0.1+K52</f>
        <v>-0.1</v>
      </c>
      <c r="E52" s="0" t="n">
        <f aca="false">9.82+L52</f>
        <v>9.82</v>
      </c>
      <c r="F52" s="0" t="n">
        <v>0</v>
      </c>
      <c r="G52" s="0" t="n">
        <v>0</v>
      </c>
      <c r="H52" s="0" t="n">
        <v>0</v>
      </c>
      <c r="I52" s="0" t="n">
        <v>1</v>
      </c>
    </row>
    <row r="53" customFormat="false" ht="12.8" hidden="false" customHeight="false" outlineLevel="0" collapsed="false">
      <c r="A53" s="0" t="n">
        <v>0.51</v>
      </c>
      <c r="B53" s="0" t="n">
        <v>0</v>
      </c>
      <c r="C53" s="0" t="n">
        <f aca="false">-0.03+J53</f>
        <v>-0.03</v>
      </c>
      <c r="D53" s="0" t="n">
        <f aca="false">-0.1+K53</f>
        <v>-0.1</v>
      </c>
      <c r="E53" s="0" t="n">
        <f aca="false">9.82+L53</f>
        <v>9.82</v>
      </c>
      <c r="F53" s="0" t="n">
        <v>0</v>
      </c>
      <c r="G53" s="0" t="n">
        <v>0</v>
      </c>
      <c r="H53" s="0" t="n">
        <v>0</v>
      </c>
      <c r="I53" s="0" t="n">
        <v>1</v>
      </c>
    </row>
    <row r="54" customFormat="false" ht="12.8" hidden="false" customHeight="false" outlineLevel="0" collapsed="false">
      <c r="A54" s="0" t="n">
        <v>0.52</v>
      </c>
      <c r="B54" s="0" t="n">
        <v>0</v>
      </c>
      <c r="C54" s="0" t="n">
        <f aca="false">-0.03+J54</f>
        <v>-0.03</v>
      </c>
      <c r="D54" s="0" t="n">
        <f aca="false">-0.1+K54</f>
        <v>-0.1</v>
      </c>
      <c r="E54" s="0" t="n">
        <f aca="false">9.82+L54</f>
        <v>9.82</v>
      </c>
      <c r="F54" s="0" t="n">
        <v>0</v>
      </c>
      <c r="G54" s="0" t="n">
        <v>0</v>
      </c>
      <c r="H54" s="0" t="n">
        <v>0</v>
      </c>
      <c r="I54" s="0" t="n">
        <v>1</v>
      </c>
    </row>
    <row r="55" customFormat="false" ht="12.8" hidden="false" customHeight="false" outlineLevel="0" collapsed="false">
      <c r="A55" s="0" t="n">
        <v>0.53</v>
      </c>
      <c r="B55" s="0" t="n">
        <v>0</v>
      </c>
      <c r="C55" s="0" t="n">
        <f aca="false">-0.03+J55</f>
        <v>-0.03</v>
      </c>
      <c r="D55" s="0" t="n">
        <f aca="false">-0.1+K55</f>
        <v>-0.1</v>
      </c>
      <c r="E55" s="0" t="n">
        <f aca="false">9.82+L55</f>
        <v>9.82</v>
      </c>
      <c r="F55" s="0" t="n">
        <v>0</v>
      </c>
      <c r="G55" s="0" t="n">
        <v>0</v>
      </c>
      <c r="H55" s="0" t="n">
        <v>0</v>
      </c>
      <c r="I55" s="0" t="n">
        <v>1</v>
      </c>
    </row>
    <row r="56" customFormat="false" ht="12.8" hidden="false" customHeight="false" outlineLevel="0" collapsed="false">
      <c r="A56" s="0" t="n">
        <v>0.54</v>
      </c>
      <c r="B56" s="0" t="n">
        <v>0</v>
      </c>
      <c r="C56" s="0" t="n">
        <f aca="false">-0.03+J56</f>
        <v>-0.03</v>
      </c>
      <c r="D56" s="0" t="n">
        <f aca="false">-0.1+K56</f>
        <v>-0.1</v>
      </c>
      <c r="E56" s="0" t="n">
        <f aca="false">9.82+L56</f>
        <v>9.82</v>
      </c>
      <c r="F56" s="0" t="n">
        <v>0</v>
      </c>
      <c r="G56" s="0" t="n">
        <v>0</v>
      </c>
      <c r="H56" s="0" t="n">
        <v>0</v>
      </c>
      <c r="I56" s="0" t="n">
        <v>1</v>
      </c>
    </row>
    <row r="57" customFormat="false" ht="12.8" hidden="false" customHeight="false" outlineLevel="0" collapsed="false">
      <c r="A57" s="0" t="n">
        <v>0.55</v>
      </c>
      <c r="B57" s="0" t="n">
        <v>0</v>
      </c>
      <c r="C57" s="0" t="n">
        <f aca="false">-0.03+J57</f>
        <v>-0.03</v>
      </c>
      <c r="D57" s="0" t="n">
        <f aca="false">-0.1+K57</f>
        <v>-0.1</v>
      </c>
      <c r="E57" s="0" t="n">
        <f aca="false">9.82+L57</f>
        <v>9.82</v>
      </c>
      <c r="F57" s="0" t="n">
        <v>0</v>
      </c>
      <c r="G57" s="0" t="n">
        <v>0</v>
      </c>
      <c r="H57" s="0" t="n">
        <v>0</v>
      </c>
      <c r="I57" s="0" t="n">
        <v>1</v>
      </c>
    </row>
    <row r="58" customFormat="false" ht="12.8" hidden="false" customHeight="false" outlineLevel="0" collapsed="false">
      <c r="A58" s="0" t="n">
        <v>0.56</v>
      </c>
      <c r="B58" s="0" t="n">
        <v>0</v>
      </c>
      <c r="C58" s="0" t="n">
        <f aca="false">-0.03+J58</f>
        <v>-0.03</v>
      </c>
      <c r="D58" s="0" t="n">
        <f aca="false">-0.1+K58</f>
        <v>-0.1</v>
      </c>
      <c r="E58" s="0" t="n">
        <f aca="false">9.82+L58</f>
        <v>9.82</v>
      </c>
      <c r="F58" s="0" t="n">
        <v>0</v>
      </c>
      <c r="G58" s="0" t="n">
        <v>0</v>
      </c>
      <c r="H58" s="0" t="n">
        <v>0</v>
      </c>
      <c r="I58" s="0" t="n">
        <v>1</v>
      </c>
    </row>
    <row r="59" customFormat="false" ht="12.8" hidden="false" customHeight="false" outlineLevel="0" collapsed="false">
      <c r="A59" s="0" t="n">
        <v>0.57</v>
      </c>
      <c r="B59" s="0" t="n">
        <v>0</v>
      </c>
      <c r="C59" s="0" t="n">
        <f aca="false">-0.03+J59</f>
        <v>-0.03</v>
      </c>
      <c r="D59" s="0" t="n">
        <f aca="false">-0.1+K59</f>
        <v>-0.1</v>
      </c>
      <c r="E59" s="0" t="n">
        <f aca="false">9.82+L59</f>
        <v>9.82</v>
      </c>
      <c r="F59" s="0" t="n">
        <v>0</v>
      </c>
      <c r="G59" s="0" t="n">
        <v>0</v>
      </c>
      <c r="H59" s="0" t="n">
        <v>0</v>
      </c>
      <c r="I59" s="0" t="n">
        <v>1</v>
      </c>
    </row>
    <row r="60" customFormat="false" ht="12.8" hidden="false" customHeight="false" outlineLevel="0" collapsed="false">
      <c r="A60" s="0" t="n">
        <v>0.58</v>
      </c>
      <c r="B60" s="0" t="n">
        <v>0</v>
      </c>
      <c r="C60" s="0" t="n">
        <f aca="false">-0.03+J60</f>
        <v>-0.03</v>
      </c>
      <c r="D60" s="0" t="n">
        <f aca="false">-0.1+K60</f>
        <v>-0.1</v>
      </c>
      <c r="E60" s="0" t="n">
        <f aca="false">9.82+L60</f>
        <v>9.82</v>
      </c>
      <c r="F60" s="0" t="n">
        <v>0</v>
      </c>
      <c r="G60" s="0" t="n">
        <v>0</v>
      </c>
      <c r="H60" s="0" t="n">
        <v>0</v>
      </c>
      <c r="I60" s="0" t="n">
        <v>1</v>
      </c>
    </row>
    <row r="61" customFormat="false" ht="12.8" hidden="false" customHeight="false" outlineLevel="0" collapsed="false">
      <c r="A61" s="0" t="n">
        <v>0.59</v>
      </c>
      <c r="B61" s="0" t="n">
        <v>0</v>
      </c>
      <c r="C61" s="0" t="n">
        <f aca="false">-0.03+J61</f>
        <v>-0.03</v>
      </c>
      <c r="D61" s="0" t="n">
        <f aca="false">-0.1+K61</f>
        <v>-0.1</v>
      </c>
      <c r="E61" s="0" t="n">
        <f aca="false">9.82+L61</f>
        <v>9.82</v>
      </c>
      <c r="F61" s="0" t="n">
        <v>0</v>
      </c>
      <c r="G61" s="0" t="n">
        <v>0</v>
      </c>
      <c r="H61" s="0" t="n">
        <v>0</v>
      </c>
      <c r="I61" s="0" t="n">
        <v>1</v>
      </c>
    </row>
    <row r="62" customFormat="false" ht="12.8" hidden="false" customHeight="false" outlineLevel="0" collapsed="false">
      <c r="A62" s="0" t="n">
        <v>0.6</v>
      </c>
      <c r="B62" s="0" t="n">
        <v>0</v>
      </c>
      <c r="C62" s="0" t="n">
        <f aca="false">-0.03+J62</f>
        <v>-0.03</v>
      </c>
      <c r="D62" s="0" t="n">
        <f aca="false">-0.1+K62</f>
        <v>-0.1</v>
      </c>
      <c r="E62" s="0" t="n">
        <f aca="false">9.82+L62</f>
        <v>9.82</v>
      </c>
      <c r="F62" s="0" t="n">
        <v>0</v>
      </c>
      <c r="G62" s="0" t="n">
        <v>0</v>
      </c>
      <c r="H62" s="0" t="n">
        <v>0</v>
      </c>
      <c r="I62" s="0" t="n">
        <v>1</v>
      </c>
    </row>
    <row r="63" customFormat="false" ht="12.8" hidden="false" customHeight="false" outlineLevel="0" collapsed="false">
      <c r="A63" s="0" t="n">
        <v>0.61</v>
      </c>
      <c r="B63" s="0" t="n">
        <v>0</v>
      </c>
      <c r="C63" s="0" t="n">
        <f aca="false">-0.03+J63</f>
        <v>-0.03</v>
      </c>
      <c r="D63" s="0" t="n">
        <f aca="false">-0.1+K63</f>
        <v>-0.1</v>
      </c>
      <c r="E63" s="0" t="n">
        <f aca="false">9.82+L63</f>
        <v>9.82</v>
      </c>
      <c r="F63" s="0" t="n">
        <v>0</v>
      </c>
      <c r="G63" s="0" t="n">
        <v>0</v>
      </c>
      <c r="H63" s="0" t="n">
        <v>0</v>
      </c>
      <c r="I63" s="0" t="n">
        <v>1</v>
      </c>
    </row>
    <row r="64" customFormat="false" ht="12.8" hidden="false" customHeight="false" outlineLevel="0" collapsed="false">
      <c r="A64" s="0" t="n">
        <v>0.62</v>
      </c>
      <c r="B64" s="0" t="n">
        <v>0</v>
      </c>
      <c r="C64" s="0" t="n">
        <f aca="false">-0.03+J64</f>
        <v>-0.03</v>
      </c>
      <c r="D64" s="0" t="n">
        <f aca="false">-0.1+K64</f>
        <v>-0.1</v>
      </c>
      <c r="E64" s="0" t="n">
        <f aca="false">9.82+L64</f>
        <v>9.82</v>
      </c>
      <c r="F64" s="0" t="n">
        <v>0</v>
      </c>
      <c r="G64" s="0" t="n">
        <v>0</v>
      </c>
      <c r="H64" s="0" t="n">
        <v>0</v>
      </c>
      <c r="I64" s="0" t="n">
        <v>1</v>
      </c>
    </row>
    <row r="65" customFormat="false" ht="12.8" hidden="false" customHeight="false" outlineLevel="0" collapsed="false">
      <c r="A65" s="0" t="n">
        <v>0.63</v>
      </c>
      <c r="B65" s="0" t="n">
        <v>0</v>
      </c>
      <c r="C65" s="0" t="n">
        <f aca="false">-0.03+J65</f>
        <v>-0.03</v>
      </c>
      <c r="D65" s="0" t="n">
        <f aca="false">-0.1+K65</f>
        <v>-0.1</v>
      </c>
      <c r="E65" s="0" t="n">
        <f aca="false">9.82+L65</f>
        <v>9.82</v>
      </c>
      <c r="F65" s="0" t="n">
        <v>0</v>
      </c>
      <c r="G65" s="0" t="n">
        <v>0</v>
      </c>
      <c r="H65" s="0" t="n">
        <v>0</v>
      </c>
      <c r="I65" s="0" t="n">
        <v>1</v>
      </c>
    </row>
    <row r="66" customFormat="false" ht="12.8" hidden="false" customHeight="false" outlineLevel="0" collapsed="false">
      <c r="A66" s="0" t="n">
        <v>0.64</v>
      </c>
      <c r="B66" s="0" t="n">
        <v>0</v>
      </c>
      <c r="C66" s="0" t="n">
        <f aca="false">-0.03+J66</f>
        <v>-0.03</v>
      </c>
      <c r="D66" s="0" t="n">
        <f aca="false">-0.1+K66</f>
        <v>-0.1</v>
      </c>
      <c r="E66" s="0" t="n">
        <f aca="false">9.82+L66</f>
        <v>9.82</v>
      </c>
      <c r="F66" s="0" t="n">
        <v>0</v>
      </c>
      <c r="G66" s="0" t="n">
        <v>0</v>
      </c>
      <c r="H66" s="0" t="n">
        <v>0</v>
      </c>
      <c r="I66" s="0" t="n">
        <v>1</v>
      </c>
    </row>
    <row r="67" customFormat="false" ht="12.8" hidden="false" customHeight="false" outlineLevel="0" collapsed="false">
      <c r="A67" s="0" t="n">
        <v>0.65</v>
      </c>
      <c r="B67" s="0" t="n">
        <v>0</v>
      </c>
      <c r="C67" s="0" t="n">
        <f aca="false">-0.03+J67</f>
        <v>-0.03</v>
      </c>
      <c r="D67" s="0" t="n">
        <f aca="false">-0.1+K67</f>
        <v>-0.1</v>
      </c>
      <c r="E67" s="0" t="n">
        <f aca="false">9.82+L67</f>
        <v>9.82</v>
      </c>
      <c r="F67" s="0" t="n">
        <v>0</v>
      </c>
      <c r="G67" s="0" t="n">
        <v>0</v>
      </c>
      <c r="H67" s="0" t="n">
        <v>0</v>
      </c>
      <c r="I67" s="0" t="n">
        <v>1</v>
      </c>
    </row>
    <row r="68" customFormat="false" ht="12.8" hidden="false" customHeight="false" outlineLevel="0" collapsed="false">
      <c r="A68" s="0" t="n">
        <v>0.66</v>
      </c>
      <c r="B68" s="0" t="n">
        <v>0</v>
      </c>
      <c r="C68" s="0" t="n">
        <f aca="false">-0.03+J68</f>
        <v>-0.03</v>
      </c>
      <c r="D68" s="0" t="n">
        <f aca="false">-0.1+K68</f>
        <v>-0.1</v>
      </c>
      <c r="E68" s="0" t="n">
        <f aca="false">9.82+L68</f>
        <v>9.82</v>
      </c>
      <c r="F68" s="0" t="n">
        <v>0</v>
      </c>
      <c r="G68" s="0" t="n">
        <v>0</v>
      </c>
      <c r="H68" s="0" t="n">
        <v>0</v>
      </c>
      <c r="I68" s="0" t="n">
        <v>1</v>
      </c>
    </row>
    <row r="69" customFormat="false" ht="12.8" hidden="false" customHeight="false" outlineLevel="0" collapsed="false">
      <c r="A69" s="0" t="n">
        <v>0.67</v>
      </c>
      <c r="B69" s="0" t="n">
        <v>0</v>
      </c>
      <c r="C69" s="0" t="n">
        <f aca="false">-0.03+J69</f>
        <v>-0.03</v>
      </c>
      <c r="D69" s="0" t="n">
        <f aca="false">-0.1+K69</f>
        <v>-0.1</v>
      </c>
      <c r="E69" s="0" t="n">
        <f aca="false">9.82+L69</f>
        <v>9.82</v>
      </c>
      <c r="F69" s="0" t="n">
        <v>0</v>
      </c>
      <c r="G69" s="0" t="n">
        <v>0</v>
      </c>
      <c r="H69" s="0" t="n">
        <v>0</v>
      </c>
      <c r="I69" s="0" t="n">
        <v>1</v>
      </c>
    </row>
    <row r="70" customFormat="false" ht="12.8" hidden="false" customHeight="false" outlineLevel="0" collapsed="false">
      <c r="A70" s="0" t="n">
        <v>0.68</v>
      </c>
      <c r="B70" s="0" t="n">
        <v>0</v>
      </c>
      <c r="C70" s="0" t="n">
        <f aca="false">-0.03+J70</f>
        <v>-0.03</v>
      </c>
      <c r="D70" s="0" t="n">
        <f aca="false">-0.1+K70</f>
        <v>-0.1</v>
      </c>
      <c r="E70" s="0" t="n">
        <f aca="false">9.82+L70</f>
        <v>9.82</v>
      </c>
      <c r="F70" s="0" t="n">
        <v>0</v>
      </c>
      <c r="G70" s="0" t="n">
        <v>0</v>
      </c>
      <c r="H70" s="0" t="n">
        <v>0</v>
      </c>
      <c r="I70" s="0" t="n">
        <v>1</v>
      </c>
    </row>
    <row r="71" customFormat="false" ht="12.8" hidden="false" customHeight="false" outlineLevel="0" collapsed="false">
      <c r="A71" s="0" t="n">
        <v>0.69</v>
      </c>
      <c r="B71" s="0" t="n">
        <v>0</v>
      </c>
      <c r="C71" s="0" t="n">
        <f aca="false">-0.03+J71</f>
        <v>-0.03</v>
      </c>
      <c r="D71" s="0" t="n">
        <f aca="false">-0.1+K71</f>
        <v>-0.1</v>
      </c>
      <c r="E71" s="0" t="n">
        <f aca="false">9.82+L71</f>
        <v>9.82</v>
      </c>
      <c r="F71" s="0" t="n">
        <v>0</v>
      </c>
      <c r="G71" s="0" t="n">
        <v>0</v>
      </c>
      <c r="H71" s="0" t="n">
        <v>0</v>
      </c>
      <c r="I71" s="0" t="n">
        <v>1</v>
      </c>
    </row>
    <row r="72" customFormat="false" ht="12.8" hidden="false" customHeight="false" outlineLevel="0" collapsed="false">
      <c r="A72" s="0" t="n">
        <v>0.7</v>
      </c>
      <c r="B72" s="0" t="n">
        <v>0</v>
      </c>
      <c r="C72" s="0" t="n">
        <f aca="false">-0.03+J72</f>
        <v>-0.03</v>
      </c>
      <c r="D72" s="0" t="n">
        <f aca="false">-0.1+K72</f>
        <v>-0.1</v>
      </c>
      <c r="E72" s="0" t="n">
        <f aca="false">9.82+L72</f>
        <v>9.82</v>
      </c>
      <c r="F72" s="0" t="n">
        <v>0</v>
      </c>
      <c r="G72" s="0" t="n">
        <v>0</v>
      </c>
      <c r="H72" s="0" t="n">
        <v>0</v>
      </c>
      <c r="I72" s="0" t="n">
        <v>1</v>
      </c>
    </row>
    <row r="73" customFormat="false" ht="12.8" hidden="false" customHeight="false" outlineLevel="0" collapsed="false">
      <c r="A73" s="0" t="n">
        <v>0.71</v>
      </c>
      <c r="B73" s="0" t="n">
        <v>0</v>
      </c>
      <c r="C73" s="0" t="n">
        <f aca="false">-0.03+J73</f>
        <v>-0.03</v>
      </c>
      <c r="D73" s="0" t="n">
        <f aca="false">-0.1+K73</f>
        <v>-0.1</v>
      </c>
      <c r="E73" s="0" t="n">
        <f aca="false">9.82+L73</f>
        <v>9.82</v>
      </c>
      <c r="F73" s="0" t="n">
        <v>0</v>
      </c>
      <c r="G73" s="0" t="n">
        <v>0</v>
      </c>
      <c r="H73" s="0" t="n">
        <v>0</v>
      </c>
      <c r="I73" s="0" t="n">
        <v>1</v>
      </c>
    </row>
    <row r="74" customFormat="false" ht="12.8" hidden="false" customHeight="false" outlineLevel="0" collapsed="false">
      <c r="A74" s="0" t="n">
        <v>0.72</v>
      </c>
      <c r="B74" s="0" t="n">
        <v>0</v>
      </c>
      <c r="C74" s="0" t="n">
        <f aca="false">-0.03+J74</f>
        <v>-0.03</v>
      </c>
      <c r="D74" s="0" t="n">
        <f aca="false">-0.1+K74</f>
        <v>-0.1</v>
      </c>
      <c r="E74" s="0" t="n">
        <f aca="false">9.82+L74</f>
        <v>9.82</v>
      </c>
      <c r="F74" s="0" t="n">
        <v>0</v>
      </c>
      <c r="G74" s="0" t="n">
        <v>0</v>
      </c>
      <c r="H74" s="0" t="n">
        <v>0</v>
      </c>
      <c r="I74" s="0" t="n">
        <v>1</v>
      </c>
    </row>
    <row r="75" customFormat="false" ht="12.8" hidden="false" customHeight="false" outlineLevel="0" collapsed="false">
      <c r="A75" s="0" t="n">
        <v>0.73</v>
      </c>
      <c r="B75" s="0" t="n">
        <v>0</v>
      </c>
      <c r="C75" s="0" t="n">
        <f aca="false">-0.03+J75</f>
        <v>-0.03</v>
      </c>
      <c r="D75" s="0" t="n">
        <f aca="false">-0.1+K75</f>
        <v>-0.1</v>
      </c>
      <c r="E75" s="0" t="n">
        <f aca="false">9.82+L75</f>
        <v>9.82</v>
      </c>
      <c r="F75" s="0" t="n">
        <v>0</v>
      </c>
      <c r="G75" s="0" t="n">
        <v>0</v>
      </c>
      <c r="H75" s="0" t="n">
        <v>0</v>
      </c>
      <c r="I75" s="0" t="n">
        <v>1</v>
      </c>
    </row>
    <row r="76" customFormat="false" ht="12.8" hidden="false" customHeight="false" outlineLevel="0" collapsed="false">
      <c r="A76" s="0" t="n">
        <v>0.74</v>
      </c>
      <c r="B76" s="0" t="n">
        <v>0</v>
      </c>
      <c r="C76" s="0" t="n">
        <f aca="false">-0.03+J76</f>
        <v>-0.03</v>
      </c>
      <c r="D76" s="0" t="n">
        <f aca="false">-0.1+K76</f>
        <v>-0.1</v>
      </c>
      <c r="E76" s="0" t="n">
        <f aca="false">9.82+L76</f>
        <v>9.82</v>
      </c>
      <c r="F76" s="0" t="n">
        <v>0</v>
      </c>
      <c r="G76" s="0" t="n">
        <v>0</v>
      </c>
      <c r="H76" s="0" t="n">
        <v>0</v>
      </c>
      <c r="I76" s="0" t="n">
        <v>1</v>
      </c>
    </row>
    <row r="77" customFormat="false" ht="12.8" hidden="false" customHeight="false" outlineLevel="0" collapsed="false">
      <c r="A77" s="0" t="n">
        <v>0.75</v>
      </c>
      <c r="B77" s="0" t="n">
        <v>0</v>
      </c>
      <c r="C77" s="0" t="n">
        <f aca="false">-0.03+J77</f>
        <v>-0.03</v>
      </c>
      <c r="D77" s="0" t="n">
        <f aca="false">-0.1+K77</f>
        <v>-0.1</v>
      </c>
      <c r="E77" s="0" t="n">
        <f aca="false">9.82+L77</f>
        <v>9.82</v>
      </c>
      <c r="F77" s="0" t="n">
        <v>0</v>
      </c>
      <c r="G77" s="0" t="n">
        <v>0</v>
      </c>
      <c r="H77" s="0" t="n">
        <v>0</v>
      </c>
      <c r="I77" s="0" t="n">
        <v>1</v>
      </c>
    </row>
    <row r="78" customFormat="false" ht="12.8" hidden="false" customHeight="false" outlineLevel="0" collapsed="false">
      <c r="A78" s="0" t="n">
        <v>0.76</v>
      </c>
      <c r="B78" s="0" t="n">
        <v>0</v>
      </c>
      <c r="C78" s="0" t="n">
        <f aca="false">-0.03+J78</f>
        <v>-0.03</v>
      </c>
      <c r="D78" s="0" t="n">
        <f aca="false">-0.1+K78</f>
        <v>-0.1</v>
      </c>
      <c r="E78" s="0" t="n">
        <f aca="false">9.82+L78</f>
        <v>9.82</v>
      </c>
      <c r="F78" s="0" t="n">
        <v>0</v>
      </c>
      <c r="G78" s="0" t="n">
        <v>0</v>
      </c>
      <c r="H78" s="0" t="n">
        <v>0</v>
      </c>
      <c r="I78" s="0" t="n">
        <v>1</v>
      </c>
    </row>
    <row r="79" customFormat="false" ht="12.8" hidden="false" customHeight="false" outlineLevel="0" collapsed="false">
      <c r="A79" s="0" t="n">
        <v>0.77</v>
      </c>
      <c r="B79" s="0" t="n">
        <v>0</v>
      </c>
      <c r="C79" s="0" t="n">
        <f aca="false">-0.03+J79</f>
        <v>-0.03</v>
      </c>
      <c r="D79" s="0" t="n">
        <f aca="false">-0.1+K79</f>
        <v>-0.1</v>
      </c>
      <c r="E79" s="0" t="n">
        <f aca="false">9.82+L79</f>
        <v>9.82</v>
      </c>
      <c r="F79" s="0" t="n">
        <v>0</v>
      </c>
      <c r="G79" s="0" t="n">
        <v>0</v>
      </c>
      <c r="H79" s="0" t="n">
        <v>0</v>
      </c>
      <c r="I79" s="0" t="n">
        <v>1</v>
      </c>
    </row>
    <row r="80" customFormat="false" ht="12.8" hidden="false" customHeight="false" outlineLevel="0" collapsed="false">
      <c r="A80" s="0" t="n">
        <v>0.78</v>
      </c>
      <c r="B80" s="0" t="n">
        <v>0</v>
      </c>
      <c r="C80" s="0" t="n">
        <f aca="false">-0.03+J80</f>
        <v>-0.03</v>
      </c>
      <c r="D80" s="0" t="n">
        <f aca="false">-0.1+K80</f>
        <v>-0.1</v>
      </c>
      <c r="E80" s="0" t="n">
        <f aca="false">9.82+L80</f>
        <v>9.82</v>
      </c>
      <c r="F80" s="0" t="n">
        <v>0</v>
      </c>
      <c r="G80" s="0" t="n">
        <v>0</v>
      </c>
      <c r="H80" s="0" t="n">
        <v>0</v>
      </c>
      <c r="I80" s="0" t="n">
        <v>1</v>
      </c>
    </row>
    <row r="81" customFormat="false" ht="12.8" hidden="false" customHeight="false" outlineLevel="0" collapsed="false">
      <c r="A81" s="0" t="n">
        <v>0.790000000000001</v>
      </c>
      <c r="B81" s="0" t="n">
        <v>0</v>
      </c>
      <c r="C81" s="0" t="n">
        <f aca="false">-0.03+J81</f>
        <v>-0.03</v>
      </c>
      <c r="D81" s="0" t="n">
        <f aca="false">-0.1+K81</f>
        <v>-0.1</v>
      </c>
      <c r="E81" s="0" t="n">
        <f aca="false">9.82+L81</f>
        <v>9.82</v>
      </c>
      <c r="F81" s="0" t="n">
        <v>0</v>
      </c>
      <c r="G81" s="0" t="n">
        <v>0</v>
      </c>
      <c r="H81" s="0" t="n">
        <v>0</v>
      </c>
      <c r="I81" s="0" t="n">
        <v>1</v>
      </c>
    </row>
    <row r="82" customFormat="false" ht="12.8" hidden="false" customHeight="false" outlineLevel="0" collapsed="false">
      <c r="A82" s="0" t="n">
        <v>0.8</v>
      </c>
      <c r="B82" s="0" t="n">
        <v>0</v>
      </c>
      <c r="C82" s="0" t="n">
        <f aca="false">-0.03+J82</f>
        <v>-0.03</v>
      </c>
      <c r="D82" s="0" t="n">
        <f aca="false">-0.1+K82</f>
        <v>-0.1</v>
      </c>
      <c r="E82" s="0" t="n">
        <f aca="false">9.82+L82</f>
        <v>9.82</v>
      </c>
      <c r="F82" s="0" t="n">
        <v>0</v>
      </c>
      <c r="G82" s="0" t="n">
        <v>0</v>
      </c>
      <c r="H82" s="0" t="n">
        <v>0</v>
      </c>
      <c r="I82" s="0" t="n">
        <v>1</v>
      </c>
    </row>
    <row r="83" customFormat="false" ht="12.8" hidden="false" customHeight="false" outlineLevel="0" collapsed="false">
      <c r="A83" s="0" t="n">
        <v>0.810000000000001</v>
      </c>
      <c r="B83" s="0" t="n">
        <v>0</v>
      </c>
      <c r="C83" s="0" t="n">
        <f aca="false">-0.03+J83</f>
        <v>-0.03</v>
      </c>
      <c r="D83" s="0" t="n">
        <f aca="false">-0.1+K83</f>
        <v>-0.1</v>
      </c>
      <c r="E83" s="0" t="n">
        <f aca="false">9.82+L83</f>
        <v>9.82</v>
      </c>
      <c r="F83" s="0" t="n">
        <v>0</v>
      </c>
      <c r="G83" s="0" t="n">
        <v>0</v>
      </c>
      <c r="H83" s="0" t="n">
        <v>0</v>
      </c>
      <c r="I83" s="0" t="n">
        <v>1</v>
      </c>
    </row>
    <row r="84" customFormat="false" ht="12.8" hidden="false" customHeight="false" outlineLevel="0" collapsed="false">
      <c r="A84" s="0" t="n">
        <v>0.82</v>
      </c>
      <c r="B84" s="0" t="n">
        <v>0</v>
      </c>
      <c r="C84" s="0" t="n">
        <f aca="false">-0.03+J84</f>
        <v>-0.03</v>
      </c>
      <c r="D84" s="0" t="n">
        <f aca="false">-0.1+K84</f>
        <v>-0.1</v>
      </c>
      <c r="E84" s="0" t="n">
        <f aca="false">9.82+L84</f>
        <v>9.82</v>
      </c>
      <c r="F84" s="0" t="n">
        <v>0</v>
      </c>
      <c r="G84" s="0" t="n">
        <v>0</v>
      </c>
      <c r="H84" s="0" t="n">
        <v>0</v>
      </c>
      <c r="I84" s="0" t="n">
        <v>1</v>
      </c>
    </row>
    <row r="85" customFormat="false" ht="12.8" hidden="false" customHeight="false" outlineLevel="0" collapsed="false">
      <c r="A85" s="0" t="n">
        <v>0.83</v>
      </c>
      <c r="B85" s="0" t="n">
        <v>0</v>
      </c>
      <c r="C85" s="0" t="n">
        <f aca="false">-0.03+J85</f>
        <v>-0.03</v>
      </c>
      <c r="D85" s="0" t="n">
        <f aca="false">-0.1+K85</f>
        <v>-0.1</v>
      </c>
      <c r="E85" s="0" t="n">
        <f aca="false">9.82+L85</f>
        <v>9.82</v>
      </c>
      <c r="F85" s="0" t="n">
        <v>0</v>
      </c>
      <c r="G85" s="0" t="n">
        <v>0</v>
      </c>
      <c r="H85" s="0" t="n">
        <v>0</v>
      </c>
      <c r="I85" s="0" t="n">
        <v>1</v>
      </c>
    </row>
    <row r="86" customFormat="false" ht="12.8" hidden="false" customHeight="false" outlineLevel="0" collapsed="false">
      <c r="A86" s="0" t="n">
        <v>0.84</v>
      </c>
      <c r="B86" s="0" t="n">
        <v>0</v>
      </c>
      <c r="C86" s="0" t="n">
        <f aca="false">-0.03+J86</f>
        <v>-0.03</v>
      </c>
      <c r="D86" s="0" t="n">
        <f aca="false">-0.1+K86</f>
        <v>-0.1</v>
      </c>
      <c r="E86" s="0" t="n">
        <f aca="false">9.82+L86</f>
        <v>9.82</v>
      </c>
      <c r="F86" s="0" t="n">
        <v>0</v>
      </c>
      <c r="G86" s="0" t="n">
        <v>0</v>
      </c>
      <c r="H86" s="0" t="n">
        <v>0</v>
      </c>
      <c r="I86" s="0" t="n">
        <v>1</v>
      </c>
    </row>
    <row r="87" customFormat="false" ht="12.8" hidden="false" customHeight="false" outlineLevel="0" collapsed="false">
      <c r="A87" s="0" t="n">
        <v>0.850000000000001</v>
      </c>
      <c r="B87" s="0" t="n">
        <v>0</v>
      </c>
      <c r="C87" s="0" t="n">
        <f aca="false">-0.03+J87</f>
        <v>-0.03</v>
      </c>
      <c r="D87" s="0" t="n">
        <f aca="false">-0.1+K87</f>
        <v>-0.1</v>
      </c>
      <c r="E87" s="0" t="n">
        <f aca="false">9.82+L87</f>
        <v>9.82</v>
      </c>
      <c r="F87" s="0" t="n">
        <v>0</v>
      </c>
      <c r="G87" s="0" t="n">
        <v>0</v>
      </c>
      <c r="H87" s="0" t="n">
        <v>0</v>
      </c>
      <c r="I87" s="0" t="n">
        <v>1</v>
      </c>
    </row>
    <row r="88" customFormat="false" ht="12.8" hidden="false" customHeight="false" outlineLevel="0" collapsed="false">
      <c r="A88" s="0" t="n">
        <v>0.860000000000001</v>
      </c>
      <c r="B88" s="0" t="n">
        <v>0</v>
      </c>
      <c r="C88" s="0" t="n">
        <f aca="false">-0.03+J88</f>
        <v>-0.03</v>
      </c>
      <c r="D88" s="0" t="n">
        <f aca="false">-0.1+K88</f>
        <v>-0.1</v>
      </c>
      <c r="E88" s="0" t="n">
        <f aca="false">9.82+L88</f>
        <v>9.82</v>
      </c>
      <c r="F88" s="0" t="n">
        <v>0</v>
      </c>
      <c r="G88" s="0" t="n">
        <v>0</v>
      </c>
      <c r="H88" s="0" t="n">
        <v>0</v>
      </c>
      <c r="I88" s="0" t="n">
        <v>1</v>
      </c>
    </row>
    <row r="89" customFormat="false" ht="12.8" hidden="false" customHeight="false" outlineLevel="0" collapsed="false">
      <c r="A89" s="0" t="n">
        <v>0.87</v>
      </c>
      <c r="B89" s="0" t="n">
        <v>0</v>
      </c>
      <c r="C89" s="0" t="n">
        <f aca="false">-0.03+J89</f>
        <v>-0.03</v>
      </c>
      <c r="D89" s="0" t="n">
        <f aca="false">-0.1+K89</f>
        <v>-0.1</v>
      </c>
      <c r="E89" s="0" t="n">
        <f aca="false">9.82+L89</f>
        <v>9.82</v>
      </c>
      <c r="F89" s="0" t="n">
        <v>0</v>
      </c>
      <c r="G89" s="0" t="n">
        <v>0</v>
      </c>
      <c r="H89" s="0" t="n">
        <v>0</v>
      </c>
      <c r="I89" s="0" t="n">
        <v>1</v>
      </c>
    </row>
    <row r="90" customFormat="false" ht="12.8" hidden="false" customHeight="false" outlineLevel="0" collapsed="false">
      <c r="A90" s="0" t="n">
        <v>0.88</v>
      </c>
      <c r="B90" s="0" t="n">
        <v>0</v>
      </c>
      <c r="C90" s="0" t="n">
        <f aca="false">-0.03+J90</f>
        <v>-0.03</v>
      </c>
      <c r="D90" s="0" t="n">
        <f aca="false">-0.1+K90</f>
        <v>-0.1</v>
      </c>
      <c r="E90" s="0" t="n">
        <f aca="false">9.82+L90</f>
        <v>9.82</v>
      </c>
      <c r="F90" s="0" t="n">
        <v>0</v>
      </c>
      <c r="G90" s="0" t="n">
        <v>0</v>
      </c>
      <c r="H90" s="0" t="n">
        <v>0</v>
      </c>
      <c r="I90" s="0" t="n">
        <v>1</v>
      </c>
    </row>
    <row r="91" customFormat="false" ht="12.8" hidden="false" customHeight="false" outlineLevel="0" collapsed="false">
      <c r="A91" s="0" t="n">
        <v>0.890000000000001</v>
      </c>
      <c r="B91" s="0" t="n">
        <v>0</v>
      </c>
      <c r="C91" s="0" t="n">
        <f aca="false">-0.03+J91</f>
        <v>-0.03</v>
      </c>
      <c r="D91" s="0" t="n">
        <f aca="false">-0.1+K91</f>
        <v>-0.1</v>
      </c>
      <c r="E91" s="0" t="n">
        <f aca="false">9.82+L91</f>
        <v>9.82</v>
      </c>
      <c r="F91" s="0" t="n">
        <v>0</v>
      </c>
      <c r="G91" s="0" t="n">
        <v>0</v>
      </c>
      <c r="H91" s="0" t="n">
        <v>0</v>
      </c>
      <c r="I91" s="0" t="n">
        <v>1</v>
      </c>
    </row>
    <row r="92" customFormat="false" ht="12.8" hidden="false" customHeight="false" outlineLevel="0" collapsed="false">
      <c r="A92" s="0" t="n">
        <v>0.900000000000001</v>
      </c>
      <c r="B92" s="0" t="n">
        <v>0</v>
      </c>
      <c r="C92" s="0" t="n">
        <f aca="false">-0.03+J92</f>
        <v>-0.03</v>
      </c>
      <c r="D92" s="0" t="n">
        <f aca="false">-0.1+K92</f>
        <v>-0.1</v>
      </c>
      <c r="E92" s="0" t="n">
        <f aca="false">9.82+L92</f>
        <v>9.82</v>
      </c>
      <c r="F92" s="0" t="n">
        <v>0</v>
      </c>
      <c r="G92" s="0" t="n">
        <v>0</v>
      </c>
      <c r="H92" s="0" t="n">
        <v>0</v>
      </c>
      <c r="I92" s="0" t="n">
        <v>1</v>
      </c>
    </row>
    <row r="93" customFormat="false" ht="12.8" hidden="false" customHeight="false" outlineLevel="0" collapsed="false">
      <c r="A93" s="0" t="n">
        <v>0.910000000000001</v>
      </c>
      <c r="B93" s="0" t="n">
        <v>0</v>
      </c>
      <c r="C93" s="0" t="n">
        <f aca="false">-0.03+J93</f>
        <v>-0.03</v>
      </c>
      <c r="D93" s="0" t="n">
        <f aca="false">-0.1+K93</f>
        <v>-0.1</v>
      </c>
      <c r="E93" s="0" t="n">
        <f aca="false">9.82+L93</f>
        <v>9.82</v>
      </c>
      <c r="F93" s="0" t="n">
        <v>0</v>
      </c>
      <c r="G93" s="0" t="n">
        <v>0</v>
      </c>
      <c r="H93" s="0" t="n">
        <v>0</v>
      </c>
      <c r="I93" s="0" t="n">
        <v>1</v>
      </c>
    </row>
    <row r="94" customFormat="false" ht="12.8" hidden="false" customHeight="false" outlineLevel="0" collapsed="false">
      <c r="A94" s="0" t="n">
        <v>0.92</v>
      </c>
      <c r="B94" s="0" t="n">
        <v>0</v>
      </c>
      <c r="C94" s="0" t="n">
        <f aca="false">-0.03+J94</f>
        <v>-0.03</v>
      </c>
      <c r="D94" s="0" t="n">
        <f aca="false">-0.1+K94</f>
        <v>-0.1</v>
      </c>
      <c r="E94" s="0" t="n">
        <f aca="false">9.82+L94</f>
        <v>9.82</v>
      </c>
      <c r="F94" s="0" t="n">
        <v>0</v>
      </c>
      <c r="G94" s="0" t="n">
        <v>0</v>
      </c>
      <c r="H94" s="0" t="n">
        <v>0</v>
      </c>
      <c r="I94" s="0" t="n">
        <v>1</v>
      </c>
    </row>
    <row r="95" customFormat="false" ht="12.8" hidden="false" customHeight="false" outlineLevel="0" collapsed="false">
      <c r="A95" s="0" t="n">
        <v>0.930000000000001</v>
      </c>
      <c r="B95" s="0" t="n">
        <v>0</v>
      </c>
      <c r="C95" s="0" t="n">
        <f aca="false">-0.03+J95</f>
        <v>-0.03</v>
      </c>
      <c r="D95" s="0" t="n">
        <f aca="false">-0.1+K95</f>
        <v>-0.1</v>
      </c>
      <c r="E95" s="0" t="n">
        <f aca="false">9.82+L95</f>
        <v>9.82</v>
      </c>
      <c r="F95" s="0" t="n">
        <v>0</v>
      </c>
      <c r="G95" s="0" t="n">
        <v>0</v>
      </c>
      <c r="H95" s="0" t="n">
        <v>0</v>
      </c>
      <c r="I95" s="0" t="n">
        <v>1</v>
      </c>
    </row>
    <row r="96" customFormat="false" ht="12.8" hidden="false" customHeight="false" outlineLevel="0" collapsed="false">
      <c r="A96" s="0" t="n">
        <v>0.940000000000001</v>
      </c>
      <c r="B96" s="0" t="n">
        <v>0</v>
      </c>
      <c r="C96" s="0" t="n">
        <f aca="false">-0.03+J96</f>
        <v>-0.03</v>
      </c>
      <c r="D96" s="0" t="n">
        <f aca="false">-0.1+K96</f>
        <v>-0.1</v>
      </c>
      <c r="E96" s="0" t="n">
        <f aca="false">9.82+L96</f>
        <v>9.82</v>
      </c>
      <c r="F96" s="0" t="n">
        <v>0</v>
      </c>
      <c r="G96" s="0" t="n">
        <v>0</v>
      </c>
      <c r="H96" s="0" t="n">
        <v>0</v>
      </c>
      <c r="I96" s="0" t="n">
        <v>1</v>
      </c>
    </row>
    <row r="97" customFormat="false" ht="12.8" hidden="false" customHeight="false" outlineLevel="0" collapsed="false">
      <c r="A97" s="0" t="n">
        <v>0.950000000000001</v>
      </c>
      <c r="B97" s="0" t="n">
        <v>0</v>
      </c>
      <c r="C97" s="0" t="n">
        <f aca="false">-0.03+J97</f>
        <v>-0.03</v>
      </c>
      <c r="D97" s="0" t="n">
        <f aca="false">-0.1+K97</f>
        <v>-0.1</v>
      </c>
      <c r="E97" s="0" t="n">
        <f aca="false">9.82+L97</f>
        <v>9.82</v>
      </c>
      <c r="F97" s="0" t="n">
        <v>0</v>
      </c>
      <c r="G97" s="0" t="n">
        <v>0</v>
      </c>
      <c r="H97" s="0" t="n">
        <v>0</v>
      </c>
      <c r="I97" s="0" t="n">
        <v>1</v>
      </c>
    </row>
    <row r="98" customFormat="false" ht="12.8" hidden="false" customHeight="false" outlineLevel="0" collapsed="false">
      <c r="A98" s="0" t="n">
        <v>0.960000000000001</v>
      </c>
      <c r="B98" s="0" t="n">
        <v>0</v>
      </c>
      <c r="C98" s="0" t="n">
        <f aca="false">-0.03+J98</f>
        <v>-0.03</v>
      </c>
      <c r="D98" s="0" t="n">
        <f aca="false">-0.1+K98</f>
        <v>-0.1</v>
      </c>
      <c r="E98" s="0" t="n">
        <f aca="false">9.82+L98</f>
        <v>9.82</v>
      </c>
      <c r="F98" s="0" t="n">
        <v>0</v>
      </c>
      <c r="G98" s="0" t="n">
        <v>0</v>
      </c>
      <c r="H98" s="0" t="n">
        <v>0</v>
      </c>
      <c r="I98" s="0" t="n">
        <v>1</v>
      </c>
    </row>
    <row r="99" customFormat="false" ht="12.8" hidden="false" customHeight="false" outlineLevel="0" collapsed="false">
      <c r="A99" s="0" t="n">
        <v>0.970000000000001</v>
      </c>
      <c r="B99" s="0" t="n">
        <v>0</v>
      </c>
      <c r="C99" s="0" t="n">
        <f aca="false">-0.03+J99</f>
        <v>-0.03</v>
      </c>
      <c r="D99" s="0" t="n">
        <f aca="false">-0.1+K99</f>
        <v>-0.1</v>
      </c>
      <c r="E99" s="0" t="n">
        <f aca="false">9.82+L99</f>
        <v>9.82</v>
      </c>
      <c r="F99" s="0" t="n">
        <v>0</v>
      </c>
      <c r="G99" s="0" t="n">
        <v>0</v>
      </c>
      <c r="H99" s="0" t="n">
        <v>0</v>
      </c>
      <c r="I99" s="0" t="n">
        <v>1</v>
      </c>
    </row>
    <row r="100" customFormat="false" ht="12.8" hidden="false" customHeight="false" outlineLevel="0" collapsed="false">
      <c r="A100" s="0" t="n">
        <v>0.980000000000001</v>
      </c>
      <c r="B100" s="0" t="n">
        <v>0</v>
      </c>
      <c r="C100" s="0" t="n">
        <f aca="false">-0.03+J100</f>
        <v>-0.03</v>
      </c>
      <c r="D100" s="0" t="n">
        <f aca="false">-0.1+K100</f>
        <v>-0.1</v>
      </c>
      <c r="E100" s="0" t="n">
        <f aca="false">9.82+L100</f>
        <v>9.82</v>
      </c>
      <c r="F100" s="0" t="n">
        <v>0</v>
      </c>
      <c r="G100" s="0" t="n">
        <v>0</v>
      </c>
      <c r="H100" s="0" t="n">
        <v>0</v>
      </c>
      <c r="I100" s="0" t="n">
        <v>1</v>
      </c>
    </row>
    <row r="101" customFormat="false" ht="12.8" hidden="false" customHeight="false" outlineLevel="0" collapsed="false">
      <c r="A101" s="0" t="n">
        <v>0.990000000000001</v>
      </c>
      <c r="B101" s="0" t="n">
        <v>0</v>
      </c>
      <c r="C101" s="0" t="n">
        <f aca="false">-0.03+J101</f>
        <v>-0.03</v>
      </c>
      <c r="D101" s="0" t="n">
        <f aca="false">-0.1+K101</f>
        <v>-0.1</v>
      </c>
      <c r="E101" s="0" t="n">
        <f aca="false">9.82+L101</f>
        <v>9.82</v>
      </c>
      <c r="F101" s="0" t="n">
        <v>0</v>
      </c>
      <c r="G101" s="0" t="n">
        <v>0</v>
      </c>
      <c r="H101" s="0" t="n">
        <v>0</v>
      </c>
      <c r="I101" s="0" t="n">
        <v>1</v>
      </c>
    </row>
    <row r="102" customFormat="false" ht="12.8" hidden="false" customHeight="false" outlineLevel="0" collapsed="false">
      <c r="A102" s="0" t="n">
        <v>1</v>
      </c>
      <c r="B102" s="0" t="n">
        <v>0</v>
      </c>
      <c r="C102" s="0" t="n">
        <f aca="false">-0.03+J102</f>
        <v>-0.03</v>
      </c>
      <c r="D102" s="0" t="n">
        <f aca="false">-0.1+K102</f>
        <v>-0.1</v>
      </c>
      <c r="E102" s="0" t="n">
        <f aca="false">9.82+L102</f>
        <v>9.82</v>
      </c>
      <c r="F102" s="0" t="n">
        <v>0</v>
      </c>
      <c r="G102" s="0" t="n">
        <v>0</v>
      </c>
      <c r="H102" s="0" t="n">
        <v>0</v>
      </c>
      <c r="I102" s="0" t="n">
        <v>1</v>
      </c>
    </row>
    <row r="103" customFormat="false" ht="12.8" hidden="false" customHeight="false" outlineLevel="0" collapsed="false">
      <c r="A103" s="0" t="n">
        <v>1.01</v>
      </c>
      <c r="B103" s="0" t="n">
        <v>0</v>
      </c>
      <c r="C103" s="0" t="n">
        <f aca="false">-0.03+J103</f>
        <v>-0.03</v>
      </c>
      <c r="D103" s="0" t="n">
        <f aca="false">-0.1+K103</f>
        <v>-0.1</v>
      </c>
      <c r="E103" s="0" t="n">
        <f aca="false">9.82+L103</f>
        <v>9.82</v>
      </c>
      <c r="F103" s="0" t="n">
        <v>0</v>
      </c>
      <c r="G103" s="0" t="n">
        <v>0</v>
      </c>
      <c r="H103" s="0" t="n">
        <v>0</v>
      </c>
      <c r="I103" s="0" t="n">
        <v>1</v>
      </c>
    </row>
    <row r="104" customFormat="false" ht="12.8" hidden="false" customHeight="false" outlineLevel="0" collapsed="false">
      <c r="A104" s="0" t="n">
        <v>1.02</v>
      </c>
      <c r="B104" s="0" t="n">
        <v>0</v>
      </c>
      <c r="C104" s="0" t="n">
        <f aca="false">-0.03+J104</f>
        <v>-0.03</v>
      </c>
      <c r="D104" s="0" t="n">
        <f aca="false">-0.1+K104</f>
        <v>-0.1</v>
      </c>
      <c r="E104" s="0" t="n">
        <f aca="false">9.82+L104</f>
        <v>9.82</v>
      </c>
      <c r="F104" s="0" t="n">
        <v>0</v>
      </c>
      <c r="G104" s="0" t="n">
        <v>0</v>
      </c>
      <c r="H104" s="0" t="n">
        <v>0</v>
      </c>
      <c r="I104" s="0" t="n">
        <v>1</v>
      </c>
    </row>
    <row r="105" customFormat="false" ht="12.8" hidden="false" customHeight="false" outlineLevel="0" collapsed="false">
      <c r="A105" s="0" t="n">
        <v>1.03</v>
      </c>
      <c r="B105" s="0" t="n">
        <v>0</v>
      </c>
      <c r="C105" s="0" t="n">
        <f aca="false">-0.03+J105</f>
        <v>-0.03</v>
      </c>
      <c r="D105" s="0" t="n">
        <f aca="false">-0.1+K105</f>
        <v>-0.1</v>
      </c>
      <c r="E105" s="0" t="n">
        <f aca="false">9.82+L105</f>
        <v>9.82</v>
      </c>
      <c r="F105" s="0" t="n">
        <v>0</v>
      </c>
      <c r="G105" s="0" t="n">
        <v>0</v>
      </c>
      <c r="H105" s="0" t="n">
        <v>0</v>
      </c>
      <c r="I105" s="0" t="n">
        <v>1</v>
      </c>
    </row>
    <row r="106" customFormat="false" ht="12.8" hidden="false" customHeight="false" outlineLevel="0" collapsed="false">
      <c r="A106" s="0" t="n">
        <v>1.04</v>
      </c>
      <c r="B106" s="0" t="n">
        <v>0</v>
      </c>
      <c r="C106" s="0" t="n">
        <f aca="false">-0.03+J106</f>
        <v>-0.03</v>
      </c>
      <c r="D106" s="0" t="n">
        <f aca="false">-0.1+K106</f>
        <v>-0.1</v>
      </c>
      <c r="E106" s="0" t="n">
        <f aca="false">9.82+L106</f>
        <v>9.82</v>
      </c>
      <c r="F106" s="0" t="n">
        <v>0</v>
      </c>
      <c r="G106" s="0" t="n">
        <v>0</v>
      </c>
      <c r="H106" s="0" t="n">
        <v>0</v>
      </c>
      <c r="I106" s="0" t="n">
        <v>1</v>
      </c>
    </row>
    <row r="107" customFormat="false" ht="12.8" hidden="false" customHeight="false" outlineLevel="0" collapsed="false">
      <c r="A107" s="0" t="n">
        <v>1.05</v>
      </c>
      <c r="B107" s="0" t="n">
        <v>0</v>
      </c>
      <c r="C107" s="0" t="n">
        <f aca="false">-0.03+J107</f>
        <v>-0.03</v>
      </c>
      <c r="D107" s="0" t="n">
        <f aca="false">-0.1+K107</f>
        <v>-0.1</v>
      </c>
      <c r="E107" s="0" t="n">
        <f aca="false">9.82+L107</f>
        <v>9.82</v>
      </c>
      <c r="F107" s="0" t="n">
        <v>0</v>
      </c>
      <c r="G107" s="0" t="n">
        <v>0</v>
      </c>
      <c r="H107" s="0" t="n">
        <v>0</v>
      </c>
      <c r="I107" s="0" t="n">
        <v>1</v>
      </c>
    </row>
    <row r="108" customFormat="false" ht="12.8" hidden="false" customHeight="false" outlineLevel="0" collapsed="false">
      <c r="A108" s="0" t="n">
        <v>1.06</v>
      </c>
      <c r="B108" s="0" t="n">
        <v>0</v>
      </c>
      <c r="C108" s="0" t="n">
        <f aca="false">-0.03+J108</f>
        <v>-0.03</v>
      </c>
      <c r="D108" s="0" t="n">
        <f aca="false">-0.1+K108</f>
        <v>-0.1</v>
      </c>
      <c r="E108" s="0" t="n">
        <f aca="false">9.82+L108</f>
        <v>9.82</v>
      </c>
      <c r="F108" s="0" t="n">
        <v>0</v>
      </c>
      <c r="G108" s="0" t="n">
        <v>0</v>
      </c>
      <c r="H108" s="0" t="n">
        <v>0</v>
      </c>
      <c r="I108" s="0" t="n">
        <v>1</v>
      </c>
    </row>
    <row r="109" customFormat="false" ht="12.8" hidden="false" customHeight="false" outlineLevel="0" collapsed="false">
      <c r="A109" s="0" t="n">
        <v>1.07</v>
      </c>
      <c r="B109" s="0" t="n">
        <v>0</v>
      </c>
      <c r="C109" s="0" t="n">
        <f aca="false">-0.03+J109</f>
        <v>-0.03</v>
      </c>
      <c r="D109" s="0" t="n">
        <f aca="false">-0.1+K109</f>
        <v>-0.1</v>
      </c>
      <c r="E109" s="0" t="n">
        <f aca="false">9.82+L109</f>
        <v>9.82</v>
      </c>
      <c r="F109" s="0" t="n">
        <v>0</v>
      </c>
      <c r="G109" s="0" t="n">
        <v>0</v>
      </c>
      <c r="H109" s="0" t="n">
        <v>0</v>
      </c>
      <c r="I109" s="0" t="n">
        <v>1</v>
      </c>
    </row>
    <row r="110" customFormat="false" ht="12.8" hidden="false" customHeight="false" outlineLevel="0" collapsed="false">
      <c r="A110" s="0" t="n">
        <v>1.08</v>
      </c>
      <c r="B110" s="0" t="n">
        <v>0</v>
      </c>
      <c r="C110" s="0" t="n">
        <f aca="false">-0.03+J110</f>
        <v>-0.03</v>
      </c>
      <c r="D110" s="0" t="n">
        <f aca="false">-0.1+K110</f>
        <v>-0.1</v>
      </c>
      <c r="E110" s="0" t="n">
        <f aca="false">9.82+L110</f>
        <v>9.82</v>
      </c>
      <c r="F110" s="0" t="n">
        <v>0</v>
      </c>
      <c r="G110" s="0" t="n">
        <v>0</v>
      </c>
      <c r="H110" s="0" t="n">
        <v>0</v>
      </c>
      <c r="I110" s="0" t="n">
        <v>1</v>
      </c>
    </row>
    <row r="111" customFormat="false" ht="12.8" hidden="false" customHeight="false" outlineLevel="0" collapsed="false">
      <c r="A111" s="0" t="n">
        <v>1.09</v>
      </c>
      <c r="B111" s="0" t="n">
        <v>0</v>
      </c>
      <c r="C111" s="0" t="n">
        <f aca="false">-0.03+J111</f>
        <v>-0.03</v>
      </c>
      <c r="D111" s="0" t="n">
        <f aca="false">-0.1+K111</f>
        <v>-0.1</v>
      </c>
      <c r="E111" s="0" t="n">
        <f aca="false">9.82+L111</f>
        <v>9.82</v>
      </c>
      <c r="F111" s="0" t="n">
        <v>0</v>
      </c>
      <c r="G111" s="0" t="n">
        <v>0</v>
      </c>
      <c r="H111" s="0" t="n">
        <v>0</v>
      </c>
      <c r="I111" s="0" t="n">
        <v>1</v>
      </c>
    </row>
    <row r="112" customFormat="false" ht="12.8" hidden="false" customHeight="false" outlineLevel="0" collapsed="false">
      <c r="A112" s="0" t="n">
        <v>1.1</v>
      </c>
      <c r="B112" s="0" t="n">
        <v>0</v>
      </c>
      <c r="C112" s="0" t="n">
        <f aca="false">-0.03+J112</f>
        <v>-0.03</v>
      </c>
      <c r="D112" s="0" t="n">
        <f aca="false">-0.1+K112</f>
        <v>-0.1</v>
      </c>
      <c r="E112" s="0" t="n">
        <f aca="false">9.82+L112</f>
        <v>9.82</v>
      </c>
      <c r="F112" s="0" t="n">
        <v>0</v>
      </c>
      <c r="G112" s="0" t="n">
        <v>0</v>
      </c>
      <c r="H112" s="0" t="n">
        <v>0</v>
      </c>
      <c r="I112" s="0" t="n">
        <v>1</v>
      </c>
    </row>
    <row r="113" customFormat="false" ht="12.8" hidden="false" customHeight="false" outlineLevel="0" collapsed="false">
      <c r="A113" s="0" t="n">
        <v>1.11</v>
      </c>
      <c r="B113" s="0" t="n">
        <v>0</v>
      </c>
      <c r="C113" s="0" t="n">
        <f aca="false">-0.03+J113</f>
        <v>-0.03</v>
      </c>
      <c r="D113" s="0" t="n">
        <f aca="false">-0.1+K113</f>
        <v>-0.1</v>
      </c>
      <c r="E113" s="0" t="n">
        <f aca="false">9.82+L113</f>
        <v>9.82</v>
      </c>
      <c r="F113" s="0" t="n">
        <v>0</v>
      </c>
      <c r="G113" s="0" t="n">
        <v>0</v>
      </c>
      <c r="H113" s="0" t="n">
        <v>0</v>
      </c>
      <c r="I113" s="0" t="n">
        <v>1</v>
      </c>
    </row>
    <row r="114" customFormat="false" ht="12.8" hidden="false" customHeight="false" outlineLevel="0" collapsed="false">
      <c r="A114" s="0" t="n">
        <v>1.12</v>
      </c>
      <c r="B114" s="0" t="n">
        <v>0</v>
      </c>
      <c r="C114" s="0" t="n">
        <f aca="false">-0.03+J114</f>
        <v>-0.03</v>
      </c>
      <c r="D114" s="0" t="n">
        <f aca="false">-0.1+K114</f>
        <v>-0.1</v>
      </c>
      <c r="E114" s="0" t="n">
        <f aca="false">9.82+L114</f>
        <v>9.82</v>
      </c>
      <c r="F114" s="0" t="n">
        <v>0</v>
      </c>
      <c r="G114" s="0" t="n">
        <v>0</v>
      </c>
      <c r="H114" s="0" t="n">
        <v>0</v>
      </c>
      <c r="I114" s="0" t="n">
        <v>1</v>
      </c>
    </row>
    <row r="115" customFormat="false" ht="12.8" hidden="false" customHeight="false" outlineLevel="0" collapsed="false">
      <c r="A115" s="0" t="n">
        <v>1.13</v>
      </c>
      <c r="B115" s="0" t="n">
        <v>0</v>
      </c>
      <c r="C115" s="0" t="n">
        <f aca="false">-0.03+J115</f>
        <v>-0.03</v>
      </c>
      <c r="D115" s="0" t="n">
        <f aca="false">-0.1+K115</f>
        <v>-0.1</v>
      </c>
      <c r="E115" s="0" t="n">
        <f aca="false">9.82+L115</f>
        <v>9.82</v>
      </c>
      <c r="F115" s="0" t="n">
        <v>0</v>
      </c>
      <c r="G115" s="0" t="n">
        <v>0</v>
      </c>
      <c r="H115" s="0" t="n">
        <v>0</v>
      </c>
      <c r="I115" s="0" t="n">
        <v>1</v>
      </c>
    </row>
    <row r="116" customFormat="false" ht="12.8" hidden="false" customHeight="false" outlineLevel="0" collapsed="false">
      <c r="A116" s="0" t="n">
        <v>1.14</v>
      </c>
      <c r="B116" s="0" t="n">
        <v>0</v>
      </c>
      <c r="C116" s="0" t="n">
        <f aca="false">-0.03+J116</f>
        <v>-0.03</v>
      </c>
      <c r="D116" s="0" t="n">
        <f aca="false">-0.1+K116</f>
        <v>-0.1</v>
      </c>
      <c r="E116" s="0" t="n">
        <f aca="false">9.82+L116</f>
        <v>9.82</v>
      </c>
      <c r="F116" s="0" t="n">
        <v>0</v>
      </c>
      <c r="G116" s="0" t="n">
        <v>0</v>
      </c>
      <c r="H116" s="0" t="n">
        <v>0</v>
      </c>
      <c r="I116" s="0" t="n">
        <v>1</v>
      </c>
    </row>
    <row r="117" customFormat="false" ht="12.8" hidden="false" customHeight="false" outlineLevel="0" collapsed="false">
      <c r="A117" s="0" t="n">
        <v>1.15</v>
      </c>
      <c r="B117" s="0" t="n">
        <v>0</v>
      </c>
      <c r="C117" s="0" t="n">
        <f aca="false">-0.03+J117</f>
        <v>-0.03</v>
      </c>
      <c r="D117" s="0" t="n">
        <f aca="false">-0.1+K117</f>
        <v>-0.1</v>
      </c>
      <c r="E117" s="0" t="n">
        <f aca="false">9.82+L117</f>
        <v>9.82</v>
      </c>
      <c r="F117" s="0" t="n">
        <v>0</v>
      </c>
      <c r="G117" s="0" t="n">
        <v>0</v>
      </c>
      <c r="H117" s="0" t="n">
        <v>0</v>
      </c>
      <c r="I117" s="0" t="n">
        <v>1</v>
      </c>
    </row>
    <row r="118" customFormat="false" ht="12.8" hidden="false" customHeight="false" outlineLevel="0" collapsed="false">
      <c r="A118" s="0" t="n">
        <v>1.16</v>
      </c>
      <c r="B118" s="0" t="n">
        <v>0</v>
      </c>
      <c r="C118" s="0" t="n">
        <f aca="false">-0.03+J118</f>
        <v>-0.03</v>
      </c>
      <c r="D118" s="0" t="n">
        <f aca="false">-0.1+K118</f>
        <v>-0.1</v>
      </c>
      <c r="E118" s="0" t="n">
        <f aca="false">9.82+L118</f>
        <v>9.82</v>
      </c>
      <c r="F118" s="0" t="n">
        <v>0</v>
      </c>
      <c r="G118" s="0" t="n">
        <v>0</v>
      </c>
      <c r="H118" s="0" t="n">
        <v>0</v>
      </c>
      <c r="I118" s="0" t="n">
        <v>1</v>
      </c>
    </row>
    <row r="119" customFormat="false" ht="12.8" hidden="false" customHeight="false" outlineLevel="0" collapsed="false">
      <c r="A119" s="0" t="n">
        <v>1.17</v>
      </c>
      <c r="B119" s="0" t="n">
        <v>0</v>
      </c>
      <c r="C119" s="0" t="n">
        <f aca="false">-0.03+J119</f>
        <v>-0.03</v>
      </c>
      <c r="D119" s="0" t="n">
        <f aca="false">-0.1+K119</f>
        <v>-0.1</v>
      </c>
      <c r="E119" s="0" t="n">
        <f aca="false">9.82+L119</f>
        <v>9.82</v>
      </c>
      <c r="F119" s="0" t="n">
        <v>0</v>
      </c>
      <c r="G119" s="0" t="n">
        <v>0</v>
      </c>
      <c r="H119" s="0" t="n">
        <v>0</v>
      </c>
      <c r="I119" s="0" t="n">
        <v>1</v>
      </c>
    </row>
    <row r="120" customFormat="false" ht="12.8" hidden="false" customHeight="false" outlineLevel="0" collapsed="false">
      <c r="A120" s="0" t="n">
        <v>1.18</v>
      </c>
      <c r="B120" s="0" t="n">
        <v>0</v>
      </c>
      <c r="C120" s="0" t="n">
        <f aca="false">-0.03+J120</f>
        <v>-0.03</v>
      </c>
      <c r="D120" s="0" t="n">
        <f aca="false">-0.1+K120</f>
        <v>-0.1</v>
      </c>
      <c r="E120" s="0" t="n">
        <f aca="false">9.82+L120</f>
        <v>9.82</v>
      </c>
      <c r="F120" s="0" t="n">
        <v>0</v>
      </c>
      <c r="G120" s="0" t="n">
        <v>0</v>
      </c>
      <c r="H120" s="0" t="n">
        <v>0</v>
      </c>
      <c r="I120" s="0" t="n">
        <v>1</v>
      </c>
    </row>
    <row r="121" customFormat="false" ht="12.8" hidden="false" customHeight="false" outlineLevel="0" collapsed="false">
      <c r="A121" s="0" t="n">
        <v>1.19</v>
      </c>
      <c r="B121" s="0" t="n">
        <v>0</v>
      </c>
      <c r="C121" s="0" t="n">
        <f aca="false">-0.03+J121</f>
        <v>-0.03</v>
      </c>
      <c r="D121" s="0" t="n">
        <f aca="false">-0.1+K121</f>
        <v>-0.1</v>
      </c>
      <c r="E121" s="0" t="n">
        <f aca="false">9.82+L121</f>
        <v>9.82</v>
      </c>
      <c r="F121" s="0" t="n">
        <v>0</v>
      </c>
      <c r="G121" s="0" t="n">
        <v>0</v>
      </c>
      <c r="H121" s="0" t="n">
        <v>0</v>
      </c>
      <c r="I121" s="0" t="n">
        <v>1</v>
      </c>
    </row>
    <row r="122" customFormat="false" ht="12.8" hidden="false" customHeight="false" outlineLevel="0" collapsed="false">
      <c r="A122" s="0" t="n">
        <v>1.2</v>
      </c>
      <c r="B122" s="0" t="n">
        <v>0</v>
      </c>
      <c r="C122" s="0" t="n">
        <f aca="false">-0.03+J122</f>
        <v>-0.03</v>
      </c>
      <c r="D122" s="0" t="n">
        <f aca="false">-0.1+K122</f>
        <v>-0.1</v>
      </c>
      <c r="E122" s="0" t="n">
        <f aca="false">9.82+L122</f>
        <v>9.82</v>
      </c>
      <c r="F122" s="0" t="n">
        <v>0</v>
      </c>
      <c r="G122" s="0" t="n">
        <v>0</v>
      </c>
      <c r="H122" s="0" t="n">
        <v>0</v>
      </c>
      <c r="I122" s="0" t="n">
        <v>1</v>
      </c>
    </row>
    <row r="123" customFormat="false" ht="12.8" hidden="false" customHeight="false" outlineLevel="0" collapsed="false">
      <c r="A123" s="0" t="n">
        <v>1.21</v>
      </c>
      <c r="B123" s="0" t="n">
        <v>0</v>
      </c>
      <c r="C123" s="0" t="n">
        <f aca="false">-0.03+J123</f>
        <v>-0.03</v>
      </c>
      <c r="D123" s="0" t="n">
        <f aca="false">-0.1+K123</f>
        <v>-0.1</v>
      </c>
      <c r="E123" s="0" t="n">
        <f aca="false">9.82+L123</f>
        <v>9.82</v>
      </c>
      <c r="F123" s="0" t="n">
        <v>0</v>
      </c>
      <c r="G123" s="0" t="n">
        <v>0</v>
      </c>
      <c r="H123" s="0" t="n">
        <v>0</v>
      </c>
      <c r="I123" s="0" t="n">
        <v>1</v>
      </c>
    </row>
    <row r="124" customFormat="false" ht="12.8" hidden="false" customHeight="false" outlineLevel="0" collapsed="false">
      <c r="A124" s="0" t="n">
        <v>1.22</v>
      </c>
      <c r="B124" s="0" t="n">
        <v>0</v>
      </c>
      <c r="C124" s="0" t="n">
        <f aca="false">-0.03+J124</f>
        <v>-0.03</v>
      </c>
      <c r="D124" s="0" t="n">
        <f aca="false">-0.1+K124</f>
        <v>-0.1</v>
      </c>
      <c r="E124" s="0" t="n">
        <f aca="false">9.82+L124</f>
        <v>9.82</v>
      </c>
      <c r="F124" s="0" t="n">
        <v>0</v>
      </c>
      <c r="G124" s="0" t="n">
        <v>0</v>
      </c>
      <c r="H124" s="0" t="n">
        <v>0</v>
      </c>
      <c r="I124" s="0" t="n">
        <v>1</v>
      </c>
    </row>
    <row r="125" customFormat="false" ht="12.8" hidden="false" customHeight="false" outlineLevel="0" collapsed="false">
      <c r="A125" s="0" t="n">
        <v>1.23</v>
      </c>
      <c r="B125" s="0" t="n">
        <v>0</v>
      </c>
      <c r="C125" s="0" t="n">
        <f aca="false">-0.03+J125</f>
        <v>-0.03</v>
      </c>
      <c r="D125" s="0" t="n">
        <f aca="false">-0.1+K125</f>
        <v>-0.1</v>
      </c>
      <c r="E125" s="0" t="n">
        <f aca="false">9.82+L125</f>
        <v>9.82</v>
      </c>
      <c r="F125" s="0" t="n">
        <v>0</v>
      </c>
      <c r="G125" s="0" t="n">
        <v>0</v>
      </c>
      <c r="H125" s="0" t="n">
        <v>0</v>
      </c>
      <c r="I125" s="0" t="n">
        <v>1</v>
      </c>
    </row>
    <row r="126" customFormat="false" ht="12.8" hidden="false" customHeight="false" outlineLevel="0" collapsed="false">
      <c r="A126" s="0" t="n">
        <v>1.24</v>
      </c>
      <c r="B126" s="0" t="n">
        <v>0</v>
      </c>
      <c r="C126" s="0" t="n">
        <f aca="false">-0.03+J126</f>
        <v>-0.03</v>
      </c>
      <c r="D126" s="0" t="n">
        <f aca="false">-0.1+K126</f>
        <v>-0.1</v>
      </c>
      <c r="E126" s="0" t="n">
        <f aca="false">9.82+L126</f>
        <v>9.82</v>
      </c>
      <c r="F126" s="0" t="n">
        <v>0</v>
      </c>
      <c r="G126" s="0" t="n">
        <v>0</v>
      </c>
      <c r="H126" s="0" t="n">
        <v>0</v>
      </c>
      <c r="I126" s="0" t="n">
        <v>1</v>
      </c>
    </row>
    <row r="127" customFormat="false" ht="12.8" hidden="false" customHeight="false" outlineLevel="0" collapsed="false">
      <c r="A127" s="0" t="n">
        <v>1.25</v>
      </c>
      <c r="B127" s="0" t="n">
        <v>0</v>
      </c>
      <c r="C127" s="0" t="n">
        <f aca="false">-0.03+J127</f>
        <v>-0.03</v>
      </c>
      <c r="D127" s="0" t="n">
        <f aca="false">-0.1+K127</f>
        <v>-0.1</v>
      </c>
      <c r="E127" s="0" t="n">
        <f aca="false">9.82+L127</f>
        <v>9.82</v>
      </c>
      <c r="F127" s="0" t="n">
        <v>0</v>
      </c>
      <c r="G127" s="0" t="n">
        <v>0</v>
      </c>
      <c r="H127" s="0" t="n">
        <v>0</v>
      </c>
      <c r="I127" s="0" t="n">
        <v>1</v>
      </c>
    </row>
    <row r="128" customFormat="false" ht="12.8" hidden="false" customHeight="false" outlineLevel="0" collapsed="false">
      <c r="A128" s="0" t="n">
        <v>1.26</v>
      </c>
      <c r="B128" s="0" t="n">
        <v>0</v>
      </c>
      <c r="C128" s="0" t="n">
        <f aca="false">-0.03+J128</f>
        <v>-0.03</v>
      </c>
      <c r="D128" s="0" t="n">
        <f aca="false">-0.1+K128</f>
        <v>-0.1</v>
      </c>
      <c r="E128" s="0" t="n">
        <f aca="false">9.82+L128</f>
        <v>9.82</v>
      </c>
      <c r="F128" s="0" t="n">
        <v>0</v>
      </c>
      <c r="G128" s="0" t="n">
        <v>0</v>
      </c>
      <c r="H128" s="0" t="n">
        <v>0</v>
      </c>
      <c r="I128" s="0" t="n">
        <v>1</v>
      </c>
    </row>
    <row r="129" customFormat="false" ht="12.8" hidden="false" customHeight="false" outlineLevel="0" collapsed="false">
      <c r="A129" s="0" t="n">
        <v>1.27</v>
      </c>
      <c r="B129" s="0" t="n">
        <v>0</v>
      </c>
      <c r="C129" s="0" t="n">
        <f aca="false">-0.03+J129</f>
        <v>-0.03</v>
      </c>
      <c r="D129" s="0" t="n">
        <f aca="false">-0.1+K129</f>
        <v>-0.1</v>
      </c>
      <c r="E129" s="0" t="n">
        <f aca="false">9.82+L129</f>
        <v>9.82</v>
      </c>
      <c r="F129" s="0" t="n">
        <v>0</v>
      </c>
      <c r="G129" s="0" t="n">
        <v>0</v>
      </c>
      <c r="H129" s="0" t="n">
        <v>0</v>
      </c>
      <c r="I129" s="0" t="n">
        <v>1</v>
      </c>
    </row>
    <row r="130" customFormat="false" ht="12.8" hidden="false" customHeight="false" outlineLevel="0" collapsed="false">
      <c r="A130" s="0" t="n">
        <v>1.28</v>
      </c>
      <c r="B130" s="0" t="n">
        <v>0</v>
      </c>
      <c r="C130" s="0" t="n">
        <f aca="false">-0.03+J130</f>
        <v>-0.03</v>
      </c>
      <c r="D130" s="0" t="n">
        <f aca="false">-0.1+K130</f>
        <v>-0.1</v>
      </c>
      <c r="E130" s="0" t="n">
        <f aca="false">9.82+L130</f>
        <v>9.82</v>
      </c>
      <c r="F130" s="0" t="n">
        <v>0</v>
      </c>
      <c r="G130" s="0" t="n">
        <v>0</v>
      </c>
      <c r="H130" s="0" t="n">
        <v>0</v>
      </c>
      <c r="I130" s="0" t="n">
        <v>1</v>
      </c>
    </row>
    <row r="131" customFormat="false" ht="12.8" hidden="false" customHeight="false" outlineLevel="0" collapsed="false">
      <c r="A131" s="0" t="n">
        <v>1.29</v>
      </c>
      <c r="B131" s="0" t="n">
        <v>0</v>
      </c>
      <c r="C131" s="0" t="n">
        <f aca="false">-0.03+J131</f>
        <v>-0.03</v>
      </c>
      <c r="D131" s="0" t="n">
        <f aca="false">-0.1+K131</f>
        <v>-0.1</v>
      </c>
      <c r="E131" s="0" t="n">
        <f aca="false">9.82+L131</f>
        <v>9.82</v>
      </c>
      <c r="F131" s="0" t="n">
        <v>0</v>
      </c>
      <c r="G131" s="0" t="n">
        <v>0</v>
      </c>
      <c r="H131" s="0" t="n">
        <v>0</v>
      </c>
      <c r="I131" s="0" t="n">
        <v>1</v>
      </c>
    </row>
    <row r="132" customFormat="false" ht="12.8" hidden="false" customHeight="false" outlineLevel="0" collapsed="false">
      <c r="A132" s="0" t="n">
        <v>1.3</v>
      </c>
      <c r="B132" s="0" t="n">
        <v>0</v>
      </c>
      <c r="C132" s="0" t="n">
        <f aca="false">-0.03+J132</f>
        <v>-0.03</v>
      </c>
      <c r="D132" s="0" t="n">
        <f aca="false">-0.1+K132</f>
        <v>-0.1</v>
      </c>
      <c r="E132" s="0" t="n">
        <f aca="false">9.82+L132</f>
        <v>9.82</v>
      </c>
      <c r="F132" s="0" t="n">
        <v>0</v>
      </c>
      <c r="G132" s="0" t="n">
        <v>0</v>
      </c>
      <c r="H132" s="0" t="n">
        <v>0</v>
      </c>
      <c r="I132" s="0" t="n">
        <v>1</v>
      </c>
    </row>
    <row r="133" customFormat="false" ht="12.8" hidden="false" customHeight="false" outlineLevel="0" collapsed="false">
      <c r="A133" s="0" t="n">
        <v>1.31</v>
      </c>
      <c r="B133" s="0" t="n">
        <v>0</v>
      </c>
      <c r="C133" s="0" t="n">
        <f aca="false">-0.03+J133</f>
        <v>-0.03</v>
      </c>
      <c r="D133" s="0" t="n">
        <f aca="false">-0.1+K133</f>
        <v>-0.1</v>
      </c>
      <c r="E133" s="0" t="n">
        <f aca="false">9.82+L133</f>
        <v>9.82</v>
      </c>
      <c r="F133" s="0" t="n">
        <v>0</v>
      </c>
      <c r="G133" s="0" t="n">
        <v>0</v>
      </c>
      <c r="H133" s="0" t="n">
        <v>0</v>
      </c>
      <c r="I133" s="0" t="n">
        <v>1</v>
      </c>
    </row>
    <row r="134" customFormat="false" ht="12.8" hidden="false" customHeight="false" outlineLevel="0" collapsed="false">
      <c r="A134" s="0" t="n">
        <v>1.32</v>
      </c>
      <c r="B134" s="0" t="n">
        <v>0</v>
      </c>
      <c r="C134" s="0" t="n">
        <f aca="false">-0.03+J134</f>
        <v>-0.03</v>
      </c>
      <c r="D134" s="0" t="n">
        <f aca="false">-0.1+K134</f>
        <v>-0.1</v>
      </c>
      <c r="E134" s="0" t="n">
        <f aca="false">9.82+L134</f>
        <v>9.82</v>
      </c>
      <c r="F134" s="0" t="n">
        <v>0</v>
      </c>
      <c r="G134" s="0" t="n">
        <v>0</v>
      </c>
      <c r="H134" s="0" t="n">
        <v>0</v>
      </c>
      <c r="I134" s="0" t="n">
        <v>1</v>
      </c>
    </row>
    <row r="135" customFormat="false" ht="12.8" hidden="false" customHeight="false" outlineLevel="0" collapsed="false">
      <c r="A135" s="0" t="n">
        <v>1.33</v>
      </c>
      <c r="B135" s="0" t="n">
        <v>0</v>
      </c>
      <c r="C135" s="0" t="n">
        <f aca="false">-0.03+J135</f>
        <v>-0.03</v>
      </c>
      <c r="D135" s="0" t="n">
        <f aca="false">-0.1+K135</f>
        <v>-0.1</v>
      </c>
      <c r="E135" s="0" t="n">
        <f aca="false">9.82+L135</f>
        <v>9.82</v>
      </c>
      <c r="F135" s="0" t="n">
        <v>0</v>
      </c>
      <c r="G135" s="0" t="n">
        <v>0</v>
      </c>
      <c r="H135" s="0" t="n">
        <v>0</v>
      </c>
      <c r="I135" s="0" t="n">
        <v>1</v>
      </c>
    </row>
    <row r="136" customFormat="false" ht="12.8" hidden="false" customHeight="false" outlineLevel="0" collapsed="false">
      <c r="A136" s="0" t="n">
        <v>1.34</v>
      </c>
      <c r="B136" s="0" t="n">
        <v>0</v>
      </c>
      <c r="C136" s="0" t="n">
        <f aca="false">-0.03+J136</f>
        <v>-0.03</v>
      </c>
      <c r="D136" s="0" t="n">
        <f aca="false">-0.1+K136</f>
        <v>-0.1</v>
      </c>
      <c r="E136" s="0" t="n">
        <f aca="false">9.82+L136</f>
        <v>9.82</v>
      </c>
      <c r="F136" s="0" t="n">
        <v>0</v>
      </c>
      <c r="G136" s="0" t="n">
        <v>0</v>
      </c>
      <c r="H136" s="0" t="n">
        <v>0</v>
      </c>
      <c r="I136" s="0" t="n">
        <v>1</v>
      </c>
    </row>
    <row r="137" customFormat="false" ht="12.8" hidden="false" customHeight="false" outlineLevel="0" collapsed="false">
      <c r="A137" s="0" t="n">
        <v>1.35</v>
      </c>
      <c r="B137" s="0" t="n">
        <v>0</v>
      </c>
      <c r="C137" s="0" t="n">
        <f aca="false">-0.03+J137</f>
        <v>-0.03</v>
      </c>
      <c r="D137" s="0" t="n">
        <f aca="false">-0.1+K137</f>
        <v>-0.1</v>
      </c>
      <c r="E137" s="0" t="n">
        <f aca="false">9.82+L137</f>
        <v>9.82</v>
      </c>
      <c r="F137" s="0" t="n">
        <v>0</v>
      </c>
      <c r="G137" s="0" t="n">
        <v>0</v>
      </c>
      <c r="H137" s="0" t="n">
        <v>0</v>
      </c>
      <c r="I137" s="0" t="n">
        <v>1</v>
      </c>
    </row>
    <row r="138" customFormat="false" ht="12.8" hidden="false" customHeight="false" outlineLevel="0" collapsed="false">
      <c r="A138" s="0" t="n">
        <v>1.36</v>
      </c>
      <c r="B138" s="0" t="n">
        <v>0</v>
      </c>
      <c r="C138" s="0" t="n">
        <f aca="false">-0.03+J138</f>
        <v>-0.03</v>
      </c>
      <c r="D138" s="0" t="n">
        <f aca="false">-0.1+K138</f>
        <v>-0.1</v>
      </c>
      <c r="E138" s="0" t="n">
        <f aca="false">9.82+L138</f>
        <v>9.82</v>
      </c>
      <c r="F138" s="0" t="n">
        <v>0</v>
      </c>
      <c r="G138" s="0" t="n">
        <v>0</v>
      </c>
      <c r="H138" s="0" t="n">
        <v>0</v>
      </c>
      <c r="I138" s="0" t="n">
        <v>1</v>
      </c>
    </row>
    <row r="139" customFormat="false" ht="12.8" hidden="false" customHeight="false" outlineLevel="0" collapsed="false">
      <c r="A139" s="0" t="n">
        <v>1.37</v>
      </c>
      <c r="B139" s="0" t="n">
        <v>0</v>
      </c>
      <c r="C139" s="0" t="n">
        <f aca="false">-0.03+J139</f>
        <v>-0.03</v>
      </c>
      <c r="D139" s="0" t="n">
        <f aca="false">-0.1+K139</f>
        <v>-0.1</v>
      </c>
      <c r="E139" s="0" t="n">
        <f aca="false">9.82+L139</f>
        <v>9.82</v>
      </c>
      <c r="F139" s="0" t="n">
        <v>0</v>
      </c>
      <c r="G139" s="0" t="n">
        <v>0</v>
      </c>
      <c r="H139" s="0" t="n">
        <v>0</v>
      </c>
      <c r="I139" s="0" t="n">
        <v>1</v>
      </c>
    </row>
    <row r="140" customFormat="false" ht="12.8" hidden="false" customHeight="false" outlineLevel="0" collapsed="false">
      <c r="A140" s="0" t="n">
        <v>1.38</v>
      </c>
      <c r="B140" s="0" t="n">
        <v>0</v>
      </c>
      <c r="C140" s="0" t="n">
        <f aca="false">-0.03+J140</f>
        <v>-0.03</v>
      </c>
      <c r="D140" s="0" t="n">
        <f aca="false">-0.1+K140</f>
        <v>-0.1</v>
      </c>
      <c r="E140" s="0" t="n">
        <f aca="false">9.82+L140</f>
        <v>9.82</v>
      </c>
      <c r="F140" s="0" t="n">
        <v>0</v>
      </c>
      <c r="G140" s="0" t="n">
        <v>0</v>
      </c>
      <c r="H140" s="0" t="n">
        <v>0</v>
      </c>
      <c r="I140" s="0" t="n">
        <v>1</v>
      </c>
    </row>
    <row r="141" customFormat="false" ht="12.8" hidden="false" customHeight="false" outlineLevel="0" collapsed="false">
      <c r="A141" s="0" t="n">
        <v>1.39</v>
      </c>
      <c r="B141" s="0" t="n">
        <v>0</v>
      </c>
      <c r="C141" s="0" t="n">
        <f aca="false">-0.03+J141</f>
        <v>-0.03</v>
      </c>
      <c r="D141" s="0" t="n">
        <f aca="false">-0.1+K141</f>
        <v>-0.1</v>
      </c>
      <c r="E141" s="0" t="n">
        <f aca="false">9.82+L141</f>
        <v>9.82</v>
      </c>
      <c r="F141" s="0" t="n">
        <v>0</v>
      </c>
      <c r="G141" s="0" t="n">
        <v>0</v>
      </c>
      <c r="H141" s="0" t="n">
        <v>0</v>
      </c>
      <c r="I141" s="0" t="n">
        <v>1</v>
      </c>
    </row>
    <row r="142" customFormat="false" ht="12.8" hidden="false" customHeight="false" outlineLevel="0" collapsed="false">
      <c r="A142" s="0" t="n">
        <v>1.4</v>
      </c>
      <c r="B142" s="0" t="n">
        <v>0</v>
      </c>
      <c r="C142" s="0" t="n">
        <f aca="false">-0.03+J142</f>
        <v>-0.03</v>
      </c>
      <c r="D142" s="0" t="n">
        <f aca="false">-0.1+K142</f>
        <v>-0.1</v>
      </c>
      <c r="E142" s="0" t="n">
        <f aca="false">9.82+L142</f>
        <v>9.82</v>
      </c>
      <c r="F142" s="0" t="n">
        <v>0</v>
      </c>
      <c r="G142" s="0" t="n">
        <v>0</v>
      </c>
      <c r="H142" s="0" t="n">
        <v>0</v>
      </c>
      <c r="I142" s="0" t="n">
        <v>1</v>
      </c>
    </row>
    <row r="143" customFormat="false" ht="12.8" hidden="false" customHeight="false" outlineLevel="0" collapsed="false">
      <c r="A143" s="0" t="n">
        <v>1.41</v>
      </c>
      <c r="B143" s="0" t="n">
        <v>0</v>
      </c>
      <c r="C143" s="0" t="n">
        <f aca="false">-0.03+J143</f>
        <v>-0.03</v>
      </c>
      <c r="D143" s="0" t="n">
        <f aca="false">-0.1+K143</f>
        <v>-0.1</v>
      </c>
      <c r="E143" s="0" t="n">
        <f aca="false">9.82+L143</f>
        <v>9.82</v>
      </c>
      <c r="F143" s="0" t="n">
        <v>0</v>
      </c>
      <c r="G143" s="0" t="n">
        <v>0</v>
      </c>
      <c r="H143" s="0" t="n">
        <v>0</v>
      </c>
      <c r="I143" s="0" t="n">
        <v>1</v>
      </c>
    </row>
    <row r="144" customFormat="false" ht="12.8" hidden="false" customHeight="false" outlineLevel="0" collapsed="false">
      <c r="A144" s="0" t="n">
        <v>1.42</v>
      </c>
      <c r="B144" s="0" t="n">
        <v>0</v>
      </c>
      <c r="C144" s="0" t="n">
        <f aca="false">-0.03+J144</f>
        <v>-0.03</v>
      </c>
      <c r="D144" s="0" t="n">
        <f aca="false">-0.1+K144</f>
        <v>-0.1</v>
      </c>
      <c r="E144" s="0" t="n">
        <f aca="false">9.82+L144</f>
        <v>9.82</v>
      </c>
      <c r="F144" s="0" t="n">
        <v>0</v>
      </c>
      <c r="G144" s="0" t="n">
        <v>0</v>
      </c>
      <c r="H144" s="0" t="n">
        <v>0</v>
      </c>
      <c r="I144" s="0" t="n">
        <v>1</v>
      </c>
    </row>
    <row r="145" customFormat="false" ht="12.8" hidden="false" customHeight="false" outlineLevel="0" collapsed="false">
      <c r="A145" s="0" t="n">
        <v>1.43</v>
      </c>
      <c r="B145" s="0" t="n">
        <v>0</v>
      </c>
      <c r="C145" s="0" t="n">
        <f aca="false">-0.03+J145</f>
        <v>-0.03</v>
      </c>
      <c r="D145" s="0" t="n">
        <f aca="false">-0.1+K145</f>
        <v>-0.1</v>
      </c>
      <c r="E145" s="0" t="n">
        <f aca="false">9.82+L145</f>
        <v>9.82</v>
      </c>
      <c r="F145" s="0" t="n">
        <v>0</v>
      </c>
      <c r="G145" s="0" t="n">
        <v>0</v>
      </c>
      <c r="H145" s="0" t="n">
        <v>0</v>
      </c>
      <c r="I145" s="0" t="n">
        <v>1</v>
      </c>
    </row>
    <row r="146" customFormat="false" ht="12.8" hidden="false" customHeight="false" outlineLevel="0" collapsed="false">
      <c r="A146" s="0" t="n">
        <v>1.44</v>
      </c>
      <c r="B146" s="0" t="n">
        <v>0</v>
      </c>
      <c r="C146" s="0" t="n">
        <f aca="false">-0.03+J146</f>
        <v>-0.03</v>
      </c>
      <c r="D146" s="0" t="n">
        <f aca="false">-0.1+K146</f>
        <v>-0.1</v>
      </c>
      <c r="E146" s="0" t="n">
        <f aca="false">9.82+L146</f>
        <v>9.82</v>
      </c>
      <c r="F146" s="0" t="n">
        <v>0</v>
      </c>
      <c r="G146" s="0" t="n">
        <v>0</v>
      </c>
      <c r="H146" s="0" t="n">
        <v>0</v>
      </c>
      <c r="I146" s="0" t="n">
        <v>1</v>
      </c>
    </row>
    <row r="147" customFormat="false" ht="12.8" hidden="false" customHeight="false" outlineLevel="0" collapsed="false">
      <c r="A147" s="0" t="n">
        <v>1.45</v>
      </c>
      <c r="B147" s="0" t="n">
        <v>0</v>
      </c>
      <c r="C147" s="0" t="n">
        <f aca="false">-0.03+J147</f>
        <v>-0.03</v>
      </c>
      <c r="D147" s="0" t="n">
        <f aca="false">-0.1+K147</f>
        <v>-0.1</v>
      </c>
      <c r="E147" s="0" t="n">
        <f aca="false">9.82+L147</f>
        <v>9.82</v>
      </c>
      <c r="F147" s="0" t="n">
        <v>0</v>
      </c>
      <c r="G147" s="0" t="n">
        <v>0</v>
      </c>
      <c r="H147" s="0" t="n">
        <v>0</v>
      </c>
      <c r="I147" s="0" t="n">
        <v>1</v>
      </c>
    </row>
    <row r="148" customFormat="false" ht="12.8" hidden="false" customHeight="false" outlineLevel="0" collapsed="false">
      <c r="A148" s="0" t="n">
        <v>1.46</v>
      </c>
      <c r="B148" s="0" t="n">
        <v>0</v>
      </c>
      <c r="C148" s="0" t="n">
        <f aca="false">-0.03+J148</f>
        <v>-0.03</v>
      </c>
      <c r="D148" s="0" t="n">
        <f aca="false">-0.1+K148</f>
        <v>-0.1</v>
      </c>
      <c r="E148" s="0" t="n">
        <f aca="false">9.82+L148</f>
        <v>9.82</v>
      </c>
      <c r="F148" s="0" t="n">
        <v>0</v>
      </c>
      <c r="G148" s="0" t="n">
        <v>0</v>
      </c>
      <c r="H148" s="0" t="n">
        <v>0</v>
      </c>
      <c r="I148" s="0" t="n">
        <v>1</v>
      </c>
    </row>
    <row r="149" customFormat="false" ht="12.8" hidden="false" customHeight="false" outlineLevel="0" collapsed="false">
      <c r="A149" s="0" t="n">
        <v>1.47</v>
      </c>
      <c r="B149" s="0" t="n">
        <v>0</v>
      </c>
      <c r="C149" s="0" t="n">
        <f aca="false">-0.03+J149</f>
        <v>-0.03</v>
      </c>
      <c r="D149" s="0" t="n">
        <f aca="false">-0.1+K149</f>
        <v>-0.1</v>
      </c>
      <c r="E149" s="0" t="n">
        <f aca="false">9.82+L149</f>
        <v>9.82</v>
      </c>
      <c r="F149" s="0" t="n">
        <v>0</v>
      </c>
      <c r="G149" s="0" t="n">
        <v>0</v>
      </c>
      <c r="H149" s="0" t="n">
        <v>0</v>
      </c>
      <c r="I149" s="0" t="n">
        <v>1</v>
      </c>
    </row>
    <row r="150" customFormat="false" ht="12.8" hidden="false" customHeight="false" outlineLevel="0" collapsed="false">
      <c r="A150" s="0" t="n">
        <v>1.48</v>
      </c>
      <c r="B150" s="0" t="n">
        <v>0</v>
      </c>
      <c r="C150" s="0" t="n">
        <f aca="false">-0.03+J150</f>
        <v>-0.03</v>
      </c>
      <c r="D150" s="0" t="n">
        <f aca="false">-0.1+K150</f>
        <v>-0.1</v>
      </c>
      <c r="E150" s="0" t="n">
        <f aca="false">9.82+L150</f>
        <v>9.82</v>
      </c>
      <c r="F150" s="0" t="n">
        <v>0</v>
      </c>
      <c r="G150" s="0" t="n">
        <v>0</v>
      </c>
      <c r="H150" s="0" t="n">
        <v>0</v>
      </c>
      <c r="I150" s="0" t="n">
        <v>1</v>
      </c>
    </row>
    <row r="151" customFormat="false" ht="12.8" hidden="false" customHeight="false" outlineLevel="0" collapsed="false">
      <c r="A151" s="0" t="n">
        <v>1.49</v>
      </c>
      <c r="B151" s="0" t="n">
        <v>0</v>
      </c>
      <c r="C151" s="0" t="n">
        <f aca="false">-0.03+J151</f>
        <v>-0.03</v>
      </c>
      <c r="D151" s="0" t="n">
        <f aca="false">-0.1+K151</f>
        <v>-0.1</v>
      </c>
      <c r="E151" s="0" t="n">
        <f aca="false">9.82+L151</f>
        <v>9.82</v>
      </c>
      <c r="F151" s="0" t="n">
        <v>0</v>
      </c>
      <c r="G151" s="0" t="n">
        <v>0</v>
      </c>
      <c r="H151" s="0" t="n">
        <v>0</v>
      </c>
      <c r="I151" s="0" t="n">
        <v>1</v>
      </c>
    </row>
    <row r="152" customFormat="false" ht="12.8" hidden="false" customHeight="false" outlineLevel="0" collapsed="false">
      <c r="A152" s="0" t="n">
        <v>1.5</v>
      </c>
      <c r="B152" s="0" t="n">
        <v>0</v>
      </c>
      <c r="C152" s="0" t="n">
        <f aca="false">-0.03+J152</f>
        <v>-0.03</v>
      </c>
      <c r="D152" s="0" t="n">
        <f aca="false">-0.1+K152</f>
        <v>-0.1</v>
      </c>
      <c r="E152" s="0" t="n">
        <f aca="false">9.82+L152</f>
        <v>9.82</v>
      </c>
      <c r="F152" s="0" t="n">
        <v>0</v>
      </c>
      <c r="G152" s="0" t="n">
        <v>0</v>
      </c>
      <c r="H152" s="0" t="n">
        <v>0</v>
      </c>
      <c r="I152" s="0" t="n">
        <v>1</v>
      </c>
    </row>
    <row r="153" customFormat="false" ht="12.8" hidden="false" customHeight="false" outlineLevel="0" collapsed="false">
      <c r="A153" s="0" t="n">
        <v>1.51</v>
      </c>
      <c r="B153" s="0" t="n">
        <v>0</v>
      </c>
      <c r="C153" s="0" t="n">
        <f aca="false">-0.03+J153</f>
        <v>-0.03</v>
      </c>
      <c r="D153" s="0" t="n">
        <f aca="false">-0.1+K153</f>
        <v>-0.1</v>
      </c>
      <c r="E153" s="0" t="n">
        <f aca="false">9.82+L153</f>
        <v>9.82</v>
      </c>
      <c r="F153" s="0" t="n">
        <v>0</v>
      </c>
      <c r="G153" s="0" t="n">
        <v>0</v>
      </c>
      <c r="H153" s="0" t="n">
        <v>0</v>
      </c>
      <c r="I153" s="0" t="n">
        <v>1</v>
      </c>
    </row>
    <row r="154" customFormat="false" ht="12.8" hidden="false" customHeight="false" outlineLevel="0" collapsed="false">
      <c r="A154" s="0" t="n">
        <v>1.52</v>
      </c>
      <c r="B154" s="0" t="n">
        <v>0</v>
      </c>
      <c r="C154" s="0" t="n">
        <f aca="false">-0.03+J154</f>
        <v>-0.03</v>
      </c>
      <c r="D154" s="0" t="n">
        <f aca="false">-0.1+K154</f>
        <v>-0.1</v>
      </c>
      <c r="E154" s="0" t="n">
        <f aca="false">9.82+L154</f>
        <v>9.82</v>
      </c>
      <c r="F154" s="0" t="n">
        <v>0</v>
      </c>
      <c r="G154" s="0" t="n">
        <v>0</v>
      </c>
      <c r="H154" s="0" t="n">
        <v>0</v>
      </c>
      <c r="I154" s="0" t="n">
        <v>1</v>
      </c>
    </row>
    <row r="155" customFormat="false" ht="12.8" hidden="false" customHeight="false" outlineLevel="0" collapsed="false">
      <c r="A155" s="0" t="n">
        <v>1.53</v>
      </c>
      <c r="B155" s="0" t="n">
        <v>0</v>
      </c>
      <c r="C155" s="0" t="n">
        <f aca="false">-0.03+J155</f>
        <v>-0.03</v>
      </c>
      <c r="D155" s="0" t="n">
        <f aca="false">-0.1+K155</f>
        <v>-0.1</v>
      </c>
      <c r="E155" s="0" t="n">
        <f aca="false">9.82+L155</f>
        <v>9.82</v>
      </c>
      <c r="F155" s="0" t="n">
        <v>0</v>
      </c>
      <c r="G155" s="0" t="n">
        <v>0</v>
      </c>
      <c r="H155" s="0" t="n">
        <v>0</v>
      </c>
      <c r="I155" s="0" t="n">
        <v>1</v>
      </c>
    </row>
    <row r="156" customFormat="false" ht="12.8" hidden="false" customHeight="false" outlineLevel="0" collapsed="false">
      <c r="A156" s="0" t="n">
        <v>1.54</v>
      </c>
      <c r="B156" s="0" t="n">
        <v>0</v>
      </c>
      <c r="C156" s="0" t="n">
        <f aca="false">-0.03+J156</f>
        <v>-0.03</v>
      </c>
      <c r="D156" s="0" t="n">
        <f aca="false">-0.1+K156</f>
        <v>-0.1</v>
      </c>
      <c r="E156" s="0" t="n">
        <f aca="false">9.82+L156</f>
        <v>9.82</v>
      </c>
      <c r="F156" s="0" t="n">
        <v>0</v>
      </c>
      <c r="G156" s="0" t="n">
        <v>0</v>
      </c>
      <c r="H156" s="0" t="n">
        <v>0</v>
      </c>
      <c r="I156" s="0" t="n">
        <v>1</v>
      </c>
    </row>
    <row r="157" customFormat="false" ht="12.8" hidden="false" customHeight="false" outlineLevel="0" collapsed="false">
      <c r="A157" s="0" t="n">
        <v>1.55</v>
      </c>
      <c r="B157" s="0" t="n">
        <v>0</v>
      </c>
      <c r="C157" s="0" t="n">
        <f aca="false">-0.03+J157</f>
        <v>-0.03</v>
      </c>
      <c r="D157" s="0" t="n">
        <f aca="false">-0.1+K157</f>
        <v>-0.1</v>
      </c>
      <c r="E157" s="0" t="n">
        <f aca="false">9.82+L157</f>
        <v>9.82</v>
      </c>
      <c r="F157" s="0" t="n">
        <v>0</v>
      </c>
      <c r="G157" s="0" t="n">
        <v>0</v>
      </c>
      <c r="H157" s="0" t="n">
        <v>0</v>
      </c>
      <c r="I157" s="0" t="n">
        <v>1</v>
      </c>
    </row>
    <row r="158" customFormat="false" ht="12.8" hidden="false" customHeight="false" outlineLevel="0" collapsed="false">
      <c r="A158" s="0" t="n">
        <v>1.56</v>
      </c>
      <c r="B158" s="0" t="n">
        <v>0</v>
      </c>
      <c r="C158" s="0" t="n">
        <f aca="false">-0.03+J158</f>
        <v>-0.03</v>
      </c>
      <c r="D158" s="0" t="n">
        <f aca="false">-0.1+K158</f>
        <v>-0.1</v>
      </c>
      <c r="E158" s="0" t="n">
        <f aca="false">9.82+L158</f>
        <v>9.82</v>
      </c>
      <c r="F158" s="0" t="n">
        <v>0</v>
      </c>
      <c r="G158" s="0" t="n">
        <v>0</v>
      </c>
      <c r="H158" s="0" t="n">
        <v>0</v>
      </c>
      <c r="I158" s="0" t="n">
        <v>1</v>
      </c>
    </row>
    <row r="159" customFormat="false" ht="12.8" hidden="false" customHeight="false" outlineLevel="0" collapsed="false">
      <c r="A159" s="0" t="n">
        <v>1.57</v>
      </c>
      <c r="B159" s="0" t="n">
        <v>0</v>
      </c>
      <c r="C159" s="0" t="n">
        <f aca="false">-0.03+J159</f>
        <v>-0.03</v>
      </c>
      <c r="D159" s="0" t="n">
        <f aca="false">-0.1+K159</f>
        <v>-0.1</v>
      </c>
      <c r="E159" s="0" t="n">
        <f aca="false">9.82+L159</f>
        <v>9.82</v>
      </c>
      <c r="F159" s="0" t="n">
        <v>0</v>
      </c>
      <c r="G159" s="0" t="n">
        <v>0</v>
      </c>
      <c r="H159" s="0" t="n">
        <v>0</v>
      </c>
      <c r="I159" s="0" t="n">
        <v>1</v>
      </c>
    </row>
    <row r="160" customFormat="false" ht="12.8" hidden="false" customHeight="false" outlineLevel="0" collapsed="false">
      <c r="A160" s="0" t="n">
        <v>1.58</v>
      </c>
      <c r="B160" s="0" t="n">
        <v>0</v>
      </c>
      <c r="C160" s="0" t="n">
        <f aca="false">-0.03+J160</f>
        <v>-0.03</v>
      </c>
      <c r="D160" s="0" t="n">
        <f aca="false">-0.1+K160</f>
        <v>-0.1</v>
      </c>
      <c r="E160" s="0" t="n">
        <f aca="false">9.82+L160</f>
        <v>9.82</v>
      </c>
      <c r="F160" s="0" t="n">
        <v>0</v>
      </c>
      <c r="G160" s="0" t="n">
        <v>0</v>
      </c>
      <c r="H160" s="0" t="n">
        <v>0</v>
      </c>
      <c r="I160" s="0" t="n">
        <v>1</v>
      </c>
    </row>
    <row r="161" customFormat="false" ht="12.8" hidden="false" customHeight="false" outlineLevel="0" collapsed="false">
      <c r="A161" s="0" t="n">
        <v>1.59</v>
      </c>
      <c r="B161" s="0" t="n">
        <v>0</v>
      </c>
      <c r="C161" s="0" t="n">
        <f aca="false">-0.03+J161</f>
        <v>-0.03</v>
      </c>
      <c r="D161" s="0" t="n">
        <f aca="false">-0.1+K161</f>
        <v>-0.1</v>
      </c>
      <c r="E161" s="0" t="n">
        <f aca="false">9.82+L161</f>
        <v>9.82</v>
      </c>
      <c r="F161" s="0" t="n">
        <v>0</v>
      </c>
      <c r="G161" s="0" t="n">
        <v>0</v>
      </c>
      <c r="H161" s="0" t="n">
        <v>0</v>
      </c>
      <c r="I161" s="0" t="n">
        <v>1</v>
      </c>
    </row>
    <row r="162" customFormat="false" ht="12.8" hidden="false" customHeight="false" outlineLevel="0" collapsed="false">
      <c r="A162" s="0" t="n">
        <v>1.6</v>
      </c>
      <c r="B162" s="0" t="n">
        <v>0</v>
      </c>
      <c r="C162" s="0" t="n">
        <f aca="false">-0.03+J162</f>
        <v>-0.03</v>
      </c>
      <c r="D162" s="0" t="n">
        <f aca="false">-0.1+K162</f>
        <v>-0.1</v>
      </c>
      <c r="E162" s="0" t="n">
        <f aca="false">9.82+L162</f>
        <v>9.82</v>
      </c>
      <c r="F162" s="0" t="n">
        <v>0</v>
      </c>
      <c r="G162" s="0" t="n">
        <v>0</v>
      </c>
      <c r="H162" s="0" t="n">
        <v>0</v>
      </c>
      <c r="I162" s="0" t="n">
        <v>1</v>
      </c>
    </row>
    <row r="163" customFormat="false" ht="12.8" hidden="false" customHeight="false" outlineLevel="0" collapsed="false">
      <c r="A163" s="0" t="n">
        <v>1.61</v>
      </c>
      <c r="B163" s="0" t="n">
        <v>0</v>
      </c>
      <c r="C163" s="0" t="n">
        <f aca="false">-0.03+J163</f>
        <v>-0.03</v>
      </c>
      <c r="D163" s="0" t="n">
        <f aca="false">-0.1+K163</f>
        <v>-0.1</v>
      </c>
      <c r="E163" s="0" t="n">
        <f aca="false">9.82+L163</f>
        <v>9.82</v>
      </c>
      <c r="F163" s="0" t="n">
        <v>0</v>
      </c>
      <c r="G163" s="0" t="n">
        <v>0</v>
      </c>
      <c r="H163" s="0" t="n">
        <v>0</v>
      </c>
      <c r="I163" s="0" t="n">
        <v>1</v>
      </c>
    </row>
    <row r="164" customFormat="false" ht="12.8" hidden="false" customHeight="false" outlineLevel="0" collapsed="false">
      <c r="A164" s="0" t="n">
        <v>1.62</v>
      </c>
      <c r="B164" s="0" t="n">
        <v>0</v>
      </c>
      <c r="C164" s="0" t="n">
        <f aca="false">-0.03+J164</f>
        <v>-0.03</v>
      </c>
      <c r="D164" s="0" t="n">
        <f aca="false">-0.1+K164</f>
        <v>-0.1</v>
      </c>
      <c r="E164" s="0" t="n">
        <f aca="false">9.82+L164</f>
        <v>9.82</v>
      </c>
      <c r="F164" s="0" t="n">
        <v>0</v>
      </c>
      <c r="G164" s="0" t="n">
        <v>0</v>
      </c>
      <c r="H164" s="0" t="n">
        <v>0</v>
      </c>
      <c r="I164" s="0" t="n">
        <v>1</v>
      </c>
    </row>
    <row r="165" customFormat="false" ht="12.8" hidden="false" customHeight="false" outlineLevel="0" collapsed="false">
      <c r="A165" s="0" t="n">
        <v>1.63</v>
      </c>
      <c r="B165" s="0" t="n">
        <v>0</v>
      </c>
      <c r="C165" s="0" t="n">
        <f aca="false">-0.03+J165</f>
        <v>-0.03</v>
      </c>
      <c r="D165" s="0" t="n">
        <f aca="false">-0.1+K165</f>
        <v>-0.1</v>
      </c>
      <c r="E165" s="0" t="n">
        <f aca="false">9.82+L165</f>
        <v>9.82</v>
      </c>
      <c r="F165" s="0" t="n">
        <v>0</v>
      </c>
      <c r="G165" s="0" t="n">
        <v>0</v>
      </c>
      <c r="H165" s="0" t="n">
        <v>0</v>
      </c>
      <c r="I165" s="0" t="n">
        <v>1</v>
      </c>
    </row>
    <row r="166" customFormat="false" ht="12.8" hidden="false" customHeight="false" outlineLevel="0" collapsed="false">
      <c r="A166" s="0" t="n">
        <v>1.64</v>
      </c>
      <c r="B166" s="0" t="n">
        <v>0</v>
      </c>
      <c r="C166" s="0" t="n">
        <f aca="false">-0.03+J166</f>
        <v>-0.03</v>
      </c>
      <c r="D166" s="0" t="n">
        <f aca="false">-0.1+K166</f>
        <v>-0.1</v>
      </c>
      <c r="E166" s="0" t="n">
        <f aca="false">9.82+L166</f>
        <v>9.82</v>
      </c>
      <c r="F166" s="0" t="n">
        <v>0</v>
      </c>
      <c r="G166" s="0" t="n">
        <v>0</v>
      </c>
      <c r="H166" s="0" t="n">
        <v>0</v>
      </c>
      <c r="I166" s="0" t="n">
        <v>1</v>
      </c>
    </row>
    <row r="167" customFormat="false" ht="12.8" hidden="false" customHeight="false" outlineLevel="0" collapsed="false">
      <c r="A167" s="0" t="n">
        <v>1.65</v>
      </c>
      <c r="B167" s="0" t="n">
        <v>0</v>
      </c>
      <c r="C167" s="0" t="n">
        <f aca="false">-0.03+J167</f>
        <v>-0.03</v>
      </c>
      <c r="D167" s="0" t="n">
        <f aca="false">-0.1+K167</f>
        <v>-0.1</v>
      </c>
      <c r="E167" s="0" t="n">
        <f aca="false">9.82+L167</f>
        <v>9.82</v>
      </c>
      <c r="F167" s="0" t="n">
        <v>0</v>
      </c>
      <c r="G167" s="0" t="n">
        <v>0</v>
      </c>
      <c r="H167" s="0" t="n">
        <v>0</v>
      </c>
      <c r="I167" s="0" t="n">
        <v>1</v>
      </c>
    </row>
    <row r="168" customFormat="false" ht="12.8" hidden="false" customHeight="false" outlineLevel="0" collapsed="false">
      <c r="A168" s="0" t="n">
        <v>1.66</v>
      </c>
      <c r="B168" s="0" t="n">
        <v>0</v>
      </c>
      <c r="C168" s="0" t="n">
        <f aca="false">-0.03+J168</f>
        <v>-0.03</v>
      </c>
      <c r="D168" s="0" t="n">
        <f aca="false">-0.1+K168</f>
        <v>-0.1</v>
      </c>
      <c r="E168" s="0" t="n">
        <f aca="false">9.82+L168</f>
        <v>9.82</v>
      </c>
      <c r="F168" s="0" t="n">
        <v>0</v>
      </c>
      <c r="G168" s="0" t="n">
        <v>0</v>
      </c>
      <c r="H168" s="0" t="n">
        <v>0</v>
      </c>
      <c r="I168" s="0" t="n">
        <v>1</v>
      </c>
    </row>
    <row r="169" customFormat="false" ht="12.8" hidden="false" customHeight="false" outlineLevel="0" collapsed="false">
      <c r="A169" s="0" t="n">
        <v>1.67</v>
      </c>
      <c r="B169" s="0" t="n">
        <v>0</v>
      </c>
      <c r="C169" s="0" t="n">
        <f aca="false">-0.03+J169</f>
        <v>-0.03</v>
      </c>
      <c r="D169" s="0" t="n">
        <f aca="false">-0.1+K169</f>
        <v>-0.1</v>
      </c>
      <c r="E169" s="0" t="n">
        <f aca="false">9.82+L169</f>
        <v>9.82</v>
      </c>
      <c r="F169" s="0" t="n">
        <v>0</v>
      </c>
      <c r="G169" s="0" t="n">
        <v>0</v>
      </c>
      <c r="H169" s="0" t="n">
        <v>0</v>
      </c>
      <c r="I169" s="0" t="n">
        <v>1</v>
      </c>
    </row>
    <row r="170" customFormat="false" ht="12.8" hidden="false" customHeight="false" outlineLevel="0" collapsed="false">
      <c r="A170" s="0" t="n">
        <v>1.68</v>
      </c>
      <c r="B170" s="0" t="n">
        <v>0</v>
      </c>
      <c r="C170" s="0" t="n">
        <f aca="false">-0.03+J170</f>
        <v>-0.03</v>
      </c>
      <c r="D170" s="0" t="n">
        <f aca="false">-0.1+K170</f>
        <v>-0.1</v>
      </c>
      <c r="E170" s="0" t="n">
        <f aca="false">9.82+L170</f>
        <v>9.82</v>
      </c>
      <c r="F170" s="0" t="n">
        <v>0</v>
      </c>
      <c r="G170" s="0" t="n">
        <v>0</v>
      </c>
      <c r="H170" s="0" t="n">
        <v>0</v>
      </c>
      <c r="I170" s="0" t="n">
        <v>1</v>
      </c>
    </row>
    <row r="171" customFormat="false" ht="12.8" hidden="false" customHeight="false" outlineLevel="0" collapsed="false">
      <c r="A171" s="0" t="n">
        <v>1.69</v>
      </c>
      <c r="B171" s="0" t="n">
        <v>0</v>
      </c>
      <c r="C171" s="0" t="n">
        <f aca="false">-0.03+J171</f>
        <v>-0.03</v>
      </c>
      <c r="D171" s="0" t="n">
        <f aca="false">-0.1+K171</f>
        <v>-0.1</v>
      </c>
      <c r="E171" s="0" t="n">
        <f aca="false">9.82+L171</f>
        <v>9.82</v>
      </c>
      <c r="F171" s="0" t="n">
        <v>0</v>
      </c>
      <c r="G171" s="0" t="n">
        <v>0</v>
      </c>
      <c r="H171" s="0" t="n">
        <v>0</v>
      </c>
      <c r="I171" s="0" t="n">
        <v>1</v>
      </c>
    </row>
    <row r="172" customFormat="false" ht="12.8" hidden="false" customHeight="false" outlineLevel="0" collapsed="false">
      <c r="A172" s="0" t="n">
        <v>1.7</v>
      </c>
      <c r="B172" s="0" t="n">
        <v>0</v>
      </c>
      <c r="C172" s="0" t="n">
        <f aca="false">-0.03+J172</f>
        <v>-0.03</v>
      </c>
      <c r="D172" s="0" t="n">
        <f aca="false">-0.1+K172</f>
        <v>-0.1</v>
      </c>
      <c r="E172" s="0" t="n">
        <f aca="false">9.82+L172</f>
        <v>9.82</v>
      </c>
      <c r="F172" s="0" t="n">
        <v>0</v>
      </c>
      <c r="G172" s="0" t="n">
        <v>0</v>
      </c>
      <c r="H172" s="0" t="n">
        <v>0</v>
      </c>
      <c r="I172" s="0" t="n">
        <v>1</v>
      </c>
    </row>
    <row r="173" customFormat="false" ht="12.8" hidden="false" customHeight="false" outlineLevel="0" collapsed="false">
      <c r="A173" s="0" t="n">
        <v>1.71</v>
      </c>
      <c r="B173" s="0" t="n">
        <v>0</v>
      </c>
      <c r="C173" s="0" t="n">
        <f aca="false">-0.03+J173</f>
        <v>-0.03</v>
      </c>
      <c r="D173" s="0" t="n">
        <f aca="false">-0.1+K173</f>
        <v>-0.1</v>
      </c>
      <c r="E173" s="0" t="n">
        <f aca="false">9.82+L173</f>
        <v>9.82</v>
      </c>
      <c r="F173" s="0" t="n">
        <v>0</v>
      </c>
      <c r="G173" s="0" t="n">
        <v>0</v>
      </c>
      <c r="H173" s="0" t="n">
        <v>0</v>
      </c>
      <c r="I173" s="0" t="n">
        <v>1</v>
      </c>
    </row>
    <row r="174" customFormat="false" ht="12.8" hidden="false" customHeight="false" outlineLevel="0" collapsed="false">
      <c r="A174" s="0" t="n">
        <v>1.72</v>
      </c>
      <c r="B174" s="0" t="n">
        <v>0</v>
      </c>
      <c r="C174" s="0" t="n">
        <f aca="false">-0.03+J174</f>
        <v>-0.03</v>
      </c>
      <c r="D174" s="0" t="n">
        <f aca="false">-0.1+K174</f>
        <v>-0.1</v>
      </c>
      <c r="E174" s="0" t="n">
        <f aca="false">9.82+L174</f>
        <v>9.82</v>
      </c>
      <c r="F174" s="0" t="n">
        <v>0</v>
      </c>
      <c r="G174" s="0" t="n">
        <v>0</v>
      </c>
      <c r="H174" s="0" t="n">
        <v>0</v>
      </c>
      <c r="I174" s="0" t="n">
        <v>1</v>
      </c>
    </row>
    <row r="175" customFormat="false" ht="12.8" hidden="false" customHeight="false" outlineLevel="0" collapsed="false">
      <c r="A175" s="0" t="n">
        <v>1.73</v>
      </c>
      <c r="B175" s="0" t="n">
        <v>0</v>
      </c>
      <c r="C175" s="0" t="n">
        <f aca="false">-0.03+J175</f>
        <v>-0.03</v>
      </c>
      <c r="D175" s="0" t="n">
        <f aca="false">-0.1+K175</f>
        <v>-0.1</v>
      </c>
      <c r="E175" s="0" t="n">
        <f aca="false">9.82+L175</f>
        <v>9.82</v>
      </c>
      <c r="F175" s="0" t="n">
        <v>0</v>
      </c>
      <c r="G175" s="0" t="n">
        <v>0</v>
      </c>
      <c r="H175" s="0" t="n">
        <v>0</v>
      </c>
      <c r="I175" s="0" t="n">
        <v>1</v>
      </c>
    </row>
    <row r="176" customFormat="false" ht="12.8" hidden="false" customHeight="false" outlineLevel="0" collapsed="false">
      <c r="A176" s="0" t="n">
        <v>1.74</v>
      </c>
      <c r="B176" s="0" t="n">
        <v>0</v>
      </c>
      <c r="C176" s="0" t="n">
        <f aca="false">-0.03+J176</f>
        <v>-0.03</v>
      </c>
      <c r="D176" s="0" t="n">
        <f aca="false">-0.1+K176</f>
        <v>-0.1</v>
      </c>
      <c r="E176" s="0" t="n">
        <f aca="false">9.82+L176</f>
        <v>9.82</v>
      </c>
      <c r="F176" s="0" t="n">
        <v>0</v>
      </c>
      <c r="G176" s="0" t="n">
        <v>0</v>
      </c>
      <c r="H176" s="0" t="n">
        <v>0</v>
      </c>
      <c r="I176" s="0" t="n">
        <v>1</v>
      </c>
    </row>
    <row r="177" customFormat="false" ht="12.8" hidden="false" customHeight="false" outlineLevel="0" collapsed="false">
      <c r="A177" s="0" t="n">
        <v>1.75</v>
      </c>
      <c r="B177" s="0" t="n">
        <v>0</v>
      </c>
      <c r="C177" s="0" t="n">
        <f aca="false">-0.03+J177</f>
        <v>-0.03</v>
      </c>
      <c r="D177" s="0" t="n">
        <f aca="false">-0.1+K177</f>
        <v>-0.1</v>
      </c>
      <c r="E177" s="0" t="n">
        <f aca="false">9.82+L177</f>
        <v>9.82</v>
      </c>
      <c r="F177" s="0" t="n">
        <v>0</v>
      </c>
      <c r="G177" s="0" t="n">
        <v>0</v>
      </c>
      <c r="H177" s="0" t="n">
        <v>0</v>
      </c>
      <c r="I177" s="0" t="n">
        <v>1</v>
      </c>
    </row>
    <row r="178" customFormat="false" ht="12.8" hidden="false" customHeight="false" outlineLevel="0" collapsed="false">
      <c r="A178" s="0" t="n">
        <v>1.76</v>
      </c>
      <c r="B178" s="0" t="n">
        <v>0</v>
      </c>
      <c r="C178" s="0" t="n">
        <f aca="false">-0.03+J178</f>
        <v>-0.03</v>
      </c>
      <c r="D178" s="0" t="n">
        <f aca="false">-0.1+K178</f>
        <v>-0.1</v>
      </c>
      <c r="E178" s="0" t="n">
        <f aca="false">9.82+L178</f>
        <v>9.82</v>
      </c>
      <c r="F178" s="0" t="n">
        <v>0</v>
      </c>
      <c r="G178" s="0" t="n">
        <v>0</v>
      </c>
      <c r="H178" s="0" t="n">
        <v>0</v>
      </c>
      <c r="I178" s="0" t="n">
        <v>1</v>
      </c>
    </row>
    <row r="179" customFormat="false" ht="12.8" hidden="false" customHeight="false" outlineLevel="0" collapsed="false">
      <c r="A179" s="0" t="n">
        <v>1.77</v>
      </c>
      <c r="B179" s="0" t="n">
        <v>0</v>
      </c>
      <c r="C179" s="0" t="n">
        <f aca="false">-0.03+J179</f>
        <v>-0.03</v>
      </c>
      <c r="D179" s="0" t="n">
        <f aca="false">-0.1+K179</f>
        <v>-0.1</v>
      </c>
      <c r="E179" s="0" t="n">
        <f aca="false">9.82+L179</f>
        <v>9.82</v>
      </c>
      <c r="F179" s="0" t="n">
        <v>0</v>
      </c>
      <c r="G179" s="0" t="n">
        <v>0</v>
      </c>
      <c r="H179" s="0" t="n">
        <v>0</v>
      </c>
      <c r="I179" s="0" t="n">
        <v>1</v>
      </c>
    </row>
    <row r="180" customFormat="false" ht="12.8" hidden="false" customHeight="false" outlineLevel="0" collapsed="false">
      <c r="A180" s="0" t="n">
        <v>1.78</v>
      </c>
      <c r="B180" s="0" t="n">
        <v>0</v>
      </c>
      <c r="C180" s="0" t="n">
        <f aca="false">-0.03+J180</f>
        <v>-0.03</v>
      </c>
      <c r="D180" s="0" t="n">
        <f aca="false">-0.1+K180</f>
        <v>-0.1</v>
      </c>
      <c r="E180" s="0" t="n">
        <f aca="false">9.82+L180</f>
        <v>9.82</v>
      </c>
      <c r="F180" s="0" t="n">
        <v>0</v>
      </c>
      <c r="G180" s="0" t="n">
        <v>0</v>
      </c>
      <c r="H180" s="0" t="n">
        <v>0</v>
      </c>
      <c r="I180" s="0" t="n">
        <v>1</v>
      </c>
    </row>
    <row r="181" customFormat="false" ht="12.8" hidden="false" customHeight="false" outlineLevel="0" collapsed="false">
      <c r="A181" s="0" t="n">
        <v>1.79</v>
      </c>
      <c r="B181" s="0" t="n">
        <v>0</v>
      </c>
      <c r="C181" s="0" t="n">
        <f aca="false">-0.03+J181</f>
        <v>-0.03</v>
      </c>
      <c r="D181" s="0" t="n">
        <f aca="false">-0.1+K181</f>
        <v>-0.1</v>
      </c>
      <c r="E181" s="0" t="n">
        <f aca="false">9.82+L181</f>
        <v>9.82</v>
      </c>
      <c r="F181" s="0" t="n">
        <v>0</v>
      </c>
      <c r="G181" s="0" t="n">
        <v>0</v>
      </c>
      <c r="H181" s="0" t="n">
        <v>0</v>
      </c>
      <c r="I181" s="0" t="n">
        <v>1</v>
      </c>
    </row>
    <row r="182" customFormat="false" ht="12.8" hidden="false" customHeight="false" outlineLevel="0" collapsed="false">
      <c r="A182" s="0" t="n">
        <v>1.8</v>
      </c>
      <c r="B182" s="0" t="n">
        <v>0</v>
      </c>
      <c r="C182" s="0" t="n">
        <f aca="false">-0.03+J182</f>
        <v>-0.03</v>
      </c>
      <c r="D182" s="0" t="n">
        <f aca="false">-0.1+K182</f>
        <v>-0.1</v>
      </c>
      <c r="E182" s="0" t="n">
        <f aca="false">9.82+L182</f>
        <v>9.82</v>
      </c>
      <c r="F182" s="0" t="n">
        <v>0</v>
      </c>
      <c r="G182" s="0" t="n">
        <v>0</v>
      </c>
      <c r="H182" s="0" t="n">
        <v>0</v>
      </c>
      <c r="I182" s="0" t="n">
        <v>1</v>
      </c>
    </row>
    <row r="183" customFormat="false" ht="12.8" hidden="false" customHeight="false" outlineLevel="0" collapsed="false">
      <c r="A183" s="0" t="n">
        <v>1.81</v>
      </c>
      <c r="B183" s="0" t="n">
        <v>0</v>
      </c>
      <c r="C183" s="0" t="n">
        <f aca="false">-0.03+J183</f>
        <v>-0.03</v>
      </c>
      <c r="D183" s="0" t="n">
        <f aca="false">-0.1+K183</f>
        <v>-0.1</v>
      </c>
      <c r="E183" s="0" t="n">
        <f aca="false">9.82+L183</f>
        <v>9.82</v>
      </c>
      <c r="F183" s="0" t="n">
        <v>0</v>
      </c>
      <c r="G183" s="0" t="n">
        <v>0</v>
      </c>
      <c r="H183" s="0" t="n">
        <v>0</v>
      </c>
      <c r="I183" s="0" t="n">
        <v>1</v>
      </c>
    </row>
    <row r="184" customFormat="false" ht="12.8" hidden="false" customHeight="false" outlineLevel="0" collapsed="false">
      <c r="A184" s="0" t="n">
        <v>1.82</v>
      </c>
      <c r="B184" s="0" t="n">
        <v>0</v>
      </c>
      <c r="C184" s="0" t="n">
        <f aca="false">-0.03+J184</f>
        <v>-0.03</v>
      </c>
      <c r="D184" s="0" t="n">
        <f aca="false">-0.1+K184</f>
        <v>-0.1</v>
      </c>
      <c r="E184" s="0" t="n">
        <f aca="false">9.82+L184</f>
        <v>9.82</v>
      </c>
      <c r="F184" s="0" t="n">
        <v>0</v>
      </c>
      <c r="G184" s="0" t="n">
        <v>0</v>
      </c>
      <c r="H184" s="0" t="n">
        <v>0</v>
      </c>
      <c r="I184" s="0" t="n">
        <v>1</v>
      </c>
    </row>
    <row r="185" customFormat="false" ht="12.8" hidden="false" customHeight="false" outlineLevel="0" collapsed="false">
      <c r="A185" s="0" t="n">
        <v>1.83</v>
      </c>
      <c r="B185" s="0" t="n">
        <v>0</v>
      </c>
      <c r="C185" s="0" t="n">
        <f aca="false">-0.03+J185</f>
        <v>-0.03</v>
      </c>
      <c r="D185" s="0" t="n">
        <f aca="false">-0.1+K185</f>
        <v>-0.1</v>
      </c>
      <c r="E185" s="0" t="n">
        <f aca="false">9.82+L185</f>
        <v>9.82</v>
      </c>
      <c r="F185" s="0" t="n">
        <v>0</v>
      </c>
      <c r="G185" s="0" t="n">
        <v>0</v>
      </c>
      <c r="H185" s="0" t="n">
        <v>0</v>
      </c>
      <c r="I185" s="0" t="n">
        <v>1</v>
      </c>
    </row>
    <row r="186" customFormat="false" ht="12.8" hidden="false" customHeight="false" outlineLevel="0" collapsed="false">
      <c r="A186" s="0" t="n">
        <v>1.84</v>
      </c>
      <c r="B186" s="0" t="n">
        <v>0</v>
      </c>
      <c r="C186" s="0" t="n">
        <f aca="false">-0.03+J186</f>
        <v>-0.03</v>
      </c>
      <c r="D186" s="0" t="n">
        <f aca="false">-0.1+K186</f>
        <v>-0.1</v>
      </c>
      <c r="E186" s="0" t="n">
        <f aca="false">9.82+L186</f>
        <v>9.82</v>
      </c>
      <c r="F186" s="0" t="n">
        <v>0</v>
      </c>
      <c r="G186" s="0" t="n">
        <v>0</v>
      </c>
      <c r="H186" s="0" t="n">
        <v>0</v>
      </c>
      <c r="I186" s="0" t="n">
        <v>1</v>
      </c>
    </row>
    <row r="187" customFormat="false" ht="12.8" hidden="false" customHeight="false" outlineLevel="0" collapsed="false">
      <c r="A187" s="0" t="n">
        <v>1.85</v>
      </c>
      <c r="B187" s="0" t="n">
        <v>0</v>
      </c>
      <c r="C187" s="0" t="n">
        <f aca="false">-0.03+J187</f>
        <v>-0.03</v>
      </c>
      <c r="D187" s="0" t="n">
        <f aca="false">-0.1+K187</f>
        <v>-0.1</v>
      </c>
      <c r="E187" s="0" t="n">
        <f aca="false">9.82+L187</f>
        <v>9.82</v>
      </c>
      <c r="F187" s="0" t="n">
        <v>0</v>
      </c>
      <c r="G187" s="0" t="n">
        <v>0</v>
      </c>
      <c r="H187" s="0" t="n">
        <v>0</v>
      </c>
      <c r="I187" s="0" t="n">
        <v>1</v>
      </c>
    </row>
    <row r="188" customFormat="false" ht="12.8" hidden="false" customHeight="false" outlineLevel="0" collapsed="false">
      <c r="A188" s="0" t="n">
        <v>1.86</v>
      </c>
      <c r="B188" s="0" t="n">
        <v>0</v>
      </c>
      <c r="C188" s="0" t="n">
        <f aca="false">-0.03+J188</f>
        <v>-0.03</v>
      </c>
      <c r="D188" s="0" t="n">
        <f aca="false">-0.1+K188</f>
        <v>-0.1</v>
      </c>
      <c r="E188" s="0" t="n">
        <f aca="false">9.82+L188</f>
        <v>9.82</v>
      </c>
      <c r="F188" s="0" t="n">
        <v>0</v>
      </c>
      <c r="G188" s="0" t="n">
        <v>0</v>
      </c>
      <c r="H188" s="0" t="n">
        <v>0</v>
      </c>
      <c r="I188" s="0" t="n">
        <v>1</v>
      </c>
    </row>
    <row r="189" customFormat="false" ht="12.8" hidden="false" customHeight="false" outlineLevel="0" collapsed="false">
      <c r="A189" s="0" t="n">
        <v>1.87</v>
      </c>
      <c r="B189" s="0" t="n">
        <v>0</v>
      </c>
      <c r="C189" s="0" t="n">
        <f aca="false">-0.03+J189</f>
        <v>-0.03</v>
      </c>
      <c r="D189" s="0" t="n">
        <f aca="false">-0.1+K189</f>
        <v>-0.1</v>
      </c>
      <c r="E189" s="0" t="n">
        <f aca="false">9.82+L189</f>
        <v>9.82</v>
      </c>
      <c r="F189" s="0" t="n">
        <v>0</v>
      </c>
      <c r="G189" s="0" t="n">
        <v>0</v>
      </c>
      <c r="H189" s="0" t="n">
        <v>0</v>
      </c>
      <c r="I189" s="0" t="n">
        <v>1</v>
      </c>
    </row>
    <row r="190" customFormat="false" ht="12.8" hidden="false" customHeight="false" outlineLevel="0" collapsed="false">
      <c r="A190" s="0" t="n">
        <v>1.88</v>
      </c>
      <c r="B190" s="0" t="n">
        <v>0</v>
      </c>
      <c r="C190" s="0" t="n">
        <f aca="false">-0.03+J190</f>
        <v>-0.03</v>
      </c>
      <c r="D190" s="0" t="n">
        <f aca="false">-0.1+K190</f>
        <v>-0.1</v>
      </c>
      <c r="E190" s="0" t="n">
        <f aca="false">9.82+L190</f>
        <v>9.82</v>
      </c>
      <c r="F190" s="0" t="n">
        <v>0</v>
      </c>
      <c r="G190" s="0" t="n">
        <v>0</v>
      </c>
      <c r="H190" s="0" t="n">
        <v>0</v>
      </c>
      <c r="I190" s="0" t="n">
        <v>1</v>
      </c>
    </row>
    <row r="191" customFormat="false" ht="12.8" hidden="false" customHeight="false" outlineLevel="0" collapsed="false">
      <c r="A191" s="0" t="n">
        <v>1.89</v>
      </c>
      <c r="B191" s="0" t="n">
        <v>0</v>
      </c>
      <c r="C191" s="0" t="n">
        <f aca="false">-0.03+J191</f>
        <v>-0.03</v>
      </c>
      <c r="D191" s="0" t="n">
        <f aca="false">-0.1+K191</f>
        <v>-0.1</v>
      </c>
      <c r="E191" s="0" t="n">
        <f aca="false">9.82+L191</f>
        <v>9.82</v>
      </c>
      <c r="F191" s="0" t="n">
        <v>0</v>
      </c>
      <c r="G191" s="0" t="n">
        <v>0</v>
      </c>
      <c r="H191" s="0" t="n">
        <v>0</v>
      </c>
      <c r="I191" s="0" t="n">
        <v>1</v>
      </c>
    </row>
    <row r="192" customFormat="false" ht="12.8" hidden="false" customHeight="false" outlineLevel="0" collapsed="false">
      <c r="A192" s="0" t="n">
        <v>1.9</v>
      </c>
      <c r="B192" s="0" t="n">
        <v>0</v>
      </c>
      <c r="C192" s="0" t="n">
        <f aca="false">-0.03+J192</f>
        <v>-0.03</v>
      </c>
      <c r="D192" s="0" t="n">
        <f aca="false">-0.1+K192</f>
        <v>-0.1</v>
      </c>
      <c r="E192" s="0" t="n">
        <f aca="false">9.82+L192</f>
        <v>9.82</v>
      </c>
      <c r="F192" s="0" t="n">
        <v>0</v>
      </c>
      <c r="G192" s="0" t="n">
        <v>0</v>
      </c>
      <c r="H192" s="0" t="n">
        <v>0</v>
      </c>
      <c r="I192" s="0" t="n">
        <v>1</v>
      </c>
    </row>
    <row r="193" customFormat="false" ht="12.8" hidden="false" customHeight="false" outlineLevel="0" collapsed="false">
      <c r="A193" s="0" t="n">
        <v>1.91</v>
      </c>
      <c r="B193" s="0" t="n">
        <v>0</v>
      </c>
      <c r="C193" s="0" t="n">
        <f aca="false">-0.03+J193</f>
        <v>-0.03</v>
      </c>
      <c r="D193" s="0" t="n">
        <f aca="false">-0.1+K193</f>
        <v>-0.1</v>
      </c>
      <c r="E193" s="0" t="n">
        <f aca="false">9.82+L193</f>
        <v>9.82</v>
      </c>
      <c r="F193" s="0" t="n">
        <v>0</v>
      </c>
      <c r="G193" s="0" t="n">
        <v>0</v>
      </c>
      <c r="H193" s="0" t="n">
        <v>0</v>
      </c>
      <c r="I193" s="0" t="n">
        <v>1</v>
      </c>
    </row>
    <row r="194" customFormat="false" ht="12.8" hidden="false" customHeight="false" outlineLevel="0" collapsed="false">
      <c r="A194" s="0" t="n">
        <v>1.92</v>
      </c>
      <c r="B194" s="0" t="n">
        <v>0</v>
      </c>
      <c r="C194" s="0" t="n">
        <f aca="false">-0.03+J194</f>
        <v>-0.03</v>
      </c>
      <c r="D194" s="0" t="n">
        <f aca="false">-0.1+K194</f>
        <v>-0.1</v>
      </c>
      <c r="E194" s="0" t="n">
        <f aca="false">9.82+L194</f>
        <v>9.82</v>
      </c>
      <c r="F194" s="0" t="n">
        <v>0</v>
      </c>
      <c r="G194" s="0" t="n">
        <v>0</v>
      </c>
      <c r="H194" s="0" t="n">
        <v>0</v>
      </c>
      <c r="I194" s="0" t="n">
        <v>1</v>
      </c>
    </row>
    <row r="195" customFormat="false" ht="12.8" hidden="false" customHeight="false" outlineLevel="0" collapsed="false">
      <c r="A195" s="0" t="n">
        <v>1.93</v>
      </c>
      <c r="B195" s="0" t="n">
        <v>0</v>
      </c>
      <c r="C195" s="0" t="n">
        <f aca="false">-0.03+J195</f>
        <v>-0.03</v>
      </c>
      <c r="D195" s="0" t="n">
        <f aca="false">-0.1+K195</f>
        <v>-0.1</v>
      </c>
      <c r="E195" s="0" t="n">
        <f aca="false">9.82+L195</f>
        <v>9.82</v>
      </c>
      <c r="F195" s="0" t="n">
        <v>0</v>
      </c>
      <c r="G195" s="0" t="n">
        <v>0</v>
      </c>
      <c r="H195" s="0" t="n">
        <v>0</v>
      </c>
      <c r="I195" s="0" t="n">
        <v>1</v>
      </c>
    </row>
    <row r="196" customFormat="false" ht="12.8" hidden="false" customHeight="false" outlineLevel="0" collapsed="false">
      <c r="A196" s="0" t="n">
        <v>1.94</v>
      </c>
      <c r="B196" s="0" t="n">
        <v>0</v>
      </c>
      <c r="C196" s="0" t="n">
        <f aca="false">-0.03+J196</f>
        <v>-0.03</v>
      </c>
      <c r="D196" s="0" t="n">
        <f aca="false">-0.1+K196</f>
        <v>-0.1</v>
      </c>
      <c r="E196" s="0" t="n">
        <f aca="false">9.82+L196</f>
        <v>9.82</v>
      </c>
      <c r="F196" s="0" t="n">
        <v>0</v>
      </c>
      <c r="G196" s="0" t="n">
        <v>0</v>
      </c>
      <c r="H196" s="0" t="n">
        <v>0</v>
      </c>
      <c r="I196" s="0" t="n">
        <v>1</v>
      </c>
    </row>
    <row r="197" customFormat="false" ht="12.8" hidden="false" customHeight="false" outlineLevel="0" collapsed="false">
      <c r="A197" s="0" t="n">
        <v>1.95</v>
      </c>
      <c r="B197" s="0" t="n">
        <v>0</v>
      </c>
      <c r="C197" s="0" t="n">
        <f aca="false">-0.03+J197</f>
        <v>-0.03</v>
      </c>
      <c r="D197" s="0" t="n">
        <f aca="false">-0.1+K197</f>
        <v>-0.1</v>
      </c>
      <c r="E197" s="0" t="n">
        <f aca="false">9.82+L197</f>
        <v>9.82</v>
      </c>
      <c r="F197" s="0" t="n">
        <v>0</v>
      </c>
      <c r="G197" s="0" t="n">
        <v>0</v>
      </c>
      <c r="H197" s="0" t="n">
        <v>0</v>
      </c>
      <c r="I197" s="0" t="n">
        <v>1</v>
      </c>
    </row>
    <row r="198" customFormat="false" ht="12.8" hidden="false" customHeight="false" outlineLevel="0" collapsed="false">
      <c r="A198" s="0" t="n">
        <v>1.96</v>
      </c>
      <c r="B198" s="0" t="n">
        <v>0</v>
      </c>
      <c r="C198" s="0" t="n">
        <f aca="false">-0.03+J198</f>
        <v>-0.03</v>
      </c>
      <c r="D198" s="0" t="n">
        <f aca="false">-0.1+K198</f>
        <v>-0.1</v>
      </c>
      <c r="E198" s="0" t="n">
        <f aca="false">9.82+L198</f>
        <v>9.82</v>
      </c>
      <c r="F198" s="0" t="n">
        <v>0</v>
      </c>
      <c r="G198" s="0" t="n">
        <v>0</v>
      </c>
      <c r="H198" s="0" t="n">
        <v>0</v>
      </c>
      <c r="I198" s="0" t="n">
        <v>1</v>
      </c>
    </row>
    <row r="199" customFormat="false" ht="12.8" hidden="false" customHeight="false" outlineLevel="0" collapsed="false">
      <c r="A199" s="0" t="n">
        <v>1.97</v>
      </c>
      <c r="B199" s="0" t="n">
        <v>0</v>
      </c>
      <c r="C199" s="0" t="n">
        <f aca="false">-0.03+J199</f>
        <v>-0.03</v>
      </c>
      <c r="D199" s="0" t="n">
        <f aca="false">-0.1+K199</f>
        <v>-0.1</v>
      </c>
      <c r="E199" s="0" t="n">
        <f aca="false">9.82+L199</f>
        <v>9.82</v>
      </c>
      <c r="F199" s="0" t="n">
        <v>0</v>
      </c>
      <c r="G199" s="0" t="n">
        <v>0</v>
      </c>
      <c r="H199" s="0" t="n">
        <v>0</v>
      </c>
      <c r="I199" s="0" t="n">
        <v>1</v>
      </c>
    </row>
    <row r="200" customFormat="false" ht="12.8" hidden="false" customHeight="false" outlineLevel="0" collapsed="false">
      <c r="A200" s="0" t="n">
        <v>1.98</v>
      </c>
      <c r="B200" s="0" t="n">
        <v>0</v>
      </c>
      <c r="C200" s="0" t="n">
        <f aca="false">-0.03+J200</f>
        <v>-0.03</v>
      </c>
      <c r="D200" s="0" t="n">
        <f aca="false">-0.1+K200</f>
        <v>-0.1</v>
      </c>
      <c r="E200" s="0" t="n">
        <f aca="false">9.82+L200</f>
        <v>9.82</v>
      </c>
      <c r="F200" s="0" t="n">
        <v>0</v>
      </c>
      <c r="G200" s="0" t="n">
        <v>0</v>
      </c>
      <c r="H200" s="0" t="n">
        <v>0</v>
      </c>
      <c r="I200" s="0" t="n">
        <v>1</v>
      </c>
    </row>
    <row r="201" customFormat="false" ht="12.8" hidden="false" customHeight="false" outlineLevel="0" collapsed="false">
      <c r="A201" s="0" t="n">
        <v>1.99</v>
      </c>
      <c r="B201" s="0" t="n">
        <v>0</v>
      </c>
      <c r="C201" s="0" t="n">
        <f aca="false">-0.03+J201</f>
        <v>-0.03</v>
      </c>
      <c r="D201" s="0" t="n">
        <f aca="false">-0.1+K201</f>
        <v>-0.1</v>
      </c>
      <c r="E201" s="0" t="n">
        <f aca="false">9.82+L201</f>
        <v>9.82</v>
      </c>
      <c r="F201" s="0" t="n">
        <v>0</v>
      </c>
      <c r="G201" s="0" t="n">
        <v>0</v>
      </c>
      <c r="H201" s="0" t="n">
        <v>0</v>
      </c>
      <c r="I201" s="0" t="n">
        <v>1</v>
      </c>
    </row>
    <row r="202" customFormat="false" ht="12.8" hidden="false" customHeight="false" outlineLevel="0" collapsed="false">
      <c r="A202" s="0" t="n">
        <v>2</v>
      </c>
      <c r="B202" s="0" t="n">
        <v>0</v>
      </c>
      <c r="C202" s="0" t="n">
        <f aca="false">-0.03+J202</f>
        <v>-0.03</v>
      </c>
      <c r="D202" s="0" t="n">
        <f aca="false">-0.1+K202</f>
        <v>-0.1</v>
      </c>
      <c r="E202" s="0" t="n">
        <f aca="false">9.82+L202</f>
        <v>9.82</v>
      </c>
      <c r="F202" s="0" t="n">
        <v>0</v>
      </c>
      <c r="G202" s="0" t="n">
        <v>0</v>
      </c>
      <c r="H202" s="0" t="n">
        <v>0</v>
      </c>
      <c r="I202" s="0" t="n">
        <v>1</v>
      </c>
      <c r="N202" s="0" t="n">
        <f aca="false">SQRT(2)/2</f>
        <v>0.707106781186548</v>
      </c>
    </row>
    <row r="203" customFormat="false" ht="12.8" hidden="false" customHeight="false" outlineLevel="0" collapsed="false">
      <c r="A203" s="0" t="n">
        <v>2.01</v>
      </c>
      <c r="B203" s="0" t="n">
        <v>0</v>
      </c>
      <c r="C203" s="0" t="n">
        <f aca="false">-0.03+J203</f>
        <v>-0.03</v>
      </c>
      <c r="D203" s="0" t="n">
        <f aca="false">-0.1+K203</f>
        <v>-0.1</v>
      </c>
      <c r="E203" s="0" t="n">
        <f aca="false">9.82+L203</f>
        <v>9.82</v>
      </c>
      <c r="F203" s="0" t="n">
        <v>0</v>
      </c>
      <c r="G203" s="0" t="n">
        <v>0</v>
      </c>
      <c r="H203" s="0" t="n">
        <v>0</v>
      </c>
      <c r="I203" s="0" t="n">
        <v>1</v>
      </c>
    </row>
    <row r="204" customFormat="false" ht="12.8" hidden="false" customHeight="false" outlineLevel="0" collapsed="false">
      <c r="A204" s="0" t="n">
        <v>2.02</v>
      </c>
      <c r="B204" s="0" t="n">
        <v>0</v>
      </c>
      <c r="C204" s="0" t="n">
        <f aca="false">-0.03+J204</f>
        <v>-0.03</v>
      </c>
      <c r="D204" s="0" t="n">
        <f aca="false">-0.1+K204</f>
        <v>-0.1</v>
      </c>
      <c r="E204" s="0" t="n">
        <f aca="false">9.82+L204</f>
        <v>9.82</v>
      </c>
      <c r="F204" s="0" t="n">
        <v>0</v>
      </c>
      <c r="G204" s="0" t="n">
        <v>0</v>
      </c>
      <c r="H204" s="0" t="n">
        <v>0</v>
      </c>
      <c r="I204" s="0" t="n">
        <v>1</v>
      </c>
    </row>
    <row r="205" customFormat="false" ht="12.8" hidden="false" customHeight="false" outlineLevel="0" collapsed="false">
      <c r="A205" s="0" t="n">
        <v>2.03</v>
      </c>
      <c r="B205" s="0" t="n">
        <v>0</v>
      </c>
      <c r="C205" s="0" t="n">
        <f aca="false">-0.03+J205</f>
        <v>-0.03</v>
      </c>
      <c r="D205" s="0" t="n">
        <f aca="false">-0.1+K205</f>
        <v>-0.1</v>
      </c>
      <c r="E205" s="0" t="n">
        <f aca="false">9.82+L205</f>
        <v>9.82</v>
      </c>
      <c r="F205" s="0" t="n">
        <v>0</v>
      </c>
      <c r="G205" s="0" t="n">
        <v>0</v>
      </c>
      <c r="H205" s="0" t="n">
        <v>0</v>
      </c>
      <c r="I205" s="0" t="n">
        <v>1</v>
      </c>
    </row>
    <row r="206" customFormat="false" ht="12.8" hidden="false" customHeight="false" outlineLevel="0" collapsed="false">
      <c r="A206" s="0" t="n">
        <v>2.04</v>
      </c>
      <c r="B206" s="0" t="n">
        <v>0</v>
      </c>
      <c r="C206" s="0" t="n">
        <f aca="false">-0.03+J206</f>
        <v>-0.03</v>
      </c>
      <c r="D206" s="0" t="n">
        <f aca="false">-0.1+K206</f>
        <v>-0.1</v>
      </c>
      <c r="E206" s="0" t="n">
        <f aca="false">9.82+L206</f>
        <v>9.82</v>
      </c>
      <c r="F206" s="0" t="n">
        <v>0</v>
      </c>
      <c r="G206" s="0" t="n">
        <v>0</v>
      </c>
      <c r="H206" s="0" t="n">
        <v>0</v>
      </c>
      <c r="I206" s="0" t="n">
        <v>1</v>
      </c>
    </row>
    <row r="207" customFormat="false" ht="12.8" hidden="false" customHeight="false" outlineLevel="0" collapsed="false">
      <c r="A207" s="0" t="n">
        <v>2.05</v>
      </c>
      <c r="B207" s="0" t="n">
        <v>0</v>
      </c>
      <c r="C207" s="0" t="n">
        <f aca="false">-0.03+J207</f>
        <v>-0.03</v>
      </c>
      <c r="D207" s="0" t="n">
        <f aca="false">-0.1+K207</f>
        <v>-0.1</v>
      </c>
      <c r="E207" s="0" t="n">
        <f aca="false">9.82+L207</f>
        <v>9.82</v>
      </c>
      <c r="F207" s="0" t="n">
        <v>0</v>
      </c>
      <c r="G207" s="0" t="n">
        <v>0</v>
      </c>
      <c r="H207" s="0" t="n">
        <v>0</v>
      </c>
      <c r="I207" s="0" t="n">
        <v>1</v>
      </c>
    </row>
    <row r="208" customFormat="false" ht="12.8" hidden="false" customHeight="false" outlineLevel="0" collapsed="false">
      <c r="A208" s="0" t="n">
        <v>2.06</v>
      </c>
      <c r="B208" s="0" t="n">
        <v>0</v>
      </c>
      <c r="C208" s="0" t="n">
        <f aca="false">-0.03+J208</f>
        <v>-0.03</v>
      </c>
      <c r="D208" s="0" t="n">
        <f aca="false">-0.1+K208</f>
        <v>-0.1</v>
      </c>
      <c r="E208" s="0" t="n">
        <f aca="false">9.82+L208</f>
        <v>9.82</v>
      </c>
      <c r="F208" s="0" t="n">
        <v>0</v>
      </c>
      <c r="G208" s="0" t="n">
        <v>0</v>
      </c>
      <c r="H208" s="0" t="n">
        <v>0</v>
      </c>
      <c r="I208" s="0" t="n">
        <v>1</v>
      </c>
    </row>
    <row r="209" customFormat="false" ht="12.8" hidden="false" customHeight="false" outlineLevel="0" collapsed="false">
      <c r="A209" s="0" t="n">
        <v>2.07</v>
      </c>
      <c r="B209" s="0" t="n">
        <v>0</v>
      </c>
      <c r="C209" s="0" t="n">
        <f aca="false">-0.03+J209</f>
        <v>-0.03</v>
      </c>
      <c r="D209" s="0" t="n">
        <f aca="false">-0.1+K209</f>
        <v>-0.1</v>
      </c>
      <c r="E209" s="0" t="n">
        <f aca="false">9.82+L209</f>
        <v>9.82</v>
      </c>
      <c r="F209" s="0" t="n">
        <v>0</v>
      </c>
      <c r="G209" s="0" t="n">
        <v>0</v>
      </c>
      <c r="H209" s="0" t="n">
        <v>0</v>
      </c>
      <c r="I209" s="0" t="n">
        <v>1</v>
      </c>
    </row>
    <row r="210" customFormat="false" ht="12.8" hidden="false" customHeight="false" outlineLevel="0" collapsed="false">
      <c r="A210" s="0" t="n">
        <v>2.08</v>
      </c>
      <c r="B210" s="0" t="n">
        <v>0</v>
      </c>
      <c r="C210" s="0" t="n">
        <f aca="false">-0.03+J210</f>
        <v>-0.03</v>
      </c>
      <c r="D210" s="0" t="n">
        <f aca="false">-0.1+K210</f>
        <v>-0.1</v>
      </c>
      <c r="E210" s="0" t="n">
        <f aca="false">9.82+L210</f>
        <v>9.82</v>
      </c>
      <c r="F210" s="0" t="n">
        <v>0</v>
      </c>
      <c r="G210" s="0" t="n">
        <v>0</v>
      </c>
      <c r="H210" s="0" t="n">
        <v>0</v>
      </c>
      <c r="I210" s="0" t="n">
        <v>1</v>
      </c>
    </row>
    <row r="211" customFormat="false" ht="12.8" hidden="false" customHeight="false" outlineLevel="0" collapsed="false">
      <c r="A211" s="0" t="n">
        <v>2.09</v>
      </c>
      <c r="B211" s="0" t="n">
        <v>0</v>
      </c>
      <c r="C211" s="0" t="n">
        <f aca="false">-0.03+J211</f>
        <v>-0.03</v>
      </c>
      <c r="D211" s="0" t="n">
        <f aca="false">-0.1+K211</f>
        <v>-0.1</v>
      </c>
      <c r="E211" s="0" t="n">
        <f aca="false">9.82+L211</f>
        <v>9.82</v>
      </c>
      <c r="F211" s="0" t="n">
        <v>0</v>
      </c>
      <c r="G211" s="0" t="n">
        <v>0</v>
      </c>
      <c r="H211" s="0" t="n">
        <v>0</v>
      </c>
      <c r="I211" s="0" t="n">
        <v>1</v>
      </c>
    </row>
    <row r="212" customFormat="false" ht="12.8" hidden="false" customHeight="false" outlineLevel="0" collapsed="false">
      <c r="A212" s="0" t="n">
        <v>2.1</v>
      </c>
      <c r="B212" s="0" t="n">
        <v>0</v>
      </c>
      <c r="C212" s="0" t="n">
        <f aca="false">-0.03+J212</f>
        <v>-0.03</v>
      </c>
      <c r="D212" s="0" t="n">
        <f aca="false">-0.1+K212</f>
        <v>-0.1</v>
      </c>
      <c r="E212" s="0" t="n">
        <f aca="false">9.82+L212</f>
        <v>9.82</v>
      </c>
      <c r="F212" s="0" t="n">
        <v>0</v>
      </c>
      <c r="G212" s="0" t="n">
        <v>0</v>
      </c>
      <c r="H212" s="0" t="n">
        <v>0</v>
      </c>
      <c r="I212" s="0" t="n">
        <v>1</v>
      </c>
    </row>
    <row r="213" customFormat="false" ht="12.8" hidden="false" customHeight="false" outlineLevel="0" collapsed="false">
      <c r="A213" s="0" t="n">
        <v>2.11</v>
      </c>
      <c r="B213" s="0" t="n">
        <v>0</v>
      </c>
      <c r="C213" s="0" t="n">
        <f aca="false">-0.03+J213</f>
        <v>-0.03</v>
      </c>
      <c r="D213" s="0" t="n">
        <f aca="false">-0.1+K213</f>
        <v>-0.1</v>
      </c>
      <c r="E213" s="0" t="n">
        <f aca="false">9.82+L213</f>
        <v>9.82</v>
      </c>
      <c r="F213" s="0" t="n">
        <v>0</v>
      </c>
      <c r="G213" s="0" t="n">
        <v>0</v>
      </c>
      <c r="H213" s="0" t="n">
        <v>0</v>
      </c>
      <c r="I213" s="0" t="n">
        <v>1</v>
      </c>
    </row>
    <row r="214" customFormat="false" ht="12.8" hidden="false" customHeight="false" outlineLevel="0" collapsed="false">
      <c r="A214" s="0" t="n">
        <v>2.12</v>
      </c>
      <c r="B214" s="0" t="n">
        <v>0</v>
      </c>
      <c r="C214" s="0" t="n">
        <f aca="false">-0.03+J214</f>
        <v>-0.03</v>
      </c>
      <c r="D214" s="0" t="n">
        <f aca="false">-0.1+K214</f>
        <v>-0.1</v>
      </c>
      <c r="E214" s="0" t="n">
        <f aca="false">9.82+L214</f>
        <v>9.82</v>
      </c>
      <c r="F214" s="0" t="n">
        <v>0</v>
      </c>
      <c r="G214" s="0" t="n">
        <v>0</v>
      </c>
      <c r="H214" s="0" t="n">
        <v>0</v>
      </c>
      <c r="I214" s="0" t="n">
        <v>1</v>
      </c>
    </row>
    <row r="215" customFormat="false" ht="12.8" hidden="false" customHeight="false" outlineLevel="0" collapsed="false">
      <c r="A215" s="0" t="n">
        <v>2.13</v>
      </c>
      <c r="B215" s="0" t="n">
        <v>0</v>
      </c>
      <c r="C215" s="0" t="n">
        <f aca="false">-0.03+J215</f>
        <v>-0.03</v>
      </c>
      <c r="D215" s="0" t="n">
        <f aca="false">-0.1+K215</f>
        <v>-0.1</v>
      </c>
      <c r="E215" s="0" t="n">
        <f aca="false">9.82+L215</f>
        <v>9.82</v>
      </c>
      <c r="F215" s="0" t="n">
        <v>0</v>
      </c>
      <c r="G215" s="0" t="n">
        <v>0</v>
      </c>
      <c r="H215" s="0" t="n">
        <v>0</v>
      </c>
      <c r="I215" s="0" t="n">
        <v>1</v>
      </c>
    </row>
    <row r="216" customFormat="false" ht="12.8" hidden="false" customHeight="false" outlineLevel="0" collapsed="false">
      <c r="A216" s="0" t="n">
        <v>2.14</v>
      </c>
      <c r="B216" s="0" t="n">
        <v>0</v>
      </c>
      <c r="C216" s="0" t="n">
        <f aca="false">-0.03+J216</f>
        <v>-0.03</v>
      </c>
      <c r="D216" s="0" t="n">
        <f aca="false">-0.1+K216</f>
        <v>-0.1</v>
      </c>
      <c r="E216" s="0" t="n">
        <f aca="false">9.82+L216</f>
        <v>9.82</v>
      </c>
      <c r="F216" s="0" t="n">
        <v>0</v>
      </c>
      <c r="G216" s="0" t="n">
        <v>0</v>
      </c>
      <c r="H216" s="0" t="n">
        <v>0</v>
      </c>
      <c r="I216" s="0" t="n">
        <v>1</v>
      </c>
    </row>
    <row r="217" customFormat="false" ht="12.8" hidden="false" customHeight="false" outlineLevel="0" collapsed="false">
      <c r="A217" s="0" t="n">
        <v>2.15</v>
      </c>
      <c r="B217" s="0" t="n">
        <v>0</v>
      </c>
      <c r="C217" s="0" t="n">
        <f aca="false">-0.03+J217</f>
        <v>-0.03</v>
      </c>
      <c r="D217" s="0" t="n">
        <f aca="false">-0.1+K217</f>
        <v>-0.1</v>
      </c>
      <c r="E217" s="0" t="n">
        <f aca="false">9.82+L217</f>
        <v>9.82</v>
      </c>
      <c r="F217" s="0" t="n">
        <v>0</v>
      </c>
      <c r="G217" s="0" t="n">
        <v>0</v>
      </c>
      <c r="H217" s="0" t="n">
        <v>0</v>
      </c>
      <c r="I217" s="0" t="n">
        <v>1</v>
      </c>
    </row>
    <row r="218" customFormat="false" ht="12.8" hidden="false" customHeight="false" outlineLevel="0" collapsed="false">
      <c r="A218" s="0" t="n">
        <v>2.16</v>
      </c>
      <c r="B218" s="0" t="n">
        <v>0</v>
      </c>
      <c r="C218" s="0" t="n">
        <f aca="false">-0.03+J218</f>
        <v>-0.03</v>
      </c>
      <c r="D218" s="0" t="n">
        <f aca="false">-0.1+K218</f>
        <v>-0.1</v>
      </c>
      <c r="E218" s="0" t="n">
        <f aca="false">9.82+L218</f>
        <v>9.82</v>
      </c>
      <c r="F218" s="0" t="n">
        <v>0</v>
      </c>
      <c r="G218" s="0" t="n">
        <v>0</v>
      </c>
      <c r="H218" s="0" t="n">
        <v>0</v>
      </c>
      <c r="I218" s="0" t="n">
        <v>1</v>
      </c>
    </row>
    <row r="219" customFormat="false" ht="12.8" hidden="false" customHeight="false" outlineLevel="0" collapsed="false">
      <c r="A219" s="0" t="n">
        <v>2.17</v>
      </c>
      <c r="B219" s="0" t="n">
        <v>0</v>
      </c>
      <c r="C219" s="0" t="n">
        <f aca="false">-0.03+J219</f>
        <v>-0.03</v>
      </c>
      <c r="D219" s="0" t="n">
        <f aca="false">-0.1+K219</f>
        <v>-0.1</v>
      </c>
      <c r="E219" s="0" t="n">
        <f aca="false">9.82+L219</f>
        <v>9.82</v>
      </c>
      <c r="F219" s="0" t="n">
        <v>0</v>
      </c>
      <c r="G219" s="0" t="n">
        <v>0</v>
      </c>
      <c r="H219" s="0" t="n">
        <v>0</v>
      </c>
      <c r="I219" s="0" t="n">
        <v>1</v>
      </c>
    </row>
    <row r="220" customFormat="false" ht="12.8" hidden="false" customHeight="false" outlineLevel="0" collapsed="false">
      <c r="A220" s="0" t="n">
        <v>2.18</v>
      </c>
      <c r="B220" s="0" t="n">
        <v>0</v>
      </c>
      <c r="C220" s="0" t="n">
        <f aca="false">-0.03+J220</f>
        <v>-0.03</v>
      </c>
      <c r="D220" s="0" t="n">
        <f aca="false">-0.1+K220</f>
        <v>-0.1</v>
      </c>
      <c r="E220" s="0" t="n">
        <f aca="false">9.82+L220</f>
        <v>9.82</v>
      </c>
      <c r="F220" s="0" t="n">
        <v>0</v>
      </c>
      <c r="G220" s="0" t="n">
        <v>0</v>
      </c>
      <c r="H220" s="0" t="n">
        <v>0</v>
      </c>
      <c r="I220" s="0" t="n">
        <v>1</v>
      </c>
    </row>
    <row r="221" customFormat="false" ht="12.8" hidden="false" customHeight="false" outlineLevel="0" collapsed="false">
      <c r="A221" s="0" t="n">
        <v>2.19</v>
      </c>
      <c r="B221" s="0" t="n">
        <v>0</v>
      </c>
      <c r="C221" s="0" t="n">
        <f aca="false">-0.03+J221</f>
        <v>-0.03</v>
      </c>
      <c r="D221" s="0" t="n">
        <f aca="false">-0.1+K221</f>
        <v>-0.1</v>
      </c>
      <c r="E221" s="0" t="n">
        <f aca="false">9.82+L221</f>
        <v>9.82</v>
      </c>
      <c r="F221" s="0" t="n">
        <v>0</v>
      </c>
      <c r="G221" s="0" t="n">
        <v>0</v>
      </c>
      <c r="H221" s="0" t="n">
        <v>0</v>
      </c>
      <c r="I221" s="0" t="n">
        <v>1</v>
      </c>
    </row>
    <row r="222" customFormat="false" ht="12.8" hidden="false" customHeight="false" outlineLevel="0" collapsed="false">
      <c r="A222" s="0" t="n">
        <v>2.2</v>
      </c>
      <c r="B222" s="0" t="n">
        <v>0</v>
      </c>
      <c r="C222" s="0" t="n">
        <f aca="false">-0.03+J222</f>
        <v>-0.03</v>
      </c>
      <c r="D222" s="0" t="n">
        <f aca="false">-0.1+K222</f>
        <v>-0.1</v>
      </c>
      <c r="E222" s="0" t="n">
        <f aca="false">9.82+L222</f>
        <v>9.82</v>
      </c>
      <c r="F222" s="0" t="n">
        <v>0</v>
      </c>
      <c r="G222" s="0" t="n">
        <v>0</v>
      </c>
      <c r="H222" s="0" t="n">
        <v>0</v>
      </c>
      <c r="I222" s="0" t="n">
        <v>1</v>
      </c>
    </row>
    <row r="223" customFormat="false" ht="12.8" hidden="false" customHeight="false" outlineLevel="0" collapsed="false">
      <c r="A223" s="0" t="n">
        <v>2.21</v>
      </c>
      <c r="B223" s="0" t="n">
        <v>0</v>
      </c>
      <c r="C223" s="0" t="n">
        <f aca="false">-0.03+J223</f>
        <v>-0.03</v>
      </c>
      <c r="D223" s="0" t="n">
        <f aca="false">-0.1+K223</f>
        <v>-0.1</v>
      </c>
      <c r="E223" s="0" t="n">
        <f aca="false">9.82+L223</f>
        <v>9.82</v>
      </c>
      <c r="F223" s="0" t="n">
        <v>0</v>
      </c>
      <c r="G223" s="0" t="n">
        <v>0</v>
      </c>
      <c r="H223" s="0" t="n">
        <v>0</v>
      </c>
      <c r="I223" s="0" t="n">
        <v>1</v>
      </c>
    </row>
    <row r="224" customFormat="false" ht="12.8" hidden="false" customHeight="false" outlineLevel="0" collapsed="false">
      <c r="A224" s="0" t="n">
        <v>2.22</v>
      </c>
      <c r="B224" s="0" t="n">
        <v>0</v>
      </c>
      <c r="C224" s="0" t="n">
        <f aca="false">-0.03+J224</f>
        <v>-0.03</v>
      </c>
      <c r="D224" s="0" t="n">
        <f aca="false">-0.1+K224</f>
        <v>-0.1</v>
      </c>
      <c r="E224" s="0" t="n">
        <f aca="false">9.82+L224</f>
        <v>9.82</v>
      </c>
      <c r="F224" s="0" t="n">
        <v>0</v>
      </c>
      <c r="G224" s="0" t="n">
        <v>0</v>
      </c>
      <c r="H224" s="0" t="n">
        <v>0</v>
      </c>
      <c r="I224" s="0" t="n">
        <v>1</v>
      </c>
    </row>
    <row r="225" customFormat="false" ht="12.8" hidden="false" customHeight="false" outlineLevel="0" collapsed="false">
      <c r="A225" s="0" t="n">
        <v>2.23</v>
      </c>
      <c r="B225" s="0" t="n">
        <v>0</v>
      </c>
      <c r="C225" s="0" t="n">
        <f aca="false">-0.03+J225</f>
        <v>-0.03</v>
      </c>
      <c r="D225" s="0" t="n">
        <f aca="false">-0.1+K225</f>
        <v>-0.1</v>
      </c>
      <c r="E225" s="0" t="n">
        <f aca="false">9.82+L225</f>
        <v>9.82</v>
      </c>
      <c r="F225" s="0" t="n">
        <v>0</v>
      </c>
      <c r="G225" s="0" t="n">
        <v>0</v>
      </c>
      <c r="H225" s="0" t="n">
        <v>0</v>
      </c>
      <c r="I225" s="0" t="n">
        <v>1</v>
      </c>
    </row>
    <row r="226" customFormat="false" ht="12.8" hidden="false" customHeight="false" outlineLevel="0" collapsed="false">
      <c r="A226" s="0" t="n">
        <v>2.24</v>
      </c>
      <c r="B226" s="0" t="n">
        <v>0</v>
      </c>
      <c r="C226" s="0" t="n">
        <f aca="false">-0.03+J226</f>
        <v>-0.03</v>
      </c>
      <c r="D226" s="0" t="n">
        <f aca="false">-0.1+K226</f>
        <v>-0.1</v>
      </c>
      <c r="E226" s="0" t="n">
        <f aca="false">9.82+L226</f>
        <v>9.82</v>
      </c>
      <c r="F226" s="0" t="n">
        <v>0</v>
      </c>
      <c r="G226" s="0" t="n">
        <v>0</v>
      </c>
      <c r="H226" s="0" t="n">
        <v>0</v>
      </c>
      <c r="I226" s="0" t="n">
        <v>1</v>
      </c>
    </row>
    <row r="227" customFormat="false" ht="12.8" hidden="false" customHeight="false" outlineLevel="0" collapsed="false">
      <c r="A227" s="0" t="n">
        <v>2.25</v>
      </c>
      <c r="B227" s="0" t="n">
        <v>0</v>
      </c>
      <c r="C227" s="0" t="n">
        <f aca="false">-0.03+J227</f>
        <v>-0.03</v>
      </c>
      <c r="D227" s="0" t="n">
        <f aca="false">-0.1+K227</f>
        <v>-0.1</v>
      </c>
      <c r="E227" s="0" t="n">
        <f aca="false">9.82+L227</f>
        <v>9.82</v>
      </c>
      <c r="F227" s="0" t="n">
        <v>0</v>
      </c>
      <c r="G227" s="0" t="n">
        <v>0</v>
      </c>
      <c r="H227" s="0" t="n">
        <v>0</v>
      </c>
      <c r="I227" s="0" t="n">
        <v>1</v>
      </c>
    </row>
    <row r="228" customFormat="false" ht="12.8" hidden="false" customHeight="false" outlineLevel="0" collapsed="false">
      <c r="A228" s="0" t="n">
        <v>2.26</v>
      </c>
      <c r="B228" s="0" t="n">
        <v>0</v>
      </c>
      <c r="C228" s="0" t="n">
        <f aca="false">-0.03+J228</f>
        <v>-0.03</v>
      </c>
      <c r="D228" s="0" t="n">
        <f aca="false">-0.1+K228</f>
        <v>-0.1</v>
      </c>
      <c r="E228" s="0" t="n">
        <f aca="false">9.82+L228</f>
        <v>9.82</v>
      </c>
      <c r="F228" s="0" t="n">
        <v>0</v>
      </c>
      <c r="G228" s="0" t="n">
        <v>0</v>
      </c>
      <c r="H228" s="0" t="n">
        <v>0</v>
      </c>
      <c r="I228" s="0" t="n">
        <v>1</v>
      </c>
    </row>
    <row r="229" customFormat="false" ht="12.8" hidden="false" customHeight="false" outlineLevel="0" collapsed="false">
      <c r="A229" s="0" t="n">
        <v>2.27</v>
      </c>
      <c r="B229" s="0" t="n">
        <v>0</v>
      </c>
      <c r="C229" s="0" t="n">
        <f aca="false">-0.03+J229</f>
        <v>-0.03</v>
      </c>
      <c r="D229" s="0" t="n">
        <f aca="false">-0.1+K229</f>
        <v>-0.1</v>
      </c>
      <c r="E229" s="0" t="n">
        <f aca="false">9.82+L229</f>
        <v>9.82</v>
      </c>
      <c r="F229" s="0" t="n">
        <v>0</v>
      </c>
      <c r="G229" s="0" t="n">
        <v>0</v>
      </c>
      <c r="H229" s="0" t="n">
        <v>0</v>
      </c>
      <c r="I229" s="0" t="n">
        <v>1</v>
      </c>
    </row>
    <row r="230" customFormat="false" ht="12.8" hidden="false" customHeight="false" outlineLevel="0" collapsed="false">
      <c r="A230" s="0" t="n">
        <v>2.28</v>
      </c>
      <c r="B230" s="0" t="n">
        <v>0</v>
      </c>
      <c r="C230" s="0" t="n">
        <f aca="false">-0.03+J230</f>
        <v>-0.03</v>
      </c>
      <c r="D230" s="0" t="n">
        <f aca="false">-0.1+K230</f>
        <v>-0.1</v>
      </c>
      <c r="E230" s="0" t="n">
        <f aca="false">9.82+L230</f>
        <v>9.82</v>
      </c>
      <c r="F230" s="0" t="n">
        <v>0</v>
      </c>
      <c r="G230" s="0" t="n">
        <v>0</v>
      </c>
      <c r="H230" s="0" t="n">
        <v>0</v>
      </c>
      <c r="I230" s="0" t="n">
        <v>1</v>
      </c>
    </row>
    <row r="231" customFormat="false" ht="12.8" hidden="false" customHeight="false" outlineLevel="0" collapsed="false">
      <c r="A231" s="0" t="n">
        <v>2.29</v>
      </c>
      <c r="B231" s="0" t="n">
        <v>0</v>
      </c>
      <c r="C231" s="0" t="n">
        <f aca="false">-0.03+J231</f>
        <v>-0.03</v>
      </c>
      <c r="D231" s="0" t="n">
        <f aca="false">-0.1+K231</f>
        <v>-0.1</v>
      </c>
      <c r="E231" s="0" t="n">
        <f aca="false">9.82+L231</f>
        <v>9.82</v>
      </c>
      <c r="F231" s="0" t="n">
        <v>0</v>
      </c>
      <c r="G231" s="0" t="n">
        <v>0</v>
      </c>
      <c r="H231" s="0" t="n">
        <v>0</v>
      </c>
      <c r="I231" s="0" t="n">
        <v>1</v>
      </c>
    </row>
    <row r="232" customFormat="false" ht="12.8" hidden="false" customHeight="false" outlineLevel="0" collapsed="false">
      <c r="A232" s="0" t="n">
        <v>2.3</v>
      </c>
      <c r="B232" s="0" t="n">
        <v>0</v>
      </c>
      <c r="C232" s="0" t="n">
        <f aca="false">-0.03+J232</f>
        <v>-0.03</v>
      </c>
      <c r="D232" s="0" t="n">
        <f aca="false">-0.1+K232</f>
        <v>-0.1</v>
      </c>
      <c r="E232" s="0" t="n">
        <f aca="false">9.82+L232</f>
        <v>9.82</v>
      </c>
      <c r="F232" s="0" t="n">
        <v>0</v>
      </c>
      <c r="G232" s="0" t="n">
        <v>0</v>
      </c>
      <c r="H232" s="0" t="n">
        <v>0</v>
      </c>
      <c r="I232" s="0" t="n">
        <v>1</v>
      </c>
    </row>
    <row r="233" customFormat="false" ht="12.8" hidden="false" customHeight="false" outlineLevel="0" collapsed="false">
      <c r="A233" s="0" t="n">
        <v>2.31</v>
      </c>
      <c r="B233" s="0" t="n">
        <v>0</v>
      </c>
      <c r="C233" s="0" t="n">
        <f aca="false">-0.03+J233</f>
        <v>-0.03</v>
      </c>
      <c r="D233" s="0" t="n">
        <f aca="false">-0.1+K233</f>
        <v>-0.1</v>
      </c>
      <c r="E233" s="0" t="n">
        <f aca="false">9.82+L233</f>
        <v>9.82</v>
      </c>
      <c r="F233" s="0" t="n">
        <v>0</v>
      </c>
      <c r="G233" s="0" t="n">
        <v>0</v>
      </c>
      <c r="H233" s="0" t="n">
        <v>0</v>
      </c>
      <c r="I233" s="0" t="n">
        <v>1</v>
      </c>
    </row>
    <row r="234" customFormat="false" ht="12.8" hidden="false" customHeight="false" outlineLevel="0" collapsed="false">
      <c r="A234" s="0" t="n">
        <v>2.32</v>
      </c>
      <c r="B234" s="0" t="n">
        <v>0</v>
      </c>
      <c r="C234" s="0" t="n">
        <f aca="false">-0.03+J234</f>
        <v>-0.03</v>
      </c>
      <c r="D234" s="0" t="n">
        <f aca="false">-0.1+K234</f>
        <v>-0.1</v>
      </c>
      <c r="E234" s="0" t="n">
        <f aca="false">9.82+L234</f>
        <v>9.82</v>
      </c>
      <c r="F234" s="0" t="n">
        <v>0</v>
      </c>
      <c r="G234" s="0" t="n">
        <v>0</v>
      </c>
      <c r="H234" s="0" t="n">
        <v>0</v>
      </c>
      <c r="I234" s="0" t="n">
        <v>1</v>
      </c>
    </row>
    <row r="235" customFormat="false" ht="12.8" hidden="false" customHeight="false" outlineLevel="0" collapsed="false">
      <c r="A235" s="0" t="n">
        <v>2.33</v>
      </c>
      <c r="B235" s="0" t="n">
        <v>0</v>
      </c>
      <c r="C235" s="0" t="n">
        <f aca="false">-0.03+J235</f>
        <v>-0.03</v>
      </c>
      <c r="D235" s="0" t="n">
        <f aca="false">-0.1+K235</f>
        <v>-0.1</v>
      </c>
      <c r="E235" s="0" t="n">
        <f aca="false">9.82+L235</f>
        <v>9.82</v>
      </c>
      <c r="F235" s="0" t="n">
        <v>0</v>
      </c>
      <c r="G235" s="0" t="n">
        <v>0</v>
      </c>
      <c r="H235" s="0" t="n">
        <v>0</v>
      </c>
      <c r="I235" s="0" t="n">
        <v>1</v>
      </c>
    </row>
    <row r="236" customFormat="false" ht="12.8" hidden="false" customHeight="false" outlineLevel="0" collapsed="false">
      <c r="A236" s="0" t="n">
        <v>2.34</v>
      </c>
      <c r="B236" s="0" t="n">
        <v>0</v>
      </c>
      <c r="C236" s="0" t="n">
        <f aca="false">-0.03+J236</f>
        <v>-0.03</v>
      </c>
      <c r="D236" s="0" t="n">
        <f aca="false">-0.1+K236</f>
        <v>-0.1</v>
      </c>
      <c r="E236" s="0" t="n">
        <f aca="false">9.82+L236</f>
        <v>9.82</v>
      </c>
      <c r="F236" s="0" t="n">
        <v>0</v>
      </c>
      <c r="G236" s="0" t="n">
        <v>0</v>
      </c>
      <c r="H236" s="0" t="n">
        <v>0</v>
      </c>
      <c r="I236" s="0" t="n">
        <v>1</v>
      </c>
    </row>
    <row r="237" customFormat="false" ht="12.8" hidden="false" customHeight="false" outlineLevel="0" collapsed="false">
      <c r="A237" s="0" t="n">
        <v>2.35</v>
      </c>
      <c r="B237" s="0" t="n">
        <v>0</v>
      </c>
      <c r="C237" s="0" t="n">
        <f aca="false">-0.03+J237</f>
        <v>-0.03</v>
      </c>
      <c r="D237" s="0" t="n">
        <f aca="false">-0.1+K237</f>
        <v>-0.1</v>
      </c>
      <c r="E237" s="0" t="n">
        <f aca="false">9.82+L237</f>
        <v>9.82</v>
      </c>
      <c r="F237" s="0" t="n">
        <v>0</v>
      </c>
      <c r="G237" s="0" t="n">
        <v>0</v>
      </c>
      <c r="H237" s="0" t="n">
        <v>0</v>
      </c>
      <c r="I237" s="0" t="n">
        <v>1</v>
      </c>
    </row>
    <row r="238" customFormat="false" ht="12.8" hidden="false" customHeight="false" outlineLevel="0" collapsed="false">
      <c r="A238" s="0" t="n">
        <v>2.36</v>
      </c>
      <c r="B238" s="0" t="n">
        <v>0</v>
      </c>
      <c r="C238" s="0" t="n">
        <f aca="false">-0.03+J238</f>
        <v>-0.03</v>
      </c>
      <c r="D238" s="0" t="n">
        <f aca="false">-0.1+K238</f>
        <v>-0.1</v>
      </c>
      <c r="E238" s="0" t="n">
        <f aca="false">9.82+L238</f>
        <v>9.82</v>
      </c>
      <c r="F238" s="0" t="n">
        <v>0</v>
      </c>
      <c r="G238" s="0" t="n">
        <v>0</v>
      </c>
      <c r="H238" s="0" t="n">
        <v>0</v>
      </c>
      <c r="I238" s="0" t="n">
        <v>1</v>
      </c>
    </row>
    <row r="239" customFormat="false" ht="12.8" hidden="false" customHeight="false" outlineLevel="0" collapsed="false">
      <c r="A239" s="0" t="n">
        <v>2.37</v>
      </c>
      <c r="B239" s="0" t="n">
        <v>0</v>
      </c>
      <c r="C239" s="0" t="n">
        <f aca="false">-0.03+J239</f>
        <v>-0.03</v>
      </c>
      <c r="D239" s="0" t="n">
        <f aca="false">-0.1+K239</f>
        <v>-0.1</v>
      </c>
      <c r="E239" s="0" t="n">
        <f aca="false">9.82+L239</f>
        <v>9.82</v>
      </c>
      <c r="F239" s="0" t="n">
        <v>0</v>
      </c>
      <c r="G239" s="0" t="n">
        <v>0</v>
      </c>
      <c r="H239" s="0" t="n">
        <v>0</v>
      </c>
      <c r="I239" s="0" t="n">
        <v>1</v>
      </c>
    </row>
    <row r="240" customFormat="false" ht="12.8" hidden="false" customHeight="false" outlineLevel="0" collapsed="false">
      <c r="A240" s="0" t="n">
        <v>2.38</v>
      </c>
      <c r="B240" s="0" t="n">
        <v>0</v>
      </c>
      <c r="C240" s="0" t="n">
        <f aca="false">-0.03+J240</f>
        <v>-0.03</v>
      </c>
      <c r="D240" s="0" t="n">
        <f aca="false">-0.1+K240</f>
        <v>-0.1</v>
      </c>
      <c r="E240" s="0" t="n">
        <f aca="false">9.82+L240</f>
        <v>9.82</v>
      </c>
      <c r="F240" s="0" t="n">
        <v>0</v>
      </c>
      <c r="G240" s="0" t="n">
        <v>0</v>
      </c>
      <c r="H240" s="0" t="n">
        <v>0</v>
      </c>
      <c r="I240" s="0" t="n">
        <v>1</v>
      </c>
    </row>
    <row r="241" customFormat="false" ht="12.8" hidden="false" customHeight="false" outlineLevel="0" collapsed="false">
      <c r="A241" s="0" t="n">
        <v>2.39</v>
      </c>
      <c r="B241" s="0" t="n">
        <v>0</v>
      </c>
      <c r="C241" s="0" t="n">
        <f aca="false">-0.03+J241</f>
        <v>-0.03</v>
      </c>
      <c r="D241" s="0" t="n">
        <f aca="false">-0.1+K241</f>
        <v>-0.1</v>
      </c>
      <c r="E241" s="0" t="n">
        <f aca="false">9.82+L241</f>
        <v>9.82</v>
      </c>
      <c r="F241" s="0" t="n">
        <v>0</v>
      </c>
      <c r="G241" s="0" t="n">
        <v>0</v>
      </c>
      <c r="H241" s="0" t="n">
        <v>0</v>
      </c>
      <c r="I241" s="0" t="n">
        <v>1</v>
      </c>
    </row>
    <row r="242" customFormat="false" ht="12.8" hidden="false" customHeight="false" outlineLevel="0" collapsed="false">
      <c r="A242" s="0" t="n">
        <v>2.4</v>
      </c>
      <c r="B242" s="0" t="n">
        <v>0</v>
      </c>
      <c r="C242" s="0" t="n">
        <f aca="false">-0.03+J242</f>
        <v>-0.03</v>
      </c>
      <c r="D242" s="0" t="n">
        <f aca="false">-0.1+K242</f>
        <v>-0.1</v>
      </c>
      <c r="E242" s="0" t="n">
        <f aca="false">9.82+L242</f>
        <v>9.82</v>
      </c>
      <c r="F242" s="0" t="n">
        <v>0</v>
      </c>
      <c r="G242" s="0" t="n">
        <v>0</v>
      </c>
      <c r="H242" s="0" t="n">
        <v>0</v>
      </c>
      <c r="I242" s="0" t="n">
        <v>1</v>
      </c>
    </row>
    <row r="243" customFormat="false" ht="12.8" hidden="false" customHeight="false" outlineLevel="0" collapsed="false">
      <c r="A243" s="0" t="n">
        <v>2.41</v>
      </c>
      <c r="B243" s="0" t="n">
        <v>0</v>
      </c>
      <c r="C243" s="0" t="n">
        <f aca="false">-0.03+J243</f>
        <v>-0.03</v>
      </c>
      <c r="D243" s="0" t="n">
        <f aca="false">-0.1+K243</f>
        <v>-0.1</v>
      </c>
      <c r="E243" s="0" t="n">
        <f aca="false">9.82+L243</f>
        <v>9.82</v>
      </c>
      <c r="F243" s="0" t="n">
        <v>0</v>
      </c>
      <c r="G243" s="0" t="n">
        <v>0</v>
      </c>
      <c r="H243" s="0" t="n">
        <v>0</v>
      </c>
      <c r="I243" s="0" t="n">
        <v>1</v>
      </c>
    </row>
    <row r="244" customFormat="false" ht="12.8" hidden="false" customHeight="false" outlineLevel="0" collapsed="false">
      <c r="A244" s="0" t="n">
        <v>2.42</v>
      </c>
      <c r="B244" s="0" t="n">
        <v>0</v>
      </c>
      <c r="C244" s="0" t="n">
        <f aca="false">-0.03+J244</f>
        <v>-0.03</v>
      </c>
      <c r="D244" s="0" t="n">
        <f aca="false">-0.1+K244</f>
        <v>-0.1</v>
      </c>
      <c r="E244" s="0" t="n">
        <f aca="false">9.82+L244</f>
        <v>9.82</v>
      </c>
      <c r="F244" s="0" t="n">
        <v>0</v>
      </c>
      <c r="G244" s="0" t="n">
        <v>0</v>
      </c>
      <c r="H244" s="0" t="n">
        <v>0</v>
      </c>
      <c r="I244" s="0" t="n">
        <v>1</v>
      </c>
    </row>
    <row r="245" customFormat="false" ht="12.8" hidden="false" customHeight="false" outlineLevel="0" collapsed="false">
      <c r="A245" s="0" t="n">
        <v>2.43</v>
      </c>
      <c r="B245" s="0" t="n">
        <v>0</v>
      </c>
      <c r="C245" s="0" t="n">
        <f aca="false">-0.03+J245</f>
        <v>-0.03</v>
      </c>
      <c r="D245" s="0" t="n">
        <f aca="false">-0.1+K245</f>
        <v>-0.1</v>
      </c>
      <c r="E245" s="0" t="n">
        <f aca="false">9.82+L245</f>
        <v>9.82</v>
      </c>
      <c r="F245" s="0" t="n">
        <v>0</v>
      </c>
      <c r="G245" s="0" t="n">
        <v>0</v>
      </c>
      <c r="H245" s="0" t="n">
        <v>0</v>
      </c>
      <c r="I245" s="0" t="n">
        <v>1</v>
      </c>
    </row>
    <row r="246" customFormat="false" ht="12.8" hidden="false" customHeight="false" outlineLevel="0" collapsed="false">
      <c r="A246" s="0" t="n">
        <v>2.44</v>
      </c>
      <c r="B246" s="0" t="n">
        <v>0</v>
      </c>
      <c r="C246" s="0" t="n">
        <f aca="false">-0.03+J246</f>
        <v>-0.03</v>
      </c>
      <c r="D246" s="0" t="n">
        <f aca="false">-0.1+K246</f>
        <v>-0.1</v>
      </c>
      <c r="E246" s="0" t="n">
        <f aca="false">9.82+L246</f>
        <v>9.82</v>
      </c>
      <c r="F246" s="0" t="n">
        <v>0</v>
      </c>
      <c r="G246" s="0" t="n">
        <v>0</v>
      </c>
      <c r="H246" s="0" t="n">
        <v>0</v>
      </c>
      <c r="I246" s="0" t="n">
        <v>1</v>
      </c>
    </row>
    <row r="247" customFormat="false" ht="12.8" hidden="false" customHeight="false" outlineLevel="0" collapsed="false">
      <c r="A247" s="0" t="n">
        <v>2.45</v>
      </c>
      <c r="B247" s="0" t="n">
        <v>0</v>
      </c>
      <c r="C247" s="0" t="n">
        <f aca="false">-0.03+J247</f>
        <v>-0.03</v>
      </c>
      <c r="D247" s="0" t="n">
        <f aca="false">-0.1+K247</f>
        <v>-0.1</v>
      </c>
      <c r="E247" s="0" t="n">
        <f aca="false">9.82+L247</f>
        <v>9.82</v>
      </c>
      <c r="F247" s="0" t="n">
        <v>0</v>
      </c>
      <c r="G247" s="0" t="n">
        <v>0</v>
      </c>
      <c r="H247" s="0" t="n">
        <v>0</v>
      </c>
      <c r="I247" s="0" t="n">
        <v>1</v>
      </c>
    </row>
    <row r="248" customFormat="false" ht="12.8" hidden="false" customHeight="false" outlineLevel="0" collapsed="false">
      <c r="A248" s="0" t="n">
        <v>2.46</v>
      </c>
      <c r="B248" s="0" t="n">
        <v>0</v>
      </c>
      <c r="C248" s="0" t="n">
        <f aca="false">-0.03+J248</f>
        <v>-0.03</v>
      </c>
      <c r="D248" s="0" t="n">
        <f aca="false">-0.1+K248</f>
        <v>-0.1</v>
      </c>
      <c r="E248" s="0" t="n">
        <f aca="false">9.82+L248</f>
        <v>9.82</v>
      </c>
      <c r="F248" s="0" t="n">
        <v>0</v>
      </c>
      <c r="G248" s="0" t="n">
        <v>0</v>
      </c>
      <c r="H248" s="0" t="n">
        <v>0</v>
      </c>
      <c r="I248" s="0" t="n">
        <v>1</v>
      </c>
    </row>
    <row r="249" customFormat="false" ht="12.8" hidden="false" customHeight="false" outlineLevel="0" collapsed="false">
      <c r="A249" s="0" t="n">
        <v>2.47</v>
      </c>
      <c r="B249" s="0" t="n">
        <v>0</v>
      </c>
      <c r="C249" s="0" t="n">
        <f aca="false">-0.03+J249</f>
        <v>-0.03</v>
      </c>
      <c r="D249" s="0" t="n">
        <f aca="false">-0.1+K249</f>
        <v>-0.1</v>
      </c>
      <c r="E249" s="0" t="n">
        <f aca="false">9.82+L249</f>
        <v>9.82</v>
      </c>
      <c r="F249" s="0" t="n">
        <v>0</v>
      </c>
      <c r="G249" s="0" t="n">
        <v>0</v>
      </c>
      <c r="H249" s="0" t="n">
        <v>0</v>
      </c>
      <c r="I249" s="0" t="n">
        <v>1</v>
      </c>
    </row>
    <row r="250" customFormat="false" ht="12.8" hidden="false" customHeight="false" outlineLevel="0" collapsed="false">
      <c r="A250" s="0" t="n">
        <v>2.48</v>
      </c>
      <c r="B250" s="0" t="n">
        <v>0</v>
      </c>
      <c r="C250" s="0" t="n">
        <f aca="false">-0.03+J250</f>
        <v>-0.03</v>
      </c>
      <c r="D250" s="0" t="n">
        <f aca="false">-0.1+K250</f>
        <v>-0.1</v>
      </c>
      <c r="E250" s="0" t="n">
        <f aca="false">9.82+L250</f>
        <v>9.82</v>
      </c>
      <c r="F250" s="0" t="n">
        <v>0</v>
      </c>
      <c r="G250" s="0" t="n">
        <v>0</v>
      </c>
      <c r="H250" s="0" t="n">
        <v>0</v>
      </c>
      <c r="I250" s="0" t="n">
        <v>1</v>
      </c>
    </row>
    <row r="251" customFormat="false" ht="12.8" hidden="false" customHeight="false" outlineLevel="0" collapsed="false">
      <c r="A251" s="0" t="n">
        <v>2.49</v>
      </c>
      <c r="B251" s="0" t="n">
        <v>0</v>
      </c>
      <c r="C251" s="0" t="n">
        <f aca="false">-0.03+J251</f>
        <v>-0.03</v>
      </c>
      <c r="D251" s="0" t="n">
        <f aca="false">-0.1+K251</f>
        <v>-0.1</v>
      </c>
      <c r="E251" s="0" t="n">
        <f aca="false">9.82+L251</f>
        <v>9.82</v>
      </c>
      <c r="F251" s="0" t="n">
        <v>0</v>
      </c>
      <c r="G251" s="0" t="n">
        <v>0</v>
      </c>
      <c r="H251" s="0" t="n">
        <v>0</v>
      </c>
      <c r="I251" s="0" t="n">
        <v>1</v>
      </c>
    </row>
    <row r="252" customFormat="false" ht="12.8" hidden="false" customHeight="false" outlineLevel="0" collapsed="false">
      <c r="A252" s="0" t="n">
        <v>2.5</v>
      </c>
      <c r="B252" s="0" t="n">
        <v>0</v>
      </c>
      <c r="C252" s="0" t="n">
        <f aca="false">-0.03+J252</f>
        <v>-0.03</v>
      </c>
      <c r="D252" s="0" t="n">
        <f aca="false">-0.1+K252</f>
        <v>-0.1</v>
      </c>
      <c r="E252" s="0" t="n">
        <f aca="false">9.82+L252</f>
        <v>9.82</v>
      </c>
      <c r="F252" s="0" t="n">
        <v>0</v>
      </c>
      <c r="G252" s="0" t="n">
        <v>0</v>
      </c>
      <c r="H252" s="0" t="n">
        <v>0</v>
      </c>
      <c r="I252" s="0" t="n">
        <v>1</v>
      </c>
    </row>
    <row r="253" customFormat="false" ht="12.8" hidden="false" customHeight="false" outlineLevel="0" collapsed="false">
      <c r="A253" s="0" t="n">
        <v>2.51</v>
      </c>
      <c r="B253" s="0" t="n">
        <v>0</v>
      </c>
      <c r="C253" s="0" t="n">
        <f aca="false">-0.03+J253</f>
        <v>-0.03</v>
      </c>
      <c r="D253" s="0" t="n">
        <f aca="false">-0.1+K253</f>
        <v>-0.1</v>
      </c>
      <c r="E253" s="0" t="n">
        <f aca="false">9.82+L253</f>
        <v>9.82</v>
      </c>
      <c r="F253" s="0" t="n">
        <v>0</v>
      </c>
      <c r="G253" s="0" t="n">
        <v>0</v>
      </c>
      <c r="H253" s="0" t="n">
        <v>0</v>
      </c>
      <c r="I253" s="0" t="n">
        <v>1</v>
      </c>
    </row>
    <row r="254" customFormat="false" ht="12.8" hidden="false" customHeight="false" outlineLevel="0" collapsed="false">
      <c r="A254" s="0" t="n">
        <v>2.52</v>
      </c>
      <c r="B254" s="0" t="n">
        <v>0</v>
      </c>
      <c r="C254" s="0" t="n">
        <f aca="false">-0.03+J254</f>
        <v>-0.03</v>
      </c>
      <c r="D254" s="0" t="n">
        <f aca="false">-0.1+K254</f>
        <v>-0.1</v>
      </c>
      <c r="E254" s="0" t="n">
        <f aca="false">9.82+L254</f>
        <v>9.82</v>
      </c>
      <c r="F254" s="0" t="n">
        <v>0</v>
      </c>
      <c r="G254" s="0" t="n">
        <v>0</v>
      </c>
      <c r="H254" s="0" t="n">
        <v>0</v>
      </c>
      <c r="I254" s="0" t="n">
        <v>1</v>
      </c>
    </row>
    <row r="255" customFormat="false" ht="12.8" hidden="false" customHeight="false" outlineLevel="0" collapsed="false">
      <c r="A255" s="0" t="n">
        <v>2.53</v>
      </c>
      <c r="B255" s="0" t="n">
        <v>0</v>
      </c>
      <c r="C255" s="0" t="n">
        <f aca="false">-0.03+J255</f>
        <v>-0.03</v>
      </c>
      <c r="D255" s="0" t="n">
        <f aca="false">-0.1+K255</f>
        <v>-0.1</v>
      </c>
      <c r="E255" s="0" t="n">
        <f aca="false">9.82+L255</f>
        <v>9.82</v>
      </c>
      <c r="F255" s="0" t="n">
        <v>0</v>
      </c>
      <c r="G255" s="0" t="n">
        <v>0</v>
      </c>
      <c r="H255" s="0" t="n">
        <v>0</v>
      </c>
      <c r="I255" s="0" t="n">
        <v>1</v>
      </c>
    </row>
    <row r="256" customFormat="false" ht="12.8" hidden="false" customHeight="false" outlineLevel="0" collapsed="false">
      <c r="A256" s="0" t="n">
        <v>2.54</v>
      </c>
      <c r="B256" s="0" t="n">
        <v>0</v>
      </c>
      <c r="C256" s="0" t="n">
        <f aca="false">-0.03+J256</f>
        <v>-0.03</v>
      </c>
      <c r="D256" s="0" t="n">
        <f aca="false">-0.1+K256</f>
        <v>-0.1</v>
      </c>
      <c r="E256" s="0" t="n">
        <f aca="false">9.82+L256</f>
        <v>9.82</v>
      </c>
      <c r="F256" s="0" t="n">
        <v>0</v>
      </c>
      <c r="G256" s="0" t="n">
        <v>0</v>
      </c>
      <c r="H256" s="0" t="n">
        <v>0</v>
      </c>
      <c r="I256" s="0" t="n">
        <v>1</v>
      </c>
    </row>
    <row r="257" customFormat="false" ht="12.8" hidden="false" customHeight="false" outlineLevel="0" collapsed="false">
      <c r="A257" s="0" t="n">
        <v>2.55</v>
      </c>
      <c r="B257" s="0" t="n">
        <v>0</v>
      </c>
      <c r="C257" s="0" t="n">
        <f aca="false">-0.03+J257</f>
        <v>-0.03</v>
      </c>
      <c r="D257" s="0" t="n">
        <f aca="false">-0.1+K257</f>
        <v>-0.1</v>
      </c>
      <c r="E257" s="0" t="n">
        <f aca="false">9.82+L257</f>
        <v>9.82</v>
      </c>
      <c r="F257" s="0" t="n">
        <v>0</v>
      </c>
      <c r="G257" s="0" t="n">
        <v>0</v>
      </c>
      <c r="H257" s="0" t="n">
        <v>0</v>
      </c>
      <c r="I257" s="0" t="n">
        <v>1</v>
      </c>
    </row>
    <row r="258" customFormat="false" ht="12.8" hidden="false" customHeight="false" outlineLevel="0" collapsed="false">
      <c r="A258" s="0" t="n">
        <v>2.56</v>
      </c>
      <c r="B258" s="0" t="n">
        <v>0</v>
      </c>
      <c r="C258" s="0" t="n">
        <f aca="false">-0.03+J258</f>
        <v>-0.03</v>
      </c>
      <c r="D258" s="0" t="n">
        <f aca="false">-0.1+K258</f>
        <v>-0.1</v>
      </c>
      <c r="E258" s="0" t="n">
        <f aca="false">9.82+L258</f>
        <v>9.82</v>
      </c>
      <c r="F258" s="0" t="n">
        <v>0</v>
      </c>
      <c r="G258" s="0" t="n">
        <v>0</v>
      </c>
      <c r="H258" s="0" t="n">
        <v>0</v>
      </c>
      <c r="I258" s="0" t="n">
        <v>1</v>
      </c>
    </row>
    <row r="259" customFormat="false" ht="12.8" hidden="false" customHeight="false" outlineLevel="0" collapsed="false">
      <c r="A259" s="0" t="n">
        <v>2.57</v>
      </c>
      <c r="B259" s="0" t="n">
        <v>0</v>
      </c>
      <c r="C259" s="0" t="n">
        <f aca="false">-0.03+J259</f>
        <v>-0.03</v>
      </c>
      <c r="D259" s="0" t="n">
        <f aca="false">-0.1+K259</f>
        <v>-0.1</v>
      </c>
      <c r="E259" s="0" t="n">
        <f aca="false">9.82+L259</f>
        <v>9.82</v>
      </c>
      <c r="F259" s="0" t="n">
        <v>0</v>
      </c>
      <c r="G259" s="0" t="n">
        <v>0</v>
      </c>
      <c r="H259" s="0" t="n">
        <v>0</v>
      </c>
      <c r="I259" s="0" t="n">
        <v>1</v>
      </c>
    </row>
    <row r="260" customFormat="false" ht="12.8" hidden="false" customHeight="false" outlineLevel="0" collapsed="false">
      <c r="A260" s="0" t="n">
        <v>2.58</v>
      </c>
      <c r="B260" s="0" t="n">
        <v>0</v>
      </c>
      <c r="C260" s="0" t="n">
        <f aca="false">-0.03+J260</f>
        <v>-0.03</v>
      </c>
      <c r="D260" s="0" t="n">
        <f aca="false">-0.1+K260</f>
        <v>-0.1</v>
      </c>
      <c r="E260" s="0" t="n">
        <f aca="false">9.82+L260</f>
        <v>9.82</v>
      </c>
      <c r="F260" s="0" t="n">
        <v>0</v>
      </c>
      <c r="G260" s="0" t="n">
        <v>0</v>
      </c>
      <c r="H260" s="0" t="n">
        <v>0</v>
      </c>
      <c r="I260" s="0" t="n">
        <v>1</v>
      </c>
    </row>
    <row r="261" customFormat="false" ht="12.8" hidden="false" customHeight="false" outlineLevel="0" collapsed="false">
      <c r="A261" s="0" t="n">
        <v>2.59</v>
      </c>
      <c r="B261" s="0" t="n">
        <v>0</v>
      </c>
      <c r="C261" s="0" t="n">
        <f aca="false">-0.03+J261</f>
        <v>-0.03</v>
      </c>
      <c r="D261" s="0" t="n">
        <f aca="false">-0.1+K261</f>
        <v>-0.1</v>
      </c>
      <c r="E261" s="0" t="n">
        <f aca="false">9.82+L261</f>
        <v>9.82</v>
      </c>
      <c r="F261" s="0" t="n">
        <v>0</v>
      </c>
      <c r="G261" s="0" t="n">
        <v>0</v>
      </c>
      <c r="H261" s="0" t="n">
        <v>0</v>
      </c>
      <c r="I261" s="0" t="n">
        <v>1</v>
      </c>
    </row>
    <row r="262" customFormat="false" ht="12.8" hidden="false" customHeight="false" outlineLevel="0" collapsed="false">
      <c r="A262" s="0" t="n">
        <v>2.6</v>
      </c>
      <c r="B262" s="0" t="n">
        <v>0</v>
      </c>
      <c r="C262" s="0" t="n">
        <f aca="false">-0.03+J262</f>
        <v>-0.03</v>
      </c>
      <c r="D262" s="0" t="n">
        <f aca="false">-0.1+K262</f>
        <v>-0.1</v>
      </c>
      <c r="E262" s="0" t="n">
        <f aca="false">9.82+L262</f>
        <v>9.82</v>
      </c>
      <c r="F262" s="0" t="n">
        <v>0</v>
      </c>
      <c r="G262" s="0" t="n">
        <v>0</v>
      </c>
      <c r="H262" s="0" t="n">
        <v>0</v>
      </c>
      <c r="I262" s="0" t="n">
        <v>1</v>
      </c>
    </row>
    <row r="263" customFormat="false" ht="12.8" hidden="false" customHeight="false" outlineLevel="0" collapsed="false">
      <c r="A263" s="0" t="n">
        <v>2.61</v>
      </c>
      <c r="B263" s="0" t="n">
        <v>0</v>
      </c>
      <c r="C263" s="0" t="n">
        <f aca="false">-0.03+J263</f>
        <v>-0.03</v>
      </c>
      <c r="D263" s="0" t="n">
        <f aca="false">-0.1+K263</f>
        <v>-0.1</v>
      </c>
      <c r="E263" s="0" t="n">
        <f aca="false">9.82+L263</f>
        <v>9.82</v>
      </c>
      <c r="F263" s="0" t="n">
        <v>0</v>
      </c>
      <c r="G263" s="0" t="n">
        <v>0</v>
      </c>
      <c r="H263" s="0" t="n">
        <v>0</v>
      </c>
      <c r="I263" s="0" t="n">
        <v>1</v>
      </c>
    </row>
    <row r="264" customFormat="false" ht="12.8" hidden="false" customHeight="false" outlineLevel="0" collapsed="false">
      <c r="A264" s="0" t="n">
        <v>2.62</v>
      </c>
      <c r="B264" s="0" t="n">
        <v>0</v>
      </c>
      <c r="C264" s="0" t="n">
        <f aca="false">-0.03+J264</f>
        <v>-0.03</v>
      </c>
      <c r="D264" s="0" t="n">
        <f aca="false">-0.1+K264</f>
        <v>-0.1</v>
      </c>
      <c r="E264" s="0" t="n">
        <f aca="false">9.82+L264</f>
        <v>9.82</v>
      </c>
      <c r="F264" s="0" t="n">
        <v>0</v>
      </c>
      <c r="G264" s="0" t="n">
        <v>0</v>
      </c>
      <c r="H264" s="0" t="n">
        <v>0</v>
      </c>
      <c r="I264" s="0" t="n">
        <v>1</v>
      </c>
    </row>
    <row r="265" customFormat="false" ht="12.8" hidden="false" customHeight="false" outlineLevel="0" collapsed="false">
      <c r="A265" s="0" t="n">
        <v>2.63</v>
      </c>
      <c r="B265" s="0" t="n">
        <v>0</v>
      </c>
      <c r="C265" s="0" t="n">
        <f aca="false">-0.03+J265</f>
        <v>-0.03</v>
      </c>
      <c r="D265" s="0" t="n">
        <f aca="false">-0.1+K265</f>
        <v>-0.1</v>
      </c>
      <c r="E265" s="0" t="n">
        <f aca="false">9.82+L265</f>
        <v>9.82</v>
      </c>
      <c r="F265" s="0" t="n">
        <v>0</v>
      </c>
      <c r="G265" s="0" t="n">
        <v>0</v>
      </c>
      <c r="H265" s="0" t="n">
        <v>0</v>
      </c>
      <c r="I265" s="0" t="n">
        <v>1</v>
      </c>
    </row>
    <row r="266" customFormat="false" ht="12.8" hidden="false" customHeight="false" outlineLevel="0" collapsed="false">
      <c r="A266" s="0" t="n">
        <v>2.64</v>
      </c>
      <c r="B266" s="0" t="n">
        <v>0</v>
      </c>
      <c r="C266" s="0" t="n">
        <f aca="false">-0.03+J266</f>
        <v>-0.03</v>
      </c>
      <c r="D266" s="0" t="n">
        <f aca="false">-0.1+K266</f>
        <v>-0.1</v>
      </c>
      <c r="E266" s="0" t="n">
        <f aca="false">9.82+L266</f>
        <v>9.82</v>
      </c>
      <c r="F266" s="0" t="n">
        <v>0</v>
      </c>
      <c r="G266" s="0" t="n">
        <v>0</v>
      </c>
      <c r="H266" s="0" t="n">
        <v>0</v>
      </c>
      <c r="I266" s="0" t="n">
        <v>1</v>
      </c>
    </row>
    <row r="267" customFormat="false" ht="12.8" hidden="false" customHeight="false" outlineLevel="0" collapsed="false">
      <c r="A267" s="0" t="n">
        <v>2.65</v>
      </c>
      <c r="B267" s="0" t="n">
        <v>0</v>
      </c>
      <c r="C267" s="0" t="n">
        <f aca="false">-0.03+J267</f>
        <v>-0.03</v>
      </c>
      <c r="D267" s="0" t="n">
        <f aca="false">-0.1+K267</f>
        <v>-0.1</v>
      </c>
      <c r="E267" s="0" t="n">
        <f aca="false">9.82+L267</f>
        <v>9.82</v>
      </c>
      <c r="F267" s="0" t="n">
        <v>0</v>
      </c>
      <c r="G267" s="0" t="n">
        <v>0</v>
      </c>
      <c r="H267" s="0" t="n">
        <v>0</v>
      </c>
      <c r="I267" s="0" t="n">
        <v>1</v>
      </c>
    </row>
    <row r="268" customFormat="false" ht="12.8" hidden="false" customHeight="false" outlineLevel="0" collapsed="false">
      <c r="A268" s="0" t="n">
        <v>2.66</v>
      </c>
      <c r="B268" s="0" t="n">
        <v>0</v>
      </c>
      <c r="C268" s="0" t="n">
        <f aca="false">-0.03+J268</f>
        <v>-0.03</v>
      </c>
      <c r="D268" s="0" t="n">
        <f aca="false">-0.1+K268</f>
        <v>-0.1</v>
      </c>
      <c r="E268" s="0" t="n">
        <f aca="false">9.82+L268</f>
        <v>9.82</v>
      </c>
      <c r="F268" s="0" t="n">
        <v>0</v>
      </c>
      <c r="G268" s="0" t="n">
        <v>0</v>
      </c>
      <c r="H268" s="0" t="n">
        <v>0</v>
      </c>
      <c r="I268" s="0" t="n">
        <v>1</v>
      </c>
    </row>
    <row r="269" customFormat="false" ht="12.8" hidden="false" customHeight="false" outlineLevel="0" collapsed="false">
      <c r="A269" s="0" t="n">
        <v>2.67</v>
      </c>
      <c r="B269" s="0" t="n">
        <v>0</v>
      </c>
      <c r="C269" s="0" t="n">
        <f aca="false">-0.03+J269</f>
        <v>-0.03</v>
      </c>
      <c r="D269" s="0" t="n">
        <f aca="false">-0.1+K269</f>
        <v>-0.1</v>
      </c>
      <c r="E269" s="0" t="n">
        <f aca="false">9.82+L269</f>
        <v>9.82</v>
      </c>
      <c r="F269" s="0" t="n">
        <v>0</v>
      </c>
      <c r="G269" s="0" t="n">
        <v>0</v>
      </c>
      <c r="H269" s="0" t="n">
        <v>0</v>
      </c>
      <c r="I269" s="0" t="n">
        <v>1</v>
      </c>
    </row>
    <row r="270" customFormat="false" ht="12.8" hidden="false" customHeight="false" outlineLevel="0" collapsed="false">
      <c r="A270" s="0" t="n">
        <v>2.68</v>
      </c>
      <c r="B270" s="0" t="n">
        <v>0</v>
      </c>
      <c r="C270" s="0" t="n">
        <f aca="false">-0.03+J270</f>
        <v>-0.03</v>
      </c>
      <c r="D270" s="0" t="n">
        <f aca="false">-0.1+K270</f>
        <v>-0.1</v>
      </c>
      <c r="E270" s="0" t="n">
        <f aca="false">9.82+L270</f>
        <v>9.82</v>
      </c>
      <c r="F270" s="0" t="n">
        <v>0</v>
      </c>
      <c r="G270" s="0" t="n">
        <v>0</v>
      </c>
      <c r="H270" s="0" t="n">
        <v>0</v>
      </c>
      <c r="I270" s="0" t="n">
        <v>1</v>
      </c>
    </row>
    <row r="271" customFormat="false" ht="12.8" hidden="false" customHeight="false" outlineLevel="0" collapsed="false">
      <c r="A271" s="0" t="n">
        <v>2.69</v>
      </c>
      <c r="B271" s="0" t="n">
        <v>0</v>
      </c>
      <c r="C271" s="0" t="n">
        <f aca="false">-0.03+J271</f>
        <v>-0.03</v>
      </c>
      <c r="D271" s="0" t="n">
        <f aca="false">-0.1+K271</f>
        <v>-0.1</v>
      </c>
      <c r="E271" s="0" t="n">
        <f aca="false">9.82+L271</f>
        <v>9.82</v>
      </c>
      <c r="F271" s="0" t="n">
        <v>0</v>
      </c>
      <c r="G271" s="0" t="n">
        <v>0</v>
      </c>
      <c r="H271" s="0" t="n">
        <v>0</v>
      </c>
      <c r="I271" s="0" t="n">
        <v>1</v>
      </c>
    </row>
    <row r="272" customFormat="false" ht="12.8" hidden="false" customHeight="false" outlineLevel="0" collapsed="false">
      <c r="A272" s="0" t="n">
        <v>2.7</v>
      </c>
      <c r="B272" s="0" t="n">
        <v>0</v>
      </c>
      <c r="C272" s="0" t="n">
        <f aca="false">-0.03+J272</f>
        <v>-0.03</v>
      </c>
      <c r="D272" s="0" t="n">
        <f aca="false">-0.1+K272</f>
        <v>-0.1</v>
      </c>
      <c r="E272" s="0" t="n">
        <f aca="false">9.82+L272</f>
        <v>9.82</v>
      </c>
      <c r="F272" s="0" t="n">
        <v>0</v>
      </c>
      <c r="G272" s="0" t="n">
        <v>0</v>
      </c>
      <c r="H272" s="0" t="n">
        <v>0</v>
      </c>
      <c r="I272" s="0" t="n">
        <v>1</v>
      </c>
    </row>
    <row r="273" customFormat="false" ht="12.8" hidden="false" customHeight="false" outlineLevel="0" collapsed="false">
      <c r="A273" s="0" t="n">
        <v>2.71</v>
      </c>
      <c r="B273" s="0" t="n">
        <v>0</v>
      </c>
      <c r="C273" s="0" t="n">
        <f aca="false">-0.03+J273</f>
        <v>-0.03</v>
      </c>
      <c r="D273" s="0" t="n">
        <f aca="false">-0.1+K273</f>
        <v>-0.1</v>
      </c>
      <c r="E273" s="0" t="n">
        <f aca="false">9.82+L273</f>
        <v>9.82</v>
      </c>
      <c r="F273" s="0" t="n">
        <v>0</v>
      </c>
      <c r="G273" s="0" t="n">
        <v>0</v>
      </c>
      <c r="H273" s="0" t="n">
        <v>0</v>
      </c>
      <c r="I273" s="0" t="n">
        <v>1</v>
      </c>
    </row>
    <row r="274" customFormat="false" ht="12.8" hidden="false" customHeight="false" outlineLevel="0" collapsed="false">
      <c r="A274" s="0" t="n">
        <v>2.72</v>
      </c>
      <c r="B274" s="0" t="n">
        <v>0</v>
      </c>
      <c r="C274" s="0" t="n">
        <f aca="false">-0.03+J274</f>
        <v>-0.03</v>
      </c>
      <c r="D274" s="0" t="n">
        <f aca="false">-0.1+K274</f>
        <v>-0.1</v>
      </c>
      <c r="E274" s="0" t="n">
        <f aca="false">9.82+L274</f>
        <v>9.82</v>
      </c>
      <c r="F274" s="0" t="n">
        <v>0</v>
      </c>
      <c r="G274" s="0" t="n">
        <v>0</v>
      </c>
      <c r="H274" s="0" t="n">
        <v>0</v>
      </c>
      <c r="I274" s="0" t="n">
        <v>1</v>
      </c>
    </row>
    <row r="275" customFormat="false" ht="12.8" hidden="false" customHeight="false" outlineLevel="0" collapsed="false">
      <c r="A275" s="0" t="n">
        <v>2.73</v>
      </c>
      <c r="B275" s="0" t="n">
        <v>0</v>
      </c>
      <c r="C275" s="0" t="n">
        <f aca="false">-0.03+J275</f>
        <v>-0.03</v>
      </c>
      <c r="D275" s="0" t="n">
        <f aca="false">-0.1+K275</f>
        <v>-0.1</v>
      </c>
      <c r="E275" s="0" t="n">
        <f aca="false">9.82+L275</f>
        <v>9.82</v>
      </c>
      <c r="F275" s="0" t="n">
        <v>0</v>
      </c>
      <c r="G275" s="0" t="n">
        <v>0</v>
      </c>
      <c r="H275" s="0" t="n">
        <v>0</v>
      </c>
      <c r="I275" s="0" t="n">
        <v>1</v>
      </c>
    </row>
    <row r="276" customFormat="false" ht="12.8" hidden="false" customHeight="false" outlineLevel="0" collapsed="false">
      <c r="A276" s="0" t="n">
        <v>2.74</v>
      </c>
      <c r="B276" s="0" t="n">
        <v>0</v>
      </c>
      <c r="C276" s="0" t="n">
        <f aca="false">-0.03+J276</f>
        <v>-0.03</v>
      </c>
      <c r="D276" s="0" t="n">
        <f aca="false">-0.1+K276</f>
        <v>-0.1</v>
      </c>
      <c r="E276" s="0" t="n">
        <f aca="false">9.82+L276</f>
        <v>9.82</v>
      </c>
      <c r="F276" s="0" t="n">
        <v>0</v>
      </c>
      <c r="G276" s="0" t="n">
        <v>0</v>
      </c>
      <c r="H276" s="0" t="n">
        <v>0</v>
      </c>
      <c r="I276" s="0" t="n">
        <v>1</v>
      </c>
    </row>
    <row r="277" customFormat="false" ht="12.8" hidden="false" customHeight="false" outlineLevel="0" collapsed="false">
      <c r="A277" s="0" t="n">
        <v>2.75</v>
      </c>
      <c r="B277" s="0" t="n">
        <v>0</v>
      </c>
      <c r="C277" s="0" t="n">
        <f aca="false">-0.03+J277</f>
        <v>-0.03</v>
      </c>
      <c r="D277" s="0" t="n">
        <f aca="false">-0.1+K277</f>
        <v>-0.1</v>
      </c>
      <c r="E277" s="0" t="n">
        <f aca="false">9.82+L277</f>
        <v>9.82</v>
      </c>
      <c r="F277" s="0" t="n">
        <v>0</v>
      </c>
      <c r="G277" s="0" t="n">
        <v>0</v>
      </c>
      <c r="H277" s="0" t="n">
        <v>0</v>
      </c>
      <c r="I277" s="0" t="n">
        <v>1</v>
      </c>
    </row>
    <row r="278" customFormat="false" ht="12.8" hidden="false" customHeight="false" outlineLevel="0" collapsed="false">
      <c r="A278" s="0" t="n">
        <v>2.76</v>
      </c>
      <c r="B278" s="0" t="n">
        <v>0</v>
      </c>
      <c r="C278" s="0" t="n">
        <f aca="false">-0.03+J278</f>
        <v>-0.03</v>
      </c>
      <c r="D278" s="0" t="n">
        <f aca="false">-0.1+K278</f>
        <v>-0.1</v>
      </c>
      <c r="E278" s="0" t="n">
        <f aca="false">9.82+L278</f>
        <v>9.82</v>
      </c>
      <c r="F278" s="0" t="n">
        <v>0</v>
      </c>
      <c r="G278" s="0" t="n">
        <v>0</v>
      </c>
      <c r="H278" s="0" t="n">
        <v>0</v>
      </c>
      <c r="I278" s="0" t="n">
        <v>1</v>
      </c>
    </row>
    <row r="279" customFormat="false" ht="12.8" hidden="false" customHeight="false" outlineLevel="0" collapsed="false">
      <c r="A279" s="0" t="n">
        <v>2.77</v>
      </c>
      <c r="B279" s="0" t="n">
        <v>0</v>
      </c>
      <c r="C279" s="0" t="n">
        <f aca="false">-0.03+J279</f>
        <v>-0.03</v>
      </c>
      <c r="D279" s="0" t="n">
        <f aca="false">-0.1+K279</f>
        <v>-0.1</v>
      </c>
      <c r="E279" s="0" t="n">
        <f aca="false">9.82+L279</f>
        <v>9.82</v>
      </c>
      <c r="F279" s="0" t="n">
        <v>0</v>
      </c>
      <c r="G279" s="0" t="n">
        <v>0</v>
      </c>
      <c r="H279" s="0" t="n">
        <v>0</v>
      </c>
      <c r="I279" s="0" t="n">
        <v>1</v>
      </c>
    </row>
    <row r="280" customFormat="false" ht="12.8" hidden="false" customHeight="false" outlineLevel="0" collapsed="false">
      <c r="A280" s="0" t="n">
        <v>2.78</v>
      </c>
      <c r="B280" s="0" t="n">
        <v>0</v>
      </c>
      <c r="C280" s="0" t="n">
        <f aca="false">-0.03+J280</f>
        <v>-0.03</v>
      </c>
      <c r="D280" s="0" t="n">
        <f aca="false">-0.1+K280</f>
        <v>-0.1</v>
      </c>
      <c r="E280" s="0" t="n">
        <f aca="false">9.82+L280</f>
        <v>9.82</v>
      </c>
      <c r="F280" s="0" t="n">
        <v>0</v>
      </c>
      <c r="G280" s="0" t="n">
        <v>0</v>
      </c>
      <c r="H280" s="0" t="n">
        <v>0</v>
      </c>
      <c r="I280" s="0" t="n">
        <v>1</v>
      </c>
    </row>
    <row r="281" customFormat="false" ht="12.8" hidden="false" customHeight="false" outlineLevel="0" collapsed="false">
      <c r="A281" s="0" t="n">
        <v>2.79</v>
      </c>
      <c r="B281" s="0" t="n">
        <v>0</v>
      </c>
      <c r="C281" s="0" t="n">
        <f aca="false">-0.03+J281</f>
        <v>-0.03</v>
      </c>
      <c r="D281" s="0" t="n">
        <f aca="false">-0.1+K281</f>
        <v>-0.1</v>
      </c>
      <c r="E281" s="0" t="n">
        <f aca="false">9.82+L281</f>
        <v>9.82</v>
      </c>
      <c r="F281" s="0" t="n">
        <v>0</v>
      </c>
      <c r="G281" s="0" t="n">
        <v>0</v>
      </c>
      <c r="H281" s="0" t="n">
        <v>0</v>
      </c>
      <c r="I281" s="0" t="n">
        <v>1</v>
      </c>
    </row>
    <row r="282" customFormat="false" ht="12.8" hidden="false" customHeight="false" outlineLevel="0" collapsed="false">
      <c r="A282" s="0" t="n">
        <v>2.8</v>
      </c>
      <c r="B282" s="0" t="n">
        <v>0</v>
      </c>
      <c r="C282" s="0" t="n">
        <f aca="false">-0.03+J282</f>
        <v>-0.03</v>
      </c>
      <c r="D282" s="0" t="n">
        <f aca="false">-0.1+K282</f>
        <v>-0.1</v>
      </c>
      <c r="E282" s="0" t="n">
        <f aca="false">9.82+L282</f>
        <v>9.82</v>
      </c>
      <c r="F282" s="0" t="n">
        <v>0</v>
      </c>
      <c r="G282" s="0" t="n">
        <v>0</v>
      </c>
      <c r="H282" s="0" t="n">
        <v>0</v>
      </c>
      <c r="I282" s="0" t="n">
        <v>1</v>
      </c>
    </row>
    <row r="283" customFormat="false" ht="12.8" hidden="false" customHeight="false" outlineLevel="0" collapsed="false">
      <c r="A283" s="0" t="n">
        <v>2.81</v>
      </c>
      <c r="B283" s="0" t="n">
        <v>0</v>
      </c>
      <c r="C283" s="0" t="n">
        <f aca="false">-0.03+J283</f>
        <v>-0.03</v>
      </c>
      <c r="D283" s="0" t="n">
        <f aca="false">-0.1+K283</f>
        <v>-0.1</v>
      </c>
      <c r="E283" s="0" t="n">
        <f aca="false">9.82+L283</f>
        <v>9.82</v>
      </c>
      <c r="F283" s="0" t="n">
        <v>0</v>
      </c>
      <c r="G283" s="0" t="n">
        <v>0</v>
      </c>
      <c r="H283" s="0" t="n">
        <v>0</v>
      </c>
      <c r="I283" s="0" t="n">
        <v>1</v>
      </c>
    </row>
    <row r="284" customFormat="false" ht="12.8" hidden="false" customHeight="false" outlineLevel="0" collapsed="false">
      <c r="A284" s="0" t="n">
        <v>2.82</v>
      </c>
      <c r="B284" s="0" t="n">
        <v>0</v>
      </c>
      <c r="C284" s="0" t="n">
        <f aca="false">-0.03+J284</f>
        <v>-0.03</v>
      </c>
      <c r="D284" s="0" t="n">
        <f aca="false">-0.1+K284</f>
        <v>-0.1</v>
      </c>
      <c r="E284" s="0" t="n">
        <f aca="false">9.82+L284</f>
        <v>9.82</v>
      </c>
      <c r="F284" s="0" t="n">
        <v>0</v>
      </c>
      <c r="G284" s="0" t="n">
        <v>0</v>
      </c>
      <c r="H284" s="0" t="n">
        <v>0</v>
      </c>
      <c r="I284" s="0" t="n">
        <v>1</v>
      </c>
    </row>
    <row r="285" customFormat="false" ht="12.8" hidden="false" customHeight="false" outlineLevel="0" collapsed="false">
      <c r="A285" s="0" t="n">
        <v>2.83</v>
      </c>
      <c r="B285" s="0" t="n">
        <v>0</v>
      </c>
      <c r="C285" s="0" t="n">
        <f aca="false">-0.03+J285</f>
        <v>-0.03</v>
      </c>
      <c r="D285" s="0" t="n">
        <f aca="false">-0.1+K285</f>
        <v>-0.1</v>
      </c>
      <c r="E285" s="0" t="n">
        <f aca="false">9.82+L285</f>
        <v>9.82</v>
      </c>
      <c r="F285" s="0" t="n">
        <v>0</v>
      </c>
      <c r="G285" s="0" t="n">
        <v>0</v>
      </c>
      <c r="H285" s="0" t="n">
        <v>0</v>
      </c>
      <c r="I285" s="0" t="n">
        <v>1</v>
      </c>
    </row>
    <row r="286" customFormat="false" ht="12.8" hidden="false" customHeight="false" outlineLevel="0" collapsed="false">
      <c r="A286" s="0" t="n">
        <v>2.84</v>
      </c>
      <c r="B286" s="0" t="n">
        <v>0</v>
      </c>
      <c r="C286" s="0" t="n">
        <f aca="false">-0.03+J286</f>
        <v>-0.03</v>
      </c>
      <c r="D286" s="0" t="n">
        <f aca="false">-0.1+K286</f>
        <v>-0.1</v>
      </c>
      <c r="E286" s="0" t="n">
        <f aca="false">9.82+L286</f>
        <v>9.82</v>
      </c>
      <c r="F286" s="0" t="n">
        <v>0</v>
      </c>
      <c r="G286" s="0" t="n">
        <v>0</v>
      </c>
      <c r="H286" s="0" t="n">
        <v>0</v>
      </c>
      <c r="I286" s="0" t="n">
        <v>1</v>
      </c>
    </row>
    <row r="287" customFormat="false" ht="12.8" hidden="false" customHeight="false" outlineLevel="0" collapsed="false">
      <c r="A287" s="0" t="n">
        <v>2.85</v>
      </c>
      <c r="B287" s="0" t="n">
        <v>0</v>
      </c>
      <c r="C287" s="0" t="n">
        <f aca="false">-0.03+J287</f>
        <v>-0.03</v>
      </c>
      <c r="D287" s="0" t="n">
        <f aca="false">-0.1+K287</f>
        <v>-0.1</v>
      </c>
      <c r="E287" s="0" t="n">
        <f aca="false">9.82+L287</f>
        <v>9.82</v>
      </c>
      <c r="F287" s="0" t="n">
        <v>0</v>
      </c>
      <c r="G287" s="0" t="n">
        <v>0</v>
      </c>
      <c r="H287" s="0" t="n">
        <v>0</v>
      </c>
      <c r="I287" s="0" t="n">
        <v>1</v>
      </c>
    </row>
    <row r="288" customFormat="false" ht="12.8" hidden="false" customHeight="false" outlineLevel="0" collapsed="false">
      <c r="A288" s="0" t="n">
        <v>2.86</v>
      </c>
      <c r="B288" s="0" t="n">
        <v>0</v>
      </c>
      <c r="C288" s="0" t="n">
        <f aca="false">-0.03+J288</f>
        <v>-0.03</v>
      </c>
      <c r="D288" s="0" t="n">
        <f aca="false">-0.1+K288</f>
        <v>-0.1</v>
      </c>
      <c r="E288" s="0" t="n">
        <f aca="false">9.82+L288</f>
        <v>9.82</v>
      </c>
      <c r="F288" s="0" t="n">
        <v>0</v>
      </c>
      <c r="G288" s="0" t="n">
        <v>0</v>
      </c>
      <c r="H288" s="0" t="n">
        <v>0</v>
      </c>
      <c r="I288" s="0" t="n">
        <v>1</v>
      </c>
    </row>
    <row r="289" customFormat="false" ht="12.8" hidden="false" customHeight="false" outlineLevel="0" collapsed="false">
      <c r="A289" s="0" t="n">
        <v>2.87</v>
      </c>
      <c r="B289" s="0" t="n">
        <v>0</v>
      </c>
      <c r="C289" s="0" t="n">
        <f aca="false">-0.03+J289</f>
        <v>-0.03</v>
      </c>
      <c r="D289" s="0" t="n">
        <f aca="false">-0.1+K289</f>
        <v>-0.1</v>
      </c>
      <c r="E289" s="0" t="n">
        <f aca="false">9.82+L289</f>
        <v>9.82</v>
      </c>
      <c r="F289" s="0" t="n">
        <v>0</v>
      </c>
      <c r="G289" s="0" t="n">
        <v>0</v>
      </c>
      <c r="H289" s="0" t="n">
        <v>0</v>
      </c>
      <c r="I289" s="0" t="n">
        <v>1</v>
      </c>
    </row>
    <row r="290" customFormat="false" ht="12.8" hidden="false" customHeight="false" outlineLevel="0" collapsed="false">
      <c r="A290" s="0" t="n">
        <v>2.88</v>
      </c>
      <c r="B290" s="0" t="n">
        <v>0</v>
      </c>
      <c r="C290" s="0" t="n">
        <f aca="false">-0.03+J290</f>
        <v>-0.03</v>
      </c>
      <c r="D290" s="0" t="n">
        <f aca="false">-0.1+K290</f>
        <v>-0.1</v>
      </c>
      <c r="E290" s="0" t="n">
        <f aca="false">9.82+L290</f>
        <v>9.82</v>
      </c>
      <c r="F290" s="0" t="n">
        <v>0</v>
      </c>
      <c r="G290" s="0" t="n">
        <v>0</v>
      </c>
      <c r="H290" s="0" t="n">
        <v>0</v>
      </c>
      <c r="I290" s="0" t="n">
        <v>1</v>
      </c>
    </row>
    <row r="291" customFormat="false" ht="12.8" hidden="false" customHeight="false" outlineLevel="0" collapsed="false">
      <c r="A291" s="0" t="n">
        <v>2.89</v>
      </c>
      <c r="B291" s="0" t="n">
        <v>0</v>
      </c>
      <c r="C291" s="0" t="n">
        <f aca="false">-0.03+J291</f>
        <v>-0.03</v>
      </c>
      <c r="D291" s="0" t="n">
        <f aca="false">-0.1+K291</f>
        <v>-0.1</v>
      </c>
      <c r="E291" s="0" t="n">
        <f aca="false">9.82+L291</f>
        <v>9.82</v>
      </c>
      <c r="F291" s="0" t="n">
        <v>0</v>
      </c>
      <c r="G291" s="0" t="n">
        <v>0</v>
      </c>
      <c r="H291" s="0" t="n">
        <v>0</v>
      </c>
      <c r="I291" s="0" t="n">
        <v>1</v>
      </c>
    </row>
    <row r="292" customFormat="false" ht="12.8" hidden="false" customHeight="false" outlineLevel="0" collapsed="false">
      <c r="A292" s="0" t="n">
        <v>2.9</v>
      </c>
      <c r="B292" s="0" t="n">
        <v>0</v>
      </c>
      <c r="C292" s="0" t="n">
        <f aca="false">-0.03+J292</f>
        <v>-0.03</v>
      </c>
      <c r="D292" s="0" t="n">
        <f aca="false">-0.1+K292</f>
        <v>-0.1</v>
      </c>
      <c r="E292" s="0" t="n">
        <f aca="false">9.82+L292</f>
        <v>9.82</v>
      </c>
      <c r="F292" s="0" t="n">
        <v>0</v>
      </c>
      <c r="G292" s="0" t="n">
        <v>0</v>
      </c>
      <c r="H292" s="0" t="n">
        <v>0</v>
      </c>
      <c r="I292" s="0" t="n">
        <v>1</v>
      </c>
    </row>
    <row r="293" customFormat="false" ht="12.8" hidden="false" customHeight="false" outlineLevel="0" collapsed="false">
      <c r="A293" s="0" t="n">
        <v>2.91</v>
      </c>
      <c r="B293" s="0" t="n">
        <v>0</v>
      </c>
      <c r="C293" s="0" t="n">
        <f aca="false">-0.03+J293</f>
        <v>-0.03</v>
      </c>
      <c r="D293" s="0" t="n">
        <f aca="false">-0.1+K293</f>
        <v>-0.1</v>
      </c>
      <c r="E293" s="0" t="n">
        <f aca="false">9.82+L293</f>
        <v>9.82</v>
      </c>
      <c r="F293" s="0" t="n">
        <v>0</v>
      </c>
      <c r="G293" s="0" t="n">
        <v>0</v>
      </c>
      <c r="H293" s="0" t="n">
        <v>0</v>
      </c>
      <c r="I293" s="0" t="n">
        <v>1</v>
      </c>
    </row>
    <row r="294" customFormat="false" ht="12.8" hidden="false" customHeight="false" outlineLevel="0" collapsed="false">
      <c r="A294" s="0" t="n">
        <v>2.92</v>
      </c>
      <c r="B294" s="0" t="n">
        <v>0</v>
      </c>
      <c r="C294" s="0" t="n">
        <f aca="false">-0.03+J294</f>
        <v>-0.03</v>
      </c>
      <c r="D294" s="0" t="n">
        <f aca="false">-0.1+K294</f>
        <v>-0.1</v>
      </c>
      <c r="E294" s="0" t="n">
        <f aca="false">9.82+L294</f>
        <v>9.82</v>
      </c>
      <c r="F294" s="0" t="n">
        <v>0</v>
      </c>
      <c r="G294" s="0" t="n">
        <v>0</v>
      </c>
      <c r="H294" s="0" t="n">
        <v>0</v>
      </c>
      <c r="I294" s="0" t="n">
        <v>1</v>
      </c>
    </row>
    <row r="295" customFormat="false" ht="12.8" hidden="false" customHeight="false" outlineLevel="0" collapsed="false">
      <c r="A295" s="0" t="n">
        <v>2.93</v>
      </c>
      <c r="B295" s="0" t="n">
        <v>0</v>
      </c>
      <c r="C295" s="0" t="n">
        <f aca="false">-0.03+J295</f>
        <v>-0.03</v>
      </c>
      <c r="D295" s="0" t="n">
        <f aca="false">-0.1+K295</f>
        <v>-0.1</v>
      </c>
      <c r="E295" s="0" t="n">
        <f aca="false">9.82+L295</f>
        <v>9.82</v>
      </c>
      <c r="F295" s="0" t="n">
        <v>0</v>
      </c>
      <c r="G295" s="0" t="n">
        <v>0</v>
      </c>
      <c r="H295" s="0" t="n">
        <v>0</v>
      </c>
      <c r="I295" s="0" t="n">
        <v>1</v>
      </c>
    </row>
    <row r="296" customFormat="false" ht="12.8" hidden="false" customHeight="false" outlineLevel="0" collapsed="false">
      <c r="A296" s="0" t="n">
        <v>2.94</v>
      </c>
      <c r="B296" s="0" t="n">
        <v>0</v>
      </c>
      <c r="C296" s="0" t="n">
        <f aca="false">-0.03+J296</f>
        <v>-0.03</v>
      </c>
      <c r="D296" s="0" t="n">
        <f aca="false">-0.1+K296</f>
        <v>-0.1</v>
      </c>
      <c r="E296" s="0" t="n">
        <f aca="false">9.82+L296</f>
        <v>9.82</v>
      </c>
      <c r="F296" s="0" t="n">
        <v>0</v>
      </c>
      <c r="G296" s="0" t="n">
        <v>0</v>
      </c>
      <c r="H296" s="0" t="n">
        <v>0</v>
      </c>
      <c r="I296" s="0" t="n">
        <v>1</v>
      </c>
    </row>
    <row r="297" customFormat="false" ht="12.8" hidden="false" customHeight="false" outlineLevel="0" collapsed="false">
      <c r="A297" s="0" t="n">
        <v>2.95</v>
      </c>
      <c r="B297" s="0" t="n">
        <v>0</v>
      </c>
      <c r="C297" s="0" t="n">
        <f aca="false">-0.03+J297</f>
        <v>-0.03</v>
      </c>
      <c r="D297" s="0" t="n">
        <f aca="false">-0.1+K297</f>
        <v>-0.1</v>
      </c>
      <c r="E297" s="0" t="n">
        <f aca="false">9.82+L297</f>
        <v>9.82</v>
      </c>
      <c r="F297" s="0" t="n">
        <v>0</v>
      </c>
      <c r="G297" s="0" t="n">
        <v>0</v>
      </c>
      <c r="H297" s="0" t="n">
        <v>0</v>
      </c>
      <c r="I297" s="0" t="n">
        <v>1</v>
      </c>
    </row>
    <row r="298" customFormat="false" ht="12.8" hidden="false" customHeight="false" outlineLevel="0" collapsed="false">
      <c r="A298" s="0" t="n">
        <v>2.96</v>
      </c>
      <c r="B298" s="0" t="n">
        <v>0</v>
      </c>
      <c r="C298" s="0" t="n">
        <f aca="false">-0.03+J298</f>
        <v>-0.03</v>
      </c>
      <c r="D298" s="0" t="n">
        <f aca="false">-0.1+K298</f>
        <v>-0.1</v>
      </c>
      <c r="E298" s="0" t="n">
        <f aca="false">9.82+L298</f>
        <v>9.82</v>
      </c>
      <c r="F298" s="0" t="n">
        <v>0</v>
      </c>
      <c r="G298" s="0" t="n">
        <v>0</v>
      </c>
      <c r="H298" s="0" t="n">
        <v>0</v>
      </c>
      <c r="I298" s="0" t="n">
        <v>1</v>
      </c>
    </row>
    <row r="299" customFormat="false" ht="12.8" hidden="false" customHeight="false" outlineLevel="0" collapsed="false">
      <c r="A299" s="0" t="n">
        <v>2.97</v>
      </c>
      <c r="B299" s="0" t="n">
        <v>0</v>
      </c>
      <c r="C299" s="0" t="n">
        <f aca="false">-0.03+J299</f>
        <v>-0.03</v>
      </c>
      <c r="D299" s="0" t="n">
        <f aca="false">-0.1+K299</f>
        <v>-0.1</v>
      </c>
      <c r="E299" s="0" t="n">
        <f aca="false">9.82+L299</f>
        <v>9.82</v>
      </c>
      <c r="F299" s="0" t="n">
        <v>0</v>
      </c>
      <c r="G299" s="0" t="n">
        <v>0</v>
      </c>
      <c r="H299" s="0" t="n">
        <v>0</v>
      </c>
      <c r="I299" s="0" t="n">
        <v>1</v>
      </c>
    </row>
    <row r="300" customFormat="false" ht="12.8" hidden="false" customHeight="false" outlineLevel="0" collapsed="false">
      <c r="A300" s="0" t="n">
        <v>2.98</v>
      </c>
      <c r="B300" s="0" t="n">
        <v>0</v>
      </c>
      <c r="C300" s="0" t="n">
        <f aca="false">-0.03+J300</f>
        <v>-0.03</v>
      </c>
      <c r="D300" s="0" t="n">
        <f aca="false">-0.1+K300</f>
        <v>-0.1</v>
      </c>
      <c r="E300" s="0" t="n">
        <f aca="false">9.82+L300</f>
        <v>9.82</v>
      </c>
      <c r="F300" s="0" t="n">
        <v>0</v>
      </c>
      <c r="G300" s="0" t="n">
        <v>0</v>
      </c>
      <c r="H300" s="0" t="n">
        <v>0</v>
      </c>
      <c r="I300" s="0" t="n">
        <v>1</v>
      </c>
    </row>
    <row r="301" customFormat="false" ht="12.8" hidden="false" customHeight="false" outlineLevel="0" collapsed="false">
      <c r="A301" s="0" t="n">
        <v>2.99</v>
      </c>
      <c r="B301" s="0" t="n">
        <v>0</v>
      </c>
      <c r="C301" s="0" t="n">
        <f aca="false">-0.03+J301</f>
        <v>-0.03</v>
      </c>
      <c r="D301" s="0" t="n">
        <f aca="false">-0.1+K301</f>
        <v>-0.1</v>
      </c>
      <c r="E301" s="0" t="n">
        <f aca="false">9.82+L301</f>
        <v>9.82</v>
      </c>
      <c r="F301" s="0" t="n">
        <v>0</v>
      </c>
      <c r="G301" s="0" t="n">
        <v>0</v>
      </c>
      <c r="H301" s="0" t="n">
        <v>0</v>
      </c>
      <c r="I301" s="0" t="n">
        <v>1</v>
      </c>
    </row>
    <row r="302" customFormat="false" ht="12.8" hidden="false" customHeight="false" outlineLevel="0" collapsed="false">
      <c r="A302" s="0" t="n">
        <v>3</v>
      </c>
      <c r="B302" s="0" t="n">
        <v>0</v>
      </c>
      <c r="C302" s="0" t="n">
        <f aca="false">-0.03+J302</f>
        <v>-0.03</v>
      </c>
      <c r="D302" s="0" t="n">
        <f aca="false">-0.1+K302</f>
        <v>-0.1</v>
      </c>
      <c r="E302" s="0" t="n">
        <f aca="false">9.82+L302</f>
        <v>9.82</v>
      </c>
      <c r="F302" s="0" t="n">
        <v>0</v>
      </c>
      <c r="G302" s="0" t="n">
        <v>0</v>
      </c>
      <c r="H302" s="0" t="n">
        <v>0</v>
      </c>
      <c r="I302" s="0" t="n">
        <v>1</v>
      </c>
    </row>
    <row r="303" customFormat="false" ht="12.8" hidden="false" customHeight="false" outlineLevel="0" collapsed="false">
      <c r="A303" s="0" t="n">
        <v>3.01</v>
      </c>
      <c r="B303" s="0" t="n">
        <v>0</v>
      </c>
      <c r="C303" s="0" t="n">
        <f aca="false">-0.03+J303</f>
        <v>-0.03</v>
      </c>
      <c r="D303" s="0" t="n">
        <f aca="false">-0.1+K303</f>
        <v>-0.1</v>
      </c>
      <c r="E303" s="0" t="n">
        <f aca="false">9.82+L303</f>
        <v>9.82</v>
      </c>
      <c r="F303" s="0" t="n">
        <v>0</v>
      </c>
      <c r="G303" s="0" t="n">
        <v>0</v>
      </c>
      <c r="H303" s="0" t="n">
        <v>0</v>
      </c>
      <c r="I303" s="0" t="n">
        <v>1</v>
      </c>
    </row>
    <row r="304" customFormat="false" ht="12.8" hidden="false" customHeight="false" outlineLevel="0" collapsed="false">
      <c r="A304" s="0" t="n">
        <v>3.02</v>
      </c>
      <c r="B304" s="0" t="n">
        <v>0</v>
      </c>
      <c r="C304" s="0" t="n">
        <f aca="false">-0.03+J304</f>
        <v>-0.03</v>
      </c>
      <c r="D304" s="0" t="n">
        <f aca="false">-0.1+K304</f>
        <v>-0.1</v>
      </c>
      <c r="E304" s="0" t="n">
        <f aca="false">9.82+L304</f>
        <v>9.82</v>
      </c>
      <c r="F304" s="0" t="n">
        <v>0</v>
      </c>
      <c r="G304" s="0" t="n">
        <v>0</v>
      </c>
      <c r="H304" s="0" t="n">
        <v>0</v>
      </c>
      <c r="I304" s="0" t="n">
        <v>1</v>
      </c>
    </row>
    <row r="305" customFormat="false" ht="12.8" hidden="false" customHeight="false" outlineLevel="0" collapsed="false">
      <c r="A305" s="0" t="n">
        <v>3.03</v>
      </c>
      <c r="B305" s="0" t="n">
        <v>0</v>
      </c>
      <c r="C305" s="0" t="n">
        <f aca="false">-0.03+J305</f>
        <v>-0.03</v>
      </c>
      <c r="D305" s="0" t="n">
        <f aca="false">-0.1+K305</f>
        <v>-0.1</v>
      </c>
      <c r="E305" s="0" t="n">
        <f aca="false">9.82+L305</f>
        <v>9.82</v>
      </c>
      <c r="F305" s="0" t="n">
        <v>0</v>
      </c>
      <c r="G305" s="0" t="n">
        <v>0</v>
      </c>
      <c r="H305" s="0" t="n">
        <v>0</v>
      </c>
      <c r="I305" s="0" t="n">
        <v>1</v>
      </c>
    </row>
    <row r="306" customFormat="false" ht="12.8" hidden="false" customHeight="false" outlineLevel="0" collapsed="false">
      <c r="A306" s="0" t="n">
        <v>3.04</v>
      </c>
      <c r="B306" s="0" t="n">
        <v>0</v>
      </c>
      <c r="C306" s="0" t="n">
        <f aca="false">-0.03+J306</f>
        <v>-0.03</v>
      </c>
      <c r="D306" s="0" t="n">
        <f aca="false">-0.1+K306</f>
        <v>-0.1</v>
      </c>
      <c r="E306" s="0" t="n">
        <f aca="false">9.82+L306</f>
        <v>9.82</v>
      </c>
      <c r="F306" s="0" t="n">
        <v>0</v>
      </c>
      <c r="G306" s="0" t="n">
        <v>0</v>
      </c>
      <c r="H306" s="0" t="n">
        <v>0</v>
      </c>
      <c r="I306" s="0" t="n">
        <v>1</v>
      </c>
    </row>
    <row r="307" customFormat="false" ht="12.8" hidden="false" customHeight="false" outlineLevel="0" collapsed="false">
      <c r="A307" s="0" t="n">
        <v>3.05</v>
      </c>
      <c r="B307" s="0" t="n">
        <v>0</v>
      </c>
      <c r="C307" s="0" t="n">
        <f aca="false">-0.03+J307</f>
        <v>-0.03</v>
      </c>
      <c r="D307" s="0" t="n">
        <f aca="false">-0.1+K307</f>
        <v>-0.1</v>
      </c>
      <c r="E307" s="0" t="n">
        <f aca="false">9.82+L307</f>
        <v>9.82</v>
      </c>
      <c r="F307" s="0" t="n">
        <v>0</v>
      </c>
      <c r="G307" s="0" t="n">
        <v>0</v>
      </c>
      <c r="H307" s="0" t="n">
        <v>0</v>
      </c>
      <c r="I307" s="0" t="n">
        <v>1</v>
      </c>
    </row>
    <row r="308" customFormat="false" ht="12.8" hidden="false" customHeight="false" outlineLevel="0" collapsed="false">
      <c r="A308" s="0" t="n">
        <v>3.06</v>
      </c>
      <c r="B308" s="0" t="n">
        <v>0</v>
      </c>
      <c r="C308" s="0" t="n">
        <f aca="false">-0.03+J308</f>
        <v>-0.03</v>
      </c>
      <c r="D308" s="0" t="n">
        <f aca="false">-0.1+K308</f>
        <v>-0.1</v>
      </c>
      <c r="E308" s="0" t="n">
        <f aca="false">9.82+L308</f>
        <v>9.82</v>
      </c>
      <c r="F308" s="0" t="n">
        <v>0</v>
      </c>
      <c r="G308" s="0" t="n">
        <v>0</v>
      </c>
      <c r="H308" s="0" t="n">
        <v>0</v>
      </c>
      <c r="I308" s="0" t="n">
        <v>1</v>
      </c>
    </row>
    <row r="309" customFormat="false" ht="12.8" hidden="false" customHeight="false" outlineLevel="0" collapsed="false">
      <c r="A309" s="0" t="n">
        <v>3.07</v>
      </c>
      <c r="B309" s="0" t="n">
        <v>0</v>
      </c>
      <c r="C309" s="0" t="n">
        <f aca="false">-0.03+J309</f>
        <v>-0.03</v>
      </c>
      <c r="D309" s="0" t="n">
        <f aca="false">-0.1+K309</f>
        <v>-0.1</v>
      </c>
      <c r="E309" s="0" t="n">
        <f aca="false">9.82+L309</f>
        <v>9.82</v>
      </c>
      <c r="F309" s="0" t="n">
        <v>0</v>
      </c>
      <c r="G309" s="0" t="n">
        <v>0</v>
      </c>
      <c r="H309" s="0" t="n">
        <v>0</v>
      </c>
      <c r="I309" s="0" t="n">
        <v>1</v>
      </c>
    </row>
    <row r="310" customFormat="false" ht="12.8" hidden="false" customHeight="false" outlineLevel="0" collapsed="false">
      <c r="A310" s="0" t="n">
        <v>3.08</v>
      </c>
      <c r="B310" s="0" t="n">
        <v>0</v>
      </c>
      <c r="C310" s="0" t="n">
        <f aca="false">-0.03+J310</f>
        <v>-0.03</v>
      </c>
      <c r="D310" s="0" t="n">
        <f aca="false">-0.1+K310</f>
        <v>-0.1</v>
      </c>
      <c r="E310" s="0" t="n">
        <f aca="false">9.82+L310</f>
        <v>9.82</v>
      </c>
      <c r="F310" s="0" t="n">
        <v>0</v>
      </c>
      <c r="G310" s="0" t="n">
        <v>0</v>
      </c>
      <c r="H310" s="0" t="n">
        <v>0</v>
      </c>
      <c r="I310" s="0" t="n">
        <v>1</v>
      </c>
    </row>
    <row r="311" customFormat="false" ht="12.8" hidden="false" customHeight="false" outlineLevel="0" collapsed="false">
      <c r="A311" s="0" t="n">
        <v>3.09</v>
      </c>
      <c r="B311" s="0" t="n">
        <v>0</v>
      </c>
      <c r="C311" s="0" t="n">
        <f aca="false">-0.03+J311</f>
        <v>-0.03</v>
      </c>
      <c r="D311" s="0" t="n">
        <f aca="false">-0.1+K311</f>
        <v>-0.1</v>
      </c>
      <c r="E311" s="0" t="n">
        <f aca="false">9.82+L311</f>
        <v>9.82</v>
      </c>
      <c r="F311" s="0" t="n">
        <v>0</v>
      </c>
      <c r="G311" s="0" t="n">
        <v>0</v>
      </c>
      <c r="H311" s="0" t="n">
        <v>0</v>
      </c>
      <c r="I311" s="0" t="n">
        <v>1</v>
      </c>
    </row>
    <row r="312" customFormat="false" ht="12.8" hidden="false" customHeight="false" outlineLevel="0" collapsed="false">
      <c r="A312" s="0" t="n">
        <v>3.1</v>
      </c>
      <c r="B312" s="0" t="n">
        <v>0</v>
      </c>
      <c r="C312" s="0" t="n">
        <f aca="false">-0.03+J312</f>
        <v>-0.03</v>
      </c>
      <c r="D312" s="0" t="n">
        <f aca="false">-0.1+K312</f>
        <v>-0.1</v>
      </c>
      <c r="E312" s="0" t="n">
        <f aca="false">9.82+L312</f>
        <v>9.82</v>
      </c>
      <c r="F312" s="0" t="n">
        <v>0</v>
      </c>
      <c r="G312" s="0" t="n">
        <v>0</v>
      </c>
      <c r="H312" s="0" t="n">
        <v>0</v>
      </c>
      <c r="I312" s="0" t="n">
        <v>1</v>
      </c>
    </row>
    <row r="313" customFormat="false" ht="12.8" hidden="false" customHeight="false" outlineLevel="0" collapsed="false">
      <c r="A313" s="0" t="n">
        <v>3.11</v>
      </c>
      <c r="B313" s="0" t="n">
        <v>0</v>
      </c>
      <c r="C313" s="0" t="n">
        <f aca="false">-0.03+J313</f>
        <v>-0.03</v>
      </c>
      <c r="D313" s="0" t="n">
        <f aca="false">-0.1+K313</f>
        <v>-0.1</v>
      </c>
      <c r="E313" s="0" t="n">
        <f aca="false">9.82+L313</f>
        <v>9.82</v>
      </c>
      <c r="F313" s="0" t="n">
        <v>0</v>
      </c>
      <c r="G313" s="0" t="n">
        <v>0</v>
      </c>
      <c r="H313" s="0" t="n">
        <v>0</v>
      </c>
      <c r="I313" s="0" t="n">
        <v>1</v>
      </c>
    </row>
    <row r="314" customFormat="false" ht="12.8" hidden="false" customHeight="false" outlineLevel="0" collapsed="false">
      <c r="A314" s="0" t="n">
        <v>3.12</v>
      </c>
      <c r="B314" s="0" t="n">
        <v>0</v>
      </c>
      <c r="C314" s="0" t="n">
        <f aca="false">-0.03+J314</f>
        <v>-0.03</v>
      </c>
      <c r="D314" s="0" t="n">
        <f aca="false">-0.1+K314</f>
        <v>-0.1</v>
      </c>
      <c r="E314" s="0" t="n">
        <f aca="false">9.82+L314</f>
        <v>9.82</v>
      </c>
      <c r="F314" s="0" t="n">
        <v>0</v>
      </c>
      <c r="G314" s="0" t="n">
        <v>0</v>
      </c>
      <c r="H314" s="0" t="n">
        <v>0</v>
      </c>
      <c r="I314" s="0" t="n">
        <v>1</v>
      </c>
    </row>
    <row r="315" customFormat="false" ht="12.8" hidden="false" customHeight="false" outlineLevel="0" collapsed="false">
      <c r="A315" s="0" t="n">
        <v>3.13</v>
      </c>
      <c r="B315" s="0" t="n">
        <v>0</v>
      </c>
      <c r="C315" s="0" t="n">
        <f aca="false">-0.03+J315</f>
        <v>-0.03</v>
      </c>
      <c r="D315" s="0" t="n">
        <f aca="false">-0.1+K315</f>
        <v>-0.1</v>
      </c>
      <c r="E315" s="0" t="n">
        <f aca="false">9.82+L315</f>
        <v>9.82</v>
      </c>
      <c r="F315" s="0" t="n">
        <v>0</v>
      </c>
      <c r="G315" s="0" t="n">
        <v>0</v>
      </c>
      <c r="H315" s="0" t="n">
        <v>0</v>
      </c>
      <c r="I315" s="0" t="n">
        <v>1</v>
      </c>
    </row>
    <row r="316" customFormat="false" ht="12.8" hidden="false" customHeight="false" outlineLevel="0" collapsed="false">
      <c r="A316" s="0" t="n">
        <v>3.14</v>
      </c>
      <c r="B316" s="0" t="n">
        <v>0</v>
      </c>
      <c r="C316" s="0" t="n">
        <f aca="false">-0.03+J316</f>
        <v>-0.03</v>
      </c>
      <c r="D316" s="0" t="n">
        <f aca="false">-0.1+K316</f>
        <v>-0.1</v>
      </c>
      <c r="E316" s="0" t="n">
        <f aca="false">9.82+L316</f>
        <v>9.82</v>
      </c>
      <c r="F316" s="0" t="n">
        <v>0</v>
      </c>
      <c r="G316" s="0" t="n">
        <v>0</v>
      </c>
      <c r="H316" s="0" t="n">
        <v>0</v>
      </c>
      <c r="I316" s="0" t="n">
        <v>1</v>
      </c>
    </row>
    <row r="317" customFormat="false" ht="12.8" hidden="false" customHeight="false" outlineLevel="0" collapsed="false">
      <c r="A317" s="0" t="n">
        <v>3.15</v>
      </c>
      <c r="B317" s="0" t="n">
        <v>0</v>
      </c>
      <c r="C317" s="0" t="n">
        <f aca="false">-0.03+J317</f>
        <v>-0.03</v>
      </c>
      <c r="D317" s="0" t="n">
        <f aca="false">-0.1+K317</f>
        <v>-0.1</v>
      </c>
      <c r="E317" s="0" t="n">
        <f aca="false">9.82+L317</f>
        <v>9.82</v>
      </c>
      <c r="F317" s="0" t="n">
        <v>0</v>
      </c>
      <c r="G317" s="0" t="n">
        <v>0</v>
      </c>
      <c r="H317" s="0" t="n">
        <v>0</v>
      </c>
      <c r="I317" s="0" t="n">
        <v>1</v>
      </c>
    </row>
    <row r="318" customFormat="false" ht="12.8" hidden="false" customHeight="false" outlineLevel="0" collapsed="false">
      <c r="A318" s="0" t="n">
        <v>3.16</v>
      </c>
      <c r="B318" s="0" t="n">
        <v>0</v>
      </c>
      <c r="C318" s="0" t="n">
        <f aca="false">-0.03+J318</f>
        <v>-0.03</v>
      </c>
      <c r="D318" s="0" t="n">
        <f aca="false">-0.1+K318</f>
        <v>-0.1</v>
      </c>
      <c r="E318" s="0" t="n">
        <f aca="false">9.82+L318</f>
        <v>9.82</v>
      </c>
      <c r="F318" s="0" t="n">
        <v>0</v>
      </c>
      <c r="G318" s="0" t="n">
        <v>0</v>
      </c>
      <c r="H318" s="0" t="n">
        <v>0</v>
      </c>
      <c r="I318" s="0" t="n">
        <v>1</v>
      </c>
    </row>
    <row r="319" customFormat="false" ht="12.8" hidden="false" customHeight="false" outlineLevel="0" collapsed="false">
      <c r="A319" s="0" t="n">
        <v>3.17</v>
      </c>
      <c r="B319" s="0" t="n">
        <v>0</v>
      </c>
      <c r="C319" s="0" t="n">
        <f aca="false">-0.03+J319</f>
        <v>-0.03</v>
      </c>
      <c r="D319" s="0" t="n">
        <f aca="false">-0.1+K319</f>
        <v>-0.1</v>
      </c>
      <c r="E319" s="0" t="n">
        <f aca="false">9.82+L319</f>
        <v>9.82</v>
      </c>
      <c r="F319" s="0" t="n">
        <v>0</v>
      </c>
      <c r="G319" s="0" t="n">
        <v>0</v>
      </c>
      <c r="H319" s="0" t="n">
        <v>0</v>
      </c>
      <c r="I319" s="0" t="n">
        <v>1</v>
      </c>
    </row>
    <row r="320" customFormat="false" ht="12.8" hidden="false" customHeight="false" outlineLevel="0" collapsed="false">
      <c r="A320" s="0" t="n">
        <v>3.18</v>
      </c>
      <c r="B320" s="0" t="n">
        <v>0</v>
      </c>
      <c r="C320" s="0" t="n">
        <f aca="false">-0.03+J320</f>
        <v>-0.03</v>
      </c>
      <c r="D320" s="0" t="n">
        <f aca="false">-0.1+K320</f>
        <v>-0.1</v>
      </c>
      <c r="E320" s="0" t="n">
        <f aca="false">9.82+L320</f>
        <v>9.82</v>
      </c>
      <c r="F320" s="0" t="n">
        <v>0</v>
      </c>
      <c r="G320" s="0" t="n">
        <v>0</v>
      </c>
      <c r="H320" s="0" t="n">
        <v>0</v>
      </c>
      <c r="I320" s="0" t="n">
        <v>1</v>
      </c>
    </row>
    <row r="321" customFormat="false" ht="12.8" hidden="false" customHeight="false" outlineLevel="0" collapsed="false">
      <c r="A321" s="0" t="n">
        <v>3.19</v>
      </c>
      <c r="B321" s="0" t="n">
        <v>0</v>
      </c>
      <c r="C321" s="0" t="n">
        <f aca="false">-0.03+J321</f>
        <v>-0.03</v>
      </c>
      <c r="D321" s="0" t="n">
        <f aca="false">-0.1+K321</f>
        <v>-0.1</v>
      </c>
      <c r="E321" s="0" t="n">
        <f aca="false">9.82+L321</f>
        <v>9.82</v>
      </c>
      <c r="F321" s="0" t="n">
        <v>0</v>
      </c>
      <c r="G321" s="0" t="n">
        <v>0</v>
      </c>
      <c r="H321" s="0" t="n">
        <v>0</v>
      </c>
      <c r="I321" s="0" t="n">
        <v>1</v>
      </c>
    </row>
    <row r="322" customFormat="false" ht="12.8" hidden="false" customHeight="false" outlineLevel="0" collapsed="false">
      <c r="A322" s="0" t="n">
        <v>3.2</v>
      </c>
      <c r="B322" s="0" t="n">
        <v>0</v>
      </c>
      <c r="C322" s="0" t="n">
        <f aca="false">-0.03+J322</f>
        <v>-0.03</v>
      </c>
      <c r="D322" s="0" t="n">
        <f aca="false">-0.1+K322</f>
        <v>-0.1</v>
      </c>
      <c r="E322" s="0" t="n">
        <f aca="false">9.82+L322</f>
        <v>9.82</v>
      </c>
      <c r="F322" s="0" t="n">
        <v>0</v>
      </c>
      <c r="G322" s="0" t="n">
        <v>0</v>
      </c>
      <c r="H322" s="0" t="n">
        <v>0</v>
      </c>
      <c r="I322" s="0" t="n">
        <v>1</v>
      </c>
    </row>
    <row r="323" customFormat="false" ht="12.8" hidden="false" customHeight="false" outlineLevel="0" collapsed="false">
      <c r="A323" s="0" t="n">
        <v>3.21</v>
      </c>
      <c r="B323" s="0" t="n">
        <v>0</v>
      </c>
      <c r="C323" s="0" t="n">
        <f aca="false">-0.03+J323</f>
        <v>-0.03</v>
      </c>
      <c r="D323" s="0" t="n">
        <f aca="false">-0.1+K323</f>
        <v>-0.1</v>
      </c>
      <c r="E323" s="0" t="n">
        <f aca="false">9.82+L323</f>
        <v>9.82</v>
      </c>
      <c r="F323" s="0" t="n">
        <v>0</v>
      </c>
      <c r="G323" s="0" t="n">
        <v>0</v>
      </c>
      <c r="H323" s="0" t="n">
        <v>0</v>
      </c>
      <c r="I323" s="0" t="n">
        <v>1</v>
      </c>
    </row>
    <row r="324" customFormat="false" ht="12.8" hidden="false" customHeight="false" outlineLevel="0" collapsed="false">
      <c r="A324" s="0" t="n">
        <v>3.22</v>
      </c>
      <c r="B324" s="0" t="n">
        <v>0</v>
      </c>
      <c r="C324" s="0" t="n">
        <f aca="false">-0.03+J324</f>
        <v>-0.03</v>
      </c>
      <c r="D324" s="0" t="n">
        <f aca="false">-0.1+K324</f>
        <v>-0.1</v>
      </c>
      <c r="E324" s="0" t="n">
        <f aca="false">9.82+L324</f>
        <v>9.82</v>
      </c>
      <c r="F324" s="0" t="n">
        <v>0</v>
      </c>
      <c r="G324" s="0" t="n">
        <v>0</v>
      </c>
      <c r="H324" s="0" t="n">
        <v>0</v>
      </c>
      <c r="I324" s="0" t="n">
        <v>1</v>
      </c>
    </row>
    <row r="325" customFormat="false" ht="12.8" hidden="false" customHeight="false" outlineLevel="0" collapsed="false">
      <c r="A325" s="0" t="n">
        <v>3.23</v>
      </c>
      <c r="B325" s="0" t="n">
        <v>0</v>
      </c>
      <c r="C325" s="0" t="n">
        <f aca="false">-0.03+J325</f>
        <v>-0.03</v>
      </c>
      <c r="D325" s="0" t="n">
        <f aca="false">-0.1+K325</f>
        <v>-0.1</v>
      </c>
      <c r="E325" s="0" t="n">
        <f aca="false">9.82+L325</f>
        <v>9.82</v>
      </c>
      <c r="F325" s="0" t="n">
        <v>0</v>
      </c>
      <c r="G325" s="0" t="n">
        <v>0</v>
      </c>
      <c r="H325" s="0" t="n">
        <v>0</v>
      </c>
      <c r="I325" s="0" t="n">
        <v>1</v>
      </c>
    </row>
    <row r="326" customFormat="false" ht="12.8" hidden="false" customHeight="false" outlineLevel="0" collapsed="false">
      <c r="A326" s="0" t="n">
        <v>3.24</v>
      </c>
      <c r="B326" s="0" t="n">
        <v>0</v>
      </c>
      <c r="C326" s="0" t="n">
        <f aca="false">-0.03+J326</f>
        <v>-0.03</v>
      </c>
      <c r="D326" s="0" t="n">
        <f aca="false">-0.1+K326</f>
        <v>-0.1</v>
      </c>
      <c r="E326" s="0" t="n">
        <f aca="false">9.82+L326</f>
        <v>9.82</v>
      </c>
      <c r="F326" s="0" t="n">
        <v>0</v>
      </c>
      <c r="G326" s="0" t="n">
        <v>0</v>
      </c>
      <c r="H326" s="0" t="n">
        <v>0</v>
      </c>
      <c r="I326" s="0" t="n">
        <v>1</v>
      </c>
    </row>
    <row r="327" customFormat="false" ht="12.8" hidden="false" customHeight="false" outlineLevel="0" collapsed="false">
      <c r="A327" s="0" t="n">
        <v>3.25</v>
      </c>
      <c r="B327" s="0" t="n">
        <v>0</v>
      </c>
      <c r="C327" s="0" t="n">
        <f aca="false">-0.03+J327</f>
        <v>-0.03</v>
      </c>
      <c r="D327" s="0" t="n">
        <f aca="false">-0.1+K327</f>
        <v>-0.1</v>
      </c>
      <c r="E327" s="0" t="n">
        <f aca="false">9.82+L327</f>
        <v>9.82</v>
      </c>
      <c r="F327" s="0" t="n">
        <v>0</v>
      </c>
      <c r="G327" s="0" t="n">
        <v>0</v>
      </c>
      <c r="H327" s="0" t="n">
        <v>0</v>
      </c>
      <c r="I327" s="0" t="n">
        <v>1</v>
      </c>
    </row>
    <row r="328" customFormat="false" ht="12.8" hidden="false" customHeight="false" outlineLevel="0" collapsed="false">
      <c r="A328" s="0" t="n">
        <v>3.26</v>
      </c>
      <c r="B328" s="0" t="n">
        <v>0</v>
      </c>
      <c r="C328" s="0" t="n">
        <f aca="false">-0.03+J328</f>
        <v>-0.03</v>
      </c>
      <c r="D328" s="0" t="n">
        <f aca="false">-0.1+K328</f>
        <v>-0.1</v>
      </c>
      <c r="E328" s="0" t="n">
        <f aca="false">9.82+L328</f>
        <v>9.82</v>
      </c>
      <c r="F328" s="0" t="n">
        <v>0</v>
      </c>
      <c r="G328" s="0" t="n">
        <v>0</v>
      </c>
      <c r="H328" s="0" t="n">
        <v>0</v>
      </c>
      <c r="I328" s="0" t="n">
        <v>1</v>
      </c>
    </row>
    <row r="329" customFormat="false" ht="12.8" hidden="false" customHeight="false" outlineLevel="0" collapsed="false">
      <c r="A329" s="0" t="n">
        <v>3.27</v>
      </c>
      <c r="B329" s="0" t="n">
        <v>0</v>
      </c>
      <c r="C329" s="0" t="n">
        <f aca="false">-0.03+J329</f>
        <v>-0.03</v>
      </c>
      <c r="D329" s="0" t="n">
        <f aca="false">-0.1+K329</f>
        <v>-0.1</v>
      </c>
      <c r="E329" s="0" t="n">
        <f aca="false">9.82+L329</f>
        <v>9.82</v>
      </c>
      <c r="F329" s="0" t="n">
        <v>0</v>
      </c>
      <c r="G329" s="0" t="n">
        <v>0</v>
      </c>
      <c r="H329" s="0" t="n">
        <v>0</v>
      </c>
      <c r="I329" s="0" t="n">
        <v>1</v>
      </c>
    </row>
    <row r="330" customFormat="false" ht="12.8" hidden="false" customHeight="false" outlineLevel="0" collapsed="false">
      <c r="A330" s="0" t="n">
        <v>3.28</v>
      </c>
      <c r="B330" s="0" t="n">
        <v>0</v>
      </c>
      <c r="C330" s="0" t="n">
        <f aca="false">-0.03+J330</f>
        <v>-0.03</v>
      </c>
      <c r="D330" s="0" t="n">
        <f aca="false">-0.1+K330</f>
        <v>-0.1</v>
      </c>
      <c r="E330" s="0" t="n">
        <f aca="false">9.82+L330</f>
        <v>9.82</v>
      </c>
      <c r="F330" s="0" t="n">
        <v>0</v>
      </c>
      <c r="G330" s="0" t="n">
        <v>0</v>
      </c>
      <c r="H330" s="0" t="n">
        <v>0</v>
      </c>
      <c r="I330" s="0" t="n">
        <v>1</v>
      </c>
    </row>
    <row r="331" customFormat="false" ht="12.8" hidden="false" customHeight="false" outlineLevel="0" collapsed="false">
      <c r="A331" s="0" t="n">
        <v>3.29</v>
      </c>
      <c r="B331" s="0" t="n">
        <v>0</v>
      </c>
      <c r="C331" s="0" t="n">
        <f aca="false">-0.03+J331</f>
        <v>-0.03</v>
      </c>
      <c r="D331" s="0" t="n">
        <f aca="false">-0.1+K331</f>
        <v>-0.1</v>
      </c>
      <c r="E331" s="0" t="n">
        <f aca="false">9.82+L331</f>
        <v>9.82</v>
      </c>
      <c r="F331" s="0" t="n">
        <v>0</v>
      </c>
      <c r="G331" s="0" t="n">
        <v>0</v>
      </c>
      <c r="H331" s="0" t="n">
        <v>0</v>
      </c>
      <c r="I331" s="0" t="n">
        <v>1</v>
      </c>
    </row>
    <row r="332" customFormat="false" ht="12.8" hidden="false" customHeight="false" outlineLevel="0" collapsed="false">
      <c r="A332" s="0" t="n">
        <v>3.3</v>
      </c>
      <c r="B332" s="0" t="n">
        <v>0</v>
      </c>
      <c r="C332" s="0" t="n">
        <f aca="false">-0.03+J332</f>
        <v>-0.03</v>
      </c>
      <c r="D332" s="0" t="n">
        <f aca="false">-0.1+K332</f>
        <v>-0.1</v>
      </c>
      <c r="E332" s="0" t="n">
        <f aca="false">9.82+L332</f>
        <v>9.82</v>
      </c>
      <c r="F332" s="0" t="n">
        <v>0</v>
      </c>
      <c r="G332" s="0" t="n">
        <v>0</v>
      </c>
      <c r="H332" s="0" t="n">
        <v>0</v>
      </c>
      <c r="I332" s="0" t="n">
        <v>1</v>
      </c>
    </row>
    <row r="333" customFormat="false" ht="12.8" hidden="false" customHeight="false" outlineLevel="0" collapsed="false">
      <c r="A333" s="0" t="n">
        <v>3.31</v>
      </c>
      <c r="B333" s="0" t="n">
        <v>0</v>
      </c>
      <c r="C333" s="0" t="n">
        <f aca="false">-0.03+J333</f>
        <v>-0.03</v>
      </c>
      <c r="D333" s="0" t="n">
        <f aca="false">-0.1+K333</f>
        <v>-0.1</v>
      </c>
      <c r="E333" s="0" t="n">
        <f aca="false">9.82+L333</f>
        <v>9.82</v>
      </c>
      <c r="F333" s="0" t="n">
        <v>0</v>
      </c>
      <c r="G333" s="0" t="n">
        <v>0</v>
      </c>
      <c r="H333" s="0" t="n">
        <v>0</v>
      </c>
      <c r="I333" s="0" t="n">
        <v>1</v>
      </c>
    </row>
    <row r="334" customFormat="false" ht="12.8" hidden="false" customHeight="false" outlineLevel="0" collapsed="false">
      <c r="A334" s="0" t="n">
        <v>3.32</v>
      </c>
      <c r="B334" s="0" t="n">
        <v>0</v>
      </c>
      <c r="C334" s="0" t="n">
        <f aca="false">-0.03+J334</f>
        <v>-0.03</v>
      </c>
      <c r="D334" s="0" t="n">
        <f aca="false">-0.1+K334</f>
        <v>-0.1</v>
      </c>
      <c r="E334" s="0" t="n">
        <f aca="false">9.82+L334</f>
        <v>9.82</v>
      </c>
      <c r="F334" s="0" t="n">
        <v>0</v>
      </c>
      <c r="G334" s="0" t="n">
        <v>0</v>
      </c>
      <c r="H334" s="0" t="n">
        <v>0</v>
      </c>
      <c r="I334" s="0" t="n">
        <v>1</v>
      </c>
    </row>
    <row r="335" customFormat="false" ht="12.8" hidden="false" customHeight="false" outlineLevel="0" collapsed="false">
      <c r="A335" s="0" t="n">
        <v>3.33</v>
      </c>
      <c r="B335" s="0" t="n">
        <v>0</v>
      </c>
      <c r="C335" s="0" t="n">
        <f aca="false">-0.03+J335</f>
        <v>-0.03</v>
      </c>
      <c r="D335" s="0" t="n">
        <f aca="false">-0.1+K335</f>
        <v>-0.1</v>
      </c>
      <c r="E335" s="0" t="n">
        <f aca="false">9.82+L335</f>
        <v>9.82</v>
      </c>
      <c r="F335" s="0" t="n">
        <v>0</v>
      </c>
      <c r="G335" s="0" t="n">
        <v>0</v>
      </c>
      <c r="H335" s="0" t="n">
        <v>0</v>
      </c>
      <c r="I335" s="0" t="n">
        <v>1</v>
      </c>
    </row>
    <row r="336" customFormat="false" ht="12.8" hidden="false" customHeight="false" outlineLevel="0" collapsed="false">
      <c r="A336" s="0" t="n">
        <v>3.34</v>
      </c>
      <c r="B336" s="0" t="n">
        <v>0</v>
      </c>
      <c r="C336" s="0" t="n">
        <f aca="false">-0.03+J336</f>
        <v>-0.03</v>
      </c>
      <c r="D336" s="0" t="n">
        <f aca="false">-0.1+K336</f>
        <v>-0.1</v>
      </c>
      <c r="E336" s="0" t="n">
        <f aca="false">9.82+L336</f>
        <v>9.82</v>
      </c>
      <c r="F336" s="0" t="n">
        <v>0</v>
      </c>
      <c r="G336" s="0" t="n">
        <v>0</v>
      </c>
      <c r="H336" s="0" t="n">
        <v>0</v>
      </c>
      <c r="I336" s="0" t="n">
        <v>1</v>
      </c>
    </row>
    <row r="337" customFormat="false" ht="12.8" hidden="false" customHeight="false" outlineLevel="0" collapsed="false">
      <c r="A337" s="0" t="n">
        <v>3.35</v>
      </c>
      <c r="B337" s="0" t="n">
        <v>0</v>
      </c>
      <c r="C337" s="0" t="n">
        <f aca="false">-0.03+J337</f>
        <v>-0.03</v>
      </c>
      <c r="D337" s="0" t="n">
        <f aca="false">-0.1+K337</f>
        <v>-0.1</v>
      </c>
      <c r="E337" s="0" t="n">
        <f aca="false">9.82+L337</f>
        <v>9.82</v>
      </c>
      <c r="F337" s="0" t="n">
        <v>0</v>
      </c>
      <c r="G337" s="0" t="n">
        <v>0</v>
      </c>
      <c r="H337" s="0" t="n">
        <v>0</v>
      </c>
      <c r="I337" s="0" t="n">
        <v>1</v>
      </c>
    </row>
    <row r="338" customFormat="false" ht="12.8" hidden="false" customHeight="false" outlineLevel="0" collapsed="false">
      <c r="A338" s="0" t="n">
        <v>3.36</v>
      </c>
      <c r="B338" s="0" t="n">
        <v>0</v>
      </c>
      <c r="C338" s="0" t="n">
        <f aca="false">-0.03+J338</f>
        <v>-0.03</v>
      </c>
      <c r="D338" s="0" t="n">
        <f aca="false">-0.1+K338</f>
        <v>-0.1</v>
      </c>
      <c r="E338" s="0" t="n">
        <f aca="false">9.82+L338</f>
        <v>9.82</v>
      </c>
      <c r="F338" s="0" t="n">
        <v>0</v>
      </c>
      <c r="G338" s="0" t="n">
        <v>0</v>
      </c>
      <c r="H338" s="0" t="n">
        <v>0</v>
      </c>
      <c r="I338" s="0" t="n">
        <v>1</v>
      </c>
    </row>
    <row r="339" customFormat="false" ht="12.8" hidden="false" customHeight="false" outlineLevel="0" collapsed="false">
      <c r="A339" s="0" t="n">
        <v>3.37</v>
      </c>
      <c r="B339" s="0" t="n">
        <v>0</v>
      </c>
      <c r="C339" s="0" t="n">
        <f aca="false">-0.03+J339</f>
        <v>-0.03</v>
      </c>
      <c r="D339" s="0" t="n">
        <f aca="false">-0.1+K339</f>
        <v>-0.1</v>
      </c>
      <c r="E339" s="0" t="n">
        <f aca="false">9.82+L339</f>
        <v>9.82</v>
      </c>
      <c r="F339" s="0" t="n">
        <v>0</v>
      </c>
      <c r="G339" s="0" t="n">
        <v>0</v>
      </c>
      <c r="H339" s="0" t="n">
        <v>0</v>
      </c>
      <c r="I339" s="0" t="n">
        <v>1</v>
      </c>
    </row>
    <row r="340" customFormat="false" ht="12.8" hidden="false" customHeight="false" outlineLevel="0" collapsed="false">
      <c r="A340" s="0" t="n">
        <v>3.38</v>
      </c>
      <c r="B340" s="0" t="n">
        <v>0</v>
      </c>
      <c r="C340" s="0" t="n">
        <f aca="false">-0.03+J340</f>
        <v>-0.03</v>
      </c>
      <c r="D340" s="0" t="n">
        <f aca="false">-0.1+K340</f>
        <v>-0.1</v>
      </c>
      <c r="E340" s="0" t="n">
        <f aca="false">9.82+L340</f>
        <v>9.82</v>
      </c>
      <c r="F340" s="0" t="n">
        <v>0</v>
      </c>
      <c r="G340" s="0" t="n">
        <v>0</v>
      </c>
      <c r="H340" s="0" t="n">
        <v>0</v>
      </c>
      <c r="I340" s="0" t="n">
        <v>1</v>
      </c>
    </row>
    <row r="341" customFormat="false" ht="12.8" hidden="false" customHeight="false" outlineLevel="0" collapsed="false">
      <c r="A341" s="0" t="n">
        <v>3.39</v>
      </c>
      <c r="B341" s="0" t="n">
        <v>0</v>
      </c>
      <c r="C341" s="0" t="n">
        <f aca="false">-0.03+J341</f>
        <v>-0.03</v>
      </c>
      <c r="D341" s="0" t="n">
        <f aca="false">-0.1+K341</f>
        <v>-0.1</v>
      </c>
      <c r="E341" s="0" t="n">
        <f aca="false">9.82+L341</f>
        <v>9.82</v>
      </c>
      <c r="F341" s="0" t="n">
        <v>0</v>
      </c>
      <c r="G341" s="0" t="n">
        <v>0</v>
      </c>
      <c r="H341" s="0" t="n">
        <v>0</v>
      </c>
      <c r="I341" s="0" t="n">
        <v>1</v>
      </c>
    </row>
    <row r="342" customFormat="false" ht="12.8" hidden="false" customHeight="false" outlineLevel="0" collapsed="false">
      <c r="A342" s="0" t="n">
        <v>3.4</v>
      </c>
      <c r="B342" s="0" t="n">
        <v>0</v>
      </c>
      <c r="C342" s="0" t="n">
        <f aca="false">-0.03+J342</f>
        <v>-0.03</v>
      </c>
      <c r="D342" s="0" t="n">
        <f aca="false">-0.1+K342</f>
        <v>-0.1</v>
      </c>
      <c r="E342" s="0" t="n">
        <f aca="false">9.82+L342</f>
        <v>9.82</v>
      </c>
      <c r="F342" s="0" t="n">
        <v>0</v>
      </c>
      <c r="G342" s="0" t="n">
        <v>0</v>
      </c>
      <c r="H342" s="0" t="n">
        <v>0</v>
      </c>
      <c r="I342" s="0" t="n">
        <v>1</v>
      </c>
    </row>
    <row r="343" customFormat="false" ht="12.8" hidden="false" customHeight="false" outlineLevel="0" collapsed="false">
      <c r="A343" s="0" t="n">
        <v>3.41</v>
      </c>
      <c r="B343" s="0" t="n">
        <v>0</v>
      </c>
      <c r="C343" s="0" t="n">
        <f aca="false">-0.03+J343</f>
        <v>-0.03</v>
      </c>
      <c r="D343" s="0" t="n">
        <f aca="false">-0.1+K343</f>
        <v>-0.1</v>
      </c>
      <c r="E343" s="0" t="n">
        <f aca="false">9.82+L343</f>
        <v>9.82</v>
      </c>
      <c r="F343" s="0" t="n">
        <v>0</v>
      </c>
      <c r="G343" s="0" t="n">
        <v>0</v>
      </c>
      <c r="H343" s="0" t="n">
        <v>0</v>
      </c>
      <c r="I343" s="0" t="n">
        <v>1</v>
      </c>
    </row>
    <row r="344" customFormat="false" ht="12.8" hidden="false" customHeight="false" outlineLevel="0" collapsed="false">
      <c r="A344" s="0" t="n">
        <v>3.42</v>
      </c>
      <c r="B344" s="0" t="n">
        <v>0</v>
      </c>
      <c r="C344" s="0" t="n">
        <f aca="false">-0.03+J344</f>
        <v>-0.03</v>
      </c>
      <c r="D344" s="0" t="n">
        <f aca="false">-0.1+K344</f>
        <v>-0.1</v>
      </c>
      <c r="E344" s="0" t="n">
        <f aca="false">9.82+L344</f>
        <v>9.82</v>
      </c>
      <c r="F344" s="0" t="n">
        <v>0</v>
      </c>
      <c r="G344" s="0" t="n">
        <v>0</v>
      </c>
      <c r="H344" s="0" t="n">
        <v>0</v>
      </c>
      <c r="I344" s="0" t="n">
        <v>1</v>
      </c>
    </row>
    <row r="345" customFormat="false" ht="12.8" hidden="false" customHeight="false" outlineLevel="0" collapsed="false">
      <c r="A345" s="0" t="n">
        <v>3.43</v>
      </c>
      <c r="B345" s="0" t="n">
        <v>0</v>
      </c>
      <c r="C345" s="0" t="n">
        <f aca="false">-0.03+J345</f>
        <v>-0.03</v>
      </c>
      <c r="D345" s="0" t="n">
        <f aca="false">-0.1+K345</f>
        <v>-0.1</v>
      </c>
      <c r="E345" s="0" t="n">
        <f aca="false">9.82+L345</f>
        <v>9.82</v>
      </c>
      <c r="F345" s="0" t="n">
        <v>0</v>
      </c>
      <c r="G345" s="0" t="n">
        <v>0</v>
      </c>
      <c r="H345" s="0" t="n">
        <v>0</v>
      </c>
      <c r="I345" s="0" t="n">
        <v>1</v>
      </c>
    </row>
    <row r="346" customFormat="false" ht="12.8" hidden="false" customHeight="false" outlineLevel="0" collapsed="false">
      <c r="A346" s="0" t="n">
        <v>3.44</v>
      </c>
      <c r="B346" s="0" t="n">
        <v>0</v>
      </c>
      <c r="C346" s="0" t="n">
        <f aca="false">-0.03+J346</f>
        <v>-0.03</v>
      </c>
      <c r="D346" s="0" t="n">
        <f aca="false">-0.1+K346</f>
        <v>-0.1</v>
      </c>
      <c r="E346" s="0" t="n">
        <f aca="false">9.82+L346</f>
        <v>9.82</v>
      </c>
      <c r="F346" s="0" t="n">
        <v>0</v>
      </c>
      <c r="G346" s="0" t="n">
        <v>0</v>
      </c>
      <c r="H346" s="0" t="n">
        <v>0</v>
      </c>
      <c r="I346" s="0" t="n">
        <v>1</v>
      </c>
    </row>
    <row r="347" customFormat="false" ht="12.8" hidden="false" customHeight="false" outlineLevel="0" collapsed="false">
      <c r="A347" s="0" t="n">
        <v>3.45</v>
      </c>
      <c r="B347" s="0" t="n">
        <v>0</v>
      </c>
      <c r="C347" s="0" t="n">
        <f aca="false">-0.03+J347</f>
        <v>-0.03</v>
      </c>
      <c r="D347" s="0" t="n">
        <f aca="false">-0.1+K347</f>
        <v>-0.1</v>
      </c>
      <c r="E347" s="0" t="n">
        <f aca="false">9.82+L347</f>
        <v>9.82</v>
      </c>
      <c r="F347" s="0" t="n">
        <v>0</v>
      </c>
      <c r="G347" s="0" t="n">
        <v>0</v>
      </c>
      <c r="H347" s="0" t="n">
        <v>0</v>
      </c>
      <c r="I347" s="0" t="n">
        <v>1</v>
      </c>
    </row>
    <row r="348" customFormat="false" ht="12.8" hidden="false" customHeight="false" outlineLevel="0" collapsed="false">
      <c r="A348" s="0" t="n">
        <v>3.46</v>
      </c>
      <c r="B348" s="0" t="n">
        <v>0</v>
      </c>
      <c r="C348" s="0" t="n">
        <f aca="false">-0.03+J348</f>
        <v>-0.03</v>
      </c>
      <c r="D348" s="0" t="n">
        <f aca="false">-0.1+K348</f>
        <v>-0.1</v>
      </c>
      <c r="E348" s="0" t="n">
        <f aca="false">9.82+L348</f>
        <v>9.82</v>
      </c>
      <c r="F348" s="0" t="n">
        <v>0</v>
      </c>
      <c r="G348" s="0" t="n">
        <v>0</v>
      </c>
      <c r="H348" s="0" t="n">
        <v>0</v>
      </c>
      <c r="I348" s="0" t="n">
        <v>1</v>
      </c>
    </row>
    <row r="349" customFormat="false" ht="12.8" hidden="false" customHeight="false" outlineLevel="0" collapsed="false">
      <c r="A349" s="0" t="n">
        <v>3.47</v>
      </c>
      <c r="B349" s="0" t="n">
        <v>0</v>
      </c>
      <c r="C349" s="0" t="n">
        <f aca="false">-0.03+J349</f>
        <v>-0.03</v>
      </c>
      <c r="D349" s="0" t="n">
        <f aca="false">-0.1+K349</f>
        <v>-0.1</v>
      </c>
      <c r="E349" s="0" t="n">
        <f aca="false">9.82+L349</f>
        <v>9.82</v>
      </c>
      <c r="F349" s="0" t="n">
        <v>0</v>
      </c>
      <c r="G349" s="0" t="n">
        <v>0</v>
      </c>
      <c r="H349" s="0" t="n">
        <v>0</v>
      </c>
      <c r="I349" s="0" t="n">
        <v>1</v>
      </c>
    </row>
    <row r="350" customFormat="false" ht="12.8" hidden="false" customHeight="false" outlineLevel="0" collapsed="false">
      <c r="A350" s="0" t="n">
        <v>3.48</v>
      </c>
      <c r="B350" s="0" t="n">
        <v>0</v>
      </c>
      <c r="C350" s="0" t="n">
        <f aca="false">-0.03+J350</f>
        <v>-0.03</v>
      </c>
      <c r="D350" s="0" t="n">
        <f aca="false">-0.1+K350</f>
        <v>-0.1</v>
      </c>
      <c r="E350" s="0" t="n">
        <f aca="false">9.82+L350</f>
        <v>9.82</v>
      </c>
      <c r="F350" s="0" t="n">
        <v>0</v>
      </c>
      <c r="G350" s="0" t="n">
        <v>0</v>
      </c>
      <c r="H350" s="0" t="n">
        <v>0</v>
      </c>
      <c r="I350" s="0" t="n">
        <v>1</v>
      </c>
    </row>
    <row r="351" customFormat="false" ht="12.8" hidden="false" customHeight="false" outlineLevel="0" collapsed="false">
      <c r="A351" s="0" t="n">
        <v>3.49</v>
      </c>
      <c r="B351" s="0" t="n">
        <v>0</v>
      </c>
      <c r="C351" s="0" t="n">
        <f aca="false">-0.03+J351</f>
        <v>-0.03</v>
      </c>
      <c r="D351" s="0" t="n">
        <f aca="false">-0.1+K351</f>
        <v>-0.1</v>
      </c>
      <c r="E351" s="0" t="n">
        <f aca="false">9.82+L351</f>
        <v>9.82</v>
      </c>
      <c r="F351" s="0" t="n">
        <v>0</v>
      </c>
      <c r="G351" s="0" t="n">
        <v>0</v>
      </c>
      <c r="H351" s="0" t="n">
        <v>0</v>
      </c>
      <c r="I351" s="0" t="n">
        <v>1</v>
      </c>
    </row>
    <row r="352" customFormat="false" ht="12.8" hidden="false" customHeight="false" outlineLevel="0" collapsed="false">
      <c r="A352" s="0" t="n">
        <v>3.5</v>
      </c>
      <c r="B352" s="0" t="n">
        <v>0</v>
      </c>
      <c r="C352" s="0" t="n">
        <f aca="false">-0.03+J352</f>
        <v>-0.03</v>
      </c>
      <c r="D352" s="0" t="n">
        <f aca="false">-0.1+K352</f>
        <v>-0.1</v>
      </c>
      <c r="E352" s="0" t="n">
        <f aca="false">9.82+L352</f>
        <v>9.82</v>
      </c>
      <c r="F352" s="0" t="n">
        <v>0</v>
      </c>
      <c r="G352" s="0" t="n">
        <v>0</v>
      </c>
      <c r="H352" s="0" t="n">
        <v>0</v>
      </c>
      <c r="I352" s="0" t="n">
        <v>1</v>
      </c>
    </row>
    <row r="353" customFormat="false" ht="12.8" hidden="false" customHeight="false" outlineLevel="0" collapsed="false">
      <c r="A353" s="0" t="n">
        <v>3.51</v>
      </c>
      <c r="B353" s="0" t="n">
        <v>0</v>
      </c>
      <c r="C353" s="0" t="n">
        <f aca="false">-0.03+J353</f>
        <v>-0.03</v>
      </c>
      <c r="D353" s="0" t="n">
        <f aca="false">-0.1+K353</f>
        <v>-0.1</v>
      </c>
      <c r="E353" s="0" t="n">
        <f aca="false">9.82+L353</f>
        <v>9.82</v>
      </c>
      <c r="F353" s="0" t="n">
        <v>0</v>
      </c>
      <c r="G353" s="0" t="n">
        <v>0</v>
      </c>
      <c r="H353" s="0" t="n">
        <v>0</v>
      </c>
      <c r="I353" s="0" t="n">
        <v>1</v>
      </c>
    </row>
    <row r="354" customFormat="false" ht="12.8" hidden="false" customHeight="false" outlineLevel="0" collapsed="false">
      <c r="A354" s="0" t="n">
        <v>3.52</v>
      </c>
      <c r="B354" s="0" t="n">
        <v>0</v>
      </c>
      <c r="C354" s="0" t="n">
        <f aca="false">-0.03+J354</f>
        <v>-0.03</v>
      </c>
      <c r="D354" s="0" t="n">
        <f aca="false">-0.1+K354</f>
        <v>-0.1</v>
      </c>
      <c r="E354" s="0" t="n">
        <f aca="false">9.82+L354</f>
        <v>9.82</v>
      </c>
      <c r="F354" s="0" t="n">
        <v>0</v>
      </c>
      <c r="G354" s="0" t="n">
        <v>0</v>
      </c>
      <c r="H354" s="0" t="n">
        <v>0</v>
      </c>
      <c r="I354" s="0" t="n">
        <v>1</v>
      </c>
    </row>
    <row r="355" customFormat="false" ht="12.8" hidden="false" customHeight="false" outlineLevel="0" collapsed="false">
      <c r="A355" s="0" t="n">
        <v>3.53</v>
      </c>
      <c r="B355" s="0" t="n">
        <v>0</v>
      </c>
      <c r="C355" s="0" t="n">
        <f aca="false">-0.03+J355</f>
        <v>-0.03</v>
      </c>
      <c r="D355" s="0" t="n">
        <f aca="false">-0.1+K355</f>
        <v>-0.1</v>
      </c>
      <c r="E355" s="0" t="n">
        <f aca="false">9.82+L355</f>
        <v>9.82</v>
      </c>
      <c r="F355" s="0" t="n">
        <v>0</v>
      </c>
      <c r="G355" s="0" t="n">
        <v>0</v>
      </c>
      <c r="H355" s="0" t="n">
        <v>0</v>
      </c>
      <c r="I355" s="0" t="n">
        <v>1</v>
      </c>
    </row>
    <row r="356" customFormat="false" ht="12.8" hidden="false" customHeight="false" outlineLevel="0" collapsed="false">
      <c r="A356" s="0" t="n">
        <v>3.54</v>
      </c>
      <c r="B356" s="0" t="n">
        <v>0</v>
      </c>
      <c r="C356" s="0" t="n">
        <f aca="false">-0.03+J356</f>
        <v>-0.03</v>
      </c>
      <c r="D356" s="0" t="n">
        <f aca="false">-0.1+K356</f>
        <v>-0.1</v>
      </c>
      <c r="E356" s="0" t="n">
        <f aca="false">9.82+L356</f>
        <v>9.82</v>
      </c>
      <c r="F356" s="0" t="n">
        <v>0</v>
      </c>
      <c r="G356" s="0" t="n">
        <v>0</v>
      </c>
      <c r="H356" s="0" t="n">
        <v>0</v>
      </c>
      <c r="I356" s="0" t="n">
        <v>1</v>
      </c>
    </row>
    <row r="357" customFormat="false" ht="12.8" hidden="false" customHeight="false" outlineLevel="0" collapsed="false">
      <c r="A357" s="0" t="n">
        <v>3.55</v>
      </c>
      <c r="B357" s="0" t="n">
        <v>0</v>
      </c>
      <c r="C357" s="0" t="n">
        <f aca="false">-0.03+J357</f>
        <v>-0.03</v>
      </c>
      <c r="D357" s="0" t="n">
        <f aca="false">-0.1+K357</f>
        <v>-0.1</v>
      </c>
      <c r="E357" s="0" t="n">
        <f aca="false">9.82+L357</f>
        <v>9.82</v>
      </c>
      <c r="F357" s="0" t="n">
        <v>0</v>
      </c>
      <c r="G357" s="0" t="n">
        <v>0</v>
      </c>
      <c r="H357" s="0" t="n">
        <v>0</v>
      </c>
      <c r="I357" s="0" t="n">
        <v>1</v>
      </c>
    </row>
    <row r="358" customFormat="false" ht="12.8" hidden="false" customHeight="false" outlineLevel="0" collapsed="false">
      <c r="A358" s="0" t="n">
        <v>3.56</v>
      </c>
      <c r="B358" s="0" t="n">
        <v>0</v>
      </c>
      <c r="C358" s="0" t="n">
        <f aca="false">-0.03+J358</f>
        <v>-0.03</v>
      </c>
      <c r="D358" s="0" t="n">
        <f aca="false">-0.1+K358</f>
        <v>-0.1</v>
      </c>
      <c r="E358" s="0" t="n">
        <f aca="false">9.82+L358</f>
        <v>9.82</v>
      </c>
      <c r="F358" s="0" t="n">
        <v>0</v>
      </c>
      <c r="G358" s="0" t="n">
        <v>0</v>
      </c>
      <c r="H358" s="0" t="n">
        <v>0</v>
      </c>
      <c r="I358" s="0" t="n">
        <v>1</v>
      </c>
    </row>
    <row r="359" customFormat="false" ht="12.8" hidden="false" customHeight="false" outlineLevel="0" collapsed="false">
      <c r="A359" s="0" t="n">
        <v>3.57</v>
      </c>
      <c r="B359" s="0" t="n">
        <v>0</v>
      </c>
      <c r="C359" s="0" t="n">
        <f aca="false">-0.03+J359</f>
        <v>-0.03</v>
      </c>
      <c r="D359" s="0" t="n">
        <f aca="false">-0.1+K359</f>
        <v>-0.1</v>
      </c>
      <c r="E359" s="0" t="n">
        <f aca="false">9.82+L359</f>
        <v>9.82</v>
      </c>
      <c r="F359" s="0" t="n">
        <v>0</v>
      </c>
      <c r="G359" s="0" t="n">
        <v>0</v>
      </c>
      <c r="H359" s="0" t="n">
        <v>0</v>
      </c>
      <c r="I359" s="0" t="n">
        <v>1</v>
      </c>
    </row>
    <row r="360" customFormat="false" ht="12.8" hidden="false" customHeight="false" outlineLevel="0" collapsed="false">
      <c r="A360" s="0" t="n">
        <v>3.58</v>
      </c>
      <c r="B360" s="0" t="n">
        <v>0</v>
      </c>
      <c r="C360" s="0" t="n">
        <f aca="false">-0.03+J360</f>
        <v>-0.03</v>
      </c>
      <c r="D360" s="0" t="n">
        <f aca="false">-0.1+K360</f>
        <v>-0.1</v>
      </c>
      <c r="E360" s="0" t="n">
        <f aca="false">9.82+L360</f>
        <v>9.82</v>
      </c>
      <c r="F360" s="0" t="n">
        <v>0</v>
      </c>
      <c r="G360" s="0" t="n">
        <v>0</v>
      </c>
      <c r="H360" s="0" t="n">
        <v>0</v>
      </c>
      <c r="I360" s="0" t="n">
        <v>1</v>
      </c>
    </row>
    <row r="361" customFormat="false" ht="12.8" hidden="false" customHeight="false" outlineLevel="0" collapsed="false">
      <c r="A361" s="0" t="n">
        <v>3.59</v>
      </c>
      <c r="B361" s="0" t="n">
        <v>0</v>
      </c>
      <c r="C361" s="0" t="n">
        <f aca="false">-0.03+J361</f>
        <v>-0.03</v>
      </c>
      <c r="D361" s="0" t="n">
        <f aca="false">-0.1+K361</f>
        <v>-0.1</v>
      </c>
      <c r="E361" s="0" t="n">
        <f aca="false">9.82+L361</f>
        <v>9.82</v>
      </c>
      <c r="F361" s="0" t="n">
        <v>0</v>
      </c>
      <c r="G361" s="0" t="n">
        <v>0</v>
      </c>
      <c r="H361" s="0" t="n">
        <v>0</v>
      </c>
      <c r="I361" s="0" t="n">
        <v>1</v>
      </c>
    </row>
    <row r="362" customFormat="false" ht="12.8" hidden="false" customHeight="false" outlineLevel="0" collapsed="false">
      <c r="A362" s="0" t="n">
        <v>3.6</v>
      </c>
      <c r="B362" s="0" t="n">
        <v>0</v>
      </c>
      <c r="C362" s="0" t="n">
        <f aca="false">-0.03+J362</f>
        <v>-0.03</v>
      </c>
      <c r="D362" s="0" t="n">
        <f aca="false">-0.1+K362</f>
        <v>-0.1</v>
      </c>
      <c r="E362" s="0" t="n">
        <f aca="false">9.82+L362</f>
        <v>9.82</v>
      </c>
      <c r="F362" s="0" t="n">
        <v>0</v>
      </c>
      <c r="G362" s="0" t="n">
        <v>0</v>
      </c>
      <c r="H362" s="0" t="n">
        <v>0</v>
      </c>
      <c r="I362" s="0" t="n">
        <v>1</v>
      </c>
    </row>
    <row r="363" customFormat="false" ht="12.8" hidden="false" customHeight="false" outlineLevel="0" collapsed="false">
      <c r="A363" s="0" t="n">
        <v>3.61</v>
      </c>
      <c r="B363" s="0" t="n">
        <v>0</v>
      </c>
      <c r="C363" s="0" t="n">
        <f aca="false">-0.03+J363</f>
        <v>-0.03</v>
      </c>
      <c r="D363" s="0" t="n">
        <f aca="false">-0.1+K363</f>
        <v>-0.1</v>
      </c>
      <c r="E363" s="0" t="n">
        <f aca="false">9.82+L363</f>
        <v>9.82</v>
      </c>
      <c r="F363" s="0" t="n">
        <v>0</v>
      </c>
      <c r="G363" s="0" t="n">
        <v>0</v>
      </c>
      <c r="H363" s="0" t="n">
        <v>0</v>
      </c>
      <c r="I363" s="0" t="n">
        <v>1</v>
      </c>
    </row>
    <row r="364" customFormat="false" ht="12.8" hidden="false" customHeight="false" outlineLevel="0" collapsed="false">
      <c r="A364" s="0" t="n">
        <v>3.62</v>
      </c>
      <c r="B364" s="0" t="n">
        <v>0</v>
      </c>
      <c r="C364" s="0" t="n">
        <f aca="false">-0.03+J364</f>
        <v>-0.03</v>
      </c>
      <c r="D364" s="0" t="n">
        <f aca="false">-0.1+K364</f>
        <v>-0.1</v>
      </c>
      <c r="E364" s="0" t="n">
        <f aca="false">9.82+L364</f>
        <v>9.82</v>
      </c>
      <c r="F364" s="0" t="n">
        <v>0</v>
      </c>
      <c r="G364" s="0" t="n">
        <v>0</v>
      </c>
      <c r="H364" s="0" t="n">
        <v>0</v>
      </c>
      <c r="I364" s="0" t="n">
        <v>1</v>
      </c>
    </row>
    <row r="365" customFormat="false" ht="12.8" hidden="false" customHeight="false" outlineLevel="0" collapsed="false">
      <c r="A365" s="0" t="n">
        <v>3.63</v>
      </c>
      <c r="B365" s="0" t="n">
        <v>0</v>
      </c>
      <c r="C365" s="0" t="n">
        <f aca="false">-0.03+J365</f>
        <v>-0.03</v>
      </c>
      <c r="D365" s="0" t="n">
        <f aca="false">-0.1+K365</f>
        <v>-0.1</v>
      </c>
      <c r="E365" s="0" t="n">
        <f aca="false">9.82+L365</f>
        <v>9.82</v>
      </c>
      <c r="F365" s="0" t="n">
        <v>0</v>
      </c>
      <c r="G365" s="0" t="n">
        <v>0</v>
      </c>
      <c r="H365" s="0" t="n">
        <v>0</v>
      </c>
      <c r="I365" s="0" t="n">
        <v>1</v>
      </c>
    </row>
    <row r="366" customFormat="false" ht="12.8" hidden="false" customHeight="false" outlineLevel="0" collapsed="false">
      <c r="A366" s="0" t="n">
        <v>3.64</v>
      </c>
      <c r="B366" s="0" t="n">
        <v>0</v>
      </c>
      <c r="C366" s="0" t="n">
        <f aca="false">-0.03+J366</f>
        <v>-0.03</v>
      </c>
      <c r="D366" s="0" t="n">
        <f aca="false">-0.1+K366</f>
        <v>-0.1</v>
      </c>
      <c r="E366" s="0" t="n">
        <f aca="false">9.82+L366</f>
        <v>9.82</v>
      </c>
      <c r="F366" s="0" t="n">
        <v>0</v>
      </c>
      <c r="G366" s="0" t="n">
        <v>0</v>
      </c>
      <c r="H366" s="0" t="n">
        <v>0</v>
      </c>
      <c r="I366" s="0" t="n">
        <v>1</v>
      </c>
    </row>
    <row r="367" customFormat="false" ht="12.8" hidden="false" customHeight="false" outlineLevel="0" collapsed="false">
      <c r="A367" s="0" t="n">
        <v>3.65</v>
      </c>
      <c r="B367" s="0" t="n">
        <v>0</v>
      </c>
      <c r="C367" s="0" t="n">
        <f aca="false">-0.03+J367</f>
        <v>-0.03</v>
      </c>
      <c r="D367" s="0" t="n">
        <f aca="false">-0.1+K367</f>
        <v>-0.1</v>
      </c>
      <c r="E367" s="0" t="n">
        <f aca="false">9.82+L367</f>
        <v>9.82</v>
      </c>
      <c r="F367" s="0" t="n">
        <v>0</v>
      </c>
      <c r="G367" s="0" t="n">
        <v>0</v>
      </c>
      <c r="H367" s="0" t="n">
        <v>0</v>
      </c>
      <c r="I367" s="0" t="n">
        <v>1</v>
      </c>
    </row>
    <row r="368" customFormat="false" ht="12.8" hidden="false" customHeight="false" outlineLevel="0" collapsed="false">
      <c r="A368" s="0" t="n">
        <v>3.66</v>
      </c>
      <c r="B368" s="0" t="n">
        <v>0</v>
      </c>
      <c r="C368" s="0" t="n">
        <f aca="false">-0.03+J368</f>
        <v>-0.03</v>
      </c>
      <c r="D368" s="0" t="n">
        <f aca="false">-0.1+K368</f>
        <v>-0.1</v>
      </c>
      <c r="E368" s="0" t="n">
        <f aca="false">9.82+L368</f>
        <v>9.82</v>
      </c>
      <c r="F368" s="0" t="n">
        <v>0</v>
      </c>
      <c r="G368" s="0" t="n">
        <v>0</v>
      </c>
      <c r="H368" s="0" t="n">
        <v>0</v>
      </c>
      <c r="I368" s="0" t="n">
        <v>1</v>
      </c>
    </row>
    <row r="369" customFormat="false" ht="12.8" hidden="false" customHeight="false" outlineLevel="0" collapsed="false">
      <c r="A369" s="0" t="n">
        <v>3.67</v>
      </c>
      <c r="B369" s="0" t="n">
        <v>0</v>
      </c>
      <c r="C369" s="0" t="n">
        <f aca="false">-0.03+J369</f>
        <v>-0.03</v>
      </c>
      <c r="D369" s="0" t="n">
        <f aca="false">-0.1+K369</f>
        <v>-0.1</v>
      </c>
      <c r="E369" s="0" t="n">
        <f aca="false">9.82+L369</f>
        <v>9.82</v>
      </c>
      <c r="F369" s="0" t="n">
        <v>0</v>
      </c>
      <c r="G369" s="0" t="n">
        <v>0</v>
      </c>
      <c r="H369" s="0" t="n">
        <v>0</v>
      </c>
      <c r="I369" s="0" t="n">
        <v>1</v>
      </c>
    </row>
    <row r="370" customFormat="false" ht="12.8" hidden="false" customHeight="false" outlineLevel="0" collapsed="false">
      <c r="A370" s="0" t="n">
        <v>3.68</v>
      </c>
      <c r="B370" s="0" t="n">
        <v>0</v>
      </c>
      <c r="C370" s="0" t="n">
        <f aca="false">-0.03+J370</f>
        <v>-0.03</v>
      </c>
      <c r="D370" s="0" t="n">
        <f aca="false">-0.1+K370</f>
        <v>-0.1</v>
      </c>
      <c r="E370" s="0" t="n">
        <f aca="false">9.82+L370</f>
        <v>9.82</v>
      </c>
      <c r="F370" s="0" t="n">
        <v>0</v>
      </c>
      <c r="G370" s="0" t="n">
        <v>0</v>
      </c>
      <c r="H370" s="0" t="n">
        <v>0</v>
      </c>
      <c r="I370" s="0" t="n">
        <v>1</v>
      </c>
    </row>
    <row r="371" customFormat="false" ht="12.8" hidden="false" customHeight="false" outlineLevel="0" collapsed="false">
      <c r="A371" s="0" t="n">
        <v>3.69</v>
      </c>
      <c r="B371" s="0" t="n">
        <v>0</v>
      </c>
      <c r="C371" s="0" t="n">
        <f aca="false">-0.03+J371</f>
        <v>-0.03</v>
      </c>
      <c r="D371" s="0" t="n">
        <f aca="false">-0.1+K371</f>
        <v>-0.1</v>
      </c>
      <c r="E371" s="0" t="n">
        <f aca="false">9.82+L371</f>
        <v>9.82</v>
      </c>
      <c r="F371" s="0" t="n">
        <v>0</v>
      </c>
      <c r="G371" s="0" t="n">
        <v>0</v>
      </c>
      <c r="H371" s="0" t="n">
        <v>0</v>
      </c>
      <c r="I371" s="0" t="n">
        <v>1</v>
      </c>
    </row>
    <row r="372" customFormat="false" ht="12.8" hidden="false" customHeight="false" outlineLevel="0" collapsed="false">
      <c r="A372" s="0" t="n">
        <v>3.7</v>
      </c>
      <c r="B372" s="0" t="n">
        <v>0</v>
      </c>
      <c r="C372" s="0" t="n">
        <f aca="false">-0.03+J372</f>
        <v>-0.03</v>
      </c>
      <c r="D372" s="0" t="n">
        <f aca="false">-0.1+K372</f>
        <v>-0.1</v>
      </c>
      <c r="E372" s="0" t="n">
        <f aca="false">9.82+L372</f>
        <v>9.82</v>
      </c>
      <c r="F372" s="0" t="n">
        <v>0</v>
      </c>
      <c r="G372" s="0" t="n">
        <v>0</v>
      </c>
      <c r="H372" s="0" t="n">
        <v>0</v>
      </c>
      <c r="I372" s="0" t="n">
        <v>1</v>
      </c>
    </row>
    <row r="373" customFormat="false" ht="12.8" hidden="false" customHeight="false" outlineLevel="0" collapsed="false">
      <c r="A373" s="0" t="n">
        <v>3.71</v>
      </c>
      <c r="B373" s="0" t="n">
        <v>0</v>
      </c>
      <c r="C373" s="0" t="n">
        <f aca="false">-0.03+J373</f>
        <v>-0.03</v>
      </c>
      <c r="D373" s="0" t="n">
        <f aca="false">-0.1+K373</f>
        <v>-0.1</v>
      </c>
      <c r="E373" s="0" t="n">
        <f aca="false">9.82+L373</f>
        <v>9.82</v>
      </c>
      <c r="F373" s="0" t="n">
        <v>0</v>
      </c>
      <c r="G373" s="0" t="n">
        <v>0</v>
      </c>
      <c r="H373" s="0" t="n">
        <v>0</v>
      </c>
      <c r="I373" s="0" t="n">
        <v>1</v>
      </c>
    </row>
    <row r="374" customFormat="false" ht="12.8" hidden="false" customHeight="false" outlineLevel="0" collapsed="false">
      <c r="A374" s="0" t="n">
        <v>3.72</v>
      </c>
      <c r="B374" s="0" t="n">
        <v>0</v>
      </c>
      <c r="C374" s="0" t="n">
        <f aca="false">-0.03+J374</f>
        <v>-0.03</v>
      </c>
      <c r="D374" s="0" t="n">
        <f aca="false">-0.1+K374</f>
        <v>-0.1</v>
      </c>
      <c r="E374" s="0" t="n">
        <f aca="false">9.82+L374</f>
        <v>9.82</v>
      </c>
      <c r="F374" s="0" t="n">
        <v>0</v>
      </c>
      <c r="G374" s="0" t="n">
        <v>0</v>
      </c>
      <c r="H374" s="0" t="n">
        <v>0</v>
      </c>
      <c r="I374" s="0" t="n">
        <v>1</v>
      </c>
    </row>
    <row r="375" customFormat="false" ht="12.8" hidden="false" customHeight="false" outlineLevel="0" collapsed="false">
      <c r="A375" s="0" t="n">
        <v>3.73</v>
      </c>
      <c r="B375" s="0" t="n">
        <v>0</v>
      </c>
      <c r="C375" s="0" t="n">
        <f aca="false">-0.03+J375</f>
        <v>-0.03</v>
      </c>
      <c r="D375" s="0" t="n">
        <f aca="false">-0.1+K375</f>
        <v>-0.1</v>
      </c>
      <c r="E375" s="0" t="n">
        <f aca="false">9.82+L375</f>
        <v>9.82</v>
      </c>
      <c r="F375" s="0" t="n">
        <v>0</v>
      </c>
      <c r="G375" s="0" t="n">
        <v>0</v>
      </c>
      <c r="H375" s="0" t="n">
        <v>0</v>
      </c>
      <c r="I375" s="0" t="n">
        <v>1</v>
      </c>
    </row>
    <row r="376" customFormat="false" ht="12.8" hidden="false" customHeight="false" outlineLevel="0" collapsed="false">
      <c r="A376" s="0" t="n">
        <v>3.74</v>
      </c>
      <c r="B376" s="0" t="n">
        <v>0</v>
      </c>
      <c r="C376" s="0" t="n">
        <f aca="false">-0.03+J376</f>
        <v>-0.03</v>
      </c>
      <c r="D376" s="0" t="n">
        <f aca="false">-0.1+K376</f>
        <v>-0.1</v>
      </c>
      <c r="E376" s="0" t="n">
        <f aca="false">9.82+L376</f>
        <v>9.82</v>
      </c>
      <c r="F376" s="0" t="n">
        <v>0</v>
      </c>
      <c r="G376" s="0" t="n">
        <v>0</v>
      </c>
      <c r="H376" s="0" t="n">
        <v>0</v>
      </c>
      <c r="I376" s="0" t="n">
        <v>1</v>
      </c>
    </row>
    <row r="377" customFormat="false" ht="12.8" hidden="false" customHeight="false" outlineLevel="0" collapsed="false">
      <c r="A377" s="0" t="n">
        <v>3.75</v>
      </c>
      <c r="B377" s="0" t="n">
        <v>0</v>
      </c>
      <c r="C377" s="0" t="n">
        <f aca="false">-0.03+J377</f>
        <v>-0.03</v>
      </c>
      <c r="D377" s="0" t="n">
        <f aca="false">-0.1+K377</f>
        <v>-0.1</v>
      </c>
      <c r="E377" s="0" t="n">
        <f aca="false">9.82+L377</f>
        <v>9.82</v>
      </c>
      <c r="F377" s="0" t="n">
        <v>0</v>
      </c>
      <c r="G377" s="0" t="n">
        <v>0</v>
      </c>
      <c r="H377" s="0" t="n">
        <v>0</v>
      </c>
      <c r="I377" s="0" t="n">
        <v>1</v>
      </c>
    </row>
    <row r="378" customFormat="false" ht="12.8" hidden="false" customHeight="false" outlineLevel="0" collapsed="false">
      <c r="A378" s="0" t="n">
        <v>3.76</v>
      </c>
      <c r="B378" s="0" t="n">
        <v>0</v>
      </c>
      <c r="C378" s="0" t="n">
        <f aca="false">-0.03+J378</f>
        <v>-0.03</v>
      </c>
      <c r="D378" s="0" t="n">
        <f aca="false">-0.1+K378</f>
        <v>-0.1</v>
      </c>
      <c r="E378" s="0" t="n">
        <f aca="false">9.82+L378</f>
        <v>9.82</v>
      </c>
      <c r="F378" s="0" t="n">
        <v>0</v>
      </c>
      <c r="G378" s="0" t="n">
        <v>0</v>
      </c>
      <c r="H378" s="0" t="n">
        <v>0</v>
      </c>
      <c r="I378" s="0" t="n">
        <v>1</v>
      </c>
    </row>
    <row r="379" customFormat="false" ht="12.8" hidden="false" customHeight="false" outlineLevel="0" collapsed="false">
      <c r="A379" s="0" t="n">
        <v>3.77</v>
      </c>
      <c r="B379" s="0" t="n">
        <v>0</v>
      </c>
      <c r="C379" s="0" t="n">
        <f aca="false">-0.03+J379</f>
        <v>-0.03</v>
      </c>
      <c r="D379" s="0" t="n">
        <f aca="false">-0.1+K379</f>
        <v>-0.1</v>
      </c>
      <c r="E379" s="0" t="n">
        <f aca="false">9.82+L379</f>
        <v>9.82</v>
      </c>
      <c r="F379" s="0" t="n">
        <v>0</v>
      </c>
      <c r="G379" s="0" t="n">
        <v>0</v>
      </c>
      <c r="H379" s="0" t="n">
        <v>0</v>
      </c>
      <c r="I379" s="0" t="n">
        <v>1</v>
      </c>
    </row>
    <row r="380" customFormat="false" ht="12.8" hidden="false" customHeight="false" outlineLevel="0" collapsed="false">
      <c r="A380" s="0" t="n">
        <v>3.78</v>
      </c>
      <c r="B380" s="0" t="n">
        <v>0</v>
      </c>
      <c r="C380" s="0" t="n">
        <f aca="false">-0.03+J380</f>
        <v>-0.03</v>
      </c>
      <c r="D380" s="0" t="n">
        <f aca="false">-0.1+K380</f>
        <v>-0.1</v>
      </c>
      <c r="E380" s="0" t="n">
        <f aca="false">9.82+L380</f>
        <v>9.82</v>
      </c>
      <c r="F380" s="0" t="n">
        <v>0</v>
      </c>
      <c r="G380" s="0" t="n">
        <v>0</v>
      </c>
      <c r="H380" s="0" t="n">
        <v>0</v>
      </c>
      <c r="I380" s="0" t="n">
        <v>1</v>
      </c>
    </row>
    <row r="381" customFormat="false" ht="12.8" hidden="false" customHeight="false" outlineLevel="0" collapsed="false">
      <c r="A381" s="0" t="n">
        <v>3.79</v>
      </c>
      <c r="B381" s="0" t="n">
        <v>0</v>
      </c>
      <c r="C381" s="0" t="n">
        <f aca="false">-0.03+J381</f>
        <v>-0.03</v>
      </c>
      <c r="D381" s="0" t="n">
        <f aca="false">-0.1+K381</f>
        <v>-0.1</v>
      </c>
      <c r="E381" s="0" t="n">
        <f aca="false">9.82+L381</f>
        <v>9.82</v>
      </c>
      <c r="F381" s="0" t="n">
        <v>0</v>
      </c>
      <c r="G381" s="0" t="n">
        <v>0</v>
      </c>
      <c r="H381" s="0" t="n">
        <v>0</v>
      </c>
      <c r="I381" s="0" t="n">
        <v>1</v>
      </c>
    </row>
    <row r="382" customFormat="false" ht="12.8" hidden="false" customHeight="false" outlineLevel="0" collapsed="false">
      <c r="A382" s="0" t="n">
        <v>3.8</v>
      </c>
      <c r="B382" s="0" t="n">
        <v>0</v>
      </c>
      <c r="C382" s="0" t="n">
        <f aca="false">-0.03+J382</f>
        <v>-0.03</v>
      </c>
      <c r="D382" s="0" t="n">
        <f aca="false">-0.1+K382</f>
        <v>-0.1</v>
      </c>
      <c r="E382" s="0" t="n">
        <f aca="false">9.82+L382</f>
        <v>9.82</v>
      </c>
      <c r="F382" s="0" t="n">
        <v>0</v>
      </c>
      <c r="G382" s="0" t="n">
        <v>0</v>
      </c>
      <c r="H382" s="0" t="n">
        <v>0</v>
      </c>
      <c r="I382" s="0" t="n">
        <v>1</v>
      </c>
    </row>
    <row r="383" customFormat="false" ht="12.8" hidden="false" customHeight="false" outlineLevel="0" collapsed="false">
      <c r="A383" s="0" t="n">
        <v>3.81</v>
      </c>
      <c r="B383" s="0" t="n">
        <v>0</v>
      </c>
      <c r="C383" s="0" t="n">
        <f aca="false">-0.03+J383</f>
        <v>-0.03</v>
      </c>
      <c r="D383" s="0" t="n">
        <f aca="false">-0.1+K383</f>
        <v>-0.1</v>
      </c>
      <c r="E383" s="0" t="n">
        <f aca="false">9.82+L383</f>
        <v>9.82</v>
      </c>
      <c r="F383" s="0" t="n">
        <v>0</v>
      </c>
      <c r="G383" s="0" t="n">
        <v>0</v>
      </c>
      <c r="H383" s="0" t="n">
        <v>0</v>
      </c>
      <c r="I383" s="0" t="n">
        <v>1</v>
      </c>
    </row>
    <row r="384" customFormat="false" ht="12.8" hidden="false" customHeight="false" outlineLevel="0" collapsed="false">
      <c r="A384" s="0" t="n">
        <v>3.82</v>
      </c>
      <c r="B384" s="0" t="n">
        <v>0</v>
      </c>
      <c r="C384" s="0" t="n">
        <f aca="false">-0.03+J384</f>
        <v>-0.03</v>
      </c>
      <c r="D384" s="0" t="n">
        <f aca="false">-0.1+K384</f>
        <v>-0.1</v>
      </c>
      <c r="E384" s="0" t="n">
        <f aca="false">9.82+L384</f>
        <v>9.82</v>
      </c>
      <c r="F384" s="0" t="n">
        <v>0</v>
      </c>
      <c r="G384" s="0" t="n">
        <v>0</v>
      </c>
      <c r="H384" s="0" t="n">
        <v>0</v>
      </c>
      <c r="I384" s="0" t="n">
        <v>1</v>
      </c>
    </row>
    <row r="385" customFormat="false" ht="12.8" hidden="false" customHeight="false" outlineLevel="0" collapsed="false">
      <c r="A385" s="0" t="n">
        <v>3.83</v>
      </c>
      <c r="B385" s="0" t="n">
        <v>0</v>
      </c>
      <c r="C385" s="0" t="n">
        <f aca="false">-0.03+J385</f>
        <v>-0.03</v>
      </c>
      <c r="D385" s="0" t="n">
        <f aca="false">-0.1+K385</f>
        <v>-0.1</v>
      </c>
      <c r="E385" s="0" t="n">
        <f aca="false">9.82+L385</f>
        <v>9.82</v>
      </c>
      <c r="F385" s="0" t="n">
        <v>0</v>
      </c>
      <c r="G385" s="0" t="n">
        <v>0</v>
      </c>
      <c r="H385" s="0" t="n">
        <v>0</v>
      </c>
      <c r="I385" s="0" t="n">
        <v>1</v>
      </c>
    </row>
    <row r="386" customFormat="false" ht="12.8" hidden="false" customHeight="false" outlineLevel="0" collapsed="false">
      <c r="A386" s="0" t="n">
        <v>3.84</v>
      </c>
      <c r="B386" s="0" t="n">
        <v>0</v>
      </c>
      <c r="C386" s="0" t="n">
        <f aca="false">-0.03+J386</f>
        <v>-0.03</v>
      </c>
      <c r="D386" s="0" t="n">
        <f aca="false">-0.1+K386</f>
        <v>-0.1</v>
      </c>
      <c r="E386" s="0" t="n">
        <f aca="false">9.82+L386</f>
        <v>9.82</v>
      </c>
      <c r="F386" s="0" t="n">
        <v>0</v>
      </c>
      <c r="G386" s="0" t="n">
        <v>0</v>
      </c>
      <c r="H386" s="0" t="n">
        <v>0</v>
      </c>
      <c r="I386" s="0" t="n">
        <v>1</v>
      </c>
    </row>
    <row r="387" customFormat="false" ht="12.8" hidden="false" customHeight="false" outlineLevel="0" collapsed="false">
      <c r="A387" s="0" t="n">
        <v>3.85</v>
      </c>
      <c r="B387" s="0" t="n">
        <v>0</v>
      </c>
      <c r="C387" s="0" t="n">
        <f aca="false">-0.03+J387</f>
        <v>-0.03</v>
      </c>
      <c r="D387" s="0" t="n">
        <f aca="false">-0.1+K387</f>
        <v>-0.1</v>
      </c>
      <c r="E387" s="0" t="n">
        <f aca="false">9.82+L387</f>
        <v>9.82</v>
      </c>
      <c r="F387" s="0" t="n">
        <v>0</v>
      </c>
      <c r="G387" s="0" t="n">
        <v>0</v>
      </c>
      <c r="H387" s="0" t="n">
        <v>0</v>
      </c>
      <c r="I387" s="0" t="n">
        <v>1</v>
      </c>
    </row>
    <row r="388" customFormat="false" ht="12.8" hidden="false" customHeight="false" outlineLevel="0" collapsed="false">
      <c r="A388" s="0" t="n">
        <v>3.86</v>
      </c>
      <c r="B388" s="0" t="n">
        <v>0</v>
      </c>
      <c r="C388" s="0" t="n">
        <f aca="false">-0.03+J388</f>
        <v>-0.03</v>
      </c>
      <c r="D388" s="0" t="n">
        <f aca="false">-0.1+K388</f>
        <v>-0.1</v>
      </c>
      <c r="E388" s="0" t="n">
        <f aca="false">9.82+L388</f>
        <v>9.82</v>
      </c>
      <c r="F388" s="0" t="n">
        <v>0</v>
      </c>
      <c r="G388" s="0" t="n">
        <v>0</v>
      </c>
      <c r="H388" s="0" t="n">
        <v>0</v>
      </c>
      <c r="I388" s="0" t="n">
        <v>1</v>
      </c>
    </row>
    <row r="389" customFormat="false" ht="12.8" hidden="false" customHeight="false" outlineLevel="0" collapsed="false">
      <c r="A389" s="0" t="n">
        <v>3.87</v>
      </c>
      <c r="B389" s="0" t="n">
        <v>0</v>
      </c>
      <c r="C389" s="0" t="n">
        <f aca="false">-0.03+J389</f>
        <v>-0.03</v>
      </c>
      <c r="D389" s="0" t="n">
        <f aca="false">-0.1+K389</f>
        <v>-0.1</v>
      </c>
      <c r="E389" s="0" t="n">
        <f aca="false">9.82+L389</f>
        <v>9.82</v>
      </c>
      <c r="F389" s="0" t="n">
        <v>0</v>
      </c>
      <c r="G389" s="0" t="n">
        <v>0</v>
      </c>
      <c r="H389" s="0" t="n">
        <v>0</v>
      </c>
      <c r="I389" s="0" t="n">
        <v>1</v>
      </c>
    </row>
    <row r="390" customFormat="false" ht="12.8" hidden="false" customHeight="false" outlineLevel="0" collapsed="false">
      <c r="A390" s="0" t="n">
        <v>3.88</v>
      </c>
      <c r="B390" s="0" t="n">
        <v>0</v>
      </c>
      <c r="C390" s="0" t="n">
        <f aca="false">-0.03+J390</f>
        <v>-0.03</v>
      </c>
      <c r="D390" s="0" t="n">
        <f aca="false">-0.1+K390</f>
        <v>-0.1</v>
      </c>
      <c r="E390" s="0" t="n">
        <f aca="false">9.82+L390</f>
        <v>9.82</v>
      </c>
      <c r="F390" s="0" t="n">
        <v>0</v>
      </c>
      <c r="G390" s="0" t="n">
        <v>0</v>
      </c>
      <c r="H390" s="0" t="n">
        <v>0</v>
      </c>
      <c r="I390" s="0" t="n">
        <v>1</v>
      </c>
    </row>
    <row r="391" customFormat="false" ht="12.8" hidden="false" customHeight="false" outlineLevel="0" collapsed="false">
      <c r="A391" s="0" t="n">
        <v>3.89</v>
      </c>
      <c r="B391" s="0" t="n">
        <v>0</v>
      </c>
      <c r="C391" s="0" t="n">
        <f aca="false">-0.03+J391</f>
        <v>-0.03</v>
      </c>
      <c r="D391" s="0" t="n">
        <f aca="false">-0.1+K391</f>
        <v>-0.1</v>
      </c>
      <c r="E391" s="0" t="n">
        <f aca="false">9.82+L391</f>
        <v>9.82</v>
      </c>
      <c r="F391" s="0" t="n">
        <v>0</v>
      </c>
      <c r="G391" s="0" t="n">
        <v>0</v>
      </c>
      <c r="H391" s="0" t="n">
        <v>0</v>
      </c>
      <c r="I391" s="0" t="n">
        <v>1</v>
      </c>
    </row>
    <row r="392" customFormat="false" ht="12.8" hidden="false" customHeight="false" outlineLevel="0" collapsed="false">
      <c r="A392" s="0" t="n">
        <v>3.9</v>
      </c>
      <c r="B392" s="0" t="n">
        <v>0</v>
      </c>
      <c r="C392" s="0" t="n">
        <f aca="false">-0.03+J392</f>
        <v>-0.03</v>
      </c>
      <c r="D392" s="0" t="n">
        <f aca="false">-0.1+K392</f>
        <v>-0.1</v>
      </c>
      <c r="E392" s="0" t="n">
        <f aca="false">9.82+L392</f>
        <v>9.82</v>
      </c>
      <c r="F392" s="0" t="n">
        <v>0</v>
      </c>
      <c r="G392" s="0" t="n">
        <v>0</v>
      </c>
      <c r="H392" s="0" t="n">
        <v>0</v>
      </c>
      <c r="I392" s="0" t="n">
        <v>1</v>
      </c>
    </row>
    <row r="393" customFormat="false" ht="12.8" hidden="false" customHeight="false" outlineLevel="0" collapsed="false">
      <c r="A393" s="0" t="n">
        <v>3.91</v>
      </c>
      <c r="B393" s="0" t="n">
        <v>0</v>
      </c>
      <c r="C393" s="0" t="n">
        <f aca="false">-0.03+J393</f>
        <v>-0.03</v>
      </c>
      <c r="D393" s="0" t="n">
        <f aca="false">-0.1+K393</f>
        <v>-0.1</v>
      </c>
      <c r="E393" s="0" t="n">
        <f aca="false">9.82+L393</f>
        <v>9.82</v>
      </c>
      <c r="F393" s="0" t="n">
        <v>0</v>
      </c>
      <c r="G393" s="0" t="n">
        <v>0</v>
      </c>
      <c r="H393" s="0" t="n">
        <v>0</v>
      </c>
      <c r="I393" s="0" t="n">
        <v>1</v>
      </c>
    </row>
    <row r="394" customFormat="false" ht="12.8" hidden="false" customHeight="false" outlineLevel="0" collapsed="false">
      <c r="A394" s="0" t="n">
        <v>3.92</v>
      </c>
      <c r="B394" s="0" t="n">
        <v>0</v>
      </c>
      <c r="C394" s="0" t="n">
        <f aca="false">-0.03+J394</f>
        <v>-0.03</v>
      </c>
      <c r="D394" s="0" t="n">
        <f aca="false">-0.1+K394</f>
        <v>-0.1</v>
      </c>
      <c r="E394" s="0" t="n">
        <f aca="false">9.82+L394</f>
        <v>9.82</v>
      </c>
      <c r="F394" s="0" t="n">
        <v>0</v>
      </c>
      <c r="G394" s="0" t="n">
        <v>0</v>
      </c>
      <c r="H394" s="0" t="n">
        <v>0</v>
      </c>
      <c r="I394" s="0" t="n">
        <v>1</v>
      </c>
    </row>
    <row r="395" customFormat="false" ht="12.8" hidden="false" customHeight="false" outlineLevel="0" collapsed="false">
      <c r="A395" s="0" t="n">
        <v>3.93</v>
      </c>
      <c r="B395" s="0" t="n">
        <v>0</v>
      </c>
      <c r="C395" s="0" t="n">
        <f aca="false">-0.03+J395</f>
        <v>-0.03</v>
      </c>
      <c r="D395" s="0" t="n">
        <f aca="false">-0.1+K395</f>
        <v>-0.1</v>
      </c>
      <c r="E395" s="0" t="n">
        <f aca="false">9.82+L395</f>
        <v>9.82</v>
      </c>
      <c r="F395" s="0" t="n">
        <v>0</v>
      </c>
      <c r="G395" s="0" t="n">
        <v>0</v>
      </c>
      <c r="H395" s="0" t="n">
        <v>0</v>
      </c>
      <c r="I395" s="0" t="n">
        <v>1</v>
      </c>
    </row>
    <row r="396" customFormat="false" ht="12.8" hidden="false" customHeight="false" outlineLevel="0" collapsed="false">
      <c r="A396" s="0" t="n">
        <v>3.94</v>
      </c>
      <c r="B396" s="0" t="n">
        <v>0</v>
      </c>
      <c r="C396" s="0" t="n">
        <f aca="false">-0.03+J396</f>
        <v>-0.03</v>
      </c>
      <c r="D396" s="0" t="n">
        <f aca="false">-0.1+K396</f>
        <v>-0.1</v>
      </c>
      <c r="E396" s="0" t="n">
        <f aca="false">9.82+L396</f>
        <v>9.82</v>
      </c>
      <c r="F396" s="0" t="n">
        <v>0</v>
      </c>
      <c r="G396" s="0" t="n">
        <v>0</v>
      </c>
      <c r="H396" s="0" t="n">
        <v>0</v>
      </c>
      <c r="I396" s="0" t="n">
        <v>1</v>
      </c>
    </row>
    <row r="397" customFormat="false" ht="12.8" hidden="false" customHeight="false" outlineLevel="0" collapsed="false">
      <c r="A397" s="0" t="n">
        <v>3.95</v>
      </c>
      <c r="B397" s="0" t="n">
        <v>0</v>
      </c>
      <c r="C397" s="0" t="n">
        <f aca="false">-0.03+J397</f>
        <v>-0.03</v>
      </c>
      <c r="D397" s="0" t="n">
        <f aca="false">-0.1+K397</f>
        <v>-0.1</v>
      </c>
      <c r="E397" s="0" t="n">
        <f aca="false">9.82+L397</f>
        <v>9.82</v>
      </c>
      <c r="F397" s="0" t="n">
        <v>0</v>
      </c>
      <c r="G397" s="0" t="n">
        <v>0</v>
      </c>
      <c r="H397" s="0" t="n">
        <v>0</v>
      </c>
      <c r="I397" s="0" t="n">
        <v>1</v>
      </c>
    </row>
    <row r="398" customFormat="false" ht="12.8" hidden="false" customHeight="false" outlineLevel="0" collapsed="false">
      <c r="A398" s="0" t="n">
        <v>3.96</v>
      </c>
      <c r="B398" s="0" t="n">
        <v>0</v>
      </c>
      <c r="C398" s="0" t="n">
        <f aca="false">-0.03+J398</f>
        <v>-0.03</v>
      </c>
      <c r="D398" s="0" t="n">
        <f aca="false">-0.1+K398</f>
        <v>-0.1</v>
      </c>
      <c r="E398" s="0" t="n">
        <f aca="false">9.82+L398</f>
        <v>9.82</v>
      </c>
      <c r="F398" s="0" t="n">
        <v>0</v>
      </c>
      <c r="G398" s="0" t="n">
        <v>0</v>
      </c>
      <c r="H398" s="0" t="n">
        <v>0</v>
      </c>
      <c r="I398" s="0" t="n">
        <v>1</v>
      </c>
    </row>
    <row r="399" customFormat="false" ht="12.8" hidden="false" customHeight="false" outlineLevel="0" collapsed="false">
      <c r="A399" s="0" t="n">
        <v>3.97</v>
      </c>
      <c r="B399" s="0" t="n">
        <v>0</v>
      </c>
      <c r="C399" s="0" t="n">
        <f aca="false">-0.03+J399</f>
        <v>-0.03</v>
      </c>
      <c r="D399" s="0" t="n">
        <f aca="false">-0.1+K399</f>
        <v>-0.1</v>
      </c>
      <c r="E399" s="0" t="n">
        <f aca="false">9.82+L399</f>
        <v>9.82</v>
      </c>
      <c r="F399" s="0" t="n">
        <v>0</v>
      </c>
      <c r="G399" s="0" t="n">
        <v>0</v>
      </c>
      <c r="H399" s="0" t="n">
        <v>0</v>
      </c>
      <c r="I399" s="0" t="n">
        <v>1</v>
      </c>
    </row>
    <row r="400" customFormat="false" ht="12.8" hidden="false" customHeight="false" outlineLevel="0" collapsed="false">
      <c r="A400" s="0" t="n">
        <v>3.98</v>
      </c>
      <c r="B400" s="0" t="n">
        <v>0</v>
      </c>
      <c r="C400" s="0" t="n">
        <f aca="false">-0.03+J400</f>
        <v>-0.03</v>
      </c>
      <c r="D400" s="0" t="n">
        <f aca="false">-0.1+K400</f>
        <v>-0.1</v>
      </c>
      <c r="E400" s="0" t="n">
        <f aca="false">9.82+L400</f>
        <v>9.82</v>
      </c>
      <c r="F400" s="0" t="n">
        <v>0</v>
      </c>
      <c r="G400" s="0" t="n">
        <v>0</v>
      </c>
      <c r="H400" s="0" t="n">
        <v>0</v>
      </c>
      <c r="I400" s="0" t="n">
        <v>1</v>
      </c>
    </row>
    <row r="401" customFormat="false" ht="12.8" hidden="false" customHeight="false" outlineLevel="0" collapsed="false">
      <c r="A401" s="0" t="n">
        <v>3.99</v>
      </c>
      <c r="B401" s="0" t="n">
        <v>0</v>
      </c>
      <c r="C401" s="0" t="n">
        <f aca="false">-0.03+J401</f>
        <v>-0.03</v>
      </c>
      <c r="D401" s="0" t="n">
        <f aca="false">-0.1+K401</f>
        <v>-0.1</v>
      </c>
      <c r="E401" s="0" t="n">
        <f aca="false">9.82+L401</f>
        <v>9.82</v>
      </c>
      <c r="F401" s="0" t="n">
        <v>0</v>
      </c>
      <c r="G401" s="0" t="n">
        <v>0</v>
      </c>
      <c r="H401" s="0" t="n">
        <v>0</v>
      </c>
      <c r="I401" s="0" t="n">
        <v>1</v>
      </c>
    </row>
    <row r="402" customFormat="false" ht="12.8" hidden="false" customHeight="false" outlineLevel="0" collapsed="false">
      <c r="A402" s="0" t="n">
        <v>4</v>
      </c>
      <c r="B402" s="0" t="n">
        <v>0</v>
      </c>
      <c r="C402" s="0" t="n">
        <f aca="false">-0.03+J402</f>
        <v>-0.03</v>
      </c>
      <c r="D402" s="0" t="n">
        <f aca="false">-0.1+K402</f>
        <v>-0.1</v>
      </c>
      <c r="E402" s="0" t="n">
        <f aca="false">9.82+L402</f>
        <v>9.82</v>
      </c>
      <c r="F402" s="0" t="n">
        <v>0</v>
      </c>
      <c r="G402" s="0" t="n">
        <v>0</v>
      </c>
      <c r="H402" s="0" t="n">
        <v>0</v>
      </c>
      <c r="I402" s="0" t="n">
        <v>1</v>
      </c>
    </row>
    <row r="403" customFormat="false" ht="12.8" hidden="false" customHeight="false" outlineLevel="0" collapsed="false">
      <c r="A403" s="0" t="n">
        <v>4.01</v>
      </c>
      <c r="B403" s="0" t="n">
        <v>0</v>
      </c>
      <c r="C403" s="0" t="n">
        <f aca="false">-0.03+J403</f>
        <v>-0.03</v>
      </c>
      <c r="D403" s="0" t="n">
        <f aca="false">-0.1+K403</f>
        <v>-0.1</v>
      </c>
      <c r="E403" s="0" t="n">
        <f aca="false">9.82+L403</f>
        <v>9.82</v>
      </c>
      <c r="F403" s="0" t="n">
        <v>0</v>
      </c>
      <c r="G403" s="0" t="n">
        <v>0</v>
      </c>
      <c r="H403" s="0" t="n">
        <v>0</v>
      </c>
      <c r="I403" s="0" t="n">
        <v>1</v>
      </c>
    </row>
    <row r="404" customFormat="false" ht="12.8" hidden="false" customHeight="false" outlineLevel="0" collapsed="false">
      <c r="A404" s="0" t="n">
        <v>4.02</v>
      </c>
      <c r="B404" s="0" t="n">
        <v>0</v>
      </c>
      <c r="C404" s="0" t="n">
        <f aca="false">-0.03+J404</f>
        <v>-0.03</v>
      </c>
      <c r="D404" s="0" t="n">
        <f aca="false">-0.1+K404</f>
        <v>-0.1</v>
      </c>
      <c r="E404" s="0" t="n">
        <f aca="false">9.82+L404</f>
        <v>9.82</v>
      </c>
      <c r="F404" s="0" t="n">
        <v>0</v>
      </c>
      <c r="G404" s="0" t="n">
        <v>0</v>
      </c>
      <c r="H404" s="0" t="n">
        <v>0</v>
      </c>
      <c r="I404" s="0" t="n">
        <v>1</v>
      </c>
    </row>
    <row r="405" customFormat="false" ht="12.8" hidden="false" customHeight="false" outlineLevel="0" collapsed="false">
      <c r="A405" s="0" t="n">
        <v>4.03</v>
      </c>
      <c r="B405" s="0" t="n">
        <v>0</v>
      </c>
      <c r="C405" s="0" t="n">
        <f aca="false">-0.03+J405</f>
        <v>-0.03</v>
      </c>
      <c r="D405" s="0" t="n">
        <f aca="false">-0.1+K405</f>
        <v>-0.1</v>
      </c>
      <c r="E405" s="0" t="n">
        <f aca="false">9.82+L405</f>
        <v>9.82</v>
      </c>
      <c r="F405" s="0" t="n">
        <v>0</v>
      </c>
      <c r="G405" s="0" t="n">
        <v>0</v>
      </c>
      <c r="H405" s="0" t="n">
        <v>0</v>
      </c>
      <c r="I405" s="0" t="n">
        <v>1</v>
      </c>
    </row>
    <row r="406" customFormat="false" ht="12.8" hidden="false" customHeight="false" outlineLevel="0" collapsed="false">
      <c r="A406" s="0" t="n">
        <v>4.04</v>
      </c>
      <c r="B406" s="0" t="n">
        <v>0</v>
      </c>
      <c r="C406" s="0" t="n">
        <f aca="false">-0.03+J406</f>
        <v>-0.03</v>
      </c>
      <c r="D406" s="0" t="n">
        <f aca="false">-0.1+K406</f>
        <v>-0.1</v>
      </c>
      <c r="E406" s="0" t="n">
        <f aca="false">9.82+L406</f>
        <v>9.82</v>
      </c>
      <c r="F406" s="0" t="n">
        <v>0</v>
      </c>
      <c r="G406" s="0" t="n">
        <v>0</v>
      </c>
      <c r="H406" s="0" t="n">
        <v>0</v>
      </c>
      <c r="I406" s="0" t="n">
        <v>1</v>
      </c>
    </row>
    <row r="407" customFormat="false" ht="12.8" hidden="false" customHeight="false" outlineLevel="0" collapsed="false">
      <c r="A407" s="0" t="n">
        <v>4.05</v>
      </c>
      <c r="B407" s="0" t="n">
        <v>0</v>
      </c>
      <c r="C407" s="0" t="n">
        <f aca="false">-0.03+J407</f>
        <v>-0.03</v>
      </c>
      <c r="D407" s="0" t="n">
        <f aca="false">-0.1+K407</f>
        <v>-0.1</v>
      </c>
      <c r="E407" s="0" t="n">
        <f aca="false">9.82+L407</f>
        <v>9.82</v>
      </c>
      <c r="F407" s="0" t="n">
        <v>0</v>
      </c>
      <c r="G407" s="0" t="n">
        <v>0</v>
      </c>
      <c r="H407" s="0" t="n">
        <v>0</v>
      </c>
      <c r="I407" s="0" t="n">
        <v>1</v>
      </c>
    </row>
    <row r="408" customFormat="false" ht="12.8" hidden="false" customHeight="false" outlineLevel="0" collapsed="false">
      <c r="A408" s="0" t="n">
        <v>4.06</v>
      </c>
      <c r="B408" s="0" t="n">
        <v>0</v>
      </c>
      <c r="C408" s="0" t="n">
        <f aca="false">-0.03+J408</f>
        <v>-0.03</v>
      </c>
      <c r="D408" s="0" t="n">
        <f aca="false">-0.1+K408</f>
        <v>-0.1</v>
      </c>
      <c r="E408" s="0" t="n">
        <f aca="false">9.82+L408</f>
        <v>9.82</v>
      </c>
      <c r="F408" s="0" t="n">
        <v>0</v>
      </c>
      <c r="G408" s="0" t="n">
        <v>0</v>
      </c>
      <c r="H408" s="0" t="n">
        <v>0</v>
      </c>
      <c r="I408" s="0" t="n">
        <v>1</v>
      </c>
    </row>
    <row r="409" customFormat="false" ht="12.8" hidden="false" customHeight="false" outlineLevel="0" collapsed="false">
      <c r="A409" s="0" t="n">
        <v>4.07</v>
      </c>
      <c r="B409" s="0" t="n">
        <v>0</v>
      </c>
      <c r="C409" s="0" t="n">
        <f aca="false">-0.03+J409</f>
        <v>-0.03</v>
      </c>
      <c r="D409" s="0" t="n">
        <f aca="false">-0.1+K409</f>
        <v>-0.1</v>
      </c>
      <c r="E409" s="0" t="n">
        <f aca="false">9.82+L409</f>
        <v>9.82</v>
      </c>
      <c r="F409" s="0" t="n">
        <v>0</v>
      </c>
      <c r="G409" s="0" t="n">
        <v>0</v>
      </c>
      <c r="H409" s="0" t="n">
        <v>0</v>
      </c>
      <c r="I409" s="0" t="n">
        <v>1</v>
      </c>
    </row>
    <row r="410" customFormat="false" ht="12.8" hidden="false" customHeight="false" outlineLevel="0" collapsed="false">
      <c r="A410" s="0" t="n">
        <v>4.08</v>
      </c>
      <c r="B410" s="0" t="n">
        <v>0</v>
      </c>
      <c r="C410" s="0" t="n">
        <f aca="false">-0.03+J410</f>
        <v>-0.03</v>
      </c>
      <c r="D410" s="0" t="n">
        <f aca="false">-0.1+K410</f>
        <v>-0.1</v>
      </c>
      <c r="E410" s="0" t="n">
        <f aca="false">9.82+L410</f>
        <v>9.82</v>
      </c>
      <c r="F410" s="0" t="n">
        <v>0</v>
      </c>
      <c r="G410" s="0" t="n">
        <v>0</v>
      </c>
      <c r="H410" s="0" t="n">
        <v>0</v>
      </c>
      <c r="I410" s="0" t="n">
        <v>1</v>
      </c>
    </row>
    <row r="411" customFormat="false" ht="12.8" hidden="false" customHeight="false" outlineLevel="0" collapsed="false">
      <c r="A411" s="0" t="n">
        <v>4.09</v>
      </c>
      <c r="B411" s="0" t="n">
        <v>0</v>
      </c>
      <c r="C411" s="0" t="n">
        <f aca="false">-0.03+J411</f>
        <v>-0.03</v>
      </c>
      <c r="D411" s="0" t="n">
        <f aca="false">-0.1+K411</f>
        <v>-0.1</v>
      </c>
      <c r="E411" s="0" t="n">
        <f aca="false">9.82+L411</f>
        <v>9.82</v>
      </c>
      <c r="F411" s="0" t="n">
        <v>0</v>
      </c>
      <c r="G411" s="0" t="n">
        <v>0</v>
      </c>
      <c r="H411" s="0" t="n">
        <v>0</v>
      </c>
      <c r="I411" s="0" t="n">
        <v>1</v>
      </c>
    </row>
    <row r="412" customFormat="false" ht="12.8" hidden="false" customHeight="false" outlineLevel="0" collapsed="false">
      <c r="A412" s="0" t="n">
        <v>4.1</v>
      </c>
      <c r="B412" s="0" t="n">
        <v>0</v>
      </c>
      <c r="C412" s="0" t="n">
        <f aca="false">-0.03+J412</f>
        <v>-0.03</v>
      </c>
      <c r="D412" s="0" t="n">
        <f aca="false">-0.1+K412</f>
        <v>-0.1</v>
      </c>
      <c r="E412" s="0" t="n">
        <f aca="false">9.82+L412</f>
        <v>9.82</v>
      </c>
      <c r="F412" s="0" t="n">
        <v>0</v>
      </c>
      <c r="G412" s="0" t="n">
        <v>0</v>
      </c>
      <c r="H412" s="0" t="n">
        <v>0</v>
      </c>
      <c r="I412" s="0" t="n">
        <v>1</v>
      </c>
    </row>
    <row r="413" customFormat="false" ht="12.8" hidden="false" customHeight="false" outlineLevel="0" collapsed="false">
      <c r="A413" s="0" t="n">
        <v>4.11</v>
      </c>
      <c r="B413" s="0" t="n">
        <v>0</v>
      </c>
      <c r="C413" s="0" t="n">
        <f aca="false">-0.03+J413</f>
        <v>-0.03</v>
      </c>
      <c r="D413" s="0" t="n">
        <f aca="false">-0.1+K413</f>
        <v>-0.1</v>
      </c>
      <c r="E413" s="0" t="n">
        <f aca="false">9.82+L413</f>
        <v>9.82</v>
      </c>
      <c r="F413" s="0" t="n">
        <v>0</v>
      </c>
      <c r="G413" s="0" t="n">
        <v>0</v>
      </c>
      <c r="H413" s="0" t="n">
        <v>0</v>
      </c>
      <c r="I413" s="0" t="n">
        <v>1</v>
      </c>
    </row>
    <row r="414" customFormat="false" ht="12.8" hidden="false" customHeight="false" outlineLevel="0" collapsed="false">
      <c r="A414" s="0" t="n">
        <v>4.12</v>
      </c>
      <c r="B414" s="0" t="n">
        <v>0</v>
      </c>
      <c r="C414" s="0" t="n">
        <f aca="false">-0.03+J414</f>
        <v>-0.03</v>
      </c>
      <c r="D414" s="0" t="n">
        <f aca="false">-0.1+K414</f>
        <v>-0.1</v>
      </c>
      <c r="E414" s="0" t="n">
        <f aca="false">9.82+L414</f>
        <v>9.82</v>
      </c>
      <c r="F414" s="0" t="n">
        <v>0</v>
      </c>
      <c r="G414" s="0" t="n">
        <v>0</v>
      </c>
      <c r="H414" s="0" t="n">
        <v>0</v>
      </c>
      <c r="I414" s="0" t="n">
        <v>1</v>
      </c>
    </row>
    <row r="415" customFormat="false" ht="12.8" hidden="false" customHeight="false" outlineLevel="0" collapsed="false">
      <c r="A415" s="0" t="n">
        <v>4.13</v>
      </c>
      <c r="B415" s="0" t="n">
        <v>0</v>
      </c>
      <c r="C415" s="0" t="n">
        <f aca="false">-0.03+J415</f>
        <v>-0.03</v>
      </c>
      <c r="D415" s="0" t="n">
        <f aca="false">-0.1+K415</f>
        <v>-0.1</v>
      </c>
      <c r="E415" s="0" t="n">
        <f aca="false">9.82+L415</f>
        <v>9.82</v>
      </c>
      <c r="F415" s="0" t="n">
        <v>0</v>
      </c>
      <c r="G415" s="0" t="n">
        <v>0</v>
      </c>
      <c r="H415" s="0" t="n">
        <v>0</v>
      </c>
      <c r="I415" s="0" t="n">
        <v>1</v>
      </c>
    </row>
    <row r="416" customFormat="false" ht="12.8" hidden="false" customHeight="false" outlineLevel="0" collapsed="false">
      <c r="A416" s="0" t="n">
        <v>4.14</v>
      </c>
      <c r="B416" s="0" t="n">
        <v>0</v>
      </c>
      <c r="C416" s="0" t="n">
        <f aca="false">-0.03+J416</f>
        <v>-0.03</v>
      </c>
      <c r="D416" s="0" t="n">
        <f aca="false">-0.1+K416</f>
        <v>-0.1</v>
      </c>
      <c r="E416" s="0" t="n">
        <f aca="false">9.82+L416</f>
        <v>9.82</v>
      </c>
      <c r="F416" s="0" t="n">
        <v>0</v>
      </c>
      <c r="G416" s="0" t="n">
        <v>0</v>
      </c>
      <c r="H416" s="0" t="n">
        <v>0</v>
      </c>
      <c r="I416" s="0" t="n">
        <v>1</v>
      </c>
    </row>
    <row r="417" customFormat="false" ht="12.8" hidden="false" customHeight="false" outlineLevel="0" collapsed="false">
      <c r="A417" s="0" t="n">
        <v>4.15</v>
      </c>
      <c r="B417" s="0" t="n">
        <v>0</v>
      </c>
      <c r="C417" s="0" t="n">
        <f aca="false">-0.03+J417</f>
        <v>-0.03</v>
      </c>
      <c r="D417" s="0" t="n">
        <f aca="false">-0.1+K417</f>
        <v>-0.1</v>
      </c>
      <c r="E417" s="0" t="n">
        <f aca="false">9.82+L417</f>
        <v>9.82</v>
      </c>
      <c r="F417" s="0" t="n">
        <v>0</v>
      </c>
      <c r="G417" s="0" t="n">
        <v>0</v>
      </c>
      <c r="H417" s="0" t="n">
        <v>0</v>
      </c>
      <c r="I417" s="0" t="n">
        <v>1</v>
      </c>
    </row>
    <row r="418" customFormat="false" ht="12.8" hidden="false" customHeight="false" outlineLevel="0" collapsed="false">
      <c r="A418" s="0" t="n">
        <v>4.16</v>
      </c>
      <c r="B418" s="0" t="n">
        <v>0</v>
      </c>
      <c r="C418" s="0" t="n">
        <f aca="false">-0.03+J418</f>
        <v>-0.03</v>
      </c>
      <c r="D418" s="0" t="n">
        <f aca="false">-0.1+K418</f>
        <v>-0.1</v>
      </c>
      <c r="E418" s="0" t="n">
        <f aca="false">9.82+L418</f>
        <v>9.82</v>
      </c>
      <c r="F418" s="0" t="n">
        <v>0</v>
      </c>
      <c r="G418" s="0" t="n">
        <v>0</v>
      </c>
      <c r="H418" s="0" t="n">
        <v>0</v>
      </c>
      <c r="I418" s="0" t="n">
        <v>1</v>
      </c>
    </row>
    <row r="419" customFormat="false" ht="12.8" hidden="false" customHeight="false" outlineLevel="0" collapsed="false">
      <c r="A419" s="0" t="n">
        <v>4.17</v>
      </c>
      <c r="B419" s="0" t="n">
        <v>0</v>
      </c>
      <c r="C419" s="0" t="n">
        <f aca="false">-0.03+J419</f>
        <v>-0.03</v>
      </c>
      <c r="D419" s="0" t="n">
        <f aca="false">-0.1+K419</f>
        <v>-0.1</v>
      </c>
      <c r="E419" s="0" t="n">
        <f aca="false">9.82+L419</f>
        <v>9.82</v>
      </c>
      <c r="F419" s="0" t="n">
        <v>0</v>
      </c>
      <c r="G419" s="0" t="n">
        <v>0</v>
      </c>
      <c r="H419" s="0" t="n">
        <v>0</v>
      </c>
      <c r="I419" s="0" t="n">
        <v>1</v>
      </c>
    </row>
    <row r="420" customFormat="false" ht="12.8" hidden="false" customHeight="false" outlineLevel="0" collapsed="false">
      <c r="A420" s="0" t="n">
        <v>4.18</v>
      </c>
      <c r="B420" s="0" t="n">
        <v>0</v>
      </c>
      <c r="C420" s="0" t="n">
        <f aca="false">-0.03+J420</f>
        <v>-0.03</v>
      </c>
      <c r="D420" s="0" t="n">
        <f aca="false">-0.1+K420</f>
        <v>-0.1</v>
      </c>
      <c r="E420" s="0" t="n">
        <f aca="false">9.82+L420</f>
        <v>9.82</v>
      </c>
      <c r="F420" s="0" t="n">
        <v>0</v>
      </c>
      <c r="G420" s="0" t="n">
        <v>0</v>
      </c>
      <c r="H420" s="0" t="n">
        <v>0</v>
      </c>
      <c r="I420" s="0" t="n">
        <v>1</v>
      </c>
    </row>
    <row r="421" customFormat="false" ht="12.8" hidden="false" customHeight="false" outlineLevel="0" collapsed="false">
      <c r="A421" s="0" t="n">
        <v>4.19</v>
      </c>
      <c r="B421" s="0" t="n">
        <v>0</v>
      </c>
      <c r="C421" s="0" t="n">
        <f aca="false">-0.03+J421</f>
        <v>-0.03</v>
      </c>
      <c r="D421" s="0" t="n">
        <f aca="false">-0.1+K421</f>
        <v>-0.1</v>
      </c>
      <c r="E421" s="0" t="n">
        <f aca="false">9.82+L421</f>
        <v>9.82</v>
      </c>
      <c r="F421" s="0" t="n">
        <v>0</v>
      </c>
      <c r="G421" s="0" t="n">
        <v>0</v>
      </c>
      <c r="H421" s="0" t="n">
        <v>0</v>
      </c>
      <c r="I421" s="0" t="n">
        <v>1</v>
      </c>
    </row>
    <row r="422" customFormat="false" ht="12.8" hidden="false" customHeight="false" outlineLevel="0" collapsed="false">
      <c r="A422" s="0" t="n">
        <v>4.2</v>
      </c>
      <c r="B422" s="0" t="n">
        <v>0</v>
      </c>
      <c r="C422" s="0" t="n">
        <f aca="false">-0.03+J422</f>
        <v>-0.03</v>
      </c>
      <c r="D422" s="0" t="n">
        <f aca="false">-0.1+K422</f>
        <v>-0.1</v>
      </c>
      <c r="E422" s="0" t="n">
        <f aca="false">9.82+L422</f>
        <v>9.82</v>
      </c>
      <c r="F422" s="0" t="n">
        <v>0</v>
      </c>
      <c r="G422" s="0" t="n">
        <v>0</v>
      </c>
      <c r="H422" s="0" t="n">
        <v>0</v>
      </c>
      <c r="I422" s="0" t="n">
        <v>1</v>
      </c>
    </row>
    <row r="423" customFormat="false" ht="12.8" hidden="false" customHeight="false" outlineLevel="0" collapsed="false">
      <c r="A423" s="0" t="n">
        <v>4.21</v>
      </c>
      <c r="B423" s="0" t="n">
        <v>0</v>
      </c>
      <c r="C423" s="0" t="n">
        <f aca="false">-0.03+J423</f>
        <v>-0.03</v>
      </c>
      <c r="D423" s="0" t="n">
        <f aca="false">-0.1+K423</f>
        <v>-0.1</v>
      </c>
      <c r="E423" s="0" t="n">
        <f aca="false">9.82+L423</f>
        <v>9.82</v>
      </c>
      <c r="F423" s="0" t="n">
        <v>0</v>
      </c>
      <c r="G423" s="0" t="n">
        <v>0</v>
      </c>
      <c r="H423" s="0" t="n">
        <v>0</v>
      </c>
      <c r="I423" s="0" t="n">
        <v>1</v>
      </c>
    </row>
    <row r="424" customFormat="false" ht="12.8" hidden="false" customHeight="false" outlineLevel="0" collapsed="false">
      <c r="A424" s="0" t="n">
        <v>4.22</v>
      </c>
      <c r="B424" s="0" t="n">
        <v>0</v>
      </c>
      <c r="C424" s="0" t="n">
        <f aca="false">-0.03+J424</f>
        <v>-0.03</v>
      </c>
      <c r="D424" s="0" t="n">
        <f aca="false">-0.1+K424</f>
        <v>-0.1</v>
      </c>
      <c r="E424" s="0" t="n">
        <f aca="false">9.82+L424</f>
        <v>9.82</v>
      </c>
      <c r="F424" s="0" t="n">
        <v>0</v>
      </c>
      <c r="G424" s="0" t="n">
        <v>0</v>
      </c>
      <c r="H424" s="0" t="n">
        <v>0</v>
      </c>
      <c r="I424" s="0" t="n">
        <v>1</v>
      </c>
    </row>
    <row r="425" customFormat="false" ht="12.8" hidden="false" customHeight="false" outlineLevel="0" collapsed="false">
      <c r="A425" s="0" t="n">
        <v>4.23</v>
      </c>
      <c r="B425" s="0" t="n">
        <v>0</v>
      </c>
      <c r="C425" s="0" t="n">
        <f aca="false">-0.03+J425</f>
        <v>-0.03</v>
      </c>
      <c r="D425" s="0" t="n">
        <f aca="false">-0.1+K425</f>
        <v>-0.1</v>
      </c>
      <c r="E425" s="0" t="n">
        <f aca="false">9.82+L425</f>
        <v>9.82</v>
      </c>
      <c r="F425" s="0" t="n">
        <v>0</v>
      </c>
      <c r="G425" s="0" t="n">
        <v>0</v>
      </c>
      <c r="H425" s="0" t="n">
        <v>0</v>
      </c>
      <c r="I425" s="0" t="n">
        <v>1</v>
      </c>
    </row>
    <row r="426" customFormat="false" ht="12.8" hidden="false" customHeight="false" outlineLevel="0" collapsed="false">
      <c r="A426" s="0" t="n">
        <v>4.24</v>
      </c>
      <c r="B426" s="0" t="n">
        <v>0</v>
      </c>
      <c r="C426" s="0" t="n">
        <f aca="false">-0.03+J426</f>
        <v>-0.03</v>
      </c>
      <c r="D426" s="0" t="n">
        <f aca="false">-0.1+K426</f>
        <v>-0.1</v>
      </c>
      <c r="E426" s="0" t="n">
        <f aca="false">9.82+L426</f>
        <v>9.82</v>
      </c>
      <c r="F426" s="0" t="n">
        <v>0</v>
      </c>
      <c r="G426" s="0" t="n">
        <v>0</v>
      </c>
      <c r="H426" s="0" t="n">
        <v>0</v>
      </c>
      <c r="I426" s="0" t="n">
        <v>1</v>
      </c>
    </row>
    <row r="427" customFormat="false" ht="12.8" hidden="false" customHeight="false" outlineLevel="0" collapsed="false">
      <c r="A427" s="0" t="n">
        <v>4.25</v>
      </c>
      <c r="B427" s="0" t="n">
        <v>0</v>
      </c>
      <c r="C427" s="0" t="n">
        <f aca="false">-0.03+J427</f>
        <v>-0.03</v>
      </c>
      <c r="D427" s="0" t="n">
        <f aca="false">-0.1+K427</f>
        <v>-0.1</v>
      </c>
      <c r="E427" s="0" t="n">
        <f aca="false">9.82+L427</f>
        <v>9.82</v>
      </c>
      <c r="F427" s="0" t="n">
        <v>0</v>
      </c>
      <c r="G427" s="0" t="n">
        <v>0</v>
      </c>
      <c r="H427" s="0" t="n">
        <v>0</v>
      </c>
      <c r="I427" s="0" t="n">
        <v>1</v>
      </c>
    </row>
    <row r="428" customFormat="false" ht="12.8" hidden="false" customHeight="false" outlineLevel="0" collapsed="false">
      <c r="A428" s="0" t="n">
        <v>4.26</v>
      </c>
      <c r="B428" s="0" t="n">
        <v>0</v>
      </c>
      <c r="C428" s="0" t="n">
        <f aca="false">-0.03+J428</f>
        <v>-0.03</v>
      </c>
      <c r="D428" s="0" t="n">
        <f aca="false">-0.1+K428</f>
        <v>-0.1</v>
      </c>
      <c r="E428" s="0" t="n">
        <f aca="false">9.82+L428</f>
        <v>9.82</v>
      </c>
      <c r="F428" s="0" t="n">
        <v>0</v>
      </c>
      <c r="G428" s="0" t="n">
        <v>0</v>
      </c>
      <c r="H428" s="0" t="n">
        <v>0</v>
      </c>
      <c r="I428" s="0" t="n">
        <v>1</v>
      </c>
    </row>
    <row r="429" customFormat="false" ht="12.8" hidden="false" customHeight="false" outlineLevel="0" collapsed="false">
      <c r="A429" s="0" t="n">
        <v>4.27</v>
      </c>
      <c r="B429" s="0" t="n">
        <v>0</v>
      </c>
      <c r="C429" s="0" t="n">
        <f aca="false">-0.03+J429</f>
        <v>-0.03</v>
      </c>
      <c r="D429" s="0" t="n">
        <f aca="false">-0.1+K429</f>
        <v>-0.1</v>
      </c>
      <c r="E429" s="0" t="n">
        <f aca="false">9.82+L429</f>
        <v>9.82</v>
      </c>
      <c r="F429" s="0" t="n">
        <v>0</v>
      </c>
      <c r="G429" s="0" t="n">
        <v>0</v>
      </c>
      <c r="H429" s="0" t="n">
        <v>0</v>
      </c>
      <c r="I429" s="0" t="n">
        <v>1</v>
      </c>
    </row>
    <row r="430" customFormat="false" ht="12.8" hidden="false" customHeight="false" outlineLevel="0" collapsed="false">
      <c r="A430" s="0" t="n">
        <v>4.28</v>
      </c>
      <c r="B430" s="0" t="n">
        <v>0</v>
      </c>
      <c r="C430" s="0" t="n">
        <f aca="false">-0.03+J430</f>
        <v>-0.03</v>
      </c>
      <c r="D430" s="0" t="n">
        <f aca="false">-0.1+K430</f>
        <v>-0.1</v>
      </c>
      <c r="E430" s="0" t="n">
        <f aca="false">9.82+L430</f>
        <v>9.82</v>
      </c>
      <c r="F430" s="0" t="n">
        <v>0</v>
      </c>
      <c r="G430" s="0" t="n">
        <v>0</v>
      </c>
      <c r="H430" s="0" t="n">
        <v>0</v>
      </c>
      <c r="I430" s="0" t="n">
        <v>1</v>
      </c>
    </row>
    <row r="431" customFormat="false" ht="12.8" hidden="false" customHeight="false" outlineLevel="0" collapsed="false">
      <c r="A431" s="0" t="n">
        <v>4.29</v>
      </c>
      <c r="B431" s="0" t="n">
        <v>0</v>
      </c>
      <c r="C431" s="0" t="n">
        <f aca="false">-0.03+J431</f>
        <v>-0.03</v>
      </c>
      <c r="D431" s="0" t="n">
        <f aca="false">-0.1+K431</f>
        <v>-0.1</v>
      </c>
      <c r="E431" s="0" t="n">
        <f aca="false">9.82+L431</f>
        <v>9.82</v>
      </c>
      <c r="F431" s="0" t="n">
        <v>0</v>
      </c>
      <c r="G431" s="0" t="n">
        <v>0</v>
      </c>
      <c r="H431" s="0" t="n">
        <v>0</v>
      </c>
      <c r="I431" s="0" t="n">
        <v>1</v>
      </c>
    </row>
    <row r="432" customFormat="false" ht="12.8" hidden="false" customHeight="false" outlineLevel="0" collapsed="false">
      <c r="A432" s="0" t="n">
        <v>4.3</v>
      </c>
      <c r="B432" s="0" t="n">
        <v>0</v>
      </c>
      <c r="C432" s="0" t="n">
        <f aca="false">-0.03+J432</f>
        <v>-0.03</v>
      </c>
      <c r="D432" s="0" t="n">
        <f aca="false">-0.1+K432</f>
        <v>-0.1</v>
      </c>
      <c r="E432" s="0" t="n">
        <f aca="false">9.82+L432</f>
        <v>9.82</v>
      </c>
      <c r="F432" s="0" t="n">
        <v>0</v>
      </c>
      <c r="G432" s="0" t="n">
        <v>0</v>
      </c>
      <c r="H432" s="0" t="n">
        <v>0</v>
      </c>
      <c r="I432" s="0" t="n">
        <v>1</v>
      </c>
    </row>
    <row r="433" customFormat="false" ht="12.8" hidden="false" customHeight="false" outlineLevel="0" collapsed="false">
      <c r="A433" s="0" t="n">
        <v>4.31</v>
      </c>
      <c r="B433" s="0" t="n">
        <v>0</v>
      </c>
      <c r="C433" s="0" t="n">
        <f aca="false">-0.03+J433</f>
        <v>-0.03</v>
      </c>
      <c r="D433" s="0" t="n">
        <f aca="false">-0.1+K433</f>
        <v>-0.1</v>
      </c>
      <c r="E433" s="0" t="n">
        <f aca="false">9.82+L433</f>
        <v>9.82</v>
      </c>
      <c r="F433" s="0" t="n">
        <v>0</v>
      </c>
      <c r="G433" s="0" t="n">
        <v>0</v>
      </c>
      <c r="H433" s="0" t="n">
        <v>0</v>
      </c>
      <c r="I433" s="0" t="n">
        <v>1</v>
      </c>
    </row>
    <row r="434" customFormat="false" ht="12.8" hidden="false" customHeight="false" outlineLevel="0" collapsed="false">
      <c r="A434" s="0" t="n">
        <v>4.32</v>
      </c>
      <c r="B434" s="0" t="n">
        <v>0</v>
      </c>
      <c r="C434" s="0" t="n">
        <f aca="false">-0.03+J434</f>
        <v>-0.03</v>
      </c>
      <c r="D434" s="0" t="n">
        <f aca="false">-0.1+K434</f>
        <v>-0.1</v>
      </c>
      <c r="E434" s="0" t="n">
        <f aca="false">9.82+L434</f>
        <v>9.82</v>
      </c>
      <c r="F434" s="0" t="n">
        <v>0</v>
      </c>
      <c r="G434" s="0" t="n">
        <v>0</v>
      </c>
      <c r="H434" s="0" t="n">
        <v>0</v>
      </c>
      <c r="I434" s="0" t="n">
        <v>1</v>
      </c>
    </row>
    <row r="435" customFormat="false" ht="12.8" hidden="false" customHeight="false" outlineLevel="0" collapsed="false">
      <c r="A435" s="0" t="n">
        <v>4.33</v>
      </c>
      <c r="B435" s="0" t="n">
        <v>0</v>
      </c>
      <c r="C435" s="0" t="n">
        <f aca="false">-0.03+J435</f>
        <v>-0.03</v>
      </c>
      <c r="D435" s="0" t="n">
        <f aca="false">-0.1+K435</f>
        <v>-0.1</v>
      </c>
      <c r="E435" s="0" t="n">
        <f aca="false">9.82+L435</f>
        <v>9.82</v>
      </c>
      <c r="F435" s="0" t="n">
        <v>0</v>
      </c>
      <c r="G435" s="0" t="n">
        <v>0</v>
      </c>
      <c r="H435" s="0" t="n">
        <v>0</v>
      </c>
      <c r="I435" s="0" t="n">
        <v>1</v>
      </c>
    </row>
    <row r="436" customFormat="false" ht="12.8" hidden="false" customHeight="false" outlineLevel="0" collapsed="false">
      <c r="A436" s="0" t="n">
        <v>4.34</v>
      </c>
      <c r="B436" s="0" t="n">
        <v>0</v>
      </c>
      <c r="C436" s="0" t="n">
        <f aca="false">-0.03+J436</f>
        <v>-0.03</v>
      </c>
      <c r="D436" s="0" t="n">
        <f aca="false">-0.1+K436</f>
        <v>-0.1</v>
      </c>
      <c r="E436" s="0" t="n">
        <f aca="false">9.82+L436</f>
        <v>9.82</v>
      </c>
      <c r="F436" s="0" t="n">
        <v>0</v>
      </c>
      <c r="G436" s="0" t="n">
        <v>0</v>
      </c>
      <c r="H436" s="0" t="n">
        <v>0</v>
      </c>
      <c r="I436" s="0" t="n">
        <v>1</v>
      </c>
    </row>
    <row r="437" customFormat="false" ht="12.8" hidden="false" customHeight="false" outlineLevel="0" collapsed="false">
      <c r="A437" s="0" t="n">
        <v>4.35</v>
      </c>
      <c r="B437" s="0" t="n">
        <v>0</v>
      </c>
      <c r="C437" s="0" t="n">
        <f aca="false">-0.03+J437</f>
        <v>-0.03</v>
      </c>
      <c r="D437" s="0" t="n">
        <f aca="false">-0.1+K437</f>
        <v>-0.1</v>
      </c>
      <c r="E437" s="0" t="n">
        <f aca="false">9.82+L437</f>
        <v>9.82</v>
      </c>
      <c r="F437" s="0" t="n">
        <v>0</v>
      </c>
      <c r="G437" s="0" t="n">
        <v>0</v>
      </c>
      <c r="H437" s="0" t="n">
        <v>0</v>
      </c>
      <c r="I437" s="0" t="n">
        <v>1</v>
      </c>
    </row>
    <row r="438" customFormat="false" ht="12.8" hidden="false" customHeight="false" outlineLevel="0" collapsed="false">
      <c r="A438" s="0" t="n">
        <v>4.36000000000001</v>
      </c>
      <c r="B438" s="0" t="n">
        <v>0</v>
      </c>
      <c r="C438" s="0" t="n">
        <f aca="false">-0.03+J438</f>
        <v>-0.03</v>
      </c>
      <c r="D438" s="0" t="n">
        <f aca="false">-0.1+K438</f>
        <v>-0.1</v>
      </c>
      <c r="E438" s="0" t="n">
        <f aca="false">9.82+L438</f>
        <v>9.82</v>
      </c>
      <c r="F438" s="0" t="n">
        <v>0</v>
      </c>
      <c r="G438" s="0" t="n">
        <v>0</v>
      </c>
      <c r="H438" s="0" t="n">
        <v>0</v>
      </c>
      <c r="I438" s="0" t="n">
        <v>1</v>
      </c>
    </row>
    <row r="439" customFormat="false" ht="12.8" hidden="false" customHeight="false" outlineLevel="0" collapsed="false">
      <c r="A439" s="0" t="n">
        <v>4.37</v>
      </c>
      <c r="B439" s="0" t="n">
        <v>0</v>
      </c>
      <c r="C439" s="0" t="n">
        <f aca="false">-0.03+J439</f>
        <v>-0.03</v>
      </c>
      <c r="D439" s="0" t="n">
        <f aca="false">-0.1+K439</f>
        <v>-0.1</v>
      </c>
      <c r="E439" s="0" t="n">
        <f aca="false">9.82+L439</f>
        <v>9.82</v>
      </c>
      <c r="F439" s="0" t="n">
        <v>0</v>
      </c>
      <c r="G439" s="0" t="n">
        <v>0</v>
      </c>
      <c r="H439" s="0" t="n">
        <v>0</v>
      </c>
      <c r="I439" s="0" t="n">
        <v>1</v>
      </c>
    </row>
    <row r="440" customFormat="false" ht="12.8" hidden="false" customHeight="false" outlineLevel="0" collapsed="false">
      <c r="A440" s="0" t="n">
        <v>4.38</v>
      </c>
      <c r="B440" s="0" t="n">
        <v>0</v>
      </c>
      <c r="C440" s="0" t="n">
        <f aca="false">-0.03+J440</f>
        <v>-0.03</v>
      </c>
      <c r="D440" s="0" t="n">
        <f aca="false">-0.1+K440</f>
        <v>-0.1</v>
      </c>
      <c r="E440" s="0" t="n">
        <f aca="false">9.82+L440</f>
        <v>9.82</v>
      </c>
      <c r="F440" s="0" t="n">
        <v>0</v>
      </c>
      <c r="G440" s="0" t="n">
        <v>0</v>
      </c>
      <c r="H440" s="0" t="n">
        <v>0</v>
      </c>
      <c r="I440" s="0" t="n">
        <v>1</v>
      </c>
    </row>
    <row r="441" customFormat="false" ht="12.8" hidden="false" customHeight="false" outlineLevel="0" collapsed="false">
      <c r="A441" s="0" t="n">
        <v>4.39</v>
      </c>
      <c r="B441" s="0" t="n">
        <v>0</v>
      </c>
      <c r="C441" s="0" t="n">
        <f aca="false">-0.03+J441</f>
        <v>-0.03</v>
      </c>
      <c r="D441" s="0" t="n">
        <f aca="false">-0.1+K441</f>
        <v>-0.1</v>
      </c>
      <c r="E441" s="0" t="n">
        <f aca="false">9.82+L441</f>
        <v>9.82</v>
      </c>
      <c r="F441" s="0" t="n">
        <v>0</v>
      </c>
      <c r="G441" s="0" t="n">
        <v>0</v>
      </c>
      <c r="H441" s="0" t="n">
        <v>0</v>
      </c>
      <c r="I441" s="0" t="n">
        <v>1</v>
      </c>
    </row>
    <row r="442" customFormat="false" ht="12.8" hidden="false" customHeight="false" outlineLevel="0" collapsed="false">
      <c r="A442" s="0" t="n">
        <v>4.40000000000001</v>
      </c>
      <c r="B442" s="0" t="n">
        <v>0</v>
      </c>
      <c r="C442" s="0" t="n">
        <f aca="false">-0.03+J442</f>
        <v>-0.03</v>
      </c>
      <c r="D442" s="0" t="n">
        <f aca="false">-0.1+K442</f>
        <v>-0.1</v>
      </c>
      <c r="E442" s="0" t="n">
        <f aca="false">9.82+L442</f>
        <v>9.82</v>
      </c>
      <c r="F442" s="0" t="n">
        <v>0</v>
      </c>
      <c r="G442" s="0" t="n">
        <v>0</v>
      </c>
      <c r="H442" s="0" t="n">
        <v>0</v>
      </c>
      <c r="I442" s="0" t="n">
        <v>1</v>
      </c>
    </row>
    <row r="443" customFormat="false" ht="12.8" hidden="false" customHeight="false" outlineLevel="0" collapsed="false">
      <c r="A443" s="0" t="n">
        <v>4.41</v>
      </c>
      <c r="B443" s="0" t="n">
        <v>0</v>
      </c>
      <c r="C443" s="0" t="n">
        <f aca="false">-0.03+J443</f>
        <v>-0.03</v>
      </c>
      <c r="D443" s="0" t="n">
        <f aca="false">-0.1+K443</f>
        <v>-0.1</v>
      </c>
      <c r="E443" s="0" t="n">
        <f aca="false">9.82+L443</f>
        <v>9.82</v>
      </c>
      <c r="F443" s="0" t="n">
        <v>0</v>
      </c>
      <c r="G443" s="0" t="n">
        <v>0</v>
      </c>
      <c r="H443" s="0" t="n">
        <v>0</v>
      </c>
      <c r="I443" s="0" t="n">
        <v>1</v>
      </c>
    </row>
    <row r="444" customFormat="false" ht="12.8" hidden="false" customHeight="false" outlineLevel="0" collapsed="false">
      <c r="A444" s="0" t="n">
        <v>4.42</v>
      </c>
      <c r="B444" s="0" t="n">
        <v>0</v>
      </c>
      <c r="C444" s="0" t="n">
        <f aca="false">-0.03+J444</f>
        <v>-0.03</v>
      </c>
      <c r="D444" s="0" t="n">
        <f aca="false">-0.1+K444</f>
        <v>-0.1</v>
      </c>
      <c r="E444" s="0" t="n">
        <f aca="false">9.82+L444</f>
        <v>9.82</v>
      </c>
      <c r="F444" s="0" t="n">
        <v>0</v>
      </c>
      <c r="G444" s="0" t="n">
        <v>0</v>
      </c>
      <c r="H444" s="0" t="n">
        <v>0</v>
      </c>
      <c r="I444" s="0" t="n">
        <v>1</v>
      </c>
    </row>
    <row r="445" customFormat="false" ht="12.8" hidden="false" customHeight="false" outlineLevel="0" collapsed="false">
      <c r="A445" s="0" t="n">
        <v>4.43</v>
      </c>
      <c r="B445" s="0" t="n">
        <v>0</v>
      </c>
      <c r="C445" s="0" t="n">
        <f aca="false">-0.03+J445</f>
        <v>-0.03</v>
      </c>
      <c r="D445" s="0" t="n">
        <f aca="false">-0.1+K445</f>
        <v>-0.1</v>
      </c>
      <c r="E445" s="0" t="n">
        <f aca="false">9.82+L445</f>
        <v>9.82</v>
      </c>
      <c r="F445" s="0" t="n">
        <v>0</v>
      </c>
      <c r="G445" s="0" t="n">
        <v>0</v>
      </c>
      <c r="H445" s="0" t="n">
        <v>0</v>
      </c>
      <c r="I445" s="0" t="n">
        <v>1</v>
      </c>
    </row>
    <row r="446" customFormat="false" ht="12.8" hidden="false" customHeight="false" outlineLevel="0" collapsed="false">
      <c r="A446" s="0" t="n">
        <v>4.44000000000001</v>
      </c>
      <c r="B446" s="0" t="n">
        <v>0</v>
      </c>
      <c r="C446" s="0" t="n">
        <f aca="false">-0.03+J446</f>
        <v>-0.03</v>
      </c>
      <c r="D446" s="0" t="n">
        <f aca="false">-0.1+K446</f>
        <v>-0.1</v>
      </c>
      <c r="E446" s="0" t="n">
        <f aca="false">9.82+L446</f>
        <v>9.82</v>
      </c>
      <c r="F446" s="0" t="n">
        <v>0</v>
      </c>
      <c r="G446" s="0" t="n">
        <v>0</v>
      </c>
      <c r="H446" s="0" t="n">
        <v>0</v>
      </c>
      <c r="I446" s="0" t="n">
        <v>1</v>
      </c>
    </row>
    <row r="447" customFormat="false" ht="12.8" hidden="false" customHeight="false" outlineLevel="0" collapsed="false">
      <c r="A447" s="0" t="n">
        <v>4.45</v>
      </c>
      <c r="B447" s="0" t="n">
        <v>0</v>
      </c>
      <c r="C447" s="0" t="n">
        <f aca="false">-0.03+J447</f>
        <v>-0.03</v>
      </c>
      <c r="D447" s="0" t="n">
        <f aca="false">-0.1+K447</f>
        <v>-0.1</v>
      </c>
      <c r="E447" s="0" t="n">
        <f aca="false">9.82+L447</f>
        <v>9.82</v>
      </c>
      <c r="F447" s="0" t="n">
        <v>0</v>
      </c>
      <c r="G447" s="0" t="n">
        <v>0</v>
      </c>
      <c r="H447" s="0" t="n">
        <v>0</v>
      </c>
      <c r="I447" s="0" t="n">
        <v>1</v>
      </c>
    </row>
    <row r="448" customFormat="false" ht="12.8" hidden="false" customHeight="false" outlineLevel="0" collapsed="false">
      <c r="A448" s="0" t="n">
        <v>4.46</v>
      </c>
      <c r="B448" s="0" t="n">
        <v>0</v>
      </c>
      <c r="C448" s="0" t="n">
        <f aca="false">-0.03+J448</f>
        <v>-0.03</v>
      </c>
      <c r="D448" s="0" t="n">
        <f aca="false">-0.1+K448</f>
        <v>-0.1</v>
      </c>
      <c r="E448" s="0" t="n">
        <f aca="false">9.82+L448</f>
        <v>9.82</v>
      </c>
      <c r="F448" s="0" t="n">
        <v>0</v>
      </c>
      <c r="G448" s="0" t="n">
        <v>0</v>
      </c>
      <c r="H448" s="0" t="n">
        <v>0</v>
      </c>
      <c r="I448" s="0" t="n">
        <v>1</v>
      </c>
    </row>
    <row r="449" customFormat="false" ht="12.8" hidden="false" customHeight="false" outlineLevel="0" collapsed="false">
      <c r="A449" s="0" t="n">
        <v>4.47</v>
      </c>
      <c r="B449" s="0" t="n">
        <v>0</v>
      </c>
      <c r="C449" s="0" t="n">
        <f aca="false">-0.03+J449</f>
        <v>-0.03</v>
      </c>
      <c r="D449" s="0" t="n">
        <f aca="false">-0.1+K449</f>
        <v>-0.1</v>
      </c>
      <c r="E449" s="0" t="n">
        <f aca="false">9.82+L449</f>
        <v>9.82</v>
      </c>
      <c r="F449" s="0" t="n">
        <v>0</v>
      </c>
      <c r="G449" s="0" t="n">
        <v>0</v>
      </c>
      <c r="H449" s="0" t="n">
        <v>0</v>
      </c>
      <c r="I449" s="0" t="n">
        <v>1</v>
      </c>
    </row>
    <row r="450" customFormat="false" ht="12.8" hidden="false" customHeight="false" outlineLevel="0" collapsed="false">
      <c r="A450" s="0" t="n">
        <v>4.48000000000001</v>
      </c>
      <c r="B450" s="0" t="n">
        <v>0</v>
      </c>
      <c r="C450" s="0" t="n">
        <f aca="false">-0.03+J450</f>
        <v>-0.03</v>
      </c>
      <c r="D450" s="0" t="n">
        <f aca="false">-0.1+K450</f>
        <v>-0.1</v>
      </c>
      <c r="E450" s="0" t="n">
        <f aca="false">9.82+L450</f>
        <v>9.82</v>
      </c>
      <c r="F450" s="0" t="n">
        <v>0</v>
      </c>
      <c r="G450" s="0" t="n">
        <v>0</v>
      </c>
      <c r="H450" s="0" t="n">
        <v>0</v>
      </c>
      <c r="I450" s="0" t="n">
        <v>1</v>
      </c>
    </row>
    <row r="451" customFormat="false" ht="12.8" hidden="false" customHeight="false" outlineLevel="0" collapsed="false">
      <c r="A451" s="0" t="n">
        <v>4.49</v>
      </c>
      <c r="B451" s="0" t="n">
        <v>0</v>
      </c>
      <c r="C451" s="0" t="n">
        <f aca="false">-0.03+J451</f>
        <v>-0.03</v>
      </c>
      <c r="D451" s="0" t="n">
        <f aca="false">-0.1+K451</f>
        <v>-0.1</v>
      </c>
      <c r="E451" s="0" t="n">
        <f aca="false">9.82+L451</f>
        <v>9.82</v>
      </c>
      <c r="F451" s="0" t="n">
        <v>0</v>
      </c>
      <c r="G451" s="0" t="n">
        <v>0</v>
      </c>
      <c r="H451" s="0" t="n">
        <v>0</v>
      </c>
      <c r="I451" s="0" t="n">
        <v>1</v>
      </c>
    </row>
    <row r="452" customFormat="false" ht="12.8" hidden="false" customHeight="false" outlineLevel="0" collapsed="false">
      <c r="A452" s="0" t="n">
        <v>4.5</v>
      </c>
      <c r="B452" s="0" t="n">
        <v>0</v>
      </c>
      <c r="C452" s="0" t="n">
        <f aca="false">-0.03+J452</f>
        <v>-0.03</v>
      </c>
      <c r="D452" s="0" t="n">
        <f aca="false">-0.1+K452</f>
        <v>-0.1</v>
      </c>
      <c r="E452" s="0" t="n">
        <f aca="false">9.82+L452</f>
        <v>9.82</v>
      </c>
      <c r="F452" s="0" t="n">
        <v>0</v>
      </c>
      <c r="G452" s="0" t="n">
        <v>0</v>
      </c>
      <c r="H452" s="0" t="n">
        <v>0</v>
      </c>
      <c r="I452" s="0" t="n">
        <v>1</v>
      </c>
    </row>
    <row r="453" customFormat="false" ht="12.8" hidden="false" customHeight="false" outlineLevel="0" collapsed="false">
      <c r="A453" s="0" t="n">
        <v>4.51</v>
      </c>
      <c r="B453" s="0" t="n">
        <v>0</v>
      </c>
      <c r="C453" s="0" t="n">
        <f aca="false">-0.03+J453</f>
        <v>-0.03</v>
      </c>
      <c r="D453" s="0" t="n">
        <f aca="false">-0.1+K453</f>
        <v>-0.1</v>
      </c>
      <c r="E453" s="0" t="n">
        <f aca="false">9.82+L453</f>
        <v>9.82</v>
      </c>
      <c r="F453" s="0" t="n">
        <v>0</v>
      </c>
      <c r="G453" s="0" t="n">
        <v>0</v>
      </c>
      <c r="H453" s="0" t="n">
        <v>0</v>
      </c>
      <c r="I453" s="0" t="n">
        <v>1</v>
      </c>
    </row>
    <row r="454" customFormat="false" ht="12.8" hidden="false" customHeight="false" outlineLevel="0" collapsed="false">
      <c r="A454" s="0" t="n">
        <v>4.52000000000001</v>
      </c>
      <c r="B454" s="0" t="n">
        <v>0</v>
      </c>
      <c r="C454" s="0" t="n">
        <f aca="false">-0.03+J454</f>
        <v>-0.03</v>
      </c>
      <c r="D454" s="0" t="n">
        <f aca="false">-0.1+K454</f>
        <v>-0.1</v>
      </c>
      <c r="E454" s="0" t="n">
        <f aca="false">9.82+L454</f>
        <v>9.82</v>
      </c>
      <c r="F454" s="0" t="n">
        <v>0</v>
      </c>
      <c r="G454" s="0" t="n">
        <v>0</v>
      </c>
      <c r="H454" s="0" t="n">
        <v>0</v>
      </c>
      <c r="I454" s="0" t="n">
        <v>1</v>
      </c>
    </row>
    <row r="455" customFormat="false" ht="12.8" hidden="false" customHeight="false" outlineLevel="0" collapsed="false">
      <c r="A455" s="0" t="n">
        <v>4.53000000000001</v>
      </c>
      <c r="B455" s="0" t="n">
        <v>0</v>
      </c>
      <c r="C455" s="0" t="n">
        <f aca="false">-0.03+J455</f>
        <v>-0.03</v>
      </c>
      <c r="D455" s="0" t="n">
        <f aca="false">-0.1+K455</f>
        <v>-0.1</v>
      </c>
      <c r="E455" s="0" t="n">
        <f aca="false">9.82+L455</f>
        <v>9.82</v>
      </c>
      <c r="F455" s="0" t="n">
        <v>0</v>
      </c>
      <c r="G455" s="0" t="n">
        <v>0</v>
      </c>
      <c r="H455" s="0" t="n">
        <v>0</v>
      </c>
      <c r="I455" s="0" t="n">
        <v>1</v>
      </c>
    </row>
    <row r="456" customFormat="false" ht="12.8" hidden="false" customHeight="false" outlineLevel="0" collapsed="false">
      <c r="A456" s="0" t="n">
        <v>4.54</v>
      </c>
      <c r="B456" s="0" t="n">
        <v>0</v>
      </c>
      <c r="C456" s="0" t="n">
        <f aca="false">-0.03+J456</f>
        <v>-0.03</v>
      </c>
      <c r="D456" s="0" t="n">
        <f aca="false">-0.1+K456</f>
        <v>-0.1</v>
      </c>
      <c r="E456" s="0" t="n">
        <f aca="false">9.82+L456</f>
        <v>9.82</v>
      </c>
      <c r="F456" s="0" t="n">
        <v>0</v>
      </c>
      <c r="G456" s="0" t="n">
        <v>0</v>
      </c>
      <c r="H456" s="0" t="n">
        <v>0</v>
      </c>
      <c r="I456" s="0" t="n">
        <v>1</v>
      </c>
    </row>
    <row r="457" customFormat="false" ht="12.8" hidden="false" customHeight="false" outlineLevel="0" collapsed="false">
      <c r="A457" s="0" t="n">
        <v>4.55</v>
      </c>
      <c r="B457" s="0" t="n">
        <v>0</v>
      </c>
      <c r="C457" s="0" t="n">
        <f aca="false">-0.03+J457</f>
        <v>-0.03</v>
      </c>
      <c r="D457" s="0" t="n">
        <f aca="false">-0.1+K457</f>
        <v>-0.1</v>
      </c>
      <c r="E457" s="0" t="n">
        <f aca="false">9.82+L457</f>
        <v>9.82</v>
      </c>
      <c r="F457" s="0" t="n">
        <v>0</v>
      </c>
      <c r="G457" s="0" t="n">
        <v>0</v>
      </c>
      <c r="H457" s="0" t="n">
        <v>0</v>
      </c>
      <c r="I457" s="0" t="n">
        <v>1</v>
      </c>
    </row>
    <row r="458" customFormat="false" ht="12.8" hidden="false" customHeight="false" outlineLevel="0" collapsed="false">
      <c r="A458" s="0" t="n">
        <v>4.56000000000001</v>
      </c>
      <c r="B458" s="0" t="n">
        <v>0</v>
      </c>
      <c r="C458" s="0" t="n">
        <f aca="false">-0.03+J458</f>
        <v>-0.03</v>
      </c>
      <c r="D458" s="0" t="n">
        <f aca="false">-0.1+K458</f>
        <v>-0.1</v>
      </c>
      <c r="E458" s="0" t="n">
        <f aca="false">9.82+L458</f>
        <v>9.82</v>
      </c>
      <c r="F458" s="0" t="n">
        <v>0</v>
      </c>
      <c r="G458" s="0" t="n">
        <v>0</v>
      </c>
      <c r="H458" s="0" t="n">
        <v>0</v>
      </c>
      <c r="I458" s="0" t="n">
        <v>1</v>
      </c>
    </row>
    <row r="459" customFormat="false" ht="12.8" hidden="false" customHeight="false" outlineLevel="0" collapsed="false">
      <c r="A459" s="0" t="n">
        <v>4.57000000000001</v>
      </c>
      <c r="B459" s="0" t="n">
        <v>0</v>
      </c>
      <c r="C459" s="0" t="n">
        <f aca="false">-0.03+J459</f>
        <v>-0.03</v>
      </c>
      <c r="D459" s="0" t="n">
        <f aca="false">-0.1+K459</f>
        <v>-0.1</v>
      </c>
      <c r="E459" s="0" t="n">
        <f aca="false">9.82+L459</f>
        <v>9.82</v>
      </c>
      <c r="F459" s="0" t="n">
        <v>0</v>
      </c>
      <c r="G459" s="0" t="n">
        <v>0</v>
      </c>
      <c r="H459" s="0" t="n">
        <v>0</v>
      </c>
      <c r="I459" s="0" t="n">
        <v>1</v>
      </c>
    </row>
    <row r="460" customFormat="false" ht="12.8" hidden="false" customHeight="false" outlineLevel="0" collapsed="false">
      <c r="A460" s="0" t="n">
        <v>4.58</v>
      </c>
      <c r="B460" s="0" t="n">
        <v>0</v>
      </c>
      <c r="C460" s="0" t="n">
        <f aca="false">-0.03+J460</f>
        <v>-0.03</v>
      </c>
      <c r="D460" s="0" t="n">
        <f aca="false">-0.1+K460</f>
        <v>-0.1</v>
      </c>
      <c r="E460" s="0" t="n">
        <f aca="false">9.82+L460</f>
        <v>9.82</v>
      </c>
      <c r="F460" s="0" t="n">
        <v>0</v>
      </c>
      <c r="G460" s="0" t="n">
        <v>0</v>
      </c>
      <c r="H460" s="0" t="n">
        <v>0</v>
      </c>
      <c r="I460" s="0" t="n">
        <v>1</v>
      </c>
    </row>
    <row r="461" customFormat="false" ht="12.8" hidden="false" customHeight="false" outlineLevel="0" collapsed="false">
      <c r="A461" s="0" t="n">
        <v>4.59</v>
      </c>
      <c r="B461" s="0" t="n">
        <v>0</v>
      </c>
      <c r="C461" s="0" t="n">
        <f aca="false">-0.03+J461</f>
        <v>-0.03</v>
      </c>
      <c r="D461" s="0" t="n">
        <f aca="false">-0.1+K461</f>
        <v>-0.1</v>
      </c>
      <c r="E461" s="0" t="n">
        <f aca="false">9.82+L461</f>
        <v>9.82</v>
      </c>
      <c r="F461" s="0" t="n">
        <v>0</v>
      </c>
      <c r="G461" s="0" t="n">
        <v>0</v>
      </c>
      <c r="H461" s="0" t="n">
        <v>0</v>
      </c>
      <c r="I461" s="0" t="n">
        <v>1</v>
      </c>
    </row>
    <row r="462" customFormat="false" ht="12.8" hidden="false" customHeight="false" outlineLevel="0" collapsed="false">
      <c r="A462" s="0" t="n">
        <v>4.60000000000001</v>
      </c>
      <c r="B462" s="0" t="n">
        <v>0</v>
      </c>
      <c r="C462" s="0" t="n">
        <f aca="false">-0.03+J462</f>
        <v>-0.03</v>
      </c>
      <c r="D462" s="0" t="n">
        <f aca="false">-0.1+K462</f>
        <v>-0.1</v>
      </c>
      <c r="E462" s="0" t="n">
        <f aca="false">9.82+L462</f>
        <v>9.82</v>
      </c>
      <c r="F462" s="0" t="n">
        <v>0</v>
      </c>
      <c r="G462" s="0" t="n">
        <v>0</v>
      </c>
      <c r="H462" s="0" t="n">
        <v>0</v>
      </c>
      <c r="I462" s="0" t="n">
        <v>1</v>
      </c>
    </row>
    <row r="463" customFormat="false" ht="12.8" hidden="false" customHeight="false" outlineLevel="0" collapsed="false">
      <c r="A463" s="0" t="n">
        <v>4.61000000000001</v>
      </c>
      <c r="B463" s="0" t="n">
        <v>0</v>
      </c>
      <c r="C463" s="0" t="n">
        <f aca="false">-0.03+J463</f>
        <v>-0.03</v>
      </c>
      <c r="D463" s="0" t="n">
        <f aca="false">-0.1+K463</f>
        <v>-0.1</v>
      </c>
      <c r="E463" s="0" t="n">
        <f aca="false">9.82+L463</f>
        <v>9.82</v>
      </c>
      <c r="F463" s="0" t="n">
        <v>0</v>
      </c>
      <c r="G463" s="0" t="n">
        <v>0</v>
      </c>
      <c r="H463" s="0" t="n">
        <v>0</v>
      </c>
      <c r="I463" s="0" t="n">
        <v>1</v>
      </c>
    </row>
    <row r="464" customFormat="false" ht="12.8" hidden="false" customHeight="false" outlineLevel="0" collapsed="false">
      <c r="A464" s="0" t="n">
        <v>4.62</v>
      </c>
      <c r="B464" s="0" t="n">
        <v>0</v>
      </c>
      <c r="C464" s="0" t="n">
        <f aca="false">-0.03+J464</f>
        <v>-0.03</v>
      </c>
      <c r="D464" s="0" t="n">
        <f aca="false">-0.1+K464</f>
        <v>-0.1</v>
      </c>
      <c r="E464" s="0" t="n">
        <f aca="false">9.82+L464</f>
        <v>9.82</v>
      </c>
      <c r="F464" s="0" t="n">
        <v>0</v>
      </c>
      <c r="G464" s="0" t="n">
        <v>0</v>
      </c>
      <c r="H464" s="0" t="n">
        <v>0</v>
      </c>
      <c r="I464" s="0" t="n">
        <v>1</v>
      </c>
    </row>
    <row r="465" customFormat="false" ht="12.8" hidden="false" customHeight="false" outlineLevel="0" collapsed="false">
      <c r="A465" s="0" t="n">
        <v>4.63</v>
      </c>
      <c r="B465" s="0" t="n">
        <v>0</v>
      </c>
      <c r="C465" s="0" t="n">
        <f aca="false">-0.03+J465</f>
        <v>-0.03</v>
      </c>
      <c r="D465" s="0" t="n">
        <f aca="false">-0.1+K465</f>
        <v>-0.1</v>
      </c>
      <c r="E465" s="0" t="n">
        <f aca="false">9.82+L465</f>
        <v>9.82</v>
      </c>
      <c r="F465" s="0" t="n">
        <v>0</v>
      </c>
      <c r="G465" s="0" t="n">
        <v>0</v>
      </c>
      <c r="H465" s="0" t="n">
        <v>0</v>
      </c>
      <c r="I465" s="0" t="n">
        <v>1</v>
      </c>
    </row>
    <row r="466" customFormat="false" ht="12.8" hidden="false" customHeight="false" outlineLevel="0" collapsed="false">
      <c r="A466" s="0" t="n">
        <v>4.64000000000001</v>
      </c>
      <c r="B466" s="0" t="n">
        <v>0</v>
      </c>
      <c r="C466" s="0" t="n">
        <f aca="false">-0.03+J466</f>
        <v>-0.03</v>
      </c>
      <c r="D466" s="0" t="n">
        <f aca="false">-0.1+K466</f>
        <v>-0.1</v>
      </c>
      <c r="E466" s="0" t="n">
        <f aca="false">9.82+L466</f>
        <v>9.82</v>
      </c>
      <c r="F466" s="0" t="n">
        <v>0</v>
      </c>
      <c r="G466" s="0" t="n">
        <v>0</v>
      </c>
      <c r="H466" s="0" t="n">
        <v>0</v>
      </c>
      <c r="I466" s="0" t="n">
        <v>1</v>
      </c>
    </row>
    <row r="467" customFormat="false" ht="12.8" hidden="false" customHeight="false" outlineLevel="0" collapsed="false">
      <c r="A467" s="0" t="n">
        <v>4.65000000000001</v>
      </c>
      <c r="B467" s="0" t="n">
        <v>0</v>
      </c>
      <c r="C467" s="0" t="n">
        <f aca="false">-0.03+J467</f>
        <v>-0.03</v>
      </c>
      <c r="D467" s="0" t="n">
        <f aca="false">-0.1+K467</f>
        <v>-0.1</v>
      </c>
      <c r="E467" s="0" t="n">
        <f aca="false">9.82+L467</f>
        <v>9.82</v>
      </c>
      <c r="F467" s="0" t="n">
        <v>0</v>
      </c>
      <c r="G467" s="0" t="n">
        <v>0</v>
      </c>
      <c r="H467" s="0" t="n">
        <v>0</v>
      </c>
      <c r="I467" s="0" t="n">
        <v>1</v>
      </c>
    </row>
    <row r="468" customFormat="false" ht="12.8" hidden="false" customHeight="false" outlineLevel="0" collapsed="false">
      <c r="A468" s="0" t="n">
        <v>4.66</v>
      </c>
      <c r="B468" s="0" t="n">
        <v>0</v>
      </c>
      <c r="C468" s="0" t="n">
        <f aca="false">-0.03+J468</f>
        <v>-0.03</v>
      </c>
      <c r="D468" s="0" t="n">
        <f aca="false">-0.1+K468</f>
        <v>-0.1</v>
      </c>
      <c r="E468" s="0" t="n">
        <f aca="false">9.82+L468</f>
        <v>9.82</v>
      </c>
      <c r="F468" s="0" t="n">
        <v>0</v>
      </c>
      <c r="G468" s="0" t="n">
        <v>0</v>
      </c>
      <c r="H468" s="0" t="n">
        <v>0</v>
      </c>
      <c r="I468" s="0" t="n">
        <v>1</v>
      </c>
    </row>
    <row r="469" customFormat="false" ht="12.8" hidden="false" customHeight="false" outlineLevel="0" collapsed="false">
      <c r="A469" s="0" t="n">
        <v>4.67</v>
      </c>
      <c r="B469" s="0" t="n">
        <v>0</v>
      </c>
      <c r="C469" s="0" t="n">
        <f aca="false">-0.03+J469</f>
        <v>-0.03</v>
      </c>
      <c r="D469" s="0" t="n">
        <f aca="false">-0.1+K469</f>
        <v>-0.1</v>
      </c>
      <c r="E469" s="0" t="n">
        <f aca="false">9.82+L469</f>
        <v>9.82</v>
      </c>
      <c r="F469" s="0" t="n">
        <v>0</v>
      </c>
      <c r="G469" s="0" t="n">
        <v>0</v>
      </c>
      <c r="H469" s="0" t="n">
        <v>0</v>
      </c>
      <c r="I469" s="0" t="n">
        <v>1</v>
      </c>
    </row>
    <row r="470" customFormat="false" ht="12.8" hidden="false" customHeight="false" outlineLevel="0" collapsed="false">
      <c r="A470" s="0" t="n">
        <v>4.68000000000001</v>
      </c>
      <c r="B470" s="0" t="n">
        <v>0</v>
      </c>
      <c r="C470" s="0" t="n">
        <f aca="false">-0.03+J470</f>
        <v>-0.03</v>
      </c>
      <c r="D470" s="0" t="n">
        <f aca="false">-0.1+K470</f>
        <v>-0.1</v>
      </c>
      <c r="E470" s="0" t="n">
        <f aca="false">9.82+L470</f>
        <v>9.82</v>
      </c>
      <c r="F470" s="0" t="n">
        <v>0</v>
      </c>
      <c r="G470" s="0" t="n">
        <v>0</v>
      </c>
      <c r="H470" s="0" t="n">
        <v>0</v>
      </c>
      <c r="I470" s="0" t="n">
        <v>1</v>
      </c>
    </row>
    <row r="471" customFormat="false" ht="12.8" hidden="false" customHeight="false" outlineLevel="0" collapsed="false">
      <c r="A471" s="0" t="n">
        <v>4.69000000000001</v>
      </c>
      <c r="B471" s="0" t="n">
        <v>0</v>
      </c>
      <c r="C471" s="0" t="n">
        <f aca="false">-0.03+J471</f>
        <v>-0.03</v>
      </c>
      <c r="D471" s="0" t="n">
        <f aca="false">-0.1+K471</f>
        <v>-0.1</v>
      </c>
      <c r="E471" s="0" t="n">
        <f aca="false">9.82+L471</f>
        <v>9.82</v>
      </c>
      <c r="F471" s="0" t="n">
        <v>0</v>
      </c>
      <c r="G471" s="0" t="n">
        <v>0</v>
      </c>
      <c r="H471" s="0" t="n">
        <v>0</v>
      </c>
      <c r="I471" s="0" t="n">
        <v>1</v>
      </c>
    </row>
    <row r="472" customFormat="false" ht="12.8" hidden="false" customHeight="false" outlineLevel="0" collapsed="false">
      <c r="A472" s="0" t="n">
        <v>4.7</v>
      </c>
      <c r="B472" s="0" t="n">
        <v>0</v>
      </c>
      <c r="C472" s="0" t="n">
        <f aca="false">-0.03+J472</f>
        <v>-0.03</v>
      </c>
      <c r="D472" s="0" t="n">
        <f aca="false">-0.1+K472</f>
        <v>-0.1</v>
      </c>
      <c r="E472" s="0" t="n">
        <f aca="false">9.82+L472</f>
        <v>9.82</v>
      </c>
      <c r="F472" s="0" t="n">
        <v>0</v>
      </c>
      <c r="G472" s="0" t="n">
        <v>0</v>
      </c>
      <c r="H472" s="0" t="n">
        <v>0</v>
      </c>
      <c r="I472" s="0" t="n">
        <v>1</v>
      </c>
    </row>
    <row r="473" customFormat="false" ht="12.8" hidden="false" customHeight="false" outlineLevel="0" collapsed="false">
      <c r="A473" s="0" t="n">
        <v>4.71</v>
      </c>
      <c r="B473" s="0" t="n">
        <v>0</v>
      </c>
      <c r="C473" s="0" t="n">
        <f aca="false">-0.03+J473</f>
        <v>-0.03</v>
      </c>
      <c r="D473" s="0" t="n">
        <f aca="false">-0.1+K473</f>
        <v>-0.1</v>
      </c>
      <c r="E473" s="0" t="n">
        <f aca="false">9.82+L473</f>
        <v>9.82</v>
      </c>
      <c r="F473" s="0" t="n">
        <v>0</v>
      </c>
      <c r="G473" s="0" t="n">
        <v>0</v>
      </c>
      <c r="H473" s="0" t="n">
        <v>0</v>
      </c>
      <c r="I473" s="0" t="n">
        <v>1</v>
      </c>
    </row>
    <row r="474" customFormat="false" ht="12.8" hidden="false" customHeight="false" outlineLevel="0" collapsed="false">
      <c r="A474" s="0" t="n">
        <v>4.72000000000001</v>
      </c>
      <c r="B474" s="0" t="n">
        <v>0</v>
      </c>
      <c r="C474" s="0" t="n">
        <f aca="false">-0.03+J474</f>
        <v>-0.03</v>
      </c>
      <c r="D474" s="0" t="n">
        <f aca="false">-0.1+K474</f>
        <v>-0.1</v>
      </c>
      <c r="E474" s="0" t="n">
        <f aca="false">9.82+L474</f>
        <v>9.82</v>
      </c>
      <c r="F474" s="0" t="n">
        <v>0</v>
      </c>
      <c r="G474" s="0" t="n">
        <v>0</v>
      </c>
      <c r="H474" s="0" t="n">
        <v>0</v>
      </c>
      <c r="I474" s="0" t="n">
        <v>1</v>
      </c>
    </row>
    <row r="475" customFormat="false" ht="12.8" hidden="false" customHeight="false" outlineLevel="0" collapsed="false">
      <c r="A475" s="0" t="n">
        <v>4.73000000000001</v>
      </c>
      <c r="B475" s="0" t="n">
        <v>0</v>
      </c>
      <c r="C475" s="0" t="n">
        <f aca="false">-0.03+J475</f>
        <v>-0.03</v>
      </c>
      <c r="D475" s="0" t="n">
        <f aca="false">-0.1+K475</f>
        <v>-0.1</v>
      </c>
      <c r="E475" s="0" t="n">
        <f aca="false">9.82+L475</f>
        <v>9.82</v>
      </c>
      <c r="F475" s="0" t="n">
        <v>0</v>
      </c>
      <c r="G475" s="0" t="n">
        <v>0</v>
      </c>
      <c r="H475" s="0" t="n">
        <v>0</v>
      </c>
      <c r="I475" s="0" t="n">
        <v>1</v>
      </c>
    </row>
    <row r="476" customFormat="false" ht="12.8" hidden="false" customHeight="false" outlineLevel="0" collapsed="false">
      <c r="A476" s="0" t="n">
        <v>4.74</v>
      </c>
      <c r="B476" s="0" t="n">
        <v>0</v>
      </c>
      <c r="C476" s="0" t="n">
        <f aca="false">-0.03+J476</f>
        <v>-0.03</v>
      </c>
      <c r="D476" s="0" t="n">
        <f aca="false">-0.1+K476</f>
        <v>-0.1</v>
      </c>
      <c r="E476" s="0" t="n">
        <f aca="false">9.82+L476</f>
        <v>9.82</v>
      </c>
      <c r="F476" s="0" t="n">
        <v>0</v>
      </c>
      <c r="G476" s="0" t="n">
        <v>0</v>
      </c>
      <c r="H476" s="0" t="n">
        <v>0</v>
      </c>
      <c r="I476" s="0" t="n">
        <v>1</v>
      </c>
    </row>
    <row r="477" customFormat="false" ht="12.8" hidden="false" customHeight="false" outlineLevel="0" collapsed="false">
      <c r="A477" s="0" t="n">
        <v>4.75</v>
      </c>
      <c r="B477" s="0" t="n">
        <v>0</v>
      </c>
      <c r="C477" s="0" t="n">
        <f aca="false">-0.03+J477</f>
        <v>-0.03</v>
      </c>
      <c r="D477" s="0" t="n">
        <f aca="false">-0.1+K477</f>
        <v>-0.1</v>
      </c>
      <c r="E477" s="0" t="n">
        <f aca="false">9.82+L477</f>
        <v>9.82</v>
      </c>
      <c r="F477" s="0" t="n">
        <v>0</v>
      </c>
      <c r="G477" s="0" t="n">
        <v>0</v>
      </c>
      <c r="H477" s="0" t="n">
        <v>0</v>
      </c>
      <c r="I477" s="0" t="n">
        <v>1</v>
      </c>
    </row>
    <row r="478" customFormat="false" ht="12.8" hidden="false" customHeight="false" outlineLevel="0" collapsed="false">
      <c r="A478" s="0" t="n">
        <v>4.76000000000001</v>
      </c>
      <c r="B478" s="0" t="n">
        <v>0</v>
      </c>
      <c r="C478" s="0" t="n">
        <f aca="false">-0.03+J478</f>
        <v>-0.03</v>
      </c>
      <c r="D478" s="0" t="n">
        <f aca="false">-0.1+K478</f>
        <v>-0.1</v>
      </c>
      <c r="E478" s="0" t="n">
        <f aca="false">9.82+L478</f>
        <v>9.82</v>
      </c>
      <c r="F478" s="0" t="n">
        <v>0</v>
      </c>
      <c r="G478" s="0" t="n">
        <v>0</v>
      </c>
      <c r="H478" s="0" t="n">
        <v>0</v>
      </c>
      <c r="I478" s="0" t="n">
        <v>1</v>
      </c>
    </row>
    <row r="479" customFormat="false" ht="12.8" hidden="false" customHeight="false" outlineLevel="0" collapsed="false">
      <c r="A479" s="0" t="n">
        <v>4.77000000000001</v>
      </c>
      <c r="B479" s="0" t="n">
        <v>0</v>
      </c>
      <c r="C479" s="0" t="n">
        <f aca="false">-0.03+J479</f>
        <v>-0.03</v>
      </c>
      <c r="D479" s="0" t="n">
        <f aca="false">-0.1+K479</f>
        <v>-0.1</v>
      </c>
      <c r="E479" s="0" t="n">
        <f aca="false">9.82+L479</f>
        <v>9.82</v>
      </c>
      <c r="F479" s="0" t="n">
        <v>0</v>
      </c>
      <c r="G479" s="0" t="n">
        <v>0</v>
      </c>
      <c r="H479" s="0" t="n">
        <v>0</v>
      </c>
      <c r="I479" s="0" t="n">
        <v>1</v>
      </c>
    </row>
    <row r="480" customFormat="false" ht="12.8" hidden="false" customHeight="false" outlineLevel="0" collapsed="false">
      <c r="A480" s="0" t="n">
        <v>4.78000000000001</v>
      </c>
      <c r="B480" s="0" t="n">
        <v>0</v>
      </c>
      <c r="C480" s="0" t="n">
        <f aca="false">-0.03+J480</f>
        <v>-0.03</v>
      </c>
      <c r="D480" s="0" t="n">
        <f aca="false">-0.1+K480</f>
        <v>-0.1</v>
      </c>
      <c r="E480" s="0" t="n">
        <f aca="false">9.82+L480</f>
        <v>9.82</v>
      </c>
      <c r="F480" s="0" t="n">
        <v>0</v>
      </c>
      <c r="G480" s="0" t="n">
        <v>0</v>
      </c>
      <c r="H480" s="0" t="n">
        <v>0</v>
      </c>
      <c r="I480" s="0" t="n">
        <v>1</v>
      </c>
    </row>
    <row r="481" customFormat="false" ht="12.8" hidden="false" customHeight="false" outlineLevel="0" collapsed="false">
      <c r="A481" s="0" t="n">
        <v>4.79</v>
      </c>
      <c r="B481" s="0" t="n">
        <v>0</v>
      </c>
      <c r="C481" s="0" t="n">
        <f aca="false">-0.03+J481</f>
        <v>-0.03</v>
      </c>
      <c r="D481" s="0" t="n">
        <f aca="false">-0.1+K481</f>
        <v>-0.1</v>
      </c>
      <c r="E481" s="0" t="n">
        <f aca="false">9.82+L481</f>
        <v>9.82</v>
      </c>
      <c r="F481" s="0" t="n">
        <v>0</v>
      </c>
      <c r="G481" s="0" t="n">
        <v>0</v>
      </c>
      <c r="H481" s="0" t="n">
        <v>0</v>
      </c>
      <c r="I481" s="0" t="n">
        <v>1</v>
      </c>
    </row>
    <row r="482" customFormat="false" ht="12.8" hidden="false" customHeight="false" outlineLevel="0" collapsed="false">
      <c r="A482" s="0" t="n">
        <v>4.80000000000001</v>
      </c>
      <c r="B482" s="0" t="n">
        <v>0</v>
      </c>
      <c r="C482" s="0" t="n">
        <f aca="false">-0.03+J482</f>
        <v>-0.03</v>
      </c>
      <c r="D482" s="0" t="n">
        <f aca="false">-0.1+K482</f>
        <v>-0.1</v>
      </c>
      <c r="E482" s="0" t="n">
        <f aca="false">9.82+L482</f>
        <v>9.82</v>
      </c>
      <c r="F482" s="0" t="n">
        <v>0</v>
      </c>
      <c r="G482" s="0" t="n">
        <v>0</v>
      </c>
      <c r="H482" s="0" t="n">
        <v>0</v>
      </c>
      <c r="I482" s="0" t="n">
        <v>1</v>
      </c>
    </row>
    <row r="483" customFormat="false" ht="12.8" hidden="false" customHeight="false" outlineLevel="0" collapsed="false">
      <c r="A483" s="0" t="n">
        <v>4.81000000000001</v>
      </c>
      <c r="B483" s="0" t="n">
        <v>0</v>
      </c>
      <c r="C483" s="0" t="n">
        <f aca="false">-0.03+J483</f>
        <v>-0.03</v>
      </c>
      <c r="D483" s="0" t="n">
        <f aca="false">-0.1+K483</f>
        <v>-0.1</v>
      </c>
      <c r="E483" s="0" t="n">
        <f aca="false">9.82+L483</f>
        <v>9.82</v>
      </c>
      <c r="F483" s="0" t="n">
        <v>0</v>
      </c>
      <c r="G483" s="0" t="n">
        <v>0</v>
      </c>
      <c r="H483" s="0" t="n">
        <v>0</v>
      </c>
      <c r="I483" s="0" t="n">
        <v>1</v>
      </c>
    </row>
    <row r="484" customFormat="false" ht="12.8" hidden="false" customHeight="false" outlineLevel="0" collapsed="false">
      <c r="A484" s="0" t="n">
        <v>4.82000000000001</v>
      </c>
      <c r="B484" s="0" t="n">
        <v>0</v>
      </c>
      <c r="C484" s="0" t="n">
        <f aca="false">-0.03+J484</f>
        <v>-0.03</v>
      </c>
      <c r="D484" s="0" t="n">
        <f aca="false">-0.1+K484</f>
        <v>-0.1</v>
      </c>
      <c r="E484" s="0" t="n">
        <f aca="false">9.82+L484</f>
        <v>9.82</v>
      </c>
      <c r="F484" s="0" t="n">
        <v>0</v>
      </c>
      <c r="G484" s="0" t="n">
        <v>0</v>
      </c>
      <c r="H484" s="0" t="n">
        <v>0</v>
      </c>
      <c r="I484" s="0" t="n">
        <v>1</v>
      </c>
    </row>
    <row r="485" customFormat="false" ht="12.8" hidden="false" customHeight="false" outlineLevel="0" collapsed="false">
      <c r="A485" s="0" t="n">
        <v>4.83</v>
      </c>
      <c r="B485" s="0" t="n">
        <v>0</v>
      </c>
      <c r="C485" s="0" t="n">
        <f aca="false">-0.03+J485</f>
        <v>-0.03</v>
      </c>
      <c r="D485" s="0" t="n">
        <f aca="false">-0.1+K485</f>
        <v>-0.1</v>
      </c>
      <c r="E485" s="0" t="n">
        <f aca="false">9.82+L485</f>
        <v>9.82</v>
      </c>
      <c r="F485" s="0" t="n">
        <v>0</v>
      </c>
      <c r="G485" s="0" t="n">
        <v>0</v>
      </c>
      <c r="H485" s="0" t="n">
        <v>0</v>
      </c>
      <c r="I485" s="0" t="n">
        <v>1</v>
      </c>
    </row>
    <row r="486" customFormat="false" ht="12.8" hidden="false" customHeight="false" outlineLevel="0" collapsed="false">
      <c r="A486" s="0" t="n">
        <v>4.84000000000001</v>
      </c>
      <c r="B486" s="0" t="n">
        <v>0</v>
      </c>
      <c r="C486" s="0" t="n">
        <f aca="false">-0.03+J486</f>
        <v>-0.03</v>
      </c>
      <c r="D486" s="0" t="n">
        <f aca="false">-0.1+K486</f>
        <v>-0.1</v>
      </c>
      <c r="E486" s="0" t="n">
        <f aca="false">9.82+L486</f>
        <v>9.82</v>
      </c>
      <c r="F486" s="0" t="n">
        <v>0</v>
      </c>
      <c r="G486" s="0" t="n">
        <v>0</v>
      </c>
      <c r="H486" s="0" t="n">
        <v>0</v>
      </c>
      <c r="I486" s="0" t="n">
        <v>1</v>
      </c>
    </row>
    <row r="487" customFormat="false" ht="12.8" hidden="false" customHeight="false" outlineLevel="0" collapsed="false">
      <c r="A487" s="0" t="n">
        <v>4.85000000000001</v>
      </c>
      <c r="B487" s="0" t="n">
        <v>0</v>
      </c>
      <c r="C487" s="0" t="n">
        <f aca="false">-0.03+J487</f>
        <v>-0.03</v>
      </c>
      <c r="D487" s="0" t="n">
        <f aca="false">-0.1+K487</f>
        <v>-0.1</v>
      </c>
      <c r="E487" s="0" t="n">
        <f aca="false">9.82+L487</f>
        <v>9.82</v>
      </c>
      <c r="F487" s="0" t="n">
        <v>0</v>
      </c>
      <c r="G487" s="0" t="n">
        <v>0</v>
      </c>
      <c r="H487" s="0" t="n">
        <v>0</v>
      </c>
      <c r="I487" s="0" t="n">
        <v>1</v>
      </c>
    </row>
    <row r="488" customFormat="false" ht="12.8" hidden="false" customHeight="false" outlineLevel="0" collapsed="false">
      <c r="A488" s="0" t="n">
        <v>4.86000000000001</v>
      </c>
      <c r="B488" s="0" t="n">
        <v>0</v>
      </c>
      <c r="C488" s="0" t="n">
        <f aca="false">-0.03+J488</f>
        <v>-0.03</v>
      </c>
      <c r="D488" s="0" t="n">
        <f aca="false">-0.1+K488</f>
        <v>-0.1</v>
      </c>
      <c r="E488" s="0" t="n">
        <f aca="false">9.82+L488</f>
        <v>9.82</v>
      </c>
      <c r="F488" s="0" t="n">
        <v>0</v>
      </c>
      <c r="G488" s="0" t="n">
        <v>0</v>
      </c>
      <c r="H488" s="0" t="n">
        <v>0</v>
      </c>
      <c r="I488" s="0" t="n">
        <v>1</v>
      </c>
    </row>
    <row r="489" customFormat="false" ht="12.8" hidden="false" customHeight="false" outlineLevel="0" collapsed="false">
      <c r="A489" s="0" t="n">
        <v>4.87</v>
      </c>
      <c r="B489" s="0" t="n">
        <v>0</v>
      </c>
      <c r="C489" s="0" t="n">
        <f aca="false">-0.03+J489</f>
        <v>-0.03</v>
      </c>
      <c r="D489" s="0" t="n">
        <f aca="false">-0.1+K489</f>
        <v>-0.1</v>
      </c>
      <c r="E489" s="0" t="n">
        <f aca="false">9.82+L489</f>
        <v>9.82</v>
      </c>
      <c r="F489" s="0" t="n">
        <v>0</v>
      </c>
      <c r="G489" s="0" t="n">
        <v>0</v>
      </c>
      <c r="H489" s="0" t="n">
        <v>0</v>
      </c>
      <c r="I489" s="0" t="n">
        <v>1</v>
      </c>
    </row>
    <row r="490" customFormat="false" ht="12.8" hidden="false" customHeight="false" outlineLevel="0" collapsed="false">
      <c r="A490" s="0" t="n">
        <v>4.88000000000001</v>
      </c>
      <c r="B490" s="0" t="n">
        <v>0</v>
      </c>
      <c r="C490" s="0" t="n">
        <f aca="false">-0.03+J490</f>
        <v>-0.03</v>
      </c>
      <c r="D490" s="0" t="n">
        <f aca="false">-0.1+K490</f>
        <v>-0.1</v>
      </c>
      <c r="E490" s="0" t="n">
        <f aca="false">9.82+L490</f>
        <v>9.82</v>
      </c>
      <c r="F490" s="0" t="n">
        <v>0</v>
      </c>
      <c r="G490" s="0" t="n">
        <v>0</v>
      </c>
      <c r="H490" s="0" t="n">
        <v>0</v>
      </c>
      <c r="I490" s="0" t="n">
        <v>1</v>
      </c>
    </row>
    <row r="491" customFormat="false" ht="12.8" hidden="false" customHeight="false" outlineLevel="0" collapsed="false">
      <c r="A491" s="0" t="n">
        <v>4.89000000000001</v>
      </c>
      <c r="B491" s="0" t="n">
        <v>0</v>
      </c>
      <c r="C491" s="0" t="n">
        <f aca="false">-0.03+J491</f>
        <v>-0.03</v>
      </c>
      <c r="D491" s="0" t="n">
        <f aca="false">-0.1+K491</f>
        <v>-0.1</v>
      </c>
      <c r="E491" s="0" t="n">
        <f aca="false">9.82+L491</f>
        <v>9.82</v>
      </c>
      <c r="F491" s="0" t="n">
        <v>0</v>
      </c>
      <c r="G491" s="0" t="n">
        <v>0</v>
      </c>
      <c r="H491" s="0" t="n">
        <v>0</v>
      </c>
      <c r="I491" s="0" t="n">
        <v>1</v>
      </c>
    </row>
    <row r="492" customFormat="false" ht="12.8" hidden="false" customHeight="false" outlineLevel="0" collapsed="false">
      <c r="A492" s="0" t="n">
        <v>4.90000000000001</v>
      </c>
      <c r="B492" s="0" t="n">
        <v>0</v>
      </c>
      <c r="C492" s="0" t="n">
        <f aca="false">-0.03+J492</f>
        <v>-0.03</v>
      </c>
      <c r="D492" s="0" t="n">
        <f aca="false">-0.1+K492</f>
        <v>-0.1</v>
      </c>
      <c r="E492" s="0" t="n">
        <f aca="false">9.82+L492</f>
        <v>9.82</v>
      </c>
      <c r="F492" s="0" t="n">
        <v>0</v>
      </c>
      <c r="G492" s="0" t="n">
        <v>0</v>
      </c>
      <c r="H492" s="0" t="n">
        <v>0</v>
      </c>
      <c r="I492" s="0" t="n">
        <v>1</v>
      </c>
    </row>
    <row r="493" customFormat="false" ht="12.8" hidden="false" customHeight="false" outlineLevel="0" collapsed="false">
      <c r="A493" s="0" t="n">
        <v>4.91</v>
      </c>
      <c r="B493" s="0" t="n">
        <v>0</v>
      </c>
      <c r="C493" s="0" t="n">
        <f aca="false">-0.03+J493</f>
        <v>-0.03</v>
      </c>
      <c r="D493" s="0" t="n">
        <f aca="false">-0.1+K493</f>
        <v>-0.1</v>
      </c>
      <c r="E493" s="0" t="n">
        <f aca="false">9.82+L493</f>
        <v>9.82</v>
      </c>
      <c r="F493" s="0" t="n">
        <v>0</v>
      </c>
      <c r="G493" s="0" t="n">
        <v>0</v>
      </c>
      <c r="H493" s="0" t="n">
        <v>0</v>
      </c>
      <c r="I493" s="0" t="n">
        <v>1</v>
      </c>
    </row>
    <row r="494" customFormat="false" ht="12.8" hidden="false" customHeight="false" outlineLevel="0" collapsed="false">
      <c r="A494" s="0" t="n">
        <v>4.92000000000001</v>
      </c>
      <c r="B494" s="0" t="n">
        <v>0</v>
      </c>
      <c r="C494" s="0" t="n">
        <f aca="false">-0.03+J494</f>
        <v>-0.03</v>
      </c>
      <c r="D494" s="0" t="n">
        <f aca="false">-0.1+K494</f>
        <v>-0.1</v>
      </c>
      <c r="E494" s="0" t="n">
        <f aca="false">9.82+L494</f>
        <v>9.82</v>
      </c>
      <c r="F494" s="0" t="n">
        <v>0</v>
      </c>
      <c r="G494" s="0" t="n">
        <v>0</v>
      </c>
      <c r="H494" s="0" t="n">
        <v>0</v>
      </c>
      <c r="I494" s="0" t="n">
        <v>1</v>
      </c>
    </row>
    <row r="495" customFormat="false" ht="12.8" hidden="false" customHeight="false" outlineLevel="0" collapsed="false">
      <c r="A495" s="0" t="n">
        <v>4.93000000000001</v>
      </c>
      <c r="B495" s="0" t="n">
        <v>0</v>
      </c>
      <c r="C495" s="0" t="n">
        <f aca="false">-0.03+J495</f>
        <v>-0.03</v>
      </c>
      <c r="D495" s="0" t="n">
        <f aca="false">-0.1+K495</f>
        <v>-0.1</v>
      </c>
      <c r="E495" s="0" t="n">
        <f aca="false">9.82+L495</f>
        <v>9.82</v>
      </c>
      <c r="F495" s="0" t="n">
        <v>0</v>
      </c>
      <c r="G495" s="0" t="n">
        <v>0</v>
      </c>
      <c r="H495" s="0" t="n">
        <v>0</v>
      </c>
      <c r="I495" s="0" t="n">
        <v>1</v>
      </c>
    </row>
    <row r="496" customFormat="false" ht="12.8" hidden="false" customHeight="false" outlineLevel="0" collapsed="false">
      <c r="A496" s="0" t="n">
        <v>4.94000000000001</v>
      </c>
      <c r="B496" s="0" t="n">
        <v>0</v>
      </c>
      <c r="C496" s="0" t="n">
        <f aca="false">-0.03+J496</f>
        <v>-0.03</v>
      </c>
      <c r="D496" s="0" t="n">
        <f aca="false">-0.1+K496</f>
        <v>-0.1</v>
      </c>
      <c r="E496" s="0" t="n">
        <f aca="false">9.82+L496</f>
        <v>9.82</v>
      </c>
      <c r="F496" s="0" t="n">
        <v>0</v>
      </c>
      <c r="G496" s="0" t="n">
        <v>0</v>
      </c>
      <c r="H496" s="0" t="n">
        <v>0</v>
      </c>
      <c r="I496" s="0" t="n">
        <v>1</v>
      </c>
    </row>
    <row r="497" customFormat="false" ht="12.8" hidden="false" customHeight="false" outlineLevel="0" collapsed="false">
      <c r="A497" s="0" t="n">
        <v>4.95</v>
      </c>
      <c r="B497" s="0" t="n">
        <v>0</v>
      </c>
      <c r="C497" s="0" t="n">
        <f aca="false">-0.03+J497</f>
        <v>-0.03</v>
      </c>
      <c r="D497" s="0" t="n">
        <f aca="false">-0.1+K497</f>
        <v>-0.1</v>
      </c>
      <c r="E497" s="0" t="n">
        <f aca="false">9.82+L497</f>
        <v>9.82</v>
      </c>
      <c r="F497" s="0" t="n">
        <v>0</v>
      </c>
      <c r="G497" s="0" t="n">
        <v>0</v>
      </c>
      <c r="H497" s="0" t="n">
        <v>0</v>
      </c>
      <c r="I497" s="0" t="n">
        <v>1</v>
      </c>
    </row>
    <row r="498" customFormat="false" ht="12.8" hidden="false" customHeight="false" outlineLevel="0" collapsed="false">
      <c r="A498" s="0" t="n">
        <v>4.96000000000001</v>
      </c>
      <c r="B498" s="0" t="n">
        <v>0</v>
      </c>
      <c r="C498" s="0" t="n">
        <f aca="false">-0.03+J498</f>
        <v>-0.03</v>
      </c>
      <c r="D498" s="0" t="n">
        <f aca="false">-0.1+K498</f>
        <v>-0.1</v>
      </c>
      <c r="E498" s="0" t="n">
        <f aca="false">9.82+L498</f>
        <v>9.82</v>
      </c>
      <c r="F498" s="0" t="n">
        <v>0</v>
      </c>
      <c r="G498" s="0" t="n">
        <v>0</v>
      </c>
      <c r="H498" s="0" t="n">
        <v>0</v>
      </c>
      <c r="I498" s="0" t="n">
        <v>1</v>
      </c>
    </row>
    <row r="499" customFormat="false" ht="12.8" hidden="false" customHeight="false" outlineLevel="0" collapsed="false">
      <c r="A499" s="0" t="n">
        <v>4.97000000000001</v>
      </c>
      <c r="B499" s="0" t="n">
        <v>0</v>
      </c>
      <c r="C499" s="0" t="n">
        <f aca="false">-0.03+J499</f>
        <v>-0.03</v>
      </c>
      <c r="D499" s="0" t="n">
        <f aca="false">-0.1+K499</f>
        <v>-0.1</v>
      </c>
      <c r="E499" s="0" t="n">
        <f aca="false">9.82+L499</f>
        <v>9.82</v>
      </c>
      <c r="F499" s="0" t="n">
        <v>0</v>
      </c>
      <c r="G499" s="0" t="n">
        <v>0</v>
      </c>
      <c r="H499" s="0" t="n">
        <v>0</v>
      </c>
      <c r="I499" s="0" t="n">
        <v>1</v>
      </c>
    </row>
    <row r="500" customFormat="false" ht="12.8" hidden="false" customHeight="false" outlineLevel="0" collapsed="false">
      <c r="A500" s="0" t="n">
        <v>4.98000000000001</v>
      </c>
      <c r="B500" s="0" t="n">
        <v>0</v>
      </c>
      <c r="C500" s="0" t="n">
        <f aca="false">-0.03+J500</f>
        <v>-0.03</v>
      </c>
      <c r="D500" s="0" t="n">
        <f aca="false">-0.1+K500</f>
        <v>-0.1</v>
      </c>
      <c r="E500" s="0" t="n">
        <f aca="false">9.82+L500</f>
        <v>9.82</v>
      </c>
      <c r="F500" s="0" t="n">
        <v>0</v>
      </c>
      <c r="G500" s="0" t="n">
        <v>0</v>
      </c>
      <c r="H500" s="0" t="n">
        <v>0</v>
      </c>
      <c r="I500" s="0" t="n">
        <v>1</v>
      </c>
    </row>
    <row r="501" customFormat="false" ht="12.8" hidden="false" customHeight="false" outlineLevel="0" collapsed="false">
      <c r="A501" s="0" t="n">
        <v>4.99</v>
      </c>
      <c r="B501" s="0" t="n">
        <v>0</v>
      </c>
      <c r="C501" s="0" t="n">
        <f aca="false">-0.03+J501</f>
        <v>-0.03</v>
      </c>
      <c r="D501" s="0" t="n">
        <f aca="false">-0.1+K501</f>
        <v>-0.1</v>
      </c>
      <c r="E501" s="0" t="n">
        <f aca="false">9.82+L501</f>
        <v>9.82</v>
      </c>
      <c r="F501" s="0" t="n">
        <v>0</v>
      </c>
      <c r="G501" s="0" t="n">
        <v>0</v>
      </c>
      <c r="H501" s="0" t="n">
        <v>0</v>
      </c>
      <c r="I501" s="0" t="n">
        <v>1</v>
      </c>
    </row>
    <row r="502" customFormat="false" ht="12.8" hidden="false" customHeight="false" outlineLevel="0" collapsed="false">
      <c r="A502" s="0" t="n">
        <v>5.00000000000001</v>
      </c>
      <c r="B502" s="0" t="n">
        <v>0</v>
      </c>
      <c r="C502" s="0" t="n">
        <f aca="false">-0.03+J502</f>
        <v>-0.03</v>
      </c>
      <c r="D502" s="0" t="n">
        <f aca="false">-0.1+K502</f>
        <v>-0.1</v>
      </c>
      <c r="E502" s="0" t="n">
        <f aca="false">9.82+L502</f>
        <v>9.82</v>
      </c>
      <c r="F502" s="0" t="n">
        <v>0</v>
      </c>
      <c r="G502" s="0" t="n">
        <v>0</v>
      </c>
      <c r="H502" s="0" t="n">
        <v>0</v>
      </c>
      <c r="I502" s="0" t="n">
        <v>1</v>
      </c>
    </row>
    <row r="503" customFormat="false" ht="12.8" hidden="false" customHeight="false" outlineLevel="0" collapsed="false">
      <c r="A503" s="0" t="n">
        <v>5.01000000000001</v>
      </c>
      <c r="B503" s="0" t="n">
        <v>0</v>
      </c>
      <c r="C503" s="0" t="n">
        <f aca="false">-0.03+J503</f>
        <v>-0.03</v>
      </c>
      <c r="D503" s="0" t="n">
        <f aca="false">-0.1+K503</f>
        <v>-0.1</v>
      </c>
      <c r="E503" s="0" t="n">
        <f aca="false">9.82+L503</f>
        <v>9.82</v>
      </c>
      <c r="F503" s="0" t="n">
        <v>0</v>
      </c>
      <c r="G503" s="0" t="n">
        <v>0</v>
      </c>
      <c r="H503" s="0" t="n">
        <v>0</v>
      </c>
      <c r="I503" s="0" t="n">
        <v>1</v>
      </c>
    </row>
    <row r="504" customFormat="false" ht="12.8" hidden="false" customHeight="false" outlineLevel="0" collapsed="false">
      <c r="A504" s="0" t="n">
        <v>5.02000000000001</v>
      </c>
      <c r="B504" s="0" t="n">
        <v>0</v>
      </c>
      <c r="C504" s="0" t="n">
        <f aca="false">-0.03+J504</f>
        <v>-0.03</v>
      </c>
      <c r="D504" s="0" t="n">
        <f aca="false">-0.1+K504</f>
        <v>-0.1</v>
      </c>
      <c r="E504" s="0" t="n">
        <f aca="false">9.82+L504</f>
        <v>9.82</v>
      </c>
      <c r="F504" s="0" t="n">
        <v>0</v>
      </c>
      <c r="G504" s="0" t="n">
        <v>0</v>
      </c>
      <c r="H504" s="0" t="n">
        <v>0</v>
      </c>
      <c r="I504" s="0" t="n">
        <v>1</v>
      </c>
    </row>
    <row r="505" customFormat="false" ht="12.8" hidden="false" customHeight="false" outlineLevel="0" collapsed="false">
      <c r="A505" s="0" t="n">
        <v>5.03000000000001</v>
      </c>
      <c r="B505" s="0" t="n">
        <v>0</v>
      </c>
      <c r="C505" s="0" t="n">
        <f aca="false">-0.03+J505</f>
        <v>-0.03</v>
      </c>
      <c r="D505" s="0" t="n">
        <f aca="false">-0.1+K505</f>
        <v>-0.1</v>
      </c>
      <c r="E505" s="0" t="n">
        <f aca="false">9.82+L505</f>
        <v>9.82</v>
      </c>
      <c r="F505" s="0" t="n">
        <v>0</v>
      </c>
      <c r="G505" s="0" t="n">
        <v>0</v>
      </c>
      <c r="H505" s="0" t="n">
        <v>0</v>
      </c>
      <c r="I505" s="0" t="n">
        <v>1</v>
      </c>
    </row>
    <row r="506" customFormat="false" ht="12.8" hidden="false" customHeight="false" outlineLevel="0" collapsed="false">
      <c r="A506" s="0" t="n">
        <v>5.04000000000001</v>
      </c>
      <c r="B506" s="0" t="n">
        <v>0</v>
      </c>
      <c r="C506" s="0" t="n">
        <f aca="false">-0.03+J506</f>
        <v>-0.03</v>
      </c>
      <c r="D506" s="0" t="n">
        <f aca="false">-0.1+K506</f>
        <v>-0.1</v>
      </c>
      <c r="E506" s="0" t="n">
        <f aca="false">9.82+L506</f>
        <v>9.82</v>
      </c>
      <c r="F506" s="0" t="n">
        <v>0</v>
      </c>
      <c r="G506" s="0" t="n">
        <v>0</v>
      </c>
      <c r="H506" s="0" t="n">
        <v>0</v>
      </c>
      <c r="I506" s="0" t="n">
        <v>1</v>
      </c>
    </row>
    <row r="507" customFormat="false" ht="12.8" hidden="false" customHeight="false" outlineLevel="0" collapsed="false">
      <c r="A507" s="0" t="n">
        <v>5.05000000000001</v>
      </c>
      <c r="B507" s="0" t="n">
        <v>0</v>
      </c>
      <c r="C507" s="0" t="n">
        <f aca="false">-0.03+J507</f>
        <v>-0.03</v>
      </c>
      <c r="D507" s="0" t="n">
        <f aca="false">-0.1+K507</f>
        <v>-0.1</v>
      </c>
      <c r="E507" s="0" t="n">
        <f aca="false">9.82+L507</f>
        <v>9.82</v>
      </c>
      <c r="F507" s="0" t="n">
        <v>0</v>
      </c>
      <c r="G507" s="0" t="n">
        <v>0</v>
      </c>
      <c r="H507" s="0" t="n">
        <v>0</v>
      </c>
      <c r="I507" s="0" t="n">
        <v>1</v>
      </c>
    </row>
    <row r="508" customFormat="false" ht="12.8" hidden="false" customHeight="false" outlineLevel="0" collapsed="false">
      <c r="A508" s="0" t="n">
        <v>5.06000000000001</v>
      </c>
      <c r="B508" s="0" t="n">
        <v>0</v>
      </c>
      <c r="C508" s="0" t="n">
        <f aca="false">-0.03+J508</f>
        <v>-0.03</v>
      </c>
      <c r="D508" s="0" t="n">
        <f aca="false">-0.1+K508</f>
        <v>-0.1</v>
      </c>
      <c r="E508" s="0" t="n">
        <f aca="false">9.82+L508</f>
        <v>9.82</v>
      </c>
      <c r="F508" s="0" t="n">
        <v>0</v>
      </c>
      <c r="G508" s="0" t="n">
        <v>0</v>
      </c>
      <c r="H508" s="0" t="n">
        <v>0</v>
      </c>
      <c r="I508" s="0" t="n">
        <v>1</v>
      </c>
    </row>
    <row r="509" customFormat="false" ht="12.8" hidden="false" customHeight="false" outlineLevel="0" collapsed="false">
      <c r="A509" s="0" t="n">
        <v>5.07000000000001</v>
      </c>
      <c r="B509" s="0" t="n">
        <v>0</v>
      </c>
      <c r="C509" s="0" t="n">
        <f aca="false">-0.03+J509</f>
        <v>-0.03</v>
      </c>
      <c r="D509" s="0" t="n">
        <f aca="false">-0.1+K509</f>
        <v>-0.1</v>
      </c>
      <c r="E509" s="0" t="n">
        <f aca="false">9.82+L509</f>
        <v>9.82</v>
      </c>
      <c r="F509" s="0" t="n">
        <v>0</v>
      </c>
      <c r="G509" s="0" t="n">
        <v>0</v>
      </c>
      <c r="H509" s="0" t="n">
        <v>0</v>
      </c>
      <c r="I509" s="0" t="n">
        <v>1</v>
      </c>
    </row>
    <row r="510" customFormat="false" ht="12.8" hidden="false" customHeight="false" outlineLevel="0" collapsed="false">
      <c r="A510" s="0" t="n">
        <v>5.08000000000001</v>
      </c>
      <c r="B510" s="0" t="n">
        <v>0</v>
      </c>
      <c r="C510" s="0" t="n">
        <f aca="false">-0.03+J510</f>
        <v>-0.03</v>
      </c>
      <c r="D510" s="0" t="n">
        <f aca="false">-0.1+K510</f>
        <v>-0.1</v>
      </c>
      <c r="E510" s="0" t="n">
        <f aca="false">9.82+L510</f>
        <v>9.82</v>
      </c>
      <c r="F510" s="0" t="n">
        <v>0</v>
      </c>
      <c r="G510" s="0" t="n">
        <v>0</v>
      </c>
      <c r="H510" s="0" t="n">
        <v>0</v>
      </c>
      <c r="I510" s="0" t="n">
        <v>1</v>
      </c>
    </row>
    <row r="511" customFormat="false" ht="12.8" hidden="false" customHeight="false" outlineLevel="0" collapsed="false">
      <c r="A511" s="0" t="n">
        <v>5.09000000000001</v>
      </c>
      <c r="B511" s="0" t="n">
        <v>0</v>
      </c>
      <c r="C511" s="0" t="n">
        <f aca="false">-0.03+J511</f>
        <v>-0.03</v>
      </c>
      <c r="D511" s="0" t="n">
        <f aca="false">-0.1+K511</f>
        <v>-0.1</v>
      </c>
      <c r="E511" s="0" t="n">
        <f aca="false">9.82+L511</f>
        <v>9.82</v>
      </c>
      <c r="F511" s="0" t="n">
        <v>0</v>
      </c>
      <c r="G511" s="0" t="n">
        <v>0</v>
      </c>
      <c r="H511" s="0" t="n">
        <v>0</v>
      </c>
      <c r="I511" s="0" t="n">
        <v>1</v>
      </c>
    </row>
    <row r="512" customFormat="false" ht="12.8" hidden="false" customHeight="false" outlineLevel="0" collapsed="false">
      <c r="A512" s="0" t="n">
        <v>5.10000000000001</v>
      </c>
      <c r="B512" s="0" t="n">
        <v>0</v>
      </c>
      <c r="C512" s="0" t="n">
        <f aca="false">-0.03+J512</f>
        <v>-0.03</v>
      </c>
      <c r="D512" s="0" t="n">
        <f aca="false">-0.1+K512</f>
        <v>-0.1</v>
      </c>
      <c r="E512" s="0" t="n">
        <f aca="false">9.82+L512</f>
        <v>9.82</v>
      </c>
      <c r="F512" s="0" t="n">
        <v>0</v>
      </c>
      <c r="G512" s="0" t="n">
        <v>0</v>
      </c>
      <c r="H512" s="0" t="n">
        <v>0</v>
      </c>
      <c r="I512" s="0" t="n">
        <v>1</v>
      </c>
    </row>
    <row r="513" customFormat="false" ht="12.8" hidden="false" customHeight="false" outlineLevel="0" collapsed="false">
      <c r="A513" s="0" t="n">
        <v>5.11000000000001</v>
      </c>
      <c r="B513" s="0" t="n">
        <v>0</v>
      </c>
      <c r="C513" s="0" t="n">
        <f aca="false">-0.03+J513</f>
        <v>-0.03</v>
      </c>
      <c r="D513" s="0" t="n">
        <f aca="false">-0.1+K513</f>
        <v>-0.1</v>
      </c>
      <c r="E513" s="0" t="n">
        <f aca="false">9.82+L513</f>
        <v>9.82</v>
      </c>
      <c r="F513" s="0" t="n">
        <v>0</v>
      </c>
      <c r="G513" s="0" t="n">
        <v>0</v>
      </c>
      <c r="H513" s="0" t="n">
        <v>0</v>
      </c>
      <c r="I513" s="0" t="n">
        <v>1</v>
      </c>
    </row>
    <row r="514" customFormat="false" ht="12.8" hidden="false" customHeight="false" outlineLevel="0" collapsed="false">
      <c r="A514" s="0" t="n">
        <v>5.12000000000001</v>
      </c>
      <c r="B514" s="0" t="n">
        <v>0</v>
      </c>
      <c r="C514" s="0" t="n">
        <f aca="false">-0.03+J514</f>
        <v>-0.03</v>
      </c>
      <c r="D514" s="0" t="n">
        <f aca="false">-0.1+K514</f>
        <v>-0.1</v>
      </c>
      <c r="E514" s="0" t="n">
        <f aca="false">9.82+L514</f>
        <v>9.82</v>
      </c>
      <c r="F514" s="0" t="n">
        <v>0</v>
      </c>
      <c r="G514" s="0" t="n">
        <v>0</v>
      </c>
      <c r="H514" s="0" t="n">
        <v>0</v>
      </c>
      <c r="I514" s="0" t="n">
        <v>1</v>
      </c>
    </row>
    <row r="515" customFormat="false" ht="12.8" hidden="false" customHeight="false" outlineLevel="0" collapsed="false">
      <c r="A515" s="0" t="n">
        <v>5.13000000000001</v>
      </c>
      <c r="B515" s="0" t="n">
        <v>0</v>
      </c>
      <c r="C515" s="0" t="n">
        <f aca="false">-0.03+J515</f>
        <v>-0.03</v>
      </c>
      <c r="D515" s="0" t="n">
        <f aca="false">-0.1+K515</f>
        <v>-0.1</v>
      </c>
      <c r="E515" s="0" t="n">
        <f aca="false">9.82+L515</f>
        <v>9.82</v>
      </c>
      <c r="F515" s="0" t="n">
        <v>0</v>
      </c>
      <c r="G515" s="0" t="n">
        <v>0</v>
      </c>
      <c r="H515" s="0" t="n">
        <v>0</v>
      </c>
      <c r="I515" s="0" t="n">
        <v>1</v>
      </c>
    </row>
    <row r="516" customFormat="false" ht="12.8" hidden="false" customHeight="false" outlineLevel="0" collapsed="false">
      <c r="A516" s="0" t="n">
        <v>5.14000000000001</v>
      </c>
      <c r="B516" s="0" t="n">
        <v>0</v>
      </c>
      <c r="C516" s="0" t="n">
        <f aca="false">-0.03+J516</f>
        <v>-0.03</v>
      </c>
      <c r="D516" s="0" t="n">
        <f aca="false">-0.1+K516</f>
        <v>-0.1</v>
      </c>
      <c r="E516" s="0" t="n">
        <f aca="false">9.82+L516</f>
        <v>9.82</v>
      </c>
      <c r="F516" s="0" t="n">
        <v>0</v>
      </c>
      <c r="G516" s="0" t="n">
        <v>0</v>
      </c>
      <c r="H516" s="0" t="n">
        <v>0</v>
      </c>
      <c r="I516" s="0" t="n">
        <v>1</v>
      </c>
    </row>
    <row r="517" customFormat="false" ht="12.8" hidden="false" customHeight="false" outlineLevel="0" collapsed="false">
      <c r="A517" s="0" t="n">
        <v>5.15000000000001</v>
      </c>
      <c r="B517" s="0" t="n">
        <v>0</v>
      </c>
      <c r="C517" s="0" t="n">
        <f aca="false">-0.03+J517</f>
        <v>-0.03</v>
      </c>
      <c r="D517" s="0" t="n">
        <f aca="false">-0.1+K517</f>
        <v>-0.1</v>
      </c>
      <c r="E517" s="0" t="n">
        <f aca="false">9.82+L517</f>
        <v>9.82</v>
      </c>
      <c r="F517" s="0" t="n">
        <v>0</v>
      </c>
      <c r="G517" s="0" t="n">
        <v>0</v>
      </c>
      <c r="H517" s="0" t="n">
        <v>0</v>
      </c>
      <c r="I517" s="0" t="n">
        <v>1</v>
      </c>
    </row>
    <row r="518" customFormat="false" ht="12.8" hidden="false" customHeight="false" outlineLevel="0" collapsed="false">
      <c r="A518" s="0" t="n">
        <v>5.16000000000001</v>
      </c>
      <c r="B518" s="0" t="n">
        <v>0</v>
      </c>
      <c r="C518" s="0" t="n">
        <f aca="false">-0.03+J518</f>
        <v>-0.03</v>
      </c>
      <c r="D518" s="0" t="n">
        <f aca="false">-0.1+K518</f>
        <v>-0.1</v>
      </c>
      <c r="E518" s="0" t="n">
        <f aca="false">9.82+L518</f>
        <v>9.82</v>
      </c>
      <c r="F518" s="0" t="n">
        <v>0</v>
      </c>
      <c r="G518" s="0" t="n">
        <v>0</v>
      </c>
      <c r="H518" s="0" t="n">
        <v>0</v>
      </c>
      <c r="I518" s="0" t="n">
        <v>1</v>
      </c>
    </row>
    <row r="519" customFormat="false" ht="12.8" hidden="false" customHeight="false" outlineLevel="0" collapsed="false">
      <c r="A519" s="0" t="n">
        <v>5.17000000000001</v>
      </c>
      <c r="B519" s="0" t="n">
        <v>0</v>
      </c>
      <c r="C519" s="0" t="n">
        <f aca="false">-0.03+J519</f>
        <v>-0.03</v>
      </c>
      <c r="D519" s="0" t="n">
        <f aca="false">-0.1+K519</f>
        <v>-0.1</v>
      </c>
      <c r="E519" s="0" t="n">
        <f aca="false">9.82+L519</f>
        <v>9.82</v>
      </c>
      <c r="F519" s="0" t="n">
        <v>0</v>
      </c>
      <c r="G519" s="0" t="n">
        <v>0</v>
      </c>
      <c r="H519" s="0" t="n">
        <v>0</v>
      </c>
      <c r="I519" s="0" t="n">
        <v>1</v>
      </c>
    </row>
    <row r="520" customFormat="false" ht="12.8" hidden="false" customHeight="false" outlineLevel="0" collapsed="false">
      <c r="A520" s="0" t="n">
        <v>5.18000000000001</v>
      </c>
      <c r="B520" s="0" t="n">
        <v>0</v>
      </c>
      <c r="C520" s="0" t="n">
        <f aca="false">-0.03+J520</f>
        <v>-0.03</v>
      </c>
      <c r="D520" s="0" t="n">
        <f aca="false">-0.1+K520</f>
        <v>-0.1</v>
      </c>
      <c r="E520" s="0" t="n">
        <f aca="false">9.82+L520</f>
        <v>9.82</v>
      </c>
      <c r="F520" s="0" t="n">
        <v>0</v>
      </c>
      <c r="G520" s="0" t="n">
        <v>0</v>
      </c>
      <c r="H520" s="0" t="n">
        <v>0</v>
      </c>
      <c r="I520" s="0" t="n">
        <v>1</v>
      </c>
    </row>
    <row r="521" customFormat="false" ht="12.8" hidden="false" customHeight="false" outlineLevel="0" collapsed="false">
      <c r="A521" s="0" t="n">
        <v>5.19000000000001</v>
      </c>
      <c r="B521" s="0" t="n">
        <v>0</v>
      </c>
      <c r="C521" s="0" t="n">
        <f aca="false">-0.03+J521</f>
        <v>-0.03</v>
      </c>
      <c r="D521" s="0" t="n">
        <f aca="false">-0.1+K521</f>
        <v>-0.1</v>
      </c>
      <c r="E521" s="0" t="n">
        <f aca="false">9.82+L521</f>
        <v>9.82</v>
      </c>
      <c r="F521" s="0" t="n">
        <v>0</v>
      </c>
      <c r="G521" s="0" t="n">
        <v>0</v>
      </c>
      <c r="H521" s="0" t="n">
        <v>0</v>
      </c>
      <c r="I521" s="0" t="n">
        <v>1</v>
      </c>
    </row>
    <row r="522" customFormat="false" ht="12.8" hidden="false" customHeight="false" outlineLevel="0" collapsed="false">
      <c r="A522" s="0" t="n">
        <v>5.20000000000001</v>
      </c>
      <c r="B522" s="0" t="n">
        <v>0</v>
      </c>
      <c r="C522" s="0" t="n">
        <f aca="false">-0.03+J522</f>
        <v>-0.03</v>
      </c>
      <c r="D522" s="0" t="n">
        <f aca="false">-0.1+K522</f>
        <v>-0.1</v>
      </c>
      <c r="E522" s="0" t="n">
        <f aca="false">9.82+L522</f>
        <v>9.82</v>
      </c>
      <c r="F522" s="0" t="n">
        <v>0</v>
      </c>
      <c r="G522" s="0" t="n">
        <v>0</v>
      </c>
      <c r="H522" s="0" t="n">
        <v>0</v>
      </c>
      <c r="I522" s="0" t="n">
        <v>1</v>
      </c>
    </row>
    <row r="523" customFormat="false" ht="12.8" hidden="false" customHeight="false" outlineLevel="0" collapsed="false">
      <c r="A523" s="0" t="n">
        <v>5.21000000000001</v>
      </c>
      <c r="B523" s="0" t="n">
        <v>0</v>
      </c>
      <c r="C523" s="0" t="n">
        <f aca="false">-0.03+J523</f>
        <v>-0.03</v>
      </c>
      <c r="D523" s="0" t="n">
        <f aca="false">-0.1+K523</f>
        <v>-0.1</v>
      </c>
      <c r="E523" s="0" t="n">
        <f aca="false">9.82+L523</f>
        <v>9.82</v>
      </c>
      <c r="F523" s="0" t="n">
        <v>0</v>
      </c>
      <c r="G523" s="0" t="n">
        <v>0</v>
      </c>
      <c r="H523" s="0" t="n">
        <v>0</v>
      </c>
      <c r="I523" s="0" t="n">
        <v>1</v>
      </c>
    </row>
    <row r="524" customFormat="false" ht="12.8" hidden="false" customHeight="false" outlineLevel="0" collapsed="false">
      <c r="A524" s="0" t="n">
        <v>5.22000000000001</v>
      </c>
      <c r="B524" s="0" t="n">
        <v>0</v>
      </c>
      <c r="C524" s="0" t="n">
        <f aca="false">-0.03+J524</f>
        <v>-0.03</v>
      </c>
      <c r="D524" s="0" t="n">
        <f aca="false">-0.1+K524</f>
        <v>-0.1</v>
      </c>
      <c r="E524" s="0" t="n">
        <f aca="false">9.82+L524</f>
        <v>9.82</v>
      </c>
      <c r="F524" s="0" t="n">
        <v>0</v>
      </c>
      <c r="G524" s="0" t="n">
        <v>0</v>
      </c>
      <c r="H524" s="0" t="n">
        <v>0</v>
      </c>
      <c r="I524" s="0" t="n">
        <v>1</v>
      </c>
    </row>
    <row r="525" customFormat="false" ht="12.8" hidden="false" customHeight="false" outlineLevel="0" collapsed="false">
      <c r="A525" s="0" t="n">
        <v>5.23000000000001</v>
      </c>
      <c r="B525" s="0" t="n">
        <v>0</v>
      </c>
      <c r="C525" s="0" t="n">
        <f aca="false">-0.03+J525</f>
        <v>-0.03</v>
      </c>
      <c r="D525" s="0" t="n">
        <f aca="false">-0.1+K525</f>
        <v>-0.1</v>
      </c>
      <c r="E525" s="0" t="n">
        <f aca="false">9.82+L525</f>
        <v>9.82</v>
      </c>
      <c r="F525" s="0" t="n">
        <v>0</v>
      </c>
      <c r="G525" s="0" t="n">
        <v>0</v>
      </c>
      <c r="H525" s="0" t="n">
        <v>0</v>
      </c>
      <c r="I525" s="0" t="n">
        <v>1</v>
      </c>
    </row>
    <row r="526" customFormat="false" ht="12.8" hidden="false" customHeight="false" outlineLevel="0" collapsed="false">
      <c r="A526" s="0" t="n">
        <v>5.24000000000001</v>
      </c>
      <c r="B526" s="0" t="n">
        <v>0</v>
      </c>
      <c r="C526" s="0" t="n">
        <f aca="false">-0.03+J526</f>
        <v>-0.03</v>
      </c>
      <c r="D526" s="0" t="n">
        <f aca="false">-0.1+K526</f>
        <v>-0.1</v>
      </c>
      <c r="E526" s="0" t="n">
        <f aca="false">9.82+L526</f>
        <v>9.82</v>
      </c>
      <c r="F526" s="0" t="n">
        <v>0</v>
      </c>
      <c r="G526" s="0" t="n">
        <v>0</v>
      </c>
      <c r="H526" s="0" t="n">
        <v>0</v>
      </c>
      <c r="I526" s="0" t="n">
        <v>1</v>
      </c>
    </row>
    <row r="527" customFormat="false" ht="12.8" hidden="false" customHeight="false" outlineLevel="0" collapsed="false">
      <c r="A527" s="0" t="n">
        <v>5.25000000000001</v>
      </c>
      <c r="B527" s="0" t="n">
        <v>0</v>
      </c>
      <c r="C527" s="0" t="n">
        <f aca="false">-0.03+J527</f>
        <v>-0.03</v>
      </c>
      <c r="D527" s="0" t="n">
        <f aca="false">-0.1+K527</f>
        <v>-0.1</v>
      </c>
      <c r="E527" s="0" t="n">
        <f aca="false">9.82+L527</f>
        <v>9.82</v>
      </c>
      <c r="F527" s="0" t="n">
        <v>0</v>
      </c>
      <c r="G527" s="0" t="n">
        <v>0</v>
      </c>
      <c r="H527" s="0" t="n">
        <v>0</v>
      </c>
      <c r="I527" s="0" t="n">
        <v>1</v>
      </c>
    </row>
    <row r="528" customFormat="false" ht="12.8" hidden="false" customHeight="false" outlineLevel="0" collapsed="false">
      <c r="A528" s="0" t="n">
        <v>5.26000000000001</v>
      </c>
      <c r="B528" s="0" t="n">
        <v>0</v>
      </c>
      <c r="C528" s="0" t="n">
        <f aca="false">-0.03+J528</f>
        <v>-0.03</v>
      </c>
      <c r="D528" s="0" t="n">
        <f aca="false">-0.1+K528</f>
        <v>-0.1</v>
      </c>
      <c r="E528" s="0" t="n">
        <f aca="false">9.82+L528</f>
        <v>9.82</v>
      </c>
      <c r="F528" s="0" t="n">
        <v>0</v>
      </c>
      <c r="G528" s="0" t="n">
        <v>0</v>
      </c>
      <c r="H528" s="0" t="n">
        <v>0</v>
      </c>
      <c r="I528" s="0" t="n">
        <v>1</v>
      </c>
    </row>
    <row r="529" customFormat="false" ht="12.8" hidden="false" customHeight="false" outlineLevel="0" collapsed="false">
      <c r="A529" s="0" t="n">
        <v>5.27000000000001</v>
      </c>
      <c r="B529" s="0" t="n">
        <v>0</v>
      </c>
      <c r="C529" s="0" t="n">
        <f aca="false">-0.03+J529</f>
        <v>-0.03</v>
      </c>
      <c r="D529" s="0" t="n">
        <f aca="false">-0.1+K529</f>
        <v>-0.1</v>
      </c>
      <c r="E529" s="0" t="n">
        <f aca="false">9.82+L529</f>
        <v>9.82</v>
      </c>
      <c r="F529" s="0" t="n">
        <v>0</v>
      </c>
      <c r="G529" s="0" t="n">
        <v>0</v>
      </c>
      <c r="H529" s="0" t="n">
        <v>0</v>
      </c>
      <c r="I529" s="0" t="n">
        <v>1</v>
      </c>
    </row>
    <row r="530" customFormat="false" ht="12.8" hidden="false" customHeight="false" outlineLevel="0" collapsed="false">
      <c r="A530" s="0" t="n">
        <v>5.28000000000001</v>
      </c>
      <c r="B530" s="0" t="n">
        <v>0</v>
      </c>
      <c r="C530" s="0" t="n">
        <f aca="false">-0.03+J530</f>
        <v>-0.03</v>
      </c>
      <c r="D530" s="0" t="n">
        <f aca="false">-0.1+K530</f>
        <v>-0.1</v>
      </c>
      <c r="E530" s="0" t="n">
        <f aca="false">9.82+L530</f>
        <v>9.82</v>
      </c>
      <c r="F530" s="0" t="n">
        <v>0</v>
      </c>
      <c r="G530" s="0" t="n">
        <v>0</v>
      </c>
      <c r="H530" s="0" t="n">
        <v>0</v>
      </c>
      <c r="I530" s="0" t="n">
        <v>1</v>
      </c>
    </row>
    <row r="531" customFormat="false" ht="12.8" hidden="false" customHeight="false" outlineLevel="0" collapsed="false">
      <c r="A531" s="0" t="n">
        <v>5.29000000000001</v>
      </c>
      <c r="B531" s="0" t="n">
        <v>0</v>
      </c>
      <c r="C531" s="0" t="n">
        <f aca="false">-0.03+J531</f>
        <v>-0.03</v>
      </c>
      <c r="D531" s="0" t="n">
        <f aca="false">-0.1+K531</f>
        <v>-0.1</v>
      </c>
      <c r="E531" s="0" t="n">
        <f aca="false">9.82+L531</f>
        <v>9.82</v>
      </c>
      <c r="F531" s="0" t="n">
        <v>0</v>
      </c>
      <c r="G531" s="0" t="n">
        <v>0</v>
      </c>
      <c r="H531" s="0" t="n">
        <v>0</v>
      </c>
      <c r="I531" s="0" t="n">
        <v>1</v>
      </c>
    </row>
    <row r="532" customFormat="false" ht="12.8" hidden="false" customHeight="false" outlineLevel="0" collapsed="false">
      <c r="A532" s="0" t="n">
        <v>5.30000000000001</v>
      </c>
      <c r="B532" s="0" t="n">
        <v>0</v>
      </c>
      <c r="C532" s="0" t="n">
        <f aca="false">-0.03+J532</f>
        <v>-0.03</v>
      </c>
      <c r="D532" s="0" t="n">
        <f aca="false">-0.1+K532</f>
        <v>-0.1</v>
      </c>
      <c r="E532" s="0" t="n">
        <f aca="false">9.82+L532</f>
        <v>9.82</v>
      </c>
      <c r="F532" s="0" t="n">
        <v>0</v>
      </c>
      <c r="G532" s="0" t="n">
        <v>0</v>
      </c>
      <c r="H532" s="0" t="n">
        <v>0</v>
      </c>
      <c r="I532" s="0" t="n">
        <v>1</v>
      </c>
    </row>
    <row r="533" customFormat="false" ht="12.8" hidden="false" customHeight="false" outlineLevel="0" collapsed="false">
      <c r="A533" s="0" t="n">
        <v>5.31000000000001</v>
      </c>
      <c r="B533" s="0" t="n">
        <v>0</v>
      </c>
      <c r="C533" s="0" t="n">
        <f aca="false">-0.03+J533</f>
        <v>-0.03</v>
      </c>
      <c r="D533" s="0" t="n">
        <f aca="false">-0.1+K533</f>
        <v>-0.1</v>
      </c>
      <c r="E533" s="0" t="n">
        <f aca="false">9.82+L533</f>
        <v>9.82</v>
      </c>
      <c r="F533" s="0" t="n">
        <v>0</v>
      </c>
      <c r="G533" s="0" t="n">
        <v>0</v>
      </c>
      <c r="H533" s="0" t="n">
        <v>0</v>
      </c>
      <c r="I533" s="0" t="n">
        <v>1</v>
      </c>
    </row>
    <row r="534" customFormat="false" ht="12.8" hidden="false" customHeight="false" outlineLevel="0" collapsed="false">
      <c r="A534" s="0" t="n">
        <v>5.32000000000001</v>
      </c>
      <c r="B534" s="0" t="n">
        <v>0</v>
      </c>
      <c r="C534" s="0" t="n">
        <f aca="false">-0.03+J534</f>
        <v>-0.03</v>
      </c>
      <c r="D534" s="0" t="n">
        <f aca="false">-0.1+K534</f>
        <v>-0.1</v>
      </c>
      <c r="E534" s="0" t="n">
        <f aca="false">9.82+L534</f>
        <v>9.82</v>
      </c>
      <c r="F534" s="0" t="n">
        <v>0</v>
      </c>
      <c r="G534" s="0" t="n">
        <v>0</v>
      </c>
      <c r="H534" s="0" t="n">
        <v>0</v>
      </c>
      <c r="I534" s="0" t="n">
        <v>1</v>
      </c>
    </row>
    <row r="535" customFormat="false" ht="12.8" hidden="false" customHeight="false" outlineLevel="0" collapsed="false">
      <c r="A535" s="0" t="n">
        <v>5.33000000000001</v>
      </c>
      <c r="B535" s="0" t="n">
        <v>0</v>
      </c>
      <c r="C535" s="0" t="n">
        <f aca="false">-0.03+J535</f>
        <v>-0.03</v>
      </c>
      <c r="D535" s="0" t="n">
        <f aca="false">-0.1+K535</f>
        <v>-0.1</v>
      </c>
      <c r="E535" s="0" t="n">
        <f aca="false">9.82+L535</f>
        <v>9.82</v>
      </c>
      <c r="F535" s="0" t="n">
        <v>0</v>
      </c>
      <c r="G535" s="0" t="n">
        <v>0</v>
      </c>
      <c r="H535" s="0" t="n">
        <v>0</v>
      </c>
      <c r="I535" s="0" t="n">
        <v>1</v>
      </c>
    </row>
    <row r="536" customFormat="false" ht="12.8" hidden="false" customHeight="false" outlineLevel="0" collapsed="false">
      <c r="A536" s="0" t="n">
        <v>5.34000000000001</v>
      </c>
      <c r="B536" s="0" t="n">
        <v>0</v>
      </c>
      <c r="C536" s="0" t="n">
        <f aca="false">-0.03+J536</f>
        <v>-0.03</v>
      </c>
      <c r="D536" s="0" t="n">
        <f aca="false">-0.1+K536</f>
        <v>-0.1</v>
      </c>
      <c r="E536" s="0" t="n">
        <f aca="false">9.82+L536</f>
        <v>9.82</v>
      </c>
      <c r="F536" s="0" t="n">
        <v>0</v>
      </c>
      <c r="G536" s="0" t="n">
        <v>0</v>
      </c>
      <c r="H536" s="0" t="n">
        <v>0</v>
      </c>
      <c r="I536" s="0" t="n">
        <v>1</v>
      </c>
    </row>
    <row r="537" customFormat="false" ht="12.8" hidden="false" customHeight="false" outlineLevel="0" collapsed="false">
      <c r="A537" s="0" t="n">
        <v>5.35000000000001</v>
      </c>
      <c r="B537" s="0" t="n">
        <v>0</v>
      </c>
      <c r="C537" s="0" t="n">
        <f aca="false">-0.03+J537</f>
        <v>-0.03</v>
      </c>
      <c r="D537" s="0" t="n">
        <f aca="false">-0.1+K537</f>
        <v>-0.1</v>
      </c>
      <c r="E537" s="0" t="n">
        <f aca="false">9.82+L537</f>
        <v>9.82</v>
      </c>
      <c r="F537" s="0" t="n">
        <v>0</v>
      </c>
      <c r="G537" s="0" t="n">
        <v>0</v>
      </c>
      <c r="H537" s="0" t="n">
        <v>0</v>
      </c>
      <c r="I537" s="0" t="n">
        <v>1</v>
      </c>
    </row>
    <row r="538" customFormat="false" ht="12.8" hidden="false" customHeight="false" outlineLevel="0" collapsed="false">
      <c r="A538" s="0" t="n">
        <v>5.36000000000001</v>
      </c>
      <c r="B538" s="0" t="n">
        <v>0</v>
      </c>
      <c r="C538" s="0" t="n">
        <f aca="false">-0.03+J538</f>
        <v>-0.03</v>
      </c>
      <c r="D538" s="0" t="n">
        <f aca="false">-0.1+K538</f>
        <v>-0.1</v>
      </c>
      <c r="E538" s="0" t="n">
        <f aca="false">9.82+L538</f>
        <v>9.82</v>
      </c>
      <c r="F538" s="0" t="n">
        <v>0</v>
      </c>
      <c r="G538" s="0" t="n">
        <v>0</v>
      </c>
      <c r="H538" s="0" t="n">
        <v>0</v>
      </c>
      <c r="I538" s="0" t="n">
        <v>1</v>
      </c>
    </row>
    <row r="539" customFormat="false" ht="12.8" hidden="false" customHeight="false" outlineLevel="0" collapsed="false">
      <c r="A539" s="0" t="n">
        <v>5.37000000000001</v>
      </c>
      <c r="B539" s="0" t="n">
        <v>0</v>
      </c>
      <c r="C539" s="0" t="n">
        <f aca="false">-0.03+J539</f>
        <v>-0.03</v>
      </c>
      <c r="D539" s="0" t="n">
        <f aca="false">-0.1+K539</f>
        <v>-0.1</v>
      </c>
      <c r="E539" s="0" t="n">
        <f aca="false">9.82+L539</f>
        <v>9.82</v>
      </c>
      <c r="F539" s="0" t="n">
        <v>0</v>
      </c>
      <c r="G539" s="0" t="n">
        <v>0</v>
      </c>
      <c r="H539" s="0" t="n">
        <v>0</v>
      </c>
      <c r="I539" s="0" t="n">
        <v>1</v>
      </c>
    </row>
    <row r="540" customFormat="false" ht="12.8" hidden="false" customHeight="false" outlineLevel="0" collapsed="false">
      <c r="A540" s="0" t="n">
        <v>5.38000000000001</v>
      </c>
      <c r="B540" s="0" t="n">
        <v>0</v>
      </c>
      <c r="C540" s="0" t="n">
        <f aca="false">-0.03+J540</f>
        <v>-0.03</v>
      </c>
      <c r="D540" s="0" t="n">
        <f aca="false">-0.1+K540</f>
        <v>-0.1</v>
      </c>
      <c r="E540" s="0" t="n">
        <f aca="false">9.82+L540</f>
        <v>9.82</v>
      </c>
      <c r="F540" s="0" t="n">
        <v>0</v>
      </c>
      <c r="G540" s="0" t="n">
        <v>0</v>
      </c>
      <c r="H540" s="0" t="n">
        <v>0</v>
      </c>
      <c r="I540" s="0" t="n">
        <v>1</v>
      </c>
    </row>
    <row r="541" customFormat="false" ht="12.8" hidden="false" customHeight="false" outlineLevel="0" collapsed="false">
      <c r="A541" s="0" t="n">
        <v>5.39000000000001</v>
      </c>
      <c r="B541" s="0" t="n">
        <v>0</v>
      </c>
      <c r="C541" s="0" t="n">
        <f aca="false">-0.03+J541</f>
        <v>-0.03</v>
      </c>
      <c r="D541" s="0" t="n">
        <f aca="false">-0.1+K541</f>
        <v>-0.1</v>
      </c>
      <c r="E541" s="0" t="n">
        <f aca="false">9.82+L541</f>
        <v>9.82</v>
      </c>
      <c r="F541" s="0" t="n">
        <v>0</v>
      </c>
      <c r="G541" s="0" t="n">
        <v>0</v>
      </c>
      <c r="H541" s="0" t="n">
        <v>0</v>
      </c>
      <c r="I541" s="0" t="n">
        <v>1</v>
      </c>
    </row>
    <row r="542" customFormat="false" ht="12.8" hidden="false" customHeight="false" outlineLevel="0" collapsed="false">
      <c r="A542" s="0" t="n">
        <v>5.40000000000001</v>
      </c>
      <c r="B542" s="0" t="n">
        <v>0</v>
      </c>
      <c r="C542" s="0" t="n">
        <f aca="false">-0.03+J542</f>
        <v>-0.03</v>
      </c>
      <c r="D542" s="0" t="n">
        <f aca="false">-0.1+K542</f>
        <v>-0.1</v>
      </c>
      <c r="E542" s="0" t="n">
        <f aca="false">9.82+L542</f>
        <v>9.82</v>
      </c>
      <c r="F542" s="0" t="n">
        <v>0</v>
      </c>
      <c r="G542" s="0" t="n">
        <v>0</v>
      </c>
      <c r="H542" s="0" t="n">
        <v>0</v>
      </c>
      <c r="I542" s="0" t="n">
        <v>1</v>
      </c>
    </row>
    <row r="543" customFormat="false" ht="12.8" hidden="false" customHeight="false" outlineLevel="0" collapsed="false">
      <c r="A543" s="0" t="n">
        <v>5.41000000000001</v>
      </c>
      <c r="B543" s="0" t="n">
        <v>0</v>
      </c>
      <c r="C543" s="0" t="n">
        <f aca="false">-0.03+J543</f>
        <v>-0.03</v>
      </c>
      <c r="D543" s="0" t="n">
        <f aca="false">-0.1+K543</f>
        <v>-0.1</v>
      </c>
      <c r="E543" s="0" t="n">
        <f aca="false">9.82+L543</f>
        <v>9.82</v>
      </c>
      <c r="F543" s="0" t="n">
        <v>0</v>
      </c>
      <c r="G543" s="0" t="n">
        <v>0</v>
      </c>
      <c r="H543" s="0" t="n">
        <v>0</v>
      </c>
      <c r="I543" s="0" t="n">
        <v>1</v>
      </c>
    </row>
    <row r="544" customFormat="false" ht="12.8" hidden="false" customHeight="false" outlineLevel="0" collapsed="false">
      <c r="A544" s="0" t="n">
        <v>5.42000000000001</v>
      </c>
      <c r="B544" s="0" t="n">
        <v>0</v>
      </c>
      <c r="C544" s="0" t="n">
        <f aca="false">-0.03+J544</f>
        <v>-0.03</v>
      </c>
      <c r="D544" s="0" t="n">
        <f aca="false">-0.1+K544</f>
        <v>-0.1</v>
      </c>
      <c r="E544" s="0" t="n">
        <f aca="false">9.82+L544</f>
        <v>9.82</v>
      </c>
      <c r="F544" s="0" t="n">
        <v>0</v>
      </c>
      <c r="G544" s="0" t="n">
        <v>0</v>
      </c>
      <c r="H544" s="0" t="n">
        <v>0</v>
      </c>
      <c r="I544" s="0" t="n">
        <v>1</v>
      </c>
    </row>
    <row r="545" customFormat="false" ht="12.8" hidden="false" customHeight="false" outlineLevel="0" collapsed="false">
      <c r="A545" s="0" t="n">
        <v>5.43000000000001</v>
      </c>
      <c r="B545" s="0" t="n">
        <v>0</v>
      </c>
      <c r="C545" s="0" t="n">
        <f aca="false">-0.03+J545</f>
        <v>-0.03</v>
      </c>
      <c r="D545" s="0" t="n">
        <f aca="false">-0.1+K545</f>
        <v>-0.1</v>
      </c>
      <c r="E545" s="0" t="n">
        <f aca="false">9.82+L545</f>
        <v>9.82</v>
      </c>
      <c r="F545" s="0" t="n">
        <v>0</v>
      </c>
      <c r="G545" s="0" t="n">
        <v>0</v>
      </c>
      <c r="H545" s="0" t="n">
        <v>0</v>
      </c>
      <c r="I545" s="0" t="n">
        <v>1</v>
      </c>
    </row>
    <row r="546" customFormat="false" ht="12.8" hidden="false" customHeight="false" outlineLevel="0" collapsed="false">
      <c r="A546" s="0" t="n">
        <v>5.44000000000001</v>
      </c>
      <c r="B546" s="0" t="n">
        <v>0</v>
      </c>
      <c r="C546" s="0" t="n">
        <f aca="false">-0.03+J546</f>
        <v>-0.03</v>
      </c>
      <c r="D546" s="0" t="n">
        <f aca="false">-0.1+K546</f>
        <v>-0.1</v>
      </c>
      <c r="E546" s="0" t="n">
        <f aca="false">9.82+L546</f>
        <v>9.82</v>
      </c>
      <c r="F546" s="0" t="n">
        <v>0</v>
      </c>
      <c r="G546" s="0" t="n">
        <v>0</v>
      </c>
      <c r="H546" s="0" t="n">
        <v>0</v>
      </c>
      <c r="I546" s="0" t="n">
        <v>1</v>
      </c>
    </row>
    <row r="547" customFormat="false" ht="12.8" hidden="false" customHeight="false" outlineLevel="0" collapsed="false">
      <c r="A547" s="0" t="n">
        <v>5.45000000000001</v>
      </c>
      <c r="B547" s="0" t="n">
        <v>0</v>
      </c>
      <c r="C547" s="0" t="n">
        <f aca="false">-0.03+J547</f>
        <v>-0.03</v>
      </c>
      <c r="D547" s="0" t="n">
        <f aca="false">-0.1+K547</f>
        <v>-0.1</v>
      </c>
      <c r="E547" s="0" t="n">
        <f aca="false">9.82+L547</f>
        <v>9.82</v>
      </c>
      <c r="F547" s="0" t="n">
        <v>0</v>
      </c>
      <c r="G547" s="0" t="n">
        <v>0</v>
      </c>
      <c r="H547" s="0" t="n">
        <v>0</v>
      </c>
      <c r="I547" s="0" t="n">
        <v>1</v>
      </c>
    </row>
    <row r="548" customFormat="false" ht="12.8" hidden="false" customHeight="false" outlineLevel="0" collapsed="false">
      <c r="A548" s="0" t="n">
        <v>5.46000000000001</v>
      </c>
      <c r="B548" s="0" t="n">
        <v>0</v>
      </c>
      <c r="C548" s="0" t="n">
        <f aca="false">-0.03+J548</f>
        <v>-0.03</v>
      </c>
      <c r="D548" s="0" t="n">
        <f aca="false">-0.1+K548</f>
        <v>-0.1</v>
      </c>
      <c r="E548" s="0" t="n">
        <f aca="false">9.82+L548</f>
        <v>9.82</v>
      </c>
      <c r="F548" s="0" t="n">
        <v>0</v>
      </c>
      <c r="G548" s="0" t="n">
        <v>0</v>
      </c>
      <c r="H548" s="0" t="n">
        <v>0</v>
      </c>
      <c r="I548" s="0" t="n">
        <v>1</v>
      </c>
    </row>
    <row r="549" customFormat="false" ht="12.8" hidden="false" customHeight="false" outlineLevel="0" collapsed="false">
      <c r="A549" s="0" t="n">
        <v>5.47000000000001</v>
      </c>
      <c r="B549" s="0" t="n">
        <v>0</v>
      </c>
      <c r="C549" s="0" t="n">
        <f aca="false">-0.03+J549</f>
        <v>-0.03</v>
      </c>
      <c r="D549" s="0" t="n">
        <f aca="false">-0.1+K549</f>
        <v>-0.1</v>
      </c>
      <c r="E549" s="0" t="n">
        <f aca="false">9.82+L549</f>
        <v>9.82</v>
      </c>
      <c r="F549" s="0" t="n">
        <v>0</v>
      </c>
      <c r="G549" s="0" t="n">
        <v>0</v>
      </c>
      <c r="H549" s="0" t="n">
        <v>0</v>
      </c>
      <c r="I549" s="0" t="n">
        <v>1</v>
      </c>
    </row>
    <row r="550" customFormat="false" ht="12.8" hidden="false" customHeight="false" outlineLevel="0" collapsed="false">
      <c r="A550" s="0" t="n">
        <v>5.48000000000001</v>
      </c>
      <c r="B550" s="0" t="n">
        <v>0</v>
      </c>
      <c r="C550" s="0" t="n">
        <f aca="false">-0.03+J550</f>
        <v>-0.03</v>
      </c>
      <c r="D550" s="0" t="n">
        <f aca="false">-0.1+K550</f>
        <v>-0.1</v>
      </c>
      <c r="E550" s="0" t="n">
        <f aca="false">9.82+L550</f>
        <v>9.82</v>
      </c>
      <c r="F550" s="0" t="n">
        <v>0</v>
      </c>
      <c r="G550" s="0" t="n">
        <v>0</v>
      </c>
      <c r="H550" s="0" t="n">
        <v>0</v>
      </c>
      <c r="I550" s="0" t="n">
        <v>1</v>
      </c>
    </row>
    <row r="551" customFormat="false" ht="12.8" hidden="false" customHeight="false" outlineLevel="0" collapsed="false">
      <c r="A551" s="0" t="n">
        <v>5.49000000000001</v>
      </c>
      <c r="B551" s="0" t="n">
        <v>0</v>
      </c>
      <c r="C551" s="0" t="n">
        <f aca="false">-0.03+J551</f>
        <v>-0.03</v>
      </c>
      <c r="D551" s="0" t="n">
        <f aca="false">-0.1+K551</f>
        <v>-0.1</v>
      </c>
      <c r="E551" s="0" t="n">
        <f aca="false">9.82+L551</f>
        <v>9.82</v>
      </c>
      <c r="F551" s="0" t="n">
        <v>0</v>
      </c>
      <c r="G551" s="0" t="n">
        <v>0</v>
      </c>
      <c r="H551" s="0" t="n">
        <v>0</v>
      </c>
      <c r="I551" s="0" t="n">
        <v>1</v>
      </c>
    </row>
    <row r="552" customFormat="false" ht="12.8" hidden="false" customHeight="false" outlineLevel="0" collapsed="false">
      <c r="A552" s="0" t="n">
        <v>5.50000000000001</v>
      </c>
      <c r="B552" s="0" t="n">
        <v>0</v>
      </c>
      <c r="C552" s="0" t="n">
        <f aca="false">-0.03+J552</f>
        <v>-0.03</v>
      </c>
      <c r="D552" s="0" t="n">
        <f aca="false">-0.1+K552</f>
        <v>-0.1</v>
      </c>
      <c r="E552" s="0" t="n">
        <f aca="false">9.82+L552</f>
        <v>9.82</v>
      </c>
      <c r="F552" s="0" t="n">
        <v>0</v>
      </c>
      <c r="G552" s="0" t="n">
        <v>0</v>
      </c>
      <c r="H552" s="0" t="n">
        <v>0</v>
      </c>
      <c r="I552" s="0" t="n">
        <v>1</v>
      </c>
    </row>
    <row r="553" customFormat="false" ht="12.8" hidden="false" customHeight="false" outlineLevel="0" collapsed="false">
      <c r="A553" s="0" t="n">
        <v>5.51000000000001</v>
      </c>
      <c r="B553" s="0" t="n">
        <v>0</v>
      </c>
      <c r="C553" s="0" t="n">
        <f aca="false">-0.03+J553</f>
        <v>-0.03</v>
      </c>
      <c r="D553" s="0" t="n">
        <f aca="false">-0.1+K553</f>
        <v>-0.1</v>
      </c>
      <c r="E553" s="0" t="n">
        <f aca="false">9.82+L553</f>
        <v>9.82</v>
      </c>
      <c r="F553" s="0" t="n">
        <v>0</v>
      </c>
      <c r="G553" s="0" t="n">
        <v>0</v>
      </c>
      <c r="H553" s="0" t="n">
        <v>0</v>
      </c>
      <c r="I553" s="0" t="n">
        <v>1</v>
      </c>
    </row>
    <row r="554" customFormat="false" ht="12.8" hidden="false" customHeight="false" outlineLevel="0" collapsed="false">
      <c r="A554" s="0" t="n">
        <v>5.52000000000001</v>
      </c>
      <c r="B554" s="0" t="n">
        <v>0</v>
      </c>
      <c r="C554" s="0" t="n">
        <f aca="false">-0.03+J554</f>
        <v>-0.03</v>
      </c>
      <c r="D554" s="0" t="n">
        <f aca="false">-0.1+K554</f>
        <v>-0.1</v>
      </c>
      <c r="E554" s="0" t="n">
        <f aca="false">9.82+L554</f>
        <v>9.82</v>
      </c>
      <c r="F554" s="0" t="n">
        <v>0</v>
      </c>
      <c r="G554" s="0" t="n">
        <v>0</v>
      </c>
      <c r="H554" s="0" t="n">
        <v>0</v>
      </c>
      <c r="I554" s="0" t="n">
        <v>1</v>
      </c>
    </row>
    <row r="555" customFormat="false" ht="12.8" hidden="false" customHeight="false" outlineLevel="0" collapsed="false">
      <c r="A555" s="0" t="n">
        <v>5.53000000000001</v>
      </c>
      <c r="B555" s="0" t="n">
        <v>0</v>
      </c>
      <c r="C555" s="0" t="n">
        <f aca="false">-0.03+J555</f>
        <v>-0.03</v>
      </c>
      <c r="D555" s="0" t="n">
        <f aca="false">-0.1+K555</f>
        <v>-0.1</v>
      </c>
      <c r="E555" s="0" t="n">
        <f aca="false">9.82+L555</f>
        <v>9.82</v>
      </c>
      <c r="F555" s="0" t="n">
        <v>0</v>
      </c>
      <c r="G555" s="0" t="n">
        <v>0</v>
      </c>
      <c r="H555" s="0" t="n">
        <v>0</v>
      </c>
      <c r="I555" s="0" t="n">
        <v>1</v>
      </c>
    </row>
    <row r="556" customFormat="false" ht="12.8" hidden="false" customHeight="false" outlineLevel="0" collapsed="false">
      <c r="A556" s="0" t="n">
        <v>5.54000000000001</v>
      </c>
      <c r="B556" s="0" t="n">
        <v>0</v>
      </c>
      <c r="C556" s="0" t="n">
        <f aca="false">-0.03+J556</f>
        <v>-0.03</v>
      </c>
      <c r="D556" s="0" t="n">
        <f aca="false">-0.1+K556</f>
        <v>-0.1</v>
      </c>
      <c r="E556" s="0" t="n">
        <f aca="false">9.82+L556</f>
        <v>9.82</v>
      </c>
      <c r="F556" s="0" t="n">
        <v>0</v>
      </c>
      <c r="G556" s="0" t="n">
        <v>0</v>
      </c>
      <c r="H556" s="0" t="n">
        <v>0</v>
      </c>
      <c r="I556" s="0" t="n">
        <v>1</v>
      </c>
    </row>
    <row r="557" customFormat="false" ht="12.8" hidden="false" customHeight="false" outlineLevel="0" collapsed="false">
      <c r="A557" s="0" t="n">
        <v>5.55000000000001</v>
      </c>
      <c r="B557" s="0" t="n">
        <v>0</v>
      </c>
      <c r="C557" s="0" t="n">
        <f aca="false">-0.03+J557</f>
        <v>-0.03</v>
      </c>
      <c r="D557" s="0" t="n">
        <f aca="false">-0.1+K557</f>
        <v>-0.1</v>
      </c>
      <c r="E557" s="0" t="n">
        <f aca="false">9.82+L557</f>
        <v>9.82</v>
      </c>
      <c r="F557" s="0" t="n">
        <v>0</v>
      </c>
      <c r="G557" s="0" t="n">
        <v>0</v>
      </c>
      <c r="H557" s="0" t="n">
        <v>0</v>
      </c>
      <c r="I557" s="0" t="n">
        <v>1</v>
      </c>
    </row>
    <row r="558" customFormat="false" ht="12.8" hidden="false" customHeight="false" outlineLevel="0" collapsed="false">
      <c r="A558" s="0" t="n">
        <v>5.56000000000001</v>
      </c>
      <c r="B558" s="0" t="n">
        <v>0</v>
      </c>
      <c r="C558" s="0" t="n">
        <f aca="false">-0.03+J558</f>
        <v>-0.03</v>
      </c>
      <c r="D558" s="0" t="n">
        <f aca="false">-0.1+K558</f>
        <v>-0.1</v>
      </c>
      <c r="E558" s="0" t="n">
        <f aca="false">9.82+L558</f>
        <v>9.82</v>
      </c>
      <c r="F558" s="0" t="n">
        <v>0</v>
      </c>
      <c r="G558" s="0" t="n">
        <v>0</v>
      </c>
      <c r="H558" s="0" t="n">
        <v>0</v>
      </c>
      <c r="I558" s="0" t="n">
        <v>1</v>
      </c>
    </row>
    <row r="559" customFormat="false" ht="12.8" hidden="false" customHeight="false" outlineLevel="0" collapsed="false">
      <c r="A559" s="0" t="n">
        <v>5.57000000000001</v>
      </c>
      <c r="B559" s="0" t="n">
        <v>0</v>
      </c>
      <c r="C559" s="0" t="n">
        <f aca="false">-0.03+J559</f>
        <v>-0.03</v>
      </c>
      <c r="D559" s="0" t="n">
        <f aca="false">-0.1+K559</f>
        <v>-0.1</v>
      </c>
      <c r="E559" s="0" t="n">
        <f aca="false">9.82+L559</f>
        <v>9.82</v>
      </c>
      <c r="F559" s="0" t="n">
        <v>0</v>
      </c>
      <c r="G559" s="0" t="n">
        <v>0</v>
      </c>
      <c r="H559" s="0" t="n">
        <v>0</v>
      </c>
      <c r="I559" s="0" t="n">
        <v>1</v>
      </c>
    </row>
    <row r="560" customFormat="false" ht="12.8" hidden="false" customHeight="false" outlineLevel="0" collapsed="false">
      <c r="A560" s="0" t="n">
        <v>5.58000000000001</v>
      </c>
      <c r="B560" s="0" t="n">
        <v>0</v>
      </c>
      <c r="C560" s="0" t="n">
        <f aca="false">-0.03+J560</f>
        <v>-0.03</v>
      </c>
      <c r="D560" s="0" t="n">
        <f aca="false">-0.1+K560</f>
        <v>-0.1</v>
      </c>
      <c r="E560" s="0" t="n">
        <f aca="false">9.82+L560</f>
        <v>9.82</v>
      </c>
      <c r="F560" s="0" t="n">
        <v>0</v>
      </c>
      <c r="G560" s="0" t="n">
        <v>0</v>
      </c>
      <c r="H560" s="0" t="n">
        <v>0</v>
      </c>
      <c r="I560" s="0" t="n">
        <v>1</v>
      </c>
    </row>
    <row r="561" customFormat="false" ht="12.8" hidden="false" customHeight="false" outlineLevel="0" collapsed="false">
      <c r="A561" s="0" t="n">
        <v>5.59000000000001</v>
      </c>
      <c r="B561" s="0" t="n">
        <v>0</v>
      </c>
      <c r="C561" s="0" t="n">
        <f aca="false">-0.03+J561</f>
        <v>-0.03</v>
      </c>
      <c r="D561" s="0" t="n">
        <f aca="false">-0.1+K561</f>
        <v>-0.1</v>
      </c>
      <c r="E561" s="0" t="n">
        <f aca="false">9.82+L561</f>
        <v>9.82</v>
      </c>
      <c r="F561" s="0" t="n">
        <v>0</v>
      </c>
      <c r="G561" s="0" t="n">
        <v>0</v>
      </c>
      <c r="H561" s="0" t="n">
        <v>0</v>
      </c>
      <c r="I561" s="0" t="n">
        <v>1</v>
      </c>
    </row>
    <row r="562" customFormat="false" ht="12.8" hidden="false" customHeight="false" outlineLevel="0" collapsed="false">
      <c r="A562" s="0" t="n">
        <v>5.60000000000001</v>
      </c>
      <c r="B562" s="0" t="n">
        <v>0</v>
      </c>
      <c r="C562" s="0" t="n">
        <f aca="false">-0.03+J562</f>
        <v>-0.03</v>
      </c>
      <c r="D562" s="0" t="n">
        <f aca="false">-0.1+K562</f>
        <v>-0.1</v>
      </c>
      <c r="E562" s="0" t="n">
        <f aca="false">9.82+L562</f>
        <v>9.82</v>
      </c>
      <c r="F562" s="0" t="n">
        <v>0</v>
      </c>
      <c r="G562" s="0" t="n">
        <v>0</v>
      </c>
      <c r="H562" s="0" t="n">
        <v>0</v>
      </c>
      <c r="I562" s="0" t="n">
        <v>1</v>
      </c>
    </row>
    <row r="563" customFormat="false" ht="12.8" hidden="false" customHeight="false" outlineLevel="0" collapsed="false">
      <c r="A563" s="0" t="n">
        <v>5.61000000000001</v>
      </c>
      <c r="B563" s="0" t="n">
        <v>0</v>
      </c>
      <c r="C563" s="0" t="n">
        <f aca="false">-0.03+J563</f>
        <v>-0.03</v>
      </c>
      <c r="D563" s="0" t="n">
        <f aca="false">-0.1+K563</f>
        <v>-0.1</v>
      </c>
      <c r="E563" s="0" t="n">
        <f aca="false">9.82+L563</f>
        <v>9.82</v>
      </c>
      <c r="F563" s="0" t="n">
        <v>0</v>
      </c>
      <c r="G563" s="0" t="n">
        <v>0</v>
      </c>
      <c r="H563" s="0" t="n">
        <v>0</v>
      </c>
      <c r="I563" s="0" t="n">
        <v>1</v>
      </c>
    </row>
    <row r="564" customFormat="false" ht="12.8" hidden="false" customHeight="false" outlineLevel="0" collapsed="false">
      <c r="A564" s="0" t="n">
        <v>5.62000000000001</v>
      </c>
      <c r="B564" s="0" t="n">
        <v>0</v>
      </c>
      <c r="C564" s="0" t="n">
        <f aca="false">-0.03+J564</f>
        <v>-0.03</v>
      </c>
      <c r="D564" s="0" t="n">
        <f aca="false">-0.1+K564</f>
        <v>-0.1</v>
      </c>
      <c r="E564" s="0" t="n">
        <f aca="false">9.82+L564</f>
        <v>9.82</v>
      </c>
      <c r="F564" s="0" t="n">
        <v>0</v>
      </c>
      <c r="G564" s="0" t="n">
        <v>0</v>
      </c>
      <c r="H564" s="0" t="n">
        <v>0</v>
      </c>
      <c r="I564" s="0" t="n">
        <v>1</v>
      </c>
    </row>
    <row r="565" customFormat="false" ht="12.8" hidden="false" customHeight="false" outlineLevel="0" collapsed="false">
      <c r="A565" s="0" t="n">
        <v>5.63000000000001</v>
      </c>
      <c r="B565" s="0" t="n">
        <v>0</v>
      </c>
      <c r="C565" s="0" t="n">
        <f aca="false">-0.03+J565</f>
        <v>-0.03</v>
      </c>
      <c r="D565" s="0" t="n">
        <f aca="false">-0.1+K565</f>
        <v>-0.1</v>
      </c>
      <c r="E565" s="0" t="n">
        <f aca="false">9.82+L565</f>
        <v>9.82</v>
      </c>
      <c r="F565" s="0" t="n">
        <v>0</v>
      </c>
      <c r="G565" s="0" t="n">
        <v>0</v>
      </c>
      <c r="H565" s="0" t="n">
        <v>0</v>
      </c>
      <c r="I565" s="0" t="n">
        <v>1</v>
      </c>
    </row>
    <row r="566" customFormat="false" ht="12.8" hidden="false" customHeight="false" outlineLevel="0" collapsed="false">
      <c r="A566" s="0" t="n">
        <v>5.64000000000001</v>
      </c>
      <c r="B566" s="0" t="n">
        <v>0</v>
      </c>
      <c r="C566" s="0" t="n">
        <f aca="false">-0.03+J566</f>
        <v>-0.03</v>
      </c>
      <c r="D566" s="0" t="n">
        <f aca="false">-0.1+K566</f>
        <v>-0.1</v>
      </c>
      <c r="E566" s="0" t="n">
        <f aca="false">9.82+L566</f>
        <v>9.82</v>
      </c>
      <c r="F566" s="0" t="n">
        <v>0</v>
      </c>
      <c r="G566" s="0" t="n">
        <v>0</v>
      </c>
      <c r="H566" s="0" t="n">
        <v>0</v>
      </c>
      <c r="I566" s="0" t="n">
        <v>1</v>
      </c>
    </row>
    <row r="567" customFormat="false" ht="12.8" hidden="false" customHeight="false" outlineLevel="0" collapsed="false">
      <c r="A567" s="0" t="n">
        <v>5.65000000000001</v>
      </c>
      <c r="B567" s="0" t="n">
        <v>0</v>
      </c>
      <c r="C567" s="0" t="n">
        <f aca="false">-0.03+J567</f>
        <v>-0.03</v>
      </c>
      <c r="D567" s="0" t="n">
        <f aca="false">-0.1+K567</f>
        <v>-0.1</v>
      </c>
      <c r="E567" s="0" t="n">
        <f aca="false">9.82+L567</f>
        <v>9.82</v>
      </c>
      <c r="F567" s="0" t="n">
        <v>0</v>
      </c>
      <c r="G567" s="0" t="n">
        <v>0</v>
      </c>
      <c r="H567" s="0" t="n">
        <v>0</v>
      </c>
      <c r="I567" s="0" t="n">
        <v>1</v>
      </c>
    </row>
    <row r="568" customFormat="false" ht="12.8" hidden="false" customHeight="false" outlineLevel="0" collapsed="false">
      <c r="A568" s="0" t="n">
        <v>5.66000000000001</v>
      </c>
      <c r="B568" s="0" t="n">
        <v>0</v>
      </c>
      <c r="C568" s="0" t="n">
        <f aca="false">-0.03+J568</f>
        <v>-0.03</v>
      </c>
      <c r="D568" s="0" t="n">
        <f aca="false">-0.1+K568</f>
        <v>-0.1</v>
      </c>
      <c r="E568" s="0" t="n">
        <f aca="false">9.82+L568</f>
        <v>9.82</v>
      </c>
      <c r="F568" s="0" t="n">
        <v>0</v>
      </c>
      <c r="G568" s="0" t="n">
        <v>0</v>
      </c>
      <c r="H568" s="0" t="n">
        <v>0</v>
      </c>
      <c r="I568" s="0" t="n">
        <v>1</v>
      </c>
    </row>
    <row r="569" customFormat="false" ht="12.8" hidden="false" customHeight="false" outlineLevel="0" collapsed="false">
      <c r="A569" s="0" t="n">
        <v>5.67000000000001</v>
      </c>
      <c r="B569" s="0" t="n">
        <v>0</v>
      </c>
      <c r="C569" s="0" t="n">
        <f aca="false">-0.03+J569</f>
        <v>-0.03</v>
      </c>
      <c r="D569" s="0" t="n">
        <f aca="false">-0.1+K569</f>
        <v>-0.1</v>
      </c>
      <c r="E569" s="0" t="n">
        <f aca="false">9.82+L569</f>
        <v>9.82</v>
      </c>
      <c r="F569" s="0" t="n">
        <v>0</v>
      </c>
      <c r="G569" s="0" t="n">
        <v>0</v>
      </c>
      <c r="H569" s="0" t="n">
        <v>0</v>
      </c>
      <c r="I569" s="0" t="n">
        <v>1</v>
      </c>
    </row>
    <row r="570" customFormat="false" ht="12.8" hidden="false" customHeight="false" outlineLevel="0" collapsed="false">
      <c r="A570" s="0" t="n">
        <v>5.68000000000001</v>
      </c>
      <c r="B570" s="0" t="n">
        <v>0</v>
      </c>
      <c r="C570" s="0" t="n">
        <f aca="false">-0.03+J570</f>
        <v>-0.03</v>
      </c>
      <c r="D570" s="0" t="n">
        <f aca="false">-0.1+K570</f>
        <v>-0.1</v>
      </c>
      <c r="E570" s="0" t="n">
        <f aca="false">9.82+L570</f>
        <v>9.82</v>
      </c>
      <c r="F570" s="0" t="n">
        <v>0</v>
      </c>
      <c r="G570" s="0" t="n">
        <v>0</v>
      </c>
      <c r="H570" s="0" t="n">
        <v>0</v>
      </c>
      <c r="I570" s="0" t="n">
        <v>1</v>
      </c>
    </row>
    <row r="571" customFormat="false" ht="12.8" hidden="false" customHeight="false" outlineLevel="0" collapsed="false">
      <c r="A571" s="0" t="n">
        <v>5.69000000000001</v>
      </c>
      <c r="B571" s="0" t="n">
        <v>0</v>
      </c>
      <c r="C571" s="0" t="n">
        <f aca="false">-0.03+J571</f>
        <v>-0.03</v>
      </c>
      <c r="D571" s="0" t="n">
        <f aca="false">-0.1+K571</f>
        <v>-0.1</v>
      </c>
      <c r="E571" s="0" t="n">
        <f aca="false">9.82+L571</f>
        <v>9.82</v>
      </c>
      <c r="F571" s="0" t="n">
        <v>0</v>
      </c>
      <c r="G571" s="0" t="n">
        <v>0</v>
      </c>
      <c r="H571" s="0" t="n">
        <v>0</v>
      </c>
      <c r="I571" s="0" t="n">
        <v>1</v>
      </c>
    </row>
    <row r="572" customFormat="false" ht="12.8" hidden="false" customHeight="false" outlineLevel="0" collapsed="false">
      <c r="A572" s="0" t="n">
        <v>5.70000000000001</v>
      </c>
      <c r="B572" s="0" t="n">
        <v>0</v>
      </c>
      <c r="C572" s="0" t="n">
        <f aca="false">-0.03+J572</f>
        <v>-0.03</v>
      </c>
      <c r="D572" s="0" t="n">
        <f aca="false">-0.1+K572</f>
        <v>-0.1</v>
      </c>
      <c r="E572" s="0" t="n">
        <f aca="false">9.82+L572</f>
        <v>9.82</v>
      </c>
      <c r="F572" s="0" t="n">
        <v>0</v>
      </c>
      <c r="G572" s="0" t="n">
        <v>0</v>
      </c>
      <c r="H572" s="0" t="n">
        <v>0</v>
      </c>
      <c r="I572" s="0" t="n">
        <v>1</v>
      </c>
    </row>
    <row r="573" customFormat="false" ht="12.8" hidden="false" customHeight="false" outlineLevel="0" collapsed="false">
      <c r="A573" s="0" t="n">
        <v>5.71000000000001</v>
      </c>
      <c r="B573" s="0" t="n">
        <v>0</v>
      </c>
      <c r="C573" s="0" t="n">
        <f aca="false">-0.03+J573</f>
        <v>-0.03</v>
      </c>
      <c r="D573" s="0" t="n">
        <f aca="false">-0.1+K573</f>
        <v>-0.1</v>
      </c>
      <c r="E573" s="0" t="n">
        <f aca="false">9.82+L573</f>
        <v>9.82</v>
      </c>
      <c r="F573" s="0" t="n">
        <v>0</v>
      </c>
      <c r="G573" s="0" t="n">
        <v>0</v>
      </c>
      <c r="H573" s="0" t="n">
        <v>0</v>
      </c>
      <c r="I573" s="0" t="n">
        <v>1</v>
      </c>
    </row>
    <row r="574" customFormat="false" ht="12.8" hidden="false" customHeight="false" outlineLevel="0" collapsed="false">
      <c r="A574" s="0" t="n">
        <v>5.72000000000001</v>
      </c>
      <c r="B574" s="0" t="n">
        <v>0</v>
      </c>
      <c r="C574" s="0" t="n">
        <f aca="false">-0.03+J574</f>
        <v>-0.03</v>
      </c>
      <c r="D574" s="0" t="n">
        <f aca="false">-0.1+K574</f>
        <v>-0.1</v>
      </c>
      <c r="E574" s="0" t="n">
        <f aca="false">9.82+L574</f>
        <v>9.82</v>
      </c>
      <c r="F574" s="0" t="n">
        <v>0</v>
      </c>
      <c r="G574" s="0" t="n">
        <v>0</v>
      </c>
      <c r="H574" s="0" t="n">
        <v>0</v>
      </c>
      <c r="I574" s="0" t="n">
        <v>1</v>
      </c>
    </row>
    <row r="575" customFormat="false" ht="12.8" hidden="false" customHeight="false" outlineLevel="0" collapsed="false">
      <c r="A575" s="0" t="n">
        <v>5.73000000000001</v>
      </c>
      <c r="B575" s="0" t="n">
        <v>0</v>
      </c>
      <c r="C575" s="0" t="n">
        <f aca="false">-0.03+J575</f>
        <v>-0.03</v>
      </c>
      <c r="D575" s="0" t="n">
        <f aca="false">-0.1+K575</f>
        <v>-0.1</v>
      </c>
      <c r="E575" s="0" t="n">
        <f aca="false">9.82+L575</f>
        <v>9.82</v>
      </c>
      <c r="F575" s="0" t="n">
        <v>0</v>
      </c>
      <c r="G575" s="0" t="n">
        <v>0</v>
      </c>
      <c r="H575" s="0" t="n">
        <v>0</v>
      </c>
      <c r="I575" s="0" t="n">
        <v>1</v>
      </c>
    </row>
    <row r="576" customFormat="false" ht="12.8" hidden="false" customHeight="false" outlineLevel="0" collapsed="false">
      <c r="A576" s="0" t="n">
        <v>5.74000000000001</v>
      </c>
      <c r="B576" s="0" t="n">
        <v>0</v>
      </c>
      <c r="C576" s="0" t="n">
        <f aca="false">-0.03+J576</f>
        <v>-0.03</v>
      </c>
      <c r="D576" s="0" t="n">
        <f aca="false">-0.1+K576</f>
        <v>-0.1</v>
      </c>
      <c r="E576" s="0" t="n">
        <f aca="false">9.82+L576</f>
        <v>9.82</v>
      </c>
      <c r="F576" s="0" t="n">
        <v>0</v>
      </c>
      <c r="G576" s="0" t="n">
        <v>0</v>
      </c>
      <c r="H576" s="0" t="n">
        <v>0</v>
      </c>
      <c r="I576" s="0" t="n">
        <v>1</v>
      </c>
    </row>
    <row r="577" customFormat="false" ht="12.8" hidden="false" customHeight="false" outlineLevel="0" collapsed="false">
      <c r="A577" s="0" t="n">
        <v>5.75000000000001</v>
      </c>
      <c r="B577" s="0" t="n">
        <v>0</v>
      </c>
      <c r="C577" s="0" t="n">
        <f aca="false">-0.03+J577</f>
        <v>-0.03</v>
      </c>
      <c r="D577" s="0" t="n">
        <f aca="false">-0.1+K577</f>
        <v>-0.1</v>
      </c>
      <c r="E577" s="0" t="n">
        <f aca="false">9.82+L577</f>
        <v>9.82</v>
      </c>
      <c r="F577" s="0" t="n">
        <v>0</v>
      </c>
      <c r="G577" s="0" t="n">
        <v>0</v>
      </c>
      <c r="H577" s="0" t="n">
        <v>0</v>
      </c>
      <c r="I577" s="0" t="n">
        <v>1</v>
      </c>
    </row>
    <row r="578" customFormat="false" ht="12.8" hidden="false" customHeight="false" outlineLevel="0" collapsed="false">
      <c r="A578" s="0" t="n">
        <v>5.76000000000001</v>
      </c>
      <c r="B578" s="0" t="n">
        <v>0</v>
      </c>
      <c r="C578" s="0" t="n">
        <f aca="false">-0.03+J578</f>
        <v>-0.03</v>
      </c>
      <c r="D578" s="0" t="n">
        <f aca="false">-0.1+K578</f>
        <v>-0.1</v>
      </c>
      <c r="E578" s="0" t="n">
        <f aca="false">9.82+L578</f>
        <v>9.82</v>
      </c>
      <c r="F578" s="0" t="n">
        <v>0</v>
      </c>
      <c r="G578" s="0" t="n">
        <v>0</v>
      </c>
      <c r="H578" s="0" t="n">
        <v>0</v>
      </c>
      <c r="I578" s="0" t="n">
        <v>1</v>
      </c>
    </row>
    <row r="579" customFormat="false" ht="12.8" hidden="false" customHeight="false" outlineLevel="0" collapsed="false">
      <c r="A579" s="0" t="n">
        <v>5.77000000000001</v>
      </c>
      <c r="B579" s="0" t="n">
        <v>0</v>
      </c>
      <c r="C579" s="0" t="n">
        <f aca="false">-0.03+J579</f>
        <v>-0.03</v>
      </c>
      <c r="D579" s="0" t="n">
        <f aca="false">-0.1+K579</f>
        <v>-0.1</v>
      </c>
      <c r="E579" s="0" t="n">
        <f aca="false">9.82+L579</f>
        <v>9.82</v>
      </c>
      <c r="F579" s="0" t="n">
        <v>0</v>
      </c>
      <c r="G579" s="0" t="n">
        <v>0</v>
      </c>
      <c r="H579" s="0" t="n">
        <v>0</v>
      </c>
      <c r="I579" s="0" t="n">
        <v>1</v>
      </c>
    </row>
    <row r="580" customFormat="false" ht="12.8" hidden="false" customHeight="false" outlineLevel="0" collapsed="false">
      <c r="A580" s="0" t="n">
        <v>5.78000000000001</v>
      </c>
      <c r="B580" s="0" t="n">
        <v>0</v>
      </c>
      <c r="C580" s="0" t="n">
        <f aca="false">-0.03+J580</f>
        <v>-0.03</v>
      </c>
      <c r="D580" s="0" t="n">
        <f aca="false">-0.1+K580</f>
        <v>-0.1</v>
      </c>
      <c r="E580" s="0" t="n">
        <f aca="false">9.82+L580</f>
        <v>9.82</v>
      </c>
      <c r="F580" s="0" t="n">
        <v>0</v>
      </c>
      <c r="G580" s="0" t="n">
        <v>0</v>
      </c>
      <c r="H580" s="0" t="n">
        <v>0</v>
      </c>
      <c r="I580" s="0" t="n">
        <v>1</v>
      </c>
    </row>
    <row r="581" customFormat="false" ht="12.8" hidden="false" customHeight="false" outlineLevel="0" collapsed="false">
      <c r="A581" s="0" t="n">
        <v>5.79000000000001</v>
      </c>
      <c r="B581" s="0" t="n">
        <v>0</v>
      </c>
      <c r="C581" s="0" t="n">
        <f aca="false">-0.03+J581</f>
        <v>-0.03</v>
      </c>
      <c r="D581" s="0" t="n">
        <f aca="false">-0.1+K581</f>
        <v>-0.1</v>
      </c>
      <c r="E581" s="0" t="n">
        <f aca="false">9.82+L581</f>
        <v>9.82</v>
      </c>
      <c r="F581" s="0" t="n">
        <v>0</v>
      </c>
      <c r="G581" s="0" t="n">
        <v>0</v>
      </c>
      <c r="H581" s="0" t="n">
        <v>0</v>
      </c>
      <c r="I581" s="0" t="n">
        <v>1</v>
      </c>
    </row>
    <row r="582" customFormat="false" ht="12.8" hidden="false" customHeight="false" outlineLevel="0" collapsed="false">
      <c r="A582" s="0" t="n">
        <v>5.80000000000001</v>
      </c>
      <c r="B582" s="0" t="n">
        <v>0</v>
      </c>
      <c r="C582" s="0" t="n">
        <f aca="false">-0.03+J582</f>
        <v>-0.03</v>
      </c>
      <c r="D582" s="0" t="n">
        <f aca="false">-0.1+K582</f>
        <v>-0.1</v>
      </c>
      <c r="E582" s="0" t="n">
        <f aca="false">9.82+L582</f>
        <v>9.82</v>
      </c>
      <c r="F582" s="0" t="n">
        <v>0</v>
      </c>
      <c r="G582" s="0" t="n">
        <v>0</v>
      </c>
      <c r="H582" s="0" t="n">
        <v>0</v>
      </c>
      <c r="I582" s="0" t="n">
        <v>1</v>
      </c>
    </row>
    <row r="583" customFormat="false" ht="12.8" hidden="false" customHeight="false" outlineLevel="0" collapsed="false">
      <c r="A583" s="0" t="n">
        <v>5.81000000000001</v>
      </c>
      <c r="B583" s="0" t="n">
        <v>0</v>
      </c>
      <c r="C583" s="0" t="n">
        <f aca="false">-0.03+J583</f>
        <v>-0.03</v>
      </c>
      <c r="D583" s="0" t="n">
        <f aca="false">-0.1+K583</f>
        <v>-0.1</v>
      </c>
      <c r="E583" s="0" t="n">
        <f aca="false">9.82+L583</f>
        <v>9.82</v>
      </c>
      <c r="F583" s="0" t="n">
        <v>0</v>
      </c>
      <c r="G583" s="0" t="n">
        <v>0</v>
      </c>
      <c r="H583" s="0" t="n">
        <v>0</v>
      </c>
      <c r="I583" s="0" t="n">
        <v>1</v>
      </c>
    </row>
    <row r="584" customFormat="false" ht="12.8" hidden="false" customHeight="false" outlineLevel="0" collapsed="false">
      <c r="A584" s="0" t="n">
        <v>5.82000000000001</v>
      </c>
      <c r="B584" s="0" t="n">
        <v>0</v>
      </c>
      <c r="C584" s="0" t="n">
        <f aca="false">-0.03+J584</f>
        <v>-0.03</v>
      </c>
      <c r="D584" s="0" t="n">
        <f aca="false">-0.1+K584</f>
        <v>-0.1</v>
      </c>
      <c r="E584" s="0" t="n">
        <f aca="false">9.82+L584</f>
        <v>9.82</v>
      </c>
      <c r="F584" s="0" t="n">
        <v>0</v>
      </c>
      <c r="G584" s="0" t="n">
        <v>0</v>
      </c>
      <c r="H584" s="0" t="n">
        <v>0</v>
      </c>
      <c r="I584" s="0" t="n">
        <v>1</v>
      </c>
    </row>
    <row r="585" customFormat="false" ht="12.8" hidden="false" customHeight="false" outlineLevel="0" collapsed="false">
      <c r="A585" s="0" t="n">
        <v>5.83000000000001</v>
      </c>
      <c r="B585" s="0" t="n">
        <v>0</v>
      </c>
      <c r="C585" s="0" t="n">
        <f aca="false">-0.03+J585</f>
        <v>-0.03</v>
      </c>
      <c r="D585" s="0" t="n">
        <f aca="false">-0.1+K585</f>
        <v>-0.1</v>
      </c>
      <c r="E585" s="0" t="n">
        <f aca="false">9.82+L585</f>
        <v>9.82</v>
      </c>
      <c r="F585" s="0" t="n">
        <v>0</v>
      </c>
      <c r="G585" s="0" t="n">
        <v>0</v>
      </c>
      <c r="H585" s="0" t="n">
        <v>0</v>
      </c>
      <c r="I585" s="0" t="n">
        <v>1</v>
      </c>
    </row>
    <row r="586" customFormat="false" ht="12.8" hidden="false" customHeight="false" outlineLevel="0" collapsed="false">
      <c r="A586" s="0" t="n">
        <v>5.84000000000001</v>
      </c>
      <c r="B586" s="0" t="n">
        <v>0</v>
      </c>
      <c r="C586" s="0" t="n">
        <f aca="false">-0.03+J586</f>
        <v>-0.03</v>
      </c>
      <c r="D586" s="0" t="n">
        <f aca="false">-0.1+K586</f>
        <v>-0.1</v>
      </c>
      <c r="E586" s="0" t="n">
        <f aca="false">9.82+L586</f>
        <v>9.82</v>
      </c>
      <c r="F586" s="0" t="n">
        <v>0</v>
      </c>
      <c r="G586" s="0" t="n">
        <v>0</v>
      </c>
      <c r="H586" s="0" t="n">
        <v>0</v>
      </c>
      <c r="I586" s="0" t="n">
        <v>1</v>
      </c>
    </row>
    <row r="587" customFormat="false" ht="12.8" hidden="false" customHeight="false" outlineLevel="0" collapsed="false">
      <c r="A587" s="0" t="n">
        <v>5.85000000000001</v>
      </c>
      <c r="B587" s="0" t="n">
        <v>0</v>
      </c>
      <c r="C587" s="0" t="n">
        <f aca="false">-0.03+J587</f>
        <v>-0.03</v>
      </c>
      <c r="D587" s="0" t="n">
        <f aca="false">-0.1+K587</f>
        <v>-0.1</v>
      </c>
      <c r="E587" s="0" t="n">
        <f aca="false">9.82+L587</f>
        <v>9.82</v>
      </c>
      <c r="F587" s="0" t="n">
        <v>0</v>
      </c>
      <c r="G587" s="0" t="n">
        <v>0</v>
      </c>
      <c r="H587" s="0" t="n">
        <v>0</v>
      </c>
      <c r="I587" s="0" t="n">
        <v>1</v>
      </c>
    </row>
    <row r="588" customFormat="false" ht="12.8" hidden="false" customHeight="false" outlineLevel="0" collapsed="false">
      <c r="A588" s="0" t="n">
        <v>5.86000000000001</v>
      </c>
      <c r="B588" s="0" t="n">
        <v>0</v>
      </c>
      <c r="C588" s="0" t="n">
        <f aca="false">-0.03+J588</f>
        <v>-0.03</v>
      </c>
      <c r="D588" s="0" t="n">
        <f aca="false">-0.1+K588</f>
        <v>-0.1</v>
      </c>
      <c r="E588" s="0" t="n">
        <f aca="false">9.82+L588</f>
        <v>9.82</v>
      </c>
      <c r="F588" s="0" t="n">
        <v>0</v>
      </c>
      <c r="G588" s="0" t="n">
        <v>0</v>
      </c>
      <c r="H588" s="0" t="n">
        <v>0</v>
      </c>
      <c r="I588" s="0" t="n">
        <v>1</v>
      </c>
    </row>
    <row r="589" customFormat="false" ht="12.8" hidden="false" customHeight="false" outlineLevel="0" collapsed="false">
      <c r="A589" s="0" t="n">
        <v>5.87000000000001</v>
      </c>
      <c r="B589" s="0" t="n">
        <v>0</v>
      </c>
      <c r="C589" s="0" t="n">
        <f aca="false">-0.03+J589</f>
        <v>-0.03</v>
      </c>
      <c r="D589" s="0" t="n">
        <f aca="false">-0.1+K589</f>
        <v>-0.1</v>
      </c>
      <c r="E589" s="0" t="n">
        <f aca="false">9.82+L589</f>
        <v>9.82</v>
      </c>
      <c r="F589" s="0" t="n">
        <v>0</v>
      </c>
      <c r="G589" s="0" t="n">
        <v>0</v>
      </c>
      <c r="H589" s="0" t="n">
        <v>0</v>
      </c>
      <c r="I589" s="0" t="n">
        <v>1</v>
      </c>
    </row>
    <row r="590" customFormat="false" ht="12.8" hidden="false" customHeight="false" outlineLevel="0" collapsed="false">
      <c r="A590" s="0" t="n">
        <v>5.88000000000001</v>
      </c>
      <c r="B590" s="0" t="n">
        <v>0</v>
      </c>
      <c r="C590" s="0" t="n">
        <f aca="false">-0.03+J590</f>
        <v>-0.03</v>
      </c>
      <c r="D590" s="0" t="n">
        <f aca="false">-0.1+K590</f>
        <v>-0.1</v>
      </c>
      <c r="E590" s="0" t="n">
        <f aca="false">9.82+L590</f>
        <v>9.82</v>
      </c>
      <c r="F590" s="0" t="n">
        <v>0</v>
      </c>
      <c r="G590" s="0" t="n">
        <v>0</v>
      </c>
      <c r="H590" s="0" t="n">
        <v>0</v>
      </c>
      <c r="I590" s="0" t="n">
        <v>1</v>
      </c>
    </row>
    <row r="591" customFormat="false" ht="12.8" hidden="false" customHeight="false" outlineLevel="0" collapsed="false">
      <c r="A591" s="0" t="n">
        <v>5.89000000000001</v>
      </c>
      <c r="B591" s="0" t="n">
        <v>0</v>
      </c>
      <c r="C591" s="0" t="n">
        <f aca="false">-0.03+J591</f>
        <v>-0.03</v>
      </c>
      <c r="D591" s="0" t="n">
        <f aca="false">-0.1+K591</f>
        <v>-0.1</v>
      </c>
      <c r="E591" s="0" t="n">
        <f aca="false">9.82+L591</f>
        <v>9.82</v>
      </c>
      <c r="F591" s="0" t="n">
        <v>0</v>
      </c>
      <c r="G591" s="0" t="n">
        <v>0</v>
      </c>
      <c r="H591" s="0" t="n">
        <v>0</v>
      </c>
      <c r="I591" s="0" t="n">
        <v>1</v>
      </c>
    </row>
    <row r="592" customFormat="false" ht="12.8" hidden="false" customHeight="false" outlineLevel="0" collapsed="false">
      <c r="A592" s="0" t="n">
        <v>5.90000000000001</v>
      </c>
      <c r="B592" s="0" t="n">
        <v>0</v>
      </c>
      <c r="C592" s="0" t="n">
        <f aca="false">-0.03+J592</f>
        <v>-0.03</v>
      </c>
      <c r="D592" s="0" t="n">
        <f aca="false">-0.1+K592</f>
        <v>-0.1</v>
      </c>
      <c r="E592" s="0" t="n">
        <f aca="false">9.82+L592</f>
        <v>9.82</v>
      </c>
      <c r="F592" s="0" t="n">
        <v>0</v>
      </c>
      <c r="G592" s="0" t="n">
        <v>0</v>
      </c>
      <c r="H592" s="0" t="n">
        <v>0</v>
      </c>
      <c r="I592" s="0" t="n">
        <v>1</v>
      </c>
    </row>
    <row r="593" customFormat="false" ht="12.8" hidden="false" customHeight="false" outlineLevel="0" collapsed="false">
      <c r="A593" s="0" t="n">
        <v>5.91000000000001</v>
      </c>
      <c r="B593" s="0" t="n">
        <v>0</v>
      </c>
      <c r="C593" s="0" t="n">
        <f aca="false">-0.03+J593</f>
        <v>-0.03</v>
      </c>
      <c r="D593" s="0" t="n">
        <f aca="false">-0.1+K593</f>
        <v>-0.1</v>
      </c>
      <c r="E593" s="0" t="n">
        <f aca="false">9.82+L593</f>
        <v>9.82</v>
      </c>
      <c r="F593" s="0" t="n">
        <v>0</v>
      </c>
      <c r="G593" s="0" t="n">
        <v>0</v>
      </c>
      <c r="H593" s="0" t="n">
        <v>0</v>
      </c>
      <c r="I593" s="0" t="n">
        <v>1</v>
      </c>
    </row>
    <row r="594" customFormat="false" ht="12.8" hidden="false" customHeight="false" outlineLevel="0" collapsed="false">
      <c r="A594" s="0" t="n">
        <v>5.92000000000001</v>
      </c>
      <c r="B594" s="0" t="n">
        <v>0</v>
      </c>
      <c r="C594" s="0" t="n">
        <f aca="false">-0.03+J594</f>
        <v>-0.03</v>
      </c>
      <c r="D594" s="0" t="n">
        <f aca="false">-0.1+K594</f>
        <v>-0.1</v>
      </c>
      <c r="E594" s="0" t="n">
        <f aca="false">9.82+L594</f>
        <v>9.82</v>
      </c>
      <c r="F594" s="0" t="n">
        <v>0</v>
      </c>
      <c r="G594" s="0" t="n">
        <v>0</v>
      </c>
      <c r="H594" s="0" t="n">
        <v>0</v>
      </c>
      <c r="I594" s="0" t="n">
        <v>1</v>
      </c>
    </row>
    <row r="595" customFormat="false" ht="12.8" hidden="false" customHeight="false" outlineLevel="0" collapsed="false">
      <c r="A595" s="0" t="n">
        <v>5.93000000000001</v>
      </c>
      <c r="B595" s="0" t="n">
        <v>0</v>
      </c>
      <c r="C595" s="0" t="n">
        <f aca="false">-0.03+J595</f>
        <v>-0.03</v>
      </c>
      <c r="D595" s="0" t="n">
        <f aca="false">-0.1+K595</f>
        <v>-0.1</v>
      </c>
      <c r="E595" s="0" t="n">
        <f aca="false">9.82+L595</f>
        <v>9.82</v>
      </c>
      <c r="F595" s="0" t="n">
        <v>0</v>
      </c>
      <c r="G595" s="0" t="n">
        <v>0</v>
      </c>
      <c r="H595" s="0" t="n">
        <v>0</v>
      </c>
      <c r="I595" s="0" t="n">
        <v>1</v>
      </c>
    </row>
    <row r="596" customFormat="false" ht="12.8" hidden="false" customHeight="false" outlineLevel="0" collapsed="false">
      <c r="A596" s="0" t="n">
        <v>5.94000000000001</v>
      </c>
      <c r="B596" s="0" t="n">
        <v>0</v>
      </c>
      <c r="C596" s="0" t="n">
        <f aca="false">-0.03+J596</f>
        <v>-0.03</v>
      </c>
      <c r="D596" s="0" t="n">
        <f aca="false">-0.1+K596</f>
        <v>-0.1</v>
      </c>
      <c r="E596" s="0" t="n">
        <f aca="false">9.82+L596</f>
        <v>9.82</v>
      </c>
      <c r="F596" s="0" t="n">
        <v>0</v>
      </c>
      <c r="G596" s="0" t="n">
        <v>0</v>
      </c>
      <c r="H596" s="0" t="n">
        <v>0</v>
      </c>
      <c r="I596" s="0" t="n">
        <v>1</v>
      </c>
    </row>
    <row r="597" customFormat="false" ht="12.8" hidden="false" customHeight="false" outlineLevel="0" collapsed="false">
      <c r="A597" s="0" t="n">
        <v>5.95000000000001</v>
      </c>
      <c r="B597" s="0" t="n">
        <v>0</v>
      </c>
      <c r="C597" s="0" t="n">
        <f aca="false">-0.03+J597</f>
        <v>-0.03</v>
      </c>
      <c r="D597" s="0" t="n">
        <f aca="false">-0.1+K597</f>
        <v>-0.1</v>
      </c>
      <c r="E597" s="0" t="n">
        <f aca="false">9.82+L597</f>
        <v>9.82</v>
      </c>
      <c r="F597" s="0" t="n">
        <v>0</v>
      </c>
      <c r="G597" s="0" t="n">
        <v>0</v>
      </c>
      <c r="H597" s="0" t="n">
        <v>0</v>
      </c>
      <c r="I597" s="0" t="n">
        <v>1</v>
      </c>
    </row>
    <row r="598" customFormat="false" ht="12.8" hidden="false" customHeight="false" outlineLevel="0" collapsed="false">
      <c r="A598" s="0" t="n">
        <v>5.96000000000001</v>
      </c>
      <c r="B598" s="0" t="n">
        <v>0</v>
      </c>
      <c r="C598" s="0" t="n">
        <f aca="false">-0.03+J598</f>
        <v>-0.03</v>
      </c>
      <c r="D598" s="0" t="n">
        <f aca="false">-0.1+K598</f>
        <v>-0.1</v>
      </c>
      <c r="E598" s="0" t="n">
        <f aca="false">9.82+L598</f>
        <v>9.82</v>
      </c>
      <c r="F598" s="0" t="n">
        <v>0</v>
      </c>
      <c r="G598" s="0" t="n">
        <v>0</v>
      </c>
      <c r="H598" s="0" t="n">
        <v>0</v>
      </c>
      <c r="I598" s="0" t="n">
        <v>1</v>
      </c>
    </row>
    <row r="599" customFormat="false" ht="12.8" hidden="false" customHeight="false" outlineLevel="0" collapsed="false">
      <c r="A599" s="0" t="n">
        <v>5.97000000000001</v>
      </c>
      <c r="B599" s="0" t="n">
        <v>0</v>
      </c>
      <c r="C599" s="0" t="n">
        <f aca="false">-0.03+J599</f>
        <v>-0.03</v>
      </c>
      <c r="D599" s="0" t="n">
        <f aca="false">-0.1+K599</f>
        <v>-0.1</v>
      </c>
      <c r="E599" s="0" t="n">
        <f aca="false">9.82+L599</f>
        <v>9.82</v>
      </c>
      <c r="F599" s="0" t="n">
        <v>0</v>
      </c>
      <c r="G599" s="0" t="n">
        <v>0</v>
      </c>
      <c r="H599" s="0" t="n">
        <v>0</v>
      </c>
      <c r="I599" s="0" t="n">
        <v>1</v>
      </c>
    </row>
    <row r="600" customFormat="false" ht="12.8" hidden="false" customHeight="false" outlineLevel="0" collapsed="false">
      <c r="A600" s="0" t="n">
        <v>5.98000000000001</v>
      </c>
      <c r="B600" s="0" t="n">
        <v>0</v>
      </c>
      <c r="C600" s="0" t="n">
        <f aca="false">-0.03+J600</f>
        <v>-0.03</v>
      </c>
      <c r="D600" s="0" t="n">
        <f aca="false">-0.1+K600</f>
        <v>-0.1</v>
      </c>
      <c r="E600" s="0" t="n">
        <f aca="false">9.82+L600</f>
        <v>9.82</v>
      </c>
      <c r="F600" s="0" t="n">
        <v>0</v>
      </c>
      <c r="G600" s="0" t="n">
        <v>0</v>
      </c>
      <c r="H600" s="0" t="n">
        <v>0</v>
      </c>
      <c r="I600" s="0" t="n">
        <v>1</v>
      </c>
    </row>
    <row r="601" customFormat="false" ht="12.8" hidden="false" customHeight="false" outlineLevel="0" collapsed="false">
      <c r="A601" s="0" t="n">
        <v>5.99000000000001</v>
      </c>
      <c r="B601" s="0" t="n">
        <v>0</v>
      </c>
      <c r="C601" s="0" t="n">
        <f aca="false">-0.03+J601</f>
        <v>-0.03</v>
      </c>
      <c r="D601" s="0" t="n">
        <f aca="false">-0.1+K601</f>
        <v>-0.1</v>
      </c>
      <c r="E601" s="0" t="n">
        <f aca="false">9.82+L601</f>
        <v>9.82</v>
      </c>
      <c r="F601" s="0" t="n">
        <v>0</v>
      </c>
      <c r="G601" s="0" t="n">
        <v>0</v>
      </c>
      <c r="H601" s="0" t="n">
        <v>0</v>
      </c>
      <c r="I601" s="0" t="n">
        <v>1</v>
      </c>
    </row>
    <row r="602" customFormat="false" ht="12.8" hidden="false" customHeight="false" outlineLevel="0" collapsed="false">
      <c r="A602" s="0" t="n">
        <v>6.00000000000001</v>
      </c>
      <c r="B602" s="0" t="n">
        <v>0</v>
      </c>
      <c r="C602" s="0" t="n">
        <f aca="false">-0.03+J602</f>
        <v>-0.03</v>
      </c>
      <c r="D602" s="0" t="n">
        <f aca="false">-0.1+K602</f>
        <v>-0.1</v>
      </c>
      <c r="E602" s="0" t="n">
        <f aca="false">9.82+L602</f>
        <v>9.82</v>
      </c>
      <c r="F602" s="0" t="n">
        <v>0</v>
      </c>
      <c r="G602" s="0" t="n">
        <v>0</v>
      </c>
      <c r="H602" s="0" t="n">
        <v>0</v>
      </c>
      <c r="I602" s="0" t="n">
        <v>1</v>
      </c>
    </row>
    <row r="603" customFormat="false" ht="12.8" hidden="false" customHeight="false" outlineLevel="0" collapsed="false">
      <c r="A603" s="0" t="n">
        <v>6.01000000000001</v>
      </c>
      <c r="B603" s="0" t="n">
        <v>0</v>
      </c>
      <c r="C603" s="0" t="n">
        <f aca="false">-0.03+J603</f>
        <v>-0.03</v>
      </c>
      <c r="D603" s="0" t="n">
        <f aca="false">-0.1+K603</f>
        <v>-0.1</v>
      </c>
      <c r="E603" s="0" t="n">
        <f aca="false">9.82+L603</f>
        <v>9.82</v>
      </c>
      <c r="F603" s="0" t="n">
        <v>0</v>
      </c>
      <c r="G603" s="0" t="n">
        <v>0</v>
      </c>
      <c r="H603" s="0" t="n">
        <v>0</v>
      </c>
      <c r="I603" s="0" t="n">
        <v>1</v>
      </c>
    </row>
    <row r="604" customFormat="false" ht="12.8" hidden="false" customHeight="false" outlineLevel="0" collapsed="false">
      <c r="A604" s="0" t="n">
        <v>6.02000000000001</v>
      </c>
      <c r="B604" s="0" t="n">
        <v>0</v>
      </c>
      <c r="C604" s="0" t="n">
        <f aca="false">-0.03+J604</f>
        <v>-0.03</v>
      </c>
      <c r="D604" s="0" t="n">
        <f aca="false">-0.1+K604</f>
        <v>-0.1</v>
      </c>
      <c r="E604" s="0" t="n">
        <f aca="false">9.82+L604</f>
        <v>9.82</v>
      </c>
      <c r="F604" s="0" t="n">
        <v>0</v>
      </c>
      <c r="G604" s="0" t="n">
        <v>0</v>
      </c>
      <c r="H604" s="0" t="n">
        <v>0</v>
      </c>
      <c r="I604" s="0" t="n">
        <v>1</v>
      </c>
    </row>
    <row r="605" customFormat="false" ht="12.8" hidden="false" customHeight="false" outlineLevel="0" collapsed="false">
      <c r="A605" s="0" t="n">
        <v>6.03000000000001</v>
      </c>
      <c r="B605" s="0" t="n">
        <v>0</v>
      </c>
      <c r="C605" s="0" t="n">
        <f aca="false">-0.03+J605</f>
        <v>-0.03</v>
      </c>
      <c r="D605" s="0" t="n">
        <f aca="false">-0.1+K605</f>
        <v>-0.1</v>
      </c>
      <c r="E605" s="0" t="n">
        <f aca="false">9.82+L605</f>
        <v>9.82</v>
      </c>
      <c r="F605" s="0" t="n">
        <v>0</v>
      </c>
      <c r="G605" s="0" t="n">
        <v>0</v>
      </c>
      <c r="H605" s="0" t="n">
        <v>0</v>
      </c>
      <c r="I605" s="0" t="n">
        <v>1</v>
      </c>
    </row>
    <row r="606" customFormat="false" ht="12.8" hidden="false" customHeight="false" outlineLevel="0" collapsed="false">
      <c r="A606" s="0" t="n">
        <v>6.04000000000001</v>
      </c>
      <c r="B606" s="0" t="n">
        <v>0</v>
      </c>
      <c r="C606" s="0" t="n">
        <f aca="false">-0.03+J606</f>
        <v>-0.03</v>
      </c>
      <c r="D606" s="0" t="n">
        <f aca="false">-0.1+K606</f>
        <v>-0.1</v>
      </c>
      <c r="E606" s="0" t="n">
        <f aca="false">9.82+L606</f>
        <v>9.82</v>
      </c>
      <c r="F606" s="0" t="n">
        <v>0</v>
      </c>
      <c r="G606" s="0" t="n">
        <v>0</v>
      </c>
      <c r="H606" s="0" t="n">
        <v>0</v>
      </c>
      <c r="I606" s="0" t="n">
        <v>1</v>
      </c>
    </row>
    <row r="607" customFormat="false" ht="12.8" hidden="false" customHeight="false" outlineLevel="0" collapsed="false">
      <c r="A607" s="0" t="n">
        <v>6.05000000000001</v>
      </c>
      <c r="B607" s="0" t="n">
        <v>0</v>
      </c>
      <c r="C607" s="0" t="n">
        <f aca="false">-0.03+J607</f>
        <v>-0.03</v>
      </c>
      <c r="D607" s="0" t="n">
        <f aca="false">-0.1+K607</f>
        <v>-0.1</v>
      </c>
      <c r="E607" s="0" t="n">
        <f aca="false">9.82+L607</f>
        <v>9.82</v>
      </c>
      <c r="F607" s="0" t="n">
        <v>0</v>
      </c>
      <c r="G607" s="0" t="n">
        <v>0</v>
      </c>
      <c r="H607" s="0" t="n">
        <v>0</v>
      </c>
      <c r="I607" s="0" t="n">
        <v>1</v>
      </c>
    </row>
    <row r="608" customFormat="false" ht="12.8" hidden="false" customHeight="false" outlineLevel="0" collapsed="false">
      <c r="A608" s="0" t="n">
        <v>6.06000000000001</v>
      </c>
      <c r="B608" s="0" t="n">
        <v>0</v>
      </c>
      <c r="C608" s="0" t="n">
        <f aca="false">-0.03+J608</f>
        <v>-0.03</v>
      </c>
      <c r="D608" s="0" t="n">
        <f aca="false">-0.1+K608</f>
        <v>-0.1</v>
      </c>
      <c r="E608" s="0" t="n">
        <f aca="false">9.82+L608</f>
        <v>9.82</v>
      </c>
      <c r="F608" s="0" t="n">
        <v>0</v>
      </c>
      <c r="G608" s="0" t="n">
        <v>0</v>
      </c>
      <c r="H608" s="0" t="n">
        <v>0</v>
      </c>
      <c r="I608" s="0" t="n">
        <v>1</v>
      </c>
    </row>
    <row r="609" customFormat="false" ht="12.8" hidden="false" customHeight="false" outlineLevel="0" collapsed="false">
      <c r="A609" s="0" t="n">
        <v>6.07000000000001</v>
      </c>
      <c r="B609" s="0" t="n">
        <v>0</v>
      </c>
      <c r="C609" s="0" t="n">
        <f aca="false">-0.03+J609</f>
        <v>-0.03</v>
      </c>
      <c r="D609" s="0" t="n">
        <f aca="false">-0.1+K609</f>
        <v>-0.1</v>
      </c>
      <c r="E609" s="0" t="n">
        <f aca="false">9.82+L609</f>
        <v>9.82</v>
      </c>
      <c r="F609" s="0" t="n">
        <v>0</v>
      </c>
      <c r="G609" s="0" t="n">
        <v>0</v>
      </c>
      <c r="H609" s="0" t="n">
        <v>0</v>
      </c>
      <c r="I609" s="0" t="n">
        <v>1</v>
      </c>
    </row>
    <row r="610" customFormat="false" ht="12.8" hidden="false" customHeight="false" outlineLevel="0" collapsed="false">
      <c r="A610" s="0" t="n">
        <v>6.08000000000001</v>
      </c>
      <c r="B610" s="0" t="n">
        <v>0</v>
      </c>
      <c r="C610" s="0" t="n">
        <f aca="false">-0.03+J610</f>
        <v>-0.03</v>
      </c>
      <c r="D610" s="0" t="n">
        <f aca="false">-0.1+K610</f>
        <v>-0.1</v>
      </c>
      <c r="E610" s="0" t="n">
        <f aca="false">9.82+L610</f>
        <v>9.82</v>
      </c>
      <c r="F610" s="0" t="n">
        <v>0</v>
      </c>
      <c r="G610" s="0" t="n">
        <v>0</v>
      </c>
      <c r="H610" s="0" t="n">
        <v>0</v>
      </c>
      <c r="I610" s="0" t="n">
        <v>1</v>
      </c>
    </row>
    <row r="611" customFormat="false" ht="12.8" hidden="false" customHeight="false" outlineLevel="0" collapsed="false">
      <c r="A611" s="0" t="n">
        <v>6.09000000000001</v>
      </c>
      <c r="B611" s="0" t="n">
        <v>0</v>
      </c>
      <c r="C611" s="0" t="n">
        <f aca="false">-0.03+J611</f>
        <v>-0.03</v>
      </c>
      <c r="D611" s="0" t="n">
        <f aca="false">-0.1+K611</f>
        <v>-0.1</v>
      </c>
      <c r="E611" s="0" t="n">
        <f aca="false">9.82+L611</f>
        <v>9.82</v>
      </c>
      <c r="F611" s="0" t="n">
        <v>0</v>
      </c>
      <c r="G611" s="0" t="n">
        <v>0</v>
      </c>
      <c r="H611" s="0" t="n">
        <v>0</v>
      </c>
      <c r="I611" s="0" t="n">
        <v>1</v>
      </c>
    </row>
    <row r="612" customFormat="false" ht="12.8" hidden="false" customHeight="false" outlineLevel="0" collapsed="false">
      <c r="A612" s="0" t="n">
        <v>6.10000000000001</v>
      </c>
      <c r="B612" s="0" t="n">
        <v>0</v>
      </c>
      <c r="C612" s="0" t="n">
        <f aca="false">-0.03+J612</f>
        <v>-0.03</v>
      </c>
      <c r="D612" s="0" t="n">
        <f aca="false">-0.1+K612</f>
        <v>-0.1</v>
      </c>
      <c r="E612" s="0" t="n">
        <f aca="false">9.82+L612</f>
        <v>9.82</v>
      </c>
      <c r="F612" s="0" t="n">
        <v>0</v>
      </c>
      <c r="G612" s="0" t="n">
        <v>0</v>
      </c>
      <c r="H612" s="0" t="n">
        <v>0</v>
      </c>
      <c r="I612" s="0" t="n">
        <v>1</v>
      </c>
    </row>
    <row r="613" customFormat="false" ht="12.8" hidden="false" customHeight="false" outlineLevel="0" collapsed="false">
      <c r="A613" s="0" t="n">
        <v>6.11000000000001</v>
      </c>
      <c r="B613" s="0" t="n">
        <v>0</v>
      </c>
      <c r="C613" s="0" t="n">
        <f aca="false">-0.03+J613</f>
        <v>-0.03</v>
      </c>
      <c r="D613" s="0" t="n">
        <f aca="false">-0.1+K613</f>
        <v>-0.1</v>
      </c>
      <c r="E613" s="0" t="n">
        <f aca="false">9.82+L613</f>
        <v>9.82</v>
      </c>
      <c r="F613" s="0" t="n">
        <v>0</v>
      </c>
      <c r="G613" s="0" t="n">
        <v>0</v>
      </c>
      <c r="H613" s="0" t="n">
        <v>0</v>
      </c>
      <c r="I613" s="0" t="n">
        <v>1</v>
      </c>
    </row>
    <row r="614" customFormat="false" ht="12.8" hidden="false" customHeight="false" outlineLevel="0" collapsed="false">
      <c r="A614" s="0" t="n">
        <v>6.12000000000001</v>
      </c>
      <c r="B614" s="0" t="n">
        <v>0</v>
      </c>
      <c r="C614" s="0" t="n">
        <f aca="false">-0.03+J614</f>
        <v>-0.03</v>
      </c>
      <c r="D614" s="0" t="n">
        <f aca="false">-0.1+K614</f>
        <v>-0.1</v>
      </c>
      <c r="E614" s="0" t="n">
        <f aca="false">9.82+L614</f>
        <v>9.82</v>
      </c>
      <c r="F614" s="0" t="n">
        <v>0</v>
      </c>
      <c r="G614" s="0" t="n">
        <v>0</v>
      </c>
      <c r="H614" s="0" t="n">
        <v>0</v>
      </c>
      <c r="I614" s="0" t="n">
        <v>1</v>
      </c>
    </row>
    <row r="615" customFormat="false" ht="12.8" hidden="false" customHeight="false" outlineLevel="0" collapsed="false">
      <c r="A615" s="0" t="n">
        <v>6.13000000000001</v>
      </c>
      <c r="B615" s="0" t="n">
        <v>0</v>
      </c>
      <c r="C615" s="0" t="n">
        <f aca="false">-0.03+J615</f>
        <v>-0.03</v>
      </c>
      <c r="D615" s="0" t="n">
        <f aca="false">-0.1+K615</f>
        <v>-0.1</v>
      </c>
      <c r="E615" s="0" t="n">
        <f aca="false">9.82+L615</f>
        <v>9.82</v>
      </c>
      <c r="F615" s="0" t="n">
        <v>0</v>
      </c>
      <c r="G615" s="0" t="n">
        <v>0</v>
      </c>
      <c r="H615" s="0" t="n">
        <v>0</v>
      </c>
      <c r="I615" s="0" t="n">
        <v>1</v>
      </c>
    </row>
    <row r="616" customFormat="false" ht="12.8" hidden="false" customHeight="false" outlineLevel="0" collapsed="false">
      <c r="A616" s="0" t="n">
        <v>6.14000000000001</v>
      </c>
      <c r="B616" s="0" t="n">
        <v>0</v>
      </c>
      <c r="C616" s="0" t="n">
        <f aca="false">-0.03+J616</f>
        <v>-0.03</v>
      </c>
      <c r="D616" s="0" t="n">
        <f aca="false">-0.1+K616</f>
        <v>-0.1</v>
      </c>
      <c r="E616" s="0" t="n">
        <f aca="false">9.82+L616</f>
        <v>9.82</v>
      </c>
      <c r="F616" s="0" t="n">
        <v>0</v>
      </c>
      <c r="G616" s="0" t="n">
        <v>0</v>
      </c>
      <c r="H616" s="0" t="n">
        <v>0</v>
      </c>
      <c r="I616" s="0" t="n">
        <v>1</v>
      </c>
    </row>
    <row r="617" customFormat="false" ht="12.8" hidden="false" customHeight="false" outlineLevel="0" collapsed="false">
      <c r="A617" s="0" t="n">
        <v>6.15000000000001</v>
      </c>
      <c r="B617" s="0" t="n">
        <v>0</v>
      </c>
      <c r="C617" s="0" t="n">
        <f aca="false">-0.03+J617</f>
        <v>-0.03</v>
      </c>
      <c r="D617" s="0" t="n">
        <f aca="false">-0.1+K617</f>
        <v>-0.1</v>
      </c>
      <c r="E617" s="0" t="n">
        <f aca="false">9.82+L617</f>
        <v>9.82</v>
      </c>
      <c r="F617" s="0" t="n">
        <v>0</v>
      </c>
      <c r="G617" s="0" t="n">
        <v>0</v>
      </c>
      <c r="H617" s="0" t="n">
        <v>0</v>
      </c>
      <c r="I617" s="0" t="n">
        <v>1</v>
      </c>
    </row>
    <row r="618" customFormat="false" ht="12.8" hidden="false" customHeight="false" outlineLevel="0" collapsed="false">
      <c r="A618" s="0" t="n">
        <v>6.16000000000001</v>
      </c>
      <c r="B618" s="0" t="n">
        <v>0</v>
      </c>
      <c r="C618" s="0" t="n">
        <f aca="false">-0.03+J618</f>
        <v>-0.03</v>
      </c>
      <c r="D618" s="0" t="n">
        <f aca="false">-0.1+K618</f>
        <v>-0.1</v>
      </c>
      <c r="E618" s="0" t="n">
        <f aca="false">9.82+L618</f>
        <v>9.82</v>
      </c>
      <c r="F618" s="0" t="n">
        <v>0</v>
      </c>
      <c r="G618" s="0" t="n">
        <v>0</v>
      </c>
      <c r="H618" s="0" t="n">
        <v>0</v>
      </c>
      <c r="I618" s="0" t="n">
        <v>1</v>
      </c>
    </row>
    <row r="619" customFormat="false" ht="12.8" hidden="false" customHeight="false" outlineLevel="0" collapsed="false">
      <c r="A619" s="0" t="n">
        <v>6.17000000000001</v>
      </c>
      <c r="B619" s="0" t="n">
        <v>0</v>
      </c>
      <c r="C619" s="0" t="n">
        <f aca="false">-0.03+J619</f>
        <v>-0.03</v>
      </c>
      <c r="D619" s="0" t="n">
        <f aca="false">-0.1+K619</f>
        <v>-0.1</v>
      </c>
      <c r="E619" s="0" t="n">
        <f aca="false">9.82+L619</f>
        <v>9.82</v>
      </c>
      <c r="F619" s="0" t="n">
        <v>0</v>
      </c>
      <c r="G619" s="0" t="n">
        <v>0</v>
      </c>
      <c r="H619" s="0" t="n">
        <v>0</v>
      </c>
      <c r="I619" s="0" t="n">
        <v>1</v>
      </c>
    </row>
    <row r="620" customFormat="false" ht="12.8" hidden="false" customHeight="false" outlineLevel="0" collapsed="false">
      <c r="A620" s="0" t="n">
        <v>6.18000000000001</v>
      </c>
      <c r="B620" s="0" t="n">
        <v>0</v>
      </c>
      <c r="C620" s="0" t="n">
        <f aca="false">-0.03+J620</f>
        <v>-0.03</v>
      </c>
      <c r="D620" s="0" t="n">
        <f aca="false">-0.1+K620</f>
        <v>-0.1</v>
      </c>
      <c r="E620" s="0" t="n">
        <f aca="false">9.82+L620</f>
        <v>9.82</v>
      </c>
      <c r="F620" s="0" t="n">
        <v>0</v>
      </c>
      <c r="G620" s="0" t="n">
        <v>0</v>
      </c>
      <c r="H620" s="0" t="n">
        <v>0</v>
      </c>
      <c r="I620" s="0" t="n">
        <v>1</v>
      </c>
    </row>
    <row r="621" customFormat="false" ht="12.8" hidden="false" customHeight="false" outlineLevel="0" collapsed="false">
      <c r="A621" s="0" t="n">
        <v>6.19000000000001</v>
      </c>
      <c r="B621" s="0" t="n">
        <v>0</v>
      </c>
      <c r="C621" s="0" t="n">
        <f aca="false">-0.03+J621</f>
        <v>-0.03</v>
      </c>
      <c r="D621" s="0" t="n">
        <f aca="false">-0.1+K621</f>
        <v>-0.1</v>
      </c>
      <c r="E621" s="0" t="n">
        <f aca="false">9.82+L621</f>
        <v>9.82</v>
      </c>
      <c r="F621" s="0" t="n">
        <v>0</v>
      </c>
      <c r="G621" s="0" t="n">
        <v>0</v>
      </c>
      <c r="H621" s="0" t="n">
        <v>0</v>
      </c>
      <c r="I621" s="0" t="n">
        <v>1</v>
      </c>
    </row>
    <row r="622" customFormat="false" ht="12.8" hidden="false" customHeight="false" outlineLevel="0" collapsed="false">
      <c r="A622" s="0" t="n">
        <v>6.20000000000001</v>
      </c>
      <c r="B622" s="0" t="n">
        <v>0</v>
      </c>
      <c r="C622" s="0" t="n">
        <f aca="false">-0.03+J622</f>
        <v>-0.03</v>
      </c>
      <c r="D622" s="0" t="n">
        <f aca="false">-0.1+K622</f>
        <v>-0.1</v>
      </c>
      <c r="E622" s="0" t="n">
        <f aca="false">9.82+L622</f>
        <v>9.82</v>
      </c>
      <c r="F622" s="0" t="n">
        <v>0</v>
      </c>
      <c r="G622" s="0" t="n">
        <v>0</v>
      </c>
      <c r="H622" s="0" t="n">
        <v>0</v>
      </c>
      <c r="I622" s="0" t="n">
        <v>1</v>
      </c>
    </row>
    <row r="623" customFormat="false" ht="12.8" hidden="false" customHeight="false" outlineLevel="0" collapsed="false">
      <c r="A623" s="0" t="n">
        <v>6.21000000000001</v>
      </c>
      <c r="B623" s="0" t="n">
        <v>0</v>
      </c>
      <c r="C623" s="0" t="n">
        <f aca="false">-0.03+J623</f>
        <v>-0.03</v>
      </c>
      <c r="D623" s="0" t="n">
        <f aca="false">-0.1+K623</f>
        <v>-0.1</v>
      </c>
      <c r="E623" s="0" t="n">
        <f aca="false">9.82+L623</f>
        <v>9.82</v>
      </c>
      <c r="F623" s="0" t="n">
        <v>0</v>
      </c>
      <c r="G623" s="0" t="n">
        <v>0</v>
      </c>
      <c r="H623" s="0" t="n">
        <v>0</v>
      </c>
      <c r="I623" s="0" t="n">
        <v>1</v>
      </c>
    </row>
    <row r="624" customFormat="false" ht="12.8" hidden="false" customHeight="false" outlineLevel="0" collapsed="false">
      <c r="A624" s="0" t="n">
        <v>6.22000000000001</v>
      </c>
      <c r="B624" s="0" t="n">
        <v>0</v>
      </c>
      <c r="C624" s="0" t="n">
        <f aca="false">-0.03+J624</f>
        <v>-0.03</v>
      </c>
      <c r="D624" s="0" t="n">
        <f aca="false">-0.1+K624</f>
        <v>-0.1</v>
      </c>
      <c r="E624" s="0" t="n">
        <f aca="false">9.82+L624</f>
        <v>9.82</v>
      </c>
      <c r="F624" s="0" t="n">
        <v>0</v>
      </c>
      <c r="G624" s="0" t="n">
        <v>0</v>
      </c>
      <c r="H624" s="0" t="n">
        <v>0</v>
      </c>
      <c r="I624" s="0" t="n">
        <v>1</v>
      </c>
    </row>
    <row r="625" customFormat="false" ht="12.8" hidden="false" customHeight="false" outlineLevel="0" collapsed="false">
      <c r="A625" s="0" t="n">
        <v>6.23000000000001</v>
      </c>
      <c r="B625" s="0" t="n">
        <v>0</v>
      </c>
      <c r="C625" s="0" t="n">
        <f aca="false">-0.03+J625</f>
        <v>-0.03</v>
      </c>
      <c r="D625" s="0" t="n">
        <f aca="false">-0.1+K625</f>
        <v>-0.1</v>
      </c>
      <c r="E625" s="0" t="n">
        <f aca="false">9.82+L625</f>
        <v>9.82</v>
      </c>
      <c r="F625" s="0" t="n">
        <v>0</v>
      </c>
      <c r="G625" s="0" t="n">
        <v>0</v>
      </c>
      <c r="H625" s="0" t="n">
        <v>0</v>
      </c>
      <c r="I625" s="0" t="n">
        <v>1</v>
      </c>
    </row>
    <row r="626" customFormat="false" ht="12.8" hidden="false" customHeight="false" outlineLevel="0" collapsed="false">
      <c r="A626" s="0" t="n">
        <v>6.24000000000001</v>
      </c>
      <c r="B626" s="0" t="n">
        <v>0</v>
      </c>
      <c r="C626" s="0" t="n">
        <f aca="false">-0.03+J626</f>
        <v>-0.03</v>
      </c>
      <c r="D626" s="0" t="n">
        <f aca="false">-0.1+K626</f>
        <v>-0.1</v>
      </c>
      <c r="E626" s="0" t="n">
        <f aca="false">9.82+L626</f>
        <v>9.82</v>
      </c>
      <c r="F626" s="0" t="n">
        <v>0</v>
      </c>
      <c r="G626" s="0" t="n">
        <v>0</v>
      </c>
      <c r="H626" s="0" t="n">
        <v>0</v>
      </c>
      <c r="I626" s="0" t="n">
        <v>1</v>
      </c>
    </row>
    <row r="627" customFormat="false" ht="12.8" hidden="false" customHeight="false" outlineLevel="0" collapsed="false">
      <c r="A627" s="0" t="n">
        <v>6.25000000000001</v>
      </c>
      <c r="B627" s="0" t="n">
        <v>0</v>
      </c>
      <c r="C627" s="0" t="n">
        <f aca="false">-0.03+J627</f>
        <v>-0.03</v>
      </c>
      <c r="D627" s="0" t="n">
        <f aca="false">-0.1+K627</f>
        <v>-0.1</v>
      </c>
      <c r="E627" s="0" t="n">
        <f aca="false">9.82+L627</f>
        <v>9.82</v>
      </c>
      <c r="F627" s="0" t="n">
        <v>0</v>
      </c>
      <c r="G627" s="0" t="n">
        <v>0</v>
      </c>
      <c r="H627" s="0" t="n">
        <v>0</v>
      </c>
      <c r="I627" s="0" t="n">
        <v>1</v>
      </c>
    </row>
    <row r="628" customFormat="false" ht="12.8" hidden="false" customHeight="false" outlineLevel="0" collapsed="false">
      <c r="A628" s="0" t="n">
        <v>6.26000000000001</v>
      </c>
      <c r="B628" s="0" t="n">
        <v>0</v>
      </c>
      <c r="C628" s="0" t="n">
        <f aca="false">-0.03+J628</f>
        <v>-0.03</v>
      </c>
      <c r="D628" s="0" t="n">
        <f aca="false">-0.1+K628</f>
        <v>-0.1</v>
      </c>
      <c r="E628" s="0" t="n">
        <f aca="false">9.82+L628</f>
        <v>9.82</v>
      </c>
      <c r="F628" s="0" t="n">
        <v>0</v>
      </c>
      <c r="G628" s="0" t="n">
        <v>0</v>
      </c>
      <c r="H628" s="0" t="n">
        <v>0</v>
      </c>
      <c r="I628" s="0" t="n">
        <v>1</v>
      </c>
    </row>
    <row r="629" customFormat="false" ht="12.8" hidden="false" customHeight="false" outlineLevel="0" collapsed="false">
      <c r="A629" s="0" t="n">
        <v>6.27000000000001</v>
      </c>
      <c r="B629" s="0" t="n">
        <v>0</v>
      </c>
      <c r="C629" s="0" t="n">
        <f aca="false">-0.03+J629</f>
        <v>-0.03</v>
      </c>
      <c r="D629" s="0" t="n">
        <f aca="false">-0.1+K629</f>
        <v>-0.1</v>
      </c>
      <c r="E629" s="0" t="n">
        <f aca="false">9.82+L629</f>
        <v>9.82</v>
      </c>
      <c r="F629" s="0" t="n">
        <v>0</v>
      </c>
      <c r="G629" s="0" t="n">
        <v>0</v>
      </c>
      <c r="H629" s="0" t="n">
        <v>0</v>
      </c>
      <c r="I629" s="0" t="n">
        <v>1</v>
      </c>
    </row>
    <row r="630" customFormat="false" ht="12.8" hidden="false" customHeight="false" outlineLevel="0" collapsed="false">
      <c r="A630" s="0" t="n">
        <v>6.28000000000001</v>
      </c>
      <c r="B630" s="0" t="n">
        <v>0</v>
      </c>
      <c r="C630" s="0" t="n">
        <f aca="false">-0.03+J630</f>
        <v>-0.03</v>
      </c>
      <c r="D630" s="0" t="n">
        <f aca="false">-0.1+K630</f>
        <v>-0.1</v>
      </c>
      <c r="E630" s="0" t="n">
        <f aca="false">9.82+L630</f>
        <v>9.82</v>
      </c>
      <c r="F630" s="0" t="n">
        <v>0</v>
      </c>
      <c r="G630" s="0" t="n">
        <v>0</v>
      </c>
      <c r="H630" s="0" t="n">
        <v>0</v>
      </c>
      <c r="I630" s="0" t="n">
        <v>1</v>
      </c>
    </row>
    <row r="631" customFormat="false" ht="12.8" hidden="false" customHeight="false" outlineLevel="0" collapsed="false">
      <c r="A631" s="0" t="n">
        <v>6.29000000000001</v>
      </c>
      <c r="B631" s="0" t="n">
        <v>0</v>
      </c>
      <c r="C631" s="0" t="n">
        <f aca="false">-0.03+J631</f>
        <v>-0.03</v>
      </c>
      <c r="D631" s="0" t="n">
        <f aca="false">-0.1+K631</f>
        <v>-0.1</v>
      </c>
      <c r="E631" s="0" t="n">
        <f aca="false">9.82+L631</f>
        <v>9.82</v>
      </c>
      <c r="F631" s="0" t="n">
        <v>0</v>
      </c>
      <c r="G631" s="0" t="n">
        <v>0</v>
      </c>
      <c r="H631" s="0" t="n">
        <v>0</v>
      </c>
      <c r="I631" s="0" t="n">
        <v>1</v>
      </c>
    </row>
    <row r="632" customFormat="false" ht="12.8" hidden="false" customHeight="false" outlineLevel="0" collapsed="false">
      <c r="A632" s="0" t="n">
        <v>6.30000000000001</v>
      </c>
      <c r="B632" s="0" t="n">
        <v>0</v>
      </c>
      <c r="C632" s="0" t="n">
        <f aca="false">-0.03+J632</f>
        <v>-0.03</v>
      </c>
      <c r="D632" s="0" t="n">
        <f aca="false">-0.1+K632</f>
        <v>-0.1</v>
      </c>
      <c r="E632" s="0" t="n">
        <f aca="false">9.82+L632</f>
        <v>9.82</v>
      </c>
      <c r="F632" s="0" t="n">
        <v>0</v>
      </c>
      <c r="G632" s="0" t="n">
        <v>0</v>
      </c>
      <c r="H632" s="0" t="n">
        <v>0</v>
      </c>
      <c r="I632" s="0" t="n">
        <v>1</v>
      </c>
    </row>
    <row r="633" customFormat="false" ht="12.8" hidden="false" customHeight="false" outlineLevel="0" collapsed="false">
      <c r="A633" s="0" t="n">
        <v>6.31000000000001</v>
      </c>
      <c r="B633" s="0" t="n">
        <v>0</v>
      </c>
      <c r="C633" s="0" t="n">
        <f aca="false">-0.03+J633</f>
        <v>-0.03</v>
      </c>
      <c r="D633" s="0" t="n">
        <f aca="false">-0.1+K633</f>
        <v>-0.1</v>
      </c>
      <c r="E633" s="0" t="n">
        <f aca="false">9.82+L633</f>
        <v>9.82</v>
      </c>
      <c r="F633" s="0" t="n">
        <v>0</v>
      </c>
      <c r="G633" s="0" t="n">
        <v>0</v>
      </c>
      <c r="H633" s="0" t="n">
        <v>0</v>
      </c>
      <c r="I633" s="0" t="n">
        <v>1</v>
      </c>
    </row>
    <row r="634" customFormat="false" ht="12.8" hidden="false" customHeight="false" outlineLevel="0" collapsed="false">
      <c r="A634" s="0" t="n">
        <v>6.32000000000001</v>
      </c>
      <c r="B634" s="0" t="n">
        <v>0</v>
      </c>
      <c r="C634" s="0" t="n">
        <f aca="false">-0.03+J634</f>
        <v>-0.03</v>
      </c>
      <c r="D634" s="0" t="n">
        <f aca="false">-0.1+K634</f>
        <v>-0.1</v>
      </c>
      <c r="E634" s="0" t="n">
        <f aca="false">9.82+L634</f>
        <v>9.82</v>
      </c>
      <c r="F634" s="0" t="n">
        <v>0</v>
      </c>
      <c r="G634" s="0" t="n">
        <v>0</v>
      </c>
      <c r="H634" s="0" t="n">
        <v>0</v>
      </c>
      <c r="I634" s="0" t="n">
        <v>1</v>
      </c>
    </row>
    <row r="635" customFormat="false" ht="12.8" hidden="false" customHeight="false" outlineLevel="0" collapsed="false">
      <c r="A635" s="0" t="n">
        <v>6.33000000000001</v>
      </c>
      <c r="B635" s="0" t="n">
        <v>0</v>
      </c>
      <c r="C635" s="0" t="n">
        <f aca="false">-0.03+J635</f>
        <v>-0.03</v>
      </c>
      <c r="D635" s="0" t="n">
        <f aca="false">-0.1+K635</f>
        <v>-0.1</v>
      </c>
      <c r="E635" s="0" t="n">
        <f aca="false">9.82+L635</f>
        <v>9.82</v>
      </c>
      <c r="F635" s="0" t="n">
        <v>0</v>
      </c>
      <c r="G635" s="0" t="n">
        <v>0</v>
      </c>
      <c r="H635" s="0" t="n">
        <v>0</v>
      </c>
      <c r="I635" s="0" t="n">
        <v>1</v>
      </c>
    </row>
    <row r="636" customFormat="false" ht="12.8" hidden="false" customHeight="false" outlineLevel="0" collapsed="false">
      <c r="A636" s="0" t="n">
        <v>6.34000000000001</v>
      </c>
      <c r="B636" s="0" t="n">
        <v>0</v>
      </c>
      <c r="C636" s="0" t="n">
        <f aca="false">-0.03+J636</f>
        <v>-0.03</v>
      </c>
      <c r="D636" s="0" t="n">
        <f aca="false">-0.1+K636</f>
        <v>-0.1</v>
      </c>
      <c r="E636" s="0" t="n">
        <f aca="false">9.82+L636</f>
        <v>9.82</v>
      </c>
      <c r="F636" s="0" t="n">
        <v>0</v>
      </c>
      <c r="G636" s="0" t="n">
        <v>0</v>
      </c>
      <c r="H636" s="0" t="n">
        <v>0</v>
      </c>
      <c r="I636" s="0" t="n">
        <v>1</v>
      </c>
    </row>
    <row r="637" customFormat="false" ht="12.8" hidden="false" customHeight="false" outlineLevel="0" collapsed="false">
      <c r="A637" s="0" t="n">
        <v>6.35000000000001</v>
      </c>
      <c r="B637" s="0" t="n">
        <v>0</v>
      </c>
      <c r="C637" s="0" t="n">
        <f aca="false">-0.03+J637</f>
        <v>-0.03</v>
      </c>
      <c r="D637" s="0" t="n">
        <f aca="false">-0.1+K637</f>
        <v>-0.1</v>
      </c>
      <c r="E637" s="0" t="n">
        <f aca="false">9.82+L637</f>
        <v>9.82</v>
      </c>
      <c r="F637" s="0" t="n">
        <v>0</v>
      </c>
      <c r="G637" s="0" t="n">
        <v>0</v>
      </c>
      <c r="H637" s="0" t="n">
        <v>0</v>
      </c>
      <c r="I637" s="0" t="n">
        <v>1</v>
      </c>
    </row>
    <row r="638" customFormat="false" ht="12.8" hidden="false" customHeight="false" outlineLevel="0" collapsed="false">
      <c r="A638" s="0" t="n">
        <v>6.36000000000001</v>
      </c>
      <c r="B638" s="0" t="n">
        <v>0</v>
      </c>
      <c r="C638" s="0" t="n">
        <f aca="false">-0.03+J638</f>
        <v>-0.03</v>
      </c>
      <c r="D638" s="0" t="n">
        <f aca="false">-0.1+K638</f>
        <v>-0.1</v>
      </c>
      <c r="E638" s="0" t="n">
        <f aca="false">9.82+L638</f>
        <v>9.82</v>
      </c>
      <c r="F638" s="0" t="n">
        <v>0</v>
      </c>
      <c r="G638" s="0" t="n">
        <v>0</v>
      </c>
      <c r="H638" s="0" t="n">
        <v>0</v>
      </c>
      <c r="I638" s="0" t="n">
        <v>1</v>
      </c>
    </row>
    <row r="639" customFormat="false" ht="12.8" hidden="false" customHeight="false" outlineLevel="0" collapsed="false">
      <c r="A639" s="0" t="n">
        <v>6.37000000000001</v>
      </c>
      <c r="B639" s="0" t="n">
        <v>0</v>
      </c>
      <c r="C639" s="0" t="n">
        <f aca="false">-0.03+J639</f>
        <v>-0.03</v>
      </c>
      <c r="D639" s="0" t="n">
        <f aca="false">-0.1+K639</f>
        <v>-0.1</v>
      </c>
      <c r="E639" s="0" t="n">
        <f aca="false">9.82+L639</f>
        <v>9.82</v>
      </c>
      <c r="F639" s="0" t="n">
        <v>0</v>
      </c>
      <c r="G639" s="0" t="n">
        <v>0</v>
      </c>
      <c r="H639" s="0" t="n">
        <v>0</v>
      </c>
      <c r="I639" s="0" t="n">
        <v>1</v>
      </c>
    </row>
    <row r="640" customFormat="false" ht="12.8" hidden="false" customHeight="false" outlineLevel="0" collapsed="false">
      <c r="A640" s="0" t="n">
        <v>6.38000000000001</v>
      </c>
      <c r="B640" s="0" t="n">
        <v>0</v>
      </c>
      <c r="C640" s="0" t="n">
        <f aca="false">-0.03+J640</f>
        <v>-0.03</v>
      </c>
      <c r="D640" s="0" t="n">
        <f aca="false">-0.1+K640</f>
        <v>-0.1</v>
      </c>
      <c r="E640" s="0" t="n">
        <f aca="false">9.82+L640</f>
        <v>9.82</v>
      </c>
      <c r="F640" s="0" t="n">
        <v>0</v>
      </c>
      <c r="G640" s="0" t="n">
        <v>0</v>
      </c>
      <c r="H640" s="0" t="n">
        <v>0</v>
      </c>
      <c r="I640" s="0" t="n">
        <v>1</v>
      </c>
    </row>
    <row r="641" customFormat="false" ht="12.8" hidden="false" customHeight="false" outlineLevel="0" collapsed="false">
      <c r="A641" s="0" t="n">
        <v>6.39000000000001</v>
      </c>
      <c r="B641" s="0" t="n">
        <v>0</v>
      </c>
      <c r="C641" s="0" t="n">
        <f aca="false">-0.03+J641</f>
        <v>-0.03</v>
      </c>
      <c r="D641" s="0" t="n">
        <f aca="false">-0.1+K641</f>
        <v>-0.1</v>
      </c>
      <c r="E641" s="0" t="n">
        <f aca="false">9.82+L641</f>
        <v>9.82</v>
      </c>
      <c r="F641" s="0" t="n">
        <v>0</v>
      </c>
      <c r="G641" s="0" t="n">
        <v>0</v>
      </c>
      <c r="H641" s="0" t="n">
        <v>0</v>
      </c>
      <c r="I641" s="0" t="n">
        <v>1</v>
      </c>
    </row>
    <row r="642" customFormat="false" ht="12.8" hidden="false" customHeight="false" outlineLevel="0" collapsed="false">
      <c r="A642" s="0" t="n">
        <v>6.40000000000001</v>
      </c>
      <c r="B642" s="0" t="n">
        <v>0</v>
      </c>
      <c r="C642" s="0" t="n">
        <f aca="false">-0.03+J642</f>
        <v>-0.03</v>
      </c>
      <c r="D642" s="0" t="n">
        <f aca="false">-0.1+K642</f>
        <v>-0.1</v>
      </c>
      <c r="E642" s="0" t="n">
        <f aca="false">9.82+L642</f>
        <v>9.82</v>
      </c>
      <c r="F642" s="0" t="n">
        <v>0</v>
      </c>
      <c r="G642" s="0" t="n">
        <v>0</v>
      </c>
      <c r="H642" s="0" t="n">
        <v>0</v>
      </c>
      <c r="I642" s="0" t="n">
        <v>1</v>
      </c>
    </row>
    <row r="643" customFormat="false" ht="12.8" hidden="false" customHeight="false" outlineLevel="0" collapsed="false">
      <c r="A643" s="0" t="n">
        <v>6.41000000000001</v>
      </c>
      <c r="B643" s="0" t="n">
        <v>0</v>
      </c>
      <c r="C643" s="0" t="n">
        <f aca="false">-0.03+J643</f>
        <v>-0.03</v>
      </c>
      <c r="D643" s="0" t="n">
        <f aca="false">-0.1+K643</f>
        <v>-0.1</v>
      </c>
      <c r="E643" s="0" t="n">
        <f aca="false">9.82+L643</f>
        <v>9.82</v>
      </c>
      <c r="F643" s="0" t="n">
        <v>0</v>
      </c>
      <c r="G643" s="0" t="n">
        <v>0</v>
      </c>
      <c r="H643" s="0" t="n">
        <v>0</v>
      </c>
      <c r="I643" s="0" t="n">
        <v>1</v>
      </c>
    </row>
    <row r="644" customFormat="false" ht="12.8" hidden="false" customHeight="false" outlineLevel="0" collapsed="false">
      <c r="A644" s="0" t="n">
        <v>6.42000000000001</v>
      </c>
      <c r="B644" s="0" t="n">
        <v>0</v>
      </c>
      <c r="C644" s="0" t="n">
        <f aca="false">-0.03+J644</f>
        <v>-0.03</v>
      </c>
      <c r="D644" s="0" t="n">
        <f aca="false">-0.1+K644</f>
        <v>-0.1</v>
      </c>
      <c r="E644" s="0" t="n">
        <f aca="false">9.82+L644</f>
        <v>9.82</v>
      </c>
      <c r="F644" s="0" t="n">
        <v>0</v>
      </c>
      <c r="G644" s="0" t="n">
        <v>0</v>
      </c>
      <c r="H644" s="0" t="n">
        <v>0</v>
      </c>
      <c r="I644" s="0" t="n">
        <v>1</v>
      </c>
    </row>
    <row r="645" customFormat="false" ht="12.8" hidden="false" customHeight="false" outlineLevel="0" collapsed="false">
      <c r="A645" s="0" t="n">
        <v>6.43000000000001</v>
      </c>
      <c r="B645" s="0" t="n">
        <v>0</v>
      </c>
      <c r="C645" s="0" t="n">
        <f aca="false">-0.03+J645</f>
        <v>-0.03</v>
      </c>
      <c r="D645" s="0" t="n">
        <f aca="false">-0.1+K645</f>
        <v>-0.1</v>
      </c>
      <c r="E645" s="0" t="n">
        <f aca="false">9.82+L645</f>
        <v>9.82</v>
      </c>
      <c r="F645" s="0" t="n">
        <v>0</v>
      </c>
      <c r="G645" s="0" t="n">
        <v>0</v>
      </c>
      <c r="H645" s="0" t="n">
        <v>0</v>
      </c>
      <c r="I645" s="0" t="n">
        <v>1</v>
      </c>
    </row>
    <row r="646" customFormat="false" ht="12.8" hidden="false" customHeight="false" outlineLevel="0" collapsed="false">
      <c r="A646" s="0" t="n">
        <v>6.44000000000001</v>
      </c>
      <c r="B646" s="0" t="n">
        <v>0</v>
      </c>
      <c r="C646" s="0" t="n">
        <f aca="false">-0.03+J646</f>
        <v>-0.03</v>
      </c>
      <c r="D646" s="0" t="n">
        <f aca="false">-0.1+K646</f>
        <v>-0.1</v>
      </c>
      <c r="E646" s="0" t="n">
        <f aca="false">9.82+L646</f>
        <v>9.82</v>
      </c>
      <c r="F646" s="0" t="n">
        <v>0</v>
      </c>
      <c r="G646" s="0" t="n">
        <v>0</v>
      </c>
      <c r="H646" s="0" t="n">
        <v>0</v>
      </c>
      <c r="I646" s="0" t="n">
        <v>1</v>
      </c>
    </row>
    <row r="647" customFormat="false" ht="12.8" hidden="false" customHeight="false" outlineLevel="0" collapsed="false">
      <c r="A647" s="0" t="n">
        <v>6.45000000000001</v>
      </c>
      <c r="B647" s="0" t="n">
        <v>0</v>
      </c>
      <c r="C647" s="0" t="n">
        <f aca="false">-0.03+J647</f>
        <v>-0.03</v>
      </c>
      <c r="D647" s="0" t="n">
        <f aca="false">-0.1+K647</f>
        <v>-0.1</v>
      </c>
      <c r="E647" s="0" t="n">
        <f aca="false">9.82+L647</f>
        <v>9.82</v>
      </c>
      <c r="F647" s="0" t="n">
        <v>0</v>
      </c>
      <c r="G647" s="0" t="n">
        <v>0</v>
      </c>
      <c r="H647" s="0" t="n">
        <v>0</v>
      </c>
      <c r="I647" s="0" t="n">
        <v>1</v>
      </c>
    </row>
    <row r="648" customFormat="false" ht="12.8" hidden="false" customHeight="false" outlineLevel="0" collapsed="false">
      <c r="A648" s="0" t="n">
        <v>6.46000000000001</v>
      </c>
      <c r="B648" s="0" t="n">
        <v>0</v>
      </c>
      <c r="C648" s="0" t="n">
        <f aca="false">-0.03+J648</f>
        <v>-0.03</v>
      </c>
      <c r="D648" s="0" t="n">
        <f aca="false">-0.1+K648</f>
        <v>-0.1</v>
      </c>
      <c r="E648" s="0" t="n">
        <f aca="false">9.82+L648</f>
        <v>9.82</v>
      </c>
      <c r="F648" s="0" t="n">
        <v>0</v>
      </c>
      <c r="G648" s="0" t="n">
        <v>0</v>
      </c>
      <c r="H648" s="0" t="n">
        <v>0</v>
      </c>
      <c r="I648" s="0" t="n">
        <v>1</v>
      </c>
    </row>
    <row r="649" customFormat="false" ht="12.8" hidden="false" customHeight="false" outlineLevel="0" collapsed="false">
      <c r="A649" s="0" t="n">
        <v>6.47000000000001</v>
      </c>
      <c r="B649" s="0" t="n">
        <v>0</v>
      </c>
      <c r="C649" s="0" t="n">
        <f aca="false">-0.03+J649</f>
        <v>-0.03</v>
      </c>
      <c r="D649" s="0" t="n">
        <f aca="false">-0.1+K649</f>
        <v>-0.1</v>
      </c>
      <c r="E649" s="0" t="n">
        <f aca="false">9.82+L649</f>
        <v>9.82</v>
      </c>
      <c r="F649" s="0" t="n">
        <v>0</v>
      </c>
      <c r="G649" s="0" t="n">
        <v>0</v>
      </c>
      <c r="H649" s="0" t="n">
        <v>0</v>
      </c>
      <c r="I649" s="0" t="n">
        <v>1</v>
      </c>
    </row>
    <row r="650" customFormat="false" ht="12.8" hidden="false" customHeight="false" outlineLevel="0" collapsed="false">
      <c r="A650" s="0" t="n">
        <v>6.48000000000001</v>
      </c>
      <c r="B650" s="0" t="n">
        <v>0</v>
      </c>
      <c r="C650" s="0" t="n">
        <f aca="false">-0.03+J650</f>
        <v>-0.03</v>
      </c>
      <c r="D650" s="0" t="n">
        <f aca="false">-0.1+K650</f>
        <v>-0.1</v>
      </c>
      <c r="E650" s="0" t="n">
        <f aca="false">9.82+L650</f>
        <v>9.82</v>
      </c>
      <c r="F650" s="0" t="n">
        <v>0</v>
      </c>
      <c r="G650" s="0" t="n">
        <v>0</v>
      </c>
      <c r="H650" s="0" t="n">
        <v>0</v>
      </c>
      <c r="I650" s="0" t="n">
        <v>1</v>
      </c>
    </row>
    <row r="651" customFormat="false" ht="12.8" hidden="false" customHeight="false" outlineLevel="0" collapsed="false">
      <c r="A651" s="0" t="n">
        <v>6.49000000000001</v>
      </c>
      <c r="B651" s="0" t="n">
        <v>0</v>
      </c>
      <c r="C651" s="0" t="n">
        <f aca="false">-0.03+J651</f>
        <v>-0.03</v>
      </c>
      <c r="D651" s="0" t="n">
        <f aca="false">-0.1+K651</f>
        <v>-0.1</v>
      </c>
      <c r="E651" s="0" t="n">
        <f aca="false">9.82+L651</f>
        <v>9.82</v>
      </c>
      <c r="F651" s="0" t="n">
        <v>0</v>
      </c>
      <c r="G651" s="0" t="n">
        <v>0</v>
      </c>
      <c r="H651" s="0" t="n">
        <v>0</v>
      </c>
      <c r="I651" s="0" t="n">
        <v>1</v>
      </c>
    </row>
    <row r="652" customFormat="false" ht="12.8" hidden="false" customHeight="false" outlineLevel="0" collapsed="false">
      <c r="A652" s="0" t="n">
        <v>6.50000000000001</v>
      </c>
      <c r="B652" s="0" t="n">
        <v>0</v>
      </c>
      <c r="C652" s="0" t="n">
        <f aca="false">-0.03+J652</f>
        <v>-0.03</v>
      </c>
      <c r="D652" s="0" t="n">
        <f aca="false">-0.1+K652</f>
        <v>-0.1</v>
      </c>
      <c r="E652" s="0" t="n">
        <f aca="false">9.82+L652</f>
        <v>9.82</v>
      </c>
      <c r="F652" s="0" t="n">
        <v>0</v>
      </c>
      <c r="G652" s="0" t="n">
        <v>0</v>
      </c>
      <c r="H652" s="0" t="n">
        <v>0</v>
      </c>
      <c r="I652" s="0" t="n">
        <v>1</v>
      </c>
    </row>
    <row r="653" customFormat="false" ht="12.8" hidden="false" customHeight="false" outlineLevel="0" collapsed="false">
      <c r="A653" s="0" t="n">
        <v>6.51000000000001</v>
      </c>
      <c r="B653" s="0" t="n">
        <v>0</v>
      </c>
      <c r="C653" s="0" t="n">
        <f aca="false">-0.03+J653</f>
        <v>-0.03</v>
      </c>
      <c r="D653" s="0" t="n">
        <f aca="false">-0.1+K653</f>
        <v>-0.1</v>
      </c>
      <c r="E653" s="0" t="n">
        <f aca="false">9.82+L653</f>
        <v>9.82</v>
      </c>
      <c r="F653" s="0" t="n">
        <v>0</v>
      </c>
      <c r="G653" s="0" t="n">
        <v>0</v>
      </c>
      <c r="H653" s="0" t="n">
        <v>0</v>
      </c>
      <c r="I653" s="0" t="n">
        <v>1</v>
      </c>
    </row>
    <row r="654" customFormat="false" ht="12.8" hidden="false" customHeight="false" outlineLevel="0" collapsed="false">
      <c r="A654" s="0" t="n">
        <v>6.52000000000001</v>
      </c>
      <c r="B654" s="0" t="n">
        <v>0</v>
      </c>
      <c r="C654" s="0" t="n">
        <f aca="false">-0.03+J654</f>
        <v>-0.03</v>
      </c>
      <c r="D654" s="0" t="n">
        <f aca="false">-0.1+K654</f>
        <v>-0.1</v>
      </c>
      <c r="E654" s="0" t="n">
        <f aca="false">9.82+L654</f>
        <v>9.82</v>
      </c>
      <c r="F654" s="0" t="n">
        <v>0</v>
      </c>
      <c r="G654" s="0" t="n">
        <v>0</v>
      </c>
      <c r="H654" s="0" t="n">
        <v>0</v>
      </c>
      <c r="I654" s="0" t="n">
        <v>1</v>
      </c>
    </row>
    <row r="655" customFormat="false" ht="12.8" hidden="false" customHeight="false" outlineLevel="0" collapsed="false">
      <c r="A655" s="0" t="n">
        <v>6.53000000000001</v>
      </c>
      <c r="B655" s="0" t="n">
        <v>0</v>
      </c>
      <c r="C655" s="0" t="n">
        <f aca="false">-0.03+J655</f>
        <v>-0.03</v>
      </c>
      <c r="D655" s="0" t="n">
        <f aca="false">-0.1+K655</f>
        <v>-0.1</v>
      </c>
      <c r="E655" s="0" t="n">
        <f aca="false">9.82+L655</f>
        <v>9.82</v>
      </c>
      <c r="F655" s="0" t="n">
        <v>0</v>
      </c>
      <c r="G655" s="0" t="n">
        <v>0</v>
      </c>
      <c r="H655" s="0" t="n">
        <v>0</v>
      </c>
      <c r="I655" s="0" t="n">
        <v>1</v>
      </c>
    </row>
    <row r="656" customFormat="false" ht="12.8" hidden="false" customHeight="false" outlineLevel="0" collapsed="false">
      <c r="A656" s="0" t="n">
        <v>6.54000000000001</v>
      </c>
      <c r="B656" s="0" t="n">
        <v>0</v>
      </c>
      <c r="C656" s="0" t="n">
        <f aca="false">-0.03+J656</f>
        <v>-0.03</v>
      </c>
      <c r="D656" s="0" t="n">
        <f aca="false">-0.1+K656</f>
        <v>-0.1</v>
      </c>
      <c r="E656" s="0" t="n">
        <f aca="false">9.82+L656</f>
        <v>9.82</v>
      </c>
      <c r="F656" s="0" t="n">
        <v>0</v>
      </c>
      <c r="G656" s="0" t="n">
        <v>0</v>
      </c>
      <c r="H656" s="0" t="n">
        <v>0</v>
      </c>
      <c r="I656" s="0" t="n">
        <v>1</v>
      </c>
    </row>
    <row r="657" customFormat="false" ht="12.8" hidden="false" customHeight="false" outlineLevel="0" collapsed="false">
      <c r="A657" s="0" t="n">
        <v>6.55000000000001</v>
      </c>
      <c r="B657" s="0" t="n">
        <v>0</v>
      </c>
      <c r="C657" s="0" t="n">
        <f aca="false">-0.03+J657</f>
        <v>-0.03</v>
      </c>
      <c r="D657" s="0" t="n">
        <f aca="false">-0.1+K657</f>
        <v>-0.1</v>
      </c>
      <c r="E657" s="0" t="n">
        <f aca="false">9.82+L657</f>
        <v>9.82</v>
      </c>
      <c r="F657" s="0" t="n">
        <v>0</v>
      </c>
      <c r="G657" s="0" t="n">
        <v>0</v>
      </c>
      <c r="H657" s="0" t="n">
        <v>0</v>
      </c>
      <c r="I657" s="0" t="n">
        <v>1</v>
      </c>
    </row>
    <row r="658" customFormat="false" ht="12.8" hidden="false" customHeight="false" outlineLevel="0" collapsed="false">
      <c r="A658" s="0" t="n">
        <v>6.56000000000001</v>
      </c>
      <c r="B658" s="0" t="n">
        <v>0</v>
      </c>
      <c r="C658" s="0" t="n">
        <f aca="false">-0.03+J658</f>
        <v>-0.03</v>
      </c>
      <c r="D658" s="0" t="n">
        <f aca="false">-0.1+K658</f>
        <v>-0.1</v>
      </c>
      <c r="E658" s="0" t="n">
        <f aca="false">9.82+L658</f>
        <v>9.82</v>
      </c>
      <c r="F658" s="0" t="n">
        <v>0</v>
      </c>
      <c r="G658" s="0" t="n">
        <v>0</v>
      </c>
      <c r="H658" s="0" t="n">
        <v>0</v>
      </c>
      <c r="I658" s="0" t="n">
        <v>1</v>
      </c>
    </row>
    <row r="659" customFormat="false" ht="12.8" hidden="false" customHeight="false" outlineLevel="0" collapsed="false">
      <c r="A659" s="0" t="n">
        <v>6.57000000000001</v>
      </c>
      <c r="B659" s="0" t="n">
        <v>0</v>
      </c>
      <c r="C659" s="0" t="n">
        <f aca="false">-0.03+J659</f>
        <v>-0.03</v>
      </c>
      <c r="D659" s="0" t="n">
        <f aca="false">-0.1+K659</f>
        <v>-0.1</v>
      </c>
      <c r="E659" s="0" t="n">
        <f aca="false">9.82+L659</f>
        <v>9.82</v>
      </c>
      <c r="F659" s="0" t="n">
        <v>0</v>
      </c>
      <c r="G659" s="0" t="n">
        <v>0</v>
      </c>
      <c r="H659" s="0" t="n">
        <v>0</v>
      </c>
      <c r="I659" s="0" t="n">
        <v>1</v>
      </c>
    </row>
    <row r="660" customFormat="false" ht="12.8" hidden="false" customHeight="false" outlineLevel="0" collapsed="false">
      <c r="A660" s="0" t="n">
        <v>6.58000000000001</v>
      </c>
      <c r="B660" s="0" t="n">
        <v>0</v>
      </c>
      <c r="C660" s="0" t="n">
        <f aca="false">-0.03+J660</f>
        <v>-0.03</v>
      </c>
      <c r="D660" s="0" t="n">
        <f aca="false">-0.1+K660</f>
        <v>-0.1</v>
      </c>
      <c r="E660" s="0" t="n">
        <f aca="false">9.82+L660</f>
        <v>9.82</v>
      </c>
      <c r="F660" s="0" t="n">
        <v>0</v>
      </c>
      <c r="G660" s="0" t="n">
        <v>0</v>
      </c>
      <c r="H660" s="0" t="n">
        <v>0</v>
      </c>
      <c r="I660" s="0" t="n">
        <v>1</v>
      </c>
    </row>
    <row r="661" customFormat="false" ht="12.8" hidden="false" customHeight="false" outlineLevel="0" collapsed="false">
      <c r="A661" s="0" t="n">
        <v>6.59000000000001</v>
      </c>
      <c r="B661" s="0" t="n">
        <v>0</v>
      </c>
      <c r="C661" s="0" t="n">
        <f aca="false">-0.03+J661</f>
        <v>-0.03</v>
      </c>
      <c r="D661" s="0" t="n">
        <f aca="false">-0.1+K661</f>
        <v>-0.1</v>
      </c>
      <c r="E661" s="0" t="n">
        <f aca="false">9.82+L661</f>
        <v>9.82</v>
      </c>
      <c r="F661" s="0" t="n">
        <v>0</v>
      </c>
      <c r="G661" s="0" t="n">
        <v>0</v>
      </c>
      <c r="H661" s="0" t="n">
        <v>0</v>
      </c>
      <c r="I661" s="0" t="n">
        <v>1</v>
      </c>
    </row>
    <row r="662" customFormat="false" ht="12.8" hidden="false" customHeight="false" outlineLevel="0" collapsed="false">
      <c r="A662" s="0" t="n">
        <v>6.60000000000001</v>
      </c>
      <c r="B662" s="0" t="n">
        <v>0</v>
      </c>
      <c r="C662" s="0" t="n">
        <f aca="false">-0.03+J662</f>
        <v>-0.03</v>
      </c>
      <c r="D662" s="0" t="n">
        <f aca="false">-0.1+K662</f>
        <v>-0.1</v>
      </c>
      <c r="E662" s="0" t="n">
        <f aca="false">9.82+L662</f>
        <v>9.82</v>
      </c>
      <c r="F662" s="0" t="n">
        <v>0</v>
      </c>
      <c r="G662" s="0" t="n">
        <v>0</v>
      </c>
      <c r="H662" s="0" t="n">
        <v>0</v>
      </c>
      <c r="I662" s="0" t="n">
        <v>1</v>
      </c>
    </row>
    <row r="663" customFormat="false" ht="12.8" hidden="false" customHeight="false" outlineLevel="0" collapsed="false">
      <c r="A663" s="0" t="n">
        <v>6.61000000000001</v>
      </c>
      <c r="B663" s="0" t="n">
        <v>0</v>
      </c>
      <c r="C663" s="0" t="n">
        <f aca="false">-0.03+J663</f>
        <v>-0.03</v>
      </c>
      <c r="D663" s="0" t="n">
        <f aca="false">-0.1+K663</f>
        <v>-0.1</v>
      </c>
      <c r="E663" s="0" t="n">
        <f aca="false">9.82+L663</f>
        <v>9.82</v>
      </c>
      <c r="F663" s="0" t="n">
        <v>0</v>
      </c>
      <c r="G663" s="0" t="n">
        <v>0</v>
      </c>
      <c r="H663" s="0" t="n">
        <v>0</v>
      </c>
      <c r="I663" s="0" t="n">
        <v>1</v>
      </c>
    </row>
    <row r="664" customFormat="false" ht="12.8" hidden="false" customHeight="false" outlineLevel="0" collapsed="false">
      <c r="A664" s="0" t="n">
        <v>6.62000000000001</v>
      </c>
      <c r="B664" s="0" t="n">
        <v>0</v>
      </c>
      <c r="C664" s="0" t="n">
        <f aca="false">-0.03+J664</f>
        <v>-0.03</v>
      </c>
      <c r="D664" s="0" t="n">
        <f aca="false">-0.1+K664</f>
        <v>-0.1</v>
      </c>
      <c r="E664" s="0" t="n">
        <f aca="false">9.82+L664</f>
        <v>9.82</v>
      </c>
      <c r="F664" s="0" t="n">
        <v>0</v>
      </c>
      <c r="G664" s="0" t="n">
        <v>0</v>
      </c>
      <c r="H664" s="0" t="n">
        <v>0</v>
      </c>
      <c r="I664" s="0" t="n">
        <v>1</v>
      </c>
    </row>
    <row r="665" customFormat="false" ht="12.8" hidden="false" customHeight="false" outlineLevel="0" collapsed="false">
      <c r="A665" s="0" t="n">
        <v>6.63000000000001</v>
      </c>
      <c r="B665" s="0" t="n">
        <v>0</v>
      </c>
      <c r="C665" s="0" t="n">
        <f aca="false">-0.03+J665</f>
        <v>-0.03</v>
      </c>
      <c r="D665" s="0" t="n">
        <f aca="false">-0.1+K665</f>
        <v>-0.1</v>
      </c>
      <c r="E665" s="0" t="n">
        <f aca="false">9.82+L665</f>
        <v>9.82</v>
      </c>
      <c r="F665" s="0" t="n">
        <v>0</v>
      </c>
      <c r="G665" s="0" t="n">
        <v>0</v>
      </c>
      <c r="H665" s="0" t="n">
        <v>0</v>
      </c>
      <c r="I665" s="0" t="n">
        <v>1</v>
      </c>
    </row>
    <row r="666" customFormat="false" ht="12.8" hidden="false" customHeight="false" outlineLevel="0" collapsed="false">
      <c r="A666" s="0" t="n">
        <v>6.64000000000001</v>
      </c>
      <c r="B666" s="0" t="n">
        <v>0</v>
      </c>
      <c r="C666" s="0" t="n">
        <f aca="false">-0.03+J666</f>
        <v>-0.03</v>
      </c>
      <c r="D666" s="0" t="n">
        <f aca="false">-0.1+K666</f>
        <v>-0.1</v>
      </c>
      <c r="E666" s="0" t="n">
        <f aca="false">9.82+L666</f>
        <v>9.82</v>
      </c>
      <c r="F666" s="0" t="n">
        <v>0</v>
      </c>
      <c r="G666" s="0" t="n">
        <v>0</v>
      </c>
      <c r="H666" s="0" t="n">
        <v>0</v>
      </c>
      <c r="I666" s="0" t="n">
        <v>1</v>
      </c>
    </row>
    <row r="667" customFormat="false" ht="12.8" hidden="false" customHeight="false" outlineLevel="0" collapsed="false">
      <c r="A667" s="0" t="n">
        <v>6.65000000000001</v>
      </c>
      <c r="B667" s="0" t="n">
        <v>0</v>
      </c>
      <c r="C667" s="0" t="n">
        <f aca="false">-0.03+J667</f>
        <v>-0.03</v>
      </c>
      <c r="D667" s="0" t="n">
        <f aca="false">-0.1+K667</f>
        <v>-0.1</v>
      </c>
      <c r="E667" s="0" t="n">
        <f aca="false">9.82+L667</f>
        <v>9.82</v>
      </c>
      <c r="F667" s="0" t="n">
        <v>0</v>
      </c>
      <c r="G667" s="0" t="n">
        <v>0</v>
      </c>
      <c r="H667" s="0" t="n">
        <v>0</v>
      </c>
      <c r="I667" s="0" t="n">
        <v>1</v>
      </c>
    </row>
    <row r="668" customFormat="false" ht="12.8" hidden="false" customHeight="false" outlineLevel="0" collapsed="false">
      <c r="A668" s="0" t="n">
        <v>6.66000000000001</v>
      </c>
      <c r="B668" s="0" t="n">
        <v>0</v>
      </c>
      <c r="C668" s="0" t="n">
        <f aca="false">-0.03+J668</f>
        <v>-0.03</v>
      </c>
      <c r="D668" s="0" t="n">
        <f aca="false">-0.1+K668</f>
        <v>-0.1</v>
      </c>
      <c r="E668" s="0" t="n">
        <f aca="false">9.82+L668</f>
        <v>9.82</v>
      </c>
      <c r="F668" s="0" t="n">
        <v>0</v>
      </c>
      <c r="G668" s="0" t="n">
        <v>0</v>
      </c>
      <c r="H668" s="0" t="n">
        <v>0</v>
      </c>
      <c r="I668" s="0" t="n">
        <v>1</v>
      </c>
    </row>
    <row r="669" customFormat="false" ht="12.8" hidden="false" customHeight="false" outlineLevel="0" collapsed="false">
      <c r="A669" s="0" t="n">
        <v>6.67000000000001</v>
      </c>
      <c r="B669" s="0" t="n">
        <v>0</v>
      </c>
      <c r="C669" s="0" t="n">
        <f aca="false">-0.03+J669</f>
        <v>-0.03</v>
      </c>
      <c r="D669" s="0" t="n">
        <f aca="false">-0.1+K669</f>
        <v>-0.1</v>
      </c>
      <c r="E669" s="0" t="n">
        <f aca="false">9.82+L669</f>
        <v>9.82</v>
      </c>
      <c r="F669" s="0" t="n">
        <v>0</v>
      </c>
      <c r="G669" s="0" t="n">
        <v>0</v>
      </c>
      <c r="H669" s="0" t="n">
        <v>0</v>
      </c>
      <c r="I669" s="0" t="n">
        <v>1</v>
      </c>
    </row>
    <row r="670" customFormat="false" ht="12.8" hidden="false" customHeight="false" outlineLevel="0" collapsed="false">
      <c r="A670" s="0" t="n">
        <v>6.68000000000001</v>
      </c>
      <c r="B670" s="0" t="n">
        <v>0</v>
      </c>
      <c r="C670" s="0" t="n">
        <f aca="false">-0.03+J670</f>
        <v>-0.03</v>
      </c>
      <c r="D670" s="0" t="n">
        <f aca="false">-0.1+K670</f>
        <v>-0.1</v>
      </c>
      <c r="E670" s="0" t="n">
        <f aca="false">9.82+L670</f>
        <v>9.82</v>
      </c>
      <c r="F670" s="0" t="n">
        <v>0</v>
      </c>
      <c r="G670" s="0" t="n">
        <v>0</v>
      </c>
      <c r="H670" s="0" t="n">
        <v>0</v>
      </c>
      <c r="I670" s="0" t="n">
        <v>1</v>
      </c>
    </row>
    <row r="671" customFormat="false" ht="12.8" hidden="false" customHeight="false" outlineLevel="0" collapsed="false">
      <c r="A671" s="0" t="n">
        <v>6.69000000000001</v>
      </c>
      <c r="B671" s="0" t="n">
        <v>0</v>
      </c>
      <c r="C671" s="0" t="n">
        <f aca="false">-0.03+J671</f>
        <v>-0.03</v>
      </c>
      <c r="D671" s="0" t="n">
        <f aca="false">-0.1+K671</f>
        <v>-0.1</v>
      </c>
      <c r="E671" s="0" t="n">
        <f aca="false">9.82+L671</f>
        <v>9.82</v>
      </c>
      <c r="F671" s="0" t="n">
        <v>0</v>
      </c>
      <c r="G671" s="0" t="n">
        <v>0</v>
      </c>
      <c r="H671" s="0" t="n">
        <v>0</v>
      </c>
      <c r="I671" s="0" t="n">
        <v>1</v>
      </c>
    </row>
    <row r="672" customFormat="false" ht="12.8" hidden="false" customHeight="false" outlineLevel="0" collapsed="false">
      <c r="A672" s="0" t="n">
        <v>6.70000000000001</v>
      </c>
      <c r="B672" s="0" t="n">
        <v>0</v>
      </c>
      <c r="C672" s="0" t="n">
        <f aca="false">-0.03+J672</f>
        <v>-0.03</v>
      </c>
      <c r="D672" s="0" t="n">
        <f aca="false">-0.1+K672</f>
        <v>-0.1</v>
      </c>
      <c r="E672" s="0" t="n">
        <f aca="false">9.82+L672</f>
        <v>9.82</v>
      </c>
      <c r="F672" s="0" t="n">
        <v>0</v>
      </c>
      <c r="G672" s="0" t="n">
        <v>0</v>
      </c>
      <c r="H672" s="0" t="n">
        <v>0</v>
      </c>
      <c r="I672" s="0" t="n">
        <v>1</v>
      </c>
    </row>
    <row r="673" customFormat="false" ht="12.8" hidden="false" customHeight="false" outlineLevel="0" collapsed="false">
      <c r="A673" s="0" t="n">
        <v>6.71000000000001</v>
      </c>
      <c r="B673" s="0" t="n">
        <v>0</v>
      </c>
      <c r="C673" s="0" t="n">
        <f aca="false">-0.03+J673</f>
        <v>-0.03</v>
      </c>
      <c r="D673" s="0" t="n">
        <f aca="false">-0.1+K673</f>
        <v>-0.1</v>
      </c>
      <c r="E673" s="0" t="n">
        <f aca="false">9.82+L673</f>
        <v>9.82</v>
      </c>
      <c r="F673" s="0" t="n">
        <v>0</v>
      </c>
      <c r="G673" s="0" t="n">
        <v>0</v>
      </c>
      <c r="H673" s="0" t="n">
        <v>0</v>
      </c>
      <c r="I673" s="0" t="n">
        <v>1</v>
      </c>
    </row>
    <row r="674" customFormat="false" ht="12.8" hidden="false" customHeight="false" outlineLevel="0" collapsed="false">
      <c r="A674" s="0" t="n">
        <v>6.72000000000001</v>
      </c>
      <c r="B674" s="0" t="n">
        <v>0</v>
      </c>
      <c r="C674" s="0" t="n">
        <f aca="false">-0.03+J674</f>
        <v>-0.03</v>
      </c>
      <c r="D674" s="0" t="n">
        <f aca="false">-0.1+K674</f>
        <v>-0.1</v>
      </c>
      <c r="E674" s="0" t="n">
        <f aca="false">9.82+L674</f>
        <v>9.82</v>
      </c>
      <c r="F674" s="0" t="n">
        <v>0</v>
      </c>
      <c r="G674" s="0" t="n">
        <v>0</v>
      </c>
      <c r="H674" s="0" t="n">
        <v>0</v>
      </c>
      <c r="I674" s="0" t="n">
        <v>1</v>
      </c>
    </row>
    <row r="675" customFormat="false" ht="12.8" hidden="false" customHeight="false" outlineLevel="0" collapsed="false">
      <c r="A675" s="0" t="n">
        <v>6.73000000000001</v>
      </c>
      <c r="B675" s="0" t="n">
        <v>0</v>
      </c>
      <c r="C675" s="0" t="n">
        <f aca="false">-0.03+J675</f>
        <v>-0.03</v>
      </c>
      <c r="D675" s="0" t="n">
        <f aca="false">-0.1+K675</f>
        <v>-0.1</v>
      </c>
      <c r="E675" s="0" t="n">
        <f aca="false">9.82+L675</f>
        <v>9.82</v>
      </c>
      <c r="F675" s="0" t="n">
        <v>0</v>
      </c>
      <c r="G675" s="0" t="n">
        <v>0</v>
      </c>
      <c r="H675" s="0" t="n">
        <v>0</v>
      </c>
      <c r="I675" s="0" t="n">
        <v>1</v>
      </c>
    </row>
    <row r="676" customFormat="false" ht="12.8" hidden="false" customHeight="false" outlineLevel="0" collapsed="false">
      <c r="A676" s="0" t="n">
        <v>6.74000000000001</v>
      </c>
      <c r="B676" s="0" t="n">
        <v>0</v>
      </c>
      <c r="C676" s="0" t="n">
        <f aca="false">-0.03+J676</f>
        <v>-0.03</v>
      </c>
      <c r="D676" s="0" t="n">
        <f aca="false">-0.1+K676</f>
        <v>-0.1</v>
      </c>
      <c r="E676" s="0" t="n">
        <f aca="false">9.82+L676</f>
        <v>9.82</v>
      </c>
      <c r="F676" s="0" t="n">
        <v>0</v>
      </c>
      <c r="G676" s="0" t="n">
        <v>0</v>
      </c>
      <c r="H676" s="0" t="n">
        <v>0</v>
      </c>
      <c r="I676" s="0" t="n">
        <v>1</v>
      </c>
    </row>
    <row r="677" customFormat="false" ht="12.8" hidden="false" customHeight="false" outlineLevel="0" collapsed="false">
      <c r="A677" s="0" t="n">
        <v>6.75000000000001</v>
      </c>
      <c r="B677" s="0" t="n">
        <v>0</v>
      </c>
      <c r="C677" s="0" t="n">
        <f aca="false">-0.03+J677</f>
        <v>-0.03</v>
      </c>
      <c r="D677" s="0" t="n">
        <f aca="false">-0.1+K677</f>
        <v>-0.1</v>
      </c>
      <c r="E677" s="0" t="n">
        <f aca="false">9.82+L677</f>
        <v>9.82</v>
      </c>
      <c r="F677" s="0" t="n">
        <v>0</v>
      </c>
      <c r="G677" s="0" t="n">
        <v>0</v>
      </c>
      <c r="H677" s="0" t="n">
        <v>0</v>
      </c>
      <c r="I677" s="0" t="n">
        <v>1</v>
      </c>
    </row>
    <row r="678" customFormat="false" ht="12.8" hidden="false" customHeight="false" outlineLevel="0" collapsed="false">
      <c r="A678" s="0" t="n">
        <v>6.76000000000001</v>
      </c>
      <c r="B678" s="0" t="n">
        <v>0</v>
      </c>
      <c r="C678" s="0" t="n">
        <f aca="false">-0.03+J678</f>
        <v>-0.03</v>
      </c>
      <c r="D678" s="0" t="n">
        <f aca="false">-0.1+K678</f>
        <v>-0.1</v>
      </c>
      <c r="E678" s="0" t="n">
        <f aca="false">9.82+L678</f>
        <v>9.82</v>
      </c>
      <c r="F678" s="0" t="n">
        <v>0</v>
      </c>
      <c r="G678" s="0" t="n">
        <v>0</v>
      </c>
      <c r="H678" s="0" t="n">
        <v>0</v>
      </c>
      <c r="I678" s="0" t="n">
        <v>1</v>
      </c>
    </row>
    <row r="679" customFormat="false" ht="12.8" hidden="false" customHeight="false" outlineLevel="0" collapsed="false">
      <c r="A679" s="0" t="n">
        <v>6.77000000000001</v>
      </c>
      <c r="B679" s="0" t="n">
        <v>0</v>
      </c>
      <c r="C679" s="0" t="n">
        <f aca="false">-0.03+J679</f>
        <v>-0.03</v>
      </c>
      <c r="D679" s="0" t="n">
        <f aca="false">-0.1+K679</f>
        <v>-0.1</v>
      </c>
      <c r="E679" s="0" t="n">
        <f aca="false">9.82+L679</f>
        <v>9.82</v>
      </c>
      <c r="F679" s="0" t="n">
        <v>0</v>
      </c>
      <c r="G679" s="0" t="n">
        <v>0</v>
      </c>
      <c r="H679" s="0" t="n">
        <v>0</v>
      </c>
      <c r="I679" s="0" t="n">
        <v>1</v>
      </c>
    </row>
    <row r="680" customFormat="false" ht="12.8" hidden="false" customHeight="false" outlineLevel="0" collapsed="false">
      <c r="A680" s="0" t="n">
        <v>6.78000000000001</v>
      </c>
      <c r="B680" s="0" t="n">
        <v>0</v>
      </c>
      <c r="C680" s="0" t="n">
        <f aca="false">-0.03+J680</f>
        <v>-0.03</v>
      </c>
      <c r="D680" s="0" t="n">
        <f aca="false">-0.1+K680</f>
        <v>-0.1</v>
      </c>
      <c r="E680" s="0" t="n">
        <f aca="false">9.82+L680</f>
        <v>9.82</v>
      </c>
      <c r="F680" s="0" t="n">
        <v>0</v>
      </c>
      <c r="G680" s="0" t="n">
        <v>0</v>
      </c>
      <c r="H680" s="0" t="n">
        <v>0</v>
      </c>
      <c r="I680" s="0" t="n">
        <v>1</v>
      </c>
    </row>
    <row r="681" customFormat="false" ht="12.8" hidden="false" customHeight="false" outlineLevel="0" collapsed="false">
      <c r="A681" s="0" t="n">
        <v>6.79000000000001</v>
      </c>
      <c r="B681" s="0" t="n">
        <v>0</v>
      </c>
      <c r="C681" s="0" t="n">
        <f aca="false">-0.03+J681</f>
        <v>-0.03</v>
      </c>
      <c r="D681" s="0" t="n">
        <f aca="false">-0.1+K681</f>
        <v>-0.1</v>
      </c>
      <c r="E681" s="0" t="n">
        <f aca="false">9.82+L681</f>
        <v>9.82</v>
      </c>
      <c r="F681" s="0" t="n">
        <v>0</v>
      </c>
      <c r="G681" s="0" t="n">
        <v>0</v>
      </c>
      <c r="H681" s="0" t="n">
        <v>0</v>
      </c>
      <c r="I681" s="0" t="n">
        <v>1</v>
      </c>
    </row>
    <row r="682" customFormat="false" ht="12.8" hidden="false" customHeight="false" outlineLevel="0" collapsed="false">
      <c r="A682" s="0" t="n">
        <v>6.80000000000001</v>
      </c>
      <c r="B682" s="0" t="n">
        <v>0</v>
      </c>
      <c r="C682" s="0" t="n">
        <f aca="false">-0.03+J682</f>
        <v>-0.03</v>
      </c>
      <c r="D682" s="0" t="n">
        <f aca="false">-0.1+K682</f>
        <v>-0.1</v>
      </c>
      <c r="E682" s="0" t="n">
        <f aca="false">9.82+L682</f>
        <v>9.82</v>
      </c>
      <c r="F682" s="0" t="n">
        <v>0</v>
      </c>
      <c r="G682" s="0" t="n">
        <v>0</v>
      </c>
      <c r="H682" s="0" t="n">
        <v>0</v>
      </c>
      <c r="I682" s="0" t="n">
        <v>1</v>
      </c>
    </row>
    <row r="683" customFormat="false" ht="12.8" hidden="false" customHeight="false" outlineLevel="0" collapsed="false">
      <c r="A683" s="0" t="n">
        <v>6.81000000000001</v>
      </c>
      <c r="B683" s="0" t="n">
        <v>0</v>
      </c>
      <c r="C683" s="0" t="n">
        <f aca="false">-0.03+J683</f>
        <v>-0.03</v>
      </c>
      <c r="D683" s="0" t="n">
        <f aca="false">-0.1+K683</f>
        <v>-0.1</v>
      </c>
      <c r="E683" s="0" t="n">
        <f aca="false">9.82+L683</f>
        <v>9.82</v>
      </c>
      <c r="F683" s="0" t="n">
        <v>0</v>
      </c>
      <c r="G683" s="0" t="n">
        <v>0</v>
      </c>
      <c r="H683" s="0" t="n">
        <v>0</v>
      </c>
      <c r="I683" s="0" t="n">
        <v>1</v>
      </c>
    </row>
    <row r="684" customFormat="false" ht="12.8" hidden="false" customHeight="false" outlineLevel="0" collapsed="false">
      <c r="A684" s="0" t="n">
        <v>6.82000000000001</v>
      </c>
      <c r="B684" s="0" t="n">
        <v>0</v>
      </c>
      <c r="C684" s="0" t="n">
        <f aca="false">-0.03+J684</f>
        <v>-0.03</v>
      </c>
      <c r="D684" s="0" t="n">
        <f aca="false">-0.1+K684</f>
        <v>-0.1</v>
      </c>
      <c r="E684" s="0" t="n">
        <f aca="false">9.82+L684</f>
        <v>9.82</v>
      </c>
      <c r="F684" s="0" t="n">
        <v>0</v>
      </c>
      <c r="G684" s="0" t="n">
        <v>0</v>
      </c>
      <c r="H684" s="0" t="n">
        <v>0</v>
      </c>
      <c r="I684" s="0" t="n">
        <v>1</v>
      </c>
    </row>
    <row r="685" customFormat="false" ht="12.8" hidden="false" customHeight="false" outlineLevel="0" collapsed="false">
      <c r="A685" s="0" t="n">
        <v>6.83000000000001</v>
      </c>
      <c r="B685" s="0" t="n">
        <v>0</v>
      </c>
      <c r="C685" s="0" t="n">
        <f aca="false">-0.03+J685</f>
        <v>-0.03</v>
      </c>
      <c r="D685" s="0" t="n">
        <f aca="false">-0.1+K685</f>
        <v>-0.1</v>
      </c>
      <c r="E685" s="0" t="n">
        <f aca="false">9.82+L685</f>
        <v>9.82</v>
      </c>
      <c r="F685" s="0" t="n">
        <v>0</v>
      </c>
      <c r="G685" s="0" t="n">
        <v>0</v>
      </c>
      <c r="H685" s="0" t="n">
        <v>0</v>
      </c>
      <c r="I685" s="0" t="n">
        <v>1</v>
      </c>
    </row>
    <row r="686" customFormat="false" ht="12.8" hidden="false" customHeight="false" outlineLevel="0" collapsed="false">
      <c r="A686" s="0" t="n">
        <v>6.84000000000001</v>
      </c>
      <c r="B686" s="0" t="n">
        <v>0</v>
      </c>
      <c r="C686" s="0" t="n">
        <f aca="false">-0.03+J686</f>
        <v>-0.03</v>
      </c>
      <c r="D686" s="0" t="n">
        <f aca="false">-0.1+K686</f>
        <v>-0.1</v>
      </c>
      <c r="E686" s="0" t="n">
        <f aca="false">9.82+L686</f>
        <v>9.82</v>
      </c>
      <c r="F686" s="0" t="n">
        <v>0</v>
      </c>
      <c r="G686" s="0" t="n">
        <v>0</v>
      </c>
      <c r="H686" s="0" t="n">
        <v>0</v>
      </c>
      <c r="I686" s="0" t="n">
        <v>1</v>
      </c>
    </row>
    <row r="687" customFormat="false" ht="12.8" hidden="false" customHeight="false" outlineLevel="0" collapsed="false">
      <c r="A687" s="0" t="n">
        <v>6.85000000000001</v>
      </c>
      <c r="B687" s="0" t="n">
        <v>0</v>
      </c>
      <c r="C687" s="0" t="n">
        <f aca="false">-0.03+J687</f>
        <v>-0.03</v>
      </c>
      <c r="D687" s="0" t="n">
        <f aca="false">-0.1+K687</f>
        <v>-0.1</v>
      </c>
      <c r="E687" s="0" t="n">
        <f aca="false">9.82+L687</f>
        <v>9.82</v>
      </c>
      <c r="F687" s="0" t="n">
        <v>0</v>
      </c>
      <c r="G687" s="0" t="n">
        <v>0</v>
      </c>
      <c r="H687" s="0" t="n">
        <v>0</v>
      </c>
      <c r="I687" s="0" t="n">
        <v>1</v>
      </c>
    </row>
    <row r="688" customFormat="false" ht="12.8" hidden="false" customHeight="false" outlineLevel="0" collapsed="false">
      <c r="A688" s="0" t="n">
        <v>6.86000000000001</v>
      </c>
      <c r="B688" s="0" t="n">
        <v>0</v>
      </c>
      <c r="C688" s="0" t="n">
        <f aca="false">-0.03+J688</f>
        <v>-0.03</v>
      </c>
      <c r="D688" s="0" t="n">
        <f aca="false">-0.1+K688</f>
        <v>-0.1</v>
      </c>
      <c r="E688" s="0" t="n">
        <f aca="false">9.82+L688</f>
        <v>9.82</v>
      </c>
      <c r="F688" s="0" t="n">
        <v>0</v>
      </c>
      <c r="G688" s="0" t="n">
        <v>0</v>
      </c>
      <c r="H688" s="0" t="n">
        <v>0</v>
      </c>
      <c r="I688" s="0" t="n">
        <v>1</v>
      </c>
    </row>
    <row r="689" customFormat="false" ht="12.8" hidden="false" customHeight="false" outlineLevel="0" collapsed="false">
      <c r="A689" s="0" t="n">
        <v>6.87000000000001</v>
      </c>
      <c r="B689" s="0" t="n">
        <v>0</v>
      </c>
      <c r="C689" s="0" t="n">
        <f aca="false">-0.03+J689</f>
        <v>-0.03</v>
      </c>
      <c r="D689" s="0" t="n">
        <f aca="false">-0.1+K689</f>
        <v>-0.1</v>
      </c>
      <c r="E689" s="0" t="n">
        <f aca="false">9.82+L689</f>
        <v>9.82</v>
      </c>
      <c r="F689" s="0" t="n">
        <v>0</v>
      </c>
      <c r="G689" s="0" t="n">
        <v>0</v>
      </c>
      <c r="H689" s="0" t="n">
        <v>0</v>
      </c>
      <c r="I689" s="0" t="n">
        <v>1</v>
      </c>
    </row>
    <row r="690" customFormat="false" ht="12.8" hidden="false" customHeight="false" outlineLevel="0" collapsed="false">
      <c r="A690" s="0" t="n">
        <v>6.88000000000001</v>
      </c>
      <c r="B690" s="0" t="n">
        <v>0</v>
      </c>
      <c r="C690" s="0" t="n">
        <f aca="false">-0.03+J690</f>
        <v>-0.03</v>
      </c>
      <c r="D690" s="0" t="n">
        <f aca="false">-0.1+K690</f>
        <v>-0.1</v>
      </c>
      <c r="E690" s="0" t="n">
        <f aca="false">9.82+L690</f>
        <v>9.82</v>
      </c>
      <c r="F690" s="0" t="n">
        <v>0</v>
      </c>
      <c r="G690" s="0" t="n">
        <v>0</v>
      </c>
      <c r="H690" s="0" t="n">
        <v>0</v>
      </c>
      <c r="I690" s="0" t="n">
        <v>1</v>
      </c>
    </row>
    <row r="691" customFormat="false" ht="12.8" hidden="false" customHeight="false" outlineLevel="0" collapsed="false">
      <c r="A691" s="0" t="n">
        <v>6.89000000000001</v>
      </c>
      <c r="B691" s="0" t="n">
        <v>0</v>
      </c>
      <c r="C691" s="0" t="n">
        <f aca="false">-0.03+J691</f>
        <v>-0.03</v>
      </c>
      <c r="D691" s="0" t="n">
        <f aca="false">-0.1+K691</f>
        <v>-0.1</v>
      </c>
      <c r="E691" s="0" t="n">
        <f aca="false">9.82+L691</f>
        <v>9.82</v>
      </c>
      <c r="F691" s="0" t="n">
        <v>0</v>
      </c>
      <c r="G691" s="0" t="n">
        <v>0</v>
      </c>
      <c r="H691" s="0" t="n">
        <v>0</v>
      </c>
      <c r="I691" s="0" t="n">
        <v>1</v>
      </c>
    </row>
    <row r="692" customFormat="false" ht="12.8" hidden="false" customHeight="false" outlineLevel="0" collapsed="false">
      <c r="A692" s="0" t="n">
        <v>6.90000000000001</v>
      </c>
      <c r="B692" s="0" t="n">
        <v>0</v>
      </c>
      <c r="C692" s="0" t="n">
        <f aca="false">-0.03+J692</f>
        <v>-0.03</v>
      </c>
      <c r="D692" s="0" t="n">
        <f aca="false">-0.1+K692</f>
        <v>-0.1</v>
      </c>
      <c r="E692" s="0" t="n">
        <f aca="false">9.82+L692</f>
        <v>9.82</v>
      </c>
      <c r="F692" s="0" t="n">
        <v>0</v>
      </c>
      <c r="G692" s="0" t="n">
        <v>0</v>
      </c>
      <c r="H692" s="0" t="n">
        <v>0</v>
      </c>
      <c r="I692" s="0" t="n">
        <v>1</v>
      </c>
    </row>
    <row r="693" customFormat="false" ht="12.8" hidden="false" customHeight="false" outlineLevel="0" collapsed="false">
      <c r="A693" s="0" t="n">
        <v>6.91000000000001</v>
      </c>
      <c r="B693" s="0" t="n">
        <v>0</v>
      </c>
      <c r="C693" s="0" t="n">
        <f aca="false">-0.03+J693</f>
        <v>-0.03</v>
      </c>
      <c r="D693" s="0" t="n">
        <f aca="false">-0.1+K693</f>
        <v>-0.1</v>
      </c>
      <c r="E693" s="0" t="n">
        <f aca="false">9.82+L693</f>
        <v>9.82</v>
      </c>
      <c r="F693" s="0" t="n">
        <v>0</v>
      </c>
      <c r="G693" s="0" t="n">
        <v>0</v>
      </c>
      <c r="H693" s="0" t="n">
        <v>0</v>
      </c>
      <c r="I693" s="0" t="n">
        <v>1</v>
      </c>
    </row>
    <row r="694" customFormat="false" ht="12.8" hidden="false" customHeight="false" outlineLevel="0" collapsed="false">
      <c r="A694" s="0" t="n">
        <v>6.92000000000001</v>
      </c>
      <c r="B694" s="0" t="n">
        <v>0</v>
      </c>
      <c r="C694" s="0" t="n">
        <f aca="false">-0.03+J694</f>
        <v>-0.03</v>
      </c>
      <c r="D694" s="0" t="n">
        <f aca="false">-0.1+K694</f>
        <v>-0.1</v>
      </c>
      <c r="E694" s="0" t="n">
        <f aca="false">9.82+L694</f>
        <v>9.82</v>
      </c>
      <c r="F694" s="0" t="n">
        <v>0</v>
      </c>
      <c r="G694" s="0" t="n">
        <v>0</v>
      </c>
      <c r="H694" s="0" t="n">
        <v>0</v>
      </c>
      <c r="I694" s="0" t="n">
        <v>1</v>
      </c>
    </row>
    <row r="695" customFormat="false" ht="12.8" hidden="false" customHeight="false" outlineLevel="0" collapsed="false">
      <c r="A695" s="0" t="n">
        <v>6.93000000000001</v>
      </c>
      <c r="B695" s="0" t="n">
        <v>0</v>
      </c>
      <c r="C695" s="0" t="n">
        <f aca="false">-0.03+J695</f>
        <v>-0.03</v>
      </c>
      <c r="D695" s="0" t="n">
        <f aca="false">-0.1+K695</f>
        <v>-0.1</v>
      </c>
      <c r="E695" s="0" t="n">
        <f aca="false">9.82+L695</f>
        <v>9.82</v>
      </c>
      <c r="F695" s="0" t="n">
        <v>0</v>
      </c>
      <c r="G695" s="0" t="n">
        <v>0</v>
      </c>
      <c r="H695" s="0" t="n">
        <v>0</v>
      </c>
      <c r="I695" s="0" t="n">
        <v>1</v>
      </c>
    </row>
    <row r="696" customFormat="false" ht="12.8" hidden="false" customHeight="false" outlineLevel="0" collapsed="false">
      <c r="A696" s="0" t="n">
        <v>6.94000000000001</v>
      </c>
      <c r="B696" s="0" t="n">
        <v>0</v>
      </c>
      <c r="C696" s="0" t="n">
        <f aca="false">-0.03+J696</f>
        <v>-0.03</v>
      </c>
      <c r="D696" s="0" t="n">
        <f aca="false">-0.1+K696</f>
        <v>-0.1</v>
      </c>
      <c r="E696" s="0" t="n">
        <f aca="false">9.82+L696</f>
        <v>9.82</v>
      </c>
      <c r="F696" s="0" t="n">
        <v>0</v>
      </c>
      <c r="G696" s="0" t="n">
        <v>0</v>
      </c>
      <c r="H696" s="0" t="n">
        <v>0</v>
      </c>
      <c r="I696" s="0" t="n">
        <v>1</v>
      </c>
    </row>
    <row r="697" customFormat="false" ht="12.8" hidden="false" customHeight="false" outlineLevel="0" collapsed="false">
      <c r="A697" s="0" t="n">
        <v>6.95000000000001</v>
      </c>
      <c r="B697" s="0" t="n">
        <v>0</v>
      </c>
      <c r="C697" s="0" t="n">
        <f aca="false">-0.03+J697</f>
        <v>-0.03</v>
      </c>
      <c r="D697" s="0" t="n">
        <f aca="false">-0.1+K697</f>
        <v>-0.1</v>
      </c>
      <c r="E697" s="0" t="n">
        <f aca="false">9.82+L697</f>
        <v>9.82</v>
      </c>
      <c r="F697" s="0" t="n">
        <v>0</v>
      </c>
      <c r="G697" s="0" t="n">
        <v>0</v>
      </c>
      <c r="H697" s="0" t="n">
        <v>0</v>
      </c>
      <c r="I697" s="0" t="n">
        <v>1</v>
      </c>
    </row>
    <row r="698" customFormat="false" ht="12.8" hidden="false" customHeight="false" outlineLevel="0" collapsed="false">
      <c r="A698" s="0" t="n">
        <v>6.96000000000001</v>
      </c>
      <c r="B698" s="0" t="n">
        <v>0</v>
      </c>
      <c r="C698" s="0" t="n">
        <f aca="false">-0.03+J698</f>
        <v>-0.03</v>
      </c>
      <c r="D698" s="0" t="n">
        <f aca="false">-0.1+K698</f>
        <v>-0.1</v>
      </c>
      <c r="E698" s="0" t="n">
        <f aca="false">9.82+L698</f>
        <v>9.82</v>
      </c>
      <c r="F698" s="0" t="n">
        <v>0</v>
      </c>
      <c r="G698" s="0" t="n">
        <v>0</v>
      </c>
      <c r="H698" s="0" t="n">
        <v>0</v>
      </c>
      <c r="I698" s="0" t="n">
        <v>1</v>
      </c>
    </row>
    <row r="699" customFormat="false" ht="12.8" hidden="false" customHeight="false" outlineLevel="0" collapsed="false">
      <c r="A699" s="0" t="n">
        <v>6.97000000000001</v>
      </c>
      <c r="B699" s="0" t="n">
        <v>0</v>
      </c>
      <c r="C699" s="0" t="n">
        <f aca="false">-0.03+J699</f>
        <v>-0.03</v>
      </c>
      <c r="D699" s="0" t="n">
        <f aca="false">-0.1+K699</f>
        <v>-0.1</v>
      </c>
      <c r="E699" s="0" t="n">
        <f aca="false">9.82+L699</f>
        <v>9.82</v>
      </c>
      <c r="F699" s="0" t="n">
        <v>0</v>
      </c>
      <c r="G699" s="0" t="n">
        <v>0</v>
      </c>
      <c r="H699" s="0" t="n">
        <v>0</v>
      </c>
      <c r="I699" s="0" t="n">
        <v>1</v>
      </c>
    </row>
    <row r="700" customFormat="false" ht="12.8" hidden="false" customHeight="false" outlineLevel="0" collapsed="false">
      <c r="A700" s="0" t="n">
        <v>6.98000000000001</v>
      </c>
      <c r="B700" s="0" t="n">
        <v>0</v>
      </c>
      <c r="C700" s="0" t="n">
        <f aca="false">-0.03+J700</f>
        <v>-0.03</v>
      </c>
      <c r="D700" s="0" t="n">
        <f aca="false">-0.1+K700</f>
        <v>-0.1</v>
      </c>
      <c r="E700" s="0" t="n">
        <f aca="false">9.82+L700</f>
        <v>9.82</v>
      </c>
      <c r="F700" s="0" t="n">
        <v>0</v>
      </c>
      <c r="G700" s="0" t="n">
        <v>0</v>
      </c>
      <c r="H700" s="0" t="n">
        <v>0</v>
      </c>
      <c r="I700" s="0" t="n">
        <v>1</v>
      </c>
    </row>
    <row r="701" customFormat="false" ht="12.8" hidden="false" customHeight="false" outlineLevel="0" collapsed="false">
      <c r="A701" s="0" t="n">
        <v>6.99000000000001</v>
      </c>
      <c r="B701" s="0" t="n">
        <v>0</v>
      </c>
      <c r="C701" s="0" t="n">
        <f aca="false">-0.03+J701</f>
        <v>-0.03</v>
      </c>
      <c r="D701" s="0" t="n">
        <f aca="false">-0.1+K701</f>
        <v>-0.1</v>
      </c>
      <c r="E701" s="0" t="n">
        <f aca="false">9.82+L701</f>
        <v>9.82</v>
      </c>
      <c r="F701" s="0" t="n">
        <v>0</v>
      </c>
      <c r="G701" s="0" t="n">
        <v>0</v>
      </c>
      <c r="H701" s="0" t="n">
        <v>0</v>
      </c>
      <c r="I701" s="0" t="n">
        <v>1</v>
      </c>
    </row>
    <row r="702" customFormat="false" ht="12.8" hidden="false" customHeight="false" outlineLevel="0" collapsed="false">
      <c r="A702" s="0" t="n">
        <v>7.00000000000001</v>
      </c>
      <c r="B702" s="0" t="n">
        <v>0</v>
      </c>
      <c r="C702" s="0" t="n">
        <f aca="false">-0.03+J702</f>
        <v>-0.03</v>
      </c>
      <c r="D702" s="0" t="n">
        <f aca="false">-0.1+K702</f>
        <v>-0.1</v>
      </c>
      <c r="E702" s="0" t="n">
        <f aca="false">9.82+L702</f>
        <v>9.82</v>
      </c>
      <c r="F702" s="0" t="n">
        <v>0</v>
      </c>
      <c r="G702" s="0" t="n">
        <v>0</v>
      </c>
      <c r="H702" s="0" t="n">
        <v>0</v>
      </c>
      <c r="I702" s="0" t="n">
        <v>1</v>
      </c>
    </row>
    <row r="703" customFormat="false" ht="12.8" hidden="false" customHeight="false" outlineLevel="0" collapsed="false">
      <c r="A703" s="0" t="n">
        <v>7.01000000000001</v>
      </c>
      <c r="B703" s="0" t="n">
        <v>0</v>
      </c>
      <c r="C703" s="0" t="n">
        <f aca="false">-0.03+J703</f>
        <v>-0.03</v>
      </c>
      <c r="D703" s="0" t="n">
        <f aca="false">-0.1+K703</f>
        <v>-0.1</v>
      </c>
      <c r="E703" s="0" t="n">
        <f aca="false">9.82+L703</f>
        <v>9.82</v>
      </c>
      <c r="F703" s="0" t="n">
        <v>0</v>
      </c>
      <c r="G703" s="0" t="n">
        <v>0</v>
      </c>
      <c r="H703" s="0" t="n">
        <v>0</v>
      </c>
      <c r="I703" s="0" t="n">
        <v>1</v>
      </c>
    </row>
    <row r="704" customFormat="false" ht="12.8" hidden="false" customHeight="false" outlineLevel="0" collapsed="false">
      <c r="A704" s="0" t="n">
        <v>7.02000000000001</v>
      </c>
      <c r="B704" s="0" t="n">
        <v>0</v>
      </c>
      <c r="C704" s="0" t="n">
        <f aca="false">-0.03+J704</f>
        <v>-0.03</v>
      </c>
      <c r="D704" s="0" t="n">
        <f aca="false">-0.1+K704</f>
        <v>-0.1</v>
      </c>
      <c r="E704" s="0" t="n">
        <f aca="false">9.82+L704</f>
        <v>9.82</v>
      </c>
      <c r="F704" s="0" t="n">
        <v>0</v>
      </c>
      <c r="G704" s="0" t="n">
        <v>0</v>
      </c>
      <c r="H704" s="0" t="n">
        <v>0</v>
      </c>
      <c r="I704" s="0" t="n">
        <v>1</v>
      </c>
    </row>
    <row r="705" customFormat="false" ht="12.8" hidden="false" customHeight="false" outlineLevel="0" collapsed="false">
      <c r="A705" s="0" t="n">
        <v>7.03000000000001</v>
      </c>
      <c r="B705" s="0" t="n">
        <v>0</v>
      </c>
      <c r="C705" s="0" t="n">
        <f aca="false">-0.03+J705</f>
        <v>-0.03</v>
      </c>
      <c r="D705" s="0" t="n">
        <f aca="false">-0.1+K705</f>
        <v>-0.1</v>
      </c>
      <c r="E705" s="0" t="n">
        <f aca="false">9.82+L705</f>
        <v>9.82</v>
      </c>
      <c r="F705" s="0" t="n">
        <v>0</v>
      </c>
      <c r="G705" s="0" t="n">
        <v>0</v>
      </c>
      <c r="H705" s="0" t="n">
        <v>0</v>
      </c>
      <c r="I705" s="0" t="n">
        <v>1</v>
      </c>
    </row>
    <row r="706" customFormat="false" ht="12.8" hidden="false" customHeight="false" outlineLevel="0" collapsed="false">
      <c r="A706" s="0" t="n">
        <v>7.04000000000001</v>
      </c>
      <c r="B706" s="0" t="n">
        <v>0</v>
      </c>
      <c r="C706" s="0" t="n">
        <f aca="false">-0.03+J706</f>
        <v>-0.03</v>
      </c>
      <c r="D706" s="0" t="n">
        <f aca="false">-0.1+K706</f>
        <v>-0.1</v>
      </c>
      <c r="E706" s="0" t="n">
        <f aca="false">9.82+L706</f>
        <v>9.82</v>
      </c>
      <c r="F706" s="0" t="n">
        <v>0</v>
      </c>
      <c r="G706" s="0" t="n">
        <v>0</v>
      </c>
      <c r="H706" s="0" t="n">
        <v>0</v>
      </c>
      <c r="I706" s="0" t="n">
        <v>1</v>
      </c>
    </row>
    <row r="707" customFormat="false" ht="12.8" hidden="false" customHeight="false" outlineLevel="0" collapsed="false">
      <c r="A707" s="0" t="n">
        <v>7.05000000000001</v>
      </c>
      <c r="B707" s="0" t="n">
        <v>0</v>
      </c>
      <c r="C707" s="0" t="n">
        <f aca="false">-0.03+J707</f>
        <v>-0.03</v>
      </c>
      <c r="D707" s="0" t="n">
        <f aca="false">-0.1+K707</f>
        <v>-0.1</v>
      </c>
      <c r="E707" s="0" t="n">
        <f aca="false">9.82+L707</f>
        <v>9.82</v>
      </c>
      <c r="F707" s="0" t="n">
        <v>0</v>
      </c>
      <c r="G707" s="0" t="n">
        <v>0</v>
      </c>
      <c r="H707" s="0" t="n">
        <v>0</v>
      </c>
      <c r="I707" s="0" t="n">
        <v>1</v>
      </c>
    </row>
    <row r="708" customFormat="false" ht="12.8" hidden="false" customHeight="false" outlineLevel="0" collapsed="false">
      <c r="A708" s="0" t="n">
        <v>7.06000000000001</v>
      </c>
      <c r="B708" s="0" t="n">
        <v>0</v>
      </c>
      <c r="C708" s="0" t="n">
        <f aca="false">-0.03+J708</f>
        <v>-0.03</v>
      </c>
      <c r="D708" s="0" t="n">
        <f aca="false">-0.1+K708</f>
        <v>-0.1</v>
      </c>
      <c r="E708" s="0" t="n">
        <f aca="false">9.82+L708</f>
        <v>9.82</v>
      </c>
      <c r="F708" s="0" t="n">
        <v>0</v>
      </c>
      <c r="G708" s="0" t="n">
        <v>0</v>
      </c>
      <c r="H708" s="0" t="n">
        <v>0</v>
      </c>
      <c r="I708" s="0" t="n">
        <v>1</v>
      </c>
    </row>
    <row r="709" customFormat="false" ht="12.8" hidden="false" customHeight="false" outlineLevel="0" collapsed="false">
      <c r="A709" s="0" t="n">
        <v>7.07000000000001</v>
      </c>
      <c r="B709" s="0" t="n">
        <v>0</v>
      </c>
      <c r="C709" s="0" t="n">
        <f aca="false">-0.03+J709</f>
        <v>-0.03</v>
      </c>
      <c r="D709" s="0" t="n">
        <f aca="false">-0.1+K709</f>
        <v>-0.1</v>
      </c>
      <c r="E709" s="0" t="n">
        <f aca="false">9.82+L709</f>
        <v>9.82</v>
      </c>
      <c r="F709" s="0" t="n">
        <v>0</v>
      </c>
      <c r="G709" s="0" t="n">
        <v>0</v>
      </c>
      <c r="H709" s="0" t="n">
        <v>0</v>
      </c>
      <c r="I709" s="0" t="n">
        <v>1</v>
      </c>
    </row>
    <row r="710" customFormat="false" ht="12.8" hidden="false" customHeight="false" outlineLevel="0" collapsed="false">
      <c r="A710" s="0" t="n">
        <v>7.08000000000001</v>
      </c>
      <c r="B710" s="0" t="n">
        <v>0</v>
      </c>
      <c r="C710" s="0" t="n">
        <f aca="false">-0.03+J710</f>
        <v>-0.03</v>
      </c>
      <c r="D710" s="0" t="n">
        <f aca="false">-0.1+K710</f>
        <v>-0.1</v>
      </c>
      <c r="E710" s="0" t="n">
        <f aca="false">9.82+L710</f>
        <v>9.82</v>
      </c>
      <c r="F710" s="0" t="n">
        <v>0</v>
      </c>
      <c r="G710" s="0" t="n">
        <v>0</v>
      </c>
      <c r="H710" s="0" t="n">
        <v>0</v>
      </c>
      <c r="I710" s="0" t="n">
        <v>1</v>
      </c>
    </row>
    <row r="711" customFormat="false" ht="12.8" hidden="false" customHeight="false" outlineLevel="0" collapsed="false">
      <c r="A711" s="0" t="n">
        <v>7.09000000000001</v>
      </c>
      <c r="B711" s="0" t="n">
        <v>0</v>
      </c>
      <c r="C711" s="0" t="n">
        <f aca="false">-0.03+J711</f>
        <v>-0.03</v>
      </c>
      <c r="D711" s="0" t="n">
        <f aca="false">-0.1+K711</f>
        <v>-0.1</v>
      </c>
      <c r="E711" s="0" t="n">
        <f aca="false">9.82+L711</f>
        <v>9.82</v>
      </c>
      <c r="F711" s="0" t="n">
        <v>0</v>
      </c>
      <c r="G711" s="0" t="n">
        <v>0</v>
      </c>
      <c r="H711" s="0" t="n">
        <v>0</v>
      </c>
      <c r="I711" s="0" t="n">
        <v>1</v>
      </c>
    </row>
    <row r="712" customFormat="false" ht="12.8" hidden="false" customHeight="false" outlineLevel="0" collapsed="false">
      <c r="A712" s="0" t="n">
        <v>7.10000000000001</v>
      </c>
      <c r="B712" s="0" t="n">
        <v>0</v>
      </c>
      <c r="C712" s="0" t="n">
        <f aca="false">-0.03+J712</f>
        <v>-0.03</v>
      </c>
      <c r="D712" s="0" t="n">
        <f aca="false">-0.1+K712</f>
        <v>-0.1</v>
      </c>
      <c r="E712" s="0" t="n">
        <f aca="false">9.82+L712</f>
        <v>9.82</v>
      </c>
      <c r="F712" s="0" t="n">
        <v>0</v>
      </c>
      <c r="G712" s="0" t="n">
        <v>0</v>
      </c>
      <c r="H712" s="0" t="n">
        <v>0</v>
      </c>
      <c r="I712" s="0" t="n">
        <v>1</v>
      </c>
    </row>
    <row r="713" customFormat="false" ht="12.8" hidden="false" customHeight="false" outlineLevel="0" collapsed="false">
      <c r="A713" s="0" t="n">
        <v>7.11000000000001</v>
      </c>
      <c r="B713" s="0" t="n">
        <v>0</v>
      </c>
      <c r="C713" s="0" t="n">
        <f aca="false">-0.03+J713</f>
        <v>-0.03</v>
      </c>
      <c r="D713" s="0" t="n">
        <f aca="false">-0.1+K713</f>
        <v>-0.1</v>
      </c>
      <c r="E713" s="0" t="n">
        <f aca="false">9.82+L713</f>
        <v>9.82</v>
      </c>
      <c r="F713" s="0" t="n">
        <v>0</v>
      </c>
      <c r="G713" s="0" t="n">
        <v>0</v>
      </c>
      <c r="H713" s="0" t="n">
        <v>0</v>
      </c>
      <c r="I713" s="0" t="n">
        <v>1</v>
      </c>
    </row>
    <row r="714" customFormat="false" ht="12.8" hidden="false" customHeight="false" outlineLevel="0" collapsed="false">
      <c r="A714" s="0" t="n">
        <v>7.12000000000001</v>
      </c>
      <c r="B714" s="0" t="n">
        <v>0</v>
      </c>
      <c r="C714" s="0" t="n">
        <f aca="false">-0.03+J714</f>
        <v>-0.03</v>
      </c>
      <c r="D714" s="0" t="n">
        <f aca="false">-0.1+K714</f>
        <v>-0.1</v>
      </c>
      <c r="E714" s="0" t="n">
        <f aca="false">9.82+L714</f>
        <v>9.82</v>
      </c>
      <c r="F714" s="0" t="n">
        <v>0</v>
      </c>
      <c r="G714" s="0" t="n">
        <v>0</v>
      </c>
      <c r="H714" s="0" t="n">
        <v>0</v>
      </c>
      <c r="I714" s="0" t="n">
        <v>1</v>
      </c>
    </row>
    <row r="715" customFormat="false" ht="12.8" hidden="false" customHeight="false" outlineLevel="0" collapsed="false">
      <c r="A715" s="0" t="n">
        <v>7.13000000000001</v>
      </c>
      <c r="B715" s="0" t="n">
        <v>0</v>
      </c>
      <c r="C715" s="0" t="n">
        <f aca="false">-0.03+J715</f>
        <v>-0.03</v>
      </c>
      <c r="D715" s="0" t="n">
        <f aca="false">-0.1+K715</f>
        <v>-0.1</v>
      </c>
      <c r="E715" s="0" t="n">
        <f aca="false">9.82+L715</f>
        <v>9.82</v>
      </c>
      <c r="F715" s="0" t="n">
        <v>0</v>
      </c>
      <c r="G715" s="0" t="n">
        <v>0</v>
      </c>
      <c r="H715" s="0" t="n">
        <v>0</v>
      </c>
      <c r="I715" s="0" t="n">
        <v>1</v>
      </c>
    </row>
    <row r="716" customFormat="false" ht="12.8" hidden="false" customHeight="false" outlineLevel="0" collapsed="false">
      <c r="A716" s="0" t="n">
        <v>7.14000000000001</v>
      </c>
      <c r="B716" s="0" t="n">
        <v>0</v>
      </c>
      <c r="C716" s="0" t="n">
        <f aca="false">-0.03+J716</f>
        <v>-0.03</v>
      </c>
      <c r="D716" s="0" t="n">
        <f aca="false">-0.1+K716</f>
        <v>-0.1</v>
      </c>
      <c r="E716" s="0" t="n">
        <f aca="false">9.82+L716</f>
        <v>9.82</v>
      </c>
      <c r="F716" s="0" t="n">
        <v>0</v>
      </c>
      <c r="G716" s="0" t="n">
        <v>0</v>
      </c>
      <c r="H716" s="0" t="n">
        <v>0</v>
      </c>
      <c r="I716" s="0" t="n">
        <v>1</v>
      </c>
    </row>
    <row r="717" customFormat="false" ht="12.8" hidden="false" customHeight="false" outlineLevel="0" collapsed="false">
      <c r="A717" s="0" t="n">
        <v>7.15000000000001</v>
      </c>
      <c r="B717" s="0" t="n">
        <v>0</v>
      </c>
      <c r="C717" s="0" t="n">
        <f aca="false">-0.03+J717</f>
        <v>-0.03</v>
      </c>
      <c r="D717" s="0" t="n">
        <f aca="false">-0.1+K717</f>
        <v>-0.1</v>
      </c>
      <c r="E717" s="0" t="n">
        <f aca="false">9.82+L717</f>
        <v>9.82</v>
      </c>
      <c r="F717" s="0" t="n">
        <v>0</v>
      </c>
      <c r="G717" s="0" t="n">
        <v>0</v>
      </c>
      <c r="H717" s="0" t="n">
        <v>0</v>
      </c>
      <c r="I717" s="0" t="n">
        <v>1</v>
      </c>
    </row>
    <row r="718" customFormat="false" ht="12.8" hidden="false" customHeight="false" outlineLevel="0" collapsed="false">
      <c r="A718" s="0" t="n">
        <v>7.16000000000001</v>
      </c>
      <c r="B718" s="0" t="n">
        <v>0</v>
      </c>
      <c r="C718" s="0" t="n">
        <f aca="false">-0.03+J718</f>
        <v>-0.03</v>
      </c>
      <c r="D718" s="0" t="n">
        <f aca="false">-0.1+K718</f>
        <v>-0.1</v>
      </c>
      <c r="E718" s="0" t="n">
        <f aca="false">9.82+L718</f>
        <v>9.82</v>
      </c>
      <c r="F718" s="0" t="n">
        <v>0</v>
      </c>
      <c r="G718" s="0" t="n">
        <v>0</v>
      </c>
      <c r="H718" s="0" t="n">
        <v>0</v>
      </c>
      <c r="I718" s="0" t="n">
        <v>1</v>
      </c>
    </row>
    <row r="719" customFormat="false" ht="12.8" hidden="false" customHeight="false" outlineLevel="0" collapsed="false">
      <c r="A719" s="0" t="n">
        <v>7.17000000000001</v>
      </c>
      <c r="B719" s="0" t="n">
        <v>0</v>
      </c>
      <c r="C719" s="0" t="n">
        <f aca="false">-0.03+J719</f>
        <v>-0.03</v>
      </c>
      <c r="D719" s="0" t="n">
        <f aca="false">-0.1+K719</f>
        <v>-0.1</v>
      </c>
      <c r="E719" s="0" t="n">
        <f aca="false">9.82+L719</f>
        <v>9.82</v>
      </c>
      <c r="F719" s="0" t="n">
        <v>0</v>
      </c>
      <c r="G719" s="0" t="n">
        <v>0</v>
      </c>
      <c r="H719" s="0" t="n">
        <v>0</v>
      </c>
      <c r="I719" s="0" t="n">
        <v>1</v>
      </c>
    </row>
    <row r="720" customFormat="false" ht="12.8" hidden="false" customHeight="false" outlineLevel="0" collapsed="false">
      <c r="A720" s="0" t="n">
        <v>7.18000000000001</v>
      </c>
      <c r="B720" s="0" t="n">
        <v>0</v>
      </c>
      <c r="C720" s="0" t="n">
        <f aca="false">-0.03+J720</f>
        <v>-0.03</v>
      </c>
      <c r="D720" s="0" t="n">
        <f aca="false">-0.1+K720</f>
        <v>-0.1</v>
      </c>
      <c r="E720" s="0" t="n">
        <f aca="false">9.82+L720</f>
        <v>9.82</v>
      </c>
      <c r="F720" s="0" t="n">
        <v>0</v>
      </c>
      <c r="G720" s="0" t="n">
        <v>0</v>
      </c>
      <c r="H720" s="0" t="n">
        <v>0</v>
      </c>
      <c r="I720" s="0" t="n">
        <v>1</v>
      </c>
    </row>
    <row r="721" customFormat="false" ht="12.8" hidden="false" customHeight="false" outlineLevel="0" collapsed="false">
      <c r="A721" s="0" t="n">
        <v>7.19000000000001</v>
      </c>
      <c r="B721" s="0" t="n">
        <v>0</v>
      </c>
      <c r="C721" s="0" t="n">
        <f aca="false">-0.03+J721</f>
        <v>-0.03</v>
      </c>
      <c r="D721" s="0" t="n">
        <f aca="false">-0.1+K721</f>
        <v>-0.1</v>
      </c>
      <c r="E721" s="0" t="n">
        <f aca="false">9.82+L721</f>
        <v>9.82</v>
      </c>
      <c r="F721" s="0" t="n">
        <v>0</v>
      </c>
      <c r="G721" s="0" t="n">
        <v>0</v>
      </c>
      <c r="H721" s="0" t="n">
        <v>0</v>
      </c>
      <c r="I721" s="0" t="n">
        <v>1</v>
      </c>
    </row>
    <row r="722" customFormat="false" ht="12.8" hidden="false" customHeight="false" outlineLevel="0" collapsed="false">
      <c r="A722" s="0" t="n">
        <v>7.20000000000001</v>
      </c>
      <c r="B722" s="0" t="n">
        <v>0</v>
      </c>
      <c r="C722" s="0" t="n">
        <f aca="false">-0.03+J722</f>
        <v>-0.03</v>
      </c>
      <c r="D722" s="0" t="n">
        <f aca="false">-0.1+K722</f>
        <v>-0.1</v>
      </c>
      <c r="E722" s="0" t="n">
        <f aca="false">9.82+L722</f>
        <v>9.82</v>
      </c>
      <c r="F722" s="0" t="n">
        <v>0</v>
      </c>
      <c r="G722" s="0" t="n">
        <v>0</v>
      </c>
      <c r="H722" s="0" t="n">
        <v>0</v>
      </c>
      <c r="I722" s="0" t="n">
        <v>1</v>
      </c>
    </row>
    <row r="723" customFormat="false" ht="12.8" hidden="false" customHeight="false" outlineLevel="0" collapsed="false">
      <c r="A723" s="0" t="n">
        <v>7.21000000000001</v>
      </c>
      <c r="B723" s="0" t="n">
        <v>0</v>
      </c>
      <c r="C723" s="0" t="n">
        <f aca="false">-0.03+J723</f>
        <v>-0.03</v>
      </c>
      <c r="D723" s="0" t="n">
        <f aca="false">-0.1+K723</f>
        <v>-0.1</v>
      </c>
      <c r="E723" s="0" t="n">
        <f aca="false">9.82+L723</f>
        <v>9.82</v>
      </c>
      <c r="F723" s="0" t="n">
        <v>0</v>
      </c>
      <c r="G723" s="0" t="n">
        <v>0</v>
      </c>
      <c r="H723" s="0" t="n">
        <v>0</v>
      </c>
      <c r="I723" s="0" t="n">
        <v>1</v>
      </c>
    </row>
    <row r="724" customFormat="false" ht="12.8" hidden="false" customHeight="false" outlineLevel="0" collapsed="false">
      <c r="A724" s="0" t="n">
        <v>7.22000000000001</v>
      </c>
      <c r="B724" s="0" t="n">
        <v>0</v>
      </c>
      <c r="C724" s="0" t="n">
        <f aca="false">-0.03+J724</f>
        <v>-0.03</v>
      </c>
      <c r="D724" s="0" t="n">
        <f aca="false">-0.1+K724</f>
        <v>-0.1</v>
      </c>
      <c r="E724" s="0" t="n">
        <f aca="false">9.82+L724</f>
        <v>9.82</v>
      </c>
      <c r="F724" s="0" t="n">
        <v>0</v>
      </c>
      <c r="G724" s="0" t="n">
        <v>0</v>
      </c>
      <c r="H724" s="0" t="n">
        <v>0</v>
      </c>
      <c r="I724" s="0" t="n">
        <v>1</v>
      </c>
    </row>
    <row r="725" customFormat="false" ht="12.8" hidden="false" customHeight="false" outlineLevel="0" collapsed="false">
      <c r="A725" s="0" t="n">
        <v>7.23000000000001</v>
      </c>
      <c r="B725" s="0" t="n">
        <v>0</v>
      </c>
      <c r="C725" s="0" t="n">
        <f aca="false">-0.03+J725</f>
        <v>-0.03</v>
      </c>
      <c r="D725" s="0" t="n">
        <f aca="false">-0.1+K725</f>
        <v>-0.1</v>
      </c>
      <c r="E725" s="0" t="n">
        <f aca="false">9.82+L725</f>
        <v>9.82</v>
      </c>
      <c r="F725" s="0" t="n">
        <v>0</v>
      </c>
      <c r="G725" s="0" t="n">
        <v>0</v>
      </c>
      <c r="H725" s="0" t="n">
        <v>0</v>
      </c>
      <c r="I725" s="0" t="n">
        <v>1</v>
      </c>
    </row>
    <row r="726" customFormat="false" ht="12.8" hidden="false" customHeight="false" outlineLevel="0" collapsed="false">
      <c r="A726" s="0" t="n">
        <v>7.24000000000001</v>
      </c>
      <c r="B726" s="0" t="n">
        <v>0</v>
      </c>
      <c r="C726" s="0" t="n">
        <f aca="false">-0.03+J726</f>
        <v>-0.03</v>
      </c>
      <c r="D726" s="0" t="n">
        <f aca="false">-0.1+K726</f>
        <v>-0.1</v>
      </c>
      <c r="E726" s="0" t="n">
        <f aca="false">9.82+L726</f>
        <v>9.82</v>
      </c>
      <c r="F726" s="0" t="n">
        <v>0</v>
      </c>
      <c r="G726" s="0" t="n">
        <v>0</v>
      </c>
      <c r="H726" s="0" t="n">
        <v>0</v>
      </c>
      <c r="I726" s="0" t="n">
        <v>1</v>
      </c>
    </row>
    <row r="727" customFormat="false" ht="12.8" hidden="false" customHeight="false" outlineLevel="0" collapsed="false">
      <c r="A727" s="0" t="n">
        <v>7.25000000000001</v>
      </c>
      <c r="B727" s="0" t="n">
        <v>0</v>
      </c>
      <c r="C727" s="0" t="n">
        <f aca="false">-0.03+J727</f>
        <v>-0.03</v>
      </c>
      <c r="D727" s="0" t="n">
        <f aca="false">-0.1+K727</f>
        <v>-0.1</v>
      </c>
      <c r="E727" s="0" t="n">
        <f aca="false">9.82+L727</f>
        <v>9.82</v>
      </c>
      <c r="F727" s="0" t="n">
        <v>0</v>
      </c>
      <c r="G727" s="0" t="n">
        <v>0</v>
      </c>
      <c r="H727" s="0" t="n">
        <v>0</v>
      </c>
      <c r="I727" s="0" t="n">
        <v>1</v>
      </c>
    </row>
    <row r="728" customFormat="false" ht="12.8" hidden="false" customHeight="false" outlineLevel="0" collapsed="false">
      <c r="A728" s="0" t="n">
        <v>7.26000000000001</v>
      </c>
      <c r="B728" s="0" t="n">
        <v>0</v>
      </c>
      <c r="C728" s="0" t="n">
        <f aca="false">-0.03+J728</f>
        <v>-0.03</v>
      </c>
      <c r="D728" s="0" t="n">
        <f aca="false">-0.1+K728</f>
        <v>-0.1</v>
      </c>
      <c r="E728" s="0" t="n">
        <f aca="false">9.82+L728</f>
        <v>9.82</v>
      </c>
      <c r="F728" s="0" t="n">
        <v>0</v>
      </c>
      <c r="G728" s="0" t="n">
        <v>0</v>
      </c>
      <c r="H728" s="0" t="n">
        <v>0</v>
      </c>
      <c r="I728" s="0" t="n">
        <v>1</v>
      </c>
    </row>
    <row r="729" customFormat="false" ht="12.8" hidden="false" customHeight="false" outlineLevel="0" collapsed="false">
      <c r="A729" s="0" t="n">
        <v>7.27000000000001</v>
      </c>
      <c r="B729" s="0" t="n">
        <v>0</v>
      </c>
      <c r="C729" s="0" t="n">
        <f aca="false">-0.03+J729</f>
        <v>-0.03</v>
      </c>
      <c r="D729" s="0" t="n">
        <f aca="false">-0.1+K729</f>
        <v>-0.1</v>
      </c>
      <c r="E729" s="0" t="n">
        <f aca="false">9.82+L729</f>
        <v>9.82</v>
      </c>
      <c r="F729" s="0" t="n">
        <v>0</v>
      </c>
      <c r="G729" s="0" t="n">
        <v>0</v>
      </c>
      <c r="H729" s="0" t="n">
        <v>0</v>
      </c>
      <c r="I729" s="0" t="n">
        <v>1</v>
      </c>
    </row>
    <row r="730" customFormat="false" ht="12.8" hidden="false" customHeight="false" outlineLevel="0" collapsed="false">
      <c r="A730" s="0" t="n">
        <v>7.28000000000001</v>
      </c>
      <c r="B730" s="0" t="n">
        <v>0</v>
      </c>
      <c r="C730" s="0" t="n">
        <f aca="false">-0.03+J730</f>
        <v>-0.03</v>
      </c>
      <c r="D730" s="0" t="n">
        <f aca="false">-0.1+K730</f>
        <v>-0.1</v>
      </c>
      <c r="E730" s="0" t="n">
        <f aca="false">9.82+L730</f>
        <v>9.82</v>
      </c>
      <c r="F730" s="0" t="n">
        <v>0</v>
      </c>
      <c r="G730" s="0" t="n">
        <v>0</v>
      </c>
      <c r="H730" s="0" t="n">
        <v>0</v>
      </c>
      <c r="I730" s="0" t="n">
        <v>1</v>
      </c>
    </row>
    <row r="731" customFormat="false" ht="12.8" hidden="false" customHeight="false" outlineLevel="0" collapsed="false">
      <c r="A731" s="0" t="n">
        <v>7.29000000000001</v>
      </c>
      <c r="B731" s="0" t="n">
        <v>0</v>
      </c>
      <c r="C731" s="0" t="n">
        <f aca="false">-0.03+J731</f>
        <v>-0.03</v>
      </c>
      <c r="D731" s="0" t="n">
        <f aca="false">-0.1+K731</f>
        <v>-0.1</v>
      </c>
      <c r="E731" s="0" t="n">
        <f aca="false">9.82+L731</f>
        <v>9.82</v>
      </c>
      <c r="F731" s="0" t="n">
        <v>0</v>
      </c>
      <c r="G731" s="0" t="n">
        <v>0</v>
      </c>
      <c r="H731" s="0" t="n">
        <v>0</v>
      </c>
      <c r="I731" s="0" t="n">
        <v>1</v>
      </c>
    </row>
    <row r="732" customFormat="false" ht="12.8" hidden="false" customHeight="false" outlineLevel="0" collapsed="false">
      <c r="A732" s="0" t="n">
        <v>7.30000000000001</v>
      </c>
      <c r="B732" s="0" t="n">
        <v>0</v>
      </c>
      <c r="C732" s="0" t="n">
        <f aca="false">-0.03+J732</f>
        <v>-0.03</v>
      </c>
      <c r="D732" s="0" t="n">
        <f aca="false">-0.1+K732</f>
        <v>-0.1</v>
      </c>
      <c r="E732" s="0" t="n">
        <f aca="false">9.82+L732</f>
        <v>9.82</v>
      </c>
      <c r="F732" s="0" t="n">
        <v>0</v>
      </c>
      <c r="G732" s="0" t="n">
        <v>0</v>
      </c>
      <c r="H732" s="0" t="n">
        <v>0</v>
      </c>
      <c r="I732" s="0" t="n">
        <v>1</v>
      </c>
    </row>
    <row r="733" customFormat="false" ht="12.8" hidden="false" customHeight="false" outlineLevel="0" collapsed="false">
      <c r="A733" s="0" t="n">
        <v>7.31000000000001</v>
      </c>
      <c r="B733" s="0" t="n">
        <v>0</v>
      </c>
      <c r="C733" s="0" t="n">
        <f aca="false">-0.03+J733</f>
        <v>-0.03</v>
      </c>
      <c r="D733" s="0" t="n">
        <f aca="false">-0.1+K733</f>
        <v>-0.1</v>
      </c>
      <c r="E733" s="0" t="n">
        <f aca="false">9.82+L733</f>
        <v>9.82</v>
      </c>
      <c r="F733" s="0" t="n">
        <v>0</v>
      </c>
      <c r="G733" s="0" t="n">
        <v>0</v>
      </c>
      <c r="H733" s="0" t="n">
        <v>0</v>
      </c>
      <c r="I733" s="0" t="n">
        <v>1</v>
      </c>
    </row>
    <row r="734" customFormat="false" ht="12.8" hidden="false" customHeight="false" outlineLevel="0" collapsed="false">
      <c r="A734" s="0" t="n">
        <v>7.32000000000001</v>
      </c>
      <c r="B734" s="0" t="n">
        <v>0</v>
      </c>
      <c r="C734" s="0" t="n">
        <f aca="false">-0.03+J734</f>
        <v>-0.03</v>
      </c>
      <c r="D734" s="0" t="n">
        <f aca="false">-0.1+K734</f>
        <v>-0.1</v>
      </c>
      <c r="E734" s="0" t="n">
        <f aca="false">9.82+L734</f>
        <v>9.82</v>
      </c>
      <c r="F734" s="0" t="n">
        <v>0</v>
      </c>
      <c r="G734" s="0" t="n">
        <v>0</v>
      </c>
      <c r="H734" s="0" t="n">
        <v>0</v>
      </c>
      <c r="I734" s="0" t="n">
        <v>1</v>
      </c>
    </row>
    <row r="735" customFormat="false" ht="12.8" hidden="false" customHeight="false" outlineLevel="0" collapsed="false">
      <c r="A735" s="0" t="n">
        <v>7.33000000000001</v>
      </c>
      <c r="B735" s="0" t="n">
        <v>0</v>
      </c>
      <c r="C735" s="0" t="n">
        <f aca="false">-0.03+J735</f>
        <v>-0.03</v>
      </c>
      <c r="D735" s="0" t="n">
        <f aca="false">-0.1+K735</f>
        <v>-0.1</v>
      </c>
      <c r="E735" s="0" t="n">
        <f aca="false">9.82+L735</f>
        <v>9.82</v>
      </c>
      <c r="F735" s="0" t="n">
        <v>0</v>
      </c>
      <c r="G735" s="0" t="n">
        <v>0</v>
      </c>
      <c r="H735" s="0" t="n">
        <v>0</v>
      </c>
      <c r="I735" s="0" t="n">
        <v>1</v>
      </c>
    </row>
    <row r="736" customFormat="false" ht="12.8" hidden="false" customHeight="false" outlineLevel="0" collapsed="false">
      <c r="A736" s="0" t="n">
        <v>7.34000000000001</v>
      </c>
      <c r="B736" s="0" t="n">
        <v>0</v>
      </c>
      <c r="C736" s="0" t="n">
        <f aca="false">-0.03+J736</f>
        <v>-0.03</v>
      </c>
      <c r="D736" s="0" t="n">
        <f aca="false">-0.1+K736</f>
        <v>-0.1</v>
      </c>
      <c r="E736" s="0" t="n">
        <f aca="false">9.82+L736</f>
        <v>9.82</v>
      </c>
      <c r="F736" s="0" t="n">
        <v>0</v>
      </c>
      <c r="G736" s="0" t="n">
        <v>0</v>
      </c>
      <c r="H736" s="0" t="n">
        <v>0</v>
      </c>
      <c r="I736" s="0" t="n">
        <v>1</v>
      </c>
    </row>
    <row r="737" customFormat="false" ht="12.8" hidden="false" customHeight="false" outlineLevel="0" collapsed="false">
      <c r="A737" s="0" t="n">
        <v>7.35000000000001</v>
      </c>
      <c r="B737" s="0" t="n">
        <v>0</v>
      </c>
      <c r="C737" s="0" t="n">
        <f aca="false">-0.03+J737</f>
        <v>-0.03</v>
      </c>
      <c r="D737" s="0" t="n">
        <f aca="false">-0.1+K737</f>
        <v>-0.1</v>
      </c>
      <c r="E737" s="0" t="n">
        <f aca="false">9.82+L737</f>
        <v>9.82</v>
      </c>
      <c r="F737" s="0" t="n">
        <v>0</v>
      </c>
      <c r="G737" s="0" t="n">
        <v>0</v>
      </c>
      <c r="H737" s="0" t="n">
        <v>0</v>
      </c>
      <c r="I737" s="0" t="n">
        <v>1</v>
      </c>
    </row>
    <row r="738" customFormat="false" ht="12.8" hidden="false" customHeight="false" outlineLevel="0" collapsed="false">
      <c r="A738" s="0" t="n">
        <v>7.36000000000001</v>
      </c>
      <c r="B738" s="0" t="n">
        <v>0</v>
      </c>
      <c r="C738" s="0" t="n">
        <f aca="false">-0.03+J738</f>
        <v>-0.03</v>
      </c>
      <c r="D738" s="0" t="n">
        <f aca="false">-0.1+K738</f>
        <v>-0.1</v>
      </c>
      <c r="E738" s="0" t="n">
        <f aca="false">9.82+L738</f>
        <v>9.82</v>
      </c>
      <c r="F738" s="0" t="n">
        <v>0</v>
      </c>
      <c r="G738" s="0" t="n">
        <v>0</v>
      </c>
      <c r="H738" s="0" t="n">
        <v>0</v>
      </c>
      <c r="I738" s="0" t="n">
        <v>1</v>
      </c>
    </row>
    <row r="739" customFormat="false" ht="12.8" hidden="false" customHeight="false" outlineLevel="0" collapsed="false">
      <c r="A739" s="0" t="n">
        <v>7.37000000000001</v>
      </c>
      <c r="B739" s="0" t="n">
        <v>0</v>
      </c>
      <c r="C739" s="0" t="n">
        <f aca="false">-0.03+J739</f>
        <v>-0.03</v>
      </c>
      <c r="D739" s="0" t="n">
        <f aca="false">-0.1+K739</f>
        <v>-0.1</v>
      </c>
      <c r="E739" s="0" t="n">
        <f aca="false">9.82+L739</f>
        <v>9.82</v>
      </c>
      <c r="F739" s="0" t="n">
        <v>0</v>
      </c>
      <c r="G739" s="0" t="n">
        <v>0</v>
      </c>
      <c r="H739" s="0" t="n">
        <v>0</v>
      </c>
      <c r="I739" s="0" t="n">
        <v>1</v>
      </c>
    </row>
    <row r="740" customFormat="false" ht="12.8" hidden="false" customHeight="false" outlineLevel="0" collapsed="false">
      <c r="A740" s="0" t="n">
        <v>7.38000000000001</v>
      </c>
      <c r="B740" s="0" t="n">
        <v>0</v>
      </c>
      <c r="C740" s="0" t="n">
        <f aca="false">-0.03+J740</f>
        <v>-0.03</v>
      </c>
      <c r="D740" s="0" t="n">
        <f aca="false">-0.1+K740</f>
        <v>-0.1</v>
      </c>
      <c r="E740" s="0" t="n">
        <f aca="false">9.82+L740</f>
        <v>9.82</v>
      </c>
      <c r="F740" s="0" t="n">
        <v>0</v>
      </c>
      <c r="G740" s="0" t="n">
        <v>0</v>
      </c>
      <c r="H740" s="0" t="n">
        <v>0</v>
      </c>
      <c r="I740" s="0" t="n">
        <v>1</v>
      </c>
    </row>
    <row r="741" customFormat="false" ht="12.8" hidden="false" customHeight="false" outlineLevel="0" collapsed="false">
      <c r="A741" s="0" t="n">
        <v>7.39000000000001</v>
      </c>
      <c r="B741" s="0" t="n">
        <v>0</v>
      </c>
      <c r="C741" s="0" t="n">
        <f aca="false">-0.03+J741</f>
        <v>-0.03</v>
      </c>
      <c r="D741" s="0" t="n">
        <f aca="false">-0.1+K741</f>
        <v>-0.1</v>
      </c>
      <c r="E741" s="0" t="n">
        <f aca="false">9.82+L741</f>
        <v>9.82</v>
      </c>
      <c r="F741" s="0" t="n">
        <v>0</v>
      </c>
      <c r="G741" s="0" t="n">
        <v>0</v>
      </c>
      <c r="H741" s="0" t="n">
        <v>0</v>
      </c>
      <c r="I741" s="0" t="n">
        <v>1</v>
      </c>
    </row>
    <row r="742" customFormat="false" ht="12.8" hidden="false" customHeight="false" outlineLevel="0" collapsed="false">
      <c r="A742" s="0" t="n">
        <v>7.40000000000001</v>
      </c>
      <c r="B742" s="0" t="n">
        <v>0</v>
      </c>
      <c r="C742" s="0" t="n">
        <f aca="false">-0.03+J742</f>
        <v>-0.03</v>
      </c>
      <c r="D742" s="0" t="n">
        <f aca="false">-0.1+K742</f>
        <v>-0.1</v>
      </c>
      <c r="E742" s="0" t="n">
        <f aca="false">9.82+L742</f>
        <v>9.82</v>
      </c>
      <c r="F742" s="0" t="n">
        <v>0</v>
      </c>
      <c r="G742" s="0" t="n">
        <v>0</v>
      </c>
      <c r="H742" s="0" t="n">
        <v>0</v>
      </c>
      <c r="I742" s="0" t="n">
        <v>1</v>
      </c>
    </row>
    <row r="743" customFormat="false" ht="12.8" hidden="false" customHeight="false" outlineLevel="0" collapsed="false">
      <c r="A743" s="0" t="n">
        <v>7.41000000000001</v>
      </c>
      <c r="B743" s="0" t="n">
        <v>0</v>
      </c>
      <c r="C743" s="0" t="n">
        <f aca="false">-0.03+J743</f>
        <v>-0.03</v>
      </c>
      <c r="D743" s="0" t="n">
        <f aca="false">-0.1+K743</f>
        <v>-0.1</v>
      </c>
      <c r="E743" s="0" t="n">
        <f aca="false">9.82+L743</f>
        <v>9.82</v>
      </c>
      <c r="F743" s="0" t="n">
        <v>0</v>
      </c>
      <c r="G743" s="0" t="n">
        <v>0</v>
      </c>
      <c r="H743" s="0" t="n">
        <v>0</v>
      </c>
      <c r="I743" s="0" t="n">
        <v>1</v>
      </c>
    </row>
    <row r="744" customFormat="false" ht="12.8" hidden="false" customHeight="false" outlineLevel="0" collapsed="false">
      <c r="A744" s="0" t="n">
        <v>7.42000000000001</v>
      </c>
      <c r="B744" s="0" t="n">
        <v>0</v>
      </c>
      <c r="C744" s="0" t="n">
        <f aca="false">-0.03+J744</f>
        <v>-0.03</v>
      </c>
      <c r="D744" s="0" t="n">
        <f aca="false">-0.1+K744</f>
        <v>-0.1</v>
      </c>
      <c r="E744" s="0" t="n">
        <f aca="false">9.82+L744</f>
        <v>9.82</v>
      </c>
      <c r="F744" s="0" t="n">
        <v>0</v>
      </c>
      <c r="G744" s="0" t="n">
        <v>0</v>
      </c>
      <c r="H744" s="0" t="n">
        <v>0</v>
      </c>
      <c r="I744" s="0" t="n">
        <v>1</v>
      </c>
    </row>
    <row r="745" customFormat="false" ht="12.8" hidden="false" customHeight="false" outlineLevel="0" collapsed="false">
      <c r="A745" s="0" t="n">
        <v>7.43000000000001</v>
      </c>
      <c r="B745" s="0" t="n">
        <v>0</v>
      </c>
      <c r="C745" s="0" t="n">
        <f aca="false">-0.03+J745</f>
        <v>-0.03</v>
      </c>
      <c r="D745" s="0" t="n">
        <f aca="false">-0.1+K745</f>
        <v>-0.1</v>
      </c>
      <c r="E745" s="0" t="n">
        <f aca="false">9.82+L745</f>
        <v>9.82</v>
      </c>
      <c r="F745" s="0" t="n">
        <v>0</v>
      </c>
      <c r="G745" s="0" t="n">
        <v>0</v>
      </c>
      <c r="H745" s="0" t="n">
        <v>0</v>
      </c>
      <c r="I745" s="0" t="n">
        <v>1</v>
      </c>
    </row>
    <row r="746" customFormat="false" ht="12.8" hidden="false" customHeight="false" outlineLevel="0" collapsed="false">
      <c r="A746" s="0" t="n">
        <v>7.44000000000001</v>
      </c>
      <c r="B746" s="0" t="n">
        <v>0</v>
      </c>
      <c r="C746" s="0" t="n">
        <f aca="false">-0.03+J746</f>
        <v>-0.03</v>
      </c>
      <c r="D746" s="0" t="n">
        <f aca="false">-0.1+K746</f>
        <v>-0.1</v>
      </c>
      <c r="E746" s="0" t="n">
        <f aca="false">9.82+L746</f>
        <v>9.82</v>
      </c>
      <c r="F746" s="0" t="n">
        <v>0</v>
      </c>
      <c r="G746" s="0" t="n">
        <v>0</v>
      </c>
      <c r="H746" s="0" t="n">
        <v>0</v>
      </c>
      <c r="I746" s="0" t="n">
        <v>1</v>
      </c>
    </row>
    <row r="747" customFormat="false" ht="12.8" hidden="false" customHeight="false" outlineLevel="0" collapsed="false">
      <c r="A747" s="0" t="n">
        <v>7.45000000000001</v>
      </c>
      <c r="B747" s="0" t="n">
        <v>0</v>
      </c>
      <c r="C747" s="0" t="n">
        <f aca="false">-0.03+J747</f>
        <v>-0.03</v>
      </c>
      <c r="D747" s="0" t="n">
        <f aca="false">-0.1+K747</f>
        <v>-0.1</v>
      </c>
      <c r="E747" s="0" t="n">
        <f aca="false">9.82+L747</f>
        <v>9.82</v>
      </c>
      <c r="F747" s="0" t="n">
        <v>0</v>
      </c>
      <c r="G747" s="0" t="n">
        <v>0</v>
      </c>
      <c r="H747" s="0" t="n">
        <v>0</v>
      </c>
      <c r="I747" s="0" t="n">
        <v>1</v>
      </c>
    </row>
    <row r="748" customFormat="false" ht="12.8" hidden="false" customHeight="false" outlineLevel="0" collapsed="false">
      <c r="A748" s="0" t="n">
        <v>7.46000000000001</v>
      </c>
      <c r="B748" s="0" t="n">
        <v>0</v>
      </c>
      <c r="C748" s="0" t="n">
        <f aca="false">-0.03+J748</f>
        <v>-0.03</v>
      </c>
      <c r="D748" s="0" t="n">
        <f aca="false">-0.1+K748</f>
        <v>-0.1</v>
      </c>
      <c r="E748" s="0" t="n">
        <f aca="false">9.82+L748</f>
        <v>9.82</v>
      </c>
      <c r="F748" s="0" t="n">
        <v>0</v>
      </c>
      <c r="G748" s="0" t="n">
        <v>0</v>
      </c>
      <c r="H748" s="0" t="n">
        <v>0</v>
      </c>
      <c r="I748" s="0" t="n">
        <v>1</v>
      </c>
    </row>
    <row r="749" customFormat="false" ht="12.8" hidden="false" customHeight="false" outlineLevel="0" collapsed="false">
      <c r="A749" s="0" t="n">
        <v>7.47000000000001</v>
      </c>
      <c r="B749" s="0" t="n">
        <v>0</v>
      </c>
      <c r="C749" s="0" t="n">
        <f aca="false">-0.03+J749</f>
        <v>-0.03</v>
      </c>
      <c r="D749" s="0" t="n">
        <f aca="false">-0.1+K749</f>
        <v>-0.1</v>
      </c>
      <c r="E749" s="0" t="n">
        <f aca="false">9.82+L749</f>
        <v>9.82</v>
      </c>
      <c r="F749" s="0" t="n">
        <v>0</v>
      </c>
      <c r="G749" s="0" t="n">
        <v>0</v>
      </c>
      <c r="H749" s="0" t="n">
        <v>0</v>
      </c>
      <c r="I749" s="0" t="n">
        <v>1</v>
      </c>
    </row>
    <row r="750" customFormat="false" ht="12.8" hidden="false" customHeight="false" outlineLevel="0" collapsed="false">
      <c r="A750" s="0" t="n">
        <v>7.48000000000001</v>
      </c>
      <c r="B750" s="0" t="n">
        <v>0</v>
      </c>
      <c r="C750" s="0" t="n">
        <f aca="false">-0.03+J750</f>
        <v>-0.03</v>
      </c>
      <c r="D750" s="0" t="n">
        <f aca="false">-0.1+K750</f>
        <v>-0.1</v>
      </c>
      <c r="E750" s="0" t="n">
        <f aca="false">9.82+L750</f>
        <v>9.82</v>
      </c>
      <c r="F750" s="0" t="n">
        <v>0</v>
      </c>
      <c r="G750" s="0" t="n">
        <v>0</v>
      </c>
      <c r="H750" s="0" t="n">
        <v>0</v>
      </c>
      <c r="I750" s="0" t="n">
        <v>1</v>
      </c>
    </row>
    <row r="751" customFormat="false" ht="12.8" hidden="false" customHeight="false" outlineLevel="0" collapsed="false">
      <c r="A751" s="0" t="n">
        <v>7.49000000000001</v>
      </c>
      <c r="B751" s="0" t="n">
        <v>0</v>
      </c>
      <c r="C751" s="0" t="n">
        <f aca="false">-0.03+J751</f>
        <v>-0.03</v>
      </c>
      <c r="D751" s="0" t="n">
        <f aca="false">-0.1+K751</f>
        <v>-0.1</v>
      </c>
      <c r="E751" s="0" t="n">
        <f aca="false">9.82+L751</f>
        <v>9.82</v>
      </c>
      <c r="F751" s="0" t="n">
        <v>0</v>
      </c>
      <c r="G751" s="0" t="n">
        <v>0</v>
      </c>
      <c r="H751" s="0" t="n">
        <v>0</v>
      </c>
      <c r="I751" s="0" t="n">
        <v>1</v>
      </c>
    </row>
    <row r="752" customFormat="false" ht="12.8" hidden="false" customHeight="false" outlineLevel="0" collapsed="false">
      <c r="A752" s="0" t="n">
        <v>7.50000000000001</v>
      </c>
      <c r="B752" s="0" t="n">
        <v>0</v>
      </c>
      <c r="C752" s="0" t="n">
        <f aca="false">-0.03+J752</f>
        <v>-0.03</v>
      </c>
      <c r="D752" s="0" t="n">
        <f aca="false">-0.1+K752</f>
        <v>-0.1</v>
      </c>
      <c r="E752" s="0" t="n">
        <f aca="false">9.82+L752</f>
        <v>9.82</v>
      </c>
      <c r="F752" s="0" t="n">
        <v>0</v>
      </c>
      <c r="G752" s="0" t="n">
        <v>0</v>
      </c>
      <c r="H752" s="0" t="n">
        <v>0</v>
      </c>
      <c r="I752" s="0" t="n">
        <v>1</v>
      </c>
    </row>
    <row r="753" customFormat="false" ht="12.8" hidden="false" customHeight="false" outlineLevel="0" collapsed="false">
      <c r="A753" s="0" t="n">
        <v>7.51000000000001</v>
      </c>
      <c r="B753" s="0" t="n">
        <v>0</v>
      </c>
      <c r="C753" s="0" t="n">
        <f aca="false">-0.03+J753</f>
        <v>-0.03</v>
      </c>
      <c r="D753" s="0" t="n">
        <f aca="false">-0.1+K753</f>
        <v>-0.1</v>
      </c>
      <c r="E753" s="0" t="n">
        <f aca="false">9.82+L753</f>
        <v>9.82</v>
      </c>
      <c r="F753" s="0" t="n">
        <v>0</v>
      </c>
      <c r="G753" s="0" t="n">
        <v>0</v>
      </c>
      <c r="H753" s="0" t="n">
        <v>0</v>
      </c>
      <c r="I753" s="0" t="n">
        <v>1</v>
      </c>
    </row>
    <row r="754" customFormat="false" ht="12.8" hidden="false" customHeight="false" outlineLevel="0" collapsed="false">
      <c r="A754" s="0" t="n">
        <v>7.52000000000001</v>
      </c>
      <c r="B754" s="0" t="n">
        <v>0</v>
      </c>
      <c r="C754" s="0" t="n">
        <f aca="false">-0.03+J754</f>
        <v>-0.03</v>
      </c>
      <c r="D754" s="0" t="n">
        <f aca="false">-0.1+K754</f>
        <v>-0.1</v>
      </c>
      <c r="E754" s="0" t="n">
        <f aca="false">9.82+L754</f>
        <v>9.82</v>
      </c>
      <c r="F754" s="0" t="n">
        <v>0</v>
      </c>
      <c r="G754" s="0" t="n">
        <v>0</v>
      </c>
      <c r="H754" s="0" t="n">
        <v>0</v>
      </c>
      <c r="I754" s="0" t="n">
        <v>1</v>
      </c>
    </row>
    <row r="755" customFormat="false" ht="12.8" hidden="false" customHeight="false" outlineLevel="0" collapsed="false">
      <c r="A755" s="0" t="n">
        <v>7.53000000000001</v>
      </c>
      <c r="B755" s="0" t="n">
        <v>0</v>
      </c>
      <c r="C755" s="0" t="n">
        <f aca="false">-0.03+J755</f>
        <v>-0.03</v>
      </c>
      <c r="D755" s="0" t="n">
        <f aca="false">-0.1+K755</f>
        <v>-0.1</v>
      </c>
      <c r="E755" s="0" t="n">
        <f aca="false">9.82+L755</f>
        <v>9.82</v>
      </c>
      <c r="F755" s="0" t="n">
        <v>0</v>
      </c>
      <c r="G755" s="0" t="n">
        <v>0</v>
      </c>
      <c r="H755" s="0" t="n">
        <v>0</v>
      </c>
      <c r="I755" s="0" t="n">
        <v>1</v>
      </c>
    </row>
    <row r="756" customFormat="false" ht="12.8" hidden="false" customHeight="false" outlineLevel="0" collapsed="false">
      <c r="A756" s="0" t="n">
        <v>7.54000000000001</v>
      </c>
      <c r="B756" s="0" t="n">
        <v>0</v>
      </c>
      <c r="C756" s="0" t="n">
        <f aca="false">-0.03+J756</f>
        <v>-0.03</v>
      </c>
      <c r="D756" s="0" t="n">
        <f aca="false">-0.1+K756</f>
        <v>-0.1</v>
      </c>
      <c r="E756" s="0" t="n">
        <f aca="false">9.82+L756</f>
        <v>9.82</v>
      </c>
      <c r="F756" s="0" t="n">
        <v>0</v>
      </c>
      <c r="G756" s="0" t="n">
        <v>0</v>
      </c>
      <c r="H756" s="0" t="n">
        <v>0</v>
      </c>
      <c r="I756" s="0" t="n">
        <v>1</v>
      </c>
    </row>
    <row r="757" customFormat="false" ht="12.8" hidden="false" customHeight="false" outlineLevel="0" collapsed="false">
      <c r="A757" s="0" t="n">
        <v>7.55000000000001</v>
      </c>
      <c r="B757" s="0" t="n">
        <v>0</v>
      </c>
      <c r="C757" s="0" t="n">
        <f aca="false">-0.03+J757</f>
        <v>-0.03</v>
      </c>
      <c r="D757" s="0" t="n">
        <f aca="false">-0.1+K757</f>
        <v>-0.1</v>
      </c>
      <c r="E757" s="0" t="n">
        <f aca="false">9.82+L757</f>
        <v>9.82</v>
      </c>
      <c r="F757" s="0" t="n">
        <v>0</v>
      </c>
      <c r="G757" s="0" t="n">
        <v>0</v>
      </c>
      <c r="H757" s="0" t="n">
        <v>0</v>
      </c>
      <c r="I757" s="0" t="n">
        <v>1</v>
      </c>
    </row>
    <row r="758" customFormat="false" ht="12.8" hidden="false" customHeight="false" outlineLevel="0" collapsed="false">
      <c r="A758" s="0" t="n">
        <v>7.56000000000001</v>
      </c>
      <c r="B758" s="0" t="n">
        <v>0</v>
      </c>
      <c r="C758" s="0" t="n">
        <f aca="false">-0.03+J758</f>
        <v>-0.03</v>
      </c>
      <c r="D758" s="0" t="n">
        <f aca="false">-0.1+K758</f>
        <v>-0.1</v>
      </c>
      <c r="E758" s="0" t="n">
        <f aca="false">9.82+L758</f>
        <v>9.82</v>
      </c>
      <c r="F758" s="0" t="n">
        <v>0</v>
      </c>
      <c r="G758" s="0" t="n">
        <v>0</v>
      </c>
      <c r="H758" s="0" t="n">
        <v>0</v>
      </c>
      <c r="I758" s="0" t="n">
        <v>1</v>
      </c>
    </row>
    <row r="759" customFormat="false" ht="12.8" hidden="false" customHeight="false" outlineLevel="0" collapsed="false">
      <c r="A759" s="0" t="n">
        <v>7.57000000000001</v>
      </c>
      <c r="B759" s="0" t="n">
        <v>0</v>
      </c>
      <c r="C759" s="0" t="n">
        <f aca="false">-0.03+J759</f>
        <v>-0.03</v>
      </c>
      <c r="D759" s="0" t="n">
        <f aca="false">-0.1+K759</f>
        <v>-0.1</v>
      </c>
      <c r="E759" s="0" t="n">
        <f aca="false">9.82+L759</f>
        <v>9.82</v>
      </c>
      <c r="F759" s="0" t="n">
        <v>0</v>
      </c>
      <c r="G759" s="0" t="n">
        <v>0</v>
      </c>
      <c r="H759" s="0" t="n">
        <v>0</v>
      </c>
      <c r="I759" s="0" t="n">
        <v>1</v>
      </c>
    </row>
    <row r="760" customFormat="false" ht="12.8" hidden="false" customHeight="false" outlineLevel="0" collapsed="false">
      <c r="A760" s="0" t="n">
        <v>7.58000000000001</v>
      </c>
      <c r="B760" s="0" t="n">
        <v>0</v>
      </c>
      <c r="C760" s="0" t="n">
        <f aca="false">-0.03+J760</f>
        <v>-0.03</v>
      </c>
      <c r="D760" s="0" t="n">
        <f aca="false">-0.1+K760</f>
        <v>-0.1</v>
      </c>
      <c r="E760" s="0" t="n">
        <f aca="false">9.82+L760</f>
        <v>9.82</v>
      </c>
      <c r="F760" s="0" t="n">
        <v>0</v>
      </c>
      <c r="G760" s="0" t="n">
        <v>0</v>
      </c>
      <c r="H760" s="0" t="n">
        <v>0</v>
      </c>
      <c r="I760" s="0" t="n">
        <v>1</v>
      </c>
    </row>
    <row r="761" customFormat="false" ht="12.8" hidden="false" customHeight="false" outlineLevel="0" collapsed="false">
      <c r="A761" s="0" t="n">
        <v>7.59000000000001</v>
      </c>
      <c r="B761" s="0" t="n">
        <v>0</v>
      </c>
      <c r="C761" s="0" t="n">
        <f aca="false">-0.03+J761</f>
        <v>-0.03</v>
      </c>
      <c r="D761" s="0" t="n">
        <f aca="false">-0.1+K761</f>
        <v>-0.1</v>
      </c>
      <c r="E761" s="0" t="n">
        <f aca="false">9.82+L761</f>
        <v>9.82</v>
      </c>
      <c r="F761" s="0" t="n">
        <v>0</v>
      </c>
      <c r="G761" s="0" t="n">
        <v>0</v>
      </c>
      <c r="H761" s="0" t="n">
        <v>0</v>
      </c>
      <c r="I761" s="0" t="n">
        <v>1</v>
      </c>
    </row>
    <row r="762" customFormat="false" ht="12.8" hidden="false" customHeight="false" outlineLevel="0" collapsed="false">
      <c r="A762" s="0" t="n">
        <v>7.60000000000001</v>
      </c>
      <c r="B762" s="0" t="n">
        <v>0</v>
      </c>
      <c r="C762" s="0" t="n">
        <f aca="false">-0.03+J762</f>
        <v>-0.03</v>
      </c>
      <c r="D762" s="0" t="n">
        <f aca="false">-0.1+K762</f>
        <v>-0.1</v>
      </c>
      <c r="E762" s="0" t="n">
        <f aca="false">9.82+L762</f>
        <v>9.82</v>
      </c>
      <c r="F762" s="0" t="n">
        <v>0</v>
      </c>
      <c r="G762" s="0" t="n">
        <v>0</v>
      </c>
      <c r="H762" s="0" t="n">
        <v>0</v>
      </c>
      <c r="I762" s="0" t="n">
        <v>1</v>
      </c>
    </row>
    <row r="763" customFormat="false" ht="12.8" hidden="false" customHeight="false" outlineLevel="0" collapsed="false">
      <c r="A763" s="0" t="n">
        <v>7.61000000000001</v>
      </c>
      <c r="B763" s="0" t="n">
        <v>0</v>
      </c>
      <c r="C763" s="0" t="n">
        <f aca="false">-0.03+J763</f>
        <v>-0.03</v>
      </c>
      <c r="D763" s="0" t="n">
        <f aca="false">-0.1+K763</f>
        <v>-0.1</v>
      </c>
      <c r="E763" s="0" t="n">
        <f aca="false">9.82+L763</f>
        <v>9.82</v>
      </c>
      <c r="F763" s="0" t="n">
        <v>0</v>
      </c>
      <c r="G763" s="0" t="n">
        <v>0</v>
      </c>
      <c r="H763" s="0" t="n">
        <v>0</v>
      </c>
      <c r="I763" s="0" t="n">
        <v>1</v>
      </c>
    </row>
    <row r="764" customFormat="false" ht="12.8" hidden="false" customHeight="false" outlineLevel="0" collapsed="false">
      <c r="A764" s="0" t="n">
        <v>7.62000000000001</v>
      </c>
      <c r="B764" s="0" t="n">
        <v>0</v>
      </c>
      <c r="C764" s="0" t="n">
        <f aca="false">-0.03+J764</f>
        <v>-0.03</v>
      </c>
      <c r="D764" s="0" t="n">
        <f aca="false">-0.1+K764</f>
        <v>-0.1</v>
      </c>
      <c r="E764" s="0" t="n">
        <f aca="false">9.82+L764</f>
        <v>9.82</v>
      </c>
      <c r="F764" s="0" t="n">
        <v>0</v>
      </c>
      <c r="G764" s="0" t="n">
        <v>0</v>
      </c>
      <c r="H764" s="0" t="n">
        <v>0</v>
      </c>
      <c r="I764" s="0" t="n">
        <v>1</v>
      </c>
    </row>
    <row r="765" customFormat="false" ht="12.8" hidden="false" customHeight="false" outlineLevel="0" collapsed="false">
      <c r="A765" s="0" t="n">
        <v>7.63000000000001</v>
      </c>
      <c r="B765" s="0" t="n">
        <v>0</v>
      </c>
      <c r="C765" s="0" t="n">
        <f aca="false">-0.03+J765</f>
        <v>-0.03</v>
      </c>
      <c r="D765" s="0" t="n">
        <f aca="false">-0.1+K765</f>
        <v>-0.1</v>
      </c>
      <c r="E765" s="0" t="n">
        <f aca="false">9.82+L765</f>
        <v>9.82</v>
      </c>
      <c r="F765" s="0" t="n">
        <v>0</v>
      </c>
      <c r="G765" s="0" t="n">
        <v>0</v>
      </c>
      <c r="H765" s="0" t="n">
        <v>0</v>
      </c>
      <c r="I765" s="0" t="n">
        <v>1</v>
      </c>
    </row>
    <row r="766" customFormat="false" ht="12.8" hidden="false" customHeight="false" outlineLevel="0" collapsed="false">
      <c r="A766" s="0" t="n">
        <v>7.64000000000001</v>
      </c>
      <c r="B766" s="0" t="n">
        <v>0</v>
      </c>
      <c r="C766" s="0" t="n">
        <f aca="false">-0.03+J766</f>
        <v>-0.03</v>
      </c>
      <c r="D766" s="0" t="n">
        <f aca="false">-0.1+K766</f>
        <v>-0.1</v>
      </c>
      <c r="E766" s="0" t="n">
        <f aca="false">9.82+L766</f>
        <v>9.82</v>
      </c>
      <c r="F766" s="0" t="n">
        <v>0</v>
      </c>
      <c r="G766" s="0" t="n">
        <v>0</v>
      </c>
      <c r="H766" s="0" t="n">
        <v>0</v>
      </c>
      <c r="I766" s="0" t="n">
        <v>1</v>
      </c>
    </row>
    <row r="767" customFormat="false" ht="12.8" hidden="false" customHeight="false" outlineLevel="0" collapsed="false">
      <c r="A767" s="0" t="n">
        <v>7.65000000000001</v>
      </c>
      <c r="B767" s="0" t="n">
        <v>0</v>
      </c>
      <c r="C767" s="0" t="n">
        <f aca="false">-0.03+J767</f>
        <v>-0.03</v>
      </c>
      <c r="D767" s="0" t="n">
        <f aca="false">-0.1+K767</f>
        <v>-0.1</v>
      </c>
      <c r="E767" s="0" t="n">
        <f aca="false">9.82+L767</f>
        <v>9.82</v>
      </c>
      <c r="F767" s="0" t="n">
        <v>0</v>
      </c>
      <c r="G767" s="0" t="n">
        <v>0</v>
      </c>
      <c r="H767" s="0" t="n">
        <v>0</v>
      </c>
      <c r="I767" s="0" t="n">
        <v>1</v>
      </c>
    </row>
    <row r="768" customFormat="false" ht="12.8" hidden="false" customHeight="false" outlineLevel="0" collapsed="false">
      <c r="A768" s="0" t="n">
        <v>7.66000000000001</v>
      </c>
      <c r="B768" s="0" t="n">
        <v>0</v>
      </c>
      <c r="C768" s="0" t="n">
        <f aca="false">-0.03+J768</f>
        <v>-0.03</v>
      </c>
      <c r="D768" s="0" t="n">
        <f aca="false">-0.1+K768</f>
        <v>-0.1</v>
      </c>
      <c r="E768" s="0" t="n">
        <f aca="false">9.82+L768</f>
        <v>9.82</v>
      </c>
      <c r="F768" s="0" t="n">
        <v>0</v>
      </c>
      <c r="G768" s="0" t="n">
        <v>0</v>
      </c>
      <c r="H768" s="0" t="n">
        <v>0</v>
      </c>
      <c r="I768" s="0" t="n">
        <v>1</v>
      </c>
    </row>
    <row r="769" customFormat="false" ht="12.8" hidden="false" customHeight="false" outlineLevel="0" collapsed="false">
      <c r="A769" s="0" t="n">
        <v>7.67000000000001</v>
      </c>
      <c r="B769" s="0" t="n">
        <v>0</v>
      </c>
      <c r="C769" s="0" t="n">
        <f aca="false">-0.03+J769</f>
        <v>-0.03</v>
      </c>
      <c r="D769" s="0" t="n">
        <f aca="false">-0.1+K769</f>
        <v>-0.1</v>
      </c>
      <c r="E769" s="0" t="n">
        <f aca="false">9.82+L769</f>
        <v>9.82</v>
      </c>
      <c r="F769" s="0" t="n">
        <v>0</v>
      </c>
      <c r="G769" s="0" t="n">
        <v>0</v>
      </c>
      <c r="H769" s="0" t="n">
        <v>0</v>
      </c>
      <c r="I769" s="0" t="n">
        <v>1</v>
      </c>
    </row>
    <row r="770" customFormat="false" ht="12.8" hidden="false" customHeight="false" outlineLevel="0" collapsed="false">
      <c r="A770" s="0" t="n">
        <v>7.68000000000001</v>
      </c>
      <c r="B770" s="0" t="n">
        <v>0</v>
      </c>
      <c r="C770" s="0" t="n">
        <f aca="false">-0.03+J770</f>
        <v>-0.03</v>
      </c>
      <c r="D770" s="0" t="n">
        <f aca="false">-0.1+K770</f>
        <v>-0.1</v>
      </c>
      <c r="E770" s="0" t="n">
        <f aca="false">9.82+L770</f>
        <v>9.82</v>
      </c>
      <c r="F770" s="0" t="n">
        <v>0</v>
      </c>
      <c r="G770" s="0" t="n">
        <v>0</v>
      </c>
      <c r="H770" s="0" t="n">
        <v>0</v>
      </c>
      <c r="I770" s="0" t="n">
        <v>1</v>
      </c>
    </row>
    <row r="771" customFormat="false" ht="12.8" hidden="false" customHeight="false" outlineLevel="0" collapsed="false">
      <c r="A771" s="0" t="n">
        <v>7.69000000000001</v>
      </c>
      <c r="B771" s="0" t="n">
        <v>0</v>
      </c>
      <c r="C771" s="0" t="n">
        <f aca="false">-0.03+J771</f>
        <v>-0.03</v>
      </c>
      <c r="D771" s="0" t="n">
        <f aca="false">-0.1+K771</f>
        <v>-0.1</v>
      </c>
      <c r="E771" s="0" t="n">
        <f aca="false">9.82+L771</f>
        <v>9.82</v>
      </c>
      <c r="F771" s="0" t="n">
        <v>0</v>
      </c>
      <c r="G771" s="0" t="n">
        <v>0</v>
      </c>
      <c r="H771" s="0" t="n">
        <v>0</v>
      </c>
      <c r="I771" s="0" t="n">
        <v>1</v>
      </c>
    </row>
    <row r="772" customFormat="false" ht="12.8" hidden="false" customHeight="false" outlineLevel="0" collapsed="false">
      <c r="A772" s="0" t="n">
        <v>7.70000000000001</v>
      </c>
      <c r="B772" s="0" t="n">
        <v>0</v>
      </c>
      <c r="C772" s="0" t="n">
        <f aca="false">-0.03+J772</f>
        <v>-0.03</v>
      </c>
      <c r="D772" s="0" t="n">
        <f aca="false">-0.1+K772</f>
        <v>-0.1</v>
      </c>
      <c r="E772" s="0" t="n">
        <f aca="false">9.82+L772</f>
        <v>9.82</v>
      </c>
      <c r="F772" s="0" t="n">
        <v>0</v>
      </c>
      <c r="G772" s="0" t="n">
        <v>0</v>
      </c>
      <c r="H772" s="0" t="n">
        <v>0</v>
      </c>
      <c r="I772" s="0" t="n">
        <v>1</v>
      </c>
    </row>
    <row r="773" customFormat="false" ht="12.8" hidden="false" customHeight="false" outlineLevel="0" collapsed="false">
      <c r="A773" s="0" t="n">
        <v>7.71000000000001</v>
      </c>
      <c r="B773" s="0" t="n">
        <v>0</v>
      </c>
      <c r="C773" s="0" t="n">
        <f aca="false">-0.03+J773</f>
        <v>-0.03</v>
      </c>
      <c r="D773" s="0" t="n">
        <f aca="false">-0.1+K773</f>
        <v>-0.1</v>
      </c>
      <c r="E773" s="0" t="n">
        <f aca="false">9.82+L773</f>
        <v>9.82</v>
      </c>
      <c r="F773" s="0" t="n">
        <v>0</v>
      </c>
      <c r="G773" s="0" t="n">
        <v>0</v>
      </c>
      <c r="H773" s="0" t="n">
        <v>0</v>
      </c>
      <c r="I773" s="0" t="n">
        <v>1</v>
      </c>
    </row>
    <row r="774" customFormat="false" ht="12.8" hidden="false" customHeight="false" outlineLevel="0" collapsed="false">
      <c r="A774" s="0" t="n">
        <v>7.72000000000001</v>
      </c>
      <c r="B774" s="0" t="n">
        <v>0</v>
      </c>
      <c r="C774" s="0" t="n">
        <f aca="false">-0.03+J774</f>
        <v>-0.03</v>
      </c>
      <c r="D774" s="0" t="n">
        <f aca="false">-0.1+K774</f>
        <v>-0.1</v>
      </c>
      <c r="E774" s="0" t="n">
        <f aca="false">9.82+L774</f>
        <v>9.82</v>
      </c>
      <c r="F774" s="0" t="n">
        <v>0</v>
      </c>
      <c r="G774" s="0" t="n">
        <v>0</v>
      </c>
      <c r="H774" s="0" t="n">
        <v>0</v>
      </c>
      <c r="I774" s="0" t="n">
        <v>1</v>
      </c>
    </row>
    <row r="775" customFormat="false" ht="12.8" hidden="false" customHeight="false" outlineLevel="0" collapsed="false">
      <c r="A775" s="0" t="n">
        <v>7.73000000000001</v>
      </c>
      <c r="B775" s="0" t="n">
        <v>0</v>
      </c>
      <c r="C775" s="0" t="n">
        <f aca="false">-0.03+J775</f>
        <v>-0.03</v>
      </c>
      <c r="D775" s="0" t="n">
        <f aca="false">-0.1+K775</f>
        <v>-0.1</v>
      </c>
      <c r="E775" s="0" t="n">
        <f aca="false">9.82+L775</f>
        <v>9.82</v>
      </c>
      <c r="F775" s="0" t="n">
        <v>0</v>
      </c>
      <c r="G775" s="0" t="n">
        <v>0</v>
      </c>
      <c r="H775" s="0" t="n">
        <v>0</v>
      </c>
      <c r="I775" s="0" t="n">
        <v>1</v>
      </c>
    </row>
    <row r="776" customFormat="false" ht="12.8" hidden="false" customHeight="false" outlineLevel="0" collapsed="false">
      <c r="A776" s="0" t="n">
        <v>7.74000000000001</v>
      </c>
      <c r="B776" s="0" t="n">
        <v>0</v>
      </c>
      <c r="C776" s="0" t="n">
        <f aca="false">-0.03+J776</f>
        <v>-0.03</v>
      </c>
      <c r="D776" s="0" t="n">
        <f aca="false">-0.1+K776</f>
        <v>-0.1</v>
      </c>
      <c r="E776" s="0" t="n">
        <f aca="false">9.82+L776</f>
        <v>9.82</v>
      </c>
      <c r="F776" s="0" t="n">
        <v>0</v>
      </c>
      <c r="G776" s="0" t="n">
        <v>0</v>
      </c>
      <c r="H776" s="0" t="n">
        <v>0</v>
      </c>
      <c r="I776" s="0" t="n">
        <v>1</v>
      </c>
    </row>
    <row r="777" customFormat="false" ht="12.8" hidden="false" customHeight="false" outlineLevel="0" collapsed="false">
      <c r="A777" s="0" t="n">
        <v>7.75000000000001</v>
      </c>
      <c r="B777" s="0" t="n">
        <v>0</v>
      </c>
      <c r="C777" s="0" t="n">
        <f aca="false">-0.03+J777</f>
        <v>-0.03</v>
      </c>
      <c r="D777" s="0" t="n">
        <f aca="false">-0.1+K777</f>
        <v>-0.1</v>
      </c>
      <c r="E777" s="0" t="n">
        <f aca="false">9.82+L777</f>
        <v>9.82</v>
      </c>
      <c r="F777" s="0" t="n">
        <v>0</v>
      </c>
      <c r="G777" s="0" t="n">
        <v>0</v>
      </c>
      <c r="H777" s="0" t="n">
        <v>0</v>
      </c>
      <c r="I777" s="0" t="n">
        <v>1</v>
      </c>
    </row>
    <row r="778" customFormat="false" ht="12.8" hidden="false" customHeight="false" outlineLevel="0" collapsed="false">
      <c r="A778" s="0" t="n">
        <v>7.76000000000001</v>
      </c>
      <c r="B778" s="0" t="n">
        <v>0</v>
      </c>
      <c r="C778" s="0" t="n">
        <f aca="false">-0.03+J778</f>
        <v>-0.03</v>
      </c>
      <c r="D778" s="0" t="n">
        <f aca="false">-0.1+K778</f>
        <v>-0.1</v>
      </c>
      <c r="E778" s="0" t="n">
        <f aca="false">9.82+L778</f>
        <v>9.82</v>
      </c>
      <c r="F778" s="0" t="n">
        <v>0</v>
      </c>
      <c r="G778" s="0" t="n">
        <v>0</v>
      </c>
      <c r="H778" s="0" t="n">
        <v>0</v>
      </c>
      <c r="I778" s="0" t="n">
        <v>1</v>
      </c>
    </row>
    <row r="779" customFormat="false" ht="12.8" hidden="false" customHeight="false" outlineLevel="0" collapsed="false">
      <c r="A779" s="0" t="n">
        <v>7.77000000000001</v>
      </c>
      <c r="B779" s="0" t="n">
        <v>0</v>
      </c>
      <c r="C779" s="0" t="n">
        <f aca="false">-0.03+J779</f>
        <v>-0.03</v>
      </c>
      <c r="D779" s="0" t="n">
        <f aca="false">-0.1+K779</f>
        <v>-0.1</v>
      </c>
      <c r="E779" s="0" t="n">
        <f aca="false">9.82+L779</f>
        <v>9.82</v>
      </c>
      <c r="F779" s="0" t="n">
        <v>0</v>
      </c>
      <c r="G779" s="0" t="n">
        <v>0</v>
      </c>
      <c r="H779" s="0" t="n">
        <v>0</v>
      </c>
      <c r="I779" s="0" t="n">
        <v>1</v>
      </c>
    </row>
    <row r="780" customFormat="false" ht="12.8" hidden="false" customHeight="false" outlineLevel="0" collapsed="false">
      <c r="A780" s="0" t="n">
        <v>7.78000000000001</v>
      </c>
      <c r="B780" s="0" t="n">
        <v>0</v>
      </c>
      <c r="C780" s="0" t="n">
        <f aca="false">-0.03+J780</f>
        <v>-0.03</v>
      </c>
      <c r="D780" s="0" t="n">
        <f aca="false">-0.1+K780</f>
        <v>-0.1</v>
      </c>
      <c r="E780" s="0" t="n">
        <f aca="false">9.82+L780</f>
        <v>9.82</v>
      </c>
      <c r="F780" s="0" t="n">
        <v>0</v>
      </c>
      <c r="G780" s="0" t="n">
        <v>0</v>
      </c>
      <c r="H780" s="0" t="n">
        <v>0</v>
      </c>
      <c r="I780" s="0" t="n">
        <v>1</v>
      </c>
    </row>
    <row r="781" customFormat="false" ht="12.8" hidden="false" customHeight="false" outlineLevel="0" collapsed="false">
      <c r="A781" s="0" t="n">
        <v>7.79000000000001</v>
      </c>
      <c r="B781" s="0" t="n">
        <v>0</v>
      </c>
      <c r="C781" s="0" t="n">
        <f aca="false">-0.03+J781</f>
        <v>-0.03</v>
      </c>
      <c r="D781" s="0" t="n">
        <f aca="false">-0.1+K781</f>
        <v>-0.1</v>
      </c>
      <c r="E781" s="0" t="n">
        <f aca="false">9.82+L781</f>
        <v>9.82</v>
      </c>
      <c r="F781" s="0" t="n">
        <v>0</v>
      </c>
      <c r="G781" s="0" t="n">
        <v>0</v>
      </c>
      <c r="H781" s="0" t="n">
        <v>0</v>
      </c>
      <c r="I781" s="0" t="n">
        <v>1</v>
      </c>
    </row>
    <row r="782" customFormat="false" ht="12.8" hidden="false" customHeight="false" outlineLevel="0" collapsed="false">
      <c r="A782" s="0" t="n">
        <v>7.80000000000001</v>
      </c>
      <c r="B782" s="0" t="n">
        <v>0</v>
      </c>
      <c r="C782" s="0" t="n">
        <f aca="false">-0.03+J782</f>
        <v>-0.03</v>
      </c>
      <c r="D782" s="0" t="n">
        <f aca="false">-0.1+K782</f>
        <v>-0.1</v>
      </c>
      <c r="E782" s="0" t="n">
        <f aca="false">9.82+L782</f>
        <v>9.82</v>
      </c>
      <c r="F782" s="0" t="n">
        <v>0</v>
      </c>
      <c r="G782" s="0" t="n">
        <v>0</v>
      </c>
      <c r="H782" s="0" t="n">
        <v>0</v>
      </c>
      <c r="I782" s="0" t="n">
        <v>1</v>
      </c>
    </row>
    <row r="783" customFormat="false" ht="12.8" hidden="false" customHeight="false" outlineLevel="0" collapsed="false">
      <c r="A783" s="0" t="n">
        <v>7.81000000000001</v>
      </c>
      <c r="B783" s="0" t="n">
        <v>0</v>
      </c>
      <c r="C783" s="0" t="n">
        <f aca="false">-0.03+J783</f>
        <v>-0.03</v>
      </c>
      <c r="D783" s="0" t="n">
        <f aca="false">-0.1+K783</f>
        <v>-0.1</v>
      </c>
      <c r="E783" s="0" t="n">
        <f aca="false">9.82+L783</f>
        <v>9.82</v>
      </c>
      <c r="F783" s="0" t="n">
        <v>0</v>
      </c>
      <c r="G783" s="0" t="n">
        <v>0</v>
      </c>
      <c r="H783" s="0" t="n">
        <v>0</v>
      </c>
      <c r="I783" s="0" t="n">
        <v>1</v>
      </c>
    </row>
    <row r="784" customFormat="false" ht="12.8" hidden="false" customHeight="false" outlineLevel="0" collapsed="false">
      <c r="A784" s="0" t="n">
        <v>7.82000000000001</v>
      </c>
      <c r="B784" s="0" t="n">
        <v>0</v>
      </c>
      <c r="C784" s="0" t="n">
        <f aca="false">-0.03+J784</f>
        <v>-0.03</v>
      </c>
      <c r="D784" s="0" t="n">
        <f aca="false">-0.1+K784</f>
        <v>-0.1</v>
      </c>
      <c r="E784" s="0" t="n">
        <f aca="false">9.82+L784</f>
        <v>9.82</v>
      </c>
      <c r="F784" s="0" t="n">
        <v>0</v>
      </c>
      <c r="G784" s="0" t="n">
        <v>0</v>
      </c>
      <c r="H784" s="0" t="n">
        <v>0</v>
      </c>
      <c r="I784" s="0" t="n">
        <v>1</v>
      </c>
    </row>
    <row r="785" customFormat="false" ht="12.8" hidden="false" customHeight="false" outlineLevel="0" collapsed="false">
      <c r="A785" s="0" t="n">
        <v>7.83000000000001</v>
      </c>
      <c r="B785" s="0" t="n">
        <v>0</v>
      </c>
      <c r="C785" s="0" t="n">
        <f aca="false">-0.03+J785</f>
        <v>-0.03</v>
      </c>
      <c r="D785" s="0" t="n">
        <f aca="false">-0.1+K785</f>
        <v>-0.1</v>
      </c>
      <c r="E785" s="0" t="n">
        <f aca="false">9.82+L785</f>
        <v>9.82</v>
      </c>
      <c r="F785" s="0" t="n">
        <v>0</v>
      </c>
      <c r="G785" s="0" t="n">
        <v>0</v>
      </c>
      <c r="H785" s="0" t="n">
        <v>0</v>
      </c>
      <c r="I785" s="0" t="n">
        <v>1</v>
      </c>
    </row>
    <row r="786" customFormat="false" ht="12.8" hidden="false" customHeight="false" outlineLevel="0" collapsed="false">
      <c r="A786" s="0" t="n">
        <v>7.84000000000001</v>
      </c>
      <c r="B786" s="0" t="n">
        <v>0</v>
      </c>
      <c r="C786" s="0" t="n">
        <f aca="false">-0.03+J786</f>
        <v>-0.03</v>
      </c>
      <c r="D786" s="0" t="n">
        <f aca="false">-0.1+K786</f>
        <v>-0.1</v>
      </c>
      <c r="E786" s="0" t="n">
        <f aca="false">9.82+L786</f>
        <v>9.82</v>
      </c>
      <c r="F786" s="0" t="n">
        <v>0</v>
      </c>
      <c r="G786" s="0" t="n">
        <v>0</v>
      </c>
      <c r="H786" s="0" t="n">
        <v>0</v>
      </c>
      <c r="I786" s="0" t="n">
        <v>1</v>
      </c>
    </row>
    <row r="787" customFormat="false" ht="12.8" hidden="false" customHeight="false" outlineLevel="0" collapsed="false">
      <c r="A787" s="0" t="n">
        <v>7.85000000000001</v>
      </c>
      <c r="B787" s="0" t="n">
        <v>0</v>
      </c>
      <c r="C787" s="0" t="n">
        <f aca="false">-0.03+J787</f>
        <v>-0.03</v>
      </c>
      <c r="D787" s="0" t="n">
        <f aca="false">-0.1+K787</f>
        <v>-0.1</v>
      </c>
      <c r="E787" s="0" t="n">
        <f aca="false">9.82+L787</f>
        <v>9.82</v>
      </c>
      <c r="F787" s="0" t="n">
        <v>0</v>
      </c>
      <c r="G787" s="0" t="n">
        <v>0</v>
      </c>
      <c r="H787" s="0" t="n">
        <v>0</v>
      </c>
      <c r="I787" s="0" t="n">
        <v>1</v>
      </c>
    </row>
    <row r="788" customFormat="false" ht="12.8" hidden="false" customHeight="false" outlineLevel="0" collapsed="false">
      <c r="A788" s="0" t="n">
        <v>7.86000000000001</v>
      </c>
      <c r="B788" s="0" t="n">
        <v>0</v>
      </c>
      <c r="C788" s="0" t="n">
        <f aca="false">-0.03+J788</f>
        <v>-0.03</v>
      </c>
      <c r="D788" s="0" t="n">
        <f aca="false">-0.1+K788</f>
        <v>-0.1</v>
      </c>
      <c r="E788" s="0" t="n">
        <f aca="false">9.82+L788</f>
        <v>9.82</v>
      </c>
      <c r="F788" s="0" t="n">
        <v>0</v>
      </c>
      <c r="G788" s="0" t="n">
        <v>0</v>
      </c>
      <c r="H788" s="0" t="n">
        <v>0</v>
      </c>
      <c r="I788" s="0" t="n">
        <v>1</v>
      </c>
    </row>
    <row r="789" customFormat="false" ht="12.8" hidden="false" customHeight="false" outlineLevel="0" collapsed="false">
      <c r="A789" s="0" t="n">
        <v>7.87000000000001</v>
      </c>
      <c r="B789" s="0" t="n">
        <v>0</v>
      </c>
      <c r="C789" s="0" t="n">
        <f aca="false">-0.03+J789</f>
        <v>-0.03</v>
      </c>
      <c r="D789" s="0" t="n">
        <f aca="false">-0.1+K789</f>
        <v>-0.1</v>
      </c>
      <c r="E789" s="0" t="n">
        <f aca="false">9.82+L789</f>
        <v>9.82</v>
      </c>
      <c r="F789" s="0" t="n">
        <v>0</v>
      </c>
      <c r="G789" s="0" t="n">
        <v>0</v>
      </c>
      <c r="H789" s="0" t="n">
        <v>0</v>
      </c>
      <c r="I789" s="0" t="n">
        <v>1</v>
      </c>
    </row>
    <row r="790" customFormat="false" ht="12.8" hidden="false" customHeight="false" outlineLevel="0" collapsed="false">
      <c r="A790" s="0" t="n">
        <v>7.88000000000001</v>
      </c>
      <c r="B790" s="0" t="n">
        <v>0</v>
      </c>
      <c r="C790" s="0" t="n">
        <f aca="false">-0.03+J790</f>
        <v>-0.03</v>
      </c>
      <c r="D790" s="0" t="n">
        <f aca="false">-0.1+K790</f>
        <v>-0.1</v>
      </c>
      <c r="E790" s="0" t="n">
        <f aca="false">9.82+L790</f>
        <v>9.82</v>
      </c>
      <c r="F790" s="0" t="n">
        <v>0</v>
      </c>
      <c r="G790" s="0" t="n">
        <v>0</v>
      </c>
      <c r="H790" s="0" t="n">
        <v>0</v>
      </c>
      <c r="I790" s="0" t="n">
        <v>1</v>
      </c>
    </row>
    <row r="791" customFormat="false" ht="12.8" hidden="false" customHeight="false" outlineLevel="0" collapsed="false">
      <c r="A791" s="0" t="n">
        <v>7.89000000000001</v>
      </c>
      <c r="B791" s="0" t="n">
        <v>0</v>
      </c>
      <c r="C791" s="0" t="n">
        <f aca="false">-0.03+J791</f>
        <v>-0.03</v>
      </c>
      <c r="D791" s="0" t="n">
        <f aca="false">-0.1+K791</f>
        <v>-0.1</v>
      </c>
      <c r="E791" s="0" t="n">
        <f aca="false">9.82+L791</f>
        <v>9.82</v>
      </c>
      <c r="F791" s="0" t="n">
        <v>0</v>
      </c>
      <c r="G791" s="0" t="n">
        <v>0</v>
      </c>
      <c r="H791" s="0" t="n">
        <v>0</v>
      </c>
      <c r="I791" s="0" t="n">
        <v>1</v>
      </c>
    </row>
    <row r="792" customFormat="false" ht="12.8" hidden="false" customHeight="false" outlineLevel="0" collapsed="false">
      <c r="A792" s="0" t="n">
        <v>7.90000000000001</v>
      </c>
      <c r="B792" s="0" t="n">
        <v>0</v>
      </c>
      <c r="C792" s="0" t="n">
        <f aca="false">-0.03+J792</f>
        <v>-0.03</v>
      </c>
      <c r="D792" s="0" t="n">
        <f aca="false">-0.1+K792</f>
        <v>-0.1</v>
      </c>
      <c r="E792" s="0" t="n">
        <f aca="false">9.82+L792</f>
        <v>9.82</v>
      </c>
      <c r="F792" s="0" t="n">
        <v>0</v>
      </c>
      <c r="G792" s="0" t="n">
        <v>0</v>
      </c>
      <c r="H792" s="0" t="n">
        <v>0</v>
      </c>
      <c r="I792" s="0" t="n">
        <v>1</v>
      </c>
    </row>
    <row r="793" customFormat="false" ht="12.8" hidden="false" customHeight="false" outlineLevel="0" collapsed="false">
      <c r="A793" s="0" t="n">
        <v>7.91000000000001</v>
      </c>
      <c r="B793" s="0" t="n">
        <v>0</v>
      </c>
      <c r="C793" s="0" t="n">
        <f aca="false">-0.03+J793</f>
        <v>-0.03</v>
      </c>
      <c r="D793" s="0" t="n">
        <f aca="false">-0.1+K793</f>
        <v>-0.1</v>
      </c>
      <c r="E793" s="0" t="n">
        <f aca="false">9.82+L793</f>
        <v>9.82</v>
      </c>
      <c r="F793" s="0" t="n">
        <v>0</v>
      </c>
      <c r="G793" s="0" t="n">
        <v>0</v>
      </c>
      <c r="H793" s="0" t="n">
        <v>0</v>
      </c>
      <c r="I793" s="0" t="n">
        <v>1</v>
      </c>
    </row>
    <row r="794" customFormat="false" ht="12.8" hidden="false" customHeight="false" outlineLevel="0" collapsed="false">
      <c r="A794" s="0" t="n">
        <v>7.92000000000001</v>
      </c>
      <c r="B794" s="0" t="n">
        <v>0</v>
      </c>
      <c r="C794" s="0" t="n">
        <f aca="false">-0.03+J794</f>
        <v>-0.03</v>
      </c>
      <c r="D794" s="0" t="n">
        <f aca="false">-0.1+K794</f>
        <v>-0.1</v>
      </c>
      <c r="E794" s="0" t="n">
        <f aca="false">9.82+L794</f>
        <v>9.82</v>
      </c>
      <c r="F794" s="0" t="n">
        <v>0</v>
      </c>
      <c r="G794" s="0" t="n">
        <v>0</v>
      </c>
      <c r="H794" s="0" t="n">
        <v>0</v>
      </c>
      <c r="I794" s="0" t="n">
        <v>1</v>
      </c>
    </row>
    <row r="795" customFormat="false" ht="12.8" hidden="false" customHeight="false" outlineLevel="0" collapsed="false">
      <c r="A795" s="0" t="n">
        <v>7.93000000000001</v>
      </c>
      <c r="B795" s="0" t="n">
        <v>0</v>
      </c>
      <c r="C795" s="0" t="n">
        <f aca="false">-0.03+J795</f>
        <v>-0.03</v>
      </c>
      <c r="D795" s="0" t="n">
        <f aca="false">-0.1+K795</f>
        <v>-0.1</v>
      </c>
      <c r="E795" s="0" t="n">
        <f aca="false">9.82+L795</f>
        <v>9.82</v>
      </c>
      <c r="F795" s="0" t="n">
        <v>0</v>
      </c>
      <c r="G795" s="0" t="n">
        <v>0</v>
      </c>
      <c r="H795" s="0" t="n">
        <v>0</v>
      </c>
      <c r="I795" s="0" t="n">
        <v>1</v>
      </c>
    </row>
    <row r="796" customFormat="false" ht="12.8" hidden="false" customHeight="false" outlineLevel="0" collapsed="false">
      <c r="A796" s="0" t="n">
        <v>7.94000000000001</v>
      </c>
      <c r="B796" s="0" t="n">
        <v>0</v>
      </c>
      <c r="C796" s="0" t="n">
        <f aca="false">-0.03+J796</f>
        <v>-0.03</v>
      </c>
      <c r="D796" s="0" t="n">
        <f aca="false">-0.1+K796</f>
        <v>-0.1</v>
      </c>
      <c r="E796" s="0" t="n">
        <f aca="false">9.82+L796</f>
        <v>9.82</v>
      </c>
      <c r="F796" s="0" t="n">
        <v>0</v>
      </c>
      <c r="G796" s="0" t="n">
        <v>0</v>
      </c>
      <c r="H796" s="0" t="n">
        <v>0</v>
      </c>
      <c r="I796" s="0" t="n">
        <v>1</v>
      </c>
    </row>
    <row r="797" customFormat="false" ht="12.8" hidden="false" customHeight="false" outlineLevel="0" collapsed="false">
      <c r="A797" s="0" t="n">
        <v>7.95000000000001</v>
      </c>
      <c r="B797" s="0" t="n">
        <v>0</v>
      </c>
      <c r="C797" s="0" t="n">
        <f aca="false">-0.03+J797</f>
        <v>-0.03</v>
      </c>
      <c r="D797" s="0" t="n">
        <f aca="false">-0.1+K797</f>
        <v>-0.1</v>
      </c>
      <c r="E797" s="0" t="n">
        <f aca="false">9.82+L797</f>
        <v>9.82</v>
      </c>
      <c r="F797" s="0" t="n">
        <v>0</v>
      </c>
      <c r="G797" s="0" t="n">
        <v>0</v>
      </c>
      <c r="H797" s="0" t="n">
        <v>0</v>
      </c>
      <c r="I797" s="0" t="n">
        <v>1</v>
      </c>
    </row>
    <row r="798" customFormat="false" ht="12.8" hidden="false" customHeight="false" outlineLevel="0" collapsed="false">
      <c r="A798" s="0" t="n">
        <v>7.96000000000001</v>
      </c>
      <c r="B798" s="0" t="n">
        <v>0</v>
      </c>
      <c r="C798" s="0" t="n">
        <f aca="false">-0.03+J798</f>
        <v>-0.03</v>
      </c>
      <c r="D798" s="0" t="n">
        <f aca="false">-0.1+K798</f>
        <v>-0.1</v>
      </c>
      <c r="E798" s="0" t="n">
        <f aca="false">9.82+L798</f>
        <v>9.82</v>
      </c>
      <c r="F798" s="0" t="n">
        <v>0</v>
      </c>
      <c r="G798" s="0" t="n">
        <v>0</v>
      </c>
      <c r="H798" s="0" t="n">
        <v>0</v>
      </c>
      <c r="I798" s="0" t="n">
        <v>1</v>
      </c>
    </row>
    <row r="799" customFormat="false" ht="12.8" hidden="false" customHeight="false" outlineLevel="0" collapsed="false">
      <c r="A799" s="0" t="n">
        <v>7.97000000000001</v>
      </c>
      <c r="B799" s="0" t="n">
        <v>0</v>
      </c>
      <c r="C799" s="0" t="n">
        <f aca="false">-0.03+J799</f>
        <v>-0.03</v>
      </c>
      <c r="D799" s="0" t="n">
        <f aca="false">-0.1+K799</f>
        <v>-0.1</v>
      </c>
      <c r="E799" s="0" t="n">
        <f aca="false">9.82+L799</f>
        <v>9.82</v>
      </c>
      <c r="F799" s="0" t="n">
        <v>0</v>
      </c>
      <c r="G799" s="0" t="n">
        <v>0</v>
      </c>
      <c r="H799" s="0" t="n">
        <v>0</v>
      </c>
      <c r="I799" s="0" t="n">
        <v>1</v>
      </c>
    </row>
    <row r="800" customFormat="false" ht="12.8" hidden="false" customHeight="false" outlineLevel="0" collapsed="false">
      <c r="A800" s="0" t="n">
        <v>7.98000000000001</v>
      </c>
      <c r="B800" s="0" t="n">
        <v>0</v>
      </c>
      <c r="C800" s="0" t="n">
        <f aca="false">-0.03+J800</f>
        <v>-0.03</v>
      </c>
      <c r="D800" s="0" t="n">
        <f aca="false">-0.1+K800</f>
        <v>-0.1</v>
      </c>
      <c r="E800" s="0" t="n">
        <f aca="false">9.82+L800</f>
        <v>9.82</v>
      </c>
      <c r="F800" s="0" t="n">
        <v>0</v>
      </c>
      <c r="G800" s="0" t="n">
        <v>0</v>
      </c>
      <c r="H800" s="0" t="n">
        <v>0</v>
      </c>
      <c r="I800" s="0" t="n">
        <v>1</v>
      </c>
    </row>
    <row r="801" customFormat="false" ht="12.8" hidden="false" customHeight="false" outlineLevel="0" collapsed="false">
      <c r="A801" s="0" t="n">
        <v>7.99000000000001</v>
      </c>
      <c r="B801" s="0" t="n">
        <v>0</v>
      </c>
      <c r="C801" s="0" t="n">
        <f aca="false">-0.03+J801</f>
        <v>-0.03</v>
      </c>
      <c r="D801" s="0" t="n">
        <f aca="false">-0.1+K801</f>
        <v>-0.1</v>
      </c>
      <c r="E801" s="0" t="n">
        <f aca="false">9.82+L801</f>
        <v>9.82</v>
      </c>
      <c r="F801" s="0" t="n">
        <v>0</v>
      </c>
      <c r="G801" s="0" t="n">
        <v>0</v>
      </c>
      <c r="H801" s="0" t="n">
        <v>0</v>
      </c>
      <c r="I801" s="0" t="n">
        <v>1</v>
      </c>
    </row>
    <row r="802" customFormat="false" ht="12.8" hidden="false" customHeight="false" outlineLevel="0" collapsed="false">
      <c r="A802" s="0" t="n">
        <v>8.00000000000001</v>
      </c>
      <c r="B802" s="0" t="n">
        <v>0</v>
      </c>
      <c r="C802" s="0" t="n">
        <f aca="false">-0.03+J802</f>
        <v>-0.03</v>
      </c>
      <c r="D802" s="0" t="n">
        <f aca="false">-0.1+K802</f>
        <v>-0.1</v>
      </c>
      <c r="E802" s="0" t="n">
        <f aca="false">9.82+L802</f>
        <v>9.82</v>
      </c>
      <c r="F802" s="0" t="n">
        <v>0</v>
      </c>
      <c r="G802" s="0" t="n">
        <v>0</v>
      </c>
      <c r="H802" s="0" t="n">
        <v>0</v>
      </c>
      <c r="I802" s="0" t="n">
        <v>1</v>
      </c>
    </row>
    <row r="803" customFormat="false" ht="12.8" hidden="false" customHeight="false" outlineLevel="0" collapsed="false">
      <c r="A803" s="0" t="n">
        <v>8.01000000000001</v>
      </c>
      <c r="B803" s="0" t="n">
        <v>0</v>
      </c>
      <c r="C803" s="0" t="n">
        <f aca="false">-0.03+J803</f>
        <v>-0.03</v>
      </c>
      <c r="D803" s="0" t="n">
        <f aca="false">-0.1+K803</f>
        <v>-0.1</v>
      </c>
      <c r="E803" s="0" t="n">
        <f aca="false">9.82+L803</f>
        <v>9.82</v>
      </c>
      <c r="F803" s="0" t="n">
        <v>0</v>
      </c>
      <c r="G803" s="0" t="n">
        <v>0</v>
      </c>
      <c r="H803" s="0" t="n">
        <v>0</v>
      </c>
      <c r="I803" s="0" t="n">
        <v>1</v>
      </c>
    </row>
    <row r="804" customFormat="false" ht="12.8" hidden="false" customHeight="false" outlineLevel="0" collapsed="false">
      <c r="A804" s="0" t="n">
        <v>8.02000000000001</v>
      </c>
      <c r="B804" s="0" t="n">
        <v>0</v>
      </c>
      <c r="C804" s="0" t="n">
        <f aca="false">-0.03+J804</f>
        <v>-0.03</v>
      </c>
      <c r="D804" s="0" t="n">
        <f aca="false">-0.1+K804</f>
        <v>-0.1</v>
      </c>
      <c r="E804" s="0" t="n">
        <f aca="false">9.82+L804</f>
        <v>9.82</v>
      </c>
      <c r="F804" s="0" t="n">
        <v>0</v>
      </c>
      <c r="G804" s="0" t="n">
        <v>0</v>
      </c>
      <c r="H804" s="0" t="n">
        <v>0</v>
      </c>
      <c r="I804" s="0" t="n">
        <v>1</v>
      </c>
    </row>
    <row r="805" customFormat="false" ht="12.8" hidden="false" customHeight="false" outlineLevel="0" collapsed="false">
      <c r="A805" s="0" t="n">
        <v>8.03000000000001</v>
      </c>
      <c r="B805" s="0" t="n">
        <v>0</v>
      </c>
      <c r="C805" s="0" t="n">
        <f aca="false">-0.03+J805</f>
        <v>-0.03</v>
      </c>
      <c r="D805" s="0" t="n">
        <f aca="false">-0.1+K805</f>
        <v>-0.1</v>
      </c>
      <c r="E805" s="0" t="n">
        <f aca="false">9.82+L805</f>
        <v>9.82</v>
      </c>
      <c r="F805" s="0" t="n">
        <v>0</v>
      </c>
      <c r="G805" s="0" t="n">
        <v>0</v>
      </c>
      <c r="H805" s="0" t="n">
        <v>0</v>
      </c>
      <c r="I805" s="0" t="n">
        <v>1</v>
      </c>
    </row>
    <row r="806" customFormat="false" ht="12.8" hidden="false" customHeight="false" outlineLevel="0" collapsed="false">
      <c r="A806" s="0" t="n">
        <v>8.04000000000001</v>
      </c>
      <c r="B806" s="0" t="n">
        <v>0</v>
      </c>
      <c r="C806" s="0" t="n">
        <f aca="false">-0.03+J806</f>
        <v>-0.03</v>
      </c>
      <c r="D806" s="0" t="n">
        <f aca="false">-0.1+K806</f>
        <v>-0.1</v>
      </c>
      <c r="E806" s="0" t="n">
        <f aca="false">9.82+L806</f>
        <v>9.82</v>
      </c>
      <c r="F806" s="0" t="n">
        <v>0</v>
      </c>
      <c r="G806" s="0" t="n">
        <v>0</v>
      </c>
      <c r="H806" s="0" t="n">
        <v>0</v>
      </c>
      <c r="I806" s="0" t="n">
        <v>1</v>
      </c>
    </row>
    <row r="807" customFormat="false" ht="12.8" hidden="false" customHeight="false" outlineLevel="0" collapsed="false">
      <c r="A807" s="0" t="n">
        <v>8.05000000000001</v>
      </c>
      <c r="B807" s="0" t="n">
        <v>0</v>
      </c>
      <c r="C807" s="0" t="n">
        <f aca="false">-0.03+J807</f>
        <v>-0.03</v>
      </c>
      <c r="D807" s="0" t="n">
        <f aca="false">-0.1+K807</f>
        <v>-0.1</v>
      </c>
      <c r="E807" s="0" t="n">
        <f aca="false">9.82+L807</f>
        <v>9.82</v>
      </c>
      <c r="F807" s="0" t="n">
        <v>0</v>
      </c>
      <c r="G807" s="0" t="n">
        <v>0</v>
      </c>
      <c r="H807" s="0" t="n">
        <v>0</v>
      </c>
      <c r="I807" s="0" t="n">
        <v>1</v>
      </c>
    </row>
    <row r="808" customFormat="false" ht="12.8" hidden="false" customHeight="false" outlineLevel="0" collapsed="false">
      <c r="A808" s="0" t="n">
        <v>8.06000000000001</v>
      </c>
      <c r="B808" s="0" t="n">
        <v>0</v>
      </c>
      <c r="C808" s="0" t="n">
        <f aca="false">-0.03+J808</f>
        <v>-0.03</v>
      </c>
      <c r="D808" s="0" t="n">
        <f aca="false">-0.1+K808</f>
        <v>-0.1</v>
      </c>
      <c r="E808" s="0" t="n">
        <f aca="false">9.82+L808</f>
        <v>9.82</v>
      </c>
      <c r="F808" s="0" t="n">
        <v>0</v>
      </c>
      <c r="G808" s="0" t="n">
        <v>0</v>
      </c>
      <c r="H808" s="0" t="n">
        <v>0</v>
      </c>
      <c r="I808" s="0" t="n">
        <v>1</v>
      </c>
    </row>
    <row r="809" customFormat="false" ht="12.8" hidden="false" customHeight="false" outlineLevel="0" collapsed="false">
      <c r="A809" s="0" t="n">
        <v>8.07000000000001</v>
      </c>
      <c r="B809" s="0" t="n">
        <v>0</v>
      </c>
      <c r="C809" s="0" t="n">
        <f aca="false">-0.03+J809</f>
        <v>-0.03</v>
      </c>
      <c r="D809" s="0" t="n">
        <f aca="false">-0.1+K809</f>
        <v>-0.1</v>
      </c>
      <c r="E809" s="0" t="n">
        <f aca="false">9.82+L809</f>
        <v>9.82</v>
      </c>
      <c r="F809" s="0" t="n">
        <v>0</v>
      </c>
      <c r="G809" s="0" t="n">
        <v>0</v>
      </c>
      <c r="H809" s="0" t="n">
        <v>0</v>
      </c>
      <c r="I809" s="0" t="n">
        <v>1</v>
      </c>
    </row>
    <row r="810" customFormat="false" ht="12.8" hidden="false" customHeight="false" outlineLevel="0" collapsed="false">
      <c r="A810" s="0" t="n">
        <v>8.08000000000001</v>
      </c>
      <c r="B810" s="0" t="n">
        <v>0</v>
      </c>
      <c r="C810" s="0" t="n">
        <f aca="false">-0.03+J810</f>
        <v>-0.03</v>
      </c>
      <c r="D810" s="0" t="n">
        <f aca="false">-0.1+K810</f>
        <v>-0.1</v>
      </c>
      <c r="E810" s="0" t="n">
        <f aca="false">9.82+L810</f>
        <v>9.82</v>
      </c>
      <c r="F810" s="0" t="n">
        <v>0</v>
      </c>
      <c r="G810" s="0" t="n">
        <v>0</v>
      </c>
      <c r="H810" s="0" t="n">
        <v>0</v>
      </c>
      <c r="I810" s="0" t="n">
        <v>1</v>
      </c>
    </row>
    <row r="811" customFormat="false" ht="12.8" hidden="false" customHeight="false" outlineLevel="0" collapsed="false">
      <c r="A811" s="0" t="n">
        <v>8.09000000000001</v>
      </c>
      <c r="B811" s="0" t="n">
        <v>0</v>
      </c>
      <c r="C811" s="0" t="n">
        <f aca="false">-0.03+J811</f>
        <v>-0.03</v>
      </c>
      <c r="D811" s="0" t="n">
        <f aca="false">-0.1+K811</f>
        <v>-0.1</v>
      </c>
      <c r="E811" s="0" t="n">
        <f aca="false">9.82+L811</f>
        <v>9.82</v>
      </c>
      <c r="F811" s="0" t="n">
        <v>0</v>
      </c>
      <c r="G811" s="0" t="n">
        <v>0</v>
      </c>
      <c r="H811" s="0" t="n">
        <v>0</v>
      </c>
      <c r="I811" s="0" t="n">
        <v>1</v>
      </c>
    </row>
    <row r="812" customFormat="false" ht="12.8" hidden="false" customHeight="false" outlineLevel="0" collapsed="false">
      <c r="A812" s="0" t="n">
        <v>8.10000000000001</v>
      </c>
      <c r="B812" s="0" t="n">
        <v>0</v>
      </c>
      <c r="C812" s="0" t="n">
        <f aca="false">-0.03+J812</f>
        <v>-0.03</v>
      </c>
      <c r="D812" s="0" t="n">
        <f aca="false">-0.1+K812</f>
        <v>-0.1</v>
      </c>
      <c r="E812" s="0" t="n">
        <f aca="false">9.82+L812</f>
        <v>9.82</v>
      </c>
      <c r="F812" s="0" t="n">
        <v>0</v>
      </c>
      <c r="G812" s="0" t="n">
        <v>0</v>
      </c>
      <c r="H812" s="0" t="n">
        <v>0</v>
      </c>
      <c r="I812" s="0" t="n">
        <v>1</v>
      </c>
    </row>
    <row r="813" customFormat="false" ht="12.8" hidden="false" customHeight="false" outlineLevel="0" collapsed="false">
      <c r="A813" s="0" t="n">
        <v>8.11000000000001</v>
      </c>
      <c r="B813" s="0" t="n">
        <v>0</v>
      </c>
      <c r="C813" s="0" t="n">
        <f aca="false">-0.03+J813</f>
        <v>-0.03</v>
      </c>
      <c r="D813" s="0" t="n">
        <f aca="false">-0.1+K813</f>
        <v>-0.1</v>
      </c>
      <c r="E813" s="0" t="n">
        <f aca="false">9.82+L813</f>
        <v>9.82</v>
      </c>
      <c r="F813" s="0" t="n">
        <v>0</v>
      </c>
      <c r="G813" s="0" t="n">
        <v>0</v>
      </c>
      <c r="H813" s="0" t="n">
        <v>0</v>
      </c>
      <c r="I813" s="0" t="n">
        <v>1</v>
      </c>
    </row>
    <row r="814" customFormat="false" ht="12.8" hidden="false" customHeight="false" outlineLevel="0" collapsed="false">
      <c r="A814" s="0" t="n">
        <v>8.12000000000001</v>
      </c>
      <c r="B814" s="0" t="n">
        <v>0</v>
      </c>
      <c r="C814" s="0" t="n">
        <f aca="false">-0.03+J814</f>
        <v>-0.03</v>
      </c>
      <c r="D814" s="0" t="n">
        <f aca="false">-0.1+K814</f>
        <v>-0.1</v>
      </c>
      <c r="E814" s="0" t="n">
        <f aca="false">9.82+L814</f>
        <v>9.82</v>
      </c>
      <c r="F814" s="0" t="n">
        <v>0</v>
      </c>
      <c r="G814" s="0" t="n">
        <v>0</v>
      </c>
      <c r="H814" s="0" t="n">
        <v>0</v>
      </c>
      <c r="I814" s="0" t="n">
        <v>1</v>
      </c>
    </row>
    <row r="815" customFormat="false" ht="12.8" hidden="false" customHeight="false" outlineLevel="0" collapsed="false">
      <c r="A815" s="0" t="n">
        <v>8.13000000000001</v>
      </c>
      <c r="B815" s="0" t="n">
        <v>0</v>
      </c>
      <c r="C815" s="0" t="n">
        <f aca="false">-0.03+J815</f>
        <v>-0.03</v>
      </c>
      <c r="D815" s="0" t="n">
        <f aca="false">-0.1+K815</f>
        <v>-0.1</v>
      </c>
      <c r="E815" s="0" t="n">
        <f aca="false">9.82+L815</f>
        <v>9.82</v>
      </c>
      <c r="F815" s="0" t="n">
        <v>0</v>
      </c>
      <c r="G815" s="0" t="n">
        <v>0</v>
      </c>
      <c r="H815" s="0" t="n">
        <v>0</v>
      </c>
      <c r="I815" s="0" t="n">
        <v>1</v>
      </c>
    </row>
    <row r="816" customFormat="false" ht="12.8" hidden="false" customHeight="false" outlineLevel="0" collapsed="false">
      <c r="A816" s="0" t="n">
        <v>8.14000000000001</v>
      </c>
      <c r="B816" s="0" t="n">
        <v>0</v>
      </c>
      <c r="C816" s="0" t="n">
        <f aca="false">-0.03+J816</f>
        <v>-0.03</v>
      </c>
      <c r="D816" s="0" t="n">
        <f aca="false">-0.1+K816</f>
        <v>-0.1</v>
      </c>
      <c r="E816" s="0" t="n">
        <f aca="false">9.82+L816</f>
        <v>9.82</v>
      </c>
      <c r="F816" s="0" t="n">
        <v>0</v>
      </c>
      <c r="G816" s="0" t="n">
        <v>0</v>
      </c>
      <c r="H816" s="0" t="n">
        <v>0</v>
      </c>
      <c r="I816" s="0" t="n">
        <v>1</v>
      </c>
    </row>
    <row r="817" customFormat="false" ht="12.8" hidden="false" customHeight="false" outlineLevel="0" collapsed="false">
      <c r="A817" s="0" t="n">
        <v>8.15000000000001</v>
      </c>
      <c r="B817" s="0" t="n">
        <v>0</v>
      </c>
      <c r="C817" s="0" t="n">
        <f aca="false">-0.03+J817</f>
        <v>-0.03</v>
      </c>
      <c r="D817" s="0" t="n">
        <f aca="false">-0.1+K817</f>
        <v>-0.1</v>
      </c>
      <c r="E817" s="0" t="n">
        <f aca="false">9.82+L817</f>
        <v>9.82</v>
      </c>
      <c r="F817" s="0" t="n">
        <v>0</v>
      </c>
      <c r="G817" s="0" t="n">
        <v>0</v>
      </c>
      <c r="H817" s="0" t="n">
        <v>0</v>
      </c>
      <c r="I817" s="0" t="n">
        <v>1</v>
      </c>
    </row>
    <row r="818" customFormat="false" ht="12.8" hidden="false" customHeight="false" outlineLevel="0" collapsed="false">
      <c r="A818" s="0" t="n">
        <v>8.16000000000001</v>
      </c>
      <c r="B818" s="0" t="n">
        <v>0</v>
      </c>
      <c r="C818" s="0" t="n">
        <f aca="false">-0.03+J818</f>
        <v>-0.03</v>
      </c>
      <c r="D818" s="0" t="n">
        <f aca="false">-0.1+K818</f>
        <v>-0.1</v>
      </c>
      <c r="E818" s="0" t="n">
        <f aca="false">9.82+L818</f>
        <v>9.82</v>
      </c>
      <c r="F818" s="0" t="n">
        <v>0</v>
      </c>
      <c r="G818" s="0" t="n">
        <v>0</v>
      </c>
      <c r="H818" s="0" t="n">
        <v>0</v>
      </c>
      <c r="I818" s="0" t="n">
        <v>1</v>
      </c>
    </row>
    <row r="819" customFormat="false" ht="12.8" hidden="false" customHeight="false" outlineLevel="0" collapsed="false">
      <c r="A819" s="0" t="n">
        <v>8.17000000000001</v>
      </c>
      <c r="B819" s="0" t="n">
        <v>0</v>
      </c>
      <c r="C819" s="0" t="n">
        <f aca="false">-0.03+J819</f>
        <v>-0.03</v>
      </c>
      <c r="D819" s="0" t="n">
        <f aca="false">-0.1+K819</f>
        <v>-0.1</v>
      </c>
      <c r="E819" s="0" t="n">
        <f aca="false">9.82+L819</f>
        <v>9.82</v>
      </c>
      <c r="F819" s="0" t="n">
        <v>0</v>
      </c>
      <c r="G819" s="0" t="n">
        <v>0</v>
      </c>
      <c r="H819" s="0" t="n">
        <v>0</v>
      </c>
      <c r="I819" s="0" t="n">
        <v>1</v>
      </c>
    </row>
    <row r="820" customFormat="false" ht="12.8" hidden="false" customHeight="false" outlineLevel="0" collapsed="false">
      <c r="A820" s="0" t="n">
        <v>8.18000000000001</v>
      </c>
      <c r="B820" s="0" t="n">
        <v>0</v>
      </c>
      <c r="C820" s="0" t="n">
        <f aca="false">-0.03+J820</f>
        <v>-0.03</v>
      </c>
      <c r="D820" s="0" t="n">
        <f aca="false">-0.1+K820</f>
        <v>-0.1</v>
      </c>
      <c r="E820" s="0" t="n">
        <f aca="false">9.82+L820</f>
        <v>9.82</v>
      </c>
      <c r="F820" s="0" t="n">
        <v>0</v>
      </c>
      <c r="G820" s="0" t="n">
        <v>0</v>
      </c>
      <c r="H820" s="0" t="n">
        <v>0</v>
      </c>
      <c r="I820" s="0" t="n">
        <v>1</v>
      </c>
    </row>
    <row r="821" customFormat="false" ht="12.8" hidden="false" customHeight="false" outlineLevel="0" collapsed="false">
      <c r="A821" s="0" t="n">
        <v>8.19000000000001</v>
      </c>
      <c r="B821" s="0" t="n">
        <v>0</v>
      </c>
      <c r="C821" s="0" t="n">
        <f aca="false">-0.03+J821</f>
        <v>-0.03</v>
      </c>
      <c r="D821" s="0" t="n">
        <f aca="false">-0.1+K821</f>
        <v>-0.1</v>
      </c>
      <c r="E821" s="0" t="n">
        <f aca="false">9.82+L821</f>
        <v>9.82</v>
      </c>
      <c r="F821" s="0" t="n">
        <v>0</v>
      </c>
      <c r="G821" s="0" t="n">
        <v>0</v>
      </c>
      <c r="H821" s="0" t="n">
        <v>0</v>
      </c>
      <c r="I821" s="0" t="n">
        <v>1</v>
      </c>
    </row>
    <row r="822" customFormat="false" ht="12.8" hidden="false" customHeight="false" outlineLevel="0" collapsed="false">
      <c r="A822" s="0" t="n">
        <v>8.20000000000001</v>
      </c>
      <c r="B822" s="0" t="n">
        <v>0</v>
      </c>
      <c r="C822" s="0" t="n">
        <f aca="false">-0.03+J822</f>
        <v>-0.03</v>
      </c>
      <c r="D822" s="0" t="n">
        <f aca="false">-0.1+K822</f>
        <v>-0.1</v>
      </c>
      <c r="E822" s="0" t="n">
        <f aca="false">9.82+L822</f>
        <v>9.82</v>
      </c>
      <c r="F822" s="0" t="n">
        <v>0</v>
      </c>
      <c r="G822" s="0" t="n">
        <v>0</v>
      </c>
      <c r="H822" s="0" t="n">
        <v>0</v>
      </c>
      <c r="I822" s="0" t="n">
        <v>1</v>
      </c>
    </row>
    <row r="823" customFormat="false" ht="12.8" hidden="false" customHeight="false" outlineLevel="0" collapsed="false">
      <c r="A823" s="0" t="n">
        <v>8.21000000000001</v>
      </c>
      <c r="B823" s="0" t="n">
        <v>0</v>
      </c>
      <c r="C823" s="0" t="n">
        <f aca="false">-0.03+J823</f>
        <v>-0.03</v>
      </c>
      <c r="D823" s="0" t="n">
        <f aca="false">-0.1+K823</f>
        <v>-0.1</v>
      </c>
      <c r="E823" s="0" t="n">
        <f aca="false">9.82+L823</f>
        <v>9.82</v>
      </c>
      <c r="F823" s="0" t="n">
        <v>0</v>
      </c>
      <c r="G823" s="0" t="n">
        <v>0</v>
      </c>
      <c r="H823" s="0" t="n">
        <v>0</v>
      </c>
      <c r="I823" s="0" t="n">
        <v>1</v>
      </c>
    </row>
    <row r="824" customFormat="false" ht="12.8" hidden="false" customHeight="false" outlineLevel="0" collapsed="false">
      <c r="A824" s="0" t="n">
        <v>8.22000000000001</v>
      </c>
      <c r="B824" s="0" t="n">
        <v>0</v>
      </c>
      <c r="C824" s="0" t="n">
        <f aca="false">-0.03+J824</f>
        <v>-0.03</v>
      </c>
      <c r="D824" s="0" t="n">
        <f aca="false">-0.1+K824</f>
        <v>-0.1</v>
      </c>
      <c r="E824" s="0" t="n">
        <f aca="false">9.82+L824</f>
        <v>9.82</v>
      </c>
      <c r="F824" s="0" t="n">
        <v>0</v>
      </c>
      <c r="G824" s="0" t="n">
        <v>0</v>
      </c>
      <c r="H824" s="0" t="n">
        <v>0</v>
      </c>
      <c r="I824" s="0" t="n">
        <v>1</v>
      </c>
    </row>
    <row r="825" customFormat="false" ht="12.8" hidden="false" customHeight="false" outlineLevel="0" collapsed="false">
      <c r="A825" s="0" t="n">
        <v>8.23000000000001</v>
      </c>
      <c r="B825" s="0" t="n">
        <v>0</v>
      </c>
      <c r="C825" s="0" t="n">
        <f aca="false">-0.03+J825</f>
        <v>-0.03</v>
      </c>
      <c r="D825" s="0" t="n">
        <f aca="false">-0.1+K825</f>
        <v>-0.1</v>
      </c>
      <c r="E825" s="0" t="n">
        <f aca="false">9.82+L825</f>
        <v>9.82</v>
      </c>
      <c r="F825" s="0" t="n">
        <v>0</v>
      </c>
      <c r="G825" s="0" t="n">
        <v>0</v>
      </c>
      <c r="H825" s="0" t="n">
        <v>0</v>
      </c>
      <c r="I825" s="0" t="n">
        <v>1</v>
      </c>
    </row>
    <row r="826" customFormat="false" ht="12.8" hidden="false" customHeight="false" outlineLevel="0" collapsed="false">
      <c r="A826" s="0" t="n">
        <v>8.24000000000001</v>
      </c>
      <c r="B826" s="0" t="n">
        <v>0</v>
      </c>
      <c r="C826" s="0" t="n">
        <f aca="false">-0.03+J826</f>
        <v>-0.03</v>
      </c>
      <c r="D826" s="0" t="n">
        <f aca="false">-0.1+K826</f>
        <v>-0.1</v>
      </c>
      <c r="E826" s="0" t="n">
        <f aca="false">9.82+L826</f>
        <v>9.82</v>
      </c>
      <c r="F826" s="0" t="n">
        <v>0</v>
      </c>
      <c r="G826" s="0" t="n">
        <v>0</v>
      </c>
      <c r="H826" s="0" t="n">
        <v>0</v>
      </c>
      <c r="I826" s="0" t="n">
        <v>1</v>
      </c>
    </row>
    <row r="827" customFormat="false" ht="12.8" hidden="false" customHeight="false" outlineLevel="0" collapsed="false">
      <c r="A827" s="0" t="n">
        <v>8.25000000000001</v>
      </c>
      <c r="B827" s="0" t="n">
        <v>0</v>
      </c>
      <c r="C827" s="0" t="n">
        <f aca="false">-0.03+J827</f>
        <v>-0.03</v>
      </c>
      <c r="D827" s="0" t="n">
        <f aca="false">-0.1+K827</f>
        <v>-0.1</v>
      </c>
      <c r="E827" s="0" t="n">
        <f aca="false">9.82+L827</f>
        <v>9.82</v>
      </c>
      <c r="F827" s="0" t="n">
        <v>0</v>
      </c>
      <c r="G827" s="0" t="n">
        <v>0</v>
      </c>
      <c r="H827" s="0" t="n">
        <v>0</v>
      </c>
      <c r="I827" s="0" t="n">
        <v>1</v>
      </c>
    </row>
    <row r="828" customFormat="false" ht="12.8" hidden="false" customHeight="false" outlineLevel="0" collapsed="false">
      <c r="A828" s="0" t="n">
        <v>8.26000000000001</v>
      </c>
      <c r="B828" s="0" t="n">
        <v>0</v>
      </c>
      <c r="C828" s="0" t="n">
        <f aca="false">-0.03+J828</f>
        <v>-0.03</v>
      </c>
      <c r="D828" s="0" t="n">
        <f aca="false">-0.1+K828</f>
        <v>-0.1</v>
      </c>
      <c r="E828" s="0" t="n">
        <f aca="false">9.82+L828</f>
        <v>9.82</v>
      </c>
      <c r="F828" s="0" t="n">
        <v>0</v>
      </c>
      <c r="G828" s="0" t="n">
        <v>0</v>
      </c>
      <c r="H828" s="0" t="n">
        <v>0</v>
      </c>
      <c r="I828" s="0" t="n">
        <v>1</v>
      </c>
    </row>
    <row r="829" customFormat="false" ht="12.8" hidden="false" customHeight="false" outlineLevel="0" collapsed="false">
      <c r="A829" s="0" t="n">
        <v>8.27000000000001</v>
      </c>
      <c r="B829" s="0" t="n">
        <v>0</v>
      </c>
      <c r="C829" s="0" t="n">
        <f aca="false">-0.03+J829</f>
        <v>-0.03</v>
      </c>
      <c r="D829" s="0" t="n">
        <f aca="false">-0.1+K829</f>
        <v>-0.1</v>
      </c>
      <c r="E829" s="0" t="n">
        <f aca="false">9.82+L829</f>
        <v>9.82</v>
      </c>
      <c r="F829" s="0" t="n">
        <v>0</v>
      </c>
      <c r="G829" s="0" t="n">
        <v>0</v>
      </c>
      <c r="H829" s="0" t="n">
        <v>0</v>
      </c>
      <c r="I829" s="0" t="n">
        <v>1</v>
      </c>
    </row>
    <row r="830" customFormat="false" ht="12.8" hidden="false" customHeight="false" outlineLevel="0" collapsed="false">
      <c r="A830" s="0" t="n">
        <v>8.28000000000001</v>
      </c>
      <c r="B830" s="0" t="n">
        <v>0</v>
      </c>
      <c r="C830" s="0" t="n">
        <f aca="false">-0.03+J830</f>
        <v>-0.03</v>
      </c>
      <c r="D830" s="0" t="n">
        <f aca="false">-0.1+K830</f>
        <v>-0.1</v>
      </c>
      <c r="E830" s="0" t="n">
        <f aca="false">9.82+L830</f>
        <v>9.82</v>
      </c>
      <c r="F830" s="0" t="n">
        <v>0</v>
      </c>
      <c r="G830" s="0" t="n">
        <v>0</v>
      </c>
      <c r="H830" s="0" t="n">
        <v>0</v>
      </c>
      <c r="I830" s="0" t="n">
        <v>1</v>
      </c>
    </row>
    <row r="831" customFormat="false" ht="12.8" hidden="false" customHeight="false" outlineLevel="0" collapsed="false">
      <c r="A831" s="0" t="n">
        <v>8.29000000000001</v>
      </c>
      <c r="B831" s="0" t="n">
        <v>0</v>
      </c>
      <c r="C831" s="0" t="n">
        <f aca="false">-0.03+J831</f>
        <v>-0.03</v>
      </c>
      <c r="D831" s="0" t="n">
        <f aca="false">-0.1+K831</f>
        <v>-0.1</v>
      </c>
      <c r="E831" s="0" t="n">
        <f aca="false">9.82+L831</f>
        <v>9.82</v>
      </c>
      <c r="F831" s="0" t="n">
        <v>0</v>
      </c>
      <c r="G831" s="0" t="n">
        <v>0</v>
      </c>
      <c r="H831" s="0" t="n">
        <v>0</v>
      </c>
      <c r="I831" s="0" t="n">
        <v>1</v>
      </c>
    </row>
    <row r="832" customFormat="false" ht="12.8" hidden="false" customHeight="false" outlineLevel="0" collapsed="false">
      <c r="A832" s="0" t="n">
        <v>8.30000000000001</v>
      </c>
      <c r="B832" s="0" t="n">
        <v>0</v>
      </c>
      <c r="C832" s="0" t="n">
        <f aca="false">-0.03+J832</f>
        <v>-0.03</v>
      </c>
      <c r="D832" s="0" t="n">
        <f aca="false">-0.1+K832</f>
        <v>-0.1</v>
      </c>
      <c r="E832" s="0" t="n">
        <f aca="false">9.82+L832</f>
        <v>9.82</v>
      </c>
      <c r="F832" s="0" t="n">
        <v>0</v>
      </c>
      <c r="G832" s="0" t="n">
        <v>0</v>
      </c>
      <c r="H832" s="0" t="n">
        <v>0</v>
      </c>
      <c r="I832" s="0" t="n">
        <v>1</v>
      </c>
    </row>
    <row r="833" customFormat="false" ht="12.8" hidden="false" customHeight="false" outlineLevel="0" collapsed="false">
      <c r="A833" s="0" t="n">
        <v>8.31000000000001</v>
      </c>
      <c r="B833" s="0" t="n">
        <v>0</v>
      </c>
      <c r="C833" s="0" t="n">
        <f aca="false">-0.03+J833</f>
        <v>-0.03</v>
      </c>
      <c r="D833" s="0" t="n">
        <f aca="false">-0.1+K833</f>
        <v>-0.1</v>
      </c>
      <c r="E833" s="0" t="n">
        <f aca="false">9.82+L833</f>
        <v>9.82</v>
      </c>
      <c r="F833" s="0" t="n">
        <v>0</v>
      </c>
      <c r="G833" s="0" t="n">
        <v>0</v>
      </c>
      <c r="H833" s="0" t="n">
        <v>0</v>
      </c>
      <c r="I833" s="0" t="n">
        <v>1</v>
      </c>
    </row>
    <row r="834" customFormat="false" ht="12.8" hidden="false" customHeight="false" outlineLevel="0" collapsed="false">
      <c r="A834" s="0" t="n">
        <v>8.32000000000001</v>
      </c>
      <c r="B834" s="0" t="n">
        <v>0</v>
      </c>
      <c r="C834" s="0" t="n">
        <f aca="false">-0.03+J834</f>
        <v>-0.03</v>
      </c>
      <c r="D834" s="0" t="n">
        <f aca="false">-0.1+K834</f>
        <v>-0.1</v>
      </c>
      <c r="E834" s="0" t="n">
        <f aca="false">9.82+L834</f>
        <v>9.82</v>
      </c>
      <c r="F834" s="0" t="n">
        <v>0</v>
      </c>
      <c r="G834" s="0" t="n">
        <v>0</v>
      </c>
      <c r="H834" s="0" t="n">
        <v>0</v>
      </c>
      <c r="I834" s="0" t="n">
        <v>1</v>
      </c>
    </row>
    <row r="835" customFormat="false" ht="12.8" hidden="false" customHeight="false" outlineLevel="0" collapsed="false">
      <c r="A835" s="0" t="n">
        <v>8.33000000000001</v>
      </c>
      <c r="B835" s="0" t="n">
        <v>0</v>
      </c>
      <c r="C835" s="0" t="n">
        <f aca="false">-0.03+J835</f>
        <v>-0.03</v>
      </c>
      <c r="D835" s="0" t="n">
        <f aca="false">-0.1+K835</f>
        <v>-0.1</v>
      </c>
      <c r="E835" s="0" t="n">
        <f aca="false">9.82+L835</f>
        <v>9.82</v>
      </c>
      <c r="F835" s="0" t="n">
        <v>0</v>
      </c>
      <c r="G835" s="0" t="n">
        <v>0</v>
      </c>
      <c r="H835" s="0" t="n">
        <v>0</v>
      </c>
      <c r="I835" s="0" t="n">
        <v>1</v>
      </c>
    </row>
    <row r="836" customFormat="false" ht="12.8" hidden="false" customHeight="false" outlineLevel="0" collapsed="false">
      <c r="A836" s="0" t="n">
        <v>8.34000000000001</v>
      </c>
      <c r="B836" s="0" t="n">
        <v>0</v>
      </c>
      <c r="C836" s="0" t="n">
        <f aca="false">-0.03+J836</f>
        <v>-0.03</v>
      </c>
      <c r="D836" s="0" t="n">
        <f aca="false">-0.1+K836</f>
        <v>-0.1</v>
      </c>
      <c r="E836" s="0" t="n">
        <f aca="false">9.82+L836</f>
        <v>9.82</v>
      </c>
      <c r="F836" s="0" t="n">
        <v>0</v>
      </c>
      <c r="G836" s="0" t="n">
        <v>0</v>
      </c>
      <c r="H836" s="0" t="n">
        <v>0</v>
      </c>
      <c r="I836" s="0" t="n">
        <v>1</v>
      </c>
    </row>
    <row r="837" customFormat="false" ht="12.8" hidden="false" customHeight="false" outlineLevel="0" collapsed="false">
      <c r="A837" s="0" t="n">
        <v>8.35000000000001</v>
      </c>
      <c r="B837" s="0" t="n">
        <v>0</v>
      </c>
      <c r="C837" s="0" t="n">
        <f aca="false">-0.03+J837</f>
        <v>-0.03</v>
      </c>
      <c r="D837" s="0" t="n">
        <f aca="false">-0.1+K837</f>
        <v>-0.1</v>
      </c>
      <c r="E837" s="0" t="n">
        <f aca="false">9.82+L837</f>
        <v>9.82</v>
      </c>
      <c r="F837" s="0" t="n">
        <v>0</v>
      </c>
      <c r="G837" s="0" t="n">
        <v>0</v>
      </c>
      <c r="H837" s="0" t="n">
        <v>0</v>
      </c>
      <c r="I837" s="0" t="n">
        <v>1</v>
      </c>
    </row>
    <row r="838" customFormat="false" ht="12.8" hidden="false" customHeight="false" outlineLevel="0" collapsed="false">
      <c r="A838" s="0" t="n">
        <v>8.36000000000001</v>
      </c>
      <c r="B838" s="0" t="n">
        <v>0</v>
      </c>
      <c r="C838" s="0" t="n">
        <f aca="false">-0.03+J838</f>
        <v>-0.03</v>
      </c>
      <c r="D838" s="0" t="n">
        <f aca="false">-0.1+K838</f>
        <v>-0.1</v>
      </c>
      <c r="E838" s="0" t="n">
        <f aca="false">9.82+L838</f>
        <v>9.82</v>
      </c>
      <c r="F838" s="0" t="n">
        <v>0</v>
      </c>
      <c r="G838" s="0" t="n">
        <v>0</v>
      </c>
      <c r="H838" s="0" t="n">
        <v>0</v>
      </c>
      <c r="I838" s="0" t="n">
        <v>1</v>
      </c>
    </row>
    <row r="839" customFormat="false" ht="12.8" hidden="false" customHeight="false" outlineLevel="0" collapsed="false">
      <c r="A839" s="0" t="n">
        <v>8.37000000000001</v>
      </c>
      <c r="B839" s="0" t="n">
        <v>0</v>
      </c>
      <c r="C839" s="0" t="n">
        <f aca="false">-0.03+J839</f>
        <v>-0.03</v>
      </c>
      <c r="D839" s="0" t="n">
        <f aca="false">-0.1+K839</f>
        <v>-0.1</v>
      </c>
      <c r="E839" s="0" t="n">
        <f aca="false">9.82+L839</f>
        <v>9.82</v>
      </c>
      <c r="F839" s="0" t="n">
        <v>0</v>
      </c>
      <c r="G839" s="0" t="n">
        <v>0</v>
      </c>
      <c r="H839" s="0" t="n">
        <v>0</v>
      </c>
      <c r="I839" s="0" t="n">
        <v>1</v>
      </c>
    </row>
    <row r="840" customFormat="false" ht="12.8" hidden="false" customHeight="false" outlineLevel="0" collapsed="false">
      <c r="A840" s="0" t="n">
        <v>8.38000000000001</v>
      </c>
      <c r="B840" s="0" t="n">
        <v>0</v>
      </c>
      <c r="C840" s="0" t="n">
        <f aca="false">-0.03+J840</f>
        <v>-0.03</v>
      </c>
      <c r="D840" s="0" t="n">
        <f aca="false">-0.1+K840</f>
        <v>-0.1</v>
      </c>
      <c r="E840" s="0" t="n">
        <f aca="false">9.82+L840</f>
        <v>9.82</v>
      </c>
      <c r="F840" s="0" t="n">
        <v>0</v>
      </c>
      <c r="G840" s="0" t="n">
        <v>0</v>
      </c>
      <c r="H840" s="0" t="n">
        <v>0</v>
      </c>
      <c r="I840" s="0" t="n">
        <v>1</v>
      </c>
    </row>
    <row r="841" customFormat="false" ht="12.8" hidden="false" customHeight="false" outlineLevel="0" collapsed="false">
      <c r="A841" s="0" t="n">
        <v>8.39000000000001</v>
      </c>
      <c r="B841" s="0" t="n">
        <v>0</v>
      </c>
      <c r="C841" s="0" t="n">
        <f aca="false">-0.03+J841</f>
        <v>-0.03</v>
      </c>
      <c r="D841" s="0" t="n">
        <f aca="false">-0.1+K841</f>
        <v>-0.1</v>
      </c>
      <c r="E841" s="0" t="n">
        <f aca="false">9.82+L841</f>
        <v>9.82</v>
      </c>
      <c r="F841" s="0" t="n">
        <v>0</v>
      </c>
      <c r="G841" s="0" t="n">
        <v>0</v>
      </c>
      <c r="H841" s="0" t="n">
        <v>0</v>
      </c>
      <c r="I841" s="0" t="n">
        <v>1</v>
      </c>
    </row>
    <row r="842" customFormat="false" ht="12.8" hidden="false" customHeight="false" outlineLevel="0" collapsed="false">
      <c r="A842" s="0" t="n">
        <v>8.40000000000001</v>
      </c>
      <c r="B842" s="0" t="n">
        <v>0</v>
      </c>
      <c r="C842" s="0" t="n">
        <f aca="false">-0.03+J842</f>
        <v>-0.03</v>
      </c>
      <c r="D842" s="0" t="n">
        <f aca="false">-0.1+K842</f>
        <v>-0.1</v>
      </c>
      <c r="E842" s="0" t="n">
        <f aca="false">9.82+L842</f>
        <v>9.82</v>
      </c>
      <c r="F842" s="0" t="n">
        <v>0</v>
      </c>
      <c r="G842" s="0" t="n">
        <v>0</v>
      </c>
      <c r="H842" s="0" t="n">
        <v>0</v>
      </c>
      <c r="I842" s="0" t="n">
        <v>1</v>
      </c>
    </row>
    <row r="843" customFormat="false" ht="12.8" hidden="false" customHeight="false" outlineLevel="0" collapsed="false">
      <c r="A843" s="0" t="n">
        <v>8.41000000000001</v>
      </c>
      <c r="B843" s="0" t="n">
        <v>0</v>
      </c>
      <c r="C843" s="0" t="n">
        <f aca="false">-0.03+J843</f>
        <v>-0.03</v>
      </c>
      <c r="D843" s="0" t="n">
        <f aca="false">-0.1+K843</f>
        <v>-0.1</v>
      </c>
      <c r="E843" s="0" t="n">
        <f aca="false">9.82+L843</f>
        <v>9.82</v>
      </c>
      <c r="F843" s="0" t="n">
        <v>0</v>
      </c>
      <c r="G843" s="0" t="n">
        <v>0</v>
      </c>
      <c r="H843" s="0" t="n">
        <v>0</v>
      </c>
      <c r="I843" s="0" t="n">
        <v>1</v>
      </c>
    </row>
    <row r="844" customFormat="false" ht="12.8" hidden="false" customHeight="false" outlineLevel="0" collapsed="false">
      <c r="A844" s="0" t="n">
        <v>8.42000000000001</v>
      </c>
      <c r="B844" s="0" t="n">
        <v>0</v>
      </c>
      <c r="C844" s="0" t="n">
        <f aca="false">-0.03+J844</f>
        <v>-0.03</v>
      </c>
      <c r="D844" s="0" t="n">
        <f aca="false">-0.1+K844</f>
        <v>-0.1</v>
      </c>
      <c r="E844" s="0" t="n">
        <f aca="false">9.82+L844</f>
        <v>9.82</v>
      </c>
      <c r="F844" s="0" t="n">
        <v>0</v>
      </c>
      <c r="G844" s="0" t="n">
        <v>0</v>
      </c>
      <c r="H844" s="0" t="n">
        <v>0</v>
      </c>
      <c r="I844" s="0" t="n">
        <v>1</v>
      </c>
    </row>
    <row r="845" customFormat="false" ht="12.8" hidden="false" customHeight="false" outlineLevel="0" collapsed="false">
      <c r="A845" s="0" t="n">
        <v>8.43000000000001</v>
      </c>
      <c r="B845" s="0" t="n">
        <v>0</v>
      </c>
      <c r="C845" s="0" t="n">
        <f aca="false">-0.03+J845</f>
        <v>-0.03</v>
      </c>
      <c r="D845" s="0" t="n">
        <f aca="false">-0.1+K845</f>
        <v>-0.1</v>
      </c>
      <c r="E845" s="0" t="n">
        <f aca="false">9.82+L845</f>
        <v>9.82</v>
      </c>
      <c r="F845" s="0" t="n">
        <v>0</v>
      </c>
      <c r="G845" s="0" t="n">
        <v>0</v>
      </c>
      <c r="H845" s="0" t="n">
        <v>0</v>
      </c>
      <c r="I845" s="0" t="n">
        <v>1</v>
      </c>
    </row>
    <row r="846" customFormat="false" ht="12.8" hidden="false" customHeight="false" outlineLevel="0" collapsed="false">
      <c r="A846" s="0" t="n">
        <v>8.44000000000001</v>
      </c>
      <c r="B846" s="0" t="n">
        <v>0</v>
      </c>
      <c r="C846" s="0" t="n">
        <f aca="false">-0.03+J846</f>
        <v>-0.03</v>
      </c>
      <c r="D846" s="0" t="n">
        <f aca="false">-0.1+K846</f>
        <v>-0.1</v>
      </c>
      <c r="E846" s="0" t="n">
        <f aca="false">9.82+L846</f>
        <v>9.82</v>
      </c>
      <c r="F846" s="0" t="n">
        <v>0</v>
      </c>
      <c r="G846" s="0" t="n">
        <v>0</v>
      </c>
      <c r="H846" s="0" t="n">
        <v>0</v>
      </c>
      <c r="I846" s="0" t="n">
        <v>1</v>
      </c>
    </row>
    <row r="847" customFormat="false" ht="12.8" hidden="false" customHeight="false" outlineLevel="0" collapsed="false">
      <c r="A847" s="0" t="n">
        <v>8.45000000000001</v>
      </c>
      <c r="B847" s="0" t="n">
        <v>0</v>
      </c>
      <c r="C847" s="0" t="n">
        <f aca="false">-0.03+J847</f>
        <v>-0.03</v>
      </c>
      <c r="D847" s="0" t="n">
        <f aca="false">-0.1+K847</f>
        <v>-0.1</v>
      </c>
      <c r="E847" s="0" t="n">
        <f aca="false">9.82+L847</f>
        <v>9.82</v>
      </c>
      <c r="F847" s="0" t="n">
        <v>0</v>
      </c>
      <c r="G847" s="0" t="n">
        <v>0</v>
      </c>
      <c r="H847" s="0" t="n">
        <v>0</v>
      </c>
      <c r="I847" s="0" t="n">
        <v>1</v>
      </c>
    </row>
    <row r="848" customFormat="false" ht="12.8" hidden="false" customHeight="false" outlineLevel="0" collapsed="false">
      <c r="A848" s="0" t="n">
        <v>8.46000000000001</v>
      </c>
      <c r="B848" s="0" t="n">
        <v>0</v>
      </c>
      <c r="C848" s="0" t="n">
        <f aca="false">-0.03+J848</f>
        <v>-0.03</v>
      </c>
      <c r="D848" s="0" t="n">
        <f aca="false">-0.1+K848</f>
        <v>-0.1</v>
      </c>
      <c r="E848" s="0" t="n">
        <f aca="false">9.82+L848</f>
        <v>9.82</v>
      </c>
      <c r="F848" s="0" t="n">
        <v>0</v>
      </c>
      <c r="G848" s="0" t="n">
        <v>0</v>
      </c>
      <c r="H848" s="0" t="n">
        <v>0</v>
      </c>
      <c r="I848" s="0" t="n">
        <v>1</v>
      </c>
    </row>
    <row r="849" customFormat="false" ht="12.8" hidden="false" customHeight="false" outlineLevel="0" collapsed="false">
      <c r="A849" s="0" t="n">
        <v>8.47000000000001</v>
      </c>
      <c r="B849" s="0" t="n">
        <v>0</v>
      </c>
      <c r="C849" s="0" t="n">
        <f aca="false">-0.03+J849</f>
        <v>-0.03</v>
      </c>
      <c r="D849" s="0" t="n">
        <f aca="false">-0.1+K849</f>
        <v>-0.1</v>
      </c>
      <c r="E849" s="0" t="n">
        <f aca="false">9.82+L849</f>
        <v>9.82</v>
      </c>
      <c r="F849" s="0" t="n">
        <v>0</v>
      </c>
      <c r="G849" s="0" t="n">
        <v>0</v>
      </c>
      <c r="H849" s="0" t="n">
        <v>0</v>
      </c>
      <c r="I849" s="0" t="n">
        <v>1</v>
      </c>
    </row>
    <row r="850" customFormat="false" ht="12.8" hidden="false" customHeight="false" outlineLevel="0" collapsed="false">
      <c r="A850" s="0" t="n">
        <v>8.48000000000001</v>
      </c>
      <c r="B850" s="0" t="n">
        <v>0</v>
      </c>
      <c r="C850" s="0" t="n">
        <f aca="false">-0.03+J850</f>
        <v>-0.03</v>
      </c>
      <c r="D850" s="0" t="n">
        <f aca="false">-0.1+K850</f>
        <v>-0.1</v>
      </c>
      <c r="E850" s="0" t="n">
        <f aca="false">9.82+L850</f>
        <v>9.82</v>
      </c>
      <c r="F850" s="0" t="n">
        <v>0</v>
      </c>
      <c r="G850" s="0" t="n">
        <v>0</v>
      </c>
      <c r="H850" s="0" t="n">
        <v>0</v>
      </c>
      <c r="I850" s="0" t="n">
        <v>1</v>
      </c>
    </row>
    <row r="851" customFormat="false" ht="12.8" hidden="false" customHeight="false" outlineLevel="0" collapsed="false">
      <c r="A851" s="0" t="n">
        <v>8.49000000000001</v>
      </c>
      <c r="B851" s="0" t="n">
        <v>0</v>
      </c>
      <c r="C851" s="0" t="n">
        <f aca="false">-0.03+J851</f>
        <v>-0.03</v>
      </c>
      <c r="D851" s="0" t="n">
        <f aca="false">-0.1+K851</f>
        <v>-0.1</v>
      </c>
      <c r="E851" s="0" t="n">
        <f aca="false">9.82+L851</f>
        <v>9.82</v>
      </c>
      <c r="F851" s="0" t="n">
        <v>0</v>
      </c>
      <c r="G851" s="0" t="n">
        <v>0</v>
      </c>
      <c r="H851" s="0" t="n">
        <v>0</v>
      </c>
      <c r="I851" s="0" t="n">
        <v>1</v>
      </c>
    </row>
    <row r="852" customFormat="false" ht="12.8" hidden="false" customHeight="false" outlineLevel="0" collapsed="false">
      <c r="A852" s="0" t="n">
        <v>8.50000000000001</v>
      </c>
      <c r="B852" s="0" t="n">
        <v>0</v>
      </c>
      <c r="C852" s="0" t="n">
        <f aca="false">-0.03+J852</f>
        <v>-0.03</v>
      </c>
      <c r="D852" s="0" t="n">
        <f aca="false">-0.1+K852</f>
        <v>-0.1</v>
      </c>
      <c r="E852" s="0" t="n">
        <f aca="false">9.82+L852</f>
        <v>9.82</v>
      </c>
      <c r="F852" s="0" t="n">
        <v>0</v>
      </c>
      <c r="G852" s="0" t="n">
        <v>0</v>
      </c>
      <c r="H852" s="0" t="n">
        <v>0</v>
      </c>
      <c r="I852" s="0" t="n">
        <v>1</v>
      </c>
    </row>
    <row r="853" customFormat="false" ht="12.8" hidden="false" customHeight="false" outlineLevel="0" collapsed="false">
      <c r="A853" s="0" t="n">
        <v>8.51000000000001</v>
      </c>
      <c r="B853" s="0" t="n">
        <v>0</v>
      </c>
      <c r="C853" s="0" t="n">
        <f aca="false">-0.03+J853</f>
        <v>-0.03</v>
      </c>
      <c r="D853" s="0" t="n">
        <f aca="false">-0.1+K853</f>
        <v>-0.1</v>
      </c>
      <c r="E853" s="0" t="n">
        <f aca="false">9.82+L853</f>
        <v>9.82</v>
      </c>
      <c r="F853" s="0" t="n">
        <v>0</v>
      </c>
      <c r="G853" s="0" t="n">
        <v>0</v>
      </c>
      <c r="H853" s="0" t="n">
        <v>0</v>
      </c>
      <c r="I853" s="0" t="n">
        <v>1</v>
      </c>
    </row>
    <row r="854" customFormat="false" ht="12.8" hidden="false" customHeight="false" outlineLevel="0" collapsed="false">
      <c r="A854" s="0" t="n">
        <v>8.52000000000001</v>
      </c>
      <c r="B854" s="0" t="n">
        <v>0</v>
      </c>
      <c r="C854" s="0" t="n">
        <f aca="false">-0.03+J854</f>
        <v>-0.03</v>
      </c>
      <c r="D854" s="0" t="n">
        <f aca="false">-0.1+K854</f>
        <v>-0.1</v>
      </c>
      <c r="E854" s="0" t="n">
        <f aca="false">9.82+L854</f>
        <v>9.82</v>
      </c>
      <c r="F854" s="0" t="n">
        <v>0</v>
      </c>
      <c r="G854" s="0" t="n">
        <v>0</v>
      </c>
      <c r="H854" s="0" t="n">
        <v>0</v>
      </c>
      <c r="I854" s="0" t="n">
        <v>1</v>
      </c>
    </row>
    <row r="855" customFormat="false" ht="12.8" hidden="false" customHeight="false" outlineLevel="0" collapsed="false">
      <c r="A855" s="0" t="n">
        <v>8.53000000000001</v>
      </c>
      <c r="B855" s="0" t="n">
        <v>0</v>
      </c>
      <c r="C855" s="0" t="n">
        <f aca="false">-0.03+J855</f>
        <v>-0.03</v>
      </c>
      <c r="D855" s="0" t="n">
        <f aca="false">-0.1+K855</f>
        <v>-0.1</v>
      </c>
      <c r="E855" s="0" t="n">
        <f aca="false">9.82+L855</f>
        <v>9.82</v>
      </c>
      <c r="F855" s="0" t="n">
        <v>0</v>
      </c>
      <c r="G855" s="0" t="n">
        <v>0</v>
      </c>
      <c r="H855" s="0" t="n">
        <v>0</v>
      </c>
      <c r="I855" s="0" t="n">
        <v>1</v>
      </c>
    </row>
    <row r="856" customFormat="false" ht="12.8" hidden="false" customHeight="false" outlineLevel="0" collapsed="false">
      <c r="A856" s="0" t="n">
        <v>8.54000000000001</v>
      </c>
      <c r="B856" s="0" t="n">
        <v>0</v>
      </c>
      <c r="C856" s="0" t="n">
        <f aca="false">-0.03+J856</f>
        <v>-0.03</v>
      </c>
      <c r="D856" s="0" t="n">
        <f aca="false">-0.1+K856</f>
        <v>-0.1</v>
      </c>
      <c r="E856" s="0" t="n">
        <f aca="false">9.82+L856</f>
        <v>9.82</v>
      </c>
      <c r="F856" s="0" t="n">
        <v>0</v>
      </c>
      <c r="G856" s="0" t="n">
        <v>0</v>
      </c>
      <c r="H856" s="0" t="n">
        <v>0</v>
      </c>
      <c r="I856" s="0" t="n">
        <v>1</v>
      </c>
    </row>
    <row r="857" customFormat="false" ht="12.8" hidden="false" customHeight="false" outlineLevel="0" collapsed="false">
      <c r="A857" s="0" t="n">
        <v>8.55000000000001</v>
      </c>
      <c r="B857" s="0" t="n">
        <v>0</v>
      </c>
      <c r="C857" s="0" t="n">
        <f aca="false">-0.03+J857</f>
        <v>-0.03</v>
      </c>
      <c r="D857" s="0" t="n">
        <f aca="false">-0.1+K857</f>
        <v>-0.1</v>
      </c>
      <c r="E857" s="0" t="n">
        <f aca="false">9.82+L857</f>
        <v>9.82</v>
      </c>
      <c r="F857" s="0" t="n">
        <v>0</v>
      </c>
      <c r="G857" s="0" t="n">
        <v>0</v>
      </c>
      <c r="H857" s="0" t="n">
        <v>0</v>
      </c>
      <c r="I857" s="0" t="n">
        <v>1</v>
      </c>
    </row>
    <row r="858" customFormat="false" ht="12.8" hidden="false" customHeight="false" outlineLevel="0" collapsed="false">
      <c r="A858" s="0" t="n">
        <v>8.56000000000001</v>
      </c>
      <c r="B858" s="0" t="n">
        <v>0</v>
      </c>
      <c r="C858" s="0" t="n">
        <f aca="false">-0.03+J858</f>
        <v>-0.03</v>
      </c>
      <c r="D858" s="0" t="n">
        <f aca="false">-0.1+K858</f>
        <v>-0.1</v>
      </c>
      <c r="E858" s="0" t="n">
        <f aca="false">9.82+L858</f>
        <v>9.82</v>
      </c>
      <c r="F858" s="0" t="n">
        <v>0</v>
      </c>
      <c r="G858" s="0" t="n">
        <v>0</v>
      </c>
      <c r="H858" s="0" t="n">
        <v>0</v>
      </c>
      <c r="I858" s="0" t="n">
        <v>1</v>
      </c>
    </row>
    <row r="859" customFormat="false" ht="12.8" hidden="false" customHeight="false" outlineLevel="0" collapsed="false">
      <c r="A859" s="0" t="n">
        <v>8.57000000000001</v>
      </c>
      <c r="B859" s="0" t="n">
        <v>0</v>
      </c>
      <c r="C859" s="0" t="n">
        <f aca="false">-0.03+J859</f>
        <v>-0.03</v>
      </c>
      <c r="D859" s="0" t="n">
        <f aca="false">-0.1+K859</f>
        <v>-0.1</v>
      </c>
      <c r="E859" s="0" t="n">
        <f aca="false">9.82+L859</f>
        <v>9.82</v>
      </c>
      <c r="F859" s="0" t="n">
        <v>0</v>
      </c>
      <c r="G859" s="0" t="n">
        <v>0</v>
      </c>
      <c r="H859" s="0" t="n">
        <v>0</v>
      </c>
      <c r="I859" s="0" t="n">
        <v>1</v>
      </c>
    </row>
    <row r="860" customFormat="false" ht="12.8" hidden="false" customHeight="false" outlineLevel="0" collapsed="false">
      <c r="A860" s="0" t="n">
        <v>8.58000000000001</v>
      </c>
      <c r="B860" s="0" t="n">
        <v>0</v>
      </c>
      <c r="C860" s="0" t="n">
        <f aca="false">-0.03+J860</f>
        <v>-0.03</v>
      </c>
      <c r="D860" s="0" t="n">
        <f aca="false">-0.1+K860</f>
        <v>-0.1</v>
      </c>
      <c r="E860" s="0" t="n">
        <f aca="false">9.82+L860</f>
        <v>9.82</v>
      </c>
      <c r="F860" s="0" t="n">
        <v>0</v>
      </c>
      <c r="G860" s="0" t="n">
        <v>0</v>
      </c>
      <c r="H860" s="0" t="n">
        <v>0</v>
      </c>
      <c r="I860" s="0" t="n">
        <v>1</v>
      </c>
    </row>
    <row r="861" customFormat="false" ht="12.8" hidden="false" customHeight="false" outlineLevel="0" collapsed="false">
      <c r="A861" s="0" t="n">
        <v>8.59000000000001</v>
      </c>
      <c r="B861" s="0" t="n">
        <v>0</v>
      </c>
      <c r="C861" s="0" t="n">
        <f aca="false">-0.03+J861</f>
        <v>-0.03</v>
      </c>
      <c r="D861" s="0" t="n">
        <f aca="false">-0.1+K861</f>
        <v>-0.1</v>
      </c>
      <c r="E861" s="0" t="n">
        <f aca="false">9.82+L861</f>
        <v>9.82</v>
      </c>
      <c r="F861" s="0" t="n">
        <v>0</v>
      </c>
      <c r="G861" s="0" t="n">
        <v>0</v>
      </c>
      <c r="H861" s="0" t="n">
        <v>0</v>
      </c>
      <c r="I861" s="0" t="n">
        <v>1</v>
      </c>
    </row>
    <row r="862" customFormat="false" ht="12.8" hidden="false" customHeight="false" outlineLevel="0" collapsed="false">
      <c r="A862" s="0" t="n">
        <v>8.60000000000001</v>
      </c>
      <c r="B862" s="0" t="n">
        <v>0</v>
      </c>
      <c r="C862" s="0" t="n">
        <f aca="false">-0.03+J862</f>
        <v>-0.03</v>
      </c>
      <c r="D862" s="0" t="n">
        <f aca="false">-0.1+K862</f>
        <v>-0.1</v>
      </c>
      <c r="E862" s="0" t="n">
        <f aca="false">9.82+L862</f>
        <v>9.82</v>
      </c>
      <c r="F862" s="0" t="n">
        <v>0</v>
      </c>
      <c r="G862" s="0" t="n">
        <v>0</v>
      </c>
      <c r="H862" s="0" t="n">
        <v>0</v>
      </c>
      <c r="I862" s="0" t="n">
        <v>1</v>
      </c>
    </row>
    <row r="863" customFormat="false" ht="12.8" hidden="false" customHeight="false" outlineLevel="0" collapsed="false">
      <c r="A863" s="0" t="n">
        <v>8.61000000000001</v>
      </c>
      <c r="B863" s="0" t="n">
        <v>0</v>
      </c>
      <c r="C863" s="0" t="n">
        <f aca="false">-0.03+J863</f>
        <v>-0.03</v>
      </c>
      <c r="D863" s="0" t="n">
        <f aca="false">-0.1+K863</f>
        <v>-0.1</v>
      </c>
      <c r="E863" s="0" t="n">
        <f aca="false">9.82+L863</f>
        <v>9.82</v>
      </c>
      <c r="F863" s="0" t="n">
        <v>0</v>
      </c>
      <c r="G863" s="0" t="n">
        <v>0</v>
      </c>
      <c r="H863" s="0" t="n">
        <v>0</v>
      </c>
      <c r="I863" s="0" t="n">
        <v>1</v>
      </c>
    </row>
    <row r="864" customFormat="false" ht="12.8" hidden="false" customHeight="false" outlineLevel="0" collapsed="false">
      <c r="A864" s="0" t="n">
        <v>8.62000000000001</v>
      </c>
      <c r="B864" s="0" t="n">
        <v>0</v>
      </c>
      <c r="C864" s="0" t="n">
        <f aca="false">-0.03+J864</f>
        <v>-0.03</v>
      </c>
      <c r="D864" s="0" t="n">
        <f aca="false">-0.1+K864</f>
        <v>-0.1</v>
      </c>
      <c r="E864" s="0" t="n">
        <f aca="false">9.82+L864</f>
        <v>9.82</v>
      </c>
      <c r="F864" s="0" t="n">
        <v>0</v>
      </c>
      <c r="G864" s="0" t="n">
        <v>0</v>
      </c>
      <c r="H864" s="0" t="n">
        <v>0</v>
      </c>
      <c r="I864" s="0" t="n">
        <v>1</v>
      </c>
    </row>
    <row r="865" customFormat="false" ht="12.8" hidden="false" customHeight="false" outlineLevel="0" collapsed="false">
      <c r="A865" s="0" t="n">
        <v>8.63000000000001</v>
      </c>
      <c r="B865" s="0" t="n">
        <v>0</v>
      </c>
      <c r="C865" s="0" t="n">
        <f aca="false">-0.03+J865</f>
        <v>-0.03</v>
      </c>
      <c r="D865" s="0" t="n">
        <f aca="false">-0.1+K865</f>
        <v>-0.1</v>
      </c>
      <c r="E865" s="0" t="n">
        <f aca="false">9.82+L865</f>
        <v>9.82</v>
      </c>
      <c r="F865" s="0" t="n">
        <v>0</v>
      </c>
      <c r="G865" s="0" t="n">
        <v>0</v>
      </c>
      <c r="H865" s="0" t="n">
        <v>0</v>
      </c>
      <c r="I865" s="0" t="n">
        <v>1</v>
      </c>
    </row>
    <row r="866" customFormat="false" ht="12.8" hidden="false" customHeight="false" outlineLevel="0" collapsed="false">
      <c r="A866" s="0" t="n">
        <v>8.64000000000001</v>
      </c>
      <c r="B866" s="0" t="n">
        <v>0</v>
      </c>
      <c r="C866" s="0" t="n">
        <f aca="false">-0.03+J866</f>
        <v>-0.03</v>
      </c>
      <c r="D866" s="0" t="n">
        <f aca="false">-0.1+K866</f>
        <v>-0.1</v>
      </c>
      <c r="E866" s="0" t="n">
        <f aca="false">9.82+L866</f>
        <v>9.82</v>
      </c>
      <c r="F866" s="0" t="n">
        <v>0</v>
      </c>
      <c r="G866" s="0" t="n">
        <v>0</v>
      </c>
      <c r="H866" s="0" t="n">
        <v>0</v>
      </c>
      <c r="I866" s="0" t="n">
        <v>1</v>
      </c>
    </row>
    <row r="867" customFormat="false" ht="12.8" hidden="false" customHeight="false" outlineLevel="0" collapsed="false">
      <c r="A867" s="0" t="n">
        <v>8.65000000000001</v>
      </c>
      <c r="B867" s="0" t="n">
        <v>0</v>
      </c>
      <c r="C867" s="0" t="n">
        <f aca="false">-0.03+J867</f>
        <v>-0.03</v>
      </c>
      <c r="D867" s="0" t="n">
        <f aca="false">-0.1+K867</f>
        <v>-0.1</v>
      </c>
      <c r="E867" s="0" t="n">
        <f aca="false">9.82+L867</f>
        <v>9.82</v>
      </c>
      <c r="F867" s="0" t="n">
        <v>0</v>
      </c>
      <c r="G867" s="0" t="n">
        <v>0</v>
      </c>
      <c r="H867" s="0" t="n">
        <v>0</v>
      </c>
      <c r="I867" s="0" t="n">
        <v>1</v>
      </c>
    </row>
    <row r="868" customFormat="false" ht="12.8" hidden="false" customHeight="false" outlineLevel="0" collapsed="false">
      <c r="A868" s="0" t="n">
        <v>8.66000000000001</v>
      </c>
      <c r="B868" s="0" t="n">
        <v>0</v>
      </c>
      <c r="C868" s="0" t="n">
        <f aca="false">-0.03+J868</f>
        <v>-0.03</v>
      </c>
      <c r="D868" s="0" t="n">
        <f aca="false">-0.1+K868</f>
        <v>-0.1</v>
      </c>
      <c r="E868" s="0" t="n">
        <f aca="false">9.82+L868</f>
        <v>9.82</v>
      </c>
      <c r="F868" s="0" t="n">
        <v>0</v>
      </c>
      <c r="G868" s="0" t="n">
        <v>0</v>
      </c>
      <c r="H868" s="0" t="n">
        <v>0</v>
      </c>
      <c r="I868" s="0" t="n">
        <v>1</v>
      </c>
    </row>
    <row r="869" customFormat="false" ht="12.8" hidden="false" customHeight="false" outlineLevel="0" collapsed="false">
      <c r="A869" s="0" t="n">
        <v>8.67000000000001</v>
      </c>
      <c r="B869" s="0" t="n">
        <v>0</v>
      </c>
      <c r="C869" s="0" t="n">
        <f aca="false">-0.03+J869</f>
        <v>-0.03</v>
      </c>
      <c r="D869" s="0" t="n">
        <f aca="false">-0.1+K869</f>
        <v>-0.1</v>
      </c>
      <c r="E869" s="0" t="n">
        <f aca="false">9.82+L869</f>
        <v>9.82</v>
      </c>
      <c r="F869" s="0" t="n">
        <v>0</v>
      </c>
      <c r="G869" s="0" t="n">
        <v>0</v>
      </c>
      <c r="H869" s="0" t="n">
        <v>0</v>
      </c>
      <c r="I869" s="0" t="n">
        <v>1</v>
      </c>
    </row>
    <row r="870" customFormat="false" ht="12.8" hidden="false" customHeight="false" outlineLevel="0" collapsed="false">
      <c r="A870" s="0" t="n">
        <v>8.68000000000001</v>
      </c>
      <c r="B870" s="0" t="n">
        <v>0</v>
      </c>
      <c r="C870" s="0" t="n">
        <f aca="false">-0.03+J870</f>
        <v>-0.03</v>
      </c>
      <c r="D870" s="0" t="n">
        <f aca="false">-0.1+K870</f>
        <v>-0.1</v>
      </c>
      <c r="E870" s="0" t="n">
        <f aca="false">9.82+L870</f>
        <v>9.82</v>
      </c>
      <c r="F870" s="0" t="n">
        <v>0</v>
      </c>
      <c r="G870" s="0" t="n">
        <v>0</v>
      </c>
      <c r="H870" s="0" t="n">
        <v>0</v>
      </c>
      <c r="I870" s="0" t="n">
        <v>1</v>
      </c>
    </row>
    <row r="871" customFormat="false" ht="12.8" hidden="false" customHeight="false" outlineLevel="0" collapsed="false">
      <c r="A871" s="0" t="n">
        <v>8.69000000000001</v>
      </c>
      <c r="B871" s="0" t="n">
        <v>0</v>
      </c>
      <c r="C871" s="0" t="n">
        <f aca="false">-0.03+J871</f>
        <v>-0.03</v>
      </c>
      <c r="D871" s="0" t="n">
        <f aca="false">-0.1+K871</f>
        <v>-0.1</v>
      </c>
      <c r="E871" s="0" t="n">
        <f aca="false">9.82+L871</f>
        <v>9.82</v>
      </c>
      <c r="F871" s="0" t="n">
        <v>0</v>
      </c>
      <c r="G871" s="0" t="n">
        <v>0</v>
      </c>
      <c r="H871" s="0" t="n">
        <v>0</v>
      </c>
      <c r="I871" s="0" t="n">
        <v>1</v>
      </c>
    </row>
    <row r="872" customFormat="false" ht="12.8" hidden="false" customHeight="false" outlineLevel="0" collapsed="false">
      <c r="A872" s="0" t="n">
        <v>8.70000000000001</v>
      </c>
      <c r="B872" s="0" t="n">
        <v>0</v>
      </c>
      <c r="C872" s="0" t="n">
        <f aca="false">-0.03+J872</f>
        <v>-0.03</v>
      </c>
      <c r="D872" s="0" t="n">
        <f aca="false">-0.1+K872</f>
        <v>-0.1</v>
      </c>
      <c r="E872" s="0" t="n">
        <f aca="false">9.82+L872</f>
        <v>9.82</v>
      </c>
      <c r="F872" s="0" t="n">
        <v>0</v>
      </c>
      <c r="G872" s="0" t="n">
        <v>0</v>
      </c>
      <c r="H872" s="0" t="n">
        <v>0</v>
      </c>
      <c r="I872" s="0" t="n">
        <v>1</v>
      </c>
    </row>
    <row r="873" customFormat="false" ht="12.8" hidden="false" customHeight="false" outlineLevel="0" collapsed="false">
      <c r="A873" s="0" t="n">
        <v>8.71000000000001</v>
      </c>
      <c r="B873" s="0" t="n">
        <v>0</v>
      </c>
      <c r="C873" s="0" t="n">
        <f aca="false">-0.03+J873</f>
        <v>-0.03</v>
      </c>
      <c r="D873" s="0" t="n">
        <f aca="false">-0.1+K873</f>
        <v>-0.1</v>
      </c>
      <c r="E873" s="0" t="n">
        <f aca="false">9.82+L873</f>
        <v>9.82</v>
      </c>
      <c r="F873" s="0" t="n">
        <v>0</v>
      </c>
      <c r="G873" s="0" t="n">
        <v>0</v>
      </c>
      <c r="H873" s="0" t="n">
        <v>0</v>
      </c>
      <c r="I873" s="0" t="n">
        <v>1</v>
      </c>
    </row>
    <row r="874" customFormat="false" ht="12.8" hidden="false" customHeight="false" outlineLevel="0" collapsed="false">
      <c r="A874" s="0" t="n">
        <v>8.72000000000001</v>
      </c>
      <c r="B874" s="0" t="n">
        <v>0</v>
      </c>
      <c r="C874" s="0" t="n">
        <f aca="false">-0.03+J874</f>
        <v>-0.03</v>
      </c>
      <c r="D874" s="0" t="n">
        <f aca="false">-0.1+K874</f>
        <v>-0.1</v>
      </c>
      <c r="E874" s="0" t="n">
        <f aca="false">9.82+L874</f>
        <v>9.82</v>
      </c>
      <c r="F874" s="0" t="n">
        <v>0</v>
      </c>
      <c r="G874" s="0" t="n">
        <v>0</v>
      </c>
      <c r="H874" s="0" t="n">
        <v>0</v>
      </c>
      <c r="I874" s="0" t="n">
        <v>1</v>
      </c>
    </row>
    <row r="875" customFormat="false" ht="12.8" hidden="false" customHeight="false" outlineLevel="0" collapsed="false">
      <c r="A875" s="0" t="n">
        <v>8.73000000000001</v>
      </c>
      <c r="B875" s="0" t="n">
        <v>0</v>
      </c>
      <c r="C875" s="0" t="n">
        <f aca="false">-0.03+J875</f>
        <v>-0.03</v>
      </c>
      <c r="D875" s="0" t="n">
        <f aca="false">-0.1+K875</f>
        <v>-0.1</v>
      </c>
      <c r="E875" s="0" t="n">
        <f aca="false">9.82+L875</f>
        <v>9.82</v>
      </c>
      <c r="F875" s="0" t="n">
        <v>0</v>
      </c>
      <c r="G875" s="0" t="n">
        <v>0</v>
      </c>
      <c r="H875" s="0" t="n">
        <v>0</v>
      </c>
      <c r="I875" s="0" t="n">
        <v>1</v>
      </c>
    </row>
    <row r="876" customFormat="false" ht="12.8" hidden="false" customHeight="false" outlineLevel="0" collapsed="false">
      <c r="A876" s="0" t="n">
        <v>8.74000000000001</v>
      </c>
      <c r="B876" s="0" t="n">
        <v>0</v>
      </c>
      <c r="C876" s="0" t="n">
        <f aca="false">-0.03+J876</f>
        <v>-0.03</v>
      </c>
      <c r="D876" s="0" t="n">
        <f aca="false">-0.1+K876</f>
        <v>-0.1</v>
      </c>
      <c r="E876" s="0" t="n">
        <f aca="false">9.82+L876</f>
        <v>9.82</v>
      </c>
      <c r="F876" s="0" t="n">
        <v>0</v>
      </c>
      <c r="G876" s="0" t="n">
        <v>0</v>
      </c>
      <c r="H876" s="0" t="n">
        <v>0</v>
      </c>
      <c r="I876" s="0" t="n">
        <v>1</v>
      </c>
    </row>
    <row r="877" customFormat="false" ht="12.8" hidden="false" customHeight="false" outlineLevel="0" collapsed="false">
      <c r="A877" s="0" t="n">
        <v>8.75000000000001</v>
      </c>
      <c r="B877" s="0" t="n">
        <v>0</v>
      </c>
      <c r="C877" s="0" t="n">
        <f aca="false">-0.03+J877</f>
        <v>-0.03</v>
      </c>
      <c r="D877" s="0" t="n">
        <f aca="false">-0.1+K877</f>
        <v>-0.1</v>
      </c>
      <c r="E877" s="0" t="n">
        <f aca="false">9.82+L877</f>
        <v>9.82</v>
      </c>
      <c r="F877" s="0" t="n">
        <v>0</v>
      </c>
      <c r="G877" s="0" t="n">
        <v>0</v>
      </c>
      <c r="H877" s="0" t="n">
        <v>0</v>
      </c>
      <c r="I877" s="0" t="n">
        <v>1</v>
      </c>
    </row>
    <row r="878" customFormat="false" ht="12.8" hidden="false" customHeight="false" outlineLevel="0" collapsed="false">
      <c r="A878" s="0" t="n">
        <v>8.76000000000001</v>
      </c>
      <c r="B878" s="0" t="n">
        <v>0</v>
      </c>
      <c r="C878" s="0" t="n">
        <f aca="false">-0.03+J878</f>
        <v>-0.03</v>
      </c>
      <c r="D878" s="0" t="n">
        <f aca="false">-0.1+K878</f>
        <v>-0.1</v>
      </c>
      <c r="E878" s="0" t="n">
        <f aca="false">9.82+L878</f>
        <v>9.82</v>
      </c>
      <c r="F878" s="0" t="n">
        <v>0</v>
      </c>
      <c r="G878" s="0" t="n">
        <v>0</v>
      </c>
      <c r="H878" s="0" t="n">
        <v>0</v>
      </c>
      <c r="I878" s="0" t="n">
        <v>1</v>
      </c>
    </row>
    <row r="879" customFormat="false" ht="12.8" hidden="false" customHeight="false" outlineLevel="0" collapsed="false">
      <c r="A879" s="0" t="n">
        <v>8.77000000000001</v>
      </c>
      <c r="B879" s="0" t="n">
        <v>0</v>
      </c>
      <c r="C879" s="0" t="n">
        <f aca="false">-0.03+J879</f>
        <v>-0.03</v>
      </c>
      <c r="D879" s="0" t="n">
        <f aca="false">-0.1+K879</f>
        <v>-0.1</v>
      </c>
      <c r="E879" s="0" t="n">
        <f aca="false">9.82+L879</f>
        <v>9.82</v>
      </c>
      <c r="F879" s="0" t="n">
        <v>0</v>
      </c>
      <c r="G879" s="0" t="n">
        <v>0</v>
      </c>
      <c r="H879" s="0" t="n">
        <v>0</v>
      </c>
      <c r="I879" s="0" t="n">
        <v>1</v>
      </c>
    </row>
    <row r="880" customFormat="false" ht="12.8" hidden="false" customHeight="false" outlineLevel="0" collapsed="false">
      <c r="A880" s="0" t="n">
        <v>8.78000000000001</v>
      </c>
      <c r="B880" s="0" t="n">
        <v>0</v>
      </c>
      <c r="C880" s="0" t="n">
        <f aca="false">-0.03+J880</f>
        <v>-0.03</v>
      </c>
      <c r="D880" s="0" t="n">
        <f aca="false">-0.1+K880</f>
        <v>-0.1</v>
      </c>
      <c r="E880" s="0" t="n">
        <f aca="false">9.82+L880</f>
        <v>9.82</v>
      </c>
      <c r="F880" s="0" t="n">
        <v>0</v>
      </c>
      <c r="G880" s="0" t="n">
        <v>0</v>
      </c>
      <c r="H880" s="0" t="n">
        <v>0</v>
      </c>
      <c r="I880" s="0" t="n">
        <v>1</v>
      </c>
    </row>
    <row r="881" customFormat="false" ht="12.8" hidden="false" customHeight="false" outlineLevel="0" collapsed="false">
      <c r="A881" s="0" t="n">
        <v>8.79000000000001</v>
      </c>
      <c r="B881" s="0" t="n">
        <v>0</v>
      </c>
      <c r="C881" s="0" t="n">
        <f aca="false">-0.03+J881</f>
        <v>-0.03</v>
      </c>
      <c r="D881" s="0" t="n">
        <f aca="false">-0.1+K881</f>
        <v>-0.1</v>
      </c>
      <c r="E881" s="0" t="n">
        <f aca="false">9.82+L881</f>
        <v>9.82</v>
      </c>
      <c r="F881" s="0" t="n">
        <v>0</v>
      </c>
      <c r="G881" s="0" t="n">
        <v>0</v>
      </c>
      <c r="H881" s="0" t="n">
        <v>0</v>
      </c>
      <c r="I881" s="0" t="n">
        <v>1</v>
      </c>
    </row>
    <row r="882" customFormat="false" ht="12.8" hidden="false" customHeight="false" outlineLevel="0" collapsed="false">
      <c r="A882" s="0" t="n">
        <v>8.80000000000001</v>
      </c>
      <c r="B882" s="0" t="n">
        <v>0</v>
      </c>
      <c r="C882" s="0" t="n">
        <f aca="false">-0.03+J882</f>
        <v>-0.03</v>
      </c>
      <c r="D882" s="0" t="n">
        <f aca="false">-0.1+K882</f>
        <v>-0.1</v>
      </c>
      <c r="E882" s="0" t="n">
        <f aca="false">9.82+L882</f>
        <v>9.82</v>
      </c>
      <c r="F882" s="0" t="n">
        <v>0</v>
      </c>
      <c r="G882" s="0" t="n">
        <v>0</v>
      </c>
      <c r="H882" s="0" t="n">
        <v>0</v>
      </c>
      <c r="I882" s="0" t="n">
        <v>1</v>
      </c>
    </row>
    <row r="883" customFormat="false" ht="12.8" hidden="false" customHeight="false" outlineLevel="0" collapsed="false">
      <c r="A883" s="0" t="n">
        <v>8.81000000000001</v>
      </c>
      <c r="B883" s="0" t="n">
        <v>0</v>
      </c>
      <c r="C883" s="0" t="n">
        <f aca="false">-0.03+J883</f>
        <v>-0.03</v>
      </c>
      <c r="D883" s="0" t="n">
        <f aca="false">-0.1+K883</f>
        <v>-0.1</v>
      </c>
      <c r="E883" s="0" t="n">
        <f aca="false">9.82+L883</f>
        <v>9.82</v>
      </c>
      <c r="F883" s="0" t="n">
        <v>0</v>
      </c>
      <c r="G883" s="0" t="n">
        <v>0</v>
      </c>
      <c r="H883" s="0" t="n">
        <v>0</v>
      </c>
      <c r="I883" s="0" t="n">
        <v>1</v>
      </c>
    </row>
    <row r="884" customFormat="false" ht="12.8" hidden="false" customHeight="false" outlineLevel="0" collapsed="false">
      <c r="A884" s="0" t="n">
        <v>8.82000000000001</v>
      </c>
      <c r="B884" s="0" t="n">
        <v>0</v>
      </c>
      <c r="C884" s="0" t="n">
        <f aca="false">-0.03+J884</f>
        <v>-0.03</v>
      </c>
      <c r="D884" s="0" t="n">
        <f aca="false">-0.1+K884</f>
        <v>-0.1</v>
      </c>
      <c r="E884" s="0" t="n">
        <f aca="false">9.82+L884</f>
        <v>9.82</v>
      </c>
      <c r="F884" s="0" t="n">
        <v>0</v>
      </c>
      <c r="G884" s="0" t="n">
        <v>0</v>
      </c>
      <c r="H884" s="0" t="n">
        <v>0</v>
      </c>
      <c r="I884" s="0" t="n">
        <v>1</v>
      </c>
    </row>
    <row r="885" customFormat="false" ht="12.8" hidden="false" customHeight="false" outlineLevel="0" collapsed="false">
      <c r="A885" s="0" t="n">
        <v>8.83000000000001</v>
      </c>
      <c r="B885" s="0" t="n">
        <v>0</v>
      </c>
      <c r="C885" s="0" t="n">
        <f aca="false">-0.03+J885</f>
        <v>-0.03</v>
      </c>
      <c r="D885" s="0" t="n">
        <f aca="false">-0.1+K885</f>
        <v>-0.1</v>
      </c>
      <c r="E885" s="0" t="n">
        <f aca="false">9.82+L885</f>
        <v>9.82</v>
      </c>
      <c r="F885" s="0" t="n">
        <v>0</v>
      </c>
      <c r="G885" s="0" t="n">
        <v>0</v>
      </c>
      <c r="H885" s="0" t="n">
        <v>0</v>
      </c>
      <c r="I885" s="0" t="n">
        <v>1</v>
      </c>
    </row>
    <row r="886" customFormat="false" ht="12.8" hidden="false" customHeight="false" outlineLevel="0" collapsed="false">
      <c r="A886" s="0" t="n">
        <v>8.84000000000001</v>
      </c>
      <c r="B886" s="0" t="n">
        <v>0</v>
      </c>
      <c r="C886" s="0" t="n">
        <f aca="false">-0.03+J886</f>
        <v>-0.03</v>
      </c>
      <c r="D886" s="0" t="n">
        <f aca="false">-0.1+K886</f>
        <v>-0.1</v>
      </c>
      <c r="E886" s="0" t="n">
        <f aca="false">9.82+L886</f>
        <v>9.82</v>
      </c>
      <c r="F886" s="0" t="n">
        <v>0</v>
      </c>
      <c r="G886" s="0" t="n">
        <v>0</v>
      </c>
      <c r="H886" s="0" t="n">
        <v>0</v>
      </c>
      <c r="I886" s="0" t="n">
        <v>1</v>
      </c>
    </row>
    <row r="887" customFormat="false" ht="12.8" hidden="false" customHeight="false" outlineLevel="0" collapsed="false">
      <c r="A887" s="0" t="n">
        <v>8.85000000000001</v>
      </c>
      <c r="B887" s="0" t="n">
        <v>0</v>
      </c>
      <c r="C887" s="0" t="n">
        <f aca="false">-0.03+J887</f>
        <v>-0.03</v>
      </c>
      <c r="D887" s="0" t="n">
        <f aca="false">-0.1+K887</f>
        <v>-0.1</v>
      </c>
      <c r="E887" s="0" t="n">
        <f aca="false">9.82+L887</f>
        <v>9.82</v>
      </c>
      <c r="F887" s="0" t="n">
        <v>0</v>
      </c>
      <c r="G887" s="0" t="n">
        <v>0</v>
      </c>
      <c r="H887" s="0" t="n">
        <v>0</v>
      </c>
      <c r="I887" s="0" t="n">
        <v>1</v>
      </c>
    </row>
    <row r="888" customFormat="false" ht="12.8" hidden="false" customHeight="false" outlineLevel="0" collapsed="false">
      <c r="A888" s="0" t="n">
        <v>8.86000000000001</v>
      </c>
      <c r="B888" s="0" t="n">
        <v>0</v>
      </c>
      <c r="C888" s="0" t="n">
        <f aca="false">-0.03+J888</f>
        <v>-0.03</v>
      </c>
      <c r="D888" s="0" t="n">
        <f aca="false">-0.1+K888</f>
        <v>-0.1</v>
      </c>
      <c r="E888" s="0" t="n">
        <f aca="false">9.82+L888</f>
        <v>9.82</v>
      </c>
      <c r="F888" s="0" t="n">
        <v>0</v>
      </c>
      <c r="G888" s="0" t="n">
        <v>0</v>
      </c>
      <c r="H888" s="0" t="n">
        <v>0</v>
      </c>
      <c r="I888" s="0" t="n">
        <v>1</v>
      </c>
    </row>
    <row r="889" customFormat="false" ht="12.8" hidden="false" customHeight="false" outlineLevel="0" collapsed="false">
      <c r="A889" s="0" t="n">
        <v>8.87000000000001</v>
      </c>
      <c r="B889" s="0" t="n">
        <v>0</v>
      </c>
      <c r="C889" s="0" t="n">
        <f aca="false">-0.03+J889</f>
        <v>-0.03</v>
      </c>
      <c r="D889" s="0" t="n">
        <f aca="false">-0.1+K889</f>
        <v>-0.1</v>
      </c>
      <c r="E889" s="0" t="n">
        <f aca="false">9.82+L889</f>
        <v>9.82</v>
      </c>
      <c r="F889" s="0" t="n">
        <v>0</v>
      </c>
      <c r="G889" s="0" t="n">
        <v>0</v>
      </c>
      <c r="H889" s="0" t="n">
        <v>0</v>
      </c>
      <c r="I889" s="0" t="n">
        <v>1</v>
      </c>
    </row>
    <row r="890" customFormat="false" ht="12.8" hidden="false" customHeight="false" outlineLevel="0" collapsed="false">
      <c r="A890" s="0" t="n">
        <v>8.88000000000001</v>
      </c>
      <c r="B890" s="0" t="n">
        <v>0</v>
      </c>
      <c r="C890" s="0" t="n">
        <f aca="false">-0.03+J890</f>
        <v>-0.03</v>
      </c>
      <c r="D890" s="0" t="n">
        <f aca="false">-0.1+K890</f>
        <v>-0.1</v>
      </c>
      <c r="E890" s="0" t="n">
        <f aca="false">9.82+L890</f>
        <v>9.82</v>
      </c>
      <c r="F890" s="0" t="n">
        <v>0</v>
      </c>
      <c r="G890" s="0" t="n">
        <v>0</v>
      </c>
      <c r="H890" s="0" t="n">
        <v>0</v>
      </c>
      <c r="I890" s="0" t="n">
        <v>1</v>
      </c>
    </row>
    <row r="891" customFormat="false" ht="12.8" hidden="false" customHeight="false" outlineLevel="0" collapsed="false">
      <c r="A891" s="0" t="n">
        <v>8.89000000000001</v>
      </c>
      <c r="B891" s="0" t="n">
        <v>0</v>
      </c>
      <c r="C891" s="0" t="n">
        <f aca="false">-0.03+J891</f>
        <v>-0.03</v>
      </c>
      <c r="D891" s="0" t="n">
        <f aca="false">-0.1+K891</f>
        <v>-0.1</v>
      </c>
      <c r="E891" s="0" t="n">
        <f aca="false">9.82+L891</f>
        <v>9.82</v>
      </c>
      <c r="F891" s="0" t="n">
        <v>0</v>
      </c>
      <c r="G891" s="0" t="n">
        <v>0</v>
      </c>
      <c r="H891" s="0" t="n">
        <v>0</v>
      </c>
      <c r="I891" s="0" t="n">
        <v>1</v>
      </c>
    </row>
    <row r="892" customFormat="false" ht="12.8" hidden="false" customHeight="false" outlineLevel="0" collapsed="false">
      <c r="A892" s="0" t="n">
        <v>8.90000000000001</v>
      </c>
      <c r="B892" s="0" t="n">
        <v>0</v>
      </c>
      <c r="C892" s="0" t="n">
        <f aca="false">-0.03+J892</f>
        <v>-0.03</v>
      </c>
      <c r="D892" s="0" t="n">
        <f aca="false">-0.1+K892</f>
        <v>-0.1</v>
      </c>
      <c r="E892" s="0" t="n">
        <f aca="false">9.82+L892</f>
        <v>9.82</v>
      </c>
      <c r="F892" s="0" t="n">
        <v>0</v>
      </c>
      <c r="G892" s="0" t="n">
        <v>0</v>
      </c>
      <c r="H892" s="0" t="n">
        <v>0</v>
      </c>
      <c r="I892" s="0" t="n">
        <v>1</v>
      </c>
    </row>
    <row r="893" customFormat="false" ht="12.8" hidden="false" customHeight="false" outlineLevel="0" collapsed="false">
      <c r="A893" s="0" t="n">
        <v>8.91000000000001</v>
      </c>
      <c r="B893" s="0" t="n">
        <v>0</v>
      </c>
      <c r="C893" s="0" t="n">
        <f aca="false">-0.03+J893</f>
        <v>-0.03</v>
      </c>
      <c r="D893" s="0" t="n">
        <f aca="false">-0.1+K893</f>
        <v>-0.1</v>
      </c>
      <c r="E893" s="0" t="n">
        <f aca="false">9.82+L893</f>
        <v>9.82</v>
      </c>
      <c r="F893" s="0" t="n">
        <v>0</v>
      </c>
      <c r="G893" s="0" t="n">
        <v>0</v>
      </c>
      <c r="H893" s="0" t="n">
        <v>0</v>
      </c>
      <c r="I893" s="0" t="n">
        <v>1</v>
      </c>
    </row>
    <row r="894" customFormat="false" ht="12.8" hidden="false" customHeight="false" outlineLevel="0" collapsed="false">
      <c r="A894" s="0" t="n">
        <v>8.92000000000001</v>
      </c>
      <c r="B894" s="0" t="n">
        <v>0</v>
      </c>
      <c r="C894" s="0" t="n">
        <f aca="false">-0.03+J894</f>
        <v>-0.03</v>
      </c>
      <c r="D894" s="0" t="n">
        <f aca="false">-0.1+K894</f>
        <v>-0.1</v>
      </c>
      <c r="E894" s="0" t="n">
        <f aca="false">9.82+L894</f>
        <v>9.82</v>
      </c>
      <c r="F894" s="0" t="n">
        <v>0</v>
      </c>
      <c r="G894" s="0" t="n">
        <v>0</v>
      </c>
      <c r="H894" s="0" t="n">
        <v>0</v>
      </c>
      <c r="I894" s="0" t="n">
        <v>1</v>
      </c>
    </row>
    <row r="895" customFormat="false" ht="12.8" hidden="false" customHeight="false" outlineLevel="0" collapsed="false">
      <c r="A895" s="0" t="n">
        <v>8.93000000000001</v>
      </c>
      <c r="B895" s="0" t="n">
        <v>0</v>
      </c>
      <c r="C895" s="0" t="n">
        <f aca="false">-0.03+J895</f>
        <v>-0.03</v>
      </c>
      <c r="D895" s="0" t="n">
        <f aca="false">-0.1+K895</f>
        <v>-0.1</v>
      </c>
      <c r="E895" s="0" t="n">
        <f aca="false">9.82+L895</f>
        <v>9.82</v>
      </c>
      <c r="F895" s="0" t="n">
        <v>0</v>
      </c>
      <c r="G895" s="0" t="n">
        <v>0</v>
      </c>
      <c r="H895" s="0" t="n">
        <v>0</v>
      </c>
      <c r="I895" s="0" t="n">
        <v>1</v>
      </c>
    </row>
    <row r="896" customFormat="false" ht="12.8" hidden="false" customHeight="false" outlineLevel="0" collapsed="false">
      <c r="A896" s="0" t="n">
        <v>8.94000000000001</v>
      </c>
      <c r="B896" s="0" t="n">
        <v>0</v>
      </c>
      <c r="C896" s="0" t="n">
        <f aca="false">-0.03+J896</f>
        <v>-0.03</v>
      </c>
      <c r="D896" s="0" t="n">
        <f aca="false">-0.1+K896</f>
        <v>-0.1</v>
      </c>
      <c r="E896" s="0" t="n">
        <f aca="false">9.82+L896</f>
        <v>9.82</v>
      </c>
      <c r="F896" s="0" t="n">
        <v>0</v>
      </c>
      <c r="G896" s="0" t="n">
        <v>0</v>
      </c>
      <c r="H896" s="0" t="n">
        <v>0</v>
      </c>
      <c r="I896" s="0" t="n">
        <v>1</v>
      </c>
    </row>
    <row r="897" customFormat="false" ht="12.8" hidden="false" customHeight="false" outlineLevel="0" collapsed="false">
      <c r="A897" s="0" t="n">
        <v>8.95000000000001</v>
      </c>
      <c r="B897" s="0" t="n">
        <v>0</v>
      </c>
      <c r="C897" s="0" t="n">
        <f aca="false">-0.03+J897</f>
        <v>-0.03</v>
      </c>
      <c r="D897" s="0" t="n">
        <f aca="false">-0.1+K897</f>
        <v>-0.1</v>
      </c>
      <c r="E897" s="0" t="n">
        <f aca="false">9.82+L897</f>
        <v>9.82</v>
      </c>
      <c r="F897" s="0" t="n">
        <v>0</v>
      </c>
      <c r="G897" s="0" t="n">
        <v>0</v>
      </c>
      <c r="H897" s="0" t="n">
        <v>0</v>
      </c>
      <c r="I897" s="0" t="n">
        <v>1</v>
      </c>
    </row>
    <row r="898" customFormat="false" ht="12.8" hidden="false" customHeight="false" outlineLevel="0" collapsed="false">
      <c r="A898" s="0" t="n">
        <v>8.96000000000001</v>
      </c>
      <c r="B898" s="0" t="n">
        <v>0</v>
      </c>
      <c r="C898" s="0" t="n">
        <f aca="false">-0.03+J898</f>
        <v>-0.03</v>
      </c>
      <c r="D898" s="0" t="n">
        <f aca="false">-0.1+K898</f>
        <v>-0.1</v>
      </c>
      <c r="E898" s="0" t="n">
        <f aca="false">9.82+L898</f>
        <v>9.82</v>
      </c>
      <c r="F898" s="0" t="n">
        <v>0</v>
      </c>
      <c r="G898" s="0" t="n">
        <v>0</v>
      </c>
      <c r="H898" s="0" t="n">
        <v>0</v>
      </c>
      <c r="I898" s="0" t="n">
        <v>1</v>
      </c>
    </row>
    <row r="899" customFormat="false" ht="12.8" hidden="false" customHeight="false" outlineLevel="0" collapsed="false">
      <c r="A899" s="0" t="n">
        <v>8.97000000000001</v>
      </c>
      <c r="B899" s="0" t="n">
        <v>0</v>
      </c>
      <c r="C899" s="0" t="n">
        <f aca="false">-0.03+J899</f>
        <v>-0.03</v>
      </c>
      <c r="D899" s="0" t="n">
        <f aca="false">-0.1+K899</f>
        <v>-0.1</v>
      </c>
      <c r="E899" s="0" t="n">
        <f aca="false">9.82+L899</f>
        <v>9.82</v>
      </c>
      <c r="F899" s="0" t="n">
        <v>0</v>
      </c>
      <c r="G899" s="0" t="n">
        <v>0</v>
      </c>
      <c r="H899" s="0" t="n">
        <v>0</v>
      </c>
      <c r="I899" s="0" t="n">
        <v>1</v>
      </c>
    </row>
    <row r="900" customFormat="false" ht="12.8" hidden="false" customHeight="false" outlineLevel="0" collapsed="false">
      <c r="A900" s="0" t="n">
        <v>8.98000000000001</v>
      </c>
      <c r="B900" s="0" t="n">
        <v>0</v>
      </c>
      <c r="C900" s="0" t="n">
        <f aca="false">-0.03+J900</f>
        <v>-0.03</v>
      </c>
      <c r="D900" s="0" t="n">
        <f aca="false">-0.1+K900</f>
        <v>-0.1</v>
      </c>
      <c r="E900" s="0" t="n">
        <f aca="false">9.82+L900</f>
        <v>9.82</v>
      </c>
      <c r="F900" s="0" t="n">
        <v>0</v>
      </c>
      <c r="G900" s="0" t="n">
        <v>0</v>
      </c>
      <c r="H900" s="0" t="n">
        <v>0</v>
      </c>
      <c r="I900" s="0" t="n">
        <v>1</v>
      </c>
    </row>
    <row r="901" customFormat="false" ht="12.8" hidden="false" customHeight="false" outlineLevel="0" collapsed="false">
      <c r="A901" s="0" t="n">
        <v>8.99000000000001</v>
      </c>
      <c r="B901" s="0" t="n">
        <v>0</v>
      </c>
      <c r="C901" s="0" t="n">
        <f aca="false">-0.03+J901</f>
        <v>-0.03</v>
      </c>
      <c r="D901" s="0" t="n">
        <f aca="false">-0.1+K901</f>
        <v>-0.1</v>
      </c>
      <c r="E901" s="0" t="n">
        <f aca="false">9.82+L901</f>
        <v>9.82</v>
      </c>
      <c r="F901" s="0" t="n">
        <v>0</v>
      </c>
      <c r="G901" s="0" t="n">
        <v>0</v>
      </c>
      <c r="H901" s="0" t="n">
        <v>0</v>
      </c>
      <c r="I901" s="0" t="n">
        <v>1</v>
      </c>
    </row>
    <row r="902" customFormat="false" ht="12.8" hidden="false" customHeight="false" outlineLevel="0" collapsed="false">
      <c r="A902" s="0" t="n">
        <v>9.00000000000001</v>
      </c>
      <c r="B902" s="0" t="n">
        <v>0</v>
      </c>
      <c r="C902" s="0" t="n">
        <f aca="false">-0.03+J902</f>
        <v>-0.03</v>
      </c>
      <c r="D902" s="0" t="n">
        <f aca="false">-0.1+K902</f>
        <v>-0.1</v>
      </c>
      <c r="E902" s="0" t="n">
        <f aca="false">9.82+L902</f>
        <v>9.82</v>
      </c>
      <c r="F902" s="0" t="n">
        <v>0</v>
      </c>
      <c r="G902" s="0" t="n">
        <v>0</v>
      </c>
      <c r="H902" s="0" t="n">
        <v>0</v>
      </c>
      <c r="I902" s="0" t="n">
        <v>1</v>
      </c>
    </row>
    <row r="903" customFormat="false" ht="12.8" hidden="false" customHeight="false" outlineLevel="0" collapsed="false">
      <c r="A903" s="0" t="n">
        <v>9.01000000000001</v>
      </c>
      <c r="B903" s="0" t="n">
        <v>0</v>
      </c>
      <c r="C903" s="0" t="n">
        <f aca="false">-0.03+J903</f>
        <v>-0.03</v>
      </c>
      <c r="D903" s="0" t="n">
        <f aca="false">-0.1+K903</f>
        <v>-0.1</v>
      </c>
      <c r="E903" s="0" t="n">
        <f aca="false">9.82+L903</f>
        <v>9.82</v>
      </c>
      <c r="F903" s="0" t="n">
        <v>0</v>
      </c>
      <c r="G903" s="0" t="n">
        <v>0</v>
      </c>
      <c r="H903" s="0" t="n">
        <v>0</v>
      </c>
      <c r="I903" s="0" t="n">
        <v>1</v>
      </c>
    </row>
    <row r="904" customFormat="false" ht="12.8" hidden="false" customHeight="false" outlineLevel="0" collapsed="false">
      <c r="A904" s="0" t="n">
        <v>9.02000000000001</v>
      </c>
      <c r="B904" s="0" t="n">
        <v>0</v>
      </c>
      <c r="C904" s="0" t="n">
        <f aca="false">-0.03+J904</f>
        <v>-0.03</v>
      </c>
      <c r="D904" s="0" t="n">
        <f aca="false">-0.1+K904</f>
        <v>-0.1</v>
      </c>
      <c r="E904" s="0" t="n">
        <f aca="false">9.82+L904</f>
        <v>9.82</v>
      </c>
      <c r="F904" s="0" t="n">
        <v>0</v>
      </c>
      <c r="G904" s="0" t="n">
        <v>0</v>
      </c>
      <c r="H904" s="0" t="n">
        <v>0</v>
      </c>
      <c r="I904" s="0" t="n">
        <v>1</v>
      </c>
    </row>
    <row r="905" customFormat="false" ht="12.8" hidden="false" customHeight="false" outlineLevel="0" collapsed="false">
      <c r="A905" s="0" t="n">
        <v>9.03000000000001</v>
      </c>
      <c r="B905" s="0" t="n">
        <v>0</v>
      </c>
      <c r="C905" s="0" t="n">
        <f aca="false">-0.03+J905</f>
        <v>-0.03</v>
      </c>
      <c r="D905" s="0" t="n">
        <f aca="false">-0.1+K905</f>
        <v>-0.1</v>
      </c>
      <c r="E905" s="0" t="n">
        <f aca="false">9.82+L905</f>
        <v>9.82</v>
      </c>
      <c r="F905" s="0" t="n">
        <v>0</v>
      </c>
      <c r="G905" s="0" t="n">
        <v>0</v>
      </c>
      <c r="H905" s="0" t="n">
        <v>0</v>
      </c>
      <c r="I905" s="0" t="n">
        <v>1</v>
      </c>
    </row>
    <row r="906" customFormat="false" ht="12.8" hidden="false" customHeight="false" outlineLevel="0" collapsed="false">
      <c r="A906" s="0" t="n">
        <v>9.04000000000001</v>
      </c>
      <c r="B906" s="0" t="n">
        <v>0</v>
      </c>
      <c r="C906" s="0" t="n">
        <f aca="false">-0.03+J906</f>
        <v>-0.03</v>
      </c>
      <c r="D906" s="0" t="n">
        <f aca="false">-0.1+K906</f>
        <v>-0.1</v>
      </c>
      <c r="E906" s="0" t="n">
        <f aca="false">9.82+L906</f>
        <v>9.82</v>
      </c>
      <c r="F906" s="0" t="n">
        <v>0</v>
      </c>
      <c r="G906" s="0" t="n">
        <v>0</v>
      </c>
      <c r="H906" s="0" t="n">
        <v>0</v>
      </c>
      <c r="I906" s="0" t="n">
        <v>1</v>
      </c>
    </row>
    <row r="907" customFormat="false" ht="12.8" hidden="false" customHeight="false" outlineLevel="0" collapsed="false">
      <c r="A907" s="0" t="n">
        <v>9.05000000000001</v>
      </c>
      <c r="B907" s="0" t="n">
        <v>0</v>
      </c>
      <c r="C907" s="0" t="n">
        <f aca="false">-0.03+J907</f>
        <v>-0.03</v>
      </c>
      <c r="D907" s="0" t="n">
        <f aca="false">-0.1+K907</f>
        <v>-0.1</v>
      </c>
      <c r="E907" s="0" t="n">
        <f aca="false">9.82+L907</f>
        <v>9.82</v>
      </c>
      <c r="F907" s="0" t="n">
        <v>0</v>
      </c>
      <c r="G907" s="0" t="n">
        <v>0</v>
      </c>
      <c r="H907" s="0" t="n">
        <v>0</v>
      </c>
      <c r="I907" s="0" t="n">
        <v>1</v>
      </c>
    </row>
    <row r="908" customFormat="false" ht="12.8" hidden="false" customHeight="false" outlineLevel="0" collapsed="false">
      <c r="A908" s="0" t="n">
        <v>9.06000000000001</v>
      </c>
      <c r="B908" s="0" t="n">
        <v>0</v>
      </c>
      <c r="C908" s="0" t="n">
        <f aca="false">-0.03+J908</f>
        <v>-0.03</v>
      </c>
      <c r="D908" s="0" t="n">
        <f aca="false">-0.1+K908</f>
        <v>-0.1</v>
      </c>
      <c r="E908" s="0" t="n">
        <f aca="false">9.82+L908</f>
        <v>9.82</v>
      </c>
      <c r="F908" s="0" t="n">
        <v>0</v>
      </c>
      <c r="G908" s="0" t="n">
        <v>0</v>
      </c>
      <c r="H908" s="0" t="n">
        <v>0</v>
      </c>
      <c r="I908" s="0" t="n">
        <v>1</v>
      </c>
    </row>
    <row r="909" customFormat="false" ht="12.8" hidden="false" customHeight="false" outlineLevel="0" collapsed="false">
      <c r="A909" s="0" t="n">
        <v>9.07000000000001</v>
      </c>
      <c r="B909" s="0" t="n">
        <v>0</v>
      </c>
      <c r="C909" s="0" t="n">
        <f aca="false">-0.03+J909</f>
        <v>-0.03</v>
      </c>
      <c r="D909" s="0" t="n">
        <f aca="false">-0.1+K909</f>
        <v>-0.1</v>
      </c>
      <c r="E909" s="0" t="n">
        <f aca="false">9.82+L909</f>
        <v>9.82</v>
      </c>
      <c r="F909" s="0" t="n">
        <v>0</v>
      </c>
      <c r="G909" s="0" t="n">
        <v>0</v>
      </c>
      <c r="H909" s="0" t="n">
        <v>0</v>
      </c>
      <c r="I909" s="0" t="n">
        <v>1</v>
      </c>
    </row>
    <row r="910" customFormat="false" ht="12.8" hidden="false" customHeight="false" outlineLevel="0" collapsed="false">
      <c r="A910" s="0" t="n">
        <v>9.08000000000001</v>
      </c>
      <c r="B910" s="0" t="n">
        <v>0</v>
      </c>
      <c r="C910" s="0" t="n">
        <f aca="false">-0.03+J910</f>
        <v>-0.03</v>
      </c>
      <c r="D910" s="0" t="n">
        <f aca="false">-0.1+K910</f>
        <v>-0.1</v>
      </c>
      <c r="E910" s="0" t="n">
        <f aca="false">9.82+L910</f>
        <v>9.82</v>
      </c>
      <c r="F910" s="0" t="n">
        <v>0</v>
      </c>
      <c r="G910" s="0" t="n">
        <v>0</v>
      </c>
      <c r="H910" s="0" t="n">
        <v>0</v>
      </c>
      <c r="I910" s="0" t="n">
        <v>1</v>
      </c>
    </row>
    <row r="911" customFormat="false" ht="12.8" hidden="false" customHeight="false" outlineLevel="0" collapsed="false">
      <c r="A911" s="0" t="n">
        <v>9.09000000000001</v>
      </c>
      <c r="B911" s="0" t="n">
        <v>0</v>
      </c>
      <c r="C911" s="0" t="n">
        <f aca="false">-0.03+J911</f>
        <v>-0.03</v>
      </c>
      <c r="D911" s="0" t="n">
        <f aca="false">-0.1+K911</f>
        <v>-0.1</v>
      </c>
      <c r="E911" s="0" t="n">
        <f aca="false">9.82+L911</f>
        <v>9.82</v>
      </c>
      <c r="F911" s="0" t="n">
        <v>0</v>
      </c>
      <c r="G911" s="0" t="n">
        <v>0</v>
      </c>
      <c r="H911" s="0" t="n">
        <v>0</v>
      </c>
      <c r="I911" s="0" t="n">
        <v>1</v>
      </c>
    </row>
    <row r="912" customFormat="false" ht="12.8" hidden="false" customHeight="false" outlineLevel="0" collapsed="false">
      <c r="A912" s="0" t="n">
        <v>9.10000000000001</v>
      </c>
      <c r="B912" s="0" t="n">
        <v>0</v>
      </c>
      <c r="C912" s="0" t="n">
        <f aca="false">-0.03+J912</f>
        <v>-0.03</v>
      </c>
      <c r="D912" s="0" t="n">
        <f aca="false">-0.1+K912</f>
        <v>-0.1</v>
      </c>
      <c r="E912" s="0" t="n">
        <f aca="false">9.82+L912</f>
        <v>9.82</v>
      </c>
      <c r="F912" s="0" t="n">
        <v>0</v>
      </c>
      <c r="G912" s="0" t="n">
        <v>0</v>
      </c>
      <c r="H912" s="0" t="n">
        <v>0</v>
      </c>
      <c r="I912" s="0" t="n">
        <v>1</v>
      </c>
    </row>
    <row r="913" customFormat="false" ht="12.8" hidden="false" customHeight="false" outlineLevel="0" collapsed="false">
      <c r="A913" s="0" t="n">
        <v>9.11000000000001</v>
      </c>
      <c r="B913" s="0" t="n">
        <v>0</v>
      </c>
      <c r="C913" s="0" t="n">
        <f aca="false">-0.03+J913</f>
        <v>-0.03</v>
      </c>
      <c r="D913" s="0" t="n">
        <f aca="false">-0.1+K913</f>
        <v>-0.1</v>
      </c>
      <c r="E913" s="0" t="n">
        <f aca="false">9.82+L913</f>
        <v>9.82</v>
      </c>
      <c r="F913" s="0" t="n">
        <v>0</v>
      </c>
      <c r="G913" s="0" t="n">
        <v>0</v>
      </c>
      <c r="H913" s="0" t="n">
        <v>0</v>
      </c>
      <c r="I913" s="0" t="n">
        <v>1</v>
      </c>
    </row>
    <row r="914" customFormat="false" ht="12.8" hidden="false" customHeight="false" outlineLevel="0" collapsed="false">
      <c r="A914" s="0" t="n">
        <v>9.12000000000001</v>
      </c>
      <c r="B914" s="0" t="n">
        <v>0</v>
      </c>
      <c r="C914" s="0" t="n">
        <f aca="false">-0.03+J914</f>
        <v>-0.03</v>
      </c>
      <c r="D914" s="0" t="n">
        <f aca="false">-0.1+K914</f>
        <v>-0.1</v>
      </c>
      <c r="E914" s="0" t="n">
        <f aca="false">9.82+L914</f>
        <v>9.82</v>
      </c>
      <c r="F914" s="0" t="n">
        <v>0</v>
      </c>
      <c r="G914" s="0" t="n">
        <v>0</v>
      </c>
      <c r="H914" s="0" t="n">
        <v>0</v>
      </c>
      <c r="I914" s="0" t="n">
        <v>1</v>
      </c>
    </row>
    <row r="915" customFormat="false" ht="12.8" hidden="false" customHeight="false" outlineLevel="0" collapsed="false">
      <c r="A915" s="0" t="n">
        <v>9.13000000000001</v>
      </c>
      <c r="B915" s="0" t="n">
        <v>0</v>
      </c>
      <c r="C915" s="0" t="n">
        <f aca="false">-0.03+J915</f>
        <v>-0.03</v>
      </c>
      <c r="D915" s="0" t="n">
        <f aca="false">-0.1+K915</f>
        <v>-0.1</v>
      </c>
      <c r="E915" s="0" t="n">
        <f aca="false">9.82+L915</f>
        <v>9.82</v>
      </c>
      <c r="F915" s="0" t="n">
        <v>0</v>
      </c>
      <c r="G915" s="0" t="n">
        <v>0</v>
      </c>
      <c r="H915" s="0" t="n">
        <v>0</v>
      </c>
      <c r="I915" s="0" t="n">
        <v>1</v>
      </c>
    </row>
    <row r="916" customFormat="false" ht="12.8" hidden="false" customHeight="false" outlineLevel="0" collapsed="false">
      <c r="A916" s="0" t="n">
        <v>9.14000000000001</v>
      </c>
      <c r="B916" s="0" t="n">
        <v>0</v>
      </c>
      <c r="C916" s="0" t="n">
        <f aca="false">-0.03+J916</f>
        <v>-0.03</v>
      </c>
      <c r="D916" s="0" t="n">
        <f aca="false">-0.1+K916</f>
        <v>-0.1</v>
      </c>
      <c r="E916" s="0" t="n">
        <f aca="false">9.82+L916</f>
        <v>9.82</v>
      </c>
      <c r="F916" s="0" t="n">
        <v>0</v>
      </c>
      <c r="G916" s="0" t="n">
        <v>0</v>
      </c>
      <c r="H916" s="0" t="n">
        <v>0</v>
      </c>
      <c r="I916" s="0" t="n">
        <v>1</v>
      </c>
    </row>
    <row r="917" customFormat="false" ht="12.8" hidden="false" customHeight="false" outlineLevel="0" collapsed="false">
      <c r="A917" s="0" t="n">
        <v>9.15000000000001</v>
      </c>
      <c r="B917" s="0" t="n">
        <v>0</v>
      </c>
      <c r="C917" s="0" t="n">
        <f aca="false">-0.03+J917</f>
        <v>-0.03</v>
      </c>
      <c r="D917" s="0" t="n">
        <f aca="false">-0.1+K917</f>
        <v>-0.1</v>
      </c>
      <c r="E917" s="0" t="n">
        <f aca="false">9.82+L917</f>
        <v>9.82</v>
      </c>
      <c r="F917" s="0" t="n">
        <v>0</v>
      </c>
      <c r="G917" s="0" t="n">
        <v>0</v>
      </c>
      <c r="H917" s="0" t="n">
        <v>0</v>
      </c>
      <c r="I917" s="0" t="n">
        <v>1</v>
      </c>
    </row>
    <row r="918" customFormat="false" ht="12.8" hidden="false" customHeight="false" outlineLevel="0" collapsed="false">
      <c r="A918" s="0" t="n">
        <v>9.16000000000001</v>
      </c>
      <c r="B918" s="0" t="n">
        <v>0</v>
      </c>
      <c r="C918" s="0" t="n">
        <f aca="false">-0.03+J918</f>
        <v>-0.03</v>
      </c>
      <c r="D918" s="0" t="n">
        <f aca="false">-0.1+K918</f>
        <v>-0.1</v>
      </c>
      <c r="E918" s="0" t="n">
        <f aca="false">9.82+L918</f>
        <v>9.82</v>
      </c>
      <c r="F918" s="0" t="n">
        <v>0</v>
      </c>
      <c r="G918" s="0" t="n">
        <v>0</v>
      </c>
      <c r="H918" s="0" t="n">
        <v>0</v>
      </c>
      <c r="I918" s="0" t="n">
        <v>1</v>
      </c>
    </row>
    <row r="919" customFormat="false" ht="12.8" hidden="false" customHeight="false" outlineLevel="0" collapsed="false">
      <c r="A919" s="0" t="n">
        <v>9.17000000000001</v>
      </c>
      <c r="B919" s="0" t="n">
        <v>0</v>
      </c>
      <c r="C919" s="0" t="n">
        <f aca="false">-0.03+J919</f>
        <v>-0.03</v>
      </c>
      <c r="D919" s="0" t="n">
        <f aca="false">-0.1+K919</f>
        <v>-0.1</v>
      </c>
      <c r="E919" s="0" t="n">
        <f aca="false">9.82+L919</f>
        <v>9.82</v>
      </c>
      <c r="F919" s="0" t="n">
        <v>0</v>
      </c>
      <c r="G919" s="0" t="n">
        <v>0</v>
      </c>
      <c r="H919" s="0" t="n">
        <v>0</v>
      </c>
      <c r="I919" s="0" t="n">
        <v>1</v>
      </c>
    </row>
    <row r="920" customFormat="false" ht="12.8" hidden="false" customHeight="false" outlineLevel="0" collapsed="false">
      <c r="A920" s="0" t="n">
        <v>9.18000000000001</v>
      </c>
      <c r="B920" s="0" t="n">
        <v>0</v>
      </c>
      <c r="C920" s="0" t="n">
        <f aca="false">-0.03+J920</f>
        <v>-0.03</v>
      </c>
      <c r="D920" s="0" t="n">
        <f aca="false">-0.1+K920</f>
        <v>-0.1</v>
      </c>
      <c r="E920" s="0" t="n">
        <f aca="false">9.82+L920</f>
        <v>9.82</v>
      </c>
      <c r="F920" s="0" t="n">
        <v>0</v>
      </c>
      <c r="G920" s="0" t="n">
        <v>0</v>
      </c>
      <c r="H920" s="0" t="n">
        <v>0</v>
      </c>
      <c r="I920" s="0" t="n">
        <v>1</v>
      </c>
    </row>
    <row r="921" customFormat="false" ht="12.8" hidden="false" customHeight="false" outlineLevel="0" collapsed="false">
      <c r="A921" s="0" t="n">
        <v>9.19000000000001</v>
      </c>
      <c r="B921" s="0" t="n">
        <v>0</v>
      </c>
      <c r="C921" s="0" t="n">
        <f aca="false">-0.03+J921</f>
        <v>-0.03</v>
      </c>
      <c r="D921" s="0" t="n">
        <f aca="false">-0.1+K921</f>
        <v>-0.1</v>
      </c>
      <c r="E921" s="0" t="n">
        <f aca="false">9.82+L921</f>
        <v>9.82</v>
      </c>
      <c r="F921" s="0" t="n">
        <v>0</v>
      </c>
      <c r="G921" s="0" t="n">
        <v>0</v>
      </c>
      <c r="H921" s="0" t="n">
        <v>0</v>
      </c>
      <c r="I921" s="0" t="n">
        <v>1</v>
      </c>
    </row>
    <row r="922" customFormat="false" ht="12.8" hidden="false" customHeight="false" outlineLevel="0" collapsed="false">
      <c r="A922" s="0" t="n">
        <v>9.20000000000001</v>
      </c>
      <c r="B922" s="0" t="n">
        <v>0</v>
      </c>
      <c r="C922" s="0" t="n">
        <f aca="false">-0.03+J922</f>
        <v>-0.03</v>
      </c>
      <c r="D922" s="0" t="n">
        <f aca="false">-0.1+K922</f>
        <v>-0.1</v>
      </c>
      <c r="E922" s="0" t="n">
        <f aca="false">9.82+L922</f>
        <v>9.82</v>
      </c>
      <c r="F922" s="0" t="n">
        <v>0</v>
      </c>
      <c r="G922" s="0" t="n">
        <v>0</v>
      </c>
      <c r="H922" s="0" t="n">
        <v>0</v>
      </c>
      <c r="I922" s="0" t="n">
        <v>1</v>
      </c>
    </row>
    <row r="923" customFormat="false" ht="12.8" hidden="false" customHeight="false" outlineLevel="0" collapsed="false">
      <c r="A923" s="0" t="n">
        <v>9.21000000000001</v>
      </c>
      <c r="B923" s="0" t="n">
        <v>0</v>
      </c>
      <c r="C923" s="0" t="n">
        <f aca="false">-0.03+J923</f>
        <v>-0.03</v>
      </c>
      <c r="D923" s="0" t="n">
        <f aca="false">-0.1+K923</f>
        <v>-0.1</v>
      </c>
      <c r="E923" s="0" t="n">
        <f aca="false">9.82+L923</f>
        <v>9.82</v>
      </c>
      <c r="F923" s="0" t="n">
        <v>0</v>
      </c>
      <c r="G923" s="0" t="n">
        <v>0</v>
      </c>
      <c r="H923" s="0" t="n">
        <v>0</v>
      </c>
      <c r="I923" s="0" t="n">
        <v>1</v>
      </c>
    </row>
    <row r="924" customFormat="false" ht="12.8" hidden="false" customHeight="false" outlineLevel="0" collapsed="false">
      <c r="A924" s="0" t="n">
        <v>9.22000000000001</v>
      </c>
      <c r="B924" s="0" t="n">
        <v>0</v>
      </c>
      <c r="C924" s="0" t="n">
        <f aca="false">-0.03+J924</f>
        <v>-0.03</v>
      </c>
      <c r="D924" s="0" t="n">
        <f aca="false">-0.1+K924</f>
        <v>-0.1</v>
      </c>
      <c r="E924" s="0" t="n">
        <f aca="false">9.82+L924</f>
        <v>9.82</v>
      </c>
      <c r="F924" s="0" t="n">
        <v>0</v>
      </c>
      <c r="G924" s="0" t="n">
        <v>0</v>
      </c>
      <c r="H924" s="0" t="n">
        <v>0</v>
      </c>
      <c r="I924" s="0" t="n">
        <v>1</v>
      </c>
    </row>
    <row r="925" customFormat="false" ht="12.8" hidden="false" customHeight="false" outlineLevel="0" collapsed="false">
      <c r="A925" s="0" t="n">
        <v>9.23000000000001</v>
      </c>
      <c r="B925" s="0" t="n">
        <v>0</v>
      </c>
      <c r="C925" s="0" t="n">
        <f aca="false">-0.03+J925</f>
        <v>-0.03</v>
      </c>
      <c r="D925" s="0" t="n">
        <f aca="false">-0.1+K925</f>
        <v>-0.1</v>
      </c>
      <c r="E925" s="0" t="n">
        <f aca="false">9.82+L925</f>
        <v>9.82</v>
      </c>
      <c r="F925" s="0" t="n">
        <v>0</v>
      </c>
      <c r="G925" s="0" t="n">
        <v>0</v>
      </c>
      <c r="H925" s="0" t="n">
        <v>0</v>
      </c>
      <c r="I925" s="0" t="n">
        <v>1</v>
      </c>
    </row>
    <row r="926" customFormat="false" ht="12.8" hidden="false" customHeight="false" outlineLevel="0" collapsed="false">
      <c r="A926" s="0" t="n">
        <v>9.24000000000001</v>
      </c>
      <c r="B926" s="0" t="n">
        <v>0</v>
      </c>
      <c r="C926" s="0" t="n">
        <f aca="false">-0.03+J926</f>
        <v>-0.03</v>
      </c>
      <c r="D926" s="0" t="n">
        <f aca="false">-0.1+K926</f>
        <v>-0.1</v>
      </c>
      <c r="E926" s="0" t="n">
        <f aca="false">9.82+L926</f>
        <v>9.82</v>
      </c>
      <c r="F926" s="0" t="n">
        <v>0</v>
      </c>
      <c r="G926" s="0" t="n">
        <v>0</v>
      </c>
      <c r="H926" s="0" t="n">
        <v>0</v>
      </c>
      <c r="I926" s="0" t="n">
        <v>1</v>
      </c>
    </row>
    <row r="927" customFormat="false" ht="12.8" hidden="false" customHeight="false" outlineLevel="0" collapsed="false">
      <c r="A927" s="0" t="n">
        <v>9.25000000000001</v>
      </c>
      <c r="B927" s="0" t="n">
        <v>0</v>
      </c>
      <c r="C927" s="0" t="n">
        <f aca="false">-0.03+J927</f>
        <v>-0.03</v>
      </c>
      <c r="D927" s="0" t="n">
        <f aca="false">-0.1+K927</f>
        <v>-0.1</v>
      </c>
      <c r="E927" s="0" t="n">
        <f aca="false">9.82+L927</f>
        <v>9.82</v>
      </c>
      <c r="F927" s="0" t="n">
        <v>0</v>
      </c>
      <c r="G927" s="0" t="n">
        <v>0</v>
      </c>
      <c r="H927" s="0" t="n">
        <v>0</v>
      </c>
      <c r="I927" s="0" t="n">
        <v>1</v>
      </c>
    </row>
    <row r="928" customFormat="false" ht="12.8" hidden="false" customHeight="false" outlineLevel="0" collapsed="false">
      <c r="A928" s="0" t="n">
        <v>9.26000000000001</v>
      </c>
      <c r="B928" s="0" t="n">
        <v>0</v>
      </c>
      <c r="C928" s="0" t="n">
        <f aca="false">-0.03+J928</f>
        <v>-0.03</v>
      </c>
      <c r="D928" s="0" t="n">
        <f aca="false">-0.1+K928</f>
        <v>-0.1</v>
      </c>
      <c r="E928" s="0" t="n">
        <f aca="false">9.82+L928</f>
        <v>9.82</v>
      </c>
      <c r="F928" s="0" t="n">
        <v>0</v>
      </c>
      <c r="G928" s="0" t="n">
        <v>0</v>
      </c>
      <c r="H928" s="0" t="n">
        <v>0</v>
      </c>
      <c r="I928" s="0" t="n">
        <v>1</v>
      </c>
    </row>
    <row r="929" customFormat="false" ht="12.8" hidden="false" customHeight="false" outlineLevel="0" collapsed="false">
      <c r="A929" s="0" t="n">
        <v>9.27000000000001</v>
      </c>
      <c r="B929" s="0" t="n">
        <v>0</v>
      </c>
      <c r="C929" s="0" t="n">
        <f aca="false">-0.03+J929</f>
        <v>-0.03</v>
      </c>
      <c r="D929" s="0" t="n">
        <f aca="false">-0.1+K929</f>
        <v>-0.1</v>
      </c>
      <c r="E929" s="0" t="n">
        <f aca="false">9.82+L929</f>
        <v>9.82</v>
      </c>
      <c r="F929" s="0" t="n">
        <v>0</v>
      </c>
      <c r="G929" s="0" t="n">
        <v>0</v>
      </c>
      <c r="H929" s="0" t="n">
        <v>0</v>
      </c>
      <c r="I929" s="0" t="n">
        <v>1</v>
      </c>
    </row>
    <row r="930" customFormat="false" ht="12.8" hidden="false" customHeight="false" outlineLevel="0" collapsed="false">
      <c r="A930" s="0" t="n">
        <v>9.28000000000001</v>
      </c>
      <c r="B930" s="0" t="n">
        <v>0</v>
      </c>
      <c r="C930" s="0" t="n">
        <f aca="false">-0.03+J930</f>
        <v>-0.03</v>
      </c>
      <c r="D930" s="0" t="n">
        <f aca="false">-0.1+K930</f>
        <v>-0.1</v>
      </c>
      <c r="E930" s="0" t="n">
        <f aca="false">9.82+L930</f>
        <v>9.82</v>
      </c>
      <c r="F930" s="0" t="n">
        <v>0</v>
      </c>
      <c r="G930" s="0" t="n">
        <v>0</v>
      </c>
      <c r="H930" s="0" t="n">
        <v>0</v>
      </c>
      <c r="I930" s="0" t="n">
        <v>1</v>
      </c>
    </row>
    <row r="931" customFormat="false" ht="12.8" hidden="false" customHeight="false" outlineLevel="0" collapsed="false">
      <c r="A931" s="0" t="n">
        <v>9.29000000000001</v>
      </c>
      <c r="B931" s="0" t="n">
        <v>0</v>
      </c>
      <c r="C931" s="0" t="n">
        <f aca="false">-0.03+J931</f>
        <v>-0.03</v>
      </c>
      <c r="D931" s="0" t="n">
        <f aca="false">-0.1+K931</f>
        <v>-0.1</v>
      </c>
      <c r="E931" s="0" t="n">
        <f aca="false">9.82+L931</f>
        <v>9.82</v>
      </c>
      <c r="F931" s="0" t="n">
        <v>0</v>
      </c>
      <c r="G931" s="0" t="n">
        <v>0</v>
      </c>
      <c r="H931" s="0" t="n">
        <v>0</v>
      </c>
      <c r="I931" s="0" t="n">
        <v>1</v>
      </c>
    </row>
    <row r="932" customFormat="false" ht="12.8" hidden="false" customHeight="false" outlineLevel="0" collapsed="false">
      <c r="A932" s="0" t="n">
        <v>9.30000000000001</v>
      </c>
      <c r="B932" s="0" t="n">
        <v>0</v>
      </c>
      <c r="C932" s="0" t="n">
        <f aca="false">-0.03+J932</f>
        <v>-0.03</v>
      </c>
      <c r="D932" s="0" t="n">
        <f aca="false">-0.1+K932</f>
        <v>-0.1</v>
      </c>
      <c r="E932" s="0" t="n">
        <f aca="false">9.82+L932</f>
        <v>9.82</v>
      </c>
      <c r="F932" s="0" t="n">
        <v>0</v>
      </c>
      <c r="G932" s="0" t="n">
        <v>0</v>
      </c>
      <c r="H932" s="0" t="n">
        <v>0</v>
      </c>
      <c r="I932" s="0" t="n">
        <v>1</v>
      </c>
    </row>
    <row r="933" customFormat="false" ht="12.8" hidden="false" customHeight="false" outlineLevel="0" collapsed="false">
      <c r="A933" s="0" t="n">
        <v>9.31000000000001</v>
      </c>
      <c r="B933" s="0" t="n">
        <v>0</v>
      </c>
      <c r="C933" s="0" t="n">
        <f aca="false">-0.03+J933</f>
        <v>-0.03</v>
      </c>
      <c r="D933" s="0" t="n">
        <f aca="false">-0.1+K933</f>
        <v>-0.1</v>
      </c>
      <c r="E933" s="0" t="n">
        <f aca="false">9.82+L933</f>
        <v>9.82</v>
      </c>
      <c r="F933" s="0" t="n">
        <v>0</v>
      </c>
      <c r="G933" s="0" t="n">
        <v>0</v>
      </c>
      <c r="H933" s="0" t="n">
        <v>0</v>
      </c>
      <c r="I933" s="0" t="n">
        <v>1</v>
      </c>
    </row>
    <row r="934" customFormat="false" ht="12.8" hidden="false" customHeight="false" outlineLevel="0" collapsed="false">
      <c r="A934" s="0" t="n">
        <v>9.32000000000001</v>
      </c>
      <c r="B934" s="0" t="n">
        <v>0</v>
      </c>
      <c r="C934" s="0" t="n">
        <f aca="false">-0.03+J934</f>
        <v>-0.03</v>
      </c>
      <c r="D934" s="0" t="n">
        <f aca="false">-0.1+K934</f>
        <v>-0.1</v>
      </c>
      <c r="E934" s="0" t="n">
        <f aca="false">9.82+L934</f>
        <v>9.82</v>
      </c>
      <c r="F934" s="0" t="n">
        <v>0</v>
      </c>
      <c r="G934" s="0" t="n">
        <v>0</v>
      </c>
      <c r="H934" s="0" t="n">
        <v>0</v>
      </c>
      <c r="I934" s="0" t="n">
        <v>1</v>
      </c>
    </row>
    <row r="935" customFormat="false" ht="12.8" hidden="false" customHeight="false" outlineLevel="0" collapsed="false">
      <c r="A935" s="0" t="n">
        <v>9.33000000000001</v>
      </c>
      <c r="B935" s="0" t="n">
        <v>0</v>
      </c>
      <c r="C935" s="0" t="n">
        <f aca="false">-0.03+J935</f>
        <v>-0.03</v>
      </c>
      <c r="D935" s="0" t="n">
        <f aca="false">-0.1+K935</f>
        <v>-0.1</v>
      </c>
      <c r="E935" s="0" t="n">
        <f aca="false">9.82+L935</f>
        <v>9.82</v>
      </c>
      <c r="F935" s="0" t="n">
        <v>0</v>
      </c>
      <c r="G935" s="0" t="n">
        <v>0</v>
      </c>
      <c r="H935" s="0" t="n">
        <v>0</v>
      </c>
      <c r="I935" s="0" t="n">
        <v>1</v>
      </c>
    </row>
    <row r="936" customFormat="false" ht="12.8" hidden="false" customHeight="false" outlineLevel="0" collapsed="false">
      <c r="A936" s="0" t="n">
        <v>9.34000000000001</v>
      </c>
      <c r="B936" s="0" t="n">
        <v>0</v>
      </c>
      <c r="C936" s="0" t="n">
        <f aca="false">-0.03+J936</f>
        <v>-0.03</v>
      </c>
      <c r="D936" s="0" t="n">
        <f aca="false">-0.1+K936</f>
        <v>-0.1</v>
      </c>
      <c r="E936" s="0" t="n">
        <f aca="false">9.82+L936</f>
        <v>9.82</v>
      </c>
      <c r="F936" s="0" t="n">
        <v>0</v>
      </c>
      <c r="G936" s="0" t="n">
        <v>0</v>
      </c>
      <c r="H936" s="0" t="n">
        <v>0</v>
      </c>
      <c r="I936" s="0" t="n">
        <v>1</v>
      </c>
    </row>
    <row r="937" customFormat="false" ht="12.8" hidden="false" customHeight="false" outlineLevel="0" collapsed="false">
      <c r="A937" s="0" t="n">
        <v>9.35000000000001</v>
      </c>
      <c r="B937" s="0" t="n">
        <v>0</v>
      </c>
      <c r="C937" s="0" t="n">
        <f aca="false">-0.03+J937</f>
        <v>-0.03</v>
      </c>
      <c r="D937" s="0" t="n">
        <f aca="false">-0.1+K937</f>
        <v>-0.1</v>
      </c>
      <c r="E937" s="0" t="n">
        <f aca="false">9.82+L937</f>
        <v>9.82</v>
      </c>
      <c r="F937" s="0" t="n">
        <v>0</v>
      </c>
      <c r="G937" s="0" t="n">
        <v>0</v>
      </c>
      <c r="H937" s="0" t="n">
        <v>0</v>
      </c>
      <c r="I937" s="0" t="n">
        <v>1</v>
      </c>
    </row>
    <row r="938" customFormat="false" ht="12.8" hidden="false" customHeight="false" outlineLevel="0" collapsed="false">
      <c r="A938" s="0" t="n">
        <v>9.36000000000001</v>
      </c>
      <c r="B938" s="0" t="n">
        <v>0</v>
      </c>
      <c r="C938" s="0" t="n">
        <f aca="false">-0.03+J938</f>
        <v>-0.03</v>
      </c>
      <c r="D938" s="0" t="n">
        <f aca="false">-0.1+K938</f>
        <v>-0.1</v>
      </c>
      <c r="E938" s="0" t="n">
        <f aca="false">9.82+L938</f>
        <v>9.82</v>
      </c>
      <c r="F938" s="0" t="n">
        <v>0</v>
      </c>
      <c r="G938" s="0" t="n">
        <v>0</v>
      </c>
      <c r="H938" s="0" t="n">
        <v>0</v>
      </c>
      <c r="I938" s="0" t="n">
        <v>1</v>
      </c>
    </row>
    <row r="939" customFormat="false" ht="12.8" hidden="false" customHeight="false" outlineLevel="0" collapsed="false">
      <c r="A939" s="0" t="n">
        <v>9.37000000000001</v>
      </c>
      <c r="B939" s="0" t="n">
        <v>0</v>
      </c>
      <c r="C939" s="0" t="n">
        <f aca="false">-0.03+J939</f>
        <v>-0.03</v>
      </c>
      <c r="D939" s="0" t="n">
        <f aca="false">-0.1+K939</f>
        <v>-0.1</v>
      </c>
      <c r="E939" s="0" t="n">
        <f aca="false">9.82+L939</f>
        <v>9.82</v>
      </c>
      <c r="F939" s="0" t="n">
        <v>0</v>
      </c>
      <c r="G939" s="0" t="n">
        <v>0</v>
      </c>
      <c r="H939" s="0" t="n">
        <v>0</v>
      </c>
      <c r="I939" s="0" t="n">
        <v>1</v>
      </c>
    </row>
    <row r="940" customFormat="false" ht="12.8" hidden="false" customHeight="false" outlineLevel="0" collapsed="false">
      <c r="A940" s="0" t="n">
        <v>9.38000000000001</v>
      </c>
      <c r="B940" s="0" t="n">
        <v>0</v>
      </c>
      <c r="C940" s="0" t="n">
        <f aca="false">-0.03+J940</f>
        <v>-0.03</v>
      </c>
      <c r="D940" s="0" t="n">
        <f aca="false">-0.1+K940</f>
        <v>-0.1</v>
      </c>
      <c r="E940" s="0" t="n">
        <f aca="false">9.82+L940</f>
        <v>9.82</v>
      </c>
      <c r="F940" s="0" t="n">
        <v>0</v>
      </c>
      <c r="G940" s="0" t="n">
        <v>0</v>
      </c>
      <c r="H940" s="0" t="n">
        <v>0</v>
      </c>
      <c r="I940" s="0" t="n">
        <v>1</v>
      </c>
    </row>
    <row r="941" customFormat="false" ht="12.8" hidden="false" customHeight="false" outlineLevel="0" collapsed="false">
      <c r="A941" s="0" t="n">
        <v>9.39000000000001</v>
      </c>
      <c r="B941" s="0" t="n">
        <v>0</v>
      </c>
      <c r="C941" s="0" t="n">
        <f aca="false">-0.03+J941</f>
        <v>-0.03</v>
      </c>
      <c r="D941" s="0" t="n">
        <f aca="false">-0.1+K941</f>
        <v>-0.1</v>
      </c>
      <c r="E941" s="0" t="n">
        <f aca="false">9.82+L941</f>
        <v>9.82</v>
      </c>
      <c r="F941" s="0" t="n">
        <v>0</v>
      </c>
      <c r="G941" s="0" t="n">
        <v>0</v>
      </c>
      <c r="H941" s="0" t="n">
        <v>0</v>
      </c>
      <c r="I941" s="0" t="n">
        <v>1</v>
      </c>
    </row>
    <row r="942" customFormat="false" ht="12.8" hidden="false" customHeight="false" outlineLevel="0" collapsed="false">
      <c r="A942" s="0" t="n">
        <v>9.40000000000001</v>
      </c>
      <c r="B942" s="0" t="n">
        <v>0</v>
      </c>
      <c r="C942" s="0" t="n">
        <f aca="false">-0.03+J942</f>
        <v>-0.03</v>
      </c>
      <c r="D942" s="0" t="n">
        <f aca="false">-0.1+K942</f>
        <v>-0.1</v>
      </c>
      <c r="E942" s="0" t="n">
        <f aca="false">9.82+L942</f>
        <v>9.82</v>
      </c>
      <c r="F942" s="0" t="n">
        <v>0</v>
      </c>
      <c r="G942" s="0" t="n">
        <v>0</v>
      </c>
      <c r="H942" s="0" t="n">
        <v>0</v>
      </c>
      <c r="I942" s="0" t="n">
        <v>1</v>
      </c>
    </row>
    <row r="943" customFormat="false" ht="12.8" hidden="false" customHeight="false" outlineLevel="0" collapsed="false">
      <c r="A943" s="0" t="n">
        <v>9.41000000000001</v>
      </c>
      <c r="B943" s="0" t="n">
        <v>0</v>
      </c>
      <c r="C943" s="0" t="n">
        <f aca="false">-0.03+J943</f>
        <v>-0.03</v>
      </c>
      <c r="D943" s="0" t="n">
        <f aca="false">-0.1+K943</f>
        <v>-0.1</v>
      </c>
      <c r="E943" s="0" t="n">
        <f aca="false">9.82+L943</f>
        <v>9.82</v>
      </c>
      <c r="F943" s="0" t="n">
        <v>0</v>
      </c>
      <c r="G943" s="0" t="n">
        <v>0</v>
      </c>
      <c r="H943" s="0" t="n">
        <v>0</v>
      </c>
      <c r="I943" s="0" t="n">
        <v>1</v>
      </c>
    </row>
    <row r="944" customFormat="false" ht="12.8" hidden="false" customHeight="false" outlineLevel="0" collapsed="false">
      <c r="A944" s="0" t="n">
        <v>9.42000000000001</v>
      </c>
      <c r="B944" s="0" t="n">
        <v>0</v>
      </c>
      <c r="C944" s="0" t="n">
        <f aca="false">-0.03+J944</f>
        <v>-0.03</v>
      </c>
      <c r="D944" s="0" t="n">
        <f aca="false">-0.1+K944</f>
        <v>-0.1</v>
      </c>
      <c r="E944" s="0" t="n">
        <f aca="false">9.82+L944</f>
        <v>9.82</v>
      </c>
      <c r="F944" s="0" t="n">
        <v>0</v>
      </c>
      <c r="G944" s="0" t="n">
        <v>0</v>
      </c>
      <c r="H944" s="0" t="n">
        <v>0</v>
      </c>
      <c r="I944" s="0" t="n">
        <v>1</v>
      </c>
    </row>
    <row r="945" customFormat="false" ht="12.8" hidden="false" customHeight="false" outlineLevel="0" collapsed="false">
      <c r="A945" s="0" t="n">
        <v>9.43000000000001</v>
      </c>
      <c r="B945" s="0" t="n">
        <v>0</v>
      </c>
      <c r="C945" s="0" t="n">
        <f aca="false">-0.03+J945</f>
        <v>-0.03</v>
      </c>
      <c r="D945" s="0" t="n">
        <f aca="false">-0.1+K945</f>
        <v>-0.1</v>
      </c>
      <c r="E945" s="0" t="n">
        <f aca="false">9.82+L945</f>
        <v>9.82</v>
      </c>
      <c r="F945" s="0" t="n">
        <v>0</v>
      </c>
      <c r="G945" s="0" t="n">
        <v>0</v>
      </c>
      <c r="H945" s="0" t="n">
        <v>0</v>
      </c>
      <c r="I945" s="0" t="n">
        <v>1</v>
      </c>
    </row>
    <row r="946" customFormat="false" ht="12.8" hidden="false" customHeight="false" outlineLevel="0" collapsed="false">
      <c r="A946" s="0" t="n">
        <v>9.44000000000001</v>
      </c>
      <c r="B946" s="0" t="n">
        <v>0</v>
      </c>
      <c r="C946" s="0" t="n">
        <f aca="false">-0.03+J946</f>
        <v>-0.03</v>
      </c>
      <c r="D946" s="0" t="n">
        <f aca="false">-0.1+K946</f>
        <v>-0.1</v>
      </c>
      <c r="E946" s="0" t="n">
        <f aca="false">9.82+L946</f>
        <v>9.82</v>
      </c>
      <c r="F946" s="0" t="n">
        <v>0</v>
      </c>
      <c r="G946" s="0" t="n">
        <v>0</v>
      </c>
      <c r="H946" s="0" t="n">
        <v>0</v>
      </c>
      <c r="I946" s="0" t="n">
        <v>1</v>
      </c>
    </row>
    <row r="947" customFormat="false" ht="12.8" hidden="false" customHeight="false" outlineLevel="0" collapsed="false">
      <c r="A947" s="0" t="n">
        <v>9.45000000000001</v>
      </c>
      <c r="B947" s="0" t="n">
        <v>0</v>
      </c>
      <c r="C947" s="0" t="n">
        <f aca="false">-0.03+J947</f>
        <v>-0.03</v>
      </c>
      <c r="D947" s="0" t="n">
        <f aca="false">-0.1+K947</f>
        <v>-0.1</v>
      </c>
      <c r="E947" s="0" t="n">
        <f aca="false">9.82+L947</f>
        <v>9.82</v>
      </c>
      <c r="F947" s="0" t="n">
        <v>0</v>
      </c>
      <c r="G947" s="0" t="n">
        <v>0</v>
      </c>
      <c r="H947" s="0" t="n">
        <v>0</v>
      </c>
      <c r="I947" s="0" t="n">
        <v>1</v>
      </c>
    </row>
    <row r="948" customFormat="false" ht="12.8" hidden="false" customHeight="false" outlineLevel="0" collapsed="false">
      <c r="A948" s="0" t="n">
        <v>9.46000000000001</v>
      </c>
      <c r="B948" s="0" t="n">
        <v>0</v>
      </c>
      <c r="C948" s="0" t="n">
        <f aca="false">-0.03+J948</f>
        <v>-0.03</v>
      </c>
      <c r="D948" s="0" t="n">
        <f aca="false">-0.1+K948</f>
        <v>-0.1</v>
      </c>
      <c r="E948" s="0" t="n">
        <f aca="false">9.82+L948</f>
        <v>9.82</v>
      </c>
      <c r="F948" s="0" t="n">
        <v>0</v>
      </c>
      <c r="G948" s="0" t="n">
        <v>0</v>
      </c>
      <c r="H948" s="0" t="n">
        <v>0</v>
      </c>
      <c r="I948" s="0" t="n">
        <v>1</v>
      </c>
    </row>
    <row r="949" customFormat="false" ht="12.8" hidden="false" customHeight="false" outlineLevel="0" collapsed="false">
      <c r="A949" s="0" t="n">
        <v>9.47000000000001</v>
      </c>
      <c r="B949" s="0" t="n">
        <v>0</v>
      </c>
      <c r="C949" s="0" t="n">
        <f aca="false">-0.03+J949</f>
        <v>-0.03</v>
      </c>
      <c r="D949" s="0" t="n">
        <f aca="false">-0.1+K949</f>
        <v>-0.1</v>
      </c>
      <c r="E949" s="0" t="n">
        <f aca="false">9.82+L949</f>
        <v>9.82</v>
      </c>
      <c r="F949" s="0" t="n">
        <v>0</v>
      </c>
      <c r="G949" s="0" t="n">
        <v>0</v>
      </c>
      <c r="H949" s="0" t="n">
        <v>0</v>
      </c>
      <c r="I949" s="0" t="n">
        <v>1</v>
      </c>
    </row>
    <row r="950" customFormat="false" ht="12.8" hidden="false" customHeight="false" outlineLevel="0" collapsed="false">
      <c r="A950" s="0" t="n">
        <v>9.48000000000001</v>
      </c>
      <c r="B950" s="0" t="n">
        <v>0</v>
      </c>
      <c r="C950" s="0" t="n">
        <f aca="false">-0.03+J950</f>
        <v>-0.03</v>
      </c>
      <c r="D950" s="0" t="n">
        <f aca="false">-0.1+K950</f>
        <v>-0.1</v>
      </c>
      <c r="E950" s="0" t="n">
        <f aca="false">9.82+L950</f>
        <v>9.82</v>
      </c>
      <c r="F950" s="0" t="n">
        <v>0</v>
      </c>
      <c r="G950" s="0" t="n">
        <v>0</v>
      </c>
      <c r="H950" s="0" t="n">
        <v>0</v>
      </c>
      <c r="I950" s="0" t="n">
        <v>1</v>
      </c>
    </row>
    <row r="951" customFormat="false" ht="12.8" hidden="false" customHeight="false" outlineLevel="0" collapsed="false">
      <c r="A951" s="0" t="n">
        <v>9.49000000000001</v>
      </c>
      <c r="B951" s="0" t="n">
        <v>0</v>
      </c>
      <c r="C951" s="0" t="n">
        <f aca="false">-0.03+J951</f>
        <v>-0.03</v>
      </c>
      <c r="D951" s="0" t="n">
        <f aca="false">-0.1+K951</f>
        <v>-0.1</v>
      </c>
      <c r="E951" s="0" t="n">
        <f aca="false">9.82+L951</f>
        <v>9.82</v>
      </c>
      <c r="F951" s="0" t="n">
        <v>0</v>
      </c>
      <c r="G951" s="0" t="n">
        <v>0</v>
      </c>
      <c r="H951" s="0" t="n">
        <v>0</v>
      </c>
      <c r="I951" s="0" t="n">
        <v>1</v>
      </c>
    </row>
    <row r="952" customFormat="false" ht="12.8" hidden="false" customHeight="false" outlineLevel="0" collapsed="false">
      <c r="A952" s="0" t="n">
        <v>9.50000000000001</v>
      </c>
      <c r="B952" s="0" t="n">
        <v>0</v>
      </c>
      <c r="C952" s="0" t="n">
        <f aca="false">-0.03+J952</f>
        <v>-0.03</v>
      </c>
      <c r="D952" s="0" t="n">
        <f aca="false">-0.1+K952</f>
        <v>-0.1</v>
      </c>
      <c r="E952" s="0" t="n">
        <f aca="false">9.82+L952</f>
        <v>9.82</v>
      </c>
      <c r="F952" s="0" t="n">
        <v>0</v>
      </c>
      <c r="G952" s="0" t="n">
        <v>0</v>
      </c>
      <c r="H952" s="0" t="n">
        <v>0</v>
      </c>
      <c r="I952" s="0" t="n">
        <v>1</v>
      </c>
    </row>
    <row r="953" customFormat="false" ht="12.8" hidden="false" customHeight="false" outlineLevel="0" collapsed="false">
      <c r="A953" s="0" t="n">
        <v>9.51000000000001</v>
      </c>
      <c r="B953" s="0" t="n">
        <v>0</v>
      </c>
      <c r="C953" s="0" t="n">
        <f aca="false">-0.03+J953</f>
        <v>-0.03</v>
      </c>
      <c r="D953" s="0" t="n">
        <f aca="false">-0.1+K953</f>
        <v>-0.1</v>
      </c>
      <c r="E953" s="0" t="n">
        <f aca="false">9.82+L953</f>
        <v>9.82</v>
      </c>
      <c r="F953" s="0" t="n">
        <v>0</v>
      </c>
      <c r="G953" s="0" t="n">
        <v>0</v>
      </c>
      <c r="H953" s="0" t="n">
        <v>0</v>
      </c>
      <c r="I953" s="0" t="n">
        <v>1</v>
      </c>
    </row>
    <row r="954" customFormat="false" ht="12.8" hidden="false" customHeight="false" outlineLevel="0" collapsed="false">
      <c r="A954" s="0" t="n">
        <v>9.52000000000001</v>
      </c>
      <c r="B954" s="0" t="n">
        <v>0</v>
      </c>
      <c r="C954" s="0" t="n">
        <f aca="false">-0.03+J954</f>
        <v>-0.03</v>
      </c>
      <c r="D954" s="0" t="n">
        <f aca="false">-0.1+K954</f>
        <v>-0.1</v>
      </c>
      <c r="E954" s="0" t="n">
        <f aca="false">9.82+L954</f>
        <v>9.82</v>
      </c>
      <c r="F954" s="0" t="n">
        <v>0</v>
      </c>
      <c r="G954" s="0" t="n">
        <v>0</v>
      </c>
      <c r="H954" s="0" t="n">
        <v>0</v>
      </c>
      <c r="I954" s="0" t="n">
        <v>1</v>
      </c>
    </row>
    <row r="955" customFormat="false" ht="12.8" hidden="false" customHeight="false" outlineLevel="0" collapsed="false">
      <c r="A955" s="0" t="n">
        <v>9.53000000000001</v>
      </c>
      <c r="B955" s="0" t="n">
        <v>0</v>
      </c>
      <c r="C955" s="0" t="n">
        <f aca="false">-0.03+J955</f>
        <v>-0.03</v>
      </c>
      <c r="D955" s="0" t="n">
        <f aca="false">-0.1+K955</f>
        <v>-0.1</v>
      </c>
      <c r="E955" s="0" t="n">
        <f aca="false">9.82+L955</f>
        <v>9.82</v>
      </c>
      <c r="F955" s="0" t="n">
        <v>0</v>
      </c>
      <c r="G955" s="0" t="n">
        <v>0</v>
      </c>
      <c r="H955" s="0" t="n">
        <v>0</v>
      </c>
      <c r="I955" s="0" t="n">
        <v>1</v>
      </c>
    </row>
    <row r="956" customFormat="false" ht="12.8" hidden="false" customHeight="false" outlineLevel="0" collapsed="false">
      <c r="A956" s="0" t="n">
        <v>9.54000000000001</v>
      </c>
      <c r="B956" s="0" t="n">
        <v>0</v>
      </c>
      <c r="C956" s="0" t="n">
        <f aca="false">-0.03+J956</f>
        <v>-0.03</v>
      </c>
      <c r="D956" s="0" t="n">
        <f aca="false">-0.1+K956</f>
        <v>-0.1</v>
      </c>
      <c r="E956" s="0" t="n">
        <f aca="false">9.82+L956</f>
        <v>9.82</v>
      </c>
      <c r="F956" s="0" t="n">
        <v>0</v>
      </c>
      <c r="G956" s="0" t="n">
        <v>0</v>
      </c>
      <c r="H956" s="0" t="n">
        <v>0</v>
      </c>
      <c r="I956" s="0" t="n">
        <v>1</v>
      </c>
    </row>
    <row r="957" customFormat="false" ht="12.8" hidden="false" customHeight="false" outlineLevel="0" collapsed="false">
      <c r="A957" s="0" t="n">
        <v>9.55000000000001</v>
      </c>
      <c r="B957" s="0" t="n">
        <v>0</v>
      </c>
      <c r="C957" s="0" t="n">
        <f aca="false">-0.03+J957</f>
        <v>-0.03</v>
      </c>
      <c r="D957" s="0" t="n">
        <f aca="false">-0.1+K957</f>
        <v>-0.1</v>
      </c>
      <c r="E957" s="0" t="n">
        <f aca="false">9.82+L957</f>
        <v>9.82</v>
      </c>
      <c r="F957" s="0" t="n">
        <v>0</v>
      </c>
      <c r="G957" s="0" t="n">
        <v>0</v>
      </c>
      <c r="H957" s="0" t="n">
        <v>0</v>
      </c>
      <c r="I957" s="0" t="n">
        <v>1</v>
      </c>
    </row>
    <row r="958" customFormat="false" ht="12.8" hidden="false" customHeight="false" outlineLevel="0" collapsed="false">
      <c r="A958" s="0" t="n">
        <v>9.56000000000001</v>
      </c>
      <c r="B958" s="0" t="n">
        <v>0</v>
      </c>
      <c r="C958" s="0" t="n">
        <f aca="false">-0.03+J958</f>
        <v>-0.03</v>
      </c>
      <c r="D958" s="0" t="n">
        <f aca="false">-0.1+K958</f>
        <v>-0.1</v>
      </c>
      <c r="E958" s="0" t="n">
        <f aca="false">9.82+L958</f>
        <v>9.82</v>
      </c>
      <c r="F958" s="0" t="n">
        <v>0</v>
      </c>
      <c r="G958" s="0" t="n">
        <v>0</v>
      </c>
      <c r="H958" s="0" t="n">
        <v>0</v>
      </c>
      <c r="I958" s="0" t="n">
        <v>1</v>
      </c>
    </row>
    <row r="959" customFormat="false" ht="12.8" hidden="false" customHeight="false" outlineLevel="0" collapsed="false">
      <c r="A959" s="0" t="n">
        <v>9.57000000000001</v>
      </c>
      <c r="B959" s="0" t="n">
        <v>0</v>
      </c>
      <c r="C959" s="0" t="n">
        <f aca="false">-0.03+J959</f>
        <v>-0.03</v>
      </c>
      <c r="D959" s="0" t="n">
        <f aca="false">-0.1+K959</f>
        <v>-0.1</v>
      </c>
      <c r="E959" s="0" t="n">
        <f aca="false">9.82+L959</f>
        <v>9.82</v>
      </c>
      <c r="F959" s="0" t="n">
        <v>0</v>
      </c>
      <c r="G959" s="0" t="n">
        <v>0</v>
      </c>
      <c r="H959" s="0" t="n">
        <v>0</v>
      </c>
      <c r="I959" s="0" t="n">
        <v>1</v>
      </c>
    </row>
    <row r="960" customFormat="false" ht="12.8" hidden="false" customHeight="false" outlineLevel="0" collapsed="false">
      <c r="A960" s="0" t="n">
        <v>9.58000000000001</v>
      </c>
      <c r="B960" s="0" t="n">
        <v>0</v>
      </c>
      <c r="C960" s="0" t="n">
        <f aca="false">-0.03+J960</f>
        <v>-0.03</v>
      </c>
      <c r="D960" s="0" t="n">
        <f aca="false">-0.1+K960</f>
        <v>-0.1</v>
      </c>
      <c r="E960" s="0" t="n">
        <f aca="false">9.82+L960</f>
        <v>9.82</v>
      </c>
      <c r="F960" s="0" t="n">
        <v>0</v>
      </c>
      <c r="G960" s="0" t="n">
        <v>0</v>
      </c>
      <c r="H960" s="0" t="n">
        <v>0</v>
      </c>
      <c r="I960" s="0" t="n">
        <v>1</v>
      </c>
    </row>
    <row r="961" customFormat="false" ht="12.8" hidden="false" customHeight="false" outlineLevel="0" collapsed="false">
      <c r="A961" s="0" t="n">
        <v>9.59000000000001</v>
      </c>
      <c r="B961" s="0" t="n">
        <v>0</v>
      </c>
      <c r="C961" s="0" t="n">
        <f aca="false">-0.03+J961</f>
        <v>-0.03</v>
      </c>
      <c r="D961" s="0" t="n">
        <f aca="false">-0.1+K961</f>
        <v>-0.1</v>
      </c>
      <c r="E961" s="0" t="n">
        <f aca="false">9.82+L961</f>
        <v>9.82</v>
      </c>
      <c r="F961" s="0" t="n">
        <v>0</v>
      </c>
      <c r="G961" s="0" t="n">
        <v>0</v>
      </c>
      <c r="H961" s="0" t="n">
        <v>0</v>
      </c>
      <c r="I961" s="0" t="n">
        <v>1</v>
      </c>
    </row>
    <row r="962" customFormat="false" ht="12.8" hidden="false" customHeight="false" outlineLevel="0" collapsed="false">
      <c r="A962" s="0" t="n">
        <v>9.60000000000001</v>
      </c>
      <c r="B962" s="0" t="n">
        <v>0</v>
      </c>
      <c r="C962" s="0" t="n">
        <f aca="false">-0.03+J962</f>
        <v>-0.03</v>
      </c>
      <c r="D962" s="0" t="n">
        <f aca="false">-0.1+K962</f>
        <v>-0.1</v>
      </c>
      <c r="E962" s="0" t="n">
        <f aca="false">9.82+L962</f>
        <v>9.82</v>
      </c>
      <c r="F962" s="0" t="n">
        <v>0</v>
      </c>
      <c r="G962" s="0" t="n">
        <v>0</v>
      </c>
      <c r="H962" s="0" t="n">
        <v>0</v>
      </c>
      <c r="I962" s="0" t="n">
        <v>1</v>
      </c>
    </row>
    <row r="963" customFormat="false" ht="12.8" hidden="false" customHeight="false" outlineLevel="0" collapsed="false">
      <c r="A963" s="0" t="n">
        <v>9.61000000000001</v>
      </c>
      <c r="B963" s="0" t="n">
        <v>0</v>
      </c>
      <c r="C963" s="0" t="n">
        <f aca="false">-0.03+J963</f>
        <v>-0.03</v>
      </c>
      <c r="D963" s="0" t="n">
        <f aca="false">-0.1+K963</f>
        <v>-0.1</v>
      </c>
      <c r="E963" s="0" t="n">
        <f aca="false">9.82+L963</f>
        <v>9.82</v>
      </c>
      <c r="F963" s="0" t="n">
        <v>0</v>
      </c>
      <c r="G963" s="0" t="n">
        <v>0</v>
      </c>
      <c r="H963" s="0" t="n">
        <v>0</v>
      </c>
      <c r="I963" s="0" t="n">
        <v>1</v>
      </c>
    </row>
    <row r="964" customFormat="false" ht="12.8" hidden="false" customHeight="false" outlineLevel="0" collapsed="false">
      <c r="A964" s="0" t="n">
        <v>9.62000000000001</v>
      </c>
      <c r="B964" s="0" t="n">
        <v>0</v>
      </c>
      <c r="C964" s="0" t="n">
        <f aca="false">-0.03+J964</f>
        <v>-0.03</v>
      </c>
      <c r="D964" s="0" t="n">
        <f aca="false">-0.1+K964</f>
        <v>-0.1</v>
      </c>
      <c r="E964" s="0" t="n">
        <f aca="false">9.82+L964</f>
        <v>9.82</v>
      </c>
      <c r="F964" s="0" t="n">
        <v>0</v>
      </c>
      <c r="G964" s="0" t="n">
        <v>0</v>
      </c>
      <c r="H964" s="0" t="n">
        <v>0</v>
      </c>
      <c r="I964" s="0" t="n">
        <v>1</v>
      </c>
    </row>
    <row r="965" customFormat="false" ht="12.8" hidden="false" customHeight="false" outlineLevel="0" collapsed="false">
      <c r="A965" s="0" t="n">
        <v>9.63000000000001</v>
      </c>
      <c r="B965" s="0" t="n">
        <v>0</v>
      </c>
      <c r="C965" s="0" t="n">
        <f aca="false">-0.03+J965</f>
        <v>-0.03</v>
      </c>
      <c r="D965" s="0" t="n">
        <f aca="false">-0.1+K965</f>
        <v>-0.1</v>
      </c>
      <c r="E965" s="0" t="n">
        <f aca="false">9.82+L965</f>
        <v>9.82</v>
      </c>
      <c r="F965" s="0" t="n">
        <v>0</v>
      </c>
      <c r="G965" s="0" t="n">
        <v>0</v>
      </c>
      <c r="H965" s="0" t="n">
        <v>0</v>
      </c>
      <c r="I965" s="0" t="n">
        <v>1</v>
      </c>
    </row>
    <row r="966" customFormat="false" ht="12.8" hidden="false" customHeight="false" outlineLevel="0" collapsed="false">
      <c r="A966" s="0" t="n">
        <v>9.64000000000001</v>
      </c>
      <c r="B966" s="0" t="n">
        <v>0</v>
      </c>
      <c r="C966" s="0" t="n">
        <f aca="false">-0.03+J966</f>
        <v>-0.03</v>
      </c>
      <c r="D966" s="0" t="n">
        <f aca="false">-0.1+K966</f>
        <v>-0.1</v>
      </c>
      <c r="E966" s="0" t="n">
        <f aca="false">9.82+L966</f>
        <v>9.82</v>
      </c>
      <c r="F966" s="0" t="n">
        <v>0</v>
      </c>
      <c r="G966" s="0" t="n">
        <v>0</v>
      </c>
      <c r="H966" s="0" t="n">
        <v>0</v>
      </c>
      <c r="I966" s="0" t="n">
        <v>1</v>
      </c>
    </row>
    <row r="967" customFormat="false" ht="12.8" hidden="false" customHeight="false" outlineLevel="0" collapsed="false">
      <c r="A967" s="0" t="n">
        <v>9.65000000000001</v>
      </c>
      <c r="B967" s="0" t="n">
        <v>0</v>
      </c>
      <c r="C967" s="0" t="n">
        <f aca="false">-0.03+J967</f>
        <v>-0.03</v>
      </c>
      <c r="D967" s="0" t="n">
        <f aca="false">-0.1+K967</f>
        <v>-0.1</v>
      </c>
      <c r="E967" s="0" t="n">
        <f aca="false">9.82+L967</f>
        <v>9.82</v>
      </c>
      <c r="F967" s="0" t="n">
        <v>0</v>
      </c>
      <c r="G967" s="0" t="n">
        <v>0</v>
      </c>
      <c r="H967" s="0" t="n">
        <v>0</v>
      </c>
      <c r="I967" s="0" t="n">
        <v>1</v>
      </c>
    </row>
    <row r="968" customFormat="false" ht="12.8" hidden="false" customHeight="false" outlineLevel="0" collapsed="false">
      <c r="A968" s="0" t="n">
        <v>9.66000000000001</v>
      </c>
      <c r="B968" s="0" t="n">
        <v>0</v>
      </c>
      <c r="C968" s="0" t="n">
        <f aca="false">-0.03+J968</f>
        <v>-0.03</v>
      </c>
      <c r="D968" s="0" t="n">
        <f aca="false">-0.1+K968</f>
        <v>-0.1</v>
      </c>
      <c r="E968" s="0" t="n">
        <f aca="false">9.82+L968</f>
        <v>9.82</v>
      </c>
      <c r="F968" s="0" t="n">
        <v>0</v>
      </c>
      <c r="G968" s="0" t="n">
        <v>0</v>
      </c>
      <c r="H968" s="0" t="n">
        <v>0</v>
      </c>
      <c r="I968" s="0" t="n">
        <v>1</v>
      </c>
    </row>
    <row r="969" customFormat="false" ht="12.8" hidden="false" customHeight="false" outlineLevel="0" collapsed="false">
      <c r="A969" s="0" t="n">
        <v>9.67000000000001</v>
      </c>
      <c r="B969" s="0" t="n">
        <v>0</v>
      </c>
      <c r="C969" s="0" t="n">
        <f aca="false">-0.03+J969</f>
        <v>-0.03</v>
      </c>
      <c r="D969" s="0" t="n">
        <f aca="false">-0.1+K969</f>
        <v>-0.1</v>
      </c>
      <c r="E969" s="0" t="n">
        <f aca="false">9.82+L969</f>
        <v>9.82</v>
      </c>
      <c r="F969" s="0" t="n">
        <v>0</v>
      </c>
      <c r="G969" s="0" t="n">
        <v>0</v>
      </c>
      <c r="H969" s="0" t="n">
        <v>0</v>
      </c>
      <c r="I969" s="0" t="n">
        <v>1</v>
      </c>
    </row>
    <row r="970" customFormat="false" ht="12.8" hidden="false" customHeight="false" outlineLevel="0" collapsed="false">
      <c r="A970" s="0" t="n">
        <v>9.68000000000001</v>
      </c>
      <c r="B970" s="0" t="n">
        <v>0</v>
      </c>
      <c r="C970" s="0" t="n">
        <f aca="false">-0.03+J970</f>
        <v>-0.03</v>
      </c>
      <c r="D970" s="0" t="n">
        <f aca="false">-0.1+K970</f>
        <v>-0.1</v>
      </c>
      <c r="E970" s="0" t="n">
        <f aca="false">9.82+L970</f>
        <v>9.82</v>
      </c>
      <c r="F970" s="0" t="n">
        <v>0</v>
      </c>
      <c r="G970" s="0" t="n">
        <v>0</v>
      </c>
      <c r="H970" s="0" t="n">
        <v>0</v>
      </c>
      <c r="I970" s="0" t="n">
        <v>1</v>
      </c>
    </row>
    <row r="971" customFormat="false" ht="12.8" hidden="false" customHeight="false" outlineLevel="0" collapsed="false">
      <c r="A971" s="0" t="n">
        <v>9.69000000000001</v>
      </c>
      <c r="B971" s="0" t="n">
        <v>0</v>
      </c>
      <c r="C971" s="0" t="n">
        <f aca="false">-0.03+J971</f>
        <v>-0.03</v>
      </c>
      <c r="D971" s="0" t="n">
        <f aca="false">-0.1+K971</f>
        <v>-0.1</v>
      </c>
      <c r="E971" s="0" t="n">
        <f aca="false">9.82+L971</f>
        <v>9.82</v>
      </c>
      <c r="F971" s="0" t="n">
        <v>0</v>
      </c>
      <c r="G971" s="0" t="n">
        <v>0</v>
      </c>
      <c r="H971" s="0" t="n">
        <v>0</v>
      </c>
      <c r="I971" s="0" t="n">
        <v>1</v>
      </c>
    </row>
    <row r="972" customFormat="false" ht="12.8" hidden="false" customHeight="false" outlineLevel="0" collapsed="false">
      <c r="A972" s="0" t="n">
        <v>9.70000000000001</v>
      </c>
      <c r="B972" s="0" t="n">
        <v>0</v>
      </c>
      <c r="C972" s="0" t="n">
        <f aca="false">-0.03+J972</f>
        <v>-0.03</v>
      </c>
      <c r="D972" s="0" t="n">
        <f aca="false">-0.1+K972</f>
        <v>-0.1</v>
      </c>
      <c r="E972" s="0" t="n">
        <f aca="false">9.82+L972</f>
        <v>9.82</v>
      </c>
      <c r="F972" s="0" t="n">
        <v>0</v>
      </c>
      <c r="G972" s="0" t="n">
        <v>0</v>
      </c>
      <c r="H972" s="0" t="n">
        <v>0</v>
      </c>
      <c r="I972" s="0" t="n">
        <v>1</v>
      </c>
    </row>
    <row r="973" customFormat="false" ht="12.8" hidden="false" customHeight="false" outlineLevel="0" collapsed="false">
      <c r="A973" s="0" t="n">
        <v>9.71000000000001</v>
      </c>
      <c r="B973" s="0" t="n">
        <v>0</v>
      </c>
      <c r="C973" s="0" t="n">
        <f aca="false">-0.03+J973</f>
        <v>-0.03</v>
      </c>
      <c r="D973" s="0" t="n">
        <f aca="false">-0.1+K973</f>
        <v>-0.1</v>
      </c>
      <c r="E973" s="0" t="n">
        <f aca="false">9.82+L973</f>
        <v>9.82</v>
      </c>
      <c r="F973" s="0" t="n">
        <v>0</v>
      </c>
      <c r="G973" s="0" t="n">
        <v>0</v>
      </c>
      <c r="H973" s="0" t="n">
        <v>0</v>
      </c>
      <c r="I973" s="0" t="n">
        <v>1</v>
      </c>
    </row>
    <row r="974" customFormat="false" ht="12.8" hidden="false" customHeight="false" outlineLevel="0" collapsed="false">
      <c r="A974" s="0" t="n">
        <v>9.72000000000001</v>
      </c>
      <c r="B974" s="0" t="n">
        <v>0</v>
      </c>
      <c r="C974" s="0" t="n">
        <f aca="false">-0.03+J974</f>
        <v>-0.03</v>
      </c>
      <c r="D974" s="0" t="n">
        <f aca="false">-0.1+K974</f>
        <v>-0.1</v>
      </c>
      <c r="E974" s="0" t="n">
        <f aca="false">9.82+L974</f>
        <v>9.82</v>
      </c>
      <c r="F974" s="0" t="n">
        <v>0</v>
      </c>
      <c r="G974" s="0" t="n">
        <v>0</v>
      </c>
      <c r="H974" s="0" t="n">
        <v>0</v>
      </c>
      <c r="I974" s="0" t="n">
        <v>1</v>
      </c>
    </row>
    <row r="975" customFormat="false" ht="12.8" hidden="false" customHeight="false" outlineLevel="0" collapsed="false">
      <c r="A975" s="0" t="n">
        <v>9.73000000000001</v>
      </c>
      <c r="B975" s="0" t="n">
        <v>0</v>
      </c>
      <c r="C975" s="0" t="n">
        <f aca="false">-0.03+J975</f>
        <v>-0.03</v>
      </c>
      <c r="D975" s="0" t="n">
        <f aca="false">-0.1+K975</f>
        <v>-0.1</v>
      </c>
      <c r="E975" s="0" t="n">
        <f aca="false">9.82+L975</f>
        <v>9.82</v>
      </c>
      <c r="F975" s="0" t="n">
        <v>0</v>
      </c>
      <c r="G975" s="0" t="n">
        <v>0</v>
      </c>
      <c r="H975" s="0" t="n">
        <v>0</v>
      </c>
      <c r="I975" s="0" t="n">
        <v>1</v>
      </c>
    </row>
    <row r="976" customFormat="false" ht="12.8" hidden="false" customHeight="false" outlineLevel="0" collapsed="false">
      <c r="A976" s="0" t="n">
        <v>9.74000000000001</v>
      </c>
      <c r="B976" s="0" t="n">
        <v>0</v>
      </c>
      <c r="C976" s="0" t="n">
        <f aca="false">-0.03+J976</f>
        <v>-0.03</v>
      </c>
      <c r="D976" s="0" t="n">
        <f aca="false">-0.1+K976</f>
        <v>-0.1</v>
      </c>
      <c r="E976" s="0" t="n">
        <f aca="false">9.82+L976</f>
        <v>9.82</v>
      </c>
      <c r="F976" s="0" t="n">
        <v>0</v>
      </c>
      <c r="G976" s="0" t="n">
        <v>0</v>
      </c>
      <c r="H976" s="0" t="n">
        <v>0</v>
      </c>
      <c r="I976" s="0" t="n">
        <v>1</v>
      </c>
    </row>
    <row r="977" customFormat="false" ht="12.8" hidden="false" customHeight="false" outlineLevel="0" collapsed="false">
      <c r="A977" s="0" t="n">
        <v>9.75000000000001</v>
      </c>
      <c r="B977" s="0" t="n">
        <v>0</v>
      </c>
      <c r="C977" s="0" t="n">
        <f aca="false">-0.03+J977</f>
        <v>-0.03</v>
      </c>
      <c r="D977" s="0" t="n">
        <f aca="false">-0.1+K977</f>
        <v>-0.1</v>
      </c>
      <c r="E977" s="0" t="n">
        <f aca="false">9.82+L977</f>
        <v>9.82</v>
      </c>
      <c r="F977" s="0" t="n">
        <v>0</v>
      </c>
      <c r="G977" s="0" t="n">
        <v>0</v>
      </c>
      <c r="H977" s="0" t="n">
        <v>0</v>
      </c>
      <c r="I977" s="0" t="n">
        <v>1</v>
      </c>
    </row>
    <row r="978" customFormat="false" ht="12.8" hidden="false" customHeight="false" outlineLevel="0" collapsed="false">
      <c r="A978" s="0" t="n">
        <v>9.76000000000001</v>
      </c>
      <c r="B978" s="0" t="n">
        <v>0</v>
      </c>
      <c r="C978" s="0" t="n">
        <f aca="false">-0.03+J978</f>
        <v>-0.03</v>
      </c>
      <c r="D978" s="0" t="n">
        <f aca="false">-0.1+K978</f>
        <v>-0.1</v>
      </c>
      <c r="E978" s="0" t="n">
        <f aca="false">9.82+L978</f>
        <v>9.82</v>
      </c>
      <c r="F978" s="0" t="n">
        <v>0</v>
      </c>
      <c r="G978" s="0" t="n">
        <v>0</v>
      </c>
      <c r="H978" s="0" t="n">
        <v>0</v>
      </c>
      <c r="I978" s="0" t="n">
        <v>1</v>
      </c>
    </row>
    <row r="979" customFormat="false" ht="12.8" hidden="false" customHeight="false" outlineLevel="0" collapsed="false">
      <c r="A979" s="0" t="n">
        <v>9.77000000000001</v>
      </c>
      <c r="B979" s="0" t="n">
        <v>0</v>
      </c>
      <c r="C979" s="0" t="n">
        <f aca="false">-0.03+J979</f>
        <v>-0.03</v>
      </c>
      <c r="D979" s="0" t="n">
        <f aca="false">-0.1+K979</f>
        <v>-0.1</v>
      </c>
      <c r="E979" s="0" t="n">
        <f aca="false">9.82+L979</f>
        <v>9.82</v>
      </c>
      <c r="F979" s="0" t="n">
        <v>0</v>
      </c>
      <c r="G979" s="0" t="n">
        <v>0</v>
      </c>
      <c r="H979" s="0" t="n">
        <v>0</v>
      </c>
      <c r="I979" s="0" t="n">
        <v>1</v>
      </c>
    </row>
    <row r="980" customFormat="false" ht="12.8" hidden="false" customHeight="false" outlineLevel="0" collapsed="false">
      <c r="A980" s="0" t="n">
        <v>9.78000000000001</v>
      </c>
      <c r="B980" s="0" t="n">
        <v>0</v>
      </c>
      <c r="C980" s="0" t="n">
        <f aca="false">-0.03+J980</f>
        <v>-0.03</v>
      </c>
      <c r="D980" s="0" t="n">
        <f aca="false">-0.1+K980</f>
        <v>-0.1</v>
      </c>
      <c r="E980" s="0" t="n">
        <f aca="false">9.82+L980</f>
        <v>9.82</v>
      </c>
      <c r="F980" s="0" t="n">
        <v>0</v>
      </c>
      <c r="G980" s="0" t="n">
        <v>0</v>
      </c>
      <c r="H980" s="0" t="n">
        <v>0</v>
      </c>
      <c r="I980" s="0" t="n">
        <v>1</v>
      </c>
    </row>
    <row r="981" customFormat="false" ht="12.8" hidden="false" customHeight="false" outlineLevel="0" collapsed="false">
      <c r="A981" s="0" t="n">
        <v>9.79000000000001</v>
      </c>
      <c r="B981" s="0" t="n">
        <v>0</v>
      </c>
      <c r="C981" s="0" t="n">
        <f aca="false">-0.03+J981</f>
        <v>-0.03</v>
      </c>
      <c r="D981" s="0" t="n">
        <f aca="false">-0.1+K981</f>
        <v>-0.1</v>
      </c>
      <c r="E981" s="0" t="n">
        <f aca="false">9.82+L981</f>
        <v>9.82</v>
      </c>
      <c r="F981" s="0" t="n">
        <v>0</v>
      </c>
      <c r="G981" s="0" t="n">
        <v>0</v>
      </c>
      <c r="H981" s="0" t="n">
        <v>0</v>
      </c>
      <c r="I981" s="0" t="n">
        <v>1</v>
      </c>
    </row>
    <row r="982" customFormat="false" ht="12.8" hidden="false" customHeight="false" outlineLevel="0" collapsed="false">
      <c r="A982" s="0" t="n">
        <v>9.80000000000001</v>
      </c>
      <c r="B982" s="0" t="n">
        <v>0</v>
      </c>
      <c r="C982" s="0" t="n">
        <f aca="false">-0.03+J982</f>
        <v>-0.03</v>
      </c>
      <c r="D982" s="0" t="n">
        <f aca="false">-0.1+K982</f>
        <v>-0.1</v>
      </c>
      <c r="E982" s="0" t="n">
        <f aca="false">9.82+L982</f>
        <v>9.82</v>
      </c>
      <c r="F982" s="0" t="n">
        <v>0</v>
      </c>
      <c r="G982" s="0" t="n">
        <v>0</v>
      </c>
      <c r="H982" s="0" t="n">
        <v>0</v>
      </c>
      <c r="I982" s="0" t="n">
        <v>1</v>
      </c>
    </row>
    <row r="983" customFormat="false" ht="12.8" hidden="false" customHeight="false" outlineLevel="0" collapsed="false">
      <c r="A983" s="0" t="n">
        <v>9.81000000000001</v>
      </c>
      <c r="B983" s="0" t="n">
        <v>0</v>
      </c>
      <c r="C983" s="0" t="n">
        <f aca="false">-0.03+J983</f>
        <v>-0.03</v>
      </c>
      <c r="D983" s="0" t="n">
        <f aca="false">-0.1+K983</f>
        <v>-0.1</v>
      </c>
      <c r="E983" s="0" t="n">
        <f aca="false">9.82+L983</f>
        <v>9.82</v>
      </c>
      <c r="F983" s="0" t="n">
        <v>0</v>
      </c>
      <c r="G983" s="0" t="n">
        <v>0</v>
      </c>
      <c r="H983" s="0" t="n">
        <v>0</v>
      </c>
      <c r="I983" s="0" t="n">
        <v>1</v>
      </c>
    </row>
    <row r="984" customFormat="false" ht="12.8" hidden="false" customHeight="false" outlineLevel="0" collapsed="false">
      <c r="A984" s="0" t="n">
        <v>9.82000000000001</v>
      </c>
      <c r="B984" s="0" t="n">
        <v>0</v>
      </c>
      <c r="C984" s="0" t="n">
        <f aca="false">-0.03+J984</f>
        <v>-0.03</v>
      </c>
      <c r="D984" s="0" t="n">
        <f aca="false">-0.1+K984</f>
        <v>-0.1</v>
      </c>
      <c r="E984" s="0" t="n">
        <f aca="false">9.82+L984</f>
        <v>9.82</v>
      </c>
      <c r="F984" s="0" t="n">
        <v>0</v>
      </c>
      <c r="G984" s="0" t="n">
        <v>0</v>
      </c>
      <c r="H984" s="0" t="n">
        <v>0</v>
      </c>
      <c r="I984" s="0" t="n">
        <v>1</v>
      </c>
    </row>
    <row r="985" customFormat="false" ht="12.8" hidden="false" customHeight="false" outlineLevel="0" collapsed="false">
      <c r="A985" s="0" t="n">
        <v>9.83000000000001</v>
      </c>
      <c r="B985" s="0" t="n">
        <v>0</v>
      </c>
      <c r="C985" s="0" t="n">
        <f aca="false">-0.03+J985</f>
        <v>-0.03</v>
      </c>
      <c r="D985" s="0" t="n">
        <f aca="false">-0.1+K985</f>
        <v>-0.1</v>
      </c>
      <c r="E985" s="0" t="n">
        <f aca="false">9.82+L985</f>
        <v>9.82</v>
      </c>
      <c r="F985" s="0" t="n">
        <v>0</v>
      </c>
      <c r="G985" s="0" t="n">
        <v>0</v>
      </c>
      <c r="H985" s="0" t="n">
        <v>0</v>
      </c>
      <c r="I985" s="0" t="n">
        <v>1</v>
      </c>
    </row>
    <row r="986" customFormat="false" ht="12.8" hidden="false" customHeight="false" outlineLevel="0" collapsed="false">
      <c r="A986" s="0" t="n">
        <v>9.84000000000001</v>
      </c>
      <c r="B986" s="0" t="n">
        <v>0</v>
      </c>
      <c r="C986" s="0" t="n">
        <f aca="false">-0.03+J986</f>
        <v>-0.03</v>
      </c>
      <c r="D986" s="0" t="n">
        <f aca="false">-0.1+K986</f>
        <v>-0.1</v>
      </c>
      <c r="E986" s="0" t="n">
        <f aca="false">9.82+L986</f>
        <v>9.82</v>
      </c>
      <c r="F986" s="0" t="n">
        <v>0</v>
      </c>
      <c r="G986" s="0" t="n">
        <v>0</v>
      </c>
      <c r="H986" s="0" t="n">
        <v>0</v>
      </c>
      <c r="I986" s="0" t="n">
        <v>1</v>
      </c>
    </row>
    <row r="987" customFormat="false" ht="12.8" hidden="false" customHeight="false" outlineLevel="0" collapsed="false">
      <c r="A987" s="0" t="n">
        <v>9.85000000000001</v>
      </c>
      <c r="B987" s="0" t="n">
        <v>0</v>
      </c>
      <c r="C987" s="0" t="n">
        <f aca="false">-0.03+J987</f>
        <v>-0.03</v>
      </c>
      <c r="D987" s="0" t="n">
        <f aca="false">-0.1+K987</f>
        <v>-0.1</v>
      </c>
      <c r="E987" s="0" t="n">
        <f aca="false">9.82+L987</f>
        <v>9.82</v>
      </c>
      <c r="F987" s="0" t="n">
        <v>0</v>
      </c>
      <c r="G987" s="0" t="n">
        <v>0</v>
      </c>
      <c r="H987" s="0" t="n">
        <v>0</v>
      </c>
      <c r="I987" s="0" t="n">
        <v>1</v>
      </c>
    </row>
    <row r="988" customFormat="false" ht="12.8" hidden="false" customHeight="false" outlineLevel="0" collapsed="false">
      <c r="A988" s="0" t="n">
        <v>9.86000000000001</v>
      </c>
      <c r="B988" s="0" t="n">
        <v>0</v>
      </c>
      <c r="C988" s="0" t="n">
        <f aca="false">-0.03+J988</f>
        <v>-0.03</v>
      </c>
      <c r="D988" s="0" t="n">
        <f aca="false">-0.1+K988</f>
        <v>-0.1</v>
      </c>
      <c r="E988" s="0" t="n">
        <f aca="false">9.82+L988</f>
        <v>9.82</v>
      </c>
      <c r="F988" s="0" t="n">
        <v>0</v>
      </c>
      <c r="G988" s="0" t="n">
        <v>0</v>
      </c>
      <c r="H988" s="0" t="n">
        <v>0</v>
      </c>
      <c r="I988" s="0" t="n">
        <v>1</v>
      </c>
    </row>
    <row r="989" customFormat="false" ht="12.8" hidden="false" customHeight="false" outlineLevel="0" collapsed="false">
      <c r="A989" s="0" t="n">
        <v>9.87000000000001</v>
      </c>
      <c r="B989" s="0" t="n">
        <v>0</v>
      </c>
      <c r="C989" s="0" t="n">
        <f aca="false">-0.03+J989</f>
        <v>-0.03</v>
      </c>
      <c r="D989" s="0" t="n">
        <f aca="false">-0.1+K989</f>
        <v>-0.1</v>
      </c>
      <c r="E989" s="0" t="n">
        <f aca="false">9.82+L989</f>
        <v>9.82</v>
      </c>
      <c r="F989" s="0" t="n">
        <v>0</v>
      </c>
      <c r="G989" s="0" t="n">
        <v>0</v>
      </c>
      <c r="H989" s="0" t="n">
        <v>0</v>
      </c>
      <c r="I989" s="0" t="n">
        <v>1</v>
      </c>
    </row>
    <row r="990" customFormat="false" ht="12.8" hidden="false" customHeight="false" outlineLevel="0" collapsed="false">
      <c r="A990" s="0" t="n">
        <v>9.88000000000001</v>
      </c>
      <c r="B990" s="0" t="n">
        <v>0</v>
      </c>
      <c r="C990" s="0" t="n">
        <f aca="false">-0.03+J990</f>
        <v>-0.03</v>
      </c>
      <c r="D990" s="0" t="n">
        <f aca="false">-0.1+K990</f>
        <v>-0.1</v>
      </c>
      <c r="E990" s="0" t="n">
        <f aca="false">9.82+L990</f>
        <v>9.82</v>
      </c>
      <c r="F990" s="0" t="n">
        <v>0</v>
      </c>
      <c r="G990" s="0" t="n">
        <v>0</v>
      </c>
      <c r="H990" s="0" t="n">
        <v>0</v>
      </c>
      <c r="I990" s="0" t="n">
        <v>1</v>
      </c>
    </row>
    <row r="991" customFormat="false" ht="12.8" hidden="false" customHeight="false" outlineLevel="0" collapsed="false">
      <c r="A991" s="0" t="n">
        <v>9.89000000000001</v>
      </c>
      <c r="B991" s="0" t="n">
        <v>0</v>
      </c>
      <c r="C991" s="0" t="n">
        <f aca="false">-0.03+J991</f>
        <v>-0.03</v>
      </c>
      <c r="D991" s="0" t="n">
        <f aca="false">-0.1+K991</f>
        <v>-0.1</v>
      </c>
      <c r="E991" s="0" t="n">
        <f aca="false">9.82+L991</f>
        <v>9.82</v>
      </c>
      <c r="F991" s="0" t="n">
        <v>0</v>
      </c>
      <c r="G991" s="0" t="n">
        <v>0</v>
      </c>
      <c r="H991" s="0" t="n">
        <v>0</v>
      </c>
      <c r="I991" s="0" t="n">
        <v>1</v>
      </c>
    </row>
    <row r="992" customFormat="false" ht="12.8" hidden="false" customHeight="false" outlineLevel="0" collapsed="false">
      <c r="A992" s="0" t="n">
        <v>9.90000000000001</v>
      </c>
      <c r="B992" s="0" t="n">
        <v>0</v>
      </c>
      <c r="C992" s="0" t="n">
        <f aca="false">-0.03+J992</f>
        <v>-0.03</v>
      </c>
      <c r="D992" s="0" t="n">
        <f aca="false">-0.1+K992</f>
        <v>-0.1</v>
      </c>
      <c r="E992" s="0" t="n">
        <f aca="false">9.82+L992</f>
        <v>9.82</v>
      </c>
      <c r="F992" s="0" t="n">
        <v>0</v>
      </c>
      <c r="G992" s="0" t="n">
        <v>0</v>
      </c>
      <c r="H992" s="0" t="n">
        <v>0</v>
      </c>
      <c r="I992" s="0" t="n">
        <v>1</v>
      </c>
    </row>
    <row r="993" customFormat="false" ht="12.8" hidden="false" customHeight="false" outlineLevel="0" collapsed="false">
      <c r="A993" s="0" t="n">
        <v>9.91000000000001</v>
      </c>
      <c r="B993" s="0" t="n">
        <v>0</v>
      </c>
      <c r="C993" s="0" t="n">
        <f aca="false">-0.03+J993</f>
        <v>-0.03</v>
      </c>
      <c r="D993" s="0" t="n">
        <f aca="false">-0.1+K993</f>
        <v>-0.1</v>
      </c>
      <c r="E993" s="0" t="n">
        <f aca="false">9.82+L993</f>
        <v>9.82</v>
      </c>
      <c r="F993" s="0" t="n">
        <v>0</v>
      </c>
      <c r="G993" s="0" t="n">
        <v>0</v>
      </c>
      <c r="H993" s="0" t="n">
        <v>0</v>
      </c>
      <c r="I993" s="0" t="n">
        <v>1</v>
      </c>
    </row>
    <row r="994" customFormat="false" ht="12.8" hidden="false" customHeight="false" outlineLevel="0" collapsed="false">
      <c r="A994" s="0" t="n">
        <v>9.92000000000001</v>
      </c>
      <c r="B994" s="0" t="n">
        <v>0</v>
      </c>
      <c r="C994" s="0" t="n">
        <f aca="false">-0.03+J994</f>
        <v>-0.03</v>
      </c>
      <c r="D994" s="0" t="n">
        <f aca="false">-0.1+K994</f>
        <v>-0.1</v>
      </c>
      <c r="E994" s="0" t="n">
        <f aca="false">9.82+L994</f>
        <v>9.82</v>
      </c>
      <c r="F994" s="0" t="n">
        <v>0</v>
      </c>
      <c r="G994" s="0" t="n">
        <v>0</v>
      </c>
      <c r="H994" s="0" t="n">
        <v>0</v>
      </c>
      <c r="I994" s="0" t="n">
        <v>1</v>
      </c>
    </row>
    <row r="995" customFormat="false" ht="12.8" hidden="false" customHeight="false" outlineLevel="0" collapsed="false">
      <c r="A995" s="0" t="n">
        <v>9.93000000000001</v>
      </c>
      <c r="B995" s="0" t="n">
        <v>0</v>
      </c>
      <c r="C995" s="0" t="n">
        <f aca="false">-0.03+J995</f>
        <v>-0.03</v>
      </c>
      <c r="D995" s="0" t="n">
        <f aca="false">-0.1+K995</f>
        <v>-0.1</v>
      </c>
      <c r="E995" s="0" t="n">
        <f aca="false">9.82+L995</f>
        <v>9.82</v>
      </c>
      <c r="F995" s="0" t="n">
        <v>0</v>
      </c>
      <c r="G995" s="0" t="n">
        <v>0</v>
      </c>
      <c r="H995" s="0" t="n">
        <v>0</v>
      </c>
      <c r="I995" s="0" t="n">
        <v>1</v>
      </c>
    </row>
    <row r="996" customFormat="false" ht="12.8" hidden="false" customHeight="false" outlineLevel="0" collapsed="false">
      <c r="A996" s="0" t="n">
        <v>9.94000000000001</v>
      </c>
      <c r="B996" s="0" t="n">
        <v>0</v>
      </c>
      <c r="C996" s="0" t="n">
        <f aca="false">-0.03+J996</f>
        <v>-0.03</v>
      </c>
      <c r="D996" s="0" t="n">
        <f aca="false">-0.1+K996</f>
        <v>-0.1</v>
      </c>
      <c r="E996" s="0" t="n">
        <f aca="false">9.82+L996</f>
        <v>9.82</v>
      </c>
      <c r="F996" s="0" t="n">
        <v>0</v>
      </c>
      <c r="G996" s="0" t="n">
        <v>0</v>
      </c>
      <c r="H996" s="0" t="n">
        <v>0</v>
      </c>
      <c r="I996" s="0" t="n">
        <v>1</v>
      </c>
    </row>
    <row r="997" customFormat="false" ht="12.8" hidden="false" customHeight="false" outlineLevel="0" collapsed="false">
      <c r="A997" s="0" t="n">
        <v>9.95000000000001</v>
      </c>
      <c r="B997" s="0" t="n">
        <v>0</v>
      </c>
      <c r="C997" s="0" t="n">
        <f aca="false">-0.03+J997</f>
        <v>-0.03</v>
      </c>
      <c r="D997" s="0" t="n">
        <f aca="false">-0.1+K997</f>
        <v>-0.1</v>
      </c>
      <c r="E997" s="0" t="n">
        <f aca="false">9.82+L997</f>
        <v>9.82</v>
      </c>
      <c r="F997" s="0" t="n">
        <v>0</v>
      </c>
      <c r="G997" s="0" t="n">
        <v>0</v>
      </c>
      <c r="H997" s="0" t="n">
        <v>0</v>
      </c>
      <c r="I997" s="0" t="n">
        <v>1</v>
      </c>
    </row>
    <row r="998" customFormat="false" ht="12.8" hidden="false" customHeight="false" outlineLevel="0" collapsed="false">
      <c r="A998" s="0" t="n">
        <v>9.96000000000001</v>
      </c>
      <c r="B998" s="0" t="n">
        <v>0</v>
      </c>
      <c r="C998" s="0" t="n">
        <f aca="false">-0.03+J998</f>
        <v>-0.03</v>
      </c>
      <c r="D998" s="0" t="n">
        <f aca="false">-0.1+K998</f>
        <v>-0.1</v>
      </c>
      <c r="E998" s="0" t="n">
        <f aca="false">9.82+L998</f>
        <v>9.82</v>
      </c>
      <c r="F998" s="0" t="n">
        <v>0</v>
      </c>
      <c r="G998" s="0" t="n">
        <v>0</v>
      </c>
      <c r="H998" s="0" t="n">
        <v>0</v>
      </c>
      <c r="I998" s="0" t="n">
        <v>1</v>
      </c>
    </row>
    <row r="999" customFormat="false" ht="12.8" hidden="false" customHeight="false" outlineLevel="0" collapsed="false">
      <c r="A999" s="0" t="n">
        <v>9.97000000000001</v>
      </c>
      <c r="B999" s="0" t="n">
        <v>0</v>
      </c>
      <c r="C999" s="0" t="n">
        <f aca="false">-0.03+J999</f>
        <v>-0.03</v>
      </c>
      <c r="D999" s="0" t="n">
        <f aca="false">-0.1+K999</f>
        <v>-0.1</v>
      </c>
      <c r="E999" s="0" t="n">
        <f aca="false">9.82+L999</f>
        <v>9.82</v>
      </c>
      <c r="F999" s="0" t="n">
        <v>0</v>
      </c>
      <c r="G999" s="0" t="n">
        <v>0</v>
      </c>
      <c r="H999" s="0" t="n">
        <v>0</v>
      </c>
      <c r="I999" s="0" t="n">
        <v>1</v>
      </c>
    </row>
    <row r="1000" customFormat="false" ht="12.8" hidden="false" customHeight="false" outlineLevel="0" collapsed="false">
      <c r="A1000" s="0" t="n">
        <v>9.98000000000001</v>
      </c>
      <c r="B1000" s="0" t="n">
        <v>0</v>
      </c>
      <c r="C1000" s="0" t="n">
        <f aca="false">-0.03+J1000</f>
        <v>-0.03</v>
      </c>
      <c r="D1000" s="0" t="n">
        <f aca="false">-0.1+K1000</f>
        <v>-0.1</v>
      </c>
      <c r="E1000" s="0" t="n">
        <f aca="false">9.82+L1000</f>
        <v>9.82</v>
      </c>
      <c r="F1000" s="0" t="n">
        <v>0</v>
      </c>
      <c r="G1000" s="0" t="n">
        <v>0</v>
      </c>
      <c r="H1000" s="0" t="n">
        <v>0</v>
      </c>
      <c r="I1000" s="0" t="n">
        <v>1</v>
      </c>
    </row>
    <row r="1001" customFormat="false" ht="12.8" hidden="false" customHeight="false" outlineLevel="0" collapsed="false">
      <c r="A1001" s="0" t="n">
        <v>9.99000000000001</v>
      </c>
      <c r="B1001" s="0" t="n">
        <v>0</v>
      </c>
      <c r="C1001" s="0" t="n">
        <f aca="false">-0.03+J1001</f>
        <v>-0.03</v>
      </c>
      <c r="D1001" s="0" t="n">
        <f aca="false">-0.1+K1001</f>
        <v>-0.1</v>
      </c>
      <c r="E1001" s="0" t="n">
        <f aca="false">9.82+L1001</f>
        <v>9.82</v>
      </c>
      <c r="F1001" s="0" t="n">
        <v>0</v>
      </c>
      <c r="G1001" s="0" t="n">
        <v>0</v>
      </c>
      <c r="H1001" s="0" t="n">
        <v>0</v>
      </c>
      <c r="I1001" s="0" t="n">
        <v>1</v>
      </c>
    </row>
    <row r="1002" customFormat="false" ht="12.8" hidden="false" customHeight="false" outlineLevel="0" collapsed="false">
      <c r="A1002" s="0" t="n">
        <v>10</v>
      </c>
      <c r="B1002" s="0" t="n">
        <v>0</v>
      </c>
      <c r="C1002" s="0" t="n">
        <f aca="false">-0.03+J1002</f>
        <v>-0.03</v>
      </c>
      <c r="D1002" s="0" t="n">
        <f aca="false">-0.1+K1002</f>
        <v>-0.1</v>
      </c>
      <c r="E1002" s="0" t="n">
        <f aca="false">9.82+L1002</f>
        <v>9.82</v>
      </c>
      <c r="F1002" s="0" t="n">
        <v>0</v>
      </c>
      <c r="G1002" s="0" t="n">
        <v>0</v>
      </c>
      <c r="H1002" s="0" t="n">
        <v>0</v>
      </c>
      <c r="I1002" s="0" t="n">
        <v>1</v>
      </c>
    </row>
    <row r="1003" customFormat="false" ht="12.8" hidden="false" customHeight="false" outlineLevel="0" collapsed="false">
      <c r="A1003" s="0" t="n">
        <v>10.01</v>
      </c>
      <c r="B1003" s="0" t="n">
        <v>0</v>
      </c>
      <c r="C1003" s="0" t="n">
        <f aca="false">-0.03+J1003</f>
        <v>-0.03</v>
      </c>
      <c r="D1003" s="0" t="n">
        <f aca="false">-0.1+K1003</f>
        <v>-0.1</v>
      </c>
      <c r="E1003" s="0" t="n">
        <f aca="false">9.82+L1003</f>
        <v>9.82</v>
      </c>
      <c r="F1003" s="0" t="n">
        <v>0</v>
      </c>
      <c r="G1003" s="0" t="n">
        <v>0</v>
      </c>
      <c r="H1003" s="0" t="n">
        <v>0</v>
      </c>
      <c r="I1003" s="0" t="n">
        <v>1</v>
      </c>
    </row>
    <row r="1004" customFormat="false" ht="12.8" hidden="false" customHeight="false" outlineLevel="0" collapsed="false">
      <c r="A1004" s="0" t="n">
        <v>10.02</v>
      </c>
      <c r="B1004" s="0" t="n">
        <v>0</v>
      </c>
      <c r="C1004" s="0" t="n">
        <f aca="false">-0.03+J1004</f>
        <v>-0.03</v>
      </c>
      <c r="D1004" s="0" t="n">
        <f aca="false">-0.1+K1004</f>
        <v>-0.1</v>
      </c>
      <c r="E1004" s="0" t="n">
        <f aca="false">9.82+L1004</f>
        <v>9.82</v>
      </c>
      <c r="F1004" s="0" t="n">
        <v>0</v>
      </c>
      <c r="G1004" s="0" t="n">
        <v>0</v>
      </c>
      <c r="H1004" s="0" t="n">
        <v>0</v>
      </c>
      <c r="I1004" s="0" t="n">
        <v>1</v>
      </c>
    </row>
    <row r="1005" customFormat="false" ht="12.8" hidden="false" customHeight="false" outlineLevel="0" collapsed="false">
      <c r="A1005" s="0" t="n">
        <v>10.03</v>
      </c>
      <c r="B1005" s="0" t="n">
        <v>0</v>
      </c>
      <c r="C1005" s="0" t="n">
        <f aca="false">-0.03+J1005</f>
        <v>-0.03</v>
      </c>
      <c r="D1005" s="0" t="n">
        <f aca="false">-0.1+K1005</f>
        <v>-0.1</v>
      </c>
      <c r="E1005" s="0" t="n">
        <f aca="false">9.82+L1005</f>
        <v>9.82</v>
      </c>
      <c r="F1005" s="0" t="n">
        <v>0</v>
      </c>
      <c r="G1005" s="0" t="n">
        <v>0</v>
      </c>
      <c r="H1005" s="0" t="n">
        <v>0</v>
      </c>
      <c r="I1005" s="0" t="n">
        <v>1</v>
      </c>
    </row>
    <row r="1006" customFormat="false" ht="12.8" hidden="false" customHeight="false" outlineLevel="0" collapsed="false">
      <c r="A1006" s="0" t="n">
        <v>10.04</v>
      </c>
      <c r="B1006" s="0" t="n">
        <v>0</v>
      </c>
      <c r="C1006" s="0" t="n">
        <f aca="false">-0.03+J1006</f>
        <v>-0.03</v>
      </c>
      <c r="D1006" s="0" t="n">
        <f aca="false">-0.1+K1006</f>
        <v>-0.1</v>
      </c>
      <c r="E1006" s="0" t="n">
        <f aca="false">9.82+L1006</f>
        <v>9.82</v>
      </c>
      <c r="F1006" s="0" t="n">
        <v>0</v>
      </c>
      <c r="G1006" s="0" t="n">
        <v>0</v>
      </c>
      <c r="H1006" s="0" t="n">
        <v>0</v>
      </c>
      <c r="I1006" s="0" t="n">
        <v>1</v>
      </c>
    </row>
    <row r="1007" customFormat="false" ht="12.8" hidden="false" customHeight="false" outlineLevel="0" collapsed="false">
      <c r="A1007" s="0" t="n">
        <v>10.05</v>
      </c>
      <c r="B1007" s="0" t="n">
        <v>0</v>
      </c>
      <c r="C1007" s="0" t="n">
        <f aca="false">-0.03+J1007</f>
        <v>-0.03</v>
      </c>
      <c r="D1007" s="0" t="n">
        <f aca="false">-0.1+K1007</f>
        <v>-0.1</v>
      </c>
      <c r="E1007" s="0" t="n">
        <f aca="false">9.82+L1007</f>
        <v>9.82</v>
      </c>
      <c r="F1007" s="0" t="n">
        <v>0</v>
      </c>
      <c r="G1007" s="0" t="n">
        <v>0</v>
      </c>
      <c r="H1007" s="0" t="n">
        <v>0</v>
      </c>
      <c r="I1007" s="0" t="n">
        <v>1</v>
      </c>
    </row>
    <row r="1008" customFormat="false" ht="12.8" hidden="false" customHeight="false" outlineLevel="0" collapsed="false">
      <c r="A1008" s="0" t="n">
        <v>10.06</v>
      </c>
      <c r="B1008" s="0" t="n">
        <v>0</v>
      </c>
      <c r="C1008" s="0" t="n">
        <f aca="false">-0.03+J1008</f>
        <v>-0.03</v>
      </c>
      <c r="D1008" s="0" t="n">
        <f aca="false">-0.1+K1008</f>
        <v>-0.1</v>
      </c>
      <c r="E1008" s="0" t="n">
        <f aca="false">9.82+L1008</f>
        <v>9.82</v>
      </c>
      <c r="F1008" s="0" t="n">
        <v>0</v>
      </c>
      <c r="G1008" s="0" t="n">
        <v>0</v>
      </c>
      <c r="H1008" s="0" t="n">
        <v>0</v>
      </c>
      <c r="I1008" s="0" t="n">
        <v>1</v>
      </c>
    </row>
    <row r="1009" customFormat="false" ht="12.8" hidden="false" customHeight="false" outlineLevel="0" collapsed="false">
      <c r="A1009" s="0" t="n">
        <v>10.07</v>
      </c>
      <c r="B1009" s="0" t="n">
        <v>0</v>
      </c>
      <c r="C1009" s="0" t="n">
        <f aca="false">-0.03+J1009</f>
        <v>-0.03</v>
      </c>
      <c r="D1009" s="0" t="n">
        <f aca="false">-0.1+K1009</f>
        <v>-0.1</v>
      </c>
      <c r="E1009" s="0" t="n">
        <f aca="false">9.82+L1009</f>
        <v>9.82</v>
      </c>
      <c r="F1009" s="0" t="n">
        <v>0</v>
      </c>
      <c r="G1009" s="0" t="n">
        <v>0</v>
      </c>
      <c r="H1009" s="0" t="n">
        <v>0</v>
      </c>
      <c r="I1009" s="0" t="n">
        <v>1</v>
      </c>
    </row>
    <row r="1010" customFormat="false" ht="12.8" hidden="false" customHeight="false" outlineLevel="0" collapsed="false">
      <c r="A1010" s="0" t="n">
        <v>10.08</v>
      </c>
      <c r="B1010" s="0" t="n">
        <v>0</v>
      </c>
      <c r="C1010" s="0" t="n">
        <f aca="false">-0.03+J1010</f>
        <v>-0.03</v>
      </c>
      <c r="D1010" s="0" t="n">
        <f aca="false">-0.1+K1010</f>
        <v>-0.1</v>
      </c>
      <c r="E1010" s="0" t="n">
        <f aca="false">9.82+L1010</f>
        <v>9.82</v>
      </c>
      <c r="F1010" s="0" t="n">
        <v>0</v>
      </c>
      <c r="G1010" s="0" t="n">
        <v>0</v>
      </c>
      <c r="H1010" s="0" t="n">
        <v>0</v>
      </c>
      <c r="I1010" s="0" t="n">
        <v>1</v>
      </c>
    </row>
    <row r="1011" customFormat="false" ht="12.8" hidden="false" customHeight="false" outlineLevel="0" collapsed="false">
      <c r="A1011" s="0" t="n">
        <v>10.09</v>
      </c>
      <c r="B1011" s="0" t="n">
        <v>0</v>
      </c>
      <c r="C1011" s="0" t="n">
        <f aca="false">-0.03+J1011</f>
        <v>-0.03</v>
      </c>
      <c r="D1011" s="0" t="n">
        <f aca="false">-0.1+K1011</f>
        <v>-0.1</v>
      </c>
      <c r="E1011" s="0" t="n">
        <f aca="false">9.82+L1011</f>
        <v>9.82</v>
      </c>
      <c r="F1011" s="0" t="n">
        <v>0</v>
      </c>
      <c r="G1011" s="0" t="n">
        <v>0</v>
      </c>
      <c r="H1011" s="0" t="n">
        <v>0</v>
      </c>
      <c r="I1011" s="0" t="n">
        <v>1</v>
      </c>
    </row>
    <row r="1012" customFormat="false" ht="12.8" hidden="false" customHeight="false" outlineLevel="0" collapsed="false">
      <c r="A1012" s="0" t="n">
        <v>10.1</v>
      </c>
      <c r="B1012" s="0" t="n">
        <v>0</v>
      </c>
      <c r="C1012" s="0" t="n">
        <f aca="false">-0.03+J1012</f>
        <v>-0.03</v>
      </c>
      <c r="D1012" s="0" t="n">
        <f aca="false">-0.1+K1012</f>
        <v>-0.1</v>
      </c>
      <c r="E1012" s="0" t="n">
        <f aca="false">9.82+L1012</f>
        <v>9.82</v>
      </c>
      <c r="F1012" s="0" t="n">
        <v>0</v>
      </c>
      <c r="G1012" s="0" t="n">
        <v>0</v>
      </c>
      <c r="H1012" s="0" t="n">
        <v>0</v>
      </c>
      <c r="I1012" s="0" t="n">
        <v>1</v>
      </c>
    </row>
    <row r="1013" customFormat="false" ht="12.8" hidden="false" customHeight="false" outlineLevel="0" collapsed="false">
      <c r="A1013" s="0" t="n">
        <v>10.11</v>
      </c>
      <c r="B1013" s="0" t="n">
        <v>0</v>
      </c>
      <c r="C1013" s="0" t="n">
        <f aca="false">-0.03+J1013</f>
        <v>-0.03</v>
      </c>
      <c r="D1013" s="0" t="n">
        <f aca="false">-0.1+K1013</f>
        <v>-0.1</v>
      </c>
      <c r="E1013" s="0" t="n">
        <f aca="false">9.82+L1013</f>
        <v>9.82</v>
      </c>
      <c r="F1013" s="0" t="n">
        <v>0</v>
      </c>
      <c r="G1013" s="0" t="n">
        <v>0</v>
      </c>
      <c r="H1013" s="0" t="n">
        <v>0</v>
      </c>
      <c r="I1013" s="0" t="n">
        <v>1</v>
      </c>
    </row>
    <row r="1014" customFormat="false" ht="12.8" hidden="false" customHeight="false" outlineLevel="0" collapsed="false">
      <c r="A1014" s="0" t="n">
        <v>10.12</v>
      </c>
      <c r="B1014" s="0" t="n">
        <v>0</v>
      </c>
      <c r="C1014" s="0" t="n">
        <f aca="false">-0.03+J1014</f>
        <v>-0.03</v>
      </c>
      <c r="D1014" s="0" t="n">
        <f aca="false">-0.1+K1014</f>
        <v>-0.1</v>
      </c>
      <c r="E1014" s="0" t="n">
        <f aca="false">9.82+L1014</f>
        <v>9.82</v>
      </c>
      <c r="F1014" s="0" t="n">
        <v>0</v>
      </c>
      <c r="G1014" s="0" t="n">
        <v>0</v>
      </c>
      <c r="H1014" s="0" t="n">
        <v>0</v>
      </c>
      <c r="I1014" s="0" t="n">
        <v>1</v>
      </c>
    </row>
    <row r="1015" customFormat="false" ht="12.8" hidden="false" customHeight="false" outlineLevel="0" collapsed="false">
      <c r="A1015" s="0" t="n">
        <v>10.13</v>
      </c>
      <c r="B1015" s="0" t="n">
        <v>0</v>
      </c>
      <c r="C1015" s="0" t="n">
        <f aca="false">-0.03+J1015</f>
        <v>-0.03</v>
      </c>
      <c r="D1015" s="0" t="n">
        <f aca="false">-0.1+K1015</f>
        <v>-0.1</v>
      </c>
      <c r="E1015" s="0" t="n">
        <f aca="false">9.82+L1015</f>
        <v>9.82</v>
      </c>
      <c r="F1015" s="0" t="n">
        <v>0</v>
      </c>
      <c r="G1015" s="0" t="n">
        <v>0</v>
      </c>
      <c r="H1015" s="0" t="n">
        <v>0</v>
      </c>
      <c r="I1015" s="0" t="n">
        <v>1</v>
      </c>
    </row>
    <row r="1016" customFormat="false" ht="12.8" hidden="false" customHeight="false" outlineLevel="0" collapsed="false">
      <c r="A1016" s="0" t="n">
        <v>10.14</v>
      </c>
      <c r="B1016" s="0" t="n">
        <v>0</v>
      </c>
      <c r="C1016" s="0" t="n">
        <f aca="false">-0.03+J1016</f>
        <v>-0.03</v>
      </c>
      <c r="D1016" s="0" t="n">
        <f aca="false">-0.1+K1016</f>
        <v>-0.1</v>
      </c>
      <c r="E1016" s="0" t="n">
        <f aca="false">9.82+L1016</f>
        <v>9.82</v>
      </c>
      <c r="F1016" s="0" t="n">
        <v>0</v>
      </c>
      <c r="G1016" s="0" t="n">
        <v>0</v>
      </c>
      <c r="H1016" s="0" t="n">
        <v>0</v>
      </c>
      <c r="I1016" s="0" t="n">
        <v>1</v>
      </c>
    </row>
    <row r="1017" customFormat="false" ht="12.8" hidden="false" customHeight="false" outlineLevel="0" collapsed="false">
      <c r="A1017" s="0" t="n">
        <v>10.15</v>
      </c>
      <c r="B1017" s="0" t="n">
        <v>0</v>
      </c>
      <c r="C1017" s="0" t="n">
        <f aca="false">-0.03+J1017</f>
        <v>-0.03</v>
      </c>
      <c r="D1017" s="0" t="n">
        <f aca="false">-0.1+K1017</f>
        <v>-0.1</v>
      </c>
      <c r="E1017" s="0" t="n">
        <f aca="false">9.82+L1017</f>
        <v>9.82</v>
      </c>
      <c r="F1017" s="0" t="n">
        <v>0</v>
      </c>
      <c r="G1017" s="0" t="n">
        <v>0</v>
      </c>
      <c r="H1017" s="0" t="n">
        <v>0</v>
      </c>
      <c r="I1017" s="0" t="n">
        <v>1</v>
      </c>
    </row>
    <row r="1018" customFormat="false" ht="12.8" hidden="false" customHeight="false" outlineLevel="0" collapsed="false">
      <c r="A1018" s="0" t="n">
        <v>10.16</v>
      </c>
      <c r="B1018" s="0" t="n">
        <v>0</v>
      </c>
      <c r="C1018" s="0" t="n">
        <f aca="false">-0.03+J1018</f>
        <v>-0.03</v>
      </c>
      <c r="D1018" s="0" t="n">
        <f aca="false">-0.1+K1018</f>
        <v>-0.1</v>
      </c>
      <c r="E1018" s="0" t="n">
        <f aca="false">9.82+L1018</f>
        <v>9.82</v>
      </c>
      <c r="F1018" s="0" t="n">
        <v>0</v>
      </c>
      <c r="G1018" s="0" t="n">
        <v>0</v>
      </c>
      <c r="H1018" s="0" t="n">
        <v>0</v>
      </c>
      <c r="I1018" s="0" t="n">
        <v>1</v>
      </c>
    </row>
    <row r="1019" customFormat="false" ht="12.8" hidden="false" customHeight="false" outlineLevel="0" collapsed="false">
      <c r="A1019" s="0" t="n">
        <v>10.17</v>
      </c>
      <c r="B1019" s="0" t="n">
        <v>0</v>
      </c>
      <c r="C1019" s="0" t="n">
        <f aca="false">-0.03+J1019</f>
        <v>-0.03</v>
      </c>
      <c r="D1019" s="0" t="n">
        <f aca="false">-0.1+K1019</f>
        <v>-0.1</v>
      </c>
      <c r="E1019" s="0" t="n">
        <f aca="false">9.82+L1019</f>
        <v>9.82</v>
      </c>
      <c r="F1019" s="0" t="n">
        <v>0</v>
      </c>
      <c r="G1019" s="0" t="n">
        <v>0</v>
      </c>
      <c r="H1019" s="0" t="n">
        <v>0</v>
      </c>
      <c r="I1019" s="0" t="n">
        <v>1</v>
      </c>
    </row>
    <row r="1020" customFormat="false" ht="12.8" hidden="false" customHeight="false" outlineLevel="0" collapsed="false">
      <c r="A1020" s="0" t="n">
        <v>10.18</v>
      </c>
      <c r="B1020" s="0" t="n">
        <v>0</v>
      </c>
      <c r="C1020" s="0" t="n">
        <f aca="false">-0.03+J1020</f>
        <v>-0.03</v>
      </c>
      <c r="D1020" s="0" t="n">
        <f aca="false">-0.1+K1020</f>
        <v>-0.1</v>
      </c>
      <c r="E1020" s="0" t="n">
        <f aca="false">9.82+L1020</f>
        <v>9.82</v>
      </c>
      <c r="F1020" s="0" t="n">
        <v>0</v>
      </c>
      <c r="G1020" s="0" t="n">
        <v>0</v>
      </c>
      <c r="H1020" s="0" t="n">
        <v>0</v>
      </c>
      <c r="I1020" s="0" t="n">
        <v>1</v>
      </c>
    </row>
    <row r="1021" customFormat="false" ht="12.8" hidden="false" customHeight="false" outlineLevel="0" collapsed="false">
      <c r="A1021" s="0" t="n">
        <v>10.19</v>
      </c>
      <c r="B1021" s="0" t="n">
        <v>0</v>
      </c>
      <c r="C1021" s="0" t="n">
        <f aca="false">-0.03+J1021</f>
        <v>-0.03</v>
      </c>
      <c r="D1021" s="0" t="n">
        <f aca="false">-0.1+K1021</f>
        <v>-0.1</v>
      </c>
      <c r="E1021" s="0" t="n">
        <f aca="false">9.82+L1021</f>
        <v>9.82</v>
      </c>
      <c r="F1021" s="0" t="n">
        <v>0</v>
      </c>
      <c r="G1021" s="0" t="n">
        <v>0</v>
      </c>
      <c r="H1021" s="0" t="n">
        <v>0</v>
      </c>
      <c r="I1021" s="0" t="n">
        <v>1</v>
      </c>
    </row>
    <row r="1022" customFormat="false" ht="12.8" hidden="false" customHeight="false" outlineLevel="0" collapsed="false">
      <c r="A1022" s="0" t="n">
        <v>10.2</v>
      </c>
      <c r="B1022" s="0" t="n">
        <v>0</v>
      </c>
      <c r="C1022" s="0" t="n">
        <f aca="false">-0.03+J1022</f>
        <v>-0.03</v>
      </c>
      <c r="D1022" s="0" t="n">
        <f aca="false">-0.1+K1022</f>
        <v>-0.1</v>
      </c>
      <c r="E1022" s="0" t="n">
        <f aca="false">9.82+L1022</f>
        <v>9.82</v>
      </c>
      <c r="F1022" s="0" t="n">
        <v>0</v>
      </c>
      <c r="G1022" s="0" t="n">
        <v>0</v>
      </c>
      <c r="H1022" s="0" t="n">
        <v>0</v>
      </c>
      <c r="I1022" s="0" t="n">
        <v>1</v>
      </c>
    </row>
    <row r="1023" customFormat="false" ht="12.8" hidden="false" customHeight="false" outlineLevel="0" collapsed="false">
      <c r="A1023" s="0" t="n">
        <v>10.21</v>
      </c>
      <c r="B1023" s="0" t="n">
        <v>0</v>
      </c>
      <c r="C1023" s="0" t="n">
        <f aca="false">-0.03+J1023</f>
        <v>-0.03</v>
      </c>
      <c r="D1023" s="0" t="n">
        <f aca="false">-0.1+K1023</f>
        <v>-0.1</v>
      </c>
      <c r="E1023" s="0" t="n">
        <f aca="false">9.82+L1023</f>
        <v>9.82</v>
      </c>
      <c r="F1023" s="0" t="n">
        <v>0</v>
      </c>
      <c r="G1023" s="0" t="n">
        <v>0</v>
      </c>
      <c r="H1023" s="0" t="n">
        <v>0</v>
      </c>
      <c r="I1023" s="0" t="n">
        <v>1</v>
      </c>
    </row>
    <row r="1024" customFormat="false" ht="12.8" hidden="false" customHeight="false" outlineLevel="0" collapsed="false">
      <c r="A1024" s="0" t="n">
        <v>10.22</v>
      </c>
      <c r="B1024" s="0" t="n">
        <v>0</v>
      </c>
      <c r="C1024" s="0" t="n">
        <f aca="false">-0.03+J1024</f>
        <v>-0.03</v>
      </c>
      <c r="D1024" s="0" t="n">
        <f aca="false">-0.1+K1024</f>
        <v>-0.1</v>
      </c>
      <c r="E1024" s="0" t="n">
        <f aca="false">9.82+L1024</f>
        <v>9.82</v>
      </c>
      <c r="F1024" s="0" t="n">
        <v>0</v>
      </c>
      <c r="G1024" s="0" t="n">
        <v>0</v>
      </c>
      <c r="H1024" s="0" t="n">
        <v>0</v>
      </c>
      <c r="I1024" s="0" t="n">
        <v>1</v>
      </c>
    </row>
    <row r="1025" customFormat="false" ht="12.8" hidden="false" customHeight="false" outlineLevel="0" collapsed="false">
      <c r="A1025" s="0" t="n">
        <v>10.23</v>
      </c>
      <c r="B1025" s="0" t="n">
        <v>0</v>
      </c>
      <c r="C1025" s="0" t="n">
        <f aca="false">-0.03+J1025</f>
        <v>-0.03</v>
      </c>
      <c r="D1025" s="0" t="n">
        <f aca="false">-0.1+K1025</f>
        <v>-0.1</v>
      </c>
      <c r="E1025" s="0" t="n">
        <f aca="false">9.82+L1025</f>
        <v>9.82</v>
      </c>
      <c r="F1025" s="0" t="n">
        <v>0</v>
      </c>
      <c r="G1025" s="0" t="n">
        <v>0</v>
      </c>
      <c r="H1025" s="0" t="n">
        <v>0</v>
      </c>
      <c r="I1025" s="0" t="n">
        <v>1</v>
      </c>
    </row>
    <row r="1026" customFormat="false" ht="12.8" hidden="false" customHeight="false" outlineLevel="0" collapsed="false">
      <c r="A1026" s="0" t="n">
        <v>10.24</v>
      </c>
      <c r="B1026" s="0" t="n">
        <v>0</v>
      </c>
      <c r="C1026" s="0" t="n">
        <f aca="false">-0.03+J1026</f>
        <v>-0.03</v>
      </c>
      <c r="D1026" s="0" t="n">
        <f aca="false">-0.1+K1026</f>
        <v>-0.1</v>
      </c>
      <c r="E1026" s="0" t="n">
        <f aca="false">9.82+L1026</f>
        <v>9.82</v>
      </c>
      <c r="F1026" s="0" t="n">
        <v>0</v>
      </c>
      <c r="G1026" s="0" t="n">
        <v>0</v>
      </c>
      <c r="H1026" s="0" t="n">
        <v>0</v>
      </c>
      <c r="I1026" s="0" t="n">
        <v>1</v>
      </c>
    </row>
    <row r="1027" customFormat="false" ht="12.8" hidden="false" customHeight="false" outlineLevel="0" collapsed="false">
      <c r="A1027" s="0" t="n">
        <v>10.25</v>
      </c>
      <c r="B1027" s="0" t="n">
        <v>0</v>
      </c>
      <c r="C1027" s="0" t="n">
        <f aca="false">-0.03+J1027</f>
        <v>-0.03</v>
      </c>
      <c r="D1027" s="0" t="n">
        <f aca="false">-0.1+K1027</f>
        <v>-0.1</v>
      </c>
      <c r="E1027" s="0" t="n">
        <f aca="false">9.82+L1027</f>
        <v>9.82</v>
      </c>
      <c r="F1027" s="0" t="n">
        <v>0</v>
      </c>
      <c r="G1027" s="0" t="n">
        <v>0</v>
      </c>
      <c r="H1027" s="0" t="n">
        <v>0</v>
      </c>
      <c r="I1027" s="0" t="n">
        <v>1</v>
      </c>
    </row>
    <row r="1028" customFormat="false" ht="12.8" hidden="false" customHeight="false" outlineLevel="0" collapsed="false">
      <c r="A1028" s="0" t="n">
        <v>10.26</v>
      </c>
      <c r="B1028" s="0" t="n">
        <v>0</v>
      </c>
      <c r="C1028" s="0" t="n">
        <f aca="false">-0.03+J1028</f>
        <v>-0.03</v>
      </c>
      <c r="D1028" s="0" t="n">
        <f aca="false">-0.1+K1028</f>
        <v>-0.1</v>
      </c>
      <c r="E1028" s="0" t="n">
        <f aca="false">9.82+L1028</f>
        <v>9.82</v>
      </c>
      <c r="F1028" s="0" t="n">
        <v>0</v>
      </c>
      <c r="G1028" s="0" t="n">
        <v>0</v>
      </c>
      <c r="H1028" s="0" t="n">
        <v>0</v>
      </c>
      <c r="I1028" s="0" t="n">
        <v>1</v>
      </c>
    </row>
    <row r="1029" customFormat="false" ht="12.8" hidden="false" customHeight="false" outlineLevel="0" collapsed="false">
      <c r="A1029" s="0" t="n">
        <v>10.27</v>
      </c>
      <c r="B1029" s="0" t="n">
        <v>0</v>
      </c>
      <c r="C1029" s="0" t="n">
        <f aca="false">-0.03+J1029</f>
        <v>-0.03</v>
      </c>
      <c r="D1029" s="0" t="n">
        <f aca="false">-0.1+K1029</f>
        <v>-0.1</v>
      </c>
      <c r="E1029" s="0" t="n">
        <f aca="false">9.82+L1029</f>
        <v>9.82</v>
      </c>
      <c r="F1029" s="0" t="n">
        <v>0</v>
      </c>
      <c r="G1029" s="0" t="n">
        <v>0</v>
      </c>
      <c r="H1029" s="0" t="n">
        <v>0</v>
      </c>
      <c r="I1029" s="0" t="n">
        <v>1</v>
      </c>
    </row>
    <row r="1030" customFormat="false" ht="12.8" hidden="false" customHeight="false" outlineLevel="0" collapsed="false">
      <c r="A1030" s="0" t="n">
        <v>10.28</v>
      </c>
      <c r="B1030" s="0" t="n">
        <v>0</v>
      </c>
      <c r="C1030" s="0" t="n">
        <f aca="false">-0.03+J1030</f>
        <v>-0.03</v>
      </c>
      <c r="D1030" s="0" t="n">
        <f aca="false">-0.1+K1030</f>
        <v>-0.1</v>
      </c>
      <c r="E1030" s="0" t="n">
        <f aca="false">9.82+L1030</f>
        <v>9.82</v>
      </c>
      <c r="F1030" s="0" t="n">
        <v>0</v>
      </c>
      <c r="G1030" s="0" t="n">
        <v>0</v>
      </c>
      <c r="H1030" s="0" t="n">
        <v>0</v>
      </c>
      <c r="I1030" s="0" t="n">
        <v>1</v>
      </c>
    </row>
    <row r="1031" customFormat="false" ht="12.8" hidden="false" customHeight="false" outlineLevel="0" collapsed="false">
      <c r="A1031" s="0" t="n">
        <v>10.29</v>
      </c>
      <c r="B1031" s="0" t="n">
        <v>0</v>
      </c>
      <c r="C1031" s="0" t="n">
        <f aca="false">-0.03+J1031</f>
        <v>-0.03</v>
      </c>
      <c r="D1031" s="0" t="n">
        <f aca="false">-0.1+K1031</f>
        <v>-0.1</v>
      </c>
      <c r="E1031" s="0" t="n">
        <f aca="false">9.82+L1031</f>
        <v>9.82</v>
      </c>
      <c r="F1031" s="0" t="n">
        <v>0</v>
      </c>
      <c r="G1031" s="0" t="n">
        <v>0</v>
      </c>
      <c r="H1031" s="0" t="n">
        <v>0</v>
      </c>
      <c r="I1031" s="0" t="n">
        <v>1</v>
      </c>
    </row>
    <row r="1032" customFormat="false" ht="12.8" hidden="false" customHeight="false" outlineLevel="0" collapsed="false">
      <c r="A1032" s="0" t="n">
        <v>10.3</v>
      </c>
      <c r="B1032" s="0" t="n">
        <v>0</v>
      </c>
      <c r="C1032" s="0" t="n">
        <f aca="false">-0.03+J1032</f>
        <v>-0.03</v>
      </c>
      <c r="D1032" s="0" t="n">
        <f aca="false">-0.1+K1032</f>
        <v>-0.1</v>
      </c>
      <c r="E1032" s="0" t="n">
        <f aca="false">9.82+L1032</f>
        <v>9.82</v>
      </c>
      <c r="F1032" s="0" t="n">
        <v>0</v>
      </c>
      <c r="G1032" s="0" t="n">
        <v>0</v>
      </c>
      <c r="H1032" s="0" t="n">
        <v>0</v>
      </c>
      <c r="I1032" s="0" t="n">
        <v>1</v>
      </c>
    </row>
    <row r="1033" customFormat="false" ht="12.8" hidden="false" customHeight="false" outlineLevel="0" collapsed="false">
      <c r="A1033" s="0" t="n">
        <v>10.31</v>
      </c>
      <c r="B1033" s="0" t="n">
        <v>0</v>
      </c>
      <c r="C1033" s="0" t="n">
        <f aca="false">-0.03+J1033</f>
        <v>-0.03</v>
      </c>
      <c r="D1033" s="0" t="n">
        <f aca="false">-0.1+K1033</f>
        <v>-0.1</v>
      </c>
      <c r="E1033" s="0" t="n">
        <f aca="false">9.82+L1033</f>
        <v>9.82</v>
      </c>
      <c r="F1033" s="0" t="n">
        <v>0</v>
      </c>
      <c r="G1033" s="0" t="n">
        <v>0</v>
      </c>
      <c r="H1033" s="0" t="n">
        <v>0</v>
      </c>
      <c r="I1033" s="0" t="n">
        <v>1</v>
      </c>
    </row>
    <row r="1034" customFormat="false" ht="12.8" hidden="false" customHeight="false" outlineLevel="0" collapsed="false">
      <c r="A1034" s="0" t="n">
        <v>10.32</v>
      </c>
      <c r="B1034" s="0" t="n">
        <v>0</v>
      </c>
      <c r="C1034" s="0" t="n">
        <f aca="false">-0.03+J1034</f>
        <v>-0.03</v>
      </c>
      <c r="D1034" s="0" t="n">
        <f aca="false">-0.1+K1034</f>
        <v>-0.1</v>
      </c>
      <c r="E1034" s="0" t="n">
        <f aca="false">9.82+L1034</f>
        <v>9.82</v>
      </c>
      <c r="F1034" s="0" t="n">
        <v>0</v>
      </c>
      <c r="G1034" s="0" t="n">
        <v>0</v>
      </c>
      <c r="H1034" s="0" t="n">
        <v>0</v>
      </c>
      <c r="I1034" s="0" t="n">
        <v>1</v>
      </c>
    </row>
    <row r="1035" customFormat="false" ht="12.8" hidden="false" customHeight="false" outlineLevel="0" collapsed="false">
      <c r="A1035" s="0" t="n">
        <v>10.33</v>
      </c>
      <c r="B1035" s="0" t="n">
        <v>0</v>
      </c>
      <c r="C1035" s="0" t="n">
        <f aca="false">-0.03+J1035</f>
        <v>-0.03</v>
      </c>
      <c r="D1035" s="0" t="n">
        <f aca="false">-0.1+K1035</f>
        <v>-0.1</v>
      </c>
      <c r="E1035" s="0" t="n">
        <f aca="false">9.82+L1035</f>
        <v>9.82</v>
      </c>
      <c r="F1035" s="0" t="n">
        <v>0</v>
      </c>
      <c r="G1035" s="0" t="n">
        <v>0</v>
      </c>
      <c r="H1035" s="0" t="n">
        <v>0</v>
      </c>
      <c r="I1035" s="0" t="n">
        <v>1</v>
      </c>
    </row>
    <row r="1036" customFormat="false" ht="12.8" hidden="false" customHeight="false" outlineLevel="0" collapsed="false">
      <c r="A1036" s="0" t="n">
        <v>10.34</v>
      </c>
      <c r="B1036" s="0" t="n">
        <v>0</v>
      </c>
      <c r="C1036" s="0" t="n">
        <f aca="false">-0.03+J1036</f>
        <v>-0.03</v>
      </c>
      <c r="D1036" s="0" t="n">
        <f aca="false">-0.1+K1036</f>
        <v>-0.1</v>
      </c>
      <c r="E1036" s="0" t="n">
        <f aca="false">9.82+L1036</f>
        <v>9.82</v>
      </c>
      <c r="F1036" s="0" t="n">
        <v>0</v>
      </c>
      <c r="G1036" s="0" t="n">
        <v>0</v>
      </c>
      <c r="H1036" s="0" t="n">
        <v>0</v>
      </c>
      <c r="I1036" s="0" t="n">
        <v>1</v>
      </c>
    </row>
    <row r="1037" customFormat="false" ht="12.8" hidden="false" customHeight="false" outlineLevel="0" collapsed="false">
      <c r="A1037" s="0" t="n">
        <v>10.35</v>
      </c>
      <c r="B1037" s="0" t="n">
        <v>0</v>
      </c>
      <c r="C1037" s="0" t="n">
        <f aca="false">-0.03+J1037</f>
        <v>-0.03</v>
      </c>
      <c r="D1037" s="0" t="n">
        <f aca="false">-0.1+K1037</f>
        <v>-0.1</v>
      </c>
      <c r="E1037" s="0" t="n">
        <f aca="false">9.82+L1037</f>
        <v>9.82</v>
      </c>
      <c r="F1037" s="0" t="n">
        <v>0</v>
      </c>
      <c r="G1037" s="0" t="n">
        <v>0</v>
      </c>
      <c r="H1037" s="0" t="n">
        <v>0</v>
      </c>
      <c r="I1037" s="0" t="n">
        <v>1</v>
      </c>
    </row>
    <row r="1038" customFormat="false" ht="12.8" hidden="false" customHeight="false" outlineLevel="0" collapsed="false">
      <c r="A1038" s="0" t="n">
        <v>10.36</v>
      </c>
      <c r="B1038" s="0" t="n">
        <v>0</v>
      </c>
      <c r="C1038" s="0" t="n">
        <f aca="false">-0.03+J1038</f>
        <v>-0.03</v>
      </c>
      <c r="D1038" s="0" t="n">
        <f aca="false">-0.1+K1038</f>
        <v>-0.1</v>
      </c>
      <c r="E1038" s="0" t="n">
        <f aca="false">9.82+L1038</f>
        <v>9.82</v>
      </c>
      <c r="F1038" s="0" t="n">
        <v>0</v>
      </c>
      <c r="G1038" s="0" t="n">
        <v>0</v>
      </c>
      <c r="H1038" s="0" t="n">
        <v>0</v>
      </c>
      <c r="I1038" s="0" t="n">
        <v>1</v>
      </c>
    </row>
    <row r="1039" customFormat="false" ht="12.8" hidden="false" customHeight="false" outlineLevel="0" collapsed="false">
      <c r="A1039" s="0" t="n">
        <v>10.37</v>
      </c>
      <c r="B1039" s="0" t="n">
        <v>0</v>
      </c>
      <c r="C1039" s="0" t="n">
        <f aca="false">-0.03+J1039</f>
        <v>-0.03</v>
      </c>
      <c r="D1039" s="0" t="n">
        <f aca="false">-0.1+K1039</f>
        <v>-0.1</v>
      </c>
      <c r="E1039" s="0" t="n">
        <f aca="false">9.82+L1039</f>
        <v>9.82</v>
      </c>
      <c r="F1039" s="0" t="n">
        <v>0</v>
      </c>
      <c r="G1039" s="0" t="n">
        <v>0</v>
      </c>
      <c r="H1039" s="0" t="n">
        <v>0</v>
      </c>
      <c r="I1039" s="0" t="n">
        <v>1</v>
      </c>
    </row>
    <row r="1040" customFormat="false" ht="12.8" hidden="false" customHeight="false" outlineLevel="0" collapsed="false">
      <c r="A1040" s="0" t="n">
        <v>10.38</v>
      </c>
      <c r="B1040" s="0" t="n">
        <v>0</v>
      </c>
      <c r="C1040" s="0" t="n">
        <f aca="false">-0.03+J1040</f>
        <v>-0.03</v>
      </c>
      <c r="D1040" s="0" t="n">
        <f aca="false">-0.1+K1040</f>
        <v>-0.1</v>
      </c>
      <c r="E1040" s="0" t="n">
        <f aca="false">9.82+L1040</f>
        <v>9.82</v>
      </c>
      <c r="F1040" s="0" t="n">
        <v>0</v>
      </c>
      <c r="G1040" s="0" t="n">
        <v>0</v>
      </c>
      <c r="H1040" s="0" t="n">
        <v>0</v>
      </c>
      <c r="I1040" s="0" t="n">
        <v>1</v>
      </c>
    </row>
    <row r="1041" customFormat="false" ht="12.8" hidden="false" customHeight="false" outlineLevel="0" collapsed="false">
      <c r="A1041" s="0" t="n">
        <v>10.39</v>
      </c>
      <c r="B1041" s="0" t="n">
        <v>0</v>
      </c>
      <c r="C1041" s="0" t="n">
        <f aca="false">-0.03+J1041</f>
        <v>-0.03</v>
      </c>
      <c r="D1041" s="0" t="n">
        <f aca="false">-0.1+K1041</f>
        <v>-0.1</v>
      </c>
      <c r="E1041" s="0" t="n">
        <f aca="false">9.82+L1041</f>
        <v>9.82</v>
      </c>
      <c r="F1041" s="0" t="n">
        <v>0</v>
      </c>
      <c r="G1041" s="0" t="n">
        <v>0</v>
      </c>
      <c r="H1041" s="0" t="n">
        <v>0</v>
      </c>
      <c r="I1041" s="0" t="n">
        <v>1</v>
      </c>
    </row>
    <row r="1042" customFormat="false" ht="12.8" hidden="false" customHeight="false" outlineLevel="0" collapsed="false">
      <c r="A1042" s="0" t="n">
        <v>10.4</v>
      </c>
      <c r="B1042" s="0" t="n">
        <v>0</v>
      </c>
      <c r="C1042" s="0" t="n">
        <f aca="false">-0.03+J1042</f>
        <v>-0.03</v>
      </c>
      <c r="D1042" s="0" t="n">
        <f aca="false">-0.1+K1042</f>
        <v>-0.1</v>
      </c>
      <c r="E1042" s="0" t="n">
        <f aca="false">9.82+L1042</f>
        <v>9.82</v>
      </c>
      <c r="F1042" s="0" t="n">
        <v>0</v>
      </c>
      <c r="G1042" s="0" t="n">
        <v>0</v>
      </c>
      <c r="H1042" s="0" t="n">
        <v>0</v>
      </c>
      <c r="I1042" s="0" t="n">
        <v>1</v>
      </c>
    </row>
    <row r="1043" customFormat="false" ht="12.8" hidden="false" customHeight="false" outlineLevel="0" collapsed="false">
      <c r="A1043" s="0" t="n">
        <v>10.41</v>
      </c>
      <c r="B1043" s="0" t="n">
        <v>0</v>
      </c>
      <c r="C1043" s="0" t="n">
        <f aca="false">-0.03+J1043</f>
        <v>-0.03</v>
      </c>
      <c r="D1043" s="0" t="n">
        <f aca="false">-0.1+K1043</f>
        <v>-0.1</v>
      </c>
      <c r="E1043" s="0" t="n">
        <f aca="false">9.82+L1043</f>
        <v>9.82</v>
      </c>
      <c r="F1043" s="0" t="n">
        <v>0</v>
      </c>
      <c r="G1043" s="0" t="n">
        <v>0</v>
      </c>
      <c r="H1043" s="0" t="n">
        <v>0</v>
      </c>
      <c r="I1043" s="0" t="n">
        <v>1</v>
      </c>
    </row>
    <row r="1044" customFormat="false" ht="12.8" hidden="false" customHeight="false" outlineLevel="0" collapsed="false">
      <c r="A1044" s="0" t="n">
        <v>10.42</v>
      </c>
      <c r="B1044" s="0" t="n">
        <v>0</v>
      </c>
      <c r="C1044" s="0" t="n">
        <f aca="false">-0.03+J1044</f>
        <v>-0.03</v>
      </c>
      <c r="D1044" s="0" t="n">
        <f aca="false">-0.1+K1044</f>
        <v>-0.1</v>
      </c>
      <c r="E1044" s="0" t="n">
        <f aca="false">9.82+L1044</f>
        <v>9.82</v>
      </c>
      <c r="F1044" s="0" t="n">
        <v>0</v>
      </c>
      <c r="G1044" s="0" t="n">
        <v>0</v>
      </c>
      <c r="H1044" s="0" t="n">
        <v>0</v>
      </c>
      <c r="I1044" s="0" t="n">
        <v>1</v>
      </c>
    </row>
    <row r="1045" customFormat="false" ht="12.8" hidden="false" customHeight="false" outlineLevel="0" collapsed="false">
      <c r="A1045" s="0" t="n">
        <v>10.43</v>
      </c>
      <c r="B1045" s="0" t="n">
        <v>0</v>
      </c>
      <c r="C1045" s="0" t="n">
        <f aca="false">-0.03+J1045</f>
        <v>-0.03</v>
      </c>
      <c r="D1045" s="0" t="n">
        <f aca="false">-0.1+K1045</f>
        <v>-0.1</v>
      </c>
      <c r="E1045" s="0" t="n">
        <f aca="false">9.82+L1045</f>
        <v>9.82</v>
      </c>
      <c r="F1045" s="0" t="n">
        <v>0</v>
      </c>
      <c r="G1045" s="0" t="n">
        <v>0</v>
      </c>
      <c r="H1045" s="0" t="n">
        <v>0</v>
      </c>
      <c r="I1045" s="0" t="n">
        <v>1</v>
      </c>
    </row>
    <row r="1046" customFormat="false" ht="12.8" hidden="false" customHeight="false" outlineLevel="0" collapsed="false">
      <c r="A1046" s="0" t="n">
        <v>10.44</v>
      </c>
      <c r="B1046" s="0" t="n">
        <v>0</v>
      </c>
      <c r="C1046" s="0" t="n">
        <f aca="false">-0.03+J1046</f>
        <v>-0.03</v>
      </c>
      <c r="D1046" s="0" t="n">
        <f aca="false">-0.1+K1046</f>
        <v>-0.1</v>
      </c>
      <c r="E1046" s="0" t="n">
        <f aca="false">9.82+L1046</f>
        <v>9.82</v>
      </c>
      <c r="F1046" s="0" t="n">
        <v>0</v>
      </c>
      <c r="G1046" s="0" t="n">
        <v>0</v>
      </c>
      <c r="H1046" s="0" t="n">
        <v>0</v>
      </c>
      <c r="I1046" s="0" t="n">
        <v>1</v>
      </c>
    </row>
    <row r="1047" customFormat="false" ht="12.8" hidden="false" customHeight="false" outlineLevel="0" collapsed="false">
      <c r="A1047" s="0" t="n">
        <v>10.45</v>
      </c>
      <c r="B1047" s="0" t="n">
        <v>0</v>
      </c>
      <c r="C1047" s="0" t="n">
        <f aca="false">-0.03+J1047</f>
        <v>-0.03</v>
      </c>
      <c r="D1047" s="0" t="n">
        <f aca="false">-0.1+K1047</f>
        <v>-0.1</v>
      </c>
      <c r="E1047" s="0" t="n">
        <f aca="false">9.82+L1047</f>
        <v>9.82</v>
      </c>
      <c r="F1047" s="0" t="n">
        <v>0</v>
      </c>
      <c r="G1047" s="0" t="n">
        <v>0</v>
      </c>
      <c r="H1047" s="0" t="n">
        <v>0</v>
      </c>
      <c r="I1047" s="0" t="n">
        <v>1</v>
      </c>
    </row>
    <row r="1048" customFormat="false" ht="12.8" hidden="false" customHeight="false" outlineLevel="0" collapsed="false">
      <c r="A1048" s="0" t="n">
        <v>10.46</v>
      </c>
      <c r="B1048" s="0" t="n">
        <v>0</v>
      </c>
      <c r="C1048" s="0" t="n">
        <f aca="false">-0.03+J1048</f>
        <v>-0.03</v>
      </c>
      <c r="D1048" s="0" t="n">
        <f aca="false">-0.1+K1048</f>
        <v>-0.1</v>
      </c>
      <c r="E1048" s="0" t="n">
        <f aca="false">9.82+L1048</f>
        <v>9.82</v>
      </c>
      <c r="F1048" s="0" t="n">
        <v>0</v>
      </c>
      <c r="G1048" s="0" t="n">
        <v>0</v>
      </c>
      <c r="H1048" s="0" t="n">
        <v>0</v>
      </c>
      <c r="I1048" s="0" t="n">
        <v>1</v>
      </c>
    </row>
    <row r="1049" customFormat="false" ht="12.8" hidden="false" customHeight="false" outlineLevel="0" collapsed="false">
      <c r="A1049" s="0" t="n">
        <v>10.47</v>
      </c>
      <c r="B1049" s="0" t="n">
        <v>0</v>
      </c>
      <c r="C1049" s="0" t="n">
        <f aca="false">-0.03+J1049</f>
        <v>-0.03</v>
      </c>
      <c r="D1049" s="0" t="n">
        <f aca="false">-0.1+K1049</f>
        <v>-0.1</v>
      </c>
      <c r="E1049" s="0" t="n">
        <f aca="false">9.82+L1049</f>
        <v>9.82</v>
      </c>
      <c r="F1049" s="0" t="n">
        <v>0</v>
      </c>
      <c r="G1049" s="0" t="n">
        <v>0</v>
      </c>
      <c r="H1049" s="0" t="n">
        <v>0</v>
      </c>
      <c r="I1049" s="0" t="n">
        <v>1</v>
      </c>
    </row>
    <row r="1050" customFormat="false" ht="12.8" hidden="false" customHeight="false" outlineLevel="0" collapsed="false">
      <c r="A1050" s="0" t="n">
        <v>10.48</v>
      </c>
      <c r="B1050" s="0" t="n">
        <v>0</v>
      </c>
      <c r="C1050" s="0" t="n">
        <f aca="false">-0.03+J1050</f>
        <v>-0.03</v>
      </c>
      <c r="D1050" s="0" t="n">
        <f aca="false">-0.1+K1050</f>
        <v>-0.1</v>
      </c>
      <c r="E1050" s="0" t="n">
        <f aca="false">9.82+L1050</f>
        <v>9.82</v>
      </c>
      <c r="F1050" s="0" t="n">
        <v>0</v>
      </c>
      <c r="G1050" s="0" t="n">
        <v>0</v>
      </c>
      <c r="H1050" s="0" t="n">
        <v>0</v>
      </c>
      <c r="I1050" s="0" t="n">
        <v>1</v>
      </c>
    </row>
    <row r="1051" customFormat="false" ht="12.8" hidden="false" customHeight="false" outlineLevel="0" collapsed="false">
      <c r="A1051" s="0" t="n">
        <v>10.49</v>
      </c>
      <c r="B1051" s="0" t="n">
        <v>0</v>
      </c>
      <c r="C1051" s="0" t="n">
        <f aca="false">-0.03+J1051</f>
        <v>-0.03</v>
      </c>
      <c r="D1051" s="0" t="n">
        <f aca="false">-0.1+K1051</f>
        <v>-0.1</v>
      </c>
      <c r="E1051" s="0" t="n">
        <f aca="false">9.82+L1051</f>
        <v>9.82</v>
      </c>
      <c r="F1051" s="0" t="n">
        <v>0</v>
      </c>
      <c r="G1051" s="0" t="n">
        <v>0</v>
      </c>
      <c r="H1051" s="0" t="n">
        <v>0</v>
      </c>
      <c r="I1051" s="0" t="n">
        <v>1</v>
      </c>
    </row>
    <row r="1052" customFormat="false" ht="12.8" hidden="false" customHeight="false" outlineLevel="0" collapsed="false">
      <c r="A1052" s="0" t="n">
        <v>10.5</v>
      </c>
      <c r="B1052" s="0" t="n">
        <v>0</v>
      </c>
      <c r="C1052" s="0" t="n">
        <f aca="false">-0.03+J1052</f>
        <v>-0.03</v>
      </c>
      <c r="D1052" s="0" t="n">
        <f aca="false">-0.1+K1052</f>
        <v>-0.1</v>
      </c>
      <c r="E1052" s="0" t="n">
        <f aca="false">9.82+L1052</f>
        <v>9.82</v>
      </c>
      <c r="F1052" s="0" t="n">
        <v>0</v>
      </c>
      <c r="G1052" s="0" t="n">
        <v>0</v>
      </c>
      <c r="H1052" s="0" t="n">
        <v>0</v>
      </c>
      <c r="I1052" s="0" t="n">
        <v>1</v>
      </c>
    </row>
    <row r="1053" customFormat="false" ht="12.8" hidden="false" customHeight="false" outlineLevel="0" collapsed="false">
      <c r="A1053" s="0" t="n">
        <v>10.51</v>
      </c>
      <c r="B1053" s="0" t="n">
        <v>0</v>
      </c>
      <c r="C1053" s="0" t="n">
        <f aca="false">-0.03+J1053</f>
        <v>-0.03</v>
      </c>
      <c r="D1053" s="0" t="n">
        <f aca="false">-0.1+K1053</f>
        <v>-0.1</v>
      </c>
      <c r="E1053" s="0" t="n">
        <f aca="false">9.82+L1053</f>
        <v>9.82</v>
      </c>
      <c r="F1053" s="0" t="n">
        <v>0</v>
      </c>
      <c r="G1053" s="0" t="n">
        <v>0</v>
      </c>
      <c r="H1053" s="0" t="n">
        <v>0</v>
      </c>
      <c r="I1053" s="0" t="n">
        <v>1</v>
      </c>
    </row>
    <row r="1054" customFormat="false" ht="12.8" hidden="false" customHeight="false" outlineLevel="0" collapsed="false">
      <c r="A1054" s="0" t="n">
        <v>10.52</v>
      </c>
      <c r="B1054" s="0" t="n">
        <v>0</v>
      </c>
      <c r="C1054" s="0" t="n">
        <f aca="false">-0.03+J1054</f>
        <v>-0.03</v>
      </c>
      <c r="D1054" s="0" t="n">
        <f aca="false">-0.1+K1054</f>
        <v>-0.1</v>
      </c>
      <c r="E1054" s="0" t="n">
        <f aca="false">9.82+L1054</f>
        <v>9.82</v>
      </c>
      <c r="F1054" s="0" t="n">
        <v>0</v>
      </c>
      <c r="G1054" s="0" t="n">
        <v>0</v>
      </c>
      <c r="H1054" s="0" t="n">
        <v>0</v>
      </c>
      <c r="I1054" s="0" t="n">
        <v>1</v>
      </c>
    </row>
    <row r="1055" customFormat="false" ht="12.8" hidden="false" customHeight="false" outlineLevel="0" collapsed="false">
      <c r="A1055" s="0" t="n">
        <v>10.53</v>
      </c>
      <c r="B1055" s="0" t="n">
        <v>0</v>
      </c>
      <c r="C1055" s="0" t="n">
        <f aca="false">-0.03+J1055</f>
        <v>-0.03</v>
      </c>
      <c r="D1055" s="0" t="n">
        <f aca="false">-0.1+K1055</f>
        <v>-0.1</v>
      </c>
      <c r="E1055" s="0" t="n">
        <f aca="false">9.82+L1055</f>
        <v>9.82</v>
      </c>
      <c r="F1055" s="0" t="n">
        <v>0</v>
      </c>
      <c r="G1055" s="0" t="n">
        <v>0</v>
      </c>
      <c r="H1055" s="0" t="n">
        <v>0</v>
      </c>
      <c r="I1055" s="0" t="n">
        <v>1</v>
      </c>
    </row>
    <row r="1056" customFormat="false" ht="12.8" hidden="false" customHeight="false" outlineLevel="0" collapsed="false">
      <c r="A1056" s="0" t="n">
        <v>10.54</v>
      </c>
      <c r="B1056" s="0" t="n">
        <v>0</v>
      </c>
      <c r="C1056" s="0" t="n">
        <f aca="false">-0.03+J1056</f>
        <v>-0.03</v>
      </c>
      <c r="D1056" s="0" t="n">
        <f aca="false">-0.1+K1056</f>
        <v>-0.1</v>
      </c>
      <c r="E1056" s="0" t="n">
        <f aca="false">9.82+L1056</f>
        <v>9.82</v>
      </c>
      <c r="F1056" s="0" t="n">
        <v>0</v>
      </c>
      <c r="G1056" s="0" t="n">
        <v>0</v>
      </c>
      <c r="H1056" s="0" t="n">
        <v>0</v>
      </c>
      <c r="I1056" s="0" t="n">
        <v>1</v>
      </c>
    </row>
    <row r="1057" customFormat="false" ht="12.8" hidden="false" customHeight="false" outlineLevel="0" collapsed="false">
      <c r="A1057" s="0" t="n">
        <v>10.55</v>
      </c>
      <c r="B1057" s="0" t="n">
        <v>0</v>
      </c>
      <c r="C1057" s="0" t="n">
        <f aca="false">-0.03+J1057</f>
        <v>-0.03</v>
      </c>
      <c r="D1057" s="0" t="n">
        <f aca="false">-0.1+K1057</f>
        <v>-0.1</v>
      </c>
      <c r="E1057" s="0" t="n">
        <f aca="false">9.82+L1057</f>
        <v>9.82</v>
      </c>
      <c r="F1057" s="0" t="n">
        <v>0</v>
      </c>
      <c r="G1057" s="0" t="n">
        <v>0</v>
      </c>
      <c r="H1057" s="0" t="n">
        <v>0</v>
      </c>
      <c r="I1057" s="0" t="n">
        <v>1</v>
      </c>
    </row>
    <row r="1058" customFormat="false" ht="12.8" hidden="false" customHeight="false" outlineLevel="0" collapsed="false">
      <c r="A1058" s="0" t="n">
        <v>10.56</v>
      </c>
      <c r="B1058" s="0" t="n">
        <v>0</v>
      </c>
      <c r="C1058" s="0" t="n">
        <f aca="false">-0.03+J1058</f>
        <v>-0.03</v>
      </c>
      <c r="D1058" s="0" t="n">
        <f aca="false">-0.1+K1058</f>
        <v>-0.1</v>
      </c>
      <c r="E1058" s="0" t="n">
        <f aca="false">9.82+L1058</f>
        <v>9.82</v>
      </c>
      <c r="F1058" s="0" t="n">
        <v>0</v>
      </c>
      <c r="G1058" s="0" t="n">
        <v>0</v>
      </c>
      <c r="H1058" s="0" t="n">
        <v>0</v>
      </c>
      <c r="I1058" s="0" t="n">
        <v>1</v>
      </c>
    </row>
    <row r="1059" customFormat="false" ht="12.8" hidden="false" customHeight="false" outlineLevel="0" collapsed="false">
      <c r="A1059" s="0" t="n">
        <v>10.57</v>
      </c>
      <c r="B1059" s="0" t="n">
        <v>0</v>
      </c>
      <c r="C1059" s="0" t="n">
        <f aca="false">-0.03+J1059</f>
        <v>-0.03</v>
      </c>
      <c r="D1059" s="0" t="n">
        <f aca="false">-0.1+K1059</f>
        <v>-0.1</v>
      </c>
      <c r="E1059" s="0" t="n">
        <f aca="false">9.82+L1059</f>
        <v>9.82</v>
      </c>
      <c r="F1059" s="0" t="n">
        <v>0</v>
      </c>
      <c r="G1059" s="0" t="n">
        <v>0</v>
      </c>
      <c r="H1059" s="0" t="n">
        <v>0</v>
      </c>
      <c r="I1059" s="0" t="n">
        <v>1</v>
      </c>
    </row>
    <row r="1060" customFormat="false" ht="12.8" hidden="false" customHeight="false" outlineLevel="0" collapsed="false">
      <c r="A1060" s="0" t="n">
        <v>10.58</v>
      </c>
      <c r="B1060" s="0" t="n">
        <v>0</v>
      </c>
      <c r="C1060" s="0" t="n">
        <f aca="false">-0.03+J1060</f>
        <v>-0.03</v>
      </c>
      <c r="D1060" s="0" t="n">
        <f aca="false">-0.1+K1060</f>
        <v>-0.1</v>
      </c>
      <c r="E1060" s="0" t="n">
        <f aca="false">9.82+L1060</f>
        <v>9.82</v>
      </c>
      <c r="F1060" s="0" t="n">
        <v>0</v>
      </c>
      <c r="G1060" s="0" t="n">
        <v>0</v>
      </c>
      <c r="H1060" s="0" t="n">
        <v>0</v>
      </c>
      <c r="I1060" s="0" t="n">
        <v>1</v>
      </c>
    </row>
    <row r="1061" customFormat="false" ht="12.8" hidden="false" customHeight="false" outlineLevel="0" collapsed="false">
      <c r="A1061" s="0" t="n">
        <v>10.59</v>
      </c>
      <c r="B1061" s="0" t="n">
        <v>0</v>
      </c>
      <c r="C1061" s="0" t="n">
        <f aca="false">-0.03+J1061</f>
        <v>-0.03</v>
      </c>
      <c r="D1061" s="0" t="n">
        <f aca="false">-0.1+K1061</f>
        <v>-0.1</v>
      </c>
      <c r="E1061" s="0" t="n">
        <f aca="false">9.82+L1061</f>
        <v>9.82</v>
      </c>
      <c r="F1061" s="0" t="n">
        <v>0</v>
      </c>
      <c r="G1061" s="0" t="n">
        <v>0</v>
      </c>
      <c r="H1061" s="0" t="n">
        <v>0</v>
      </c>
      <c r="I1061" s="0" t="n">
        <v>1</v>
      </c>
    </row>
    <row r="1062" customFormat="false" ht="12.8" hidden="false" customHeight="false" outlineLevel="0" collapsed="false">
      <c r="A1062" s="0" t="n">
        <v>10.6</v>
      </c>
      <c r="B1062" s="0" t="n">
        <v>0</v>
      </c>
      <c r="C1062" s="0" t="n">
        <f aca="false">-0.03+J1062</f>
        <v>-0.03</v>
      </c>
      <c r="D1062" s="0" t="n">
        <f aca="false">-0.1+K1062</f>
        <v>-0.1</v>
      </c>
      <c r="E1062" s="0" t="n">
        <f aca="false">9.82+L1062</f>
        <v>9.82</v>
      </c>
      <c r="F1062" s="0" t="n">
        <v>0</v>
      </c>
      <c r="G1062" s="0" t="n">
        <v>0</v>
      </c>
      <c r="H1062" s="0" t="n">
        <v>0</v>
      </c>
      <c r="I1062" s="0" t="n">
        <v>1</v>
      </c>
    </row>
    <row r="1063" customFormat="false" ht="12.8" hidden="false" customHeight="false" outlineLevel="0" collapsed="false">
      <c r="A1063" s="0" t="n">
        <v>10.61</v>
      </c>
      <c r="B1063" s="0" t="n">
        <v>0</v>
      </c>
      <c r="C1063" s="0" t="n">
        <f aca="false">-0.03+J1063</f>
        <v>-0.03</v>
      </c>
      <c r="D1063" s="0" t="n">
        <f aca="false">-0.1+K1063</f>
        <v>-0.1</v>
      </c>
      <c r="E1063" s="0" t="n">
        <f aca="false">9.82+L1063</f>
        <v>9.82</v>
      </c>
      <c r="F1063" s="0" t="n">
        <v>0</v>
      </c>
      <c r="G1063" s="0" t="n">
        <v>0</v>
      </c>
      <c r="H1063" s="0" t="n">
        <v>0</v>
      </c>
      <c r="I1063" s="0" t="n">
        <v>1</v>
      </c>
    </row>
    <row r="1064" customFormat="false" ht="12.8" hidden="false" customHeight="false" outlineLevel="0" collapsed="false">
      <c r="A1064" s="0" t="n">
        <v>10.62</v>
      </c>
      <c r="B1064" s="0" t="n">
        <v>0</v>
      </c>
      <c r="C1064" s="0" t="n">
        <f aca="false">-0.03+J1064</f>
        <v>-0.03</v>
      </c>
      <c r="D1064" s="0" t="n">
        <f aca="false">-0.1+K1064</f>
        <v>-0.1</v>
      </c>
      <c r="E1064" s="0" t="n">
        <f aca="false">9.82+L1064</f>
        <v>9.82</v>
      </c>
      <c r="F1064" s="0" t="n">
        <v>0</v>
      </c>
      <c r="G1064" s="0" t="n">
        <v>0</v>
      </c>
      <c r="H1064" s="0" t="n">
        <v>0</v>
      </c>
      <c r="I1064" s="0" t="n">
        <v>1</v>
      </c>
    </row>
    <row r="1065" customFormat="false" ht="12.8" hidden="false" customHeight="false" outlineLevel="0" collapsed="false">
      <c r="A1065" s="0" t="n">
        <v>10.63</v>
      </c>
      <c r="B1065" s="0" t="n">
        <v>0</v>
      </c>
      <c r="C1065" s="0" t="n">
        <f aca="false">-0.03+J1065</f>
        <v>-0.03</v>
      </c>
      <c r="D1065" s="0" t="n">
        <f aca="false">-0.1+K1065</f>
        <v>-0.1</v>
      </c>
      <c r="E1065" s="0" t="n">
        <f aca="false">9.82+L1065</f>
        <v>9.82</v>
      </c>
      <c r="F1065" s="0" t="n">
        <v>0</v>
      </c>
      <c r="G1065" s="0" t="n">
        <v>0</v>
      </c>
      <c r="H1065" s="0" t="n">
        <v>0</v>
      </c>
      <c r="I1065" s="0" t="n">
        <v>1</v>
      </c>
    </row>
    <row r="1066" customFormat="false" ht="12.8" hidden="false" customHeight="false" outlineLevel="0" collapsed="false">
      <c r="A1066" s="0" t="n">
        <v>10.64</v>
      </c>
      <c r="B1066" s="0" t="n">
        <v>0</v>
      </c>
      <c r="C1066" s="0" t="n">
        <f aca="false">-0.03+J1066</f>
        <v>-0.03</v>
      </c>
      <c r="D1066" s="0" t="n">
        <f aca="false">-0.1+K1066</f>
        <v>-0.1</v>
      </c>
      <c r="E1066" s="0" t="n">
        <f aca="false">9.82+L1066</f>
        <v>9.82</v>
      </c>
      <c r="F1066" s="0" t="n">
        <v>0</v>
      </c>
      <c r="G1066" s="0" t="n">
        <v>0</v>
      </c>
      <c r="H1066" s="0" t="n">
        <v>0</v>
      </c>
      <c r="I1066" s="0" t="n">
        <v>1</v>
      </c>
    </row>
    <row r="1067" customFormat="false" ht="12.8" hidden="false" customHeight="false" outlineLevel="0" collapsed="false">
      <c r="A1067" s="0" t="n">
        <v>10.65</v>
      </c>
      <c r="B1067" s="0" t="n">
        <v>0</v>
      </c>
      <c r="C1067" s="0" t="n">
        <f aca="false">-0.03+J1067</f>
        <v>-0.03</v>
      </c>
      <c r="D1067" s="0" t="n">
        <f aca="false">-0.1+K1067</f>
        <v>-0.1</v>
      </c>
      <c r="E1067" s="0" t="n">
        <f aca="false">9.82+L1067</f>
        <v>9.82</v>
      </c>
      <c r="F1067" s="0" t="n">
        <v>0</v>
      </c>
      <c r="G1067" s="0" t="n">
        <v>0</v>
      </c>
      <c r="H1067" s="0" t="n">
        <v>0</v>
      </c>
      <c r="I1067" s="0" t="n">
        <v>1</v>
      </c>
    </row>
    <row r="1068" customFormat="false" ht="12.8" hidden="false" customHeight="false" outlineLevel="0" collapsed="false">
      <c r="A1068" s="0" t="n">
        <v>10.66</v>
      </c>
      <c r="B1068" s="0" t="n">
        <v>0</v>
      </c>
      <c r="C1068" s="0" t="n">
        <f aca="false">-0.03+J1068</f>
        <v>-0.03</v>
      </c>
      <c r="D1068" s="0" t="n">
        <f aca="false">-0.1+K1068</f>
        <v>-0.1</v>
      </c>
      <c r="E1068" s="0" t="n">
        <f aca="false">9.82+L1068</f>
        <v>9.82</v>
      </c>
      <c r="F1068" s="0" t="n">
        <v>0</v>
      </c>
      <c r="G1068" s="0" t="n">
        <v>0</v>
      </c>
      <c r="H1068" s="0" t="n">
        <v>0</v>
      </c>
      <c r="I1068" s="0" t="n">
        <v>1</v>
      </c>
    </row>
    <row r="1069" customFormat="false" ht="12.8" hidden="false" customHeight="false" outlineLevel="0" collapsed="false">
      <c r="A1069" s="0" t="n">
        <v>10.67</v>
      </c>
      <c r="B1069" s="0" t="n">
        <v>0</v>
      </c>
      <c r="C1069" s="0" t="n">
        <f aca="false">-0.03+J1069</f>
        <v>-0.03</v>
      </c>
      <c r="D1069" s="0" t="n">
        <f aca="false">-0.1+K1069</f>
        <v>-0.1</v>
      </c>
      <c r="E1069" s="0" t="n">
        <f aca="false">9.82+L1069</f>
        <v>9.82</v>
      </c>
      <c r="F1069" s="0" t="n">
        <v>0</v>
      </c>
      <c r="G1069" s="0" t="n">
        <v>0</v>
      </c>
      <c r="H1069" s="0" t="n">
        <v>0</v>
      </c>
      <c r="I1069" s="0" t="n">
        <v>1</v>
      </c>
    </row>
    <row r="1070" customFormat="false" ht="12.8" hidden="false" customHeight="false" outlineLevel="0" collapsed="false">
      <c r="A1070" s="0" t="n">
        <v>10.68</v>
      </c>
      <c r="B1070" s="0" t="n">
        <v>0</v>
      </c>
      <c r="C1070" s="0" t="n">
        <f aca="false">-0.03+J1070</f>
        <v>-0.03</v>
      </c>
      <c r="D1070" s="0" t="n">
        <f aca="false">-0.1+K1070</f>
        <v>-0.1</v>
      </c>
      <c r="E1070" s="0" t="n">
        <f aca="false">9.82+L1070</f>
        <v>9.82</v>
      </c>
      <c r="F1070" s="0" t="n">
        <v>0</v>
      </c>
      <c r="G1070" s="0" t="n">
        <v>0</v>
      </c>
      <c r="H1070" s="0" t="n">
        <v>0</v>
      </c>
      <c r="I1070" s="0" t="n">
        <v>1</v>
      </c>
    </row>
    <row r="1071" customFormat="false" ht="12.8" hidden="false" customHeight="false" outlineLevel="0" collapsed="false">
      <c r="A1071" s="0" t="n">
        <v>10.69</v>
      </c>
      <c r="B1071" s="0" t="n">
        <v>0</v>
      </c>
      <c r="C1071" s="0" t="n">
        <f aca="false">-0.03+J1071</f>
        <v>-0.03</v>
      </c>
      <c r="D1071" s="0" t="n">
        <f aca="false">-0.1+K1071</f>
        <v>-0.1</v>
      </c>
      <c r="E1071" s="0" t="n">
        <f aca="false">9.82+L1071</f>
        <v>9.82</v>
      </c>
      <c r="F1071" s="0" t="n">
        <v>0</v>
      </c>
      <c r="G1071" s="0" t="n">
        <v>0</v>
      </c>
      <c r="H1071" s="0" t="n">
        <v>0</v>
      </c>
      <c r="I1071" s="0" t="n">
        <v>1</v>
      </c>
    </row>
    <row r="1072" customFormat="false" ht="12.8" hidden="false" customHeight="false" outlineLevel="0" collapsed="false">
      <c r="A1072" s="0" t="n">
        <v>10.7</v>
      </c>
      <c r="B1072" s="0" t="n">
        <v>0</v>
      </c>
      <c r="C1072" s="0" t="n">
        <f aca="false">-0.03+J1072</f>
        <v>-0.03</v>
      </c>
      <c r="D1072" s="0" t="n">
        <f aca="false">-0.1+K1072</f>
        <v>-0.1</v>
      </c>
      <c r="E1072" s="0" t="n">
        <f aca="false">9.82+L1072</f>
        <v>9.82</v>
      </c>
      <c r="F1072" s="0" t="n">
        <v>0</v>
      </c>
      <c r="G1072" s="0" t="n">
        <v>0</v>
      </c>
      <c r="H1072" s="0" t="n">
        <v>0</v>
      </c>
      <c r="I1072" s="0" t="n">
        <v>1</v>
      </c>
    </row>
    <row r="1073" customFormat="false" ht="12.8" hidden="false" customHeight="false" outlineLevel="0" collapsed="false">
      <c r="A1073" s="0" t="n">
        <v>10.71</v>
      </c>
      <c r="B1073" s="0" t="n">
        <v>0</v>
      </c>
      <c r="C1073" s="0" t="n">
        <f aca="false">-0.03+J1073</f>
        <v>-0.03</v>
      </c>
      <c r="D1073" s="0" t="n">
        <f aca="false">-0.1+K1073</f>
        <v>-0.1</v>
      </c>
      <c r="E1073" s="0" t="n">
        <f aca="false">9.82+L1073</f>
        <v>9.82</v>
      </c>
      <c r="F1073" s="0" t="n">
        <v>0</v>
      </c>
      <c r="G1073" s="0" t="n">
        <v>0</v>
      </c>
      <c r="H1073" s="0" t="n">
        <v>0</v>
      </c>
      <c r="I1073" s="0" t="n">
        <v>1</v>
      </c>
    </row>
    <row r="1074" customFormat="false" ht="12.8" hidden="false" customHeight="false" outlineLevel="0" collapsed="false">
      <c r="A1074" s="0" t="n">
        <v>10.72</v>
      </c>
      <c r="B1074" s="0" t="n">
        <v>0</v>
      </c>
      <c r="C1074" s="0" t="n">
        <f aca="false">-0.03+J1074</f>
        <v>-0.03</v>
      </c>
      <c r="D1074" s="0" t="n">
        <f aca="false">-0.1+K1074</f>
        <v>-0.1</v>
      </c>
      <c r="E1074" s="0" t="n">
        <f aca="false">9.82+L1074</f>
        <v>9.82</v>
      </c>
      <c r="F1074" s="0" t="n">
        <v>0</v>
      </c>
      <c r="G1074" s="0" t="n">
        <v>0</v>
      </c>
      <c r="H1074" s="0" t="n">
        <v>0</v>
      </c>
      <c r="I1074" s="0" t="n">
        <v>1</v>
      </c>
    </row>
    <row r="1075" customFormat="false" ht="12.8" hidden="false" customHeight="false" outlineLevel="0" collapsed="false">
      <c r="A1075" s="0" t="n">
        <v>10.73</v>
      </c>
      <c r="B1075" s="0" t="n">
        <v>0</v>
      </c>
      <c r="C1075" s="0" t="n">
        <f aca="false">-0.03+J1075</f>
        <v>-0.03</v>
      </c>
      <c r="D1075" s="0" t="n">
        <f aca="false">-0.1+K1075</f>
        <v>-0.1</v>
      </c>
      <c r="E1075" s="0" t="n">
        <f aca="false">9.82+L1075</f>
        <v>9.82</v>
      </c>
      <c r="F1075" s="0" t="n">
        <v>0</v>
      </c>
      <c r="G1075" s="0" t="n">
        <v>0</v>
      </c>
      <c r="H1075" s="0" t="n">
        <v>0</v>
      </c>
      <c r="I1075" s="0" t="n">
        <v>1</v>
      </c>
    </row>
    <row r="1076" customFormat="false" ht="12.8" hidden="false" customHeight="false" outlineLevel="0" collapsed="false">
      <c r="A1076" s="0" t="n">
        <v>10.74</v>
      </c>
      <c r="B1076" s="0" t="n">
        <v>0</v>
      </c>
      <c r="C1076" s="0" t="n">
        <f aca="false">-0.03+J1076</f>
        <v>-0.03</v>
      </c>
      <c r="D1076" s="0" t="n">
        <f aca="false">-0.1+K1076</f>
        <v>-0.1</v>
      </c>
      <c r="E1076" s="0" t="n">
        <f aca="false">9.82+L1076</f>
        <v>9.82</v>
      </c>
      <c r="F1076" s="0" t="n">
        <v>0</v>
      </c>
      <c r="G1076" s="0" t="n">
        <v>0</v>
      </c>
      <c r="H1076" s="0" t="n">
        <v>0</v>
      </c>
      <c r="I1076" s="0" t="n">
        <v>1</v>
      </c>
    </row>
    <row r="1077" customFormat="false" ht="12.8" hidden="false" customHeight="false" outlineLevel="0" collapsed="false">
      <c r="A1077" s="0" t="n">
        <v>10.75</v>
      </c>
      <c r="B1077" s="0" t="n">
        <v>0</v>
      </c>
      <c r="C1077" s="0" t="n">
        <f aca="false">-0.03+J1077</f>
        <v>-0.03</v>
      </c>
      <c r="D1077" s="0" t="n">
        <f aca="false">-0.1+K1077</f>
        <v>-0.1</v>
      </c>
      <c r="E1077" s="0" t="n">
        <f aca="false">9.82+L1077</f>
        <v>9.82</v>
      </c>
      <c r="F1077" s="0" t="n">
        <v>0</v>
      </c>
      <c r="G1077" s="0" t="n">
        <v>0</v>
      </c>
      <c r="H1077" s="0" t="n">
        <v>0</v>
      </c>
      <c r="I1077" s="0" t="n">
        <v>1</v>
      </c>
    </row>
    <row r="1078" customFormat="false" ht="12.8" hidden="false" customHeight="false" outlineLevel="0" collapsed="false">
      <c r="A1078" s="0" t="n">
        <v>10.76</v>
      </c>
      <c r="B1078" s="0" t="n">
        <v>0</v>
      </c>
      <c r="C1078" s="0" t="n">
        <f aca="false">-0.03+J1078</f>
        <v>-0.03</v>
      </c>
      <c r="D1078" s="0" t="n">
        <f aca="false">-0.1+K1078</f>
        <v>-0.1</v>
      </c>
      <c r="E1078" s="0" t="n">
        <f aca="false">9.82+L1078</f>
        <v>9.82</v>
      </c>
      <c r="F1078" s="0" t="n">
        <v>0</v>
      </c>
      <c r="G1078" s="0" t="n">
        <v>0</v>
      </c>
      <c r="H1078" s="0" t="n">
        <v>0</v>
      </c>
      <c r="I1078" s="0" t="n">
        <v>1</v>
      </c>
    </row>
    <row r="1079" customFormat="false" ht="12.8" hidden="false" customHeight="false" outlineLevel="0" collapsed="false">
      <c r="A1079" s="0" t="n">
        <v>10.77</v>
      </c>
      <c r="B1079" s="0" t="n">
        <v>0</v>
      </c>
      <c r="C1079" s="0" t="n">
        <f aca="false">-0.03+J1079</f>
        <v>-0.03</v>
      </c>
      <c r="D1079" s="0" t="n">
        <f aca="false">-0.1+K1079</f>
        <v>-0.1</v>
      </c>
      <c r="E1079" s="0" t="n">
        <f aca="false">9.82+L1079</f>
        <v>9.82</v>
      </c>
      <c r="F1079" s="0" t="n">
        <v>0</v>
      </c>
      <c r="G1079" s="0" t="n">
        <v>0</v>
      </c>
      <c r="H1079" s="0" t="n">
        <v>0</v>
      </c>
      <c r="I1079" s="0" t="n">
        <v>1</v>
      </c>
    </row>
    <row r="1080" customFormat="false" ht="12.8" hidden="false" customHeight="false" outlineLevel="0" collapsed="false">
      <c r="A1080" s="0" t="n">
        <v>10.78</v>
      </c>
      <c r="B1080" s="0" t="n">
        <v>0</v>
      </c>
      <c r="C1080" s="0" t="n">
        <f aca="false">-0.03+J1080</f>
        <v>-0.03</v>
      </c>
      <c r="D1080" s="0" t="n">
        <f aca="false">-0.1+K1080</f>
        <v>-0.1</v>
      </c>
      <c r="E1080" s="0" t="n">
        <f aca="false">9.82+L1080</f>
        <v>9.82</v>
      </c>
      <c r="F1080" s="0" t="n">
        <v>0</v>
      </c>
      <c r="G1080" s="0" t="n">
        <v>0</v>
      </c>
      <c r="H1080" s="0" t="n">
        <v>0</v>
      </c>
      <c r="I1080" s="0" t="n">
        <v>1</v>
      </c>
    </row>
    <row r="1081" customFormat="false" ht="12.8" hidden="false" customHeight="false" outlineLevel="0" collapsed="false">
      <c r="A1081" s="0" t="n">
        <v>10.79</v>
      </c>
      <c r="B1081" s="0" t="n">
        <v>0</v>
      </c>
      <c r="C1081" s="0" t="n">
        <f aca="false">-0.03+J1081</f>
        <v>-0.03</v>
      </c>
      <c r="D1081" s="0" t="n">
        <f aca="false">-0.1+K1081</f>
        <v>-0.1</v>
      </c>
      <c r="E1081" s="0" t="n">
        <f aca="false">9.82+L1081</f>
        <v>9.82</v>
      </c>
      <c r="F1081" s="0" t="n">
        <v>0</v>
      </c>
      <c r="G1081" s="0" t="n">
        <v>0</v>
      </c>
      <c r="H1081" s="0" t="n">
        <v>0</v>
      </c>
      <c r="I1081" s="0" t="n">
        <v>1</v>
      </c>
    </row>
    <row r="1082" customFormat="false" ht="12.8" hidden="false" customHeight="false" outlineLevel="0" collapsed="false">
      <c r="A1082" s="0" t="n">
        <v>10.8</v>
      </c>
      <c r="B1082" s="0" t="n">
        <v>0</v>
      </c>
      <c r="C1082" s="0" t="n">
        <f aca="false">-0.03+J1082</f>
        <v>-0.03</v>
      </c>
      <c r="D1082" s="0" t="n">
        <f aca="false">-0.1+K1082</f>
        <v>-0.1</v>
      </c>
      <c r="E1082" s="0" t="n">
        <f aca="false">9.82+L1082</f>
        <v>9.82</v>
      </c>
      <c r="F1082" s="0" t="n">
        <v>0</v>
      </c>
      <c r="G1082" s="0" t="n">
        <v>0</v>
      </c>
      <c r="H1082" s="0" t="n">
        <v>0</v>
      </c>
      <c r="I1082" s="0" t="n">
        <v>1</v>
      </c>
    </row>
    <row r="1083" customFormat="false" ht="12.8" hidden="false" customHeight="false" outlineLevel="0" collapsed="false">
      <c r="A1083" s="0" t="n">
        <v>10.81</v>
      </c>
      <c r="B1083" s="0" t="n">
        <v>0</v>
      </c>
      <c r="C1083" s="0" t="n">
        <f aca="false">-0.03+J1083</f>
        <v>-0.03</v>
      </c>
      <c r="D1083" s="0" t="n">
        <f aca="false">-0.1+K1083</f>
        <v>-0.1</v>
      </c>
      <c r="E1083" s="0" t="n">
        <f aca="false">9.82+L1083</f>
        <v>9.82</v>
      </c>
      <c r="F1083" s="0" t="n">
        <v>0</v>
      </c>
      <c r="G1083" s="0" t="n">
        <v>0</v>
      </c>
      <c r="H1083" s="0" t="n">
        <v>0</v>
      </c>
      <c r="I1083" s="0" t="n">
        <v>1</v>
      </c>
    </row>
    <row r="1084" customFormat="false" ht="12.8" hidden="false" customHeight="false" outlineLevel="0" collapsed="false">
      <c r="A1084" s="0" t="n">
        <v>10.82</v>
      </c>
      <c r="B1084" s="0" t="n">
        <v>0</v>
      </c>
      <c r="C1084" s="0" t="n">
        <f aca="false">-0.03+J1084</f>
        <v>-0.03</v>
      </c>
      <c r="D1084" s="0" t="n">
        <f aca="false">-0.1+K1084</f>
        <v>-0.1</v>
      </c>
      <c r="E1084" s="0" t="n">
        <f aca="false">9.82+L1084</f>
        <v>9.82</v>
      </c>
      <c r="F1084" s="0" t="n">
        <v>0</v>
      </c>
      <c r="G1084" s="0" t="n">
        <v>0</v>
      </c>
      <c r="H1084" s="0" t="n">
        <v>0</v>
      </c>
      <c r="I1084" s="0" t="n">
        <v>1</v>
      </c>
    </row>
    <row r="1085" customFormat="false" ht="12.8" hidden="false" customHeight="false" outlineLevel="0" collapsed="false">
      <c r="A1085" s="0" t="n">
        <v>10.83</v>
      </c>
      <c r="B1085" s="0" t="n">
        <v>0</v>
      </c>
      <c r="C1085" s="0" t="n">
        <f aca="false">-0.03+J1085</f>
        <v>-0.03</v>
      </c>
      <c r="D1085" s="0" t="n">
        <f aca="false">-0.1+K1085</f>
        <v>-0.1</v>
      </c>
      <c r="E1085" s="0" t="n">
        <f aca="false">9.82+L1085</f>
        <v>9.82</v>
      </c>
      <c r="F1085" s="0" t="n">
        <v>0</v>
      </c>
      <c r="G1085" s="0" t="n">
        <v>0</v>
      </c>
      <c r="H1085" s="0" t="n">
        <v>0</v>
      </c>
      <c r="I1085" s="0" t="n">
        <v>1</v>
      </c>
    </row>
    <row r="1086" customFormat="false" ht="12.8" hidden="false" customHeight="false" outlineLevel="0" collapsed="false">
      <c r="A1086" s="0" t="n">
        <v>10.84</v>
      </c>
      <c r="B1086" s="0" t="n">
        <v>0</v>
      </c>
      <c r="C1086" s="0" t="n">
        <f aca="false">-0.03+J1086</f>
        <v>-0.03</v>
      </c>
      <c r="D1086" s="0" t="n">
        <f aca="false">-0.1+K1086</f>
        <v>-0.1</v>
      </c>
      <c r="E1086" s="0" t="n">
        <f aca="false">9.82+L1086</f>
        <v>9.82</v>
      </c>
      <c r="F1086" s="0" t="n">
        <v>0</v>
      </c>
      <c r="G1086" s="0" t="n">
        <v>0</v>
      </c>
      <c r="H1086" s="0" t="n">
        <v>0</v>
      </c>
      <c r="I1086" s="0" t="n">
        <v>1</v>
      </c>
    </row>
    <row r="1087" customFormat="false" ht="12.8" hidden="false" customHeight="false" outlineLevel="0" collapsed="false">
      <c r="A1087" s="0" t="n">
        <v>10.85</v>
      </c>
      <c r="B1087" s="0" t="n">
        <v>0</v>
      </c>
      <c r="C1087" s="0" t="n">
        <f aca="false">-0.03+J1087</f>
        <v>-0.03</v>
      </c>
      <c r="D1087" s="0" t="n">
        <f aca="false">-0.1+K1087</f>
        <v>-0.1</v>
      </c>
      <c r="E1087" s="0" t="n">
        <f aca="false">9.82+L1087</f>
        <v>9.82</v>
      </c>
      <c r="F1087" s="0" t="n">
        <v>0</v>
      </c>
      <c r="G1087" s="0" t="n">
        <v>0</v>
      </c>
      <c r="H1087" s="0" t="n">
        <v>0</v>
      </c>
      <c r="I1087" s="0" t="n">
        <v>1</v>
      </c>
    </row>
    <row r="1088" customFormat="false" ht="12.8" hidden="false" customHeight="false" outlineLevel="0" collapsed="false">
      <c r="A1088" s="0" t="n">
        <v>10.86</v>
      </c>
      <c r="B1088" s="0" t="n">
        <v>0</v>
      </c>
      <c r="C1088" s="0" t="n">
        <f aca="false">-0.03+J1088</f>
        <v>-0.03</v>
      </c>
      <c r="D1088" s="0" t="n">
        <f aca="false">-0.1+K1088</f>
        <v>-0.1</v>
      </c>
      <c r="E1088" s="0" t="n">
        <f aca="false">9.82+L1088</f>
        <v>9.82</v>
      </c>
      <c r="F1088" s="0" t="n">
        <v>0</v>
      </c>
      <c r="G1088" s="0" t="n">
        <v>0</v>
      </c>
      <c r="H1088" s="0" t="n">
        <v>0</v>
      </c>
      <c r="I1088" s="0" t="n">
        <v>1</v>
      </c>
    </row>
    <row r="1089" customFormat="false" ht="12.8" hidden="false" customHeight="false" outlineLevel="0" collapsed="false">
      <c r="A1089" s="0" t="n">
        <v>10.87</v>
      </c>
      <c r="B1089" s="0" t="n">
        <v>0</v>
      </c>
      <c r="C1089" s="0" t="n">
        <f aca="false">-0.03+J1089</f>
        <v>-0.03</v>
      </c>
      <c r="D1089" s="0" t="n">
        <f aca="false">-0.1+K1089</f>
        <v>-0.1</v>
      </c>
      <c r="E1089" s="0" t="n">
        <f aca="false">9.82+L1089</f>
        <v>9.82</v>
      </c>
      <c r="F1089" s="0" t="n">
        <v>0</v>
      </c>
      <c r="G1089" s="0" t="n">
        <v>0</v>
      </c>
      <c r="H1089" s="0" t="n">
        <v>0</v>
      </c>
      <c r="I1089" s="0" t="n">
        <v>1</v>
      </c>
    </row>
    <row r="1090" customFormat="false" ht="12.8" hidden="false" customHeight="false" outlineLevel="0" collapsed="false">
      <c r="A1090" s="0" t="n">
        <v>10.88</v>
      </c>
      <c r="B1090" s="0" t="n">
        <v>0</v>
      </c>
      <c r="C1090" s="0" t="n">
        <f aca="false">-0.03+J1090</f>
        <v>-0.03</v>
      </c>
      <c r="D1090" s="0" t="n">
        <f aca="false">-0.1+K1090</f>
        <v>-0.1</v>
      </c>
      <c r="E1090" s="0" t="n">
        <f aca="false">9.82+L1090</f>
        <v>9.82</v>
      </c>
      <c r="F1090" s="0" t="n">
        <v>0</v>
      </c>
      <c r="G1090" s="0" t="n">
        <v>0</v>
      </c>
      <c r="H1090" s="0" t="n">
        <v>0</v>
      </c>
      <c r="I1090" s="0" t="n">
        <v>1</v>
      </c>
    </row>
    <row r="1091" customFormat="false" ht="12.8" hidden="false" customHeight="false" outlineLevel="0" collapsed="false">
      <c r="A1091" s="0" t="n">
        <v>10.89</v>
      </c>
      <c r="B1091" s="0" t="n">
        <v>0</v>
      </c>
      <c r="C1091" s="0" t="n">
        <f aca="false">-0.03+J1091</f>
        <v>-0.03</v>
      </c>
      <c r="D1091" s="0" t="n">
        <f aca="false">-0.1+K1091</f>
        <v>-0.1</v>
      </c>
      <c r="E1091" s="0" t="n">
        <f aca="false">9.82+L1091</f>
        <v>9.82</v>
      </c>
      <c r="F1091" s="0" t="n">
        <v>0</v>
      </c>
      <c r="G1091" s="0" t="n">
        <v>0</v>
      </c>
      <c r="H1091" s="0" t="n">
        <v>0</v>
      </c>
      <c r="I1091" s="0" t="n">
        <v>1</v>
      </c>
    </row>
    <row r="1092" customFormat="false" ht="12.8" hidden="false" customHeight="false" outlineLevel="0" collapsed="false">
      <c r="A1092" s="0" t="n">
        <v>10.9</v>
      </c>
      <c r="B1092" s="0" t="n">
        <v>0</v>
      </c>
      <c r="C1092" s="0" t="n">
        <f aca="false">-0.03+J1092</f>
        <v>-0.03</v>
      </c>
      <c r="D1092" s="0" t="n">
        <f aca="false">-0.1+K1092</f>
        <v>-0.1</v>
      </c>
      <c r="E1092" s="0" t="n">
        <f aca="false">9.82+L1092</f>
        <v>9.82</v>
      </c>
      <c r="F1092" s="0" t="n">
        <v>0</v>
      </c>
      <c r="G1092" s="0" t="n">
        <v>0</v>
      </c>
      <c r="H1092" s="0" t="n">
        <v>0</v>
      </c>
      <c r="I1092" s="0" t="n">
        <v>1</v>
      </c>
    </row>
    <row r="1093" customFormat="false" ht="12.8" hidden="false" customHeight="false" outlineLevel="0" collapsed="false">
      <c r="A1093" s="0" t="n">
        <v>10.91</v>
      </c>
      <c r="B1093" s="0" t="n">
        <v>0</v>
      </c>
      <c r="C1093" s="0" t="n">
        <f aca="false">-0.03+J1093</f>
        <v>-0.03</v>
      </c>
      <c r="D1093" s="0" t="n">
        <f aca="false">-0.1+K1093</f>
        <v>-0.1</v>
      </c>
      <c r="E1093" s="0" t="n">
        <f aca="false">9.82+L1093</f>
        <v>9.82</v>
      </c>
      <c r="F1093" s="0" t="n">
        <v>0</v>
      </c>
      <c r="G1093" s="0" t="n">
        <v>0</v>
      </c>
      <c r="H1093" s="0" t="n">
        <v>0</v>
      </c>
      <c r="I1093" s="0" t="n">
        <v>1</v>
      </c>
    </row>
    <row r="1094" customFormat="false" ht="12.8" hidden="false" customHeight="false" outlineLevel="0" collapsed="false">
      <c r="A1094" s="0" t="n">
        <v>10.92</v>
      </c>
      <c r="B1094" s="0" t="n">
        <v>0</v>
      </c>
      <c r="C1094" s="0" t="n">
        <f aca="false">-0.03+J1094</f>
        <v>-0.03</v>
      </c>
      <c r="D1094" s="0" t="n">
        <f aca="false">-0.1+K1094</f>
        <v>-0.1</v>
      </c>
      <c r="E1094" s="0" t="n">
        <f aca="false">9.82+L1094</f>
        <v>9.82</v>
      </c>
      <c r="F1094" s="0" t="n">
        <v>0</v>
      </c>
      <c r="G1094" s="0" t="n">
        <v>0</v>
      </c>
      <c r="H1094" s="0" t="n">
        <v>0</v>
      </c>
      <c r="I1094" s="0" t="n">
        <v>1</v>
      </c>
    </row>
    <row r="1095" customFormat="false" ht="12.8" hidden="false" customHeight="false" outlineLevel="0" collapsed="false">
      <c r="A1095" s="0" t="n">
        <v>10.93</v>
      </c>
      <c r="B1095" s="0" t="n">
        <v>0</v>
      </c>
      <c r="C1095" s="0" t="n">
        <f aca="false">-0.03+J1095</f>
        <v>-0.03</v>
      </c>
      <c r="D1095" s="0" t="n">
        <f aca="false">-0.1+K1095</f>
        <v>-0.1</v>
      </c>
      <c r="E1095" s="0" t="n">
        <f aca="false">9.82+L1095</f>
        <v>9.82</v>
      </c>
      <c r="F1095" s="0" t="n">
        <v>0</v>
      </c>
      <c r="G1095" s="0" t="n">
        <v>0</v>
      </c>
      <c r="H1095" s="0" t="n">
        <v>0</v>
      </c>
      <c r="I1095" s="0" t="n">
        <v>1</v>
      </c>
    </row>
    <row r="1096" customFormat="false" ht="12.8" hidden="false" customHeight="false" outlineLevel="0" collapsed="false">
      <c r="A1096" s="0" t="n">
        <v>10.94</v>
      </c>
      <c r="B1096" s="0" t="n">
        <v>0</v>
      </c>
      <c r="C1096" s="0" t="n">
        <f aca="false">-0.03+J1096</f>
        <v>-0.03</v>
      </c>
      <c r="D1096" s="0" t="n">
        <f aca="false">-0.1+K1096</f>
        <v>-0.1</v>
      </c>
      <c r="E1096" s="0" t="n">
        <f aca="false">9.82+L1096</f>
        <v>9.82</v>
      </c>
      <c r="F1096" s="0" t="n">
        <v>0</v>
      </c>
      <c r="G1096" s="0" t="n">
        <v>0</v>
      </c>
      <c r="H1096" s="0" t="n">
        <v>0</v>
      </c>
      <c r="I1096" s="0" t="n">
        <v>1</v>
      </c>
    </row>
    <row r="1097" customFormat="false" ht="12.8" hidden="false" customHeight="false" outlineLevel="0" collapsed="false">
      <c r="A1097" s="0" t="n">
        <v>10.95</v>
      </c>
      <c r="B1097" s="0" t="n">
        <v>0</v>
      </c>
      <c r="C1097" s="0" t="n">
        <f aca="false">-0.03+J1097</f>
        <v>-0.03</v>
      </c>
      <c r="D1097" s="0" t="n">
        <f aca="false">-0.1+K1097</f>
        <v>-0.1</v>
      </c>
      <c r="E1097" s="0" t="n">
        <f aca="false">9.82+L1097</f>
        <v>9.82</v>
      </c>
      <c r="F1097" s="0" t="n">
        <v>0</v>
      </c>
      <c r="G1097" s="0" t="n">
        <v>0</v>
      </c>
      <c r="H1097" s="0" t="n">
        <v>0</v>
      </c>
      <c r="I1097" s="0" t="n">
        <v>1</v>
      </c>
    </row>
    <row r="1098" customFormat="false" ht="12.8" hidden="false" customHeight="false" outlineLevel="0" collapsed="false">
      <c r="A1098" s="0" t="n">
        <v>10.96</v>
      </c>
      <c r="B1098" s="0" t="n">
        <v>0</v>
      </c>
      <c r="C1098" s="0" t="n">
        <f aca="false">-0.03+J1098</f>
        <v>-0.03</v>
      </c>
      <c r="D1098" s="0" t="n">
        <f aca="false">-0.1+K1098</f>
        <v>-0.1</v>
      </c>
      <c r="E1098" s="0" t="n">
        <f aca="false">9.82+L1098</f>
        <v>9.82</v>
      </c>
      <c r="F1098" s="0" t="n">
        <v>0</v>
      </c>
      <c r="G1098" s="0" t="n">
        <v>0</v>
      </c>
      <c r="H1098" s="0" t="n">
        <v>0</v>
      </c>
      <c r="I1098" s="0" t="n">
        <v>1</v>
      </c>
    </row>
    <row r="1099" customFormat="false" ht="12.8" hidden="false" customHeight="false" outlineLevel="0" collapsed="false">
      <c r="A1099" s="0" t="n">
        <v>10.97</v>
      </c>
      <c r="B1099" s="0" t="n">
        <v>0</v>
      </c>
      <c r="C1099" s="0" t="n">
        <f aca="false">-0.03+J1099</f>
        <v>-0.03</v>
      </c>
      <c r="D1099" s="0" t="n">
        <f aca="false">-0.1+K1099</f>
        <v>-0.1</v>
      </c>
      <c r="E1099" s="0" t="n">
        <f aca="false">9.82+L1099</f>
        <v>9.82</v>
      </c>
      <c r="F1099" s="0" t="n">
        <v>0</v>
      </c>
      <c r="G1099" s="0" t="n">
        <v>0</v>
      </c>
      <c r="H1099" s="0" t="n">
        <v>0</v>
      </c>
      <c r="I1099" s="0" t="n">
        <v>1</v>
      </c>
    </row>
    <row r="1100" customFormat="false" ht="12.8" hidden="false" customHeight="false" outlineLevel="0" collapsed="false">
      <c r="A1100" s="0" t="n">
        <v>10.98</v>
      </c>
      <c r="B1100" s="0" t="n">
        <v>0</v>
      </c>
      <c r="C1100" s="0" t="n">
        <f aca="false">-0.03+J1100</f>
        <v>-0.03</v>
      </c>
      <c r="D1100" s="0" t="n">
        <f aca="false">-0.1+K1100</f>
        <v>-0.1</v>
      </c>
      <c r="E1100" s="0" t="n">
        <f aca="false">9.82+L1100</f>
        <v>9.82</v>
      </c>
      <c r="F1100" s="0" t="n">
        <v>0</v>
      </c>
      <c r="G1100" s="0" t="n">
        <v>0</v>
      </c>
      <c r="H1100" s="0" t="n">
        <v>0</v>
      </c>
      <c r="I1100" s="0" t="n">
        <v>1</v>
      </c>
    </row>
    <row r="1101" customFormat="false" ht="12.8" hidden="false" customHeight="false" outlineLevel="0" collapsed="false">
      <c r="A1101" s="0" t="n">
        <v>10.99</v>
      </c>
      <c r="B1101" s="0" t="n">
        <v>0</v>
      </c>
      <c r="C1101" s="0" t="n">
        <f aca="false">-0.03+J1101</f>
        <v>-0.03</v>
      </c>
      <c r="D1101" s="0" t="n">
        <f aca="false">-0.1+K1101</f>
        <v>-0.1</v>
      </c>
      <c r="E1101" s="0" t="n">
        <f aca="false">9.82+L1101</f>
        <v>9.82</v>
      </c>
      <c r="F1101" s="0" t="n">
        <v>0</v>
      </c>
      <c r="G1101" s="0" t="n">
        <v>0</v>
      </c>
      <c r="H1101" s="0" t="n">
        <v>0</v>
      </c>
      <c r="I1101" s="0" t="n">
        <v>1</v>
      </c>
    </row>
    <row r="1102" customFormat="false" ht="12.8" hidden="false" customHeight="false" outlineLevel="0" collapsed="false">
      <c r="A1102" s="0" t="n">
        <v>11</v>
      </c>
      <c r="B1102" s="0" t="n">
        <v>0</v>
      </c>
      <c r="C1102" s="0" t="n">
        <f aca="false">-0.03+J1102</f>
        <v>-0.03</v>
      </c>
      <c r="D1102" s="0" t="n">
        <f aca="false">-0.1+K1102</f>
        <v>-0.1</v>
      </c>
      <c r="E1102" s="0" t="n">
        <f aca="false">9.82+L1102</f>
        <v>9.82</v>
      </c>
      <c r="F1102" s="0" t="n">
        <v>0</v>
      </c>
      <c r="G1102" s="0" t="n">
        <v>0</v>
      </c>
      <c r="H1102" s="0" t="n">
        <v>0</v>
      </c>
      <c r="I1102" s="0" t="n">
        <v>1</v>
      </c>
    </row>
    <row r="1103" customFormat="false" ht="12.8" hidden="false" customHeight="false" outlineLevel="0" collapsed="false">
      <c r="A1103" s="0" t="n">
        <v>11.01</v>
      </c>
      <c r="B1103" s="0" t="n">
        <v>0</v>
      </c>
      <c r="C1103" s="0" t="n">
        <f aca="false">-0.03+J1103</f>
        <v>-0.03</v>
      </c>
      <c r="D1103" s="0" t="n">
        <f aca="false">-0.1+K1103</f>
        <v>-0.1</v>
      </c>
      <c r="E1103" s="0" t="n">
        <f aca="false">9.82+L1103</f>
        <v>9.82</v>
      </c>
      <c r="F1103" s="0" t="n">
        <v>0</v>
      </c>
      <c r="G1103" s="0" t="n">
        <v>0</v>
      </c>
      <c r="H1103" s="0" t="n">
        <v>0</v>
      </c>
      <c r="I1103" s="0" t="n">
        <v>1</v>
      </c>
    </row>
    <row r="1104" customFormat="false" ht="12.8" hidden="false" customHeight="false" outlineLevel="0" collapsed="false">
      <c r="A1104" s="0" t="n">
        <v>11.02</v>
      </c>
      <c r="B1104" s="0" t="n">
        <v>0</v>
      </c>
      <c r="C1104" s="0" t="n">
        <f aca="false">-0.03+J1104</f>
        <v>-0.03</v>
      </c>
      <c r="D1104" s="0" t="n">
        <f aca="false">-0.1+K1104</f>
        <v>-0.1</v>
      </c>
      <c r="E1104" s="0" t="n">
        <f aca="false">9.82+L1104</f>
        <v>9.82</v>
      </c>
      <c r="F1104" s="0" t="n">
        <v>0</v>
      </c>
      <c r="G1104" s="0" t="n">
        <v>0</v>
      </c>
      <c r="H1104" s="0" t="n">
        <v>0</v>
      </c>
      <c r="I1104" s="0" t="n">
        <v>1</v>
      </c>
    </row>
    <row r="1105" customFormat="false" ht="12.8" hidden="false" customHeight="false" outlineLevel="0" collapsed="false">
      <c r="A1105" s="0" t="n">
        <v>11.03</v>
      </c>
      <c r="B1105" s="0" t="n">
        <v>0</v>
      </c>
      <c r="C1105" s="0" t="n">
        <f aca="false">-0.03+J1105</f>
        <v>-0.03</v>
      </c>
      <c r="D1105" s="0" t="n">
        <f aca="false">-0.1+K1105</f>
        <v>-0.1</v>
      </c>
      <c r="E1105" s="0" t="n">
        <f aca="false">9.82+L1105</f>
        <v>9.82</v>
      </c>
      <c r="F1105" s="0" t="n">
        <v>0</v>
      </c>
      <c r="G1105" s="0" t="n">
        <v>0</v>
      </c>
      <c r="H1105" s="0" t="n">
        <v>0</v>
      </c>
      <c r="I1105" s="0" t="n">
        <v>1</v>
      </c>
    </row>
    <row r="1106" customFormat="false" ht="12.8" hidden="false" customHeight="false" outlineLevel="0" collapsed="false">
      <c r="A1106" s="0" t="n">
        <v>11.04</v>
      </c>
      <c r="B1106" s="0" t="n">
        <v>0</v>
      </c>
      <c r="C1106" s="0" t="n">
        <f aca="false">-0.03+J1106</f>
        <v>-0.03</v>
      </c>
      <c r="D1106" s="0" t="n">
        <f aca="false">-0.1+K1106</f>
        <v>-0.1</v>
      </c>
      <c r="E1106" s="0" t="n">
        <f aca="false">9.82+L1106</f>
        <v>9.82</v>
      </c>
      <c r="F1106" s="0" t="n">
        <v>0</v>
      </c>
      <c r="G1106" s="0" t="n">
        <v>0</v>
      </c>
      <c r="H1106" s="0" t="n">
        <v>0</v>
      </c>
      <c r="I1106" s="0" t="n">
        <v>1</v>
      </c>
    </row>
    <row r="1107" customFormat="false" ht="12.8" hidden="false" customHeight="false" outlineLevel="0" collapsed="false">
      <c r="A1107" s="0" t="n">
        <v>11.05</v>
      </c>
      <c r="B1107" s="0" t="n">
        <v>0</v>
      </c>
      <c r="C1107" s="0" t="n">
        <f aca="false">-0.03+J1107</f>
        <v>-0.03</v>
      </c>
      <c r="D1107" s="0" t="n">
        <f aca="false">-0.1+K1107</f>
        <v>-0.1</v>
      </c>
      <c r="E1107" s="0" t="n">
        <f aca="false">9.82+L1107</f>
        <v>9.82</v>
      </c>
      <c r="F1107" s="0" t="n">
        <v>0</v>
      </c>
      <c r="G1107" s="0" t="n">
        <v>0</v>
      </c>
      <c r="H1107" s="0" t="n">
        <v>0</v>
      </c>
      <c r="I1107" s="0" t="n">
        <v>1</v>
      </c>
    </row>
    <row r="1108" customFormat="false" ht="12.8" hidden="false" customHeight="false" outlineLevel="0" collapsed="false">
      <c r="A1108" s="0" t="n">
        <v>11.06</v>
      </c>
      <c r="B1108" s="0" t="n">
        <v>0</v>
      </c>
      <c r="C1108" s="0" t="n">
        <f aca="false">-0.03+J1108</f>
        <v>-0.03</v>
      </c>
      <c r="D1108" s="0" t="n">
        <f aca="false">-0.1+K1108</f>
        <v>-0.1</v>
      </c>
      <c r="E1108" s="0" t="n">
        <f aca="false">9.82+L1108</f>
        <v>9.82</v>
      </c>
      <c r="F1108" s="0" t="n">
        <v>0</v>
      </c>
      <c r="G1108" s="0" t="n">
        <v>0</v>
      </c>
      <c r="H1108" s="0" t="n">
        <v>0</v>
      </c>
      <c r="I1108" s="0" t="n">
        <v>1</v>
      </c>
    </row>
    <row r="1109" customFormat="false" ht="12.8" hidden="false" customHeight="false" outlineLevel="0" collapsed="false">
      <c r="A1109" s="0" t="n">
        <v>11.07</v>
      </c>
      <c r="B1109" s="0" t="n">
        <v>0</v>
      </c>
      <c r="C1109" s="0" t="n">
        <f aca="false">-0.03+J1109</f>
        <v>-0.03</v>
      </c>
      <c r="D1109" s="0" t="n">
        <f aca="false">-0.1+K1109</f>
        <v>-0.1</v>
      </c>
      <c r="E1109" s="0" t="n">
        <f aca="false">9.82+L1109</f>
        <v>9.82</v>
      </c>
      <c r="F1109" s="0" t="n">
        <v>0</v>
      </c>
      <c r="G1109" s="0" t="n">
        <v>0</v>
      </c>
      <c r="H1109" s="0" t="n">
        <v>0</v>
      </c>
      <c r="I1109" s="0" t="n">
        <v>1</v>
      </c>
    </row>
    <row r="1110" customFormat="false" ht="12.8" hidden="false" customHeight="false" outlineLevel="0" collapsed="false">
      <c r="A1110" s="0" t="n">
        <v>11.08</v>
      </c>
      <c r="B1110" s="0" t="n">
        <v>0</v>
      </c>
      <c r="C1110" s="0" t="n">
        <f aca="false">-0.03+J1110</f>
        <v>-0.03</v>
      </c>
      <c r="D1110" s="0" t="n">
        <f aca="false">-0.1+K1110</f>
        <v>-0.1</v>
      </c>
      <c r="E1110" s="0" t="n">
        <f aca="false">9.82+L1110</f>
        <v>9.82</v>
      </c>
      <c r="F1110" s="0" t="n">
        <v>0</v>
      </c>
      <c r="G1110" s="0" t="n">
        <v>0</v>
      </c>
      <c r="H1110" s="0" t="n">
        <v>0</v>
      </c>
      <c r="I1110" s="0" t="n">
        <v>1</v>
      </c>
    </row>
    <row r="1111" customFormat="false" ht="12.8" hidden="false" customHeight="false" outlineLevel="0" collapsed="false">
      <c r="A1111" s="0" t="n">
        <v>11.09</v>
      </c>
      <c r="B1111" s="0" t="n">
        <v>0</v>
      </c>
      <c r="C1111" s="0" t="n">
        <f aca="false">-0.03+J1111</f>
        <v>-0.03</v>
      </c>
      <c r="D1111" s="0" t="n">
        <f aca="false">-0.1+K1111</f>
        <v>-0.1</v>
      </c>
      <c r="E1111" s="0" t="n">
        <f aca="false">9.82+L1111</f>
        <v>9.82</v>
      </c>
      <c r="F1111" s="0" t="n">
        <v>0</v>
      </c>
      <c r="G1111" s="0" t="n">
        <v>0</v>
      </c>
      <c r="H1111" s="0" t="n">
        <v>0</v>
      </c>
      <c r="I1111" s="0" t="n">
        <v>1</v>
      </c>
    </row>
    <row r="1112" customFormat="false" ht="12.8" hidden="false" customHeight="false" outlineLevel="0" collapsed="false">
      <c r="A1112" s="0" t="n">
        <v>11.1</v>
      </c>
      <c r="B1112" s="0" t="n">
        <v>0</v>
      </c>
      <c r="C1112" s="0" t="n">
        <f aca="false">-0.03+J1112</f>
        <v>-0.03</v>
      </c>
      <c r="D1112" s="0" t="n">
        <f aca="false">-0.1+K1112</f>
        <v>-0.1</v>
      </c>
      <c r="E1112" s="0" t="n">
        <f aca="false">9.82+L1112</f>
        <v>9.82</v>
      </c>
      <c r="F1112" s="0" t="n">
        <v>0</v>
      </c>
      <c r="G1112" s="0" t="n">
        <v>0</v>
      </c>
      <c r="H1112" s="0" t="n">
        <v>0</v>
      </c>
      <c r="I1112" s="0" t="n">
        <v>1</v>
      </c>
    </row>
    <row r="1113" customFormat="false" ht="12.8" hidden="false" customHeight="false" outlineLevel="0" collapsed="false">
      <c r="A1113" s="0" t="n">
        <v>11.11</v>
      </c>
      <c r="B1113" s="0" t="n">
        <v>0</v>
      </c>
      <c r="C1113" s="0" t="n">
        <f aca="false">-0.03+J1113</f>
        <v>-0.03</v>
      </c>
      <c r="D1113" s="0" t="n">
        <f aca="false">-0.1+K1113</f>
        <v>-0.1</v>
      </c>
      <c r="E1113" s="0" t="n">
        <f aca="false">9.82+L1113</f>
        <v>9.82</v>
      </c>
      <c r="F1113" s="0" t="n">
        <v>0</v>
      </c>
      <c r="G1113" s="0" t="n">
        <v>0</v>
      </c>
      <c r="H1113" s="0" t="n">
        <v>0</v>
      </c>
      <c r="I1113" s="0" t="n">
        <v>1</v>
      </c>
    </row>
    <row r="1114" customFormat="false" ht="12.8" hidden="false" customHeight="false" outlineLevel="0" collapsed="false">
      <c r="A1114" s="0" t="n">
        <v>11.12</v>
      </c>
      <c r="B1114" s="0" t="n">
        <v>0</v>
      </c>
      <c r="C1114" s="0" t="n">
        <f aca="false">-0.03+J1114</f>
        <v>-0.03</v>
      </c>
      <c r="D1114" s="0" t="n">
        <f aca="false">-0.1+K1114</f>
        <v>-0.1</v>
      </c>
      <c r="E1114" s="0" t="n">
        <f aca="false">9.82+L1114</f>
        <v>9.82</v>
      </c>
      <c r="F1114" s="0" t="n">
        <v>0</v>
      </c>
      <c r="G1114" s="0" t="n">
        <v>0</v>
      </c>
      <c r="H1114" s="0" t="n">
        <v>0</v>
      </c>
      <c r="I1114" s="0" t="n">
        <v>1</v>
      </c>
    </row>
    <row r="1115" customFormat="false" ht="12.8" hidden="false" customHeight="false" outlineLevel="0" collapsed="false">
      <c r="A1115" s="0" t="n">
        <v>11.13</v>
      </c>
      <c r="B1115" s="0" t="n">
        <v>0</v>
      </c>
      <c r="C1115" s="0" t="n">
        <f aca="false">-0.03+J1115</f>
        <v>-0.03</v>
      </c>
      <c r="D1115" s="0" t="n">
        <f aca="false">-0.1+K1115</f>
        <v>-0.1</v>
      </c>
      <c r="E1115" s="0" t="n">
        <f aca="false">9.82+L1115</f>
        <v>9.82</v>
      </c>
      <c r="F1115" s="0" t="n">
        <v>0</v>
      </c>
      <c r="G1115" s="0" t="n">
        <v>0</v>
      </c>
      <c r="H1115" s="0" t="n">
        <v>0</v>
      </c>
      <c r="I1115" s="0" t="n">
        <v>1</v>
      </c>
    </row>
    <row r="1116" customFormat="false" ht="12.8" hidden="false" customHeight="false" outlineLevel="0" collapsed="false">
      <c r="A1116" s="0" t="n">
        <v>11.14</v>
      </c>
      <c r="B1116" s="0" t="n">
        <v>0</v>
      </c>
      <c r="C1116" s="0" t="n">
        <f aca="false">-0.03+J1116</f>
        <v>-0.03</v>
      </c>
      <c r="D1116" s="0" t="n">
        <f aca="false">-0.1+K1116</f>
        <v>-0.1</v>
      </c>
      <c r="E1116" s="0" t="n">
        <f aca="false">9.82+L1116</f>
        <v>9.82</v>
      </c>
      <c r="F1116" s="0" t="n">
        <v>0</v>
      </c>
      <c r="G1116" s="0" t="n">
        <v>0</v>
      </c>
      <c r="H1116" s="0" t="n">
        <v>0</v>
      </c>
      <c r="I1116" s="0" t="n">
        <v>1</v>
      </c>
    </row>
    <row r="1117" customFormat="false" ht="12.8" hidden="false" customHeight="false" outlineLevel="0" collapsed="false">
      <c r="A1117" s="0" t="n">
        <v>11.15</v>
      </c>
      <c r="B1117" s="0" t="n">
        <v>0</v>
      </c>
      <c r="C1117" s="0" t="n">
        <f aca="false">-0.03+J1117</f>
        <v>-0.03</v>
      </c>
      <c r="D1117" s="0" t="n">
        <f aca="false">-0.1+K1117</f>
        <v>-0.1</v>
      </c>
      <c r="E1117" s="0" t="n">
        <f aca="false">9.82+L1117</f>
        <v>9.82</v>
      </c>
      <c r="F1117" s="0" t="n">
        <v>0</v>
      </c>
      <c r="G1117" s="0" t="n">
        <v>0</v>
      </c>
      <c r="H1117" s="0" t="n">
        <v>0</v>
      </c>
      <c r="I1117" s="0" t="n">
        <v>1</v>
      </c>
    </row>
    <row r="1118" customFormat="false" ht="12.8" hidden="false" customHeight="false" outlineLevel="0" collapsed="false">
      <c r="A1118" s="0" t="n">
        <v>11.16</v>
      </c>
      <c r="B1118" s="0" t="n">
        <v>0</v>
      </c>
      <c r="C1118" s="0" t="n">
        <f aca="false">-0.03+J1118</f>
        <v>-0.03</v>
      </c>
      <c r="D1118" s="0" t="n">
        <f aca="false">-0.1+K1118</f>
        <v>-0.1</v>
      </c>
      <c r="E1118" s="0" t="n">
        <f aca="false">9.82+L1118</f>
        <v>9.82</v>
      </c>
      <c r="F1118" s="0" t="n">
        <v>0</v>
      </c>
      <c r="G1118" s="0" t="n">
        <v>0</v>
      </c>
      <c r="H1118" s="0" t="n">
        <v>0</v>
      </c>
      <c r="I1118" s="0" t="n">
        <v>1</v>
      </c>
    </row>
    <row r="1119" customFormat="false" ht="12.8" hidden="false" customHeight="false" outlineLevel="0" collapsed="false">
      <c r="A1119" s="0" t="n">
        <v>11.17</v>
      </c>
      <c r="B1119" s="0" t="n">
        <v>0</v>
      </c>
      <c r="C1119" s="0" t="n">
        <f aca="false">-0.03+J1119</f>
        <v>-0.03</v>
      </c>
      <c r="D1119" s="0" t="n">
        <f aca="false">-0.1+K1119</f>
        <v>-0.1</v>
      </c>
      <c r="E1119" s="0" t="n">
        <f aca="false">9.82+L1119</f>
        <v>9.82</v>
      </c>
      <c r="F1119" s="0" t="n">
        <v>0</v>
      </c>
      <c r="G1119" s="0" t="n">
        <v>0</v>
      </c>
      <c r="H1119" s="0" t="n">
        <v>0</v>
      </c>
      <c r="I1119" s="0" t="n">
        <v>1</v>
      </c>
    </row>
    <row r="1120" customFormat="false" ht="12.8" hidden="false" customHeight="false" outlineLevel="0" collapsed="false">
      <c r="A1120" s="0" t="n">
        <v>11.18</v>
      </c>
      <c r="B1120" s="0" t="n">
        <v>0</v>
      </c>
      <c r="C1120" s="0" t="n">
        <f aca="false">-0.03+J1120</f>
        <v>-0.03</v>
      </c>
      <c r="D1120" s="0" t="n">
        <f aca="false">-0.1+K1120</f>
        <v>-0.1</v>
      </c>
      <c r="E1120" s="0" t="n">
        <f aca="false">9.82+L1120</f>
        <v>9.82</v>
      </c>
      <c r="F1120" s="0" t="n">
        <v>0</v>
      </c>
      <c r="G1120" s="0" t="n">
        <v>0</v>
      </c>
      <c r="H1120" s="0" t="n">
        <v>0</v>
      </c>
      <c r="I1120" s="0" t="n">
        <v>1</v>
      </c>
    </row>
    <row r="1121" customFormat="false" ht="12.8" hidden="false" customHeight="false" outlineLevel="0" collapsed="false">
      <c r="A1121" s="0" t="n">
        <v>11.19</v>
      </c>
      <c r="B1121" s="0" t="n">
        <v>0</v>
      </c>
      <c r="C1121" s="0" t="n">
        <f aca="false">-0.03+J1121</f>
        <v>-0.03</v>
      </c>
      <c r="D1121" s="0" t="n">
        <f aca="false">-0.1+K1121</f>
        <v>-0.1</v>
      </c>
      <c r="E1121" s="0" t="n">
        <f aca="false">9.82+L1121</f>
        <v>9.82</v>
      </c>
      <c r="F1121" s="0" t="n">
        <v>0</v>
      </c>
      <c r="G1121" s="0" t="n">
        <v>0</v>
      </c>
      <c r="H1121" s="0" t="n">
        <v>0</v>
      </c>
      <c r="I1121" s="0" t="n">
        <v>1</v>
      </c>
    </row>
    <row r="1122" customFormat="false" ht="12.8" hidden="false" customHeight="false" outlineLevel="0" collapsed="false">
      <c r="A1122" s="0" t="n">
        <v>11.2</v>
      </c>
      <c r="B1122" s="0" t="n">
        <v>0</v>
      </c>
      <c r="C1122" s="0" t="n">
        <f aca="false">-0.03+J1122</f>
        <v>-0.03</v>
      </c>
      <c r="D1122" s="0" t="n">
        <f aca="false">-0.1+K1122</f>
        <v>-0.1</v>
      </c>
      <c r="E1122" s="0" t="n">
        <f aca="false">9.82+L1122</f>
        <v>9.82</v>
      </c>
      <c r="F1122" s="0" t="n">
        <v>0</v>
      </c>
      <c r="G1122" s="0" t="n">
        <v>0</v>
      </c>
      <c r="H1122" s="0" t="n">
        <v>0</v>
      </c>
      <c r="I1122" s="0" t="n">
        <v>1</v>
      </c>
    </row>
    <row r="1123" customFormat="false" ht="12.8" hidden="false" customHeight="false" outlineLevel="0" collapsed="false">
      <c r="A1123" s="0" t="n">
        <v>11.21</v>
      </c>
      <c r="B1123" s="0" t="n">
        <v>0</v>
      </c>
      <c r="C1123" s="0" t="n">
        <f aca="false">-0.03+J1123</f>
        <v>-0.03</v>
      </c>
      <c r="D1123" s="0" t="n">
        <f aca="false">-0.1+K1123</f>
        <v>-0.1</v>
      </c>
      <c r="E1123" s="0" t="n">
        <f aca="false">9.82+L1123</f>
        <v>9.82</v>
      </c>
      <c r="F1123" s="0" t="n">
        <v>0</v>
      </c>
      <c r="G1123" s="0" t="n">
        <v>0</v>
      </c>
      <c r="H1123" s="0" t="n">
        <v>0</v>
      </c>
      <c r="I1123" s="0" t="n">
        <v>1</v>
      </c>
    </row>
    <row r="1124" customFormat="false" ht="12.8" hidden="false" customHeight="false" outlineLevel="0" collapsed="false">
      <c r="A1124" s="0" t="n">
        <v>11.22</v>
      </c>
      <c r="B1124" s="0" t="n">
        <v>0</v>
      </c>
      <c r="C1124" s="0" t="n">
        <f aca="false">-0.03+J1124</f>
        <v>-0.03</v>
      </c>
      <c r="D1124" s="0" t="n">
        <f aca="false">-0.1+K1124</f>
        <v>-0.1</v>
      </c>
      <c r="E1124" s="0" t="n">
        <f aca="false">9.82+L1124</f>
        <v>9.82</v>
      </c>
      <c r="F1124" s="0" t="n">
        <v>0</v>
      </c>
      <c r="G1124" s="0" t="n">
        <v>0</v>
      </c>
      <c r="H1124" s="0" t="n">
        <v>0</v>
      </c>
      <c r="I1124" s="0" t="n">
        <v>1</v>
      </c>
    </row>
    <row r="1125" customFormat="false" ht="12.8" hidden="false" customHeight="false" outlineLevel="0" collapsed="false">
      <c r="A1125" s="0" t="n">
        <v>11.23</v>
      </c>
      <c r="B1125" s="0" t="n">
        <v>0</v>
      </c>
      <c r="C1125" s="0" t="n">
        <f aca="false">-0.03+J1125</f>
        <v>-0.03</v>
      </c>
      <c r="D1125" s="0" t="n">
        <f aca="false">-0.1+K1125</f>
        <v>-0.1</v>
      </c>
      <c r="E1125" s="0" t="n">
        <f aca="false">9.82+L1125</f>
        <v>9.82</v>
      </c>
      <c r="F1125" s="0" t="n">
        <v>0</v>
      </c>
      <c r="G1125" s="0" t="n">
        <v>0</v>
      </c>
      <c r="H1125" s="0" t="n">
        <v>0</v>
      </c>
      <c r="I1125" s="0" t="n">
        <v>1</v>
      </c>
    </row>
    <row r="1126" customFormat="false" ht="12.8" hidden="false" customHeight="false" outlineLevel="0" collapsed="false">
      <c r="A1126" s="0" t="n">
        <v>11.24</v>
      </c>
      <c r="B1126" s="0" t="n">
        <v>0</v>
      </c>
      <c r="C1126" s="0" t="n">
        <f aca="false">-0.03+J1126</f>
        <v>-0.03</v>
      </c>
      <c r="D1126" s="0" t="n">
        <f aca="false">-0.1+K1126</f>
        <v>-0.1</v>
      </c>
      <c r="E1126" s="0" t="n">
        <f aca="false">9.82+L1126</f>
        <v>9.82</v>
      </c>
      <c r="F1126" s="0" t="n">
        <v>0</v>
      </c>
      <c r="G1126" s="0" t="n">
        <v>0</v>
      </c>
      <c r="H1126" s="0" t="n">
        <v>0</v>
      </c>
      <c r="I1126" s="0" t="n">
        <v>1</v>
      </c>
    </row>
    <row r="1127" customFormat="false" ht="12.8" hidden="false" customHeight="false" outlineLevel="0" collapsed="false">
      <c r="A1127" s="0" t="n">
        <v>11.25</v>
      </c>
      <c r="B1127" s="0" t="n">
        <v>0</v>
      </c>
      <c r="C1127" s="0" t="n">
        <f aca="false">-0.03+J1127</f>
        <v>-0.03</v>
      </c>
      <c r="D1127" s="0" t="n">
        <f aca="false">-0.1+K1127</f>
        <v>-0.1</v>
      </c>
      <c r="E1127" s="0" t="n">
        <f aca="false">9.82+L1127</f>
        <v>9.82</v>
      </c>
      <c r="F1127" s="0" t="n">
        <v>0</v>
      </c>
      <c r="G1127" s="0" t="n">
        <v>0</v>
      </c>
      <c r="H1127" s="0" t="n">
        <v>0</v>
      </c>
      <c r="I1127" s="0" t="n">
        <v>1</v>
      </c>
    </row>
    <row r="1128" customFormat="false" ht="12.8" hidden="false" customHeight="false" outlineLevel="0" collapsed="false">
      <c r="A1128" s="0" t="n">
        <v>11.26</v>
      </c>
      <c r="B1128" s="0" t="n">
        <v>0</v>
      </c>
      <c r="C1128" s="0" t="n">
        <f aca="false">-0.03+J1128</f>
        <v>-0.03</v>
      </c>
      <c r="D1128" s="0" t="n">
        <f aca="false">-0.1+K1128</f>
        <v>-0.1</v>
      </c>
      <c r="E1128" s="0" t="n">
        <f aca="false">9.82+L1128</f>
        <v>9.82</v>
      </c>
      <c r="F1128" s="0" t="n">
        <v>0</v>
      </c>
      <c r="G1128" s="0" t="n">
        <v>0</v>
      </c>
      <c r="H1128" s="0" t="n">
        <v>0</v>
      </c>
      <c r="I1128" s="0" t="n">
        <v>1</v>
      </c>
    </row>
    <row r="1129" customFormat="false" ht="12.8" hidden="false" customHeight="false" outlineLevel="0" collapsed="false">
      <c r="A1129" s="0" t="n">
        <v>11.27</v>
      </c>
      <c r="B1129" s="0" t="n">
        <v>0</v>
      </c>
      <c r="C1129" s="0" t="n">
        <f aca="false">-0.03+J1129</f>
        <v>-0.03</v>
      </c>
      <c r="D1129" s="0" t="n">
        <f aca="false">-0.1+K1129</f>
        <v>-0.1</v>
      </c>
      <c r="E1129" s="0" t="n">
        <f aca="false">9.82+L1129</f>
        <v>9.82</v>
      </c>
      <c r="F1129" s="0" t="n">
        <v>0</v>
      </c>
      <c r="G1129" s="0" t="n">
        <v>0</v>
      </c>
      <c r="H1129" s="0" t="n">
        <v>0</v>
      </c>
      <c r="I1129" s="0" t="n">
        <v>1</v>
      </c>
    </row>
    <row r="1130" customFormat="false" ht="12.8" hidden="false" customHeight="false" outlineLevel="0" collapsed="false">
      <c r="A1130" s="0" t="n">
        <v>11.28</v>
      </c>
      <c r="B1130" s="0" t="n">
        <v>0</v>
      </c>
      <c r="C1130" s="0" t="n">
        <f aca="false">-0.03+J1130</f>
        <v>-0.03</v>
      </c>
      <c r="D1130" s="0" t="n">
        <f aca="false">-0.1+K1130</f>
        <v>-0.1</v>
      </c>
      <c r="E1130" s="0" t="n">
        <f aca="false">9.82+L1130</f>
        <v>9.82</v>
      </c>
      <c r="F1130" s="0" t="n">
        <v>0</v>
      </c>
      <c r="G1130" s="0" t="n">
        <v>0</v>
      </c>
      <c r="H1130" s="0" t="n">
        <v>0</v>
      </c>
      <c r="I1130" s="0" t="n">
        <v>1</v>
      </c>
    </row>
    <row r="1131" customFormat="false" ht="12.8" hidden="false" customHeight="false" outlineLevel="0" collapsed="false">
      <c r="A1131" s="0" t="n">
        <v>11.29</v>
      </c>
      <c r="B1131" s="0" t="n">
        <v>0</v>
      </c>
      <c r="C1131" s="0" t="n">
        <f aca="false">-0.03+J1131</f>
        <v>-0.03</v>
      </c>
      <c r="D1131" s="0" t="n">
        <f aca="false">-0.1+K1131</f>
        <v>-0.1</v>
      </c>
      <c r="E1131" s="0" t="n">
        <f aca="false">9.82+L1131</f>
        <v>9.82</v>
      </c>
      <c r="F1131" s="0" t="n">
        <v>0</v>
      </c>
      <c r="G1131" s="0" t="n">
        <v>0</v>
      </c>
      <c r="H1131" s="0" t="n">
        <v>0</v>
      </c>
      <c r="I1131" s="0" t="n">
        <v>1</v>
      </c>
    </row>
    <row r="1132" customFormat="false" ht="12.8" hidden="false" customHeight="false" outlineLevel="0" collapsed="false">
      <c r="A1132" s="0" t="n">
        <v>11.3</v>
      </c>
      <c r="B1132" s="0" t="n">
        <v>0</v>
      </c>
      <c r="C1132" s="0" t="n">
        <f aca="false">-0.03+J1132</f>
        <v>-0.03</v>
      </c>
      <c r="D1132" s="0" t="n">
        <f aca="false">-0.1+K1132</f>
        <v>-0.1</v>
      </c>
      <c r="E1132" s="0" t="n">
        <f aca="false">9.82+L1132</f>
        <v>9.82</v>
      </c>
      <c r="F1132" s="0" t="n">
        <v>0</v>
      </c>
      <c r="G1132" s="0" t="n">
        <v>0</v>
      </c>
      <c r="H1132" s="0" t="n">
        <v>0</v>
      </c>
      <c r="I1132" s="0" t="n">
        <v>1</v>
      </c>
    </row>
    <row r="1133" customFormat="false" ht="12.8" hidden="false" customHeight="false" outlineLevel="0" collapsed="false">
      <c r="A1133" s="0" t="n">
        <v>11.31</v>
      </c>
      <c r="B1133" s="0" t="n">
        <v>0</v>
      </c>
      <c r="C1133" s="0" t="n">
        <f aca="false">-0.03+J1133</f>
        <v>-0.03</v>
      </c>
      <c r="D1133" s="0" t="n">
        <f aca="false">-0.1+K1133</f>
        <v>-0.1</v>
      </c>
      <c r="E1133" s="0" t="n">
        <f aca="false">9.82+L1133</f>
        <v>9.82</v>
      </c>
      <c r="F1133" s="0" t="n">
        <v>0</v>
      </c>
      <c r="G1133" s="0" t="n">
        <v>0</v>
      </c>
      <c r="H1133" s="0" t="n">
        <v>0</v>
      </c>
      <c r="I1133" s="0" t="n">
        <v>1</v>
      </c>
    </row>
    <row r="1134" customFormat="false" ht="12.8" hidden="false" customHeight="false" outlineLevel="0" collapsed="false">
      <c r="A1134" s="0" t="n">
        <v>11.32</v>
      </c>
      <c r="B1134" s="0" t="n">
        <v>0</v>
      </c>
      <c r="C1134" s="0" t="n">
        <f aca="false">-0.03+J1134</f>
        <v>-0.03</v>
      </c>
      <c r="D1134" s="0" t="n">
        <f aca="false">-0.1+K1134</f>
        <v>-0.1</v>
      </c>
      <c r="E1134" s="0" t="n">
        <f aca="false">9.82+L1134</f>
        <v>9.82</v>
      </c>
      <c r="F1134" s="0" t="n">
        <v>0</v>
      </c>
      <c r="G1134" s="0" t="n">
        <v>0</v>
      </c>
      <c r="H1134" s="0" t="n">
        <v>0</v>
      </c>
      <c r="I1134" s="0" t="n">
        <v>1</v>
      </c>
    </row>
    <row r="1135" customFormat="false" ht="12.8" hidden="false" customHeight="false" outlineLevel="0" collapsed="false">
      <c r="A1135" s="0" t="n">
        <v>11.33</v>
      </c>
      <c r="B1135" s="0" t="n">
        <v>0</v>
      </c>
      <c r="C1135" s="0" t="n">
        <f aca="false">-0.03+J1135</f>
        <v>-0.03</v>
      </c>
      <c r="D1135" s="0" t="n">
        <f aca="false">-0.1+K1135</f>
        <v>-0.1</v>
      </c>
      <c r="E1135" s="0" t="n">
        <f aca="false">9.82+L1135</f>
        <v>9.82</v>
      </c>
      <c r="F1135" s="0" t="n">
        <v>0</v>
      </c>
      <c r="G1135" s="0" t="n">
        <v>0</v>
      </c>
      <c r="H1135" s="0" t="n">
        <v>0</v>
      </c>
      <c r="I1135" s="0" t="n">
        <v>1</v>
      </c>
    </row>
    <row r="1136" customFormat="false" ht="12.8" hidden="false" customHeight="false" outlineLevel="0" collapsed="false">
      <c r="A1136" s="0" t="n">
        <v>11.34</v>
      </c>
      <c r="B1136" s="0" t="n">
        <v>0</v>
      </c>
      <c r="C1136" s="0" t="n">
        <f aca="false">-0.03+J1136</f>
        <v>-0.03</v>
      </c>
      <c r="D1136" s="0" t="n">
        <f aca="false">-0.1+K1136</f>
        <v>-0.1</v>
      </c>
      <c r="E1136" s="0" t="n">
        <f aca="false">9.82+L1136</f>
        <v>9.82</v>
      </c>
      <c r="F1136" s="0" t="n">
        <v>0</v>
      </c>
      <c r="G1136" s="0" t="n">
        <v>0</v>
      </c>
      <c r="H1136" s="0" t="n">
        <v>0</v>
      </c>
      <c r="I1136" s="0" t="n">
        <v>1</v>
      </c>
    </row>
    <row r="1137" customFormat="false" ht="12.8" hidden="false" customHeight="false" outlineLevel="0" collapsed="false">
      <c r="A1137" s="0" t="n">
        <v>11.35</v>
      </c>
      <c r="B1137" s="0" t="n">
        <v>0</v>
      </c>
      <c r="C1137" s="0" t="n">
        <f aca="false">-0.03+J1137</f>
        <v>-0.03</v>
      </c>
      <c r="D1137" s="0" t="n">
        <f aca="false">-0.1+K1137</f>
        <v>-0.1</v>
      </c>
      <c r="E1137" s="0" t="n">
        <f aca="false">9.82+L1137</f>
        <v>9.82</v>
      </c>
      <c r="F1137" s="0" t="n">
        <v>0</v>
      </c>
      <c r="G1137" s="0" t="n">
        <v>0</v>
      </c>
      <c r="H1137" s="0" t="n">
        <v>0</v>
      </c>
      <c r="I1137" s="0" t="n">
        <v>1</v>
      </c>
    </row>
    <row r="1138" customFormat="false" ht="12.8" hidden="false" customHeight="false" outlineLevel="0" collapsed="false">
      <c r="A1138" s="0" t="n">
        <v>11.36</v>
      </c>
      <c r="B1138" s="0" t="n">
        <v>0</v>
      </c>
      <c r="C1138" s="0" t="n">
        <f aca="false">-0.03+J1138</f>
        <v>-0.03</v>
      </c>
      <c r="D1138" s="0" t="n">
        <f aca="false">-0.1+K1138</f>
        <v>-0.1</v>
      </c>
      <c r="E1138" s="0" t="n">
        <f aca="false">9.82+L1138</f>
        <v>9.82</v>
      </c>
      <c r="F1138" s="0" t="n">
        <v>0</v>
      </c>
      <c r="G1138" s="0" t="n">
        <v>0</v>
      </c>
      <c r="H1138" s="0" t="n">
        <v>0</v>
      </c>
      <c r="I1138" s="0" t="n">
        <v>1</v>
      </c>
    </row>
    <row r="1139" customFormat="false" ht="12.8" hidden="false" customHeight="false" outlineLevel="0" collapsed="false">
      <c r="A1139" s="0" t="n">
        <v>11.37</v>
      </c>
      <c r="B1139" s="0" t="n">
        <v>0</v>
      </c>
      <c r="C1139" s="0" t="n">
        <f aca="false">-0.03+J1139</f>
        <v>-0.03</v>
      </c>
      <c r="D1139" s="0" t="n">
        <f aca="false">-0.1+K1139</f>
        <v>-0.1</v>
      </c>
      <c r="E1139" s="0" t="n">
        <f aca="false">9.82+L1139</f>
        <v>9.82</v>
      </c>
      <c r="F1139" s="0" t="n">
        <v>0</v>
      </c>
      <c r="G1139" s="0" t="n">
        <v>0</v>
      </c>
      <c r="H1139" s="0" t="n">
        <v>0</v>
      </c>
      <c r="I1139" s="0" t="n">
        <v>1</v>
      </c>
    </row>
    <row r="1140" customFormat="false" ht="12.8" hidden="false" customHeight="false" outlineLevel="0" collapsed="false">
      <c r="A1140" s="0" t="n">
        <v>11.38</v>
      </c>
      <c r="B1140" s="0" t="n">
        <v>0</v>
      </c>
      <c r="C1140" s="0" t="n">
        <f aca="false">-0.03+J1140</f>
        <v>-0.03</v>
      </c>
      <c r="D1140" s="0" t="n">
        <f aca="false">-0.1+K1140</f>
        <v>-0.1</v>
      </c>
      <c r="E1140" s="0" t="n">
        <f aca="false">9.82+L1140</f>
        <v>9.82</v>
      </c>
      <c r="F1140" s="0" t="n">
        <v>0</v>
      </c>
      <c r="G1140" s="0" t="n">
        <v>0</v>
      </c>
      <c r="H1140" s="0" t="n">
        <v>0</v>
      </c>
      <c r="I1140" s="0" t="n">
        <v>1</v>
      </c>
    </row>
    <row r="1141" customFormat="false" ht="12.8" hidden="false" customHeight="false" outlineLevel="0" collapsed="false">
      <c r="A1141" s="0" t="n">
        <v>11.39</v>
      </c>
      <c r="B1141" s="0" t="n">
        <v>0</v>
      </c>
      <c r="C1141" s="0" t="n">
        <f aca="false">-0.03+J1141</f>
        <v>-0.03</v>
      </c>
      <c r="D1141" s="0" t="n">
        <f aca="false">-0.1+K1141</f>
        <v>-0.1</v>
      </c>
      <c r="E1141" s="0" t="n">
        <f aca="false">9.82+L1141</f>
        <v>9.82</v>
      </c>
      <c r="F1141" s="0" t="n">
        <v>0</v>
      </c>
      <c r="G1141" s="0" t="n">
        <v>0</v>
      </c>
      <c r="H1141" s="0" t="n">
        <v>0</v>
      </c>
      <c r="I1141" s="0" t="n">
        <v>1</v>
      </c>
    </row>
    <row r="1142" customFormat="false" ht="12.8" hidden="false" customHeight="false" outlineLevel="0" collapsed="false">
      <c r="A1142" s="0" t="n">
        <v>11.4</v>
      </c>
      <c r="B1142" s="0" t="n">
        <v>0</v>
      </c>
      <c r="C1142" s="0" t="n">
        <f aca="false">-0.03+J1142</f>
        <v>-0.03</v>
      </c>
      <c r="D1142" s="0" t="n">
        <f aca="false">-0.1+K1142</f>
        <v>-0.1</v>
      </c>
      <c r="E1142" s="0" t="n">
        <f aca="false">9.82+L1142</f>
        <v>9.82</v>
      </c>
      <c r="F1142" s="0" t="n">
        <v>0</v>
      </c>
      <c r="G1142" s="0" t="n">
        <v>0</v>
      </c>
      <c r="H1142" s="0" t="n">
        <v>0</v>
      </c>
      <c r="I1142" s="0" t="n">
        <v>1</v>
      </c>
    </row>
    <row r="1143" customFormat="false" ht="12.8" hidden="false" customHeight="false" outlineLevel="0" collapsed="false">
      <c r="A1143" s="0" t="n">
        <v>11.41</v>
      </c>
      <c r="B1143" s="0" t="n">
        <v>0</v>
      </c>
      <c r="C1143" s="0" t="n">
        <f aca="false">-0.03+J1143</f>
        <v>-0.03</v>
      </c>
      <c r="D1143" s="0" t="n">
        <f aca="false">-0.1+K1143</f>
        <v>-0.1</v>
      </c>
      <c r="E1143" s="0" t="n">
        <f aca="false">9.82+L1143</f>
        <v>9.82</v>
      </c>
      <c r="F1143" s="0" t="n">
        <v>0</v>
      </c>
      <c r="G1143" s="0" t="n">
        <v>0</v>
      </c>
      <c r="H1143" s="0" t="n">
        <v>0</v>
      </c>
      <c r="I1143" s="0" t="n">
        <v>1</v>
      </c>
    </row>
    <row r="1144" customFormat="false" ht="12.8" hidden="false" customHeight="false" outlineLevel="0" collapsed="false">
      <c r="A1144" s="0" t="n">
        <v>11.42</v>
      </c>
      <c r="B1144" s="0" t="n">
        <v>0</v>
      </c>
      <c r="C1144" s="0" t="n">
        <f aca="false">-0.03+J1144</f>
        <v>-0.03</v>
      </c>
      <c r="D1144" s="0" t="n">
        <f aca="false">-0.1+K1144</f>
        <v>-0.1</v>
      </c>
      <c r="E1144" s="0" t="n">
        <f aca="false">9.82+L1144</f>
        <v>9.82</v>
      </c>
      <c r="F1144" s="0" t="n">
        <v>0</v>
      </c>
      <c r="G1144" s="0" t="n">
        <v>0</v>
      </c>
      <c r="H1144" s="0" t="n">
        <v>0</v>
      </c>
      <c r="I1144" s="0" t="n">
        <v>1</v>
      </c>
    </row>
    <row r="1145" customFormat="false" ht="12.8" hidden="false" customHeight="false" outlineLevel="0" collapsed="false">
      <c r="A1145" s="0" t="n">
        <v>11.43</v>
      </c>
      <c r="B1145" s="0" t="n">
        <v>0</v>
      </c>
      <c r="C1145" s="0" t="n">
        <f aca="false">-0.03+J1145</f>
        <v>-0.03</v>
      </c>
      <c r="D1145" s="0" t="n">
        <f aca="false">-0.1+K1145</f>
        <v>-0.1</v>
      </c>
      <c r="E1145" s="0" t="n">
        <f aca="false">9.82+L1145</f>
        <v>9.82</v>
      </c>
      <c r="F1145" s="0" t="n">
        <v>0</v>
      </c>
      <c r="G1145" s="0" t="n">
        <v>0</v>
      </c>
      <c r="H1145" s="0" t="n">
        <v>0</v>
      </c>
      <c r="I1145" s="0" t="n">
        <v>1</v>
      </c>
    </row>
    <row r="1146" customFormat="false" ht="12.8" hidden="false" customHeight="false" outlineLevel="0" collapsed="false">
      <c r="A1146" s="0" t="n">
        <v>11.44</v>
      </c>
      <c r="B1146" s="0" t="n">
        <v>0</v>
      </c>
      <c r="C1146" s="0" t="n">
        <f aca="false">-0.03+J1146</f>
        <v>-0.03</v>
      </c>
      <c r="D1146" s="0" t="n">
        <f aca="false">-0.1+K1146</f>
        <v>-0.1</v>
      </c>
      <c r="E1146" s="0" t="n">
        <f aca="false">9.82+L1146</f>
        <v>9.82</v>
      </c>
      <c r="F1146" s="0" t="n">
        <v>0</v>
      </c>
      <c r="G1146" s="0" t="n">
        <v>0</v>
      </c>
      <c r="H1146" s="0" t="n">
        <v>0</v>
      </c>
      <c r="I1146" s="0" t="n">
        <v>1</v>
      </c>
    </row>
    <row r="1147" customFormat="false" ht="12.8" hidden="false" customHeight="false" outlineLevel="0" collapsed="false">
      <c r="A1147" s="0" t="n">
        <v>11.45</v>
      </c>
      <c r="B1147" s="0" t="n">
        <v>0</v>
      </c>
      <c r="C1147" s="0" t="n">
        <f aca="false">-0.03+J1147</f>
        <v>-0.03</v>
      </c>
      <c r="D1147" s="0" t="n">
        <f aca="false">-0.1+K1147</f>
        <v>-0.1</v>
      </c>
      <c r="E1147" s="0" t="n">
        <f aca="false">9.82+L1147</f>
        <v>9.82</v>
      </c>
      <c r="F1147" s="0" t="n">
        <v>0</v>
      </c>
      <c r="G1147" s="0" t="n">
        <v>0</v>
      </c>
      <c r="H1147" s="0" t="n">
        <v>0</v>
      </c>
      <c r="I1147" s="0" t="n">
        <v>1</v>
      </c>
    </row>
    <row r="1148" customFormat="false" ht="12.8" hidden="false" customHeight="false" outlineLevel="0" collapsed="false">
      <c r="A1148" s="0" t="n">
        <v>11.46</v>
      </c>
      <c r="B1148" s="0" t="n">
        <v>0</v>
      </c>
      <c r="C1148" s="0" t="n">
        <f aca="false">-0.03+J1148</f>
        <v>-0.03</v>
      </c>
      <c r="D1148" s="0" t="n">
        <f aca="false">-0.1+K1148</f>
        <v>-0.1</v>
      </c>
      <c r="E1148" s="0" t="n">
        <f aca="false">9.82+L1148</f>
        <v>9.82</v>
      </c>
      <c r="F1148" s="0" t="n">
        <v>0</v>
      </c>
      <c r="G1148" s="0" t="n">
        <v>0</v>
      </c>
      <c r="H1148" s="0" t="n">
        <v>0</v>
      </c>
      <c r="I1148" s="0" t="n">
        <v>1</v>
      </c>
    </row>
    <row r="1149" customFormat="false" ht="12.8" hidden="false" customHeight="false" outlineLevel="0" collapsed="false">
      <c r="A1149" s="0" t="n">
        <v>11.47</v>
      </c>
      <c r="B1149" s="0" t="n">
        <v>0</v>
      </c>
      <c r="C1149" s="0" t="n">
        <f aca="false">-0.03+J1149</f>
        <v>-0.03</v>
      </c>
      <c r="D1149" s="0" t="n">
        <f aca="false">-0.1+K1149</f>
        <v>-0.1</v>
      </c>
      <c r="E1149" s="0" t="n">
        <f aca="false">9.82+L1149</f>
        <v>9.82</v>
      </c>
      <c r="F1149" s="0" t="n">
        <v>0</v>
      </c>
      <c r="G1149" s="0" t="n">
        <v>0</v>
      </c>
      <c r="H1149" s="0" t="n">
        <v>0</v>
      </c>
      <c r="I1149" s="0" t="n">
        <v>1</v>
      </c>
    </row>
    <row r="1150" customFormat="false" ht="12.8" hidden="false" customHeight="false" outlineLevel="0" collapsed="false">
      <c r="A1150" s="0" t="n">
        <v>11.48</v>
      </c>
      <c r="B1150" s="0" t="n">
        <v>0</v>
      </c>
      <c r="C1150" s="0" t="n">
        <f aca="false">-0.03+J1150</f>
        <v>-0.03</v>
      </c>
      <c r="D1150" s="0" t="n">
        <f aca="false">-0.1+K1150</f>
        <v>-0.1</v>
      </c>
      <c r="E1150" s="0" t="n">
        <f aca="false">9.82+L1150</f>
        <v>9.82</v>
      </c>
      <c r="F1150" s="0" t="n">
        <v>0</v>
      </c>
      <c r="G1150" s="0" t="n">
        <v>0</v>
      </c>
      <c r="H1150" s="0" t="n">
        <v>0</v>
      </c>
      <c r="I1150" s="0" t="n">
        <v>1</v>
      </c>
    </row>
    <row r="1151" customFormat="false" ht="12.8" hidden="false" customHeight="false" outlineLevel="0" collapsed="false">
      <c r="A1151" s="0" t="n">
        <v>11.49</v>
      </c>
      <c r="B1151" s="0" t="n">
        <v>0</v>
      </c>
      <c r="C1151" s="0" t="n">
        <f aca="false">-0.03+J1151</f>
        <v>-0.03</v>
      </c>
      <c r="D1151" s="0" t="n">
        <f aca="false">-0.1+K1151</f>
        <v>-0.1</v>
      </c>
      <c r="E1151" s="0" t="n">
        <f aca="false">9.82+L1151</f>
        <v>9.82</v>
      </c>
      <c r="F1151" s="0" t="n">
        <v>0</v>
      </c>
      <c r="G1151" s="0" t="n">
        <v>0</v>
      </c>
      <c r="H1151" s="0" t="n">
        <v>0</v>
      </c>
      <c r="I1151" s="0" t="n">
        <v>1</v>
      </c>
    </row>
    <row r="1152" customFormat="false" ht="12.8" hidden="false" customHeight="false" outlineLevel="0" collapsed="false">
      <c r="A1152" s="0" t="n">
        <v>11.5</v>
      </c>
      <c r="B1152" s="0" t="n">
        <v>0</v>
      </c>
      <c r="C1152" s="0" t="n">
        <f aca="false">-0.03+J1152</f>
        <v>-0.03</v>
      </c>
      <c r="D1152" s="0" t="n">
        <f aca="false">-0.1+K1152</f>
        <v>-0.1</v>
      </c>
      <c r="E1152" s="0" t="n">
        <f aca="false">9.82+L1152</f>
        <v>9.82</v>
      </c>
      <c r="F1152" s="0" t="n">
        <v>0</v>
      </c>
      <c r="G1152" s="0" t="n">
        <v>0</v>
      </c>
      <c r="H1152" s="0" t="n">
        <v>0</v>
      </c>
      <c r="I1152" s="0" t="n">
        <v>1</v>
      </c>
    </row>
    <row r="1153" customFormat="false" ht="12.8" hidden="false" customHeight="false" outlineLevel="0" collapsed="false">
      <c r="A1153" s="0" t="n">
        <v>11.51</v>
      </c>
      <c r="B1153" s="0" t="n">
        <v>0</v>
      </c>
      <c r="C1153" s="0" t="n">
        <f aca="false">-0.03+J1153</f>
        <v>-0.03</v>
      </c>
      <c r="D1153" s="0" t="n">
        <f aca="false">-0.1+K1153</f>
        <v>-0.1</v>
      </c>
      <c r="E1153" s="0" t="n">
        <f aca="false">9.82+L1153</f>
        <v>9.82</v>
      </c>
      <c r="F1153" s="0" t="n">
        <v>0</v>
      </c>
      <c r="G1153" s="0" t="n">
        <v>0</v>
      </c>
      <c r="H1153" s="0" t="n">
        <v>0</v>
      </c>
      <c r="I1153" s="0" t="n">
        <v>1</v>
      </c>
    </row>
    <row r="1154" customFormat="false" ht="12.8" hidden="false" customHeight="false" outlineLevel="0" collapsed="false">
      <c r="A1154" s="0" t="n">
        <v>11.52</v>
      </c>
      <c r="B1154" s="0" t="n">
        <v>0</v>
      </c>
      <c r="C1154" s="0" t="n">
        <f aca="false">-0.03+J1154</f>
        <v>-0.03</v>
      </c>
      <c r="D1154" s="0" t="n">
        <f aca="false">-0.1+K1154</f>
        <v>-0.1</v>
      </c>
      <c r="E1154" s="0" t="n">
        <f aca="false">9.82+L1154</f>
        <v>9.82</v>
      </c>
      <c r="F1154" s="0" t="n">
        <v>0</v>
      </c>
      <c r="G1154" s="0" t="n">
        <v>0</v>
      </c>
      <c r="H1154" s="0" t="n">
        <v>0</v>
      </c>
      <c r="I1154" s="0" t="n">
        <v>1</v>
      </c>
    </row>
    <row r="1155" customFormat="false" ht="12.8" hidden="false" customHeight="false" outlineLevel="0" collapsed="false">
      <c r="A1155" s="0" t="n">
        <v>11.53</v>
      </c>
      <c r="B1155" s="0" t="n">
        <v>0</v>
      </c>
      <c r="C1155" s="0" t="n">
        <f aca="false">-0.03+J1155</f>
        <v>-0.03</v>
      </c>
      <c r="D1155" s="0" t="n">
        <f aca="false">-0.1+K1155</f>
        <v>-0.1</v>
      </c>
      <c r="E1155" s="0" t="n">
        <f aca="false">9.82+L1155</f>
        <v>9.82</v>
      </c>
      <c r="F1155" s="0" t="n">
        <v>0</v>
      </c>
      <c r="G1155" s="0" t="n">
        <v>0</v>
      </c>
      <c r="H1155" s="0" t="n">
        <v>0</v>
      </c>
      <c r="I1155" s="0" t="n">
        <v>1</v>
      </c>
    </row>
    <row r="1156" customFormat="false" ht="12.8" hidden="false" customHeight="false" outlineLevel="0" collapsed="false">
      <c r="A1156" s="0" t="n">
        <v>11.54</v>
      </c>
      <c r="B1156" s="0" t="n">
        <v>0</v>
      </c>
      <c r="C1156" s="0" t="n">
        <f aca="false">-0.03+J1156</f>
        <v>-0.03</v>
      </c>
      <c r="D1156" s="0" t="n">
        <f aca="false">-0.1+K1156</f>
        <v>-0.1</v>
      </c>
      <c r="E1156" s="0" t="n">
        <f aca="false">9.82+L1156</f>
        <v>9.82</v>
      </c>
      <c r="F1156" s="0" t="n">
        <v>0</v>
      </c>
      <c r="G1156" s="0" t="n">
        <v>0</v>
      </c>
      <c r="H1156" s="0" t="n">
        <v>0</v>
      </c>
      <c r="I1156" s="0" t="n">
        <v>1</v>
      </c>
    </row>
    <row r="1157" customFormat="false" ht="12.8" hidden="false" customHeight="false" outlineLevel="0" collapsed="false">
      <c r="A1157" s="0" t="n">
        <v>11.55</v>
      </c>
      <c r="B1157" s="0" t="n">
        <v>0</v>
      </c>
      <c r="C1157" s="0" t="n">
        <f aca="false">-0.03+J1157</f>
        <v>-0.03</v>
      </c>
      <c r="D1157" s="0" t="n">
        <f aca="false">-0.1+K1157</f>
        <v>-0.1</v>
      </c>
      <c r="E1157" s="0" t="n">
        <f aca="false">9.82+L1157</f>
        <v>9.82</v>
      </c>
      <c r="F1157" s="0" t="n">
        <v>0</v>
      </c>
      <c r="G1157" s="0" t="n">
        <v>0</v>
      </c>
      <c r="H1157" s="0" t="n">
        <v>0</v>
      </c>
      <c r="I1157" s="0" t="n">
        <v>1</v>
      </c>
    </row>
    <row r="1158" customFormat="false" ht="12.8" hidden="false" customHeight="false" outlineLevel="0" collapsed="false">
      <c r="A1158" s="0" t="n">
        <v>11.56</v>
      </c>
      <c r="B1158" s="0" t="n">
        <v>0</v>
      </c>
      <c r="C1158" s="0" t="n">
        <f aca="false">-0.03+J1158</f>
        <v>-0.03</v>
      </c>
      <c r="D1158" s="0" t="n">
        <f aca="false">-0.1+K1158</f>
        <v>-0.1</v>
      </c>
      <c r="E1158" s="0" t="n">
        <f aca="false">9.82+L1158</f>
        <v>9.82</v>
      </c>
      <c r="F1158" s="0" t="n">
        <v>0</v>
      </c>
      <c r="G1158" s="0" t="n">
        <v>0</v>
      </c>
      <c r="H1158" s="0" t="n">
        <v>0</v>
      </c>
      <c r="I1158" s="0" t="n">
        <v>1</v>
      </c>
    </row>
    <row r="1159" customFormat="false" ht="12.8" hidden="false" customHeight="false" outlineLevel="0" collapsed="false">
      <c r="A1159" s="0" t="n">
        <v>11.57</v>
      </c>
      <c r="B1159" s="0" t="n">
        <v>0</v>
      </c>
      <c r="C1159" s="0" t="n">
        <f aca="false">-0.03+J1159</f>
        <v>-0.03</v>
      </c>
      <c r="D1159" s="0" t="n">
        <f aca="false">-0.1+K1159</f>
        <v>-0.1</v>
      </c>
      <c r="E1159" s="0" t="n">
        <f aca="false">9.82+L1159</f>
        <v>9.82</v>
      </c>
      <c r="F1159" s="0" t="n">
        <v>0</v>
      </c>
      <c r="G1159" s="0" t="n">
        <v>0</v>
      </c>
      <c r="H1159" s="0" t="n">
        <v>0</v>
      </c>
      <c r="I1159" s="0" t="n">
        <v>1</v>
      </c>
    </row>
    <row r="1160" customFormat="false" ht="12.8" hidden="false" customHeight="false" outlineLevel="0" collapsed="false">
      <c r="A1160" s="0" t="n">
        <v>11.58</v>
      </c>
      <c r="B1160" s="0" t="n">
        <v>0</v>
      </c>
      <c r="C1160" s="0" t="n">
        <f aca="false">-0.03+J1160</f>
        <v>-0.03</v>
      </c>
      <c r="D1160" s="0" t="n">
        <f aca="false">-0.1+K1160</f>
        <v>-0.1</v>
      </c>
      <c r="E1160" s="0" t="n">
        <f aca="false">9.82+L1160</f>
        <v>9.82</v>
      </c>
      <c r="F1160" s="0" t="n">
        <v>0</v>
      </c>
      <c r="G1160" s="0" t="n">
        <v>0</v>
      </c>
      <c r="H1160" s="0" t="n">
        <v>0</v>
      </c>
      <c r="I1160" s="0" t="n">
        <v>1</v>
      </c>
    </row>
    <row r="1161" customFormat="false" ht="12.8" hidden="false" customHeight="false" outlineLevel="0" collapsed="false">
      <c r="A1161" s="0" t="n">
        <v>11.59</v>
      </c>
      <c r="B1161" s="0" t="n">
        <v>0</v>
      </c>
      <c r="C1161" s="0" t="n">
        <f aca="false">-0.03+J1161</f>
        <v>-0.03</v>
      </c>
      <c r="D1161" s="0" t="n">
        <f aca="false">-0.1+K1161</f>
        <v>-0.1</v>
      </c>
      <c r="E1161" s="0" t="n">
        <f aca="false">9.82+L1161</f>
        <v>9.82</v>
      </c>
      <c r="F1161" s="0" t="n">
        <v>0</v>
      </c>
      <c r="G1161" s="0" t="n">
        <v>0</v>
      </c>
      <c r="H1161" s="0" t="n">
        <v>0</v>
      </c>
      <c r="I1161" s="0" t="n">
        <v>1</v>
      </c>
    </row>
    <row r="1162" customFormat="false" ht="12.8" hidden="false" customHeight="false" outlineLevel="0" collapsed="false">
      <c r="A1162" s="0" t="n">
        <v>11.6</v>
      </c>
      <c r="B1162" s="0" t="n">
        <v>0</v>
      </c>
      <c r="C1162" s="0" t="n">
        <f aca="false">-0.03+J1162</f>
        <v>-0.03</v>
      </c>
      <c r="D1162" s="0" t="n">
        <f aca="false">-0.1+K1162</f>
        <v>-0.1</v>
      </c>
      <c r="E1162" s="0" t="n">
        <f aca="false">9.82+L1162</f>
        <v>9.82</v>
      </c>
      <c r="F1162" s="0" t="n">
        <v>0</v>
      </c>
      <c r="G1162" s="0" t="n">
        <v>0</v>
      </c>
      <c r="H1162" s="0" t="n">
        <v>0</v>
      </c>
      <c r="I1162" s="0" t="n">
        <v>1</v>
      </c>
    </row>
    <row r="1163" customFormat="false" ht="12.8" hidden="false" customHeight="false" outlineLevel="0" collapsed="false">
      <c r="A1163" s="0" t="n">
        <v>11.61</v>
      </c>
      <c r="B1163" s="0" t="n">
        <v>0</v>
      </c>
      <c r="C1163" s="0" t="n">
        <f aca="false">-0.03+J1163</f>
        <v>-0.03</v>
      </c>
      <c r="D1163" s="0" t="n">
        <f aca="false">-0.1+K1163</f>
        <v>-0.1</v>
      </c>
      <c r="E1163" s="0" t="n">
        <f aca="false">9.82+L1163</f>
        <v>9.82</v>
      </c>
      <c r="F1163" s="0" t="n">
        <v>0</v>
      </c>
      <c r="G1163" s="0" t="n">
        <v>0</v>
      </c>
      <c r="H1163" s="0" t="n">
        <v>0</v>
      </c>
      <c r="I1163" s="0" t="n">
        <v>1</v>
      </c>
    </row>
    <row r="1164" customFormat="false" ht="12.8" hidden="false" customHeight="false" outlineLevel="0" collapsed="false">
      <c r="A1164" s="0" t="n">
        <v>11.62</v>
      </c>
      <c r="B1164" s="0" t="n">
        <v>0</v>
      </c>
      <c r="C1164" s="0" t="n">
        <f aca="false">-0.03+J1164</f>
        <v>-0.03</v>
      </c>
      <c r="D1164" s="0" t="n">
        <f aca="false">-0.1+K1164</f>
        <v>-0.1</v>
      </c>
      <c r="E1164" s="0" t="n">
        <f aca="false">9.82+L1164</f>
        <v>9.82</v>
      </c>
      <c r="F1164" s="0" t="n">
        <v>0</v>
      </c>
      <c r="G1164" s="0" t="n">
        <v>0</v>
      </c>
      <c r="H1164" s="0" t="n">
        <v>0</v>
      </c>
      <c r="I1164" s="0" t="n">
        <v>1</v>
      </c>
    </row>
    <row r="1165" customFormat="false" ht="12.8" hidden="false" customHeight="false" outlineLevel="0" collapsed="false">
      <c r="A1165" s="0" t="n">
        <v>11.63</v>
      </c>
      <c r="B1165" s="0" t="n">
        <v>0</v>
      </c>
      <c r="C1165" s="0" t="n">
        <f aca="false">-0.03+J1165</f>
        <v>-0.03</v>
      </c>
      <c r="D1165" s="0" t="n">
        <f aca="false">-0.1+K1165</f>
        <v>-0.1</v>
      </c>
      <c r="E1165" s="0" t="n">
        <f aca="false">9.82+L1165</f>
        <v>9.82</v>
      </c>
      <c r="F1165" s="0" t="n">
        <v>0</v>
      </c>
      <c r="G1165" s="0" t="n">
        <v>0</v>
      </c>
      <c r="H1165" s="0" t="n">
        <v>0</v>
      </c>
      <c r="I1165" s="0" t="n">
        <v>1</v>
      </c>
    </row>
    <row r="1166" customFormat="false" ht="12.8" hidden="false" customHeight="false" outlineLevel="0" collapsed="false">
      <c r="A1166" s="0" t="n">
        <v>11.64</v>
      </c>
      <c r="B1166" s="0" t="n">
        <v>0</v>
      </c>
      <c r="C1166" s="0" t="n">
        <f aca="false">-0.03+J1166</f>
        <v>-0.03</v>
      </c>
      <c r="D1166" s="0" t="n">
        <f aca="false">-0.1+K1166</f>
        <v>-0.1</v>
      </c>
      <c r="E1166" s="0" t="n">
        <f aca="false">9.82+L1166</f>
        <v>9.82</v>
      </c>
      <c r="F1166" s="0" t="n">
        <v>0</v>
      </c>
      <c r="G1166" s="0" t="n">
        <v>0</v>
      </c>
      <c r="H1166" s="0" t="n">
        <v>0</v>
      </c>
      <c r="I1166" s="0" t="n">
        <v>1</v>
      </c>
    </row>
    <row r="1167" customFormat="false" ht="12.8" hidden="false" customHeight="false" outlineLevel="0" collapsed="false">
      <c r="A1167" s="0" t="n">
        <v>11.65</v>
      </c>
      <c r="B1167" s="0" t="n">
        <v>0</v>
      </c>
      <c r="C1167" s="0" t="n">
        <f aca="false">-0.03+J1167</f>
        <v>-0.03</v>
      </c>
      <c r="D1167" s="0" t="n">
        <f aca="false">-0.1+K1167</f>
        <v>-0.1</v>
      </c>
      <c r="E1167" s="0" t="n">
        <f aca="false">9.82+L1167</f>
        <v>9.82</v>
      </c>
      <c r="F1167" s="0" t="n">
        <v>0</v>
      </c>
      <c r="G1167" s="0" t="n">
        <v>0</v>
      </c>
      <c r="H1167" s="0" t="n">
        <v>0</v>
      </c>
      <c r="I1167" s="0" t="n">
        <v>1</v>
      </c>
    </row>
    <row r="1168" customFormat="false" ht="12.8" hidden="false" customHeight="false" outlineLevel="0" collapsed="false">
      <c r="A1168" s="0" t="n">
        <v>11.66</v>
      </c>
      <c r="B1168" s="0" t="n">
        <v>0</v>
      </c>
      <c r="C1168" s="0" t="n">
        <f aca="false">-0.03+J1168</f>
        <v>-0.03</v>
      </c>
      <c r="D1168" s="0" t="n">
        <f aca="false">-0.1+K1168</f>
        <v>-0.1</v>
      </c>
      <c r="E1168" s="0" t="n">
        <f aca="false">9.82+L1168</f>
        <v>9.82</v>
      </c>
      <c r="F1168" s="0" t="n">
        <v>0</v>
      </c>
      <c r="G1168" s="0" t="n">
        <v>0</v>
      </c>
      <c r="H1168" s="0" t="n">
        <v>0</v>
      </c>
      <c r="I1168" s="0" t="n">
        <v>1</v>
      </c>
    </row>
    <row r="1169" customFormat="false" ht="12.8" hidden="false" customHeight="false" outlineLevel="0" collapsed="false">
      <c r="A1169" s="0" t="n">
        <v>11.67</v>
      </c>
      <c r="B1169" s="0" t="n">
        <v>0</v>
      </c>
      <c r="C1169" s="0" t="n">
        <f aca="false">-0.03+J1169</f>
        <v>-0.03</v>
      </c>
      <c r="D1169" s="0" t="n">
        <f aca="false">-0.1+K1169</f>
        <v>-0.1</v>
      </c>
      <c r="E1169" s="0" t="n">
        <f aca="false">9.82+L1169</f>
        <v>9.82</v>
      </c>
      <c r="F1169" s="0" t="n">
        <v>0</v>
      </c>
      <c r="G1169" s="0" t="n">
        <v>0</v>
      </c>
      <c r="H1169" s="0" t="n">
        <v>0</v>
      </c>
      <c r="I1169" s="0" t="n">
        <v>1</v>
      </c>
    </row>
    <row r="1170" customFormat="false" ht="12.8" hidden="false" customHeight="false" outlineLevel="0" collapsed="false">
      <c r="A1170" s="0" t="n">
        <v>11.68</v>
      </c>
      <c r="B1170" s="0" t="n">
        <v>0</v>
      </c>
      <c r="C1170" s="0" t="n">
        <f aca="false">-0.03+J1170</f>
        <v>-0.03</v>
      </c>
      <c r="D1170" s="0" t="n">
        <f aca="false">-0.1+K1170</f>
        <v>-0.1</v>
      </c>
      <c r="E1170" s="0" t="n">
        <f aca="false">9.82+L1170</f>
        <v>9.82</v>
      </c>
      <c r="F1170" s="0" t="n">
        <v>0</v>
      </c>
      <c r="G1170" s="0" t="n">
        <v>0</v>
      </c>
      <c r="H1170" s="0" t="n">
        <v>0</v>
      </c>
      <c r="I1170" s="0" t="n">
        <v>1</v>
      </c>
    </row>
    <row r="1171" customFormat="false" ht="12.8" hidden="false" customHeight="false" outlineLevel="0" collapsed="false">
      <c r="A1171" s="0" t="n">
        <v>11.69</v>
      </c>
      <c r="B1171" s="0" t="n">
        <v>0</v>
      </c>
      <c r="C1171" s="0" t="n">
        <f aca="false">-0.03+J1171</f>
        <v>-0.03</v>
      </c>
      <c r="D1171" s="0" t="n">
        <f aca="false">-0.1+K1171</f>
        <v>-0.1</v>
      </c>
      <c r="E1171" s="0" t="n">
        <f aca="false">9.82+L1171</f>
        <v>9.82</v>
      </c>
      <c r="F1171" s="0" t="n">
        <v>0</v>
      </c>
      <c r="G1171" s="0" t="n">
        <v>0</v>
      </c>
      <c r="H1171" s="0" t="n">
        <v>0</v>
      </c>
      <c r="I1171" s="0" t="n">
        <v>1</v>
      </c>
    </row>
    <row r="1172" customFormat="false" ht="12.8" hidden="false" customHeight="false" outlineLevel="0" collapsed="false">
      <c r="A1172" s="0" t="n">
        <v>11.7</v>
      </c>
      <c r="B1172" s="0" t="n">
        <v>0</v>
      </c>
      <c r="C1172" s="0" t="n">
        <f aca="false">-0.03+J1172</f>
        <v>-0.03</v>
      </c>
      <c r="D1172" s="0" t="n">
        <f aca="false">-0.1+K1172</f>
        <v>-0.1</v>
      </c>
      <c r="E1172" s="0" t="n">
        <f aca="false">9.82+L1172</f>
        <v>9.82</v>
      </c>
      <c r="F1172" s="0" t="n">
        <v>0</v>
      </c>
      <c r="G1172" s="0" t="n">
        <v>0</v>
      </c>
      <c r="H1172" s="0" t="n">
        <v>0</v>
      </c>
      <c r="I1172" s="0" t="n">
        <v>1</v>
      </c>
    </row>
    <row r="1173" customFormat="false" ht="12.8" hidden="false" customHeight="false" outlineLevel="0" collapsed="false">
      <c r="A1173" s="0" t="n">
        <v>11.71</v>
      </c>
      <c r="B1173" s="0" t="n">
        <v>0</v>
      </c>
      <c r="C1173" s="0" t="n">
        <f aca="false">-0.03+J1173</f>
        <v>-0.03</v>
      </c>
      <c r="D1173" s="0" t="n">
        <f aca="false">-0.1+K1173</f>
        <v>-0.1</v>
      </c>
      <c r="E1173" s="0" t="n">
        <f aca="false">9.82+L1173</f>
        <v>9.82</v>
      </c>
      <c r="F1173" s="0" t="n">
        <v>0</v>
      </c>
      <c r="G1173" s="0" t="n">
        <v>0</v>
      </c>
      <c r="H1173" s="0" t="n">
        <v>0</v>
      </c>
      <c r="I1173" s="0" t="n">
        <v>1</v>
      </c>
    </row>
    <row r="1174" customFormat="false" ht="12.8" hidden="false" customHeight="false" outlineLevel="0" collapsed="false">
      <c r="A1174" s="0" t="n">
        <v>11.72</v>
      </c>
      <c r="B1174" s="0" t="n">
        <v>0</v>
      </c>
      <c r="C1174" s="0" t="n">
        <f aca="false">-0.03+J1174</f>
        <v>-0.03</v>
      </c>
      <c r="D1174" s="0" t="n">
        <f aca="false">-0.1+K1174</f>
        <v>-0.1</v>
      </c>
      <c r="E1174" s="0" t="n">
        <f aca="false">9.82+L1174</f>
        <v>9.82</v>
      </c>
      <c r="F1174" s="0" t="n">
        <v>0</v>
      </c>
      <c r="G1174" s="0" t="n">
        <v>0</v>
      </c>
      <c r="H1174" s="0" t="n">
        <v>0</v>
      </c>
      <c r="I1174" s="0" t="n">
        <v>1</v>
      </c>
    </row>
    <row r="1175" customFormat="false" ht="12.8" hidden="false" customHeight="false" outlineLevel="0" collapsed="false">
      <c r="A1175" s="0" t="n">
        <v>11.73</v>
      </c>
      <c r="B1175" s="0" t="n">
        <v>0</v>
      </c>
      <c r="C1175" s="0" t="n">
        <f aca="false">-0.03+J1175</f>
        <v>-0.03</v>
      </c>
      <c r="D1175" s="0" t="n">
        <f aca="false">-0.1+K1175</f>
        <v>-0.1</v>
      </c>
      <c r="E1175" s="0" t="n">
        <f aca="false">9.82+L1175</f>
        <v>9.82</v>
      </c>
      <c r="F1175" s="0" t="n">
        <v>0</v>
      </c>
      <c r="G1175" s="0" t="n">
        <v>0</v>
      </c>
      <c r="H1175" s="0" t="n">
        <v>0</v>
      </c>
      <c r="I1175" s="0" t="n">
        <v>1</v>
      </c>
    </row>
    <row r="1176" customFormat="false" ht="12.8" hidden="false" customHeight="false" outlineLevel="0" collapsed="false">
      <c r="A1176" s="0" t="n">
        <v>11.74</v>
      </c>
      <c r="B1176" s="0" t="n">
        <v>0</v>
      </c>
      <c r="C1176" s="0" t="n">
        <f aca="false">-0.03+J1176</f>
        <v>-0.03</v>
      </c>
      <c r="D1176" s="0" t="n">
        <f aca="false">-0.1+K1176</f>
        <v>-0.1</v>
      </c>
      <c r="E1176" s="0" t="n">
        <f aca="false">9.82+L1176</f>
        <v>9.82</v>
      </c>
      <c r="F1176" s="0" t="n">
        <v>0</v>
      </c>
      <c r="G1176" s="0" t="n">
        <v>0</v>
      </c>
      <c r="H1176" s="0" t="n">
        <v>0</v>
      </c>
      <c r="I1176" s="0" t="n">
        <v>1</v>
      </c>
    </row>
    <row r="1177" customFormat="false" ht="12.8" hidden="false" customHeight="false" outlineLevel="0" collapsed="false">
      <c r="A1177" s="0" t="n">
        <v>11.75</v>
      </c>
      <c r="B1177" s="0" t="n">
        <v>0</v>
      </c>
      <c r="C1177" s="0" t="n">
        <f aca="false">-0.03+J1177</f>
        <v>-0.03</v>
      </c>
      <c r="D1177" s="0" t="n">
        <f aca="false">-0.1+K1177</f>
        <v>-0.1</v>
      </c>
      <c r="E1177" s="0" t="n">
        <f aca="false">9.82+L1177</f>
        <v>9.82</v>
      </c>
      <c r="F1177" s="0" t="n">
        <v>0</v>
      </c>
      <c r="G1177" s="0" t="n">
        <v>0</v>
      </c>
      <c r="H1177" s="0" t="n">
        <v>0</v>
      </c>
      <c r="I1177" s="0" t="n">
        <v>1</v>
      </c>
    </row>
    <row r="1178" customFormat="false" ht="12.8" hidden="false" customHeight="false" outlineLevel="0" collapsed="false">
      <c r="A1178" s="0" t="n">
        <v>11.76</v>
      </c>
      <c r="B1178" s="0" t="n">
        <v>0</v>
      </c>
      <c r="C1178" s="0" t="n">
        <f aca="false">-0.03+J1178</f>
        <v>-0.03</v>
      </c>
      <c r="D1178" s="0" t="n">
        <f aca="false">-0.1+K1178</f>
        <v>-0.1</v>
      </c>
      <c r="E1178" s="0" t="n">
        <f aca="false">9.82+L1178</f>
        <v>9.82</v>
      </c>
      <c r="F1178" s="0" t="n">
        <v>0</v>
      </c>
      <c r="G1178" s="0" t="n">
        <v>0</v>
      </c>
      <c r="H1178" s="0" t="n">
        <v>0</v>
      </c>
      <c r="I1178" s="0" t="n">
        <v>1</v>
      </c>
    </row>
    <row r="1179" customFormat="false" ht="12.8" hidden="false" customHeight="false" outlineLevel="0" collapsed="false">
      <c r="A1179" s="0" t="n">
        <v>11.77</v>
      </c>
      <c r="B1179" s="0" t="n">
        <v>0</v>
      </c>
      <c r="C1179" s="0" t="n">
        <f aca="false">-0.03+J1179</f>
        <v>-0.03</v>
      </c>
      <c r="D1179" s="0" t="n">
        <f aca="false">-0.1+K1179</f>
        <v>-0.1</v>
      </c>
      <c r="E1179" s="0" t="n">
        <f aca="false">9.82+L1179</f>
        <v>9.82</v>
      </c>
      <c r="F1179" s="0" t="n">
        <v>0</v>
      </c>
      <c r="G1179" s="0" t="n">
        <v>0</v>
      </c>
      <c r="H1179" s="0" t="n">
        <v>0</v>
      </c>
      <c r="I1179" s="0" t="n">
        <v>1</v>
      </c>
    </row>
    <row r="1180" customFormat="false" ht="12.8" hidden="false" customHeight="false" outlineLevel="0" collapsed="false">
      <c r="A1180" s="0" t="n">
        <v>11.78</v>
      </c>
      <c r="B1180" s="0" t="n">
        <v>0</v>
      </c>
      <c r="C1180" s="0" t="n">
        <f aca="false">-0.03+J1180</f>
        <v>-0.03</v>
      </c>
      <c r="D1180" s="0" t="n">
        <f aca="false">-0.1+K1180</f>
        <v>-0.1</v>
      </c>
      <c r="E1180" s="0" t="n">
        <f aca="false">9.82+L1180</f>
        <v>9.82</v>
      </c>
      <c r="F1180" s="0" t="n">
        <v>0</v>
      </c>
      <c r="G1180" s="0" t="n">
        <v>0</v>
      </c>
      <c r="H1180" s="0" t="n">
        <v>0</v>
      </c>
      <c r="I1180" s="0" t="n">
        <v>1</v>
      </c>
    </row>
    <row r="1181" customFormat="false" ht="12.8" hidden="false" customHeight="false" outlineLevel="0" collapsed="false">
      <c r="A1181" s="0" t="n">
        <v>11.79</v>
      </c>
      <c r="B1181" s="0" t="n">
        <v>0</v>
      </c>
      <c r="C1181" s="0" t="n">
        <f aca="false">-0.03+J1181</f>
        <v>-0.03</v>
      </c>
      <c r="D1181" s="0" t="n">
        <f aca="false">-0.1+K1181</f>
        <v>-0.1</v>
      </c>
      <c r="E1181" s="0" t="n">
        <f aca="false">9.82+L1181</f>
        <v>9.82</v>
      </c>
      <c r="F1181" s="0" t="n">
        <v>0</v>
      </c>
      <c r="G1181" s="0" t="n">
        <v>0</v>
      </c>
      <c r="H1181" s="0" t="n">
        <v>0</v>
      </c>
      <c r="I1181" s="0" t="n">
        <v>1</v>
      </c>
    </row>
    <row r="1182" customFormat="false" ht="12.8" hidden="false" customHeight="false" outlineLevel="0" collapsed="false">
      <c r="A1182" s="0" t="n">
        <v>11.8</v>
      </c>
      <c r="B1182" s="0" t="n">
        <v>0</v>
      </c>
      <c r="C1182" s="0" t="n">
        <f aca="false">-0.03+J1182</f>
        <v>-0.03</v>
      </c>
      <c r="D1182" s="0" t="n">
        <f aca="false">-0.1+K1182</f>
        <v>-0.1</v>
      </c>
      <c r="E1182" s="0" t="n">
        <f aca="false">9.82+L1182</f>
        <v>9.82</v>
      </c>
      <c r="F1182" s="0" t="n">
        <v>0</v>
      </c>
      <c r="G1182" s="0" t="n">
        <v>0</v>
      </c>
      <c r="H1182" s="0" t="n">
        <v>0</v>
      </c>
      <c r="I1182" s="0" t="n">
        <v>1</v>
      </c>
    </row>
    <row r="1183" customFormat="false" ht="12.8" hidden="false" customHeight="false" outlineLevel="0" collapsed="false">
      <c r="A1183" s="0" t="n">
        <v>11.81</v>
      </c>
      <c r="B1183" s="0" t="n">
        <v>0</v>
      </c>
      <c r="C1183" s="0" t="n">
        <f aca="false">-0.03+J1183</f>
        <v>-0.03</v>
      </c>
      <c r="D1183" s="0" t="n">
        <f aca="false">-0.1+K1183</f>
        <v>-0.1</v>
      </c>
      <c r="E1183" s="0" t="n">
        <f aca="false">9.82+L1183</f>
        <v>9.82</v>
      </c>
      <c r="F1183" s="0" t="n">
        <v>0</v>
      </c>
      <c r="G1183" s="0" t="n">
        <v>0</v>
      </c>
      <c r="H1183" s="0" t="n">
        <v>0</v>
      </c>
      <c r="I1183" s="0" t="n">
        <v>1</v>
      </c>
    </row>
    <row r="1184" customFormat="false" ht="12.8" hidden="false" customHeight="false" outlineLevel="0" collapsed="false">
      <c r="A1184" s="0" t="n">
        <v>11.82</v>
      </c>
      <c r="B1184" s="0" t="n">
        <v>0</v>
      </c>
      <c r="C1184" s="0" t="n">
        <f aca="false">-0.03+J1184</f>
        <v>-0.03</v>
      </c>
      <c r="D1184" s="0" t="n">
        <f aca="false">-0.1+K1184</f>
        <v>-0.1</v>
      </c>
      <c r="E1184" s="0" t="n">
        <f aca="false">9.82+L1184</f>
        <v>9.82</v>
      </c>
      <c r="F1184" s="0" t="n">
        <v>0</v>
      </c>
      <c r="G1184" s="0" t="n">
        <v>0</v>
      </c>
      <c r="H1184" s="0" t="n">
        <v>0</v>
      </c>
      <c r="I1184" s="0" t="n">
        <v>1</v>
      </c>
    </row>
    <row r="1185" customFormat="false" ht="12.8" hidden="false" customHeight="false" outlineLevel="0" collapsed="false">
      <c r="A1185" s="0" t="n">
        <v>11.83</v>
      </c>
      <c r="B1185" s="0" t="n">
        <v>0</v>
      </c>
      <c r="C1185" s="0" t="n">
        <f aca="false">-0.03+J1185</f>
        <v>-0.03</v>
      </c>
      <c r="D1185" s="0" t="n">
        <f aca="false">-0.1+K1185</f>
        <v>-0.1</v>
      </c>
      <c r="E1185" s="0" t="n">
        <f aca="false">9.82+L1185</f>
        <v>9.82</v>
      </c>
      <c r="F1185" s="0" t="n">
        <v>0</v>
      </c>
      <c r="G1185" s="0" t="n">
        <v>0</v>
      </c>
      <c r="H1185" s="0" t="n">
        <v>0</v>
      </c>
      <c r="I1185" s="0" t="n">
        <v>1</v>
      </c>
    </row>
    <row r="1186" customFormat="false" ht="12.8" hidden="false" customHeight="false" outlineLevel="0" collapsed="false">
      <c r="A1186" s="0" t="n">
        <v>11.84</v>
      </c>
      <c r="B1186" s="0" t="n">
        <v>0</v>
      </c>
      <c r="C1186" s="0" t="n">
        <f aca="false">-0.03+J1186</f>
        <v>-0.03</v>
      </c>
      <c r="D1186" s="0" t="n">
        <f aca="false">-0.1+K1186</f>
        <v>-0.1</v>
      </c>
      <c r="E1186" s="0" t="n">
        <f aca="false">9.82+L1186</f>
        <v>9.82</v>
      </c>
      <c r="F1186" s="0" t="n">
        <v>0</v>
      </c>
      <c r="G1186" s="0" t="n">
        <v>0</v>
      </c>
      <c r="H1186" s="0" t="n">
        <v>0</v>
      </c>
      <c r="I1186" s="0" t="n">
        <v>1</v>
      </c>
    </row>
    <row r="1187" customFormat="false" ht="12.8" hidden="false" customHeight="false" outlineLevel="0" collapsed="false">
      <c r="A1187" s="0" t="n">
        <v>11.85</v>
      </c>
      <c r="B1187" s="0" t="n">
        <v>0</v>
      </c>
      <c r="C1187" s="0" t="n">
        <f aca="false">-0.03+J1187</f>
        <v>-0.03</v>
      </c>
      <c r="D1187" s="0" t="n">
        <f aca="false">-0.1+K1187</f>
        <v>-0.1</v>
      </c>
      <c r="E1187" s="0" t="n">
        <f aca="false">9.82+L1187</f>
        <v>9.82</v>
      </c>
      <c r="F1187" s="0" t="n">
        <v>0</v>
      </c>
      <c r="G1187" s="0" t="n">
        <v>0</v>
      </c>
      <c r="H1187" s="0" t="n">
        <v>0</v>
      </c>
      <c r="I1187" s="0" t="n">
        <v>1</v>
      </c>
    </row>
    <row r="1188" customFormat="false" ht="12.8" hidden="false" customHeight="false" outlineLevel="0" collapsed="false">
      <c r="A1188" s="0" t="n">
        <v>11.86</v>
      </c>
      <c r="B1188" s="0" t="n">
        <v>0</v>
      </c>
      <c r="C1188" s="0" t="n">
        <f aca="false">-0.03+J1188</f>
        <v>-0.03</v>
      </c>
      <c r="D1188" s="0" t="n">
        <f aca="false">-0.1+K1188</f>
        <v>-0.1</v>
      </c>
      <c r="E1188" s="0" t="n">
        <f aca="false">9.82+L1188</f>
        <v>9.82</v>
      </c>
      <c r="F1188" s="0" t="n">
        <v>0</v>
      </c>
      <c r="G1188" s="0" t="n">
        <v>0</v>
      </c>
      <c r="H1188" s="0" t="n">
        <v>0</v>
      </c>
      <c r="I1188" s="0" t="n">
        <v>1</v>
      </c>
    </row>
    <row r="1189" customFormat="false" ht="12.8" hidden="false" customHeight="false" outlineLevel="0" collapsed="false">
      <c r="A1189" s="0" t="n">
        <v>11.87</v>
      </c>
      <c r="B1189" s="0" t="n">
        <v>0</v>
      </c>
      <c r="C1189" s="0" t="n">
        <f aca="false">-0.03+J1189</f>
        <v>-0.03</v>
      </c>
      <c r="D1189" s="0" t="n">
        <f aca="false">-0.1+K1189</f>
        <v>-0.1</v>
      </c>
      <c r="E1189" s="0" t="n">
        <f aca="false">9.82+L1189</f>
        <v>9.82</v>
      </c>
      <c r="F1189" s="0" t="n">
        <v>0</v>
      </c>
      <c r="G1189" s="0" t="n">
        <v>0</v>
      </c>
      <c r="H1189" s="0" t="n">
        <v>0</v>
      </c>
      <c r="I1189" s="0" t="n">
        <v>1</v>
      </c>
    </row>
    <row r="1190" customFormat="false" ht="12.8" hidden="false" customHeight="false" outlineLevel="0" collapsed="false">
      <c r="A1190" s="0" t="n">
        <v>11.88</v>
      </c>
      <c r="B1190" s="0" t="n">
        <v>0</v>
      </c>
      <c r="C1190" s="0" t="n">
        <f aca="false">-0.03+J1190</f>
        <v>-0.03</v>
      </c>
      <c r="D1190" s="0" t="n">
        <f aca="false">-0.1+K1190</f>
        <v>-0.1</v>
      </c>
      <c r="E1190" s="0" t="n">
        <f aca="false">9.82+L1190</f>
        <v>9.82</v>
      </c>
      <c r="F1190" s="0" t="n">
        <v>0</v>
      </c>
      <c r="G1190" s="0" t="n">
        <v>0</v>
      </c>
      <c r="H1190" s="0" t="n">
        <v>0</v>
      </c>
      <c r="I1190" s="0" t="n">
        <v>1</v>
      </c>
    </row>
    <row r="1191" customFormat="false" ht="12.8" hidden="false" customHeight="false" outlineLevel="0" collapsed="false">
      <c r="A1191" s="0" t="n">
        <v>11.89</v>
      </c>
      <c r="B1191" s="0" t="n">
        <v>0</v>
      </c>
      <c r="C1191" s="0" t="n">
        <f aca="false">-0.03+J1191</f>
        <v>-0.03</v>
      </c>
      <c r="D1191" s="0" t="n">
        <f aca="false">-0.1+K1191</f>
        <v>-0.1</v>
      </c>
      <c r="E1191" s="0" t="n">
        <f aca="false">9.82+L1191</f>
        <v>9.82</v>
      </c>
      <c r="F1191" s="0" t="n">
        <v>0</v>
      </c>
      <c r="G1191" s="0" t="n">
        <v>0</v>
      </c>
      <c r="H1191" s="0" t="n">
        <v>0</v>
      </c>
      <c r="I1191" s="0" t="n">
        <v>1</v>
      </c>
    </row>
    <row r="1192" customFormat="false" ht="12.8" hidden="false" customHeight="false" outlineLevel="0" collapsed="false">
      <c r="A1192" s="0" t="n">
        <v>11.9</v>
      </c>
      <c r="B1192" s="0" t="n">
        <v>0</v>
      </c>
      <c r="C1192" s="0" t="n">
        <f aca="false">-0.03+J1192</f>
        <v>-0.03</v>
      </c>
      <c r="D1192" s="0" t="n">
        <f aca="false">-0.1+K1192</f>
        <v>-0.1</v>
      </c>
      <c r="E1192" s="0" t="n">
        <f aca="false">9.82+L1192</f>
        <v>9.82</v>
      </c>
      <c r="F1192" s="0" t="n">
        <v>0</v>
      </c>
      <c r="G1192" s="0" t="n">
        <v>0</v>
      </c>
      <c r="H1192" s="0" t="n">
        <v>0</v>
      </c>
      <c r="I1192" s="0" t="n">
        <v>1</v>
      </c>
    </row>
    <row r="1193" customFormat="false" ht="12.8" hidden="false" customHeight="false" outlineLevel="0" collapsed="false">
      <c r="A1193" s="0" t="n">
        <v>11.91</v>
      </c>
      <c r="B1193" s="0" t="n">
        <v>0</v>
      </c>
      <c r="C1193" s="0" t="n">
        <f aca="false">-0.03+J1193</f>
        <v>-0.03</v>
      </c>
      <c r="D1193" s="0" t="n">
        <f aca="false">-0.1+K1193</f>
        <v>-0.1</v>
      </c>
      <c r="E1193" s="0" t="n">
        <f aca="false">9.82+L1193</f>
        <v>9.82</v>
      </c>
      <c r="F1193" s="0" t="n">
        <v>0</v>
      </c>
      <c r="G1193" s="0" t="n">
        <v>0</v>
      </c>
      <c r="H1193" s="0" t="n">
        <v>0</v>
      </c>
      <c r="I1193" s="0" t="n">
        <v>1</v>
      </c>
    </row>
    <row r="1194" customFormat="false" ht="12.8" hidden="false" customHeight="false" outlineLevel="0" collapsed="false">
      <c r="A1194" s="0" t="n">
        <v>11.92</v>
      </c>
      <c r="B1194" s="0" t="n">
        <v>0</v>
      </c>
      <c r="C1194" s="0" t="n">
        <f aca="false">-0.03+J1194</f>
        <v>-0.03</v>
      </c>
      <c r="D1194" s="0" t="n">
        <f aca="false">-0.1+K1194</f>
        <v>-0.1</v>
      </c>
      <c r="E1194" s="0" t="n">
        <f aca="false">9.82+L1194</f>
        <v>9.82</v>
      </c>
      <c r="F1194" s="0" t="n">
        <v>0</v>
      </c>
      <c r="G1194" s="0" t="n">
        <v>0</v>
      </c>
      <c r="H1194" s="0" t="n">
        <v>0</v>
      </c>
      <c r="I1194" s="0" t="n">
        <v>1</v>
      </c>
    </row>
    <row r="1195" customFormat="false" ht="12.8" hidden="false" customHeight="false" outlineLevel="0" collapsed="false">
      <c r="A1195" s="0" t="n">
        <v>11.93</v>
      </c>
      <c r="B1195" s="0" t="n">
        <v>0</v>
      </c>
      <c r="C1195" s="0" t="n">
        <f aca="false">-0.03+J1195</f>
        <v>-0.03</v>
      </c>
      <c r="D1195" s="0" t="n">
        <f aca="false">-0.1+K1195</f>
        <v>-0.1</v>
      </c>
      <c r="E1195" s="0" t="n">
        <f aca="false">9.82+L1195</f>
        <v>9.82</v>
      </c>
      <c r="F1195" s="0" t="n">
        <v>0</v>
      </c>
      <c r="G1195" s="0" t="n">
        <v>0</v>
      </c>
      <c r="H1195" s="0" t="n">
        <v>0</v>
      </c>
      <c r="I1195" s="0" t="n">
        <v>1</v>
      </c>
    </row>
    <row r="1196" customFormat="false" ht="12.8" hidden="false" customHeight="false" outlineLevel="0" collapsed="false">
      <c r="A1196" s="0" t="n">
        <v>11.94</v>
      </c>
      <c r="B1196" s="0" t="n">
        <v>0</v>
      </c>
      <c r="C1196" s="0" t="n">
        <f aca="false">-0.03+J1196</f>
        <v>-0.03</v>
      </c>
      <c r="D1196" s="0" t="n">
        <f aca="false">-0.1+K1196</f>
        <v>-0.1</v>
      </c>
      <c r="E1196" s="0" t="n">
        <f aca="false">9.82+L1196</f>
        <v>9.82</v>
      </c>
      <c r="F1196" s="0" t="n">
        <v>0</v>
      </c>
      <c r="G1196" s="0" t="n">
        <v>0</v>
      </c>
      <c r="H1196" s="0" t="n">
        <v>0</v>
      </c>
      <c r="I1196" s="0" t="n">
        <v>1</v>
      </c>
    </row>
    <row r="1197" customFormat="false" ht="12.8" hidden="false" customHeight="false" outlineLevel="0" collapsed="false">
      <c r="A1197" s="0" t="n">
        <v>11.95</v>
      </c>
      <c r="B1197" s="0" t="n">
        <v>0</v>
      </c>
      <c r="C1197" s="0" t="n">
        <f aca="false">-0.03+J1197</f>
        <v>-0.03</v>
      </c>
      <c r="D1197" s="0" t="n">
        <f aca="false">-0.1+K1197</f>
        <v>-0.1</v>
      </c>
      <c r="E1197" s="0" t="n">
        <f aca="false">9.82+L1197</f>
        <v>9.82</v>
      </c>
      <c r="F1197" s="0" t="n">
        <v>0</v>
      </c>
      <c r="G1197" s="0" t="n">
        <v>0</v>
      </c>
      <c r="H1197" s="0" t="n">
        <v>0</v>
      </c>
      <c r="I1197" s="0" t="n">
        <v>1</v>
      </c>
    </row>
    <row r="1198" customFormat="false" ht="12.8" hidden="false" customHeight="false" outlineLevel="0" collapsed="false">
      <c r="A1198" s="0" t="n">
        <v>11.96</v>
      </c>
      <c r="B1198" s="0" t="n">
        <v>0</v>
      </c>
      <c r="C1198" s="0" t="n">
        <f aca="false">-0.03+J1198</f>
        <v>-0.03</v>
      </c>
      <c r="D1198" s="0" t="n">
        <f aca="false">-0.1+K1198</f>
        <v>-0.1</v>
      </c>
      <c r="E1198" s="0" t="n">
        <f aca="false">9.82+L1198</f>
        <v>9.82</v>
      </c>
      <c r="F1198" s="0" t="n">
        <v>0</v>
      </c>
      <c r="G1198" s="0" t="n">
        <v>0</v>
      </c>
      <c r="H1198" s="0" t="n">
        <v>0</v>
      </c>
      <c r="I1198" s="0" t="n">
        <v>1</v>
      </c>
    </row>
    <row r="1199" customFormat="false" ht="12.8" hidden="false" customHeight="false" outlineLevel="0" collapsed="false">
      <c r="A1199" s="0" t="n">
        <v>11.97</v>
      </c>
      <c r="B1199" s="0" t="n">
        <v>0</v>
      </c>
      <c r="C1199" s="0" t="n">
        <f aca="false">-0.03+J1199</f>
        <v>-0.03</v>
      </c>
      <c r="D1199" s="0" t="n">
        <f aca="false">-0.1+K1199</f>
        <v>-0.1</v>
      </c>
      <c r="E1199" s="0" t="n">
        <f aca="false">9.82+L1199</f>
        <v>9.82</v>
      </c>
      <c r="F1199" s="0" t="n">
        <v>0</v>
      </c>
      <c r="G1199" s="0" t="n">
        <v>0</v>
      </c>
      <c r="H1199" s="0" t="n">
        <v>0</v>
      </c>
      <c r="I1199" s="0" t="n">
        <v>1</v>
      </c>
    </row>
    <row r="1200" customFormat="false" ht="12.8" hidden="false" customHeight="false" outlineLevel="0" collapsed="false">
      <c r="A1200" s="0" t="n">
        <v>11.98</v>
      </c>
      <c r="B1200" s="0" t="n">
        <v>0</v>
      </c>
      <c r="C1200" s="0" t="n">
        <f aca="false">-0.03+J1200</f>
        <v>-0.03</v>
      </c>
      <c r="D1200" s="0" t="n">
        <f aca="false">-0.1+K1200</f>
        <v>-0.1</v>
      </c>
      <c r="E1200" s="0" t="n">
        <f aca="false">9.82+L1200</f>
        <v>9.82</v>
      </c>
      <c r="F1200" s="0" t="n">
        <v>0</v>
      </c>
      <c r="G1200" s="0" t="n">
        <v>0</v>
      </c>
      <c r="H1200" s="0" t="n">
        <v>0</v>
      </c>
      <c r="I1200" s="0" t="n">
        <v>1</v>
      </c>
    </row>
    <row r="1201" customFormat="false" ht="12.8" hidden="false" customHeight="false" outlineLevel="0" collapsed="false">
      <c r="A1201" s="0" t="n">
        <v>11.99</v>
      </c>
      <c r="B1201" s="0" t="n">
        <v>0</v>
      </c>
      <c r="C1201" s="0" t="n">
        <f aca="false">-0.03+J1201</f>
        <v>-0.03</v>
      </c>
      <c r="D1201" s="0" t="n">
        <f aca="false">-0.1+K1201</f>
        <v>-0.1</v>
      </c>
      <c r="E1201" s="0" t="n">
        <f aca="false">9.82+L1201</f>
        <v>9.82</v>
      </c>
      <c r="F1201" s="0" t="n">
        <v>0</v>
      </c>
      <c r="G1201" s="0" t="n">
        <v>0</v>
      </c>
      <c r="H1201" s="0" t="n">
        <v>0</v>
      </c>
      <c r="I1201" s="0" t="n">
        <v>1</v>
      </c>
    </row>
    <row r="1202" customFormat="false" ht="12.8" hidden="false" customHeight="false" outlineLevel="0" collapsed="false">
      <c r="A1202" s="0" t="n">
        <v>12</v>
      </c>
      <c r="B1202" s="0" t="n">
        <v>0</v>
      </c>
      <c r="C1202" s="0" t="n">
        <f aca="false">-0.03+J1202</f>
        <v>-0.03</v>
      </c>
      <c r="D1202" s="0" t="n">
        <f aca="false">-0.1+K1202</f>
        <v>-0.1</v>
      </c>
      <c r="E1202" s="0" t="n">
        <f aca="false">9.82+L1202</f>
        <v>9.82</v>
      </c>
      <c r="F1202" s="0" t="n">
        <v>0</v>
      </c>
      <c r="G1202" s="0" t="n">
        <v>0</v>
      </c>
      <c r="H1202" s="0" t="n">
        <v>0</v>
      </c>
      <c r="I1202" s="0" t="n">
        <v>1</v>
      </c>
    </row>
    <row r="1203" customFormat="false" ht="12.8" hidden="false" customHeight="false" outlineLevel="0" collapsed="false">
      <c r="A1203" s="0" t="n">
        <v>12.01</v>
      </c>
      <c r="B1203" s="0" t="n">
        <v>0</v>
      </c>
      <c r="C1203" s="0" t="n">
        <f aca="false">-0.03+J1203</f>
        <v>-0.03</v>
      </c>
      <c r="D1203" s="0" t="n">
        <f aca="false">-0.1+K1203</f>
        <v>-0.1</v>
      </c>
      <c r="E1203" s="0" t="n">
        <f aca="false">9.82+L1203</f>
        <v>9.82</v>
      </c>
      <c r="F1203" s="0" t="n">
        <v>0</v>
      </c>
      <c r="G1203" s="0" t="n">
        <v>0</v>
      </c>
      <c r="H1203" s="0" t="n">
        <v>0</v>
      </c>
      <c r="I1203" s="0" t="n">
        <v>1</v>
      </c>
    </row>
    <row r="1204" customFormat="false" ht="12.8" hidden="false" customHeight="false" outlineLevel="0" collapsed="false">
      <c r="A1204" s="0" t="n">
        <v>12.02</v>
      </c>
      <c r="B1204" s="0" t="n">
        <v>0</v>
      </c>
      <c r="C1204" s="0" t="n">
        <f aca="false">-0.03+J1204</f>
        <v>-0.03</v>
      </c>
      <c r="D1204" s="0" t="n">
        <f aca="false">-0.1+K1204</f>
        <v>-0.1</v>
      </c>
      <c r="E1204" s="0" t="n">
        <f aca="false">9.82+L1204</f>
        <v>9.82</v>
      </c>
      <c r="F1204" s="0" t="n">
        <v>0</v>
      </c>
      <c r="G1204" s="0" t="n">
        <v>0</v>
      </c>
      <c r="H1204" s="0" t="n">
        <v>0</v>
      </c>
      <c r="I1204" s="0" t="n">
        <v>1</v>
      </c>
    </row>
    <row r="1205" customFormat="false" ht="12.8" hidden="false" customHeight="false" outlineLevel="0" collapsed="false">
      <c r="A1205" s="0" t="n">
        <v>12.03</v>
      </c>
      <c r="B1205" s="0" t="n">
        <v>0</v>
      </c>
      <c r="C1205" s="0" t="n">
        <f aca="false">-0.03+J1205</f>
        <v>-0.03</v>
      </c>
      <c r="D1205" s="0" t="n">
        <f aca="false">-0.1+K1205</f>
        <v>-0.1</v>
      </c>
      <c r="E1205" s="0" t="n">
        <f aca="false">9.82+L1205</f>
        <v>9.82</v>
      </c>
      <c r="F1205" s="0" t="n">
        <v>0</v>
      </c>
      <c r="G1205" s="0" t="n">
        <v>0</v>
      </c>
      <c r="H1205" s="0" t="n">
        <v>0</v>
      </c>
      <c r="I1205" s="0" t="n">
        <v>1</v>
      </c>
    </row>
    <row r="1206" customFormat="false" ht="12.8" hidden="false" customHeight="false" outlineLevel="0" collapsed="false">
      <c r="A1206" s="0" t="n">
        <v>12.04</v>
      </c>
      <c r="B1206" s="0" t="n">
        <v>0</v>
      </c>
      <c r="C1206" s="0" t="n">
        <f aca="false">-0.03+J1206</f>
        <v>-0.03</v>
      </c>
      <c r="D1206" s="0" t="n">
        <f aca="false">-0.1+K1206</f>
        <v>-0.1</v>
      </c>
      <c r="E1206" s="0" t="n">
        <f aca="false">9.82+L1206</f>
        <v>9.82</v>
      </c>
      <c r="F1206" s="0" t="n">
        <v>0</v>
      </c>
      <c r="G1206" s="0" t="n">
        <v>0</v>
      </c>
      <c r="H1206" s="0" t="n">
        <v>0</v>
      </c>
      <c r="I1206" s="0" t="n">
        <v>1</v>
      </c>
    </row>
    <row r="1207" customFormat="false" ht="12.8" hidden="false" customHeight="false" outlineLevel="0" collapsed="false">
      <c r="A1207" s="0" t="n">
        <v>12.05</v>
      </c>
      <c r="B1207" s="0" t="n">
        <v>0</v>
      </c>
      <c r="C1207" s="0" t="n">
        <f aca="false">-0.03+J1207</f>
        <v>-0.03</v>
      </c>
      <c r="D1207" s="0" t="n">
        <f aca="false">-0.1+K1207</f>
        <v>-0.1</v>
      </c>
      <c r="E1207" s="0" t="n">
        <f aca="false">9.82+L1207</f>
        <v>9.82</v>
      </c>
      <c r="F1207" s="0" t="n">
        <v>0</v>
      </c>
      <c r="G1207" s="0" t="n">
        <v>0</v>
      </c>
      <c r="H1207" s="0" t="n">
        <v>0</v>
      </c>
      <c r="I1207" s="0" t="n">
        <v>1</v>
      </c>
    </row>
    <row r="1208" customFormat="false" ht="12.8" hidden="false" customHeight="false" outlineLevel="0" collapsed="false">
      <c r="A1208" s="0" t="n">
        <v>12.06</v>
      </c>
      <c r="B1208" s="0" t="n">
        <v>0</v>
      </c>
      <c r="C1208" s="0" t="n">
        <f aca="false">-0.03+J1208</f>
        <v>-0.03</v>
      </c>
      <c r="D1208" s="0" t="n">
        <f aca="false">-0.1+K1208</f>
        <v>-0.1</v>
      </c>
      <c r="E1208" s="0" t="n">
        <f aca="false">9.82+L1208</f>
        <v>9.82</v>
      </c>
      <c r="F1208" s="0" t="n">
        <v>0</v>
      </c>
      <c r="G1208" s="0" t="n">
        <v>0</v>
      </c>
      <c r="H1208" s="0" t="n">
        <v>0</v>
      </c>
      <c r="I1208" s="0" t="n">
        <v>1</v>
      </c>
    </row>
    <row r="1209" customFormat="false" ht="12.8" hidden="false" customHeight="false" outlineLevel="0" collapsed="false">
      <c r="A1209" s="0" t="n">
        <v>12.07</v>
      </c>
      <c r="B1209" s="0" t="n">
        <v>0</v>
      </c>
      <c r="C1209" s="0" t="n">
        <f aca="false">-0.03+J1209</f>
        <v>-0.03</v>
      </c>
      <c r="D1209" s="0" t="n">
        <f aca="false">-0.1+K1209</f>
        <v>-0.1</v>
      </c>
      <c r="E1209" s="0" t="n">
        <f aca="false">9.82+L1209</f>
        <v>9.82</v>
      </c>
      <c r="F1209" s="0" t="n">
        <v>0</v>
      </c>
      <c r="G1209" s="0" t="n">
        <v>0</v>
      </c>
      <c r="H1209" s="0" t="n">
        <v>0</v>
      </c>
      <c r="I1209" s="0" t="n">
        <v>1</v>
      </c>
    </row>
    <row r="1210" customFormat="false" ht="12.8" hidden="false" customHeight="false" outlineLevel="0" collapsed="false">
      <c r="A1210" s="0" t="n">
        <v>12.08</v>
      </c>
      <c r="B1210" s="0" t="n">
        <v>0</v>
      </c>
      <c r="C1210" s="0" t="n">
        <f aca="false">-0.03+J1210</f>
        <v>-0.03</v>
      </c>
      <c r="D1210" s="0" t="n">
        <f aca="false">-0.1+K1210</f>
        <v>-0.1</v>
      </c>
      <c r="E1210" s="0" t="n">
        <f aca="false">9.82+L1210</f>
        <v>9.82</v>
      </c>
      <c r="F1210" s="0" t="n">
        <v>0</v>
      </c>
      <c r="G1210" s="0" t="n">
        <v>0</v>
      </c>
      <c r="H1210" s="0" t="n">
        <v>0</v>
      </c>
      <c r="I1210" s="0" t="n">
        <v>1</v>
      </c>
    </row>
    <row r="1211" customFormat="false" ht="12.8" hidden="false" customHeight="false" outlineLevel="0" collapsed="false">
      <c r="A1211" s="0" t="n">
        <v>12.09</v>
      </c>
      <c r="B1211" s="0" t="n">
        <v>0</v>
      </c>
      <c r="C1211" s="0" t="n">
        <f aca="false">-0.03+J1211</f>
        <v>-0.03</v>
      </c>
      <c r="D1211" s="0" t="n">
        <f aca="false">-0.1+K1211</f>
        <v>-0.1</v>
      </c>
      <c r="E1211" s="0" t="n">
        <f aca="false">9.82+L1211</f>
        <v>9.82</v>
      </c>
      <c r="F1211" s="0" t="n">
        <v>0</v>
      </c>
      <c r="G1211" s="0" t="n">
        <v>0</v>
      </c>
      <c r="H1211" s="0" t="n">
        <v>0</v>
      </c>
      <c r="I1211" s="0" t="n">
        <v>1</v>
      </c>
    </row>
    <row r="1212" customFormat="false" ht="12.8" hidden="false" customHeight="false" outlineLevel="0" collapsed="false">
      <c r="A1212" s="0" t="n">
        <v>12.1</v>
      </c>
      <c r="B1212" s="0" t="n">
        <v>0</v>
      </c>
      <c r="C1212" s="0" t="n">
        <f aca="false">-0.03+J1212</f>
        <v>-0.03</v>
      </c>
      <c r="D1212" s="0" t="n">
        <f aca="false">-0.1+K1212</f>
        <v>-0.1</v>
      </c>
      <c r="E1212" s="0" t="n">
        <f aca="false">9.82+L1212</f>
        <v>9.82</v>
      </c>
      <c r="F1212" s="0" t="n">
        <v>0</v>
      </c>
      <c r="G1212" s="0" t="n">
        <v>0</v>
      </c>
      <c r="H1212" s="0" t="n">
        <v>0</v>
      </c>
      <c r="I1212" s="0" t="n">
        <v>1</v>
      </c>
    </row>
    <row r="1213" customFormat="false" ht="12.8" hidden="false" customHeight="false" outlineLevel="0" collapsed="false">
      <c r="A1213" s="0" t="n">
        <v>12.11</v>
      </c>
      <c r="B1213" s="0" t="n">
        <v>0</v>
      </c>
      <c r="C1213" s="0" t="n">
        <f aca="false">-0.03+J1213</f>
        <v>-0.03</v>
      </c>
      <c r="D1213" s="0" t="n">
        <f aca="false">-0.1+K1213</f>
        <v>-0.1</v>
      </c>
      <c r="E1213" s="0" t="n">
        <f aca="false">9.82+L1213</f>
        <v>9.82</v>
      </c>
      <c r="F1213" s="0" t="n">
        <v>0</v>
      </c>
      <c r="G1213" s="0" t="n">
        <v>0</v>
      </c>
      <c r="H1213" s="0" t="n">
        <v>0</v>
      </c>
      <c r="I1213" s="0" t="n">
        <v>1</v>
      </c>
    </row>
    <row r="1214" customFormat="false" ht="12.8" hidden="false" customHeight="false" outlineLevel="0" collapsed="false">
      <c r="A1214" s="0" t="n">
        <v>12.12</v>
      </c>
      <c r="B1214" s="0" t="n">
        <v>0</v>
      </c>
      <c r="C1214" s="0" t="n">
        <f aca="false">-0.03+J1214</f>
        <v>-0.03</v>
      </c>
      <c r="D1214" s="0" t="n">
        <f aca="false">-0.1+K1214</f>
        <v>-0.1</v>
      </c>
      <c r="E1214" s="0" t="n">
        <f aca="false">9.82+L1214</f>
        <v>9.82</v>
      </c>
      <c r="F1214" s="0" t="n">
        <v>0</v>
      </c>
      <c r="G1214" s="0" t="n">
        <v>0</v>
      </c>
      <c r="H1214" s="0" t="n">
        <v>0</v>
      </c>
      <c r="I1214" s="0" t="n">
        <v>1</v>
      </c>
    </row>
    <row r="1215" customFormat="false" ht="12.8" hidden="false" customHeight="false" outlineLevel="0" collapsed="false">
      <c r="A1215" s="0" t="n">
        <v>12.13</v>
      </c>
      <c r="B1215" s="0" t="n">
        <v>0</v>
      </c>
      <c r="C1215" s="0" t="n">
        <f aca="false">-0.03+J1215</f>
        <v>-0.03</v>
      </c>
      <c r="D1215" s="0" t="n">
        <f aca="false">-0.1+K1215</f>
        <v>-0.1</v>
      </c>
      <c r="E1215" s="0" t="n">
        <f aca="false">9.82+L1215</f>
        <v>9.82</v>
      </c>
      <c r="F1215" s="0" t="n">
        <v>0</v>
      </c>
      <c r="G1215" s="0" t="n">
        <v>0</v>
      </c>
      <c r="H1215" s="0" t="n">
        <v>0</v>
      </c>
      <c r="I1215" s="0" t="n">
        <v>1</v>
      </c>
    </row>
    <row r="1216" customFormat="false" ht="12.8" hidden="false" customHeight="false" outlineLevel="0" collapsed="false">
      <c r="A1216" s="0" t="n">
        <v>12.14</v>
      </c>
      <c r="B1216" s="0" t="n">
        <v>0</v>
      </c>
      <c r="C1216" s="0" t="n">
        <f aca="false">-0.03+J1216</f>
        <v>-0.03</v>
      </c>
      <c r="D1216" s="0" t="n">
        <f aca="false">-0.1+K1216</f>
        <v>-0.1</v>
      </c>
      <c r="E1216" s="0" t="n">
        <f aca="false">9.82+L1216</f>
        <v>9.82</v>
      </c>
      <c r="F1216" s="0" t="n">
        <v>0</v>
      </c>
      <c r="G1216" s="0" t="n">
        <v>0</v>
      </c>
      <c r="H1216" s="0" t="n">
        <v>0</v>
      </c>
      <c r="I1216" s="0" t="n">
        <v>1</v>
      </c>
    </row>
    <row r="1217" customFormat="false" ht="12.8" hidden="false" customHeight="false" outlineLevel="0" collapsed="false">
      <c r="A1217" s="0" t="n">
        <v>12.15</v>
      </c>
      <c r="B1217" s="0" t="n">
        <v>0</v>
      </c>
      <c r="C1217" s="0" t="n">
        <f aca="false">-0.03+J1217</f>
        <v>-0.03</v>
      </c>
      <c r="D1217" s="0" t="n">
        <f aca="false">-0.1+K1217</f>
        <v>-0.1</v>
      </c>
      <c r="E1217" s="0" t="n">
        <f aca="false">9.82+L1217</f>
        <v>9.82</v>
      </c>
      <c r="F1217" s="0" t="n">
        <v>0</v>
      </c>
      <c r="G1217" s="0" t="n">
        <v>0</v>
      </c>
      <c r="H1217" s="0" t="n">
        <v>0</v>
      </c>
      <c r="I1217" s="0" t="n">
        <v>1</v>
      </c>
    </row>
    <row r="1218" customFormat="false" ht="12.8" hidden="false" customHeight="false" outlineLevel="0" collapsed="false">
      <c r="A1218" s="0" t="n">
        <v>12.16</v>
      </c>
      <c r="B1218" s="0" t="n">
        <v>0</v>
      </c>
      <c r="C1218" s="0" t="n">
        <f aca="false">-0.03+J1218</f>
        <v>-0.03</v>
      </c>
      <c r="D1218" s="0" t="n">
        <f aca="false">-0.1+K1218</f>
        <v>-0.1</v>
      </c>
      <c r="E1218" s="0" t="n">
        <f aca="false">9.82+L1218</f>
        <v>9.82</v>
      </c>
      <c r="F1218" s="0" t="n">
        <v>0</v>
      </c>
      <c r="G1218" s="0" t="n">
        <v>0</v>
      </c>
      <c r="H1218" s="0" t="n">
        <v>0</v>
      </c>
      <c r="I1218" s="0" t="n">
        <v>1</v>
      </c>
    </row>
    <row r="1219" customFormat="false" ht="12.8" hidden="false" customHeight="false" outlineLevel="0" collapsed="false">
      <c r="A1219" s="0" t="n">
        <v>12.17</v>
      </c>
      <c r="B1219" s="0" t="n">
        <v>0</v>
      </c>
      <c r="C1219" s="0" t="n">
        <f aca="false">-0.03+J1219</f>
        <v>-0.03</v>
      </c>
      <c r="D1219" s="0" t="n">
        <f aca="false">-0.1+K1219</f>
        <v>-0.1</v>
      </c>
      <c r="E1219" s="0" t="n">
        <f aca="false">9.82+L1219</f>
        <v>9.82</v>
      </c>
      <c r="F1219" s="0" t="n">
        <v>0</v>
      </c>
      <c r="G1219" s="0" t="n">
        <v>0</v>
      </c>
      <c r="H1219" s="0" t="n">
        <v>0</v>
      </c>
      <c r="I1219" s="0" t="n">
        <v>1</v>
      </c>
    </row>
    <row r="1220" customFormat="false" ht="12.8" hidden="false" customHeight="false" outlineLevel="0" collapsed="false">
      <c r="A1220" s="0" t="n">
        <v>12.18</v>
      </c>
      <c r="B1220" s="0" t="n">
        <v>0</v>
      </c>
      <c r="C1220" s="0" t="n">
        <f aca="false">-0.03+J1220</f>
        <v>-0.03</v>
      </c>
      <c r="D1220" s="0" t="n">
        <f aca="false">-0.1+K1220</f>
        <v>-0.1</v>
      </c>
      <c r="E1220" s="0" t="n">
        <f aca="false">9.82+L1220</f>
        <v>9.82</v>
      </c>
      <c r="F1220" s="0" t="n">
        <v>0</v>
      </c>
      <c r="G1220" s="0" t="n">
        <v>0</v>
      </c>
      <c r="H1220" s="0" t="n">
        <v>0</v>
      </c>
      <c r="I1220" s="0" t="n">
        <v>1</v>
      </c>
    </row>
    <row r="1221" customFormat="false" ht="12.8" hidden="false" customHeight="false" outlineLevel="0" collapsed="false">
      <c r="A1221" s="0" t="n">
        <v>12.19</v>
      </c>
      <c r="B1221" s="0" t="n">
        <v>0</v>
      </c>
      <c r="C1221" s="0" t="n">
        <f aca="false">-0.03+J1221</f>
        <v>-0.03</v>
      </c>
      <c r="D1221" s="0" t="n">
        <f aca="false">-0.1+K1221</f>
        <v>-0.1</v>
      </c>
      <c r="E1221" s="0" t="n">
        <f aca="false">9.82+L1221</f>
        <v>9.82</v>
      </c>
      <c r="F1221" s="0" t="n">
        <v>0</v>
      </c>
      <c r="G1221" s="0" t="n">
        <v>0</v>
      </c>
      <c r="H1221" s="0" t="n">
        <v>0</v>
      </c>
      <c r="I1221" s="0" t="n">
        <v>1</v>
      </c>
    </row>
    <row r="1222" customFormat="false" ht="12.8" hidden="false" customHeight="false" outlineLevel="0" collapsed="false">
      <c r="A1222" s="0" t="n">
        <v>12.2</v>
      </c>
      <c r="B1222" s="0" t="n">
        <v>0</v>
      </c>
      <c r="C1222" s="0" t="n">
        <f aca="false">-0.03+J1222</f>
        <v>-0.03</v>
      </c>
      <c r="D1222" s="0" t="n">
        <f aca="false">-0.1+K1222</f>
        <v>-0.1</v>
      </c>
      <c r="E1222" s="0" t="n">
        <f aca="false">9.82+L1222</f>
        <v>9.82</v>
      </c>
      <c r="F1222" s="0" t="n">
        <v>0</v>
      </c>
      <c r="G1222" s="0" t="n">
        <v>0</v>
      </c>
      <c r="H1222" s="0" t="n">
        <v>0</v>
      </c>
      <c r="I1222" s="0" t="n">
        <v>1</v>
      </c>
    </row>
    <row r="1223" customFormat="false" ht="12.8" hidden="false" customHeight="false" outlineLevel="0" collapsed="false">
      <c r="A1223" s="0" t="n">
        <v>12.21</v>
      </c>
      <c r="B1223" s="0" t="n">
        <v>0</v>
      </c>
      <c r="C1223" s="0" t="n">
        <f aca="false">-0.03+J1223</f>
        <v>-0.03</v>
      </c>
      <c r="D1223" s="0" t="n">
        <f aca="false">-0.1+K1223</f>
        <v>-0.1</v>
      </c>
      <c r="E1223" s="0" t="n">
        <f aca="false">9.82+L1223</f>
        <v>9.82</v>
      </c>
      <c r="F1223" s="0" t="n">
        <v>0</v>
      </c>
      <c r="G1223" s="0" t="n">
        <v>0</v>
      </c>
      <c r="H1223" s="0" t="n">
        <v>0</v>
      </c>
      <c r="I1223" s="0" t="n">
        <v>1</v>
      </c>
    </row>
    <row r="1224" customFormat="false" ht="12.8" hidden="false" customHeight="false" outlineLevel="0" collapsed="false">
      <c r="A1224" s="0" t="n">
        <v>12.22</v>
      </c>
      <c r="B1224" s="0" t="n">
        <v>0</v>
      </c>
      <c r="C1224" s="0" t="n">
        <f aca="false">-0.03+J1224</f>
        <v>-0.03</v>
      </c>
      <c r="D1224" s="0" t="n">
        <f aca="false">-0.1+K1224</f>
        <v>-0.1</v>
      </c>
      <c r="E1224" s="0" t="n">
        <f aca="false">9.82+L1224</f>
        <v>9.82</v>
      </c>
      <c r="F1224" s="0" t="n">
        <v>0</v>
      </c>
      <c r="G1224" s="0" t="n">
        <v>0</v>
      </c>
      <c r="H1224" s="0" t="n">
        <v>0</v>
      </c>
      <c r="I1224" s="0" t="n">
        <v>1</v>
      </c>
    </row>
    <row r="1225" customFormat="false" ht="12.8" hidden="false" customHeight="false" outlineLevel="0" collapsed="false">
      <c r="A1225" s="0" t="n">
        <v>12.23</v>
      </c>
      <c r="B1225" s="0" t="n">
        <v>0</v>
      </c>
      <c r="C1225" s="0" t="n">
        <f aca="false">-0.03+J1225</f>
        <v>-0.03</v>
      </c>
      <c r="D1225" s="0" t="n">
        <f aca="false">-0.1+K1225</f>
        <v>-0.1</v>
      </c>
      <c r="E1225" s="0" t="n">
        <f aca="false">9.82+L1225</f>
        <v>9.82</v>
      </c>
      <c r="F1225" s="0" t="n">
        <v>0</v>
      </c>
      <c r="G1225" s="0" t="n">
        <v>0</v>
      </c>
      <c r="H1225" s="0" t="n">
        <v>0</v>
      </c>
      <c r="I1225" s="0" t="n">
        <v>1</v>
      </c>
    </row>
    <row r="1226" customFormat="false" ht="12.8" hidden="false" customHeight="false" outlineLevel="0" collapsed="false">
      <c r="A1226" s="0" t="n">
        <v>12.24</v>
      </c>
      <c r="B1226" s="0" t="n">
        <v>0</v>
      </c>
      <c r="C1226" s="0" t="n">
        <f aca="false">-0.03+J1226</f>
        <v>-0.03</v>
      </c>
      <c r="D1226" s="0" t="n">
        <f aca="false">-0.1+K1226</f>
        <v>-0.1</v>
      </c>
      <c r="E1226" s="0" t="n">
        <f aca="false">9.82+L1226</f>
        <v>9.82</v>
      </c>
      <c r="F1226" s="0" t="n">
        <v>0</v>
      </c>
      <c r="G1226" s="0" t="n">
        <v>0</v>
      </c>
      <c r="H1226" s="0" t="n">
        <v>0</v>
      </c>
      <c r="I1226" s="0" t="n">
        <v>1</v>
      </c>
    </row>
    <row r="1227" customFormat="false" ht="12.8" hidden="false" customHeight="false" outlineLevel="0" collapsed="false">
      <c r="A1227" s="0" t="n">
        <v>12.25</v>
      </c>
      <c r="B1227" s="0" t="n">
        <v>0</v>
      </c>
      <c r="C1227" s="0" t="n">
        <f aca="false">-0.03+J1227</f>
        <v>-0.03</v>
      </c>
      <c r="D1227" s="0" t="n">
        <f aca="false">-0.1+K1227</f>
        <v>-0.1</v>
      </c>
      <c r="E1227" s="0" t="n">
        <f aca="false">9.82+L1227</f>
        <v>9.82</v>
      </c>
      <c r="F1227" s="0" t="n">
        <v>0</v>
      </c>
      <c r="G1227" s="0" t="n">
        <v>0</v>
      </c>
      <c r="H1227" s="0" t="n">
        <v>0</v>
      </c>
      <c r="I1227" s="0" t="n">
        <v>1</v>
      </c>
    </row>
    <row r="1228" customFormat="false" ht="12.8" hidden="false" customHeight="false" outlineLevel="0" collapsed="false">
      <c r="A1228" s="0" t="n">
        <v>12.26</v>
      </c>
      <c r="B1228" s="0" t="n">
        <v>0</v>
      </c>
      <c r="C1228" s="0" t="n">
        <f aca="false">-0.03+J1228</f>
        <v>-0.03</v>
      </c>
      <c r="D1228" s="0" t="n">
        <f aca="false">-0.1+K1228</f>
        <v>-0.1</v>
      </c>
      <c r="E1228" s="0" t="n">
        <f aca="false">9.82+L1228</f>
        <v>9.82</v>
      </c>
      <c r="F1228" s="0" t="n">
        <v>0</v>
      </c>
      <c r="G1228" s="0" t="n">
        <v>0</v>
      </c>
      <c r="H1228" s="0" t="n">
        <v>0</v>
      </c>
      <c r="I1228" s="0" t="n">
        <v>1</v>
      </c>
    </row>
    <row r="1229" customFormat="false" ht="12.8" hidden="false" customHeight="false" outlineLevel="0" collapsed="false">
      <c r="A1229" s="0" t="n">
        <v>12.27</v>
      </c>
      <c r="B1229" s="0" t="n">
        <v>0</v>
      </c>
      <c r="C1229" s="0" t="n">
        <f aca="false">-0.03+J1229</f>
        <v>-0.03</v>
      </c>
      <c r="D1229" s="0" t="n">
        <f aca="false">-0.1+K1229</f>
        <v>-0.1</v>
      </c>
      <c r="E1229" s="0" t="n">
        <f aca="false">9.82+L1229</f>
        <v>9.82</v>
      </c>
      <c r="F1229" s="0" t="n">
        <v>0</v>
      </c>
      <c r="G1229" s="0" t="n">
        <v>0</v>
      </c>
      <c r="H1229" s="0" t="n">
        <v>0</v>
      </c>
      <c r="I1229" s="0" t="n">
        <v>1</v>
      </c>
    </row>
    <row r="1230" customFormat="false" ht="12.8" hidden="false" customHeight="false" outlineLevel="0" collapsed="false">
      <c r="A1230" s="0" t="n">
        <v>12.28</v>
      </c>
      <c r="B1230" s="0" t="n">
        <v>0</v>
      </c>
      <c r="C1230" s="0" t="n">
        <f aca="false">-0.03+J1230</f>
        <v>-0.03</v>
      </c>
      <c r="D1230" s="0" t="n">
        <f aca="false">-0.1+K1230</f>
        <v>-0.1</v>
      </c>
      <c r="E1230" s="0" t="n">
        <f aca="false">9.82+L1230</f>
        <v>9.82</v>
      </c>
      <c r="F1230" s="0" t="n">
        <v>0</v>
      </c>
      <c r="G1230" s="0" t="n">
        <v>0</v>
      </c>
      <c r="H1230" s="0" t="n">
        <v>0</v>
      </c>
      <c r="I1230" s="0" t="n">
        <v>1</v>
      </c>
    </row>
    <row r="1231" customFormat="false" ht="12.8" hidden="false" customHeight="false" outlineLevel="0" collapsed="false">
      <c r="A1231" s="0" t="n">
        <v>12.29</v>
      </c>
      <c r="B1231" s="0" t="n">
        <v>0</v>
      </c>
      <c r="C1231" s="0" t="n">
        <f aca="false">-0.03+J1231</f>
        <v>-0.03</v>
      </c>
      <c r="D1231" s="0" t="n">
        <f aca="false">-0.1+K1231</f>
        <v>-0.1</v>
      </c>
      <c r="E1231" s="0" t="n">
        <f aca="false">9.82+L1231</f>
        <v>9.82</v>
      </c>
      <c r="F1231" s="0" t="n">
        <v>0</v>
      </c>
      <c r="G1231" s="0" t="n">
        <v>0</v>
      </c>
      <c r="H1231" s="0" t="n">
        <v>0</v>
      </c>
      <c r="I1231" s="0" t="n">
        <v>1</v>
      </c>
    </row>
    <row r="1232" customFormat="false" ht="12.8" hidden="false" customHeight="false" outlineLevel="0" collapsed="false">
      <c r="A1232" s="0" t="n">
        <v>12.3</v>
      </c>
      <c r="B1232" s="0" t="n">
        <v>0</v>
      </c>
      <c r="C1232" s="0" t="n">
        <f aca="false">-0.03+J1232</f>
        <v>-0.03</v>
      </c>
      <c r="D1232" s="0" t="n">
        <f aca="false">-0.1+K1232</f>
        <v>-0.1</v>
      </c>
      <c r="E1232" s="0" t="n">
        <f aca="false">9.82+L1232</f>
        <v>9.82</v>
      </c>
      <c r="F1232" s="0" t="n">
        <v>0</v>
      </c>
      <c r="G1232" s="0" t="n">
        <v>0</v>
      </c>
      <c r="H1232" s="0" t="n">
        <v>0</v>
      </c>
      <c r="I1232" s="0" t="n">
        <v>1</v>
      </c>
    </row>
    <row r="1233" customFormat="false" ht="12.8" hidden="false" customHeight="false" outlineLevel="0" collapsed="false">
      <c r="A1233" s="0" t="n">
        <v>12.31</v>
      </c>
      <c r="B1233" s="0" t="n">
        <v>0</v>
      </c>
      <c r="C1233" s="0" t="n">
        <f aca="false">-0.03+J1233</f>
        <v>-0.03</v>
      </c>
      <c r="D1233" s="0" t="n">
        <f aca="false">-0.1+K1233</f>
        <v>-0.1</v>
      </c>
      <c r="E1233" s="0" t="n">
        <f aca="false">9.82+L1233</f>
        <v>9.82</v>
      </c>
      <c r="F1233" s="0" t="n">
        <v>0</v>
      </c>
      <c r="G1233" s="0" t="n">
        <v>0</v>
      </c>
      <c r="H1233" s="0" t="n">
        <v>0</v>
      </c>
      <c r="I1233" s="0" t="n">
        <v>1</v>
      </c>
    </row>
    <row r="1234" customFormat="false" ht="12.8" hidden="false" customHeight="false" outlineLevel="0" collapsed="false">
      <c r="A1234" s="0" t="n">
        <v>12.32</v>
      </c>
      <c r="B1234" s="0" t="n">
        <v>0</v>
      </c>
      <c r="C1234" s="0" t="n">
        <f aca="false">-0.03+J1234</f>
        <v>-0.03</v>
      </c>
      <c r="D1234" s="0" t="n">
        <f aca="false">-0.1+K1234</f>
        <v>-0.1</v>
      </c>
      <c r="E1234" s="0" t="n">
        <f aca="false">9.82+L1234</f>
        <v>9.82</v>
      </c>
      <c r="F1234" s="0" t="n">
        <v>0</v>
      </c>
      <c r="G1234" s="0" t="n">
        <v>0</v>
      </c>
      <c r="H1234" s="0" t="n">
        <v>0</v>
      </c>
      <c r="I1234" s="0" t="n">
        <v>1</v>
      </c>
    </row>
    <row r="1235" customFormat="false" ht="12.8" hidden="false" customHeight="false" outlineLevel="0" collapsed="false">
      <c r="A1235" s="0" t="n">
        <v>12.33</v>
      </c>
      <c r="B1235" s="0" t="n">
        <v>0</v>
      </c>
      <c r="C1235" s="0" t="n">
        <f aca="false">-0.03+J1235</f>
        <v>-0.03</v>
      </c>
      <c r="D1235" s="0" t="n">
        <f aca="false">-0.1+K1235</f>
        <v>-0.1</v>
      </c>
      <c r="E1235" s="0" t="n">
        <f aca="false">9.82+L1235</f>
        <v>9.82</v>
      </c>
      <c r="F1235" s="0" t="n">
        <v>0</v>
      </c>
      <c r="G1235" s="0" t="n">
        <v>0</v>
      </c>
      <c r="H1235" s="0" t="n">
        <v>0</v>
      </c>
      <c r="I1235" s="0" t="n">
        <v>1</v>
      </c>
    </row>
    <row r="1236" customFormat="false" ht="12.8" hidden="false" customHeight="false" outlineLevel="0" collapsed="false">
      <c r="A1236" s="0" t="n">
        <v>12.34</v>
      </c>
      <c r="B1236" s="0" t="n">
        <v>0</v>
      </c>
      <c r="C1236" s="0" t="n">
        <f aca="false">-0.03+J1236</f>
        <v>-0.03</v>
      </c>
      <c r="D1236" s="0" t="n">
        <f aca="false">-0.1+K1236</f>
        <v>-0.1</v>
      </c>
      <c r="E1236" s="0" t="n">
        <f aca="false">9.82+L1236</f>
        <v>9.82</v>
      </c>
      <c r="F1236" s="0" t="n">
        <v>0</v>
      </c>
      <c r="G1236" s="0" t="n">
        <v>0</v>
      </c>
      <c r="H1236" s="0" t="n">
        <v>0</v>
      </c>
      <c r="I1236" s="0" t="n">
        <v>1</v>
      </c>
    </row>
    <row r="1237" customFormat="false" ht="12.8" hidden="false" customHeight="false" outlineLevel="0" collapsed="false">
      <c r="A1237" s="0" t="n">
        <v>12.35</v>
      </c>
      <c r="B1237" s="0" t="n">
        <v>0</v>
      </c>
      <c r="C1237" s="0" t="n">
        <f aca="false">-0.03+J1237</f>
        <v>-0.03</v>
      </c>
      <c r="D1237" s="0" t="n">
        <f aca="false">-0.1+K1237</f>
        <v>-0.1</v>
      </c>
      <c r="E1237" s="0" t="n">
        <f aca="false">9.82+L1237</f>
        <v>9.82</v>
      </c>
      <c r="F1237" s="0" t="n">
        <v>0</v>
      </c>
      <c r="G1237" s="0" t="n">
        <v>0</v>
      </c>
      <c r="H1237" s="0" t="n">
        <v>0</v>
      </c>
      <c r="I1237" s="0" t="n">
        <v>1</v>
      </c>
    </row>
    <row r="1238" customFormat="false" ht="12.8" hidden="false" customHeight="false" outlineLevel="0" collapsed="false">
      <c r="A1238" s="0" t="n">
        <v>12.36</v>
      </c>
      <c r="B1238" s="0" t="n">
        <v>0</v>
      </c>
      <c r="C1238" s="0" t="n">
        <f aca="false">-0.03+J1238</f>
        <v>-0.03</v>
      </c>
      <c r="D1238" s="0" t="n">
        <f aca="false">-0.1+K1238</f>
        <v>-0.1</v>
      </c>
      <c r="E1238" s="0" t="n">
        <f aca="false">9.82+L1238</f>
        <v>9.82</v>
      </c>
      <c r="F1238" s="0" t="n">
        <v>0</v>
      </c>
      <c r="G1238" s="0" t="n">
        <v>0</v>
      </c>
      <c r="H1238" s="0" t="n">
        <v>0</v>
      </c>
      <c r="I1238" s="0" t="n">
        <v>1</v>
      </c>
    </row>
    <row r="1239" customFormat="false" ht="12.8" hidden="false" customHeight="false" outlineLevel="0" collapsed="false">
      <c r="A1239" s="0" t="n">
        <v>12.37</v>
      </c>
      <c r="B1239" s="0" t="n">
        <v>0</v>
      </c>
      <c r="C1239" s="0" t="n">
        <f aca="false">-0.03+J1239</f>
        <v>-0.03</v>
      </c>
      <c r="D1239" s="0" t="n">
        <f aca="false">-0.1+K1239</f>
        <v>-0.1</v>
      </c>
      <c r="E1239" s="0" t="n">
        <f aca="false">9.82+L1239</f>
        <v>9.82</v>
      </c>
      <c r="F1239" s="0" t="n">
        <v>0</v>
      </c>
      <c r="G1239" s="0" t="n">
        <v>0</v>
      </c>
      <c r="H1239" s="0" t="n">
        <v>0</v>
      </c>
      <c r="I1239" s="0" t="n">
        <v>1</v>
      </c>
    </row>
    <row r="1240" customFormat="false" ht="12.8" hidden="false" customHeight="false" outlineLevel="0" collapsed="false">
      <c r="A1240" s="0" t="n">
        <v>12.38</v>
      </c>
      <c r="B1240" s="0" t="n">
        <v>0</v>
      </c>
      <c r="C1240" s="0" t="n">
        <f aca="false">-0.03+J1240</f>
        <v>-0.03</v>
      </c>
      <c r="D1240" s="0" t="n">
        <f aca="false">-0.1+K1240</f>
        <v>-0.1</v>
      </c>
      <c r="E1240" s="0" t="n">
        <f aca="false">9.82+L1240</f>
        <v>9.82</v>
      </c>
      <c r="F1240" s="0" t="n">
        <v>0</v>
      </c>
      <c r="G1240" s="0" t="n">
        <v>0</v>
      </c>
      <c r="H1240" s="0" t="n">
        <v>0</v>
      </c>
      <c r="I1240" s="0" t="n">
        <v>1</v>
      </c>
    </row>
    <row r="1241" customFormat="false" ht="12.8" hidden="false" customHeight="false" outlineLevel="0" collapsed="false">
      <c r="A1241" s="0" t="n">
        <v>12.39</v>
      </c>
      <c r="B1241" s="0" t="n">
        <v>0</v>
      </c>
      <c r="C1241" s="0" t="n">
        <f aca="false">-0.03+J1241</f>
        <v>-0.03</v>
      </c>
      <c r="D1241" s="0" t="n">
        <f aca="false">-0.1+K1241</f>
        <v>-0.1</v>
      </c>
      <c r="E1241" s="0" t="n">
        <f aca="false">9.82+L1241</f>
        <v>9.82</v>
      </c>
      <c r="F1241" s="0" t="n">
        <v>0</v>
      </c>
      <c r="G1241" s="0" t="n">
        <v>0</v>
      </c>
      <c r="H1241" s="0" t="n">
        <v>0</v>
      </c>
      <c r="I1241" s="0" t="n">
        <v>1</v>
      </c>
    </row>
    <row r="1242" customFormat="false" ht="12.8" hidden="false" customHeight="false" outlineLevel="0" collapsed="false">
      <c r="A1242" s="0" t="n">
        <v>12.4</v>
      </c>
      <c r="B1242" s="0" t="n">
        <v>0</v>
      </c>
      <c r="C1242" s="0" t="n">
        <f aca="false">-0.03+J1242</f>
        <v>-0.03</v>
      </c>
      <c r="D1242" s="0" t="n">
        <f aca="false">-0.1+K1242</f>
        <v>-0.1</v>
      </c>
      <c r="E1242" s="0" t="n">
        <f aca="false">9.82+L1242</f>
        <v>9.82</v>
      </c>
      <c r="F1242" s="0" t="n">
        <v>0</v>
      </c>
      <c r="G1242" s="0" t="n">
        <v>0</v>
      </c>
      <c r="H1242" s="0" t="n">
        <v>0</v>
      </c>
      <c r="I1242" s="0" t="n">
        <v>1</v>
      </c>
    </row>
    <row r="1243" customFormat="false" ht="12.8" hidden="false" customHeight="false" outlineLevel="0" collapsed="false">
      <c r="A1243" s="0" t="n">
        <v>12.41</v>
      </c>
      <c r="B1243" s="0" t="n">
        <v>0</v>
      </c>
      <c r="C1243" s="0" t="n">
        <f aca="false">-0.03+J1243</f>
        <v>-0.03</v>
      </c>
      <c r="D1243" s="0" t="n">
        <f aca="false">-0.1+K1243</f>
        <v>-0.1</v>
      </c>
      <c r="E1243" s="0" t="n">
        <f aca="false">9.82+L1243</f>
        <v>9.82</v>
      </c>
      <c r="F1243" s="0" t="n">
        <v>0</v>
      </c>
      <c r="G1243" s="0" t="n">
        <v>0</v>
      </c>
      <c r="H1243" s="0" t="n">
        <v>0</v>
      </c>
      <c r="I1243" s="0" t="n">
        <v>1</v>
      </c>
    </row>
    <row r="1244" customFormat="false" ht="12.8" hidden="false" customHeight="false" outlineLevel="0" collapsed="false">
      <c r="A1244" s="0" t="n">
        <v>12.42</v>
      </c>
      <c r="B1244" s="0" t="n">
        <v>0</v>
      </c>
      <c r="C1244" s="0" t="n">
        <f aca="false">-0.03+J1244</f>
        <v>-0.03</v>
      </c>
      <c r="D1244" s="0" t="n">
        <f aca="false">-0.1+K1244</f>
        <v>-0.1</v>
      </c>
      <c r="E1244" s="0" t="n">
        <f aca="false">9.82+L1244</f>
        <v>9.82</v>
      </c>
      <c r="F1244" s="0" t="n">
        <v>0</v>
      </c>
      <c r="G1244" s="0" t="n">
        <v>0</v>
      </c>
      <c r="H1244" s="0" t="n">
        <v>0</v>
      </c>
      <c r="I1244" s="0" t="n">
        <v>1</v>
      </c>
    </row>
    <row r="1245" customFormat="false" ht="12.8" hidden="false" customHeight="false" outlineLevel="0" collapsed="false">
      <c r="A1245" s="0" t="n">
        <v>12.43</v>
      </c>
      <c r="B1245" s="0" t="n">
        <v>0</v>
      </c>
      <c r="C1245" s="0" t="n">
        <f aca="false">-0.03+J1245</f>
        <v>-0.03</v>
      </c>
      <c r="D1245" s="0" t="n">
        <f aca="false">-0.1+K1245</f>
        <v>-0.1</v>
      </c>
      <c r="E1245" s="0" t="n">
        <f aca="false">9.82+L1245</f>
        <v>9.82</v>
      </c>
      <c r="F1245" s="0" t="n">
        <v>0</v>
      </c>
      <c r="G1245" s="0" t="n">
        <v>0</v>
      </c>
      <c r="H1245" s="0" t="n">
        <v>0</v>
      </c>
      <c r="I1245" s="0" t="n">
        <v>1</v>
      </c>
    </row>
    <row r="1246" customFormat="false" ht="12.8" hidden="false" customHeight="false" outlineLevel="0" collapsed="false">
      <c r="A1246" s="0" t="n">
        <v>12.44</v>
      </c>
      <c r="B1246" s="0" t="n">
        <v>0</v>
      </c>
      <c r="C1246" s="0" t="n">
        <f aca="false">-0.03+J1246</f>
        <v>-0.03</v>
      </c>
      <c r="D1246" s="0" t="n">
        <f aca="false">-0.1+K1246</f>
        <v>-0.1</v>
      </c>
      <c r="E1246" s="0" t="n">
        <f aca="false">9.82+L1246</f>
        <v>9.82</v>
      </c>
      <c r="F1246" s="0" t="n">
        <v>0</v>
      </c>
      <c r="G1246" s="0" t="n">
        <v>0</v>
      </c>
      <c r="H1246" s="0" t="n">
        <v>0</v>
      </c>
      <c r="I1246" s="0" t="n">
        <v>1</v>
      </c>
    </row>
    <row r="1247" customFormat="false" ht="12.8" hidden="false" customHeight="false" outlineLevel="0" collapsed="false">
      <c r="A1247" s="0" t="n">
        <v>12.45</v>
      </c>
      <c r="B1247" s="0" t="n">
        <v>0</v>
      </c>
      <c r="C1247" s="0" t="n">
        <f aca="false">-0.03+J1247</f>
        <v>-0.03</v>
      </c>
      <c r="D1247" s="0" t="n">
        <f aca="false">-0.1+K1247</f>
        <v>-0.1</v>
      </c>
      <c r="E1247" s="0" t="n">
        <f aca="false">9.82+L1247</f>
        <v>9.82</v>
      </c>
      <c r="F1247" s="0" t="n">
        <v>0</v>
      </c>
      <c r="G1247" s="0" t="n">
        <v>0</v>
      </c>
      <c r="H1247" s="0" t="n">
        <v>0</v>
      </c>
      <c r="I1247" s="0" t="n">
        <v>1</v>
      </c>
    </row>
    <row r="1248" customFormat="false" ht="12.8" hidden="false" customHeight="false" outlineLevel="0" collapsed="false">
      <c r="A1248" s="0" t="n">
        <v>12.46</v>
      </c>
      <c r="B1248" s="0" t="n">
        <v>0</v>
      </c>
      <c r="C1248" s="0" t="n">
        <f aca="false">-0.03+J1248</f>
        <v>-0.03</v>
      </c>
      <c r="D1248" s="0" t="n">
        <f aca="false">-0.1+K1248</f>
        <v>-0.1</v>
      </c>
      <c r="E1248" s="0" t="n">
        <f aca="false">9.82+L1248</f>
        <v>9.82</v>
      </c>
      <c r="F1248" s="0" t="n">
        <v>0</v>
      </c>
      <c r="G1248" s="0" t="n">
        <v>0</v>
      </c>
      <c r="H1248" s="0" t="n">
        <v>0</v>
      </c>
      <c r="I1248" s="0" t="n">
        <v>1</v>
      </c>
    </row>
    <row r="1249" customFormat="false" ht="12.8" hidden="false" customHeight="false" outlineLevel="0" collapsed="false">
      <c r="A1249" s="0" t="n">
        <v>12.47</v>
      </c>
      <c r="B1249" s="0" t="n">
        <v>0</v>
      </c>
      <c r="C1249" s="0" t="n">
        <f aca="false">-0.03+J1249</f>
        <v>-0.03</v>
      </c>
      <c r="D1249" s="0" t="n">
        <f aca="false">-0.1+K1249</f>
        <v>-0.1</v>
      </c>
      <c r="E1249" s="0" t="n">
        <f aca="false">9.82+L1249</f>
        <v>9.82</v>
      </c>
      <c r="F1249" s="0" t="n">
        <v>0</v>
      </c>
      <c r="G1249" s="0" t="n">
        <v>0</v>
      </c>
      <c r="H1249" s="0" t="n">
        <v>0</v>
      </c>
      <c r="I1249" s="0" t="n">
        <v>1</v>
      </c>
    </row>
    <row r="1250" customFormat="false" ht="12.8" hidden="false" customHeight="false" outlineLevel="0" collapsed="false">
      <c r="A1250" s="0" t="n">
        <v>12.48</v>
      </c>
      <c r="B1250" s="0" t="n">
        <v>0</v>
      </c>
      <c r="C1250" s="0" t="n">
        <f aca="false">-0.03+J1250</f>
        <v>-0.03</v>
      </c>
      <c r="D1250" s="0" t="n">
        <f aca="false">-0.1+K1250</f>
        <v>-0.1</v>
      </c>
      <c r="E1250" s="0" t="n">
        <f aca="false">9.82+L1250</f>
        <v>9.82</v>
      </c>
      <c r="F1250" s="0" t="n">
        <v>0</v>
      </c>
      <c r="G1250" s="0" t="n">
        <v>0</v>
      </c>
      <c r="H1250" s="0" t="n">
        <v>0</v>
      </c>
      <c r="I1250" s="0" t="n">
        <v>1</v>
      </c>
    </row>
    <row r="1251" customFormat="false" ht="12.8" hidden="false" customHeight="false" outlineLevel="0" collapsed="false">
      <c r="A1251" s="0" t="n">
        <v>12.49</v>
      </c>
      <c r="B1251" s="0" t="n">
        <v>0</v>
      </c>
      <c r="C1251" s="0" t="n">
        <f aca="false">-0.03+J1251</f>
        <v>-0.03</v>
      </c>
      <c r="D1251" s="0" t="n">
        <f aca="false">-0.1+K1251</f>
        <v>-0.1</v>
      </c>
      <c r="E1251" s="0" t="n">
        <f aca="false">9.82+L1251</f>
        <v>9.82</v>
      </c>
      <c r="F1251" s="0" t="n">
        <v>0</v>
      </c>
      <c r="G1251" s="0" t="n">
        <v>0</v>
      </c>
      <c r="H1251" s="0" t="n">
        <v>0</v>
      </c>
      <c r="I1251" s="0" t="n">
        <v>1</v>
      </c>
    </row>
    <row r="1252" customFormat="false" ht="12.8" hidden="false" customHeight="false" outlineLevel="0" collapsed="false">
      <c r="A1252" s="0" t="n">
        <v>12.5</v>
      </c>
      <c r="B1252" s="0" t="n">
        <v>0</v>
      </c>
      <c r="C1252" s="0" t="n">
        <f aca="false">-0.03+J1252</f>
        <v>-0.03</v>
      </c>
      <c r="D1252" s="0" t="n">
        <f aca="false">-0.1+K1252</f>
        <v>-0.1</v>
      </c>
      <c r="E1252" s="0" t="n">
        <f aca="false">9.82+L1252</f>
        <v>9.82</v>
      </c>
      <c r="F1252" s="0" t="n">
        <v>0</v>
      </c>
      <c r="G1252" s="0" t="n">
        <v>0</v>
      </c>
      <c r="H1252" s="0" t="n">
        <v>0</v>
      </c>
      <c r="I1252" s="0" t="n">
        <v>1</v>
      </c>
    </row>
    <row r="1253" customFormat="false" ht="12.8" hidden="false" customHeight="false" outlineLevel="0" collapsed="false">
      <c r="A1253" s="0" t="n">
        <v>12.51</v>
      </c>
      <c r="B1253" s="0" t="n">
        <v>0</v>
      </c>
      <c r="C1253" s="0" t="n">
        <f aca="false">-0.03+J1253</f>
        <v>-0.03</v>
      </c>
      <c r="D1253" s="0" t="n">
        <f aca="false">-0.1+K1253</f>
        <v>-0.1</v>
      </c>
      <c r="E1253" s="0" t="n">
        <f aca="false">9.82+L1253</f>
        <v>9.82</v>
      </c>
      <c r="F1253" s="0" t="n">
        <v>0</v>
      </c>
      <c r="G1253" s="0" t="n">
        <v>0</v>
      </c>
      <c r="H1253" s="0" t="n">
        <v>0</v>
      </c>
      <c r="I1253" s="0" t="n">
        <v>1</v>
      </c>
    </row>
    <row r="1254" customFormat="false" ht="12.8" hidden="false" customHeight="false" outlineLevel="0" collapsed="false">
      <c r="A1254" s="0" t="n">
        <v>12.52</v>
      </c>
      <c r="B1254" s="0" t="n">
        <v>0</v>
      </c>
      <c r="C1254" s="0" t="n">
        <f aca="false">-0.03+J1254</f>
        <v>-0.03</v>
      </c>
      <c r="D1254" s="0" t="n">
        <f aca="false">-0.1+K1254</f>
        <v>-0.1</v>
      </c>
      <c r="E1254" s="0" t="n">
        <f aca="false">9.82+L1254</f>
        <v>9.82</v>
      </c>
      <c r="F1254" s="0" t="n">
        <v>0</v>
      </c>
      <c r="G1254" s="0" t="n">
        <v>0</v>
      </c>
      <c r="H1254" s="0" t="n">
        <v>0</v>
      </c>
      <c r="I1254" s="0" t="n">
        <v>1</v>
      </c>
    </row>
    <row r="1255" customFormat="false" ht="12.8" hidden="false" customHeight="false" outlineLevel="0" collapsed="false">
      <c r="A1255" s="0" t="n">
        <v>12.53</v>
      </c>
      <c r="B1255" s="0" t="n">
        <v>0</v>
      </c>
      <c r="C1255" s="0" t="n">
        <f aca="false">-0.03+J1255</f>
        <v>-0.03</v>
      </c>
      <c r="D1255" s="0" t="n">
        <f aca="false">-0.1+K1255</f>
        <v>-0.1</v>
      </c>
      <c r="E1255" s="0" t="n">
        <f aca="false">9.82+L1255</f>
        <v>9.82</v>
      </c>
      <c r="F1255" s="0" t="n">
        <v>0</v>
      </c>
      <c r="G1255" s="0" t="n">
        <v>0</v>
      </c>
      <c r="H1255" s="0" t="n">
        <v>0</v>
      </c>
      <c r="I1255" s="0" t="n">
        <v>1</v>
      </c>
    </row>
    <row r="1256" customFormat="false" ht="12.8" hidden="false" customHeight="false" outlineLevel="0" collapsed="false">
      <c r="A1256" s="0" t="n">
        <v>12.54</v>
      </c>
      <c r="B1256" s="0" t="n">
        <v>0</v>
      </c>
      <c r="C1256" s="0" t="n">
        <f aca="false">-0.03+J1256</f>
        <v>-0.03</v>
      </c>
      <c r="D1256" s="0" t="n">
        <f aca="false">-0.1+K1256</f>
        <v>-0.1</v>
      </c>
      <c r="E1256" s="0" t="n">
        <f aca="false">9.82+L1256</f>
        <v>9.82</v>
      </c>
      <c r="F1256" s="0" t="n">
        <v>0</v>
      </c>
      <c r="G1256" s="0" t="n">
        <v>0</v>
      </c>
      <c r="H1256" s="0" t="n">
        <v>0</v>
      </c>
      <c r="I1256" s="0" t="n">
        <v>1</v>
      </c>
    </row>
    <row r="1257" customFormat="false" ht="12.8" hidden="false" customHeight="false" outlineLevel="0" collapsed="false">
      <c r="A1257" s="0" t="n">
        <v>12.55</v>
      </c>
      <c r="B1257" s="0" t="n">
        <v>0</v>
      </c>
      <c r="C1257" s="0" t="n">
        <f aca="false">-0.03+J1257</f>
        <v>-0.03</v>
      </c>
      <c r="D1257" s="0" t="n">
        <f aca="false">-0.1+K1257</f>
        <v>-0.1</v>
      </c>
      <c r="E1257" s="0" t="n">
        <f aca="false">9.82+L1257</f>
        <v>9.82</v>
      </c>
      <c r="F1257" s="0" t="n">
        <v>0</v>
      </c>
      <c r="G1257" s="0" t="n">
        <v>0</v>
      </c>
      <c r="H1257" s="0" t="n">
        <v>0</v>
      </c>
      <c r="I1257" s="0" t="n">
        <v>1</v>
      </c>
    </row>
    <row r="1258" customFormat="false" ht="12.8" hidden="false" customHeight="false" outlineLevel="0" collapsed="false">
      <c r="A1258" s="0" t="n">
        <v>12.56</v>
      </c>
      <c r="B1258" s="0" t="n">
        <v>0</v>
      </c>
      <c r="C1258" s="0" t="n">
        <f aca="false">-0.03+J1258</f>
        <v>-0.03</v>
      </c>
      <c r="D1258" s="0" t="n">
        <f aca="false">-0.1+K1258</f>
        <v>-0.1</v>
      </c>
      <c r="E1258" s="0" t="n">
        <f aca="false">9.82+L1258</f>
        <v>9.82</v>
      </c>
      <c r="F1258" s="0" t="n">
        <v>0</v>
      </c>
      <c r="G1258" s="0" t="n">
        <v>0</v>
      </c>
      <c r="H1258" s="0" t="n">
        <v>0</v>
      </c>
      <c r="I1258" s="0" t="n">
        <v>1</v>
      </c>
    </row>
    <row r="1259" customFormat="false" ht="12.8" hidden="false" customHeight="false" outlineLevel="0" collapsed="false">
      <c r="A1259" s="0" t="n">
        <v>12.57</v>
      </c>
      <c r="B1259" s="0" t="n">
        <v>0</v>
      </c>
      <c r="C1259" s="0" t="n">
        <f aca="false">-0.03+J1259</f>
        <v>-0.03</v>
      </c>
      <c r="D1259" s="0" t="n">
        <f aca="false">-0.1+K1259</f>
        <v>-0.1</v>
      </c>
      <c r="E1259" s="0" t="n">
        <f aca="false">9.82+L1259</f>
        <v>9.82</v>
      </c>
      <c r="F1259" s="0" t="n">
        <v>0</v>
      </c>
      <c r="G1259" s="0" t="n">
        <v>0</v>
      </c>
      <c r="H1259" s="0" t="n">
        <v>0</v>
      </c>
      <c r="I1259" s="0" t="n">
        <v>1</v>
      </c>
    </row>
    <row r="1260" customFormat="false" ht="12.8" hidden="false" customHeight="false" outlineLevel="0" collapsed="false">
      <c r="A1260" s="0" t="n">
        <v>12.58</v>
      </c>
      <c r="B1260" s="0" t="n">
        <v>0</v>
      </c>
      <c r="C1260" s="0" t="n">
        <f aca="false">-0.03+J1260</f>
        <v>-0.03</v>
      </c>
      <c r="D1260" s="0" t="n">
        <f aca="false">-0.1+K1260</f>
        <v>-0.1</v>
      </c>
      <c r="E1260" s="0" t="n">
        <f aca="false">9.82+L1260</f>
        <v>9.82</v>
      </c>
      <c r="F1260" s="0" t="n">
        <v>0</v>
      </c>
      <c r="G1260" s="0" t="n">
        <v>0</v>
      </c>
      <c r="H1260" s="0" t="n">
        <v>0</v>
      </c>
      <c r="I1260" s="0" t="n">
        <v>1</v>
      </c>
    </row>
    <row r="1261" customFormat="false" ht="12.8" hidden="false" customHeight="false" outlineLevel="0" collapsed="false">
      <c r="A1261" s="0" t="n">
        <v>12.59</v>
      </c>
      <c r="B1261" s="0" t="n">
        <v>0</v>
      </c>
      <c r="C1261" s="0" t="n">
        <f aca="false">-0.03+J1261</f>
        <v>-0.03</v>
      </c>
      <c r="D1261" s="0" t="n">
        <f aca="false">-0.1+K1261</f>
        <v>-0.1</v>
      </c>
      <c r="E1261" s="0" t="n">
        <f aca="false">9.82+L1261</f>
        <v>9.82</v>
      </c>
      <c r="F1261" s="0" t="n">
        <v>0</v>
      </c>
      <c r="G1261" s="0" t="n">
        <v>0</v>
      </c>
      <c r="H1261" s="0" t="n">
        <v>0</v>
      </c>
      <c r="I1261" s="0" t="n">
        <v>1</v>
      </c>
    </row>
    <row r="1262" customFormat="false" ht="12.8" hidden="false" customHeight="false" outlineLevel="0" collapsed="false">
      <c r="A1262" s="0" t="n">
        <v>12.6</v>
      </c>
      <c r="B1262" s="0" t="n">
        <v>0</v>
      </c>
      <c r="C1262" s="0" t="n">
        <f aca="false">-0.03+J1262</f>
        <v>-0.03</v>
      </c>
      <c r="D1262" s="0" t="n">
        <f aca="false">-0.1+K1262</f>
        <v>-0.1</v>
      </c>
      <c r="E1262" s="0" t="n">
        <f aca="false">9.82+L1262</f>
        <v>9.82</v>
      </c>
      <c r="F1262" s="0" t="n">
        <v>0</v>
      </c>
      <c r="G1262" s="0" t="n">
        <v>0</v>
      </c>
      <c r="H1262" s="0" t="n">
        <v>0</v>
      </c>
      <c r="I1262" s="0" t="n">
        <v>1</v>
      </c>
    </row>
    <row r="1263" customFormat="false" ht="12.8" hidden="false" customHeight="false" outlineLevel="0" collapsed="false">
      <c r="A1263" s="0" t="n">
        <v>12.61</v>
      </c>
      <c r="B1263" s="0" t="n">
        <v>0</v>
      </c>
      <c r="C1263" s="0" t="n">
        <f aca="false">-0.03+J1263</f>
        <v>-0.03</v>
      </c>
      <c r="D1263" s="0" t="n">
        <f aca="false">-0.1+K1263</f>
        <v>-0.1</v>
      </c>
      <c r="E1263" s="0" t="n">
        <f aca="false">9.82+L1263</f>
        <v>9.82</v>
      </c>
      <c r="F1263" s="0" t="n">
        <v>0</v>
      </c>
      <c r="G1263" s="0" t="n">
        <v>0</v>
      </c>
      <c r="H1263" s="0" t="n">
        <v>0</v>
      </c>
      <c r="I1263" s="0" t="n">
        <v>1</v>
      </c>
    </row>
    <row r="1264" customFormat="false" ht="12.8" hidden="false" customHeight="false" outlineLevel="0" collapsed="false">
      <c r="A1264" s="0" t="n">
        <v>12.62</v>
      </c>
      <c r="B1264" s="0" t="n">
        <v>0</v>
      </c>
      <c r="C1264" s="0" t="n">
        <f aca="false">-0.03+J1264</f>
        <v>-0.03</v>
      </c>
      <c r="D1264" s="0" t="n">
        <f aca="false">-0.1+K1264</f>
        <v>-0.1</v>
      </c>
      <c r="E1264" s="0" t="n">
        <f aca="false">9.82+L1264</f>
        <v>9.82</v>
      </c>
      <c r="F1264" s="0" t="n">
        <v>0</v>
      </c>
      <c r="G1264" s="0" t="n">
        <v>0</v>
      </c>
      <c r="H1264" s="0" t="n">
        <v>0</v>
      </c>
      <c r="I1264" s="0" t="n">
        <v>1</v>
      </c>
    </row>
    <row r="1265" customFormat="false" ht="12.8" hidden="false" customHeight="false" outlineLevel="0" collapsed="false">
      <c r="A1265" s="0" t="n">
        <v>12.63</v>
      </c>
      <c r="B1265" s="0" t="n">
        <v>0</v>
      </c>
      <c r="C1265" s="0" t="n">
        <f aca="false">-0.03+J1265</f>
        <v>-0.03</v>
      </c>
      <c r="D1265" s="0" t="n">
        <f aca="false">-0.1+K1265</f>
        <v>-0.1</v>
      </c>
      <c r="E1265" s="0" t="n">
        <f aca="false">9.82+L1265</f>
        <v>9.82</v>
      </c>
      <c r="F1265" s="0" t="n">
        <v>0</v>
      </c>
      <c r="G1265" s="0" t="n">
        <v>0</v>
      </c>
      <c r="H1265" s="0" t="n">
        <v>0</v>
      </c>
      <c r="I1265" s="0" t="n">
        <v>1</v>
      </c>
    </row>
    <row r="1266" customFormat="false" ht="12.8" hidden="false" customHeight="false" outlineLevel="0" collapsed="false">
      <c r="A1266" s="0" t="n">
        <v>12.64</v>
      </c>
      <c r="B1266" s="0" t="n">
        <v>0</v>
      </c>
      <c r="C1266" s="0" t="n">
        <f aca="false">-0.03+J1266</f>
        <v>-0.03</v>
      </c>
      <c r="D1266" s="0" t="n">
        <f aca="false">-0.1+K1266</f>
        <v>-0.1</v>
      </c>
      <c r="E1266" s="0" t="n">
        <f aca="false">9.82+L1266</f>
        <v>9.82</v>
      </c>
      <c r="F1266" s="0" t="n">
        <v>0</v>
      </c>
      <c r="G1266" s="0" t="n">
        <v>0</v>
      </c>
      <c r="H1266" s="0" t="n">
        <v>0</v>
      </c>
      <c r="I1266" s="0" t="n">
        <v>1</v>
      </c>
    </row>
    <row r="1267" customFormat="false" ht="12.8" hidden="false" customHeight="false" outlineLevel="0" collapsed="false">
      <c r="A1267" s="0" t="n">
        <v>12.65</v>
      </c>
      <c r="B1267" s="0" t="n">
        <v>0</v>
      </c>
      <c r="C1267" s="0" t="n">
        <f aca="false">-0.03+J1267</f>
        <v>-0.03</v>
      </c>
      <c r="D1267" s="0" t="n">
        <f aca="false">-0.1+K1267</f>
        <v>-0.1</v>
      </c>
      <c r="E1267" s="0" t="n">
        <f aca="false">9.82+L1267</f>
        <v>9.82</v>
      </c>
      <c r="F1267" s="0" t="n">
        <v>0</v>
      </c>
      <c r="G1267" s="0" t="n">
        <v>0</v>
      </c>
      <c r="H1267" s="0" t="n">
        <v>0</v>
      </c>
      <c r="I1267" s="0" t="n">
        <v>1</v>
      </c>
    </row>
    <row r="1268" customFormat="false" ht="12.8" hidden="false" customHeight="false" outlineLevel="0" collapsed="false">
      <c r="A1268" s="0" t="n">
        <v>12.66</v>
      </c>
      <c r="B1268" s="0" t="n">
        <v>0</v>
      </c>
      <c r="C1268" s="0" t="n">
        <f aca="false">-0.03+J1268</f>
        <v>-0.03</v>
      </c>
      <c r="D1268" s="0" t="n">
        <f aca="false">-0.1+K1268</f>
        <v>-0.1</v>
      </c>
      <c r="E1268" s="0" t="n">
        <f aca="false">9.82+L1268</f>
        <v>9.82</v>
      </c>
      <c r="F1268" s="0" t="n">
        <v>0</v>
      </c>
      <c r="G1268" s="0" t="n">
        <v>0</v>
      </c>
      <c r="H1268" s="0" t="n">
        <v>0</v>
      </c>
      <c r="I1268" s="0" t="n">
        <v>1</v>
      </c>
    </row>
    <row r="1269" customFormat="false" ht="12.8" hidden="false" customHeight="false" outlineLevel="0" collapsed="false">
      <c r="A1269" s="0" t="n">
        <v>12.67</v>
      </c>
      <c r="B1269" s="0" t="n">
        <v>0</v>
      </c>
      <c r="C1269" s="0" t="n">
        <f aca="false">-0.03+J1269</f>
        <v>-0.03</v>
      </c>
      <c r="D1269" s="0" t="n">
        <f aca="false">-0.1+K1269</f>
        <v>-0.1</v>
      </c>
      <c r="E1269" s="0" t="n">
        <f aca="false">9.82+L1269</f>
        <v>9.82</v>
      </c>
      <c r="F1269" s="0" t="n">
        <v>0</v>
      </c>
      <c r="G1269" s="0" t="n">
        <v>0</v>
      </c>
      <c r="H1269" s="0" t="n">
        <v>0</v>
      </c>
      <c r="I1269" s="0" t="n">
        <v>1</v>
      </c>
    </row>
    <row r="1270" customFormat="false" ht="12.8" hidden="false" customHeight="false" outlineLevel="0" collapsed="false">
      <c r="A1270" s="0" t="n">
        <v>12.68</v>
      </c>
      <c r="B1270" s="0" t="n">
        <v>0</v>
      </c>
      <c r="C1270" s="0" t="n">
        <f aca="false">-0.03+J1270</f>
        <v>-0.03</v>
      </c>
      <c r="D1270" s="0" t="n">
        <f aca="false">-0.1+K1270</f>
        <v>-0.1</v>
      </c>
      <c r="E1270" s="0" t="n">
        <f aca="false">9.82+L1270</f>
        <v>9.82</v>
      </c>
      <c r="F1270" s="0" t="n">
        <v>0</v>
      </c>
      <c r="G1270" s="0" t="n">
        <v>0</v>
      </c>
      <c r="H1270" s="0" t="n">
        <v>0</v>
      </c>
      <c r="I1270" s="0" t="n">
        <v>1</v>
      </c>
    </row>
    <row r="1271" customFormat="false" ht="12.8" hidden="false" customHeight="false" outlineLevel="0" collapsed="false">
      <c r="A1271" s="0" t="n">
        <v>12.69</v>
      </c>
      <c r="B1271" s="0" t="n">
        <v>0</v>
      </c>
      <c r="C1271" s="0" t="n">
        <f aca="false">-0.03+J1271</f>
        <v>-0.03</v>
      </c>
      <c r="D1271" s="0" t="n">
        <f aca="false">-0.1+K1271</f>
        <v>-0.1</v>
      </c>
      <c r="E1271" s="0" t="n">
        <f aca="false">9.82+L1271</f>
        <v>9.82</v>
      </c>
      <c r="F1271" s="0" t="n">
        <v>0</v>
      </c>
      <c r="G1271" s="0" t="n">
        <v>0</v>
      </c>
      <c r="H1271" s="0" t="n">
        <v>0</v>
      </c>
      <c r="I1271" s="0" t="n">
        <v>1</v>
      </c>
    </row>
    <row r="1272" customFormat="false" ht="12.8" hidden="false" customHeight="false" outlineLevel="0" collapsed="false">
      <c r="A1272" s="0" t="n">
        <v>12.7</v>
      </c>
      <c r="B1272" s="0" t="n">
        <v>0</v>
      </c>
      <c r="C1272" s="0" t="n">
        <f aca="false">-0.03+J1272</f>
        <v>-0.03</v>
      </c>
      <c r="D1272" s="0" t="n">
        <f aca="false">-0.1+K1272</f>
        <v>-0.1</v>
      </c>
      <c r="E1272" s="0" t="n">
        <f aca="false">9.82+L1272</f>
        <v>9.82</v>
      </c>
      <c r="F1272" s="0" t="n">
        <v>0</v>
      </c>
      <c r="G1272" s="0" t="n">
        <v>0</v>
      </c>
      <c r="H1272" s="0" t="n">
        <v>0</v>
      </c>
      <c r="I1272" s="0" t="n">
        <v>1</v>
      </c>
    </row>
    <row r="1273" customFormat="false" ht="12.8" hidden="false" customHeight="false" outlineLevel="0" collapsed="false">
      <c r="A1273" s="0" t="n">
        <v>12.71</v>
      </c>
      <c r="B1273" s="0" t="n">
        <v>0</v>
      </c>
      <c r="C1273" s="0" t="n">
        <f aca="false">-0.03+J1273</f>
        <v>-0.03</v>
      </c>
      <c r="D1273" s="0" t="n">
        <f aca="false">-0.1+K1273</f>
        <v>-0.1</v>
      </c>
      <c r="E1273" s="0" t="n">
        <f aca="false">9.82+L1273</f>
        <v>9.82</v>
      </c>
      <c r="F1273" s="0" t="n">
        <v>0</v>
      </c>
      <c r="G1273" s="0" t="n">
        <v>0</v>
      </c>
      <c r="H1273" s="0" t="n">
        <v>0</v>
      </c>
      <c r="I1273" s="0" t="n">
        <v>1</v>
      </c>
    </row>
    <row r="1274" customFormat="false" ht="12.8" hidden="false" customHeight="false" outlineLevel="0" collapsed="false">
      <c r="A1274" s="0" t="n">
        <v>12.72</v>
      </c>
      <c r="B1274" s="0" t="n">
        <v>0</v>
      </c>
      <c r="C1274" s="0" t="n">
        <f aca="false">-0.03+J1274</f>
        <v>-0.03</v>
      </c>
      <c r="D1274" s="0" t="n">
        <f aca="false">-0.1+K1274</f>
        <v>-0.1</v>
      </c>
      <c r="E1274" s="0" t="n">
        <f aca="false">9.82+L1274</f>
        <v>9.82</v>
      </c>
      <c r="F1274" s="0" t="n">
        <v>0</v>
      </c>
      <c r="G1274" s="0" t="n">
        <v>0</v>
      </c>
      <c r="H1274" s="0" t="n">
        <v>0</v>
      </c>
      <c r="I1274" s="0" t="n">
        <v>1</v>
      </c>
    </row>
    <row r="1275" customFormat="false" ht="12.8" hidden="false" customHeight="false" outlineLevel="0" collapsed="false">
      <c r="A1275" s="0" t="n">
        <v>12.73</v>
      </c>
      <c r="B1275" s="0" t="n">
        <v>0</v>
      </c>
      <c r="C1275" s="0" t="n">
        <f aca="false">-0.03+J1275</f>
        <v>-0.03</v>
      </c>
      <c r="D1275" s="0" t="n">
        <f aca="false">-0.1+K1275</f>
        <v>-0.1</v>
      </c>
      <c r="E1275" s="0" t="n">
        <f aca="false">9.82+L1275</f>
        <v>9.82</v>
      </c>
      <c r="F1275" s="0" t="n">
        <v>0</v>
      </c>
      <c r="G1275" s="0" t="n">
        <v>0</v>
      </c>
      <c r="H1275" s="0" t="n">
        <v>0</v>
      </c>
      <c r="I1275" s="0" t="n">
        <v>1</v>
      </c>
    </row>
    <row r="1276" customFormat="false" ht="12.8" hidden="false" customHeight="false" outlineLevel="0" collapsed="false">
      <c r="A1276" s="0" t="n">
        <v>12.74</v>
      </c>
      <c r="B1276" s="0" t="n">
        <v>0</v>
      </c>
      <c r="C1276" s="0" t="n">
        <f aca="false">-0.03+J1276</f>
        <v>-0.03</v>
      </c>
      <c r="D1276" s="0" t="n">
        <f aca="false">-0.1+K1276</f>
        <v>-0.1</v>
      </c>
      <c r="E1276" s="0" t="n">
        <f aca="false">9.82+L1276</f>
        <v>9.82</v>
      </c>
      <c r="F1276" s="0" t="n">
        <v>0</v>
      </c>
      <c r="G1276" s="0" t="n">
        <v>0</v>
      </c>
      <c r="H1276" s="0" t="n">
        <v>0</v>
      </c>
      <c r="I1276" s="0" t="n">
        <v>1</v>
      </c>
    </row>
    <row r="1277" customFormat="false" ht="12.8" hidden="false" customHeight="false" outlineLevel="0" collapsed="false">
      <c r="A1277" s="0" t="n">
        <v>12.75</v>
      </c>
      <c r="B1277" s="0" t="n">
        <v>0</v>
      </c>
      <c r="C1277" s="0" t="n">
        <f aca="false">-0.03+J1277</f>
        <v>-0.03</v>
      </c>
      <c r="D1277" s="0" t="n">
        <f aca="false">-0.1+K1277</f>
        <v>-0.1</v>
      </c>
      <c r="E1277" s="0" t="n">
        <f aca="false">9.82+L1277</f>
        <v>9.82</v>
      </c>
      <c r="F1277" s="0" t="n">
        <v>0</v>
      </c>
      <c r="G1277" s="0" t="n">
        <v>0</v>
      </c>
      <c r="H1277" s="0" t="n">
        <v>0</v>
      </c>
      <c r="I1277" s="0" t="n">
        <v>1</v>
      </c>
    </row>
    <row r="1278" customFormat="false" ht="12.8" hidden="false" customHeight="false" outlineLevel="0" collapsed="false">
      <c r="A1278" s="0" t="n">
        <v>12.76</v>
      </c>
      <c r="B1278" s="0" t="n">
        <v>0</v>
      </c>
      <c r="C1278" s="0" t="n">
        <f aca="false">-0.03+J1278</f>
        <v>-0.03</v>
      </c>
      <c r="D1278" s="0" t="n">
        <f aca="false">-0.1+K1278</f>
        <v>-0.1</v>
      </c>
      <c r="E1278" s="0" t="n">
        <f aca="false">9.82+L1278</f>
        <v>9.82</v>
      </c>
      <c r="F1278" s="0" t="n">
        <v>0</v>
      </c>
      <c r="G1278" s="0" t="n">
        <v>0</v>
      </c>
      <c r="H1278" s="0" t="n">
        <v>0</v>
      </c>
      <c r="I1278" s="0" t="n">
        <v>1</v>
      </c>
    </row>
    <row r="1279" customFormat="false" ht="12.8" hidden="false" customHeight="false" outlineLevel="0" collapsed="false">
      <c r="A1279" s="0" t="n">
        <v>12.77</v>
      </c>
      <c r="B1279" s="0" t="n">
        <v>0</v>
      </c>
      <c r="C1279" s="0" t="n">
        <f aca="false">-0.03+J1279</f>
        <v>-0.03</v>
      </c>
      <c r="D1279" s="0" t="n">
        <f aca="false">-0.1+K1279</f>
        <v>-0.1</v>
      </c>
      <c r="E1279" s="0" t="n">
        <f aca="false">9.82+L1279</f>
        <v>9.82</v>
      </c>
      <c r="F1279" s="0" t="n">
        <v>0</v>
      </c>
      <c r="G1279" s="0" t="n">
        <v>0</v>
      </c>
      <c r="H1279" s="0" t="n">
        <v>0</v>
      </c>
      <c r="I1279" s="0" t="n">
        <v>1</v>
      </c>
    </row>
    <row r="1280" customFormat="false" ht="12.8" hidden="false" customHeight="false" outlineLevel="0" collapsed="false">
      <c r="A1280" s="0" t="n">
        <v>12.78</v>
      </c>
      <c r="B1280" s="0" t="n">
        <v>0</v>
      </c>
      <c r="C1280" s="0" t="n">
        <f aca="false">-0.03+J1280</f>
        <v>-0.03</v>
      </c>
      <c r="D1280" s="0" t="n">
        <f aca="false">-0.1+K1280</f>
        <v>-0.1</v>
      </c>
      <c r="E1280" s="0" t="n">
        <f aca="false">9.82+L1280</f>
        <v>9.82</v>
      </c>
      <c r="F1280" s="0" t="n">
        <v>0</v>
      </c>
      <c r="G1280" s="0" t="n">
        <v>0</v>
      </c>
      <c r="H1280" s="0" t="n">
        <v>0</v>
      </c>
      <c r="I1280" s="0" t="n">
        <v>1</v>
      </c>
    </row>
    <row r="1281" customFormat="false" ht="12.8" hidden="false" customHeight="false" outlineLevel="0" collapsed="false">
      <c r="A1281" s="0" t="n">
        <v>12.79</v>
      </c>
      <c r="B1281" s="0" t="n">
        <v>0</v>
      </c>
      <c r="C1281" s="0" t="n">
        <f aca="false">-0.03+J1281</f>
        <v>-0.03</v>
      </c>
      <c r="D1281" s="0" t="n">
        <f aca="false">-0.1+K1281</f>
        <v>-0.1</v>
      </c>
      <c r="E1281" s="0" t="n">
        <f aca="false">9.82+L1281</f>
        <v>9.82</v>
      </c>
      <c r="F1281" s="0" t="n">
        <v>0</v>
      </c>
      <c r="G1281" s="0" t="n">
        <v>0</v>
      </c>
      <c r="H1281" s="0" t="n">
        <v>0</v>
      </c>
      <c r="I1281" s="0" t="n">
        <v>1</v>
      </c>
    </row>
    <row r="1282" customFormat="false" ht="12.8" hidden="false" customHeight="false" outlineLevel="0" collapsed="false">
      <c r="A1282" s="0" t="n">
        <v>12.8</v>
      </c>
      <c r="B1282" s="0" t="n">
        <v>0</v>
      </c>
      <c r="C1282" s="0" t="n">
        <f aca="false">-0.03+J1282</f>
        <v>-0.03</v>
      </c>
      <c r="D1282" s="0" t="n">
        <f aca="false">-0.1+K1282</f>
        <v>-0.1</v>
      </c>
      <c r="E1282" s="0" t="n">
        <f aca="false">9.82+L1282</f>
        <v>9.82</v>
      </c>
      <c r="F1282" s="0" t="n">
        <v>0</v>
      </c>
      <c r="G1282" s="0" t="n">
        <v>0</v>
      </c>
      <c r="H1282" s="0" t="n">
        <v>0</v>
      </c>
      <c r="I1282" s="0" t="n">
        <v>1</v>
      </c>
    </row>
    <row r="1283" customFormat="false" ht="12.8" hidden="false" customHeight="false" outlineLevel="0" collapsed="false">
      <c r="A1283" s="0" t="n">
        <v>12.81</v>
      </c>
      <c r="B1283" s="0" t="n">
        <v>0</v>
      </c>
      <c r="C1283" s="0" t="n">
        <f aca="false">-0.03+J1283</f>
        <v>-0.03</v>
      </c>
      <c r="D1283" s="0" t="n">
        <f aca="false">-0.1+K1283</f>
        <v>-0.1</v>
      </c>
      <c r="E1283" s="0" t="n">
        <f aca="false">9.82+L1283</f>
        <v>9.82</v>
      </c>
      <c r="F1283" s="0" t="n">
        <v>0</v>
      </c>
      <c r="G1283" s="0" t="n">
        <v>0</v>
      </c>
      <c r="H1283" s="0" t="n">
        <v>0</v>
      </c>
      <c r="I1283" s="0" t="n">
        <v>1</v>
      </c>
    </row>
    <row r="1284" customFormat="false" ht="12.8" hidden="false" customHeight="false" outlineLevel="0" collapsed="false">
      <c r="A1284" s="0" t="n">
        <v>12.82</v>
      </c>
      <c r="B1284" s="0" t="n">
        <v>0</v>
      </c>
      <c r="C1284" s="0" t="n">
        <f aca="false">-0.03+J1284</f>
        <v>-0.03</v>
      </c>
      <c r="D1284" s="0" t="n">
        <f aca="false">-0.1+K1284</f>
        <v>-0.1</v>
      </c>
      <c r="E1284" s="0" t="n">
        <f aca="false">9.82+L1284</f>
        <v>9.82</v>
      </c>
      <c r="F1284" s="0" t="n">
        <v>0</v>
      </c>
      <c r="G1284" s="0" t="n">
        <v>0</v>
      </c>
      <c r="H1284" s="0" t="n">
        <v>0</v>
      </c>
      <c r="I1284" s="0" t="n">
        <v>1</v>
      </c>
    </row>
    <row r="1285" customFormat="false" ht="12.8" hidden="false" customHeight="false" outlineLevel="0" collapsed="false">
      <c r="A1285" s="0" t="n">
        <v>12.83</v>
      </c>
      <c r="B1285" s="0" t="n">
        <v>0</v>
      </c>
      <c r="C1285" s="0" t="n">
        <f aca="false">-0.03+J1285</f>
        <v>-0.03</v>
      </c>
      <c r="D1285" s="0" t="n">
        <f aca="false">-0.1+K1285</f>
        <v>-0.1</v>
      </c>
      <c r="E1285" s="0" t="n">
        <f aca="false">9.82+L1285</f>
        <v>9.82</v>
      </c>
      <c r="F1285" s="0" t="n">
        <v>0</v>
      </c>
      <c r="G1285" s="0" t="n">
        <v>0</v>
      </c>
      <c r="H1285" s="0" t="n">
        <v>0</v>
      </c>
      <c r="I1285" s="0" t="n">
        <v>1</v>
      </c>
    </row>
    <row r="1286" customFormat="false" ht="12.8" hidden="false" customHeight="false" outlineLevel="0" collapsed="false">
      <c r="A1286" s="0" t="n">
        <v>12.84</v>
      </c>
      <c r="B1286" s="0" t="n">
        <v>0</v>
      </c>
      <c r="C1286" s="0" t="n">
        <f aca="false">-0.03+J1286</f>
        <v>-0.03</v>
      </c>
      <c r="D1286" s="0" t="n">
        <f aca="false">-0.1+K1286</f>
        <v>-0.1</v>
      </c>
      <c r="E1286" s="0" t="n">
        <f aca="false">9.82+L1286</f>
        <v>9.82</v>
      </c>
      <c r="F1286" s="0" t="n">
        <v>0</v>
      </c>
      <c r="G1286" s="0" t="n">
        <v>0</v>
      </c>
      <c r="H1286" s="0" t="n">
        <v>0</v>
      </c>
      <c r="I1286" s="0" t="n">
        <v>1</v>
      </c>
    </row>
    <row r="1287" customFormat="false" ht="12.8" hidden="false" customHeight="false" outlineLevel="0" collapsed="false">
      <c r="A1287" s="0" t="n">
        <v>12.85</v>
      </c>
      <c r="B1287" s="0" t="n">
        <v>0</v>
      </c>
      <c r="C1287" s="0" t="n">
        <f aca="false">-0.03+J1287</f>
        <v>-0.03</v>
      </c>
      <c r="D1287" s="0" t="n">
        <f aca="false">-0.1+K1287</f>
        <v>-0.1</v>
      </c>
      <c r="E1287" s="0" t="n">
        <f aca="false">9.82+L1287</f>
        <v>9.82</v>
      </c>
      <c r="F1287" s="0" t="n">
        <v>0</v>
      </c>
      <c r="G1287" s="0" t="n">
        <v>0</v>
      </c>
      <c r="H1287" s="0" t="n">
        <v>0</v>
      </c>
      <c r="I1287" s="0" t="n">
        <v>1</v>
      </c>
    </row>
    <row r="1288" customFormat="false" ht="12.8" hidden="false" customHeight="false" outlineLevel="0" collapsed="false">
      <c r="A1288" s="0" t="n">
        <v>12.86</v>
      </c>
      <c r="B1288" s="0" t="n">
        <v>0</v>
      </c>
      <c r="C1288" s="0" t="n">
        <f aca="false">-0.03+J1288</f>
        <v>-0.03</v>
      </c>
      <c r="D1288" s="0" t="n">
        <f aca="false">-0.1+K1288</f>
        <v>-0.1</v>
      </c>
      <c r="E1288" s="0" t="n">
        <f aca="false">9.82+L1288</f>
        <v>9.82</v>
      </c>
      <c r="F1288" s="0" t="n">
        <v>0</v>
      </c>
      <c r="G1288" s="0" t="n">
        <v>0</v>
      </c>
      <c r="H1288" s="0" t="n">
        <v>0</v>
      </c>
      <c r="I1288" s="0" t="n">
        <v>1</v>
      </c>
    </row>
    <row r="1289" customFormat="false" ht="12.8" hidden="false" customHeight="false" outlineLevel="0" collapsed="false">
      <c r="A1289" s="0" t="n">
        <v>12.87</v>
      </c>
      <c r="B1289" s="0" t="n">
        <v>0</v>
      </c>
      <c r="C1289" s="0" t="n">
        <f aca="false">-0.03+J1289</f>
        <v>-0.03</v>
      </c>
      <c r="D1289" s="0" t="n">
        <f aca="false">-0.1+K1289</f>
        <v>-0.1</v>
      </c>
      <c r="E1289" s="0" t="n">
        <f aca="false">9.82+L1289</f>
        <v>9.82</v>
      </c>
      <c r="F1289" s="0" t="n">
        <v>0</v>
      </c>
      <c r="G1289" s="0" t="n">
        <v>0</v>
      </c>
      <c r="H1289" s="0" t="n">
        <v>0</v>
      </c>
      <c r="I1289" s="0" t="n">
        <v>1</v>
      </c>
    </row>
    <row r="1290" customFormat="false" ht="12.8" hidden="false" customHeight="false" outlineLevel="0" collapsed="false">
      <c r="A1290" s="0" t="n">
        <v>12.88</v>
      </c>
      <c r="B1290" s="0" t="n">
        <v>0</v>
      </c>
      <c r="C1290" s="0" t="n">
        <f aca="false">-0.03+J1290</f>
        <v>-0.03</v>
      </c>
      <c r="D1290" s="0" t="n">
        <f aca="false">-0.1+K1290</f>
        <v>-0.1</v>
      </c>
      <c r="E1290" s="0" t="n">
        <f aca="false">9.82+L1290</f>
        <v>9.82</v>
      </c>
      <c r="F1290" s="0" t="n">
        <v>0</v>
      </c>
      <c r="G1290" s="0" t="n">
        <v>0</v>
      </c>
      <c r="H1290" s="0" t="n">
        <v>0</v>
      </c>
      <c r="I1290" s="0" t="n">
        <v>1</v>
      </c>
    </row>
    <row r="1291" customFormat="false" ht="12.8" hidden="false" customHeight="false" outlineLevel="0" collapsed="false">
      <c r="A1291" s="0" t="n">
        <v>12.89</v>
      </c>
      <c r="B1291" s="0" t="n">
        <v>0</v>
      </c>
      <c r="C1291" s="0" t="n">
        <f aca="false">-0.03+J1291</f>
        <v>-0.03</v>
      </c>
      <c r="D1291" s="0" t="n">
        <f aca="false">-0.1+K1291</f>
        <v>-0.1</v>
      </c>
      <c r="E1291" s="0" t="n">
        <f aca="false">9.82+L1291</f>
        <v>9.82</v>
      </c>
      <c r="F1291" s="0" t="n">
        <v>0</v>
      </c>
      <c r="G1291" s="0" t="n">
        <v>0</v>
      </c>
      <c r="H1291" s="0" t="n">
        <v>0</v>
      </c>
      <c r="I1291" s="0" t="n">
        <v>1</v>
      </c>
    </row>
    <row r="1292" customFormat="false" ht="12.8" hidden="false" customHeight="false" outlineLevel="0" collapsed="false">
      <c r="A1292" s="0" t="n">
        <v>12.9</v>
      </c>
      <c r="B1292" s="0" t="n">
        <v>0</v>
      </c>
      <c r="C1292" s="0" t="n">
        <f aca="false">-0.03+J1292</f>
        <v>-0.03</v>
      </c>
      <c r="D1292" s="0" t="n">
        <f aca="false">-0.1+K1292</f>
        <v>-0.1</v>
      </c>
      <c r="E1292" s="0" t="n">
        <f aca="false">9.82+L1292</f>
        <v>9.82</v>
      </c>
      <c r="F1292" s="0" t="n">
        <v>0</v>
      </c>
      <c r="G1292" s="0" t="n">
        <v>0</v>
      </c>
      <c r="H1292" s="0" t="n">
        <v>0</v>
      </c>
      <c r="I1292" s="0" t="n">
        <v>1</v>
      </c>
    </row>
    <row r="1293" customFormat="false" ht="12.8" hidden="false" customHeight="false" outlineLevel="0" collapsed="false">
      <c r="A1293" s="0" t="n">
        <v>12.91</v>
      </c>
      <c r="B1293" s="0" t="n">
        <v>0</v>
      </c>
      <c r="C1293" s="0" t="n">
        <f aca="false">-0.03+J1293</f>
        <v>-0.03</v>
      </c>
      <c r="D1293" s="0" t="n">
        <f aca="false">-0.1+K1293</f>
        <v>-0.1</v>
      </c>
      <c r="E1293" s="0" t="n">
        <f aca="false">9.82+L1293</f>
        <v>9.82</v>
      </c>
      <c r="F1293" s="0" t="n">
        <v>0</v>
      </c>
      <c r="G1293" s="0" t="n">
        <v>0</v>
      </c>
      <c r="H1293" s="0" t="n">
        <v>0</v>
      </c>
      <c r="I1293" s="0" t="n">
        <v>1</v>
      </c>
    </row>
    <row r="1294" customFormat="false" ht="12.8" hidden="false" customHeight="false" outlineLevel="0" collapsed="false">
      <c r="A1294" s="0" t="n">
        <v>12.92</v>
      </c>
      <c r="B1294" s="0" t="n">
        <v>0</v>
      </c>
      <c r="C1294" s="0" t="n">
        <f aca="false">-0.03+J1294</f>
        <v>-0.03</v>
      </c>
      <c r="D1294" s="0" t="n">
        <f aca="false">-0.1+K1294</f>
        <v>-0.1</v>
      </c>
      <c r="E1294" s="0" t="n">
        <f aca="false">9.82+L1294</f>
        <v>9.82</v>
      </c>
      <c r="F1294" s="0" t="n">
        <v>0</v>
      </c>
      <c r="G1294" s="0" t="n">
        <v>0</v>
      </c>
      <c r="H1294" s="0" t="n">
        <v>0</v>
      </c>
      <c r="I1294" s="0" t="n">
        <v>1</v>
      </c>
    </row>
    <row r="1295" customFormat="false" ht="12.8" hidden="false" customHeight="false" outlineLevel="0" collapsed="false">
      <c r="A1295" s="0" t="n">
        <v>12.93</v>
      </c>
      <c r="B1295" s="0" t="n">
        <v>0</v>
      </c>
      <c r="C1295" s="0" t="n">
        <f aca="false">-0.03+J1295</f>
        <v>-0.03</v>
      </c>
      <c r="D1295" s="0" t="n">
        <f aca="false">-0.1+K1295</f>
        <v>-0.1</v>
      </c>
      <c r="E1295" s="0" t="n">
        <f aca="false">9.82+L1295</f>
        <v>9.82</v>
      </c>
      <c r="F1295" s="0" t="n">
        <v>0</v>
      </c>
      <c r="G1295" s="0" t="n">
        <v>0</v>
      </c>
      <c r="H1295" s="0" t="n">
        <v>0</v>
      </c>
      <c r="I1295" s="0" t="n">
        <v>1</v>
      </c>
    </row>
    <row r="1296" customFormat="false" ht="12.8" hidden="false" customHeight="false" outlineLevel="0" collapsed="false">
      <c r="A1296" s="0" t="n">
        <v>12.94</v>
      </c>
      <c r="B1296" s="0" t="n">
        <v>0</v>
      </c>
      <c r="C1296" s="0" t="n">
        <f aca="false">-0.03+J1296</f>
        <v>-0.03</v>
      </c>
      <c r="D1296" s="0" t="n">
        <f aca="false">-0.1+K1296</f>
        <v>-0.1</v>
      </c>
      <c r="E1296" s="0" t="n">
        <f aca="false">9.82+L1296</f>
        <v>9.82</v>
      </c>
      <c r="F1296" s="0" t="n">
        <v>0</v>
      </c>
      <c r="G1296" s="0" t="n">
        <v>0</v>
      </c>
      <c r="H1296" s="0" t="n">
        <v>0</v>
      </c>
      <c r="I1296" s="0" t="n">
        <v>1</v>
      </c>
    </row>
    <row r="1297" customFormat="false" ht="12.8" hidden="false" customHeight="false" outlineLevel="0" collapsed="false">
      <c r="A1297" s="0" t="n">
        <v>12.95</v>
      </c>
      <c r="B1297" s="0" t="n">
        <v>0</v>
      </c>
      <c r="C1297" s="0" t="n">
        <f aca="false">-0.03+J1297</f>
        <v>-0.03</v>
      </c>
      <c r="D1297" s="0" t="n">
        <f aca="false">-0.1+K1297</f>
        <v>-0.1</v>
      </c>
      <c r="E1297" s="0" t="n">
        <f aca="false">9.82+L1297</f>
        <v>9.82</v>
      </c>
      <c r="F1297" s="0" t="n">
        <v>0</v>
      </c>
      <c r="G1297" s="0" t="n">
        <v>0</v>
      </c>
      <c r="H1297" s="0" t="n">
        <v>0</v>
      </c>
      <c r="I1297" s="0" t="n">
        <v>1</v>
      </c>
    </row>
    <row r="1298" customFormat="false" ht="12.8" hidden="false" customHeight="false" outlineLevel="0" collapsed="false">
      <c r="A1298" s="0" t="n">
        <v>12.96</v>
      </c>
      <c r="B1298" s="0" t="n">
        <v>0</v>
      </c>
      <c r="C1298" s="0" t="n">
        <f aca="false">-0.03+J1298</f>
        <v>-0.03</v>
      </c>
      <c r="D1298" s="0" t="n">
        <f aca="false">-0.1+K1298</f>
        <v>-0.1</v>
      </c>
      <c r="E1298" s="0" t="n">
        <f aca="false">9.82+L1298</f>
        <v>9.82</v>
      </c>
      <c r="F1298" s="0" t="n">
        <v>0</v>
      </c>
      <c r="G1298" s="0" t="n">
        <v>0</v>
      </c>
      <c r="H1298" s="0" t="n">
        <v>0</v>
      </c>
      <c r="I1298" s="0" t="n">
        <v>1</v>
      </c>
    </row>
    <row r="1299" customFormat="false" ht="12.8" hidden="false" customHeight="false" outlineLevel="0" collapsed="false">
      <c r="A1299" s="0" t="n">
        <v>12.97</v>
      </c>
      <c r="B1299" s="0" t="n">
        <v>0</v>
      </c>
      <c r="C1299" s="0" t="n">
        <f aca="false">-0.03+J1299</f>
        <v>-0.03</v>
      </c>
      <c r="D1299" s="0" t="n">
        <f aca="false">-0.1+K1299</f>
        <v>-0.1</v>
      </c>
      <c r="E1299" s="0" t="n">
        <f aca="false">9.82+L1299</f>
        <v>9.82</v>
      </c>
      <c r="F1299" s="0" t="n">
        <v>0</v>
      </c>
      <c r="G1299" s="0" t="n">
        <v>0</v>
      </c>
      <c r="H1299" s="0" t="n">
        <v>0</v>
      </c>
      <c r="I1299" s="0" t="n">
        <v>1</v>
      </c>
    </row>
    <row r="1300" customFormat="false" ht="12.8" hidden="false" customHeight="false" outlineLevel="0" collapsed="false">
      <c r="A1300" s="0" t="n">
        <v>12.98</v>
      </c>
      <c r="B1300" s="0" t="n">
        <v>0</v>
      </c>
      <c r="C1300" s="0" t="n">
        <f aca="false">-0.03+J1300</f>
        <v>-0.03</v>
      </c>
      <c r="D1300" s="0" t="n">
        <f aca="false">-0.1+K1300</f>
        <v>-0.1</v>
      </c>
      <c r="E1300" s="0" t="n">
        <f aca="false">9.82+L1300</f>
        <v>9.82</v>
      </c>
      <c r="F1300" s="0" t="n">
        <v>0</v>
      </c>
      <c r="G1300" s="0" t="n">
        <v>0</v>
      </c>
      <c r="H1300" s="0" t="n">
        <v>0</v>
      </c>
      <c r="I1300" s="0" t="n">
        <v>1</v>
      </c>
    </row>
    <row r="1301" customFormat="false" ht="12.8" hidden="false" customHeight="false" outlineLevel="0" collapsed="false">
      <c r="A1301" s="0" t="n">
        <v>12.99</v>
      </c>
      <c r="B1301" s="0" t="n">
        <v>0</v>
      </c>
      <c r="C1301" s="0" t="n">
        <f aca="false">-0.03+J1301</f>
        <v>-0.03</v>
      </c>
      <c r="D1301" s="0" t="n">
        <f aca="false">-0.1+K1301</f>
        <v>-0.1</v>
      </c>
      <c r="E1301" s="0" t="n">
        <f aca="false">9.82+L1301</f>
        <v>9.82</v>
      </c>
      <c r="F1301" s="0" t="n">
        <v>0</v>
      </c>
      <c r="G1301" s="0" t="n">
        <v>0</v>
      </c>
      <c r="H1301" s="0" t="n">
        <v>0</v>
      </c>
      <c r="I1301" s="0" t="n">
        <v>1</v>
      </c>
    </row>
    <row r="1302" customFormat="false" ht="12.8" hidden="false" customHeight="false" outlineLevel="0" collapsed="false">
      <c r="A1302" s="0" t="n">
        <v>13</v>
      </c>
      <c r="B1302" s="0" t="n">
        <v>0</v>
      </c>
      <c r="C1302" s="0" t="n">
        <f aca="false">-0.03+J1302</f>
        <v>-0.03</v>
      </c>
      <c r="D1302" s="0" t="n">
        <f aca="false">-0.1+K1302</f>
        <v>-0.1</v>
      </c>
      <c r="E1302" s="0" t="n">
        <f aca="false">9.82+L1302</f>
        <v>9.82</v>
      </c>
      <c r="F1302" s="0" t="n">
        <v>0</v>
      </c>
      <c r="G1302" s="0" t="n">
        <v>0</v>
      </c>
      <c r="H1302" s="0" t="n">
        <v>0</v>
      </c>
      <c r="I1302" s="0" t="n">
        <v>1</v>
      </c>
    </row>
    <row r="1303" customFormat="false" ht="12.8" hidden="false" customHeight="false" outlineLevel="0" collapsed="false">
      <c r="A1303" s="0" t="n">
        <v>13.01</v>
      </c>
      <c r="B1303" s="0" t="n">
        <v>0</v>
      </c>
      <c r="C1303" s="0" t="n">
        <f aca="false">-0.03+J1303</f>
        <v>-0.03</v>
      </c>
      <c r="D1303" s="0" t="n">
        <f aca="false">-0.1+K1303</f>
        <v>-0.1</v>
      </c>
      <c r="E1303" s="0" t="n">
        <f aca="false">9.82+L1303</f>
        <v>9.82</v>
      </c>
      <c r="F1303" s="0" t="n">
        <v>0</v>
      </c>
      <c r="G1303" s="0" t="n">
        <v>0</v>
      </c>
      <c r="H1303" s="0" t="n">
        <v>0</v>
      </c>
      <c r="I1303" s="0" t="n">
        <v>1</v>
      </c>
    </row>
    <row r="1304" customFormat="false" ht="12.8" hidden="false" customHeight="false" outlineLevel="0" collapsed="false">
      <c r="A1304" s="0" t="n">
        <v>13.02</v>
      </c>
      <c r="B1304" s="0" t="n">
        <v>0</v>
      </c>
      <c r="C1304" s="0" t="n">
        <f aca="false">-0.03+J1304</f>
        <v>-0.03</v>
      </c>
      <c r="D1304" s="0" t="n">
        <f aca="false">-0.1+K1304</f>
        <v>-0.1</v>
      </c>
      <c r="E1304" s="0" t="n">
        <f aca="false">9.82+L1304</f>
        <v>9.82</v>
      </c>
      <c r="F1304" s="0" t="n">
        <v>0</v>
      </c>
      <c r="G1304" s="0" t="n">
        <v>0</v>
      </c>
      <c r="H1304" s="0" t="n">
        <v>0</v>
      </c>
      <c r="I1304" s="0" t="n">
        <v>1</v>
      </c>
    </row>
    <row r="1305" customFormat="false" ht="12.8" hidden="false" customHeight="false" outlineLevel="0" collapsed="false">
      <c r="A1305" s="0" t="n">
        <v>13.03</v>
      </c>
      <c r="B1305" s="0" t="n">
        <v>0</v>
      </c>
      <c r="C1305" s="0" t="n">
        <f aca="false">-0.03+J1305</f>
        <v>-0.03</v>
      </c>
      <c r="D1305" s="0" t="n">
        <f aca="false">-0.1+K1305</f>
        <v>-0.1</v>
      </c>
      <c r="E1305" s="0" t="n">
        <f aca="false">9.82+L1305</f>
        <v>9.82</v>
      </c>
      <c r="F1305" s="0" t="n">
        <v>0</v>
      </c>
      <c r="G1305" s="0" t="n">
        <v>0</v>
      </c>
      <c r="H1305" s="0" t="n">
        <v>0</v>
      </c>
      <c r="I1305" s="0" t="n">
        <v>1</v>
      </c>
    </row>
    <row r="1306" customFormat="false" ht="12.8" hidden="false" customHeight="false" outlineLevel="0" collapsed="false">
      <c r="A1306" s="0" t="n">
        <v>13.04</v>
      </c>
      <c r="B1306" s="0" t="n">
        <v>0</v>
      </c>
      <c r="C1306" s="0" t="n">
        <f aca="false">-0.03+J1306</f>
        <v>-0.03</v>
      </c>
      <c r="D1306" s="0" t="n">
        <f aca="false">-0.1+K1306</f>
        <v>-0.1</v>
      </c>
      <c r="E1306" s="0" t="n">
        <f aca="false">9.82+L1306</f>
        <v>9.82</v>
      </c>
      <c r="F1306" s="0" t="n">
        <v>0</v>
      </c>
      <c r="G1306" s="0" t="n">
        <v>0</v>
      </c>
      <c r="H1306" s="0" t="n">
        <v>0</v>
      </c>
      <c r="I1306" s="0" t="n">
        <v>1</v>
      </c>
    </row>
    <row r="1307" customFormat="false" ht="12.8" hidden="false" customHeight="false" outlineLevel="0" collapsed="false">
      <c r="A1307" s="0" t="n">
        <v>13.05</v>
      </c>
      <c r="B1307" s="0" t="n">
        <v>0</v>
      </c>
      <c r="C1307" s="0" t="n">
        <f aca="false">-0.03+J1307</f>
        <v>-0.03</v>
      </c>
      <c r="D1307" s="0" t="n">
        <f aca="false">-0.1+K1307</f>
        <v>-0.1</v>
      </c>
      <c r="E1307" s="0" t="n">
        <f aca="false">9.82+L1307</f>
        <v>9.82</v>
      </c>
      <c r="F1307" s="0" t="n">
        <v>0</v>
      </c>
      <c r="G1307" s="0" t="n">
        <v>0</v>
      </c>
      <c r="H1307" s="0" t="n">
        <v>0</v>
      </c>
      <c r="I1307" s="0" t="n">
        <v>1</v>
      </c>
    </row>
    <row r="1308" customFormat="false" ht="12.8" hidden="false" customHeight="false" outlineLevel="0" collapsed="false">
      <c r="A1308" s="0" t="n">
        <v>13.06</v>
      </c>
      <c r="B1308" s="0" t="n">
        <v>0</v>
      </c>
      <c r="C1308" s="0" t="n">
        <f aca="false">-0.03+J1308</f>
        <v>-0.03</v>
      </c>
      <c r="D1308" s="0" t="n">
        <f aca="false">-0.1+K1308</f>
        <v>-0.1</v>
      </c>
      <c r="E1308" s="0" t="n">
        <f aca="false">9.82+L1308</f>
        <v>9.82</v>
      </c>
      <c r="F1308" s="0" t="n">
        <v>0</v>
      </c>
      <c r="G1308" s="0" t="n">
        <v>0</v>
      </c>
      <c r="H1308" s="0" t="n">
        <v>0</v>
      </c>
      <c r="I1308" s="0" t="n">
        <v>1</v>
      </c>
    </row>
    <row r="1309" customFormat="false" ht="12.8" hidden="false" customHeight="false" outlineLevel="0" collapsed="false">
      <c r="A1309" s="0" t="n">
        <v>13.07</v>
      </c>
      <c r="B1309" s="0" t="n">
        <v>0</v>
      </c>
      <c r="C1309" s="0" t="n">
        <f aca="false">-0.03+J1309</f>
        <v>-0.03</v>
      </c>
      <c r="D1309" s="0" t="n">
        <f aca="false">-0.1+K1309</f>
        <v>-0.1</v>
      </c>
      <c r="E1309" s="0" t="n">
        <f aca="false">9.82+L1309</f>
        <v>9.82</v>
      </c>
      <c r="F1309" s="0" t="n">
        <v>0</v>
      </c>
      <c r="G1309" s="0" t="n">
        <v>0</v>
      </c>
      <c r="H1309" s="0" t="n">
        <v>0</v>
      </c>
      <c r="I1309" s="0" t="n">
        <v>1</v>
      </c>
    </row>
    <row r="1310" customFormat="false" ht="12.8" hidden="false" customHeight="false" outlineLevel="0" collapsed="false">
      <c r="A1310" s="0" t="n">
        <v>13.08</v>
      </c>
      <c r="B1310" s="0" t="n">
        <v>0</v>
      </c>
      <c r="C1310" s="0" t="n">
        <f aca="false">-0.03+J1310</f>
        <v>-0.03</v>
      </c>
      <c r="D1310" s="0" t="n">
        <f aca="false">-0.1+K1310</f>
        <v>-0.1</v>
      </c>
      <c r="E1310" s="0" t="n">
        <f aca="false">9.82+L1310</f>
        <v>9.82</v>
      </c>
      <c r="F1310" s="0" t="n">
        <v>0</v>
      </c>
      <c r="G1310" s="0" t="n">
        <v>0</v>
      </c>
      <c r="H1310" s="0" t="n">
        <v>0</v>
      </c>
      <c r="I1310" s="0" t="n">
        <v>1</v>
      </c>
    </row>
    <row r="1311" customFormat="false" ht="12.8" hidden="false" customHeight="false" outlineLevel="0" collapsed="false">
      <c r="A1311" s="0" t="n">
        <v>13.09</v>
      </c>
      <c r="B1311" s="0" t="n">
        <v>0</v>
      </c>
      <c r="C1311" s="0" t="n">
        <f aca="false">-0.03+J1311</f>
        <v>-0.03</v>
      </c>
      <c r="D1311" s="0" t="n">
        <f aca="false">-0.1+K1311</f>
        <v>-0.1</v>
      </c>
      <c r="E1311" s="0" t="n">
        <f aca="false">9.82+L1311</f>
        <v>9.82</v>
      </c>
      <c r="F1311" s="0" t="n">
        <v>0</v>
      </c>
      <c r="G1311" s="0" t="n">
        <v>0</v>
      </c>
      <c r="H1311" s="0" t="n">
        <v>0</v>
      </c>
      <c r="I1311" s="0" t="n">
        <v>1</v>
      </c>
    </row>
    <row r="1312" customFormat="false" ht="12.8" hidden="false" customHeight="false" outlineLevel="0" collapsed="false">
      <c r="A1312" s="0" t="n">
        <v>13.1</v>
      </c>
      <c r="B1312" s="0" t="n">
        <v>0</v>
      </c>
      <c r="C1312" s="0" t="n">
        <f aca="false">-0.03+J1312</f>
        <v>-0.03</v>
      </c>
      <c r="D1312" s="0" t="n">
        <f aca="false">-0.1+K1312</f>
        <v>-0.1</v>
      </c>
      <c r="E1312" s="0" t="n">
        <f aca="false">9.82+L1312</f>
        <v>9.82</v>
      </c>
      <c r="F1312" s="0" t="n">
        <v>0</v>
      </c>
      <c r="G1312" s="0" t="n">
        <v>0</v>
      </c>
      <c r="H1312" s="0" t="n">
        <v>0</v>
      </c>
      <c r="I1312" s="0" t="n">
        <v>1</v>
      </c>
    </row>
    <row r="1313" customFormat="false" ht="12.8" hidden="false" customHeight="false" outlineLevel="0" collapsed="false">
      <c r="A1313" s="0" t="n">
        <v>13.11</v>
      </c>
      <c r="B1313" s="0" t="n">
        <v>0</v>
      </c>
      <c r="C1313" s="0" t="n">
        <f aca="false">-0.03+J1313</f>
        <v>-0.03</v>
      </c>
      <c r="D1313" s="0" t="n">
        <f aca="false">-0.1+K1313</f>
        <v>-0.1</v>
      </c>
      <c r="E1313" s="0" t="n">
        <f aca="false">9.82+L1313</f>
        <v>9.82</v>
      </c>
      <c r="F1313" s="0" t="n">
        <v>0</v>
      </c>
      <c r="G1313" s="0" t="n">
        <v>0</v>
      </c>
      <c r="H1313" s="0" t="n">
        <v>0</v>
      </c>
      <c r="I1313" s="0" t="n">
        <v>1</v>
      </c>
    </row>
    <row r="1314" customFormat="false" ht="12.8" hidden="false" customHeight="false" outlineLevel="0" collapsed="false">
      <c r="A1314" s="0" t="n">
        <v>13.12</v>
      </c>
      <c r="B1314" s="0" t="n">
        <v>0</v>
      </c>
      <c r="C1314" s="0" t="n">
        <f aca="false">-0.03+J1314</f>
        <v>-0.03</v>
      </c>
      <c r="D1314" s="0" t="n">
        <f aca="false">-0.1+K1314</f>
        <v>-0.1</v>
      </c>
      <c r="E1314" s="0" t="n">
        <f aca="false">9.82+L1314</f>
        <v>9.82</v>
      </c>
      <c r="F1314" s="0" t="n">
        <v>0</v>
      </c>
      <c r="G1314" s="0" t="n">
        <v>0</v>
      </c>
      <c r="H1314" s="0" t="n">
        <v>0</v>
      </c>
      <c r="I1314" s="0" t="n">
        <v>1</v>
      </c>
    </row>
    <row r="1315" customFormat="false" ht="12.8" hidden="false" customHeight="false" outlineLevel="0" collapsed="false">
      <c r="A1315" s="0" t="n">
        <v>13.13</v>
      </c>
      <c r="B1315" s="0" t="n">
        <v>0</v>
      </c>
      <c r="C1315" s="0" t="n">
        <f aca="false">-0.03+J1315</f>
        <v>-0.03</v>
      </c>
      <c r="D1315" s="0" t="n">
        <f aca="false">-0.1+K1315</f>
        <v>-0.1</v>
      </c>
      <c r="E1315" s="0" t="n">
        <f aca="false">9.82+L1315</f>
        <v>9.82</v>
      </c>
      <c r="F1315" s="0" t="n">
        <v>0</v>
      </c>
      <c r="G1315" s="0" t="n">
        <v>0</v>
      </c>
      <c r="H1315" s="0" t="n">
        <v>0</v>
      </c>
      <c r="I1315" s="0" t="n">
        <v>1</v>
      </c>
    </row>
    <row r="1316" customFormat="false" ht="12.8" hidden="false" customHeight="false" outlineLevel="0" collapsed="false">
      <c r="A1316" s="0" t="n">
        <v>13.14</v>
      </c>
      <c r="B1316" s="0" t="n">
        <v>0</v>
      </c>
      <c r="C1316" s="0" t="n">
        <f aca="false">-0.03+J1316</f>
        <v>-0.03</v>
      </c>
      <c r="D1316" s="0" t="n">
        <f aca="false">-0.1+K1316</f>
        <v>-0.1</v>
      </c>
      <c r="E1316" s="0" t="n">
        <f aca="false">9.82+L1316</f>
        <v>9.82</v>
      </c>
      <c r="F1316" s="0" t="n">
        <v>0</v>
      </c>
      <c r="G1316" s="0" t="n">
        <v>0</v>
      </c>
      <c r="H1316" s="0" t="n">
        <v>0</v>
      </c>
      <c r="I1316" s="0" t="n">
        <v>1</v>
      </c>
    </row>
    <row r="1317" customFormat="false" ht="12.8" hidden="false" customHeight="false" outlineLevel="0" collapsed="false">
      <c r="A1317" s="0" t="n">
        <v>13.15</v>
      </c>
      <c r="B1317" s="0" t="n">
        <v>0</v>
      </c>
      <c r="C1317" s="0" t="n">
        <f aca="false">-0.03+J1317</f>
        <v>-0.03</v>
      </c>
      <c r="D1317" s="0" t="n">
        <f aca="false">-0.1+K1317</f>
        <v>-0.1</v>
      </c>
      <c r="E1317" s="0" t="n">
        <f aca="false">9.82+L1317</f>
        <v>9.82</v>
      </c>
      <c r="F1317" s="0" t="n">
        <v>0</v>
      </c>
      <c r="G1317" s="0" t="n">
        <v>0</v>
      </c>
      <c r="H1317" s="0" t="n">
        <v>0</v>
      </c>
      <c r="I1317" s="0" t="n">
        <v>1</v>
      </c>
    </row>
    <row r="1318" customFormat="false" ht="12.8" hidden="false" customHeight="false" outlineLevel="0" collapsed="false">
      <c r="A1318" s="0" t="n">
        <v>13.16</v>
      </c>
      <c r="B1318" s="0" t="n">
        <v>0</v>
      </c>
      <c r="C1318" s="0" t="n">
        <f aca="false">-0.03+J1318</f>
        <v>-0.03</v>
      </c>
      <c r="D1318" s="0" t="n">
        <f aca="false">-0.1+K1318</f>
        <v>-0.1</v>
      </c>
      <c r="E1318" s="0" t="n">
        <f aca="false">9.82+L1318</f>
        <v>9.82</v>
      </c>
      <c r="F1318" s="0" t="n">
        <v>0</v>
      </c>
      <c r="G1318" s="0" t="n">
        <v>0</v>
      </c>
      <c r="H1318" s="0" t="n">
        <v>0</v>
      </c>
      <c r="I1318" s="0" t="n">
        <v>1</v>
      </c>
    </row>
    <row r="1319" customFormat="false" ht="12.8" hidden="false" customHeight="false" outlineLevel="0" collapsed="false">
      <c r="A1319" s="0" t="n">
        <v>13.17</v>
      </c>
      <c r="B1319" s="0" t="n">
        <v>0</v>
      </c>
      <c r="C1319" s="0" t="n">
        <f aca="false">-0.03+J1319</f>
        <v>-0.03</v>
      </c>
      <c r="D1319" s="0" t="n">
        <f aca="false">-0.1+K1319</f>
        <v>-0.1</v>
      </c>
      <c r="E1319" s="0" t="n">
        <f aca="false">9.82+L1319</f>
        <v>9.82</v>
      </c>
      <c r="F1319" s="0" t="n">
        <v>0</v>
      </c>
      <c r="G1319" s="0" t="n">
        <v>0</v>
      </c>
      <c r="H1319" s="0" t="n">
        <v>0</v>
      </c>
      <c r="I1319" s="0" t="n">
        <v>1</v>
      </c>
    </row>
    <row r="1320" customFormat="false" ht="12.8" hidden="false" customHeight="false" outlineLevel="0" collapsed="false">
      <c r="A1320" s="0" t="n">
        <v>13.18</v>
      </c>
      <c r="B1320" s="0" t="n">
        <v>0</v>
      </c>
      <c r="C1320" s="0" t="n">
        <f aca="false">-0.03+J1320</f>
        <v>-0.03</v>
      </c>
      <c r="D1320" s="0" t="n">
        <f aca="false">-0.1+K1320</f>
        <v>-0.1</v>
      </c>
      <c r="E1320" s="0" t="n">
        <f aca="false">9.82+L1320</f>
        <v>9.82</v>
      </c>
      <c r="F1320" s="0" t="n">
        <v>0</v>
      </c>
      <c r="G1320" s="0" t="n">
        <v>0</v>
      </c>
      <c r="H1320" s="0" t="n">
        <v>0</v>
      </c>
      <c r="I1320" s="0" t="n">
        <v>1</v>
      </c>
    </row>
    <row r="1321" customFormat="false" ht="12.8" hidden="false" customHeight="false" outlineLevel="0" collapsed="false">
      <c r="A1321" s="0" t="n">
        <v>13.19</v>
      </c>
      <c r="B1321" s="0" t="n">
        <v>0</v>
      </c>
      <c r="C1321" s="0" t="n">
        <f aca="false">-0.03+J1321</f>
        <v>-0.03</v>
      </c>
      <c r="D1321" s="0" t="n">
        <f aca="false">-0.1+K1321</f>
        <v>-0.1</v>
      </c>
      <c r="E1321" s="0" t="n">
        <f aca="false">9.82+L1321</f>
        <v>9.82</v>
      </c>
      <c r="F1321" s="0" t="n">
        <v>0</v>
      </c>
      <c r="G1321" s="0" t="n">
        <v>0</v>
      </c>
      <c r="H1321" s="0" t="n">
        <v>0</v>
      </c>
      <c r="I1321" s="0" t="n">
        <v>1</v>
      </c>
    </row>
    <row r="1322" customFormat="false" ht="12.8" hidden="false" customHeight="false" outlineLevel="0" collapsed="false">
      <c r="A1322" s="0" t="n">
        <v>13.2</v>
      </c>
      <c r="B1322" s="0" t="n">
        <v>0</v>
      </c>
      <c r="C1322" s="0" t="n">
        <f aca="false">-0.03+J1322</f>
        <v>-0.03</v>
      </c>
      <c r="D1322" s="0" t="n">
        <f aca="false">-0.1+K1322</f>
        <v>-0.1</v>
      </c>
      <c r="E1322" s="0" t="n">
        <f aca="false">9.82+L1322</f>
        <v>9.82</v>
      </c>
      <c r="F1322" s="0" t="n">
        <v>0</v>
      </c>
      <c r="G1322" s="0" t="n">
        <v>0</v>
      </c>
      <c r="H1322" s="0" t="n">
        <v>0</v>
      </c>
      <c r="I1322" s="0" t="n">
        <v>1</v>
      </c>
    </row>
    <row r="1323" customFormat="false" ht="12.8" hidden="false" customHeight="false" outlineLevel="0" collapsed="false">
      <c r="A1323" s="0" t="n">
        <v>13.21</v>
      </c>
      <c r="B1323" s="0" t="n">
        <v>0</v>
      </c>
      <c r="C1323" s="0" t="n">
        <f aca="false">-0.03+J1323</f>
        <v>-0.03</v>
      </c>
      <c r="D1323" s="0" t="n">
        <f aca="false">-0.1+K1323</f>
        <v>-0.1</v>
      </c>
      <c r="E1323" s="0" t="n">
        <f aca="false">9.82+L1323</f>
        <v>9.82</v>
      </c>
      <c r="F1323" s="0" t="n">
        <v>0</v>
      </c>
      <c r="G1323" s="0" t="n">
        <v>0</v>
      </c>
      <c r="H1323" s="0" t="n">
        <v>0</v>
      </c>
      <c r="I1323" s="0" t="n">
        <v>1</v>
      </c>
    </row>
    <row r="1324" customFormat="false" ht="12.8" hidden="false" customHeight="false" outlineLevel="0" collapsed="false">
      <c r="A1324" s="0" t="n">
        <v>13.22</v>
      </c>
      <c r="B1324" s="0" t="n">
        <v>0</v>
      </c>
      <c r="C1324" s="0" t="n">
        <f aca="false">-0.03+J1324</f>
        <v>-0.03</v>
      </c>
      <c r="D1324" s="0" t="n">
        <f aca="false">-0.1+K1324</f>
        <v>-0.1</v>
      </c>
      <c r="E1324" s="0" t="n">
        <f aca="false">9.82+L1324</f>
        <v>9.82</v>
      </c>
      <c r="F1324" s="0" t="n">
        <v>0</v>
      </c>
      <c r="G1324" s="0" t="n">
        <v>0</v>
      </c>
      <c r="H1324" s="0" t="n">
        <v>0</v>
      </c>
      <c r="I1324" s="0" t="n">
        <v>1</v>
      </c>
    </row>
    <row r="1325" customFormat="false" ht="12.8" hidden="false" customHeight="false" outlineLevel="0" collapsed="false">
      <c r="A1325" s="0" t="n">
        <v>13.23</v>
      </c>
      <c r="B1325" s="0" t="n">
        <v>0</v>
      </c>
      <c r="C1325" s="0" t="n">
        <f aca="false">-0.03+J1325</f>
        <v>-0.03</v>
      </c>
      <c r="D1325" s="0" t="n">
        <f aca="false">-0.1+K1325</f>
        <v>-0.1</v>
      </c>
      <c r="E1325" s="0" t="n">
        <f aca="false">9.82+L1325</f>
        <v>9.82</v>
      </c>
      <c r="F1325" s="0" t="n">
        <v>0</v>
      </c>
      <c r="G1325" s="0" t="n">
        <v>0</v>
      </c>
      <c r="H1325" s="0" t="n">
        <v>0</v>
      </c>
      <c r="I1325" s="0" t="n">
        <v>1</v>
      </c>
    </row>
    <row r="1326" customFormat="false" ht="12.8" hidden="false" customHeight="false" outlineLevel="0" collapsed="false">
      <c r="A1326" s="0" t="n">
        <v>13.24</v>
      </c>
      <c r="B1326" s="0" t="n">
        <v>0</v>
      </c>
      <c r="C1326" s="0" t="n">
        <f aca="false">-0.03+J1326</f>
        <v>-0.03</v>
      </c>
      <c r="D1326" s="0" t="n">
        <f aca="false">-0.1+K1326</f>
        <v>-0.1</v>
      </c>
      <c r="E1326" s="0" t="n">
        <f aca="false">9.82+L1326</f>
        <v>9.82</v>
      </c>
      <c r="F1326" s="0" t="n">
        <v>0</v>
      </c>
      <c r="G1326" s="0" t="n">
        <v>0</v>
      </c>
      <c r="H1326" s="0" t="n">
        <v>0</v>
      </c>
      <c r="I1326" s="0" t="n">
        <v>1</v>
      </c>
    </row>
    <row r="1327" customFormat="false" ht="12.8" hidden="false" customHeight="false" outlineLevel="0" collapsed="false">
      <c r="A1327" s="0" t="n">
        <v>13.25</v>
      </c>
      <c r="B1327" s="0" t="n">
        <v>0</v>
      </c>
      <c r="C1327" s="0" t="n">
        <f aca="false">-0.03+J1327</f>
        <v>-0.03</v>
      </c>
      <c r="D1327" s="0" t="n">
        <f aca="false">-0.1+K1327</f>
        <v>-0.1</v>
      </c>
      <c r="E1327" s="0" t="n">
        <f aca="false">9.82+L1327</f>
        <v>9.82</v>
      </c>
      <c r="F1327" s="0" t="n">
        <v>0</v>
      </c>
      <c r="G1327" s="0" t="n">
        <v>0</v>
      </c>
      <c r="H1327" s="0" t="n">
        <v>0</v>
      </c>
      <c r="I1327" s="0" t="n">
        <v>1</v>
      </c>
    </row>
    <row r="1328" customFormat="false" ht="12.8" hidden="false" customHeight="false" outlineLevel="0" collapsed="false">
      <c r="A1328" s="0" t="n">
        <v>13.26</v>
      </c>
      <c r="B1328" s="0" t="n">
        <v>0</v>
      </c>
      <c r="C1328" s="0" t="n">
        <f aca="false">-0.03+J1328</f>
        <v>-0.03</v>
      </c>
      <c r="D1328" s="0" t="n">
        <f aca="false">-0.1+K1328</f>
        <v>-0.1</v>
      </c>
      <c r="E1328" s="0" t="n">
        <f aca="false">9.82+L1328</f>
        <v>9.82</v>
      </c>
      <c r="F1328" s="0" t="n">
        <v>0</v>
      </c>
      <c r="G1328" s="0" t="n">
        <v>0</v>
      </c>
      <c r="H1328" s="0" t="n">
        <v>0</v>
      </c>
      <c r="I1328" s="0" t="n">
        <v>1</v>
      </c>
    </row>
    <row r="1329" customFormat="false" ht="12.8" hidden="false" customHeight="false" outlineLevel="0" collapsed="false">
      <c r="A1329" s="0" t="n">
        <v>13.27</v>
      </c>
      <c r="B1329" s="0" t="n">
        <v>0</v>
      </c>
      <c r="C1329" s="0" t="n">
        <f aca="false">-0.03+J1329</f>
        <v>-0.03</v>
      </c>
      <c r="D1329" s="0" t="n">
        <f aca="false">-0.1+K1329</f>
        <v>-0.1</v>
      </c>
      <c r="E1329" s="0" t="n">
        <f aca="false">9.82+L1329</f>
        <v>9.82</v>
      </c>
      <c r="F1329" s="0" t="n">
        <v>0</v>
      </c>
      <c r="G1329" s="0" t="n">
        <v>0</v>
      </c>
      <c r="H1329" s="0" t="n">
        <v>0</v>
      </c>
      <c r="I1329" s="0" t="n">
        <v>1</v>
      </c>
    </row>
    <row r="1330" customFormat="false" ht="12.8" hidden="false" customHeight="false" outlineLevel="0" collapsed="false">
      <c r="A1330" s="0" t="n">
        <v>13.28</v>
      </c>
      <c r="B1330" s="0" t="n">
        <v>0</v>
      </c>
      <c r="C1330" s="0" t="n">
        <f aca="false">-0.03+J1330</f>
        <v>-0.03</v>
      </c>
      <c r="D1330" s="0" t="n">
        <f aca="false">-0.1+K1330</f>
        <v>-0.1</v>
      </c>
      <c r="E1330" s="0" t="n">
        <f aca="false">9.82+L1330</f>
        <v>9.82</v>
      </c>
      <c r="F1330" s="0" t="n">
        <v>0</v>
      </c>
      <c r="G1330" s="0" t="n">
        <v>0</v>
      </c>
      <c r="H1330" s="0" t="n">
        <v>0</v>
      </c>
      <c r="I1330" s="0" t="n">
        <v>1</v>
      </c>
    </row>
    <row r="1331" customFormat="false" ht="12.8" hidden="false" customHeight="false" outlineLevel="0" collapsed="false">
      <c r="A1331" s="0" t="n">
        <v>13.29</v>
      </c>
      <c r="B1331" s="0" t="n">
        <v>0</v>
      </c>
      <c r="C1331" s="0" t="n">
        <f aca="false">-0.03+J1331</f>
        <v>-0.03</v>
      </c>
      <c r="D1331" s="0" t="n">
        <f aca="false">-0.1+K1331</f>
        <v>-0.1</v>
      </c>
      <c r="E1331" s="0" t="n">
        <f aca="false">9.82+L1331</f>
        <v>9.82</v>
      </c>
      <c r="F1331" s="0" t="n">
        <v>0</v>
      </c>
      <c r="G1331" s="0" t="n">
        <v>0</v>
      </c>
      <c r="H1331" s="0" t="n">
        <v>0</v>
      </c>
      <c r="I1331" s="0" t="n">
        <v>1</v>
      </c>
    </row>
    <row r="1332" customFormat="false" ht="12.8" hidden="false" customHeight="false" outlineLevel="0" collapsed="false">
      <c r="A1332" s="0" t="n">
        <v>13.3</v>
      </c>
      <c r="B1332" s="0" t="n">
        <v>0</v>
      </c>
      <c r="C1332" s="0" t="n">
        <f aca="false">-0.03+J1332</f>
        <v>-0.03</v>
      </c>
      <c r="D1332" s="0" t="n">
        <f aca="false">-0.1+K1332</f>
        <v>-0.1</v>
      </c>
      <c r="E1332" s="0" t="n">
        <f aca="false">9.82+L1332</f>
        <v>9.82</v>
      </c>
      <c r="F1332" s="0" t="n">
        <v>0</v>
      </c>
      <c r="G1332" s="0" t="n">
        <v>0</v>
      </c>
      <c r="H1332" s="0" t="n">
        <v>0</v>
      </c>
      <c r="I1332" s="0" t="n">
        <v>1</v>
      </c>
    </row>
    <row r="1333" customFormat="false" ht="12.8" hidden="false" customHeight="false" outlineLevel="0" collapsed="false">
      <c r="A1333" s="0" t="n">
        <v>13.31</v>
      </c>
      <c r="B1333" s="0" t="n">
        <v>0</v>
      </c>
      <c r="C1333" s="0" t="n">
        <f aca="false">-0.03+J1333</f>
        <v>-0.03</v>
      </c>
      <c r="D1333" s="0" t="n">
        <f aca="false">-0.1+K1333</f>
        <v>-0.1</v>
      </c>
      <c r="E1333" s="0" t="n">
        <f aca="false">9.82+L1333</f>
        <v>9.82</v>
      </c>
      <c r="F1333" s="0" t="n">
        <v>0</v>
      </c>
      <c r="G1333" s="0" t="n">
        <v>0</v>
      </c>
      <c r="H1333" s="0" t="n">
        <v>0</v>
      </c>
      <c r="I1333" s="0" t="n">
        <v>1</v>
      </c>
    </row>
    <row r="1334" customFormat="false" ht="12.8" hidden="false" customHeight="false" outlineLevel="0" collapsed="false">
      <c r="A1334" s="0" t="n">
        <v>13.32</v>
      </c>
      <c r="B1334" s="0" t="n">
        <v>0</v>
      </c>
      <c r="C1334" s="0" t="n">
        <f aca="false">-0.03+J1334</f>
        <v>-0.03</v>
      </c>
      <c r="D1334" s="0" t="n">
        <f aca="false">-0.1+K1334</f>
        <v>-0.1</v>
      </c>
      <c r="E1334" s="0" t="n">
        <f aca="false">9.82+L1334</f>
        <v>9.82</v>
      </c>
      <c r="F1334" s="0" t="n">
        <v>0</v>
      </c>
      <c r="G1334" s="0" t="n">
        <v>0</v>
      </c>
      <c r="H1334" s="0" t="n">
        <v>0</v>
      </c>
      <c r="I1334" s="0" t="n">
        <v>1</v>
      </c>
    </row>
    <row r="1335" customFormat="false" ht="12.8" hidden="false" customHeight="false" outlineLevel="0" collapsed="false">
      <c r="A1335" s="0" t="n">
        <v>13.33</v>
      </c>
      <c r="B1335" s="0" t="n">
        <v>0</v>
      </c>
      <c r="C1335" s="0" t="n">
        <f aca="false">-0.03+J1335</f>
        <v>-0.03</v>
      </c>
      <c r="D1335" s="0" t="n">
        <f aca="false">-0.1+K1335</f>
        <v>-0.1</v>
      </c>
      <c r="E1335" s="0" t="n">
        <f aca="false">9.82+L1335</f>
        <v>9.82</v>
      </c>
      <c r="F1335" s="0" t="n">
        <v>0</v>
      </c>
      <c r="G1335" s="0" t="n">
        <v>0</v>
      </c>
      <c r="H1335" s="0" t="n">
        <v>0</v>
      </c>
      <c r="I1335" s="0" t="n">
        <v>1</v>
      </c>
    </row>
    <row r="1336" customFormat="false" ht="12.8" hidden="false" customHeight="false" outlineLevel="0" collapsed="false">
      <c r="A1336" s="0" t="n">
        <v>13.34</v>
      </c>
      <c r="B1336" s="0" t="n">
        <v>0</v>
      </c>
      <c r="C1336" s="0" t="n">
        <f aca="false">-0.03+J1336</f>
        <v>-0.03</v>
      </c>
      <c r="D1336" s="0" t="n">
        <f aca="false">-0.1+K1336</f>
        <v>-0.1</v>
      </c>
      <c r="E1336" s="0" t="n">
        <f aca="false">9.82+L1336</f>
        <v>9.82</v>
      </c>
      <c r="F1336" s="0" t="n">
        <v>0</v>
      </c>
      <c r="G1336" s="0" t="n">
        <v>0</v>
      </c>
      <c r="H1336" s="0" t="n">
        <v>0</v>
      </c>
      <c r="I1336" s="0" t="n">
        <v>1</v>
      </c>
    </row>
    <row r="1337" customFormat="false" ht="12.8" hidden="false" customHeight="false" outlineLevel="0" collapsed="false">
      <c r="A1337" s="0" t="n">
        <v>13.35</v>
      </c>
      <c r="B1337" s="0" t="n">
        <v>0</v>
      </c>
      <c r="C1337" s="0" t="n">
        <f aca="false">-0.03+J1337</f>
        <v>-0.03</v>
      </c>
      <c r="D1337" s="0" t="n">
        <f aca="false">-0.1+K1337</f>
        <v>-0.1</v>
      </c>
      <c r="E1337" s="0" t="n">
        <f aca="false">9.82+L1337</f>
        <v>9.82</v>
      </c>
      <c r="F1337" s="0" t="n">
        <v>0</v>
      </c>
      <c r="G1337" s="0" t="n">
        <v>0</v>
      </c>
      <c r="H1337" s="0" t="n">
        <v>0</v>
      </c>
      <c r="I1337" s="0" t="n">
        <v>1</v>
      </c>
    </row>
    <row r="1338" customFormat="false" ht="12.8" hidden="false" customHeight="false" outlineLevel="0" collapsed="false">
      <c r="A1338" s="0" t="n">
        <v>13.36</v>
      </c>
      <c r="B1338" s="0" t="n">
        <v>0</v>
      </c>
      <c r="C1338" s="0" t="n">
        <f aca="false">-0.03+J1338</f>
        <v>-0.03</v>
      </c>
      <c r="D1338" s="0" t="n">
        <f aca="false">-0.1+K1338</f>
        <v>-0.1</v>
      </c>
      <c r="E1338" s="0" t="n">
        <f aca="false">9.82+L1338</f>
        <v>9.82</v>
      </c>
      <c r="F1338" s="0" t="n">
        <v>0</v>
      </c>
      <c r="G1338" s="0" t="n">
        <v>0</v>
      </c>
      <c r="H1338" s="0" t="n">
        <v>0</v>
      </c>
      <c r="I1338" s="0" t="n">
        <v>1</v>
      </c>
    </row>
    <row r="1339" customFormat="false" ht="12.8" hidden="false" customHeight="false" outlineLevel="0" collapsed="false">
      <c r="A1339" s="0" t="n">
        <v>13.37</v>
      </c>
      <c r="B1339" s="0" t="n">
        <v>0</v>
      </c>
      <c r="C1339" s="0" t="n">
        <f aca="false">-0.03+J1339</f>
        <v>-0.03</v>
      </c>
      <c r="D1339" s="0" t="n">
        <f aca="false">-0.1+K1339</f>
        <v>-0.1</v>
      </c>
      <c r="E1339" s="0" t="n">
        <f aca="false">9.82+L1339</f>
        <v>9.82</v>
      </c>
      <c r="F1339" s="0" t="n">
        <v>0</v>
      </c>
      <c r="G1339" s="0" t="n">
        <v>0</v>
      </c>
      <c r="H1339" s="0" t="n">
        <v>0</v>
      </c>
      <c r="I1339" s="0" t="n">
        <v>1</v>
      </c>
    </row>
    <row r="1340" customFormat="false" ht="12.8" hidden="false" customHeight="false" outlineLevel="0" collapsed="false">
      <c r="A1340" s="0" t="n">
        <v>13.38</v>
      </c>
      <c r="B1340" s="0" t="n">
        <v>0</v>
      </c>
      <c r="C1340" s="0" t="n">
        <f aca="false">-0.03+J1340</f>
        <v>-0.03</v>
      </c>
      <c r="D1340" s="0" t="n">
        <f aca="false">-0.1+K1340</f>
        <v>-0.1</v>
      </c>
      <c r="E1340" s="0" t="n">
        <f aca="false">9.82+L1340</f>
        <v>9.82</v>
      </c>
      <c r="F1340" s="0" t="n">
        <v>0</v>
      </c>
      <c r="G1340" s="0" t="n">
        <v>0</v>
      </c>
      <c r="H1340" s="0" t="n">
        <v>0</v>
      </c>
      <c r="I1340" s="0" t="n">
        <v>1</v>
      </c>
    </row>
    <row r="1341" customFormat="false" ht="12.8" hidden="false" customHeight="false" outlineLevel="0" collapsed="false">
      <c r="A1341" s="0" t="n">
        <v>13.39</v>
      </c>
      <c r="B1341" s="0" t="n">
        <v>0</v>
      </c>
      <c r="C1341" s="0" t="n">
        <f aca="false">-0.03+J1341</f>
        <v>-0.03</v>
      </c>
      <c r="D1341" s="0" t="n">
        <f aca="false">-0.1+K1341</f>
        <v>-0.1</v>
      </c>
      <c r="E1341" s="0" t="n">
        <f aca="false">9.82+L1341</f>
        <v>9.82</v>
      </c>
      <c r="F1341" s="0" t="n">
        <v>0</v>
      </c>
      <c r="G1341" s="0" t="n">
        <v>0</v>
      </c>
      <c r="H1341" s="0" t="n">
        <v>0</v>
      </c>
      <c r="I1341" s="0" t="n">
        <v>1</v>
      </c>
    </row>
    <row r="1342" customFormat="false" ht="12.8" hidden="false" customHeight="false" outlineLevel="0" collapsed="false">
      <c r="A1342" s="0" t="n">
        <v>13.4</v>
      </c>
      <c r="B1342" s="0" t="n">
        <v>0</v>
      </c>
      <c r="C1342" s="0" t="n">
        <f aca="false">-0.03+J1342</f>
        <v>-0.03</v>
      </c>
      <c r="D1342" s="0" t="n">
        <f aca="false">-0.1+K1342</f>
        <v>-0.1</v>
      </c>
      <c r="E1342" s="0" t="n">
        <f aca="false">9.82+L1342</f>
        <v>9.82</v>
      </c>
      <c r="F1342" s="0" t="n">
        <v>0</v>
      </c>
      <c r="G1342" s="0" t="n">
        <v>0</v>
      </c>
      <c r="H1342" s="0" t="n">
        <v>0</v>
      </c>
      <c r="I1342" s="0" t="n">
        <v>1</v>
      </c>
    </row>
    <row r="1343" customFormat="false" ht="12.8" hidden="false" customHeight="false" outlineLevel="0" collapsed="false">
      <c r="A1343" s="0" t="n">
        <v>13.41</v>
      </c>
      <c r="B1343" s="0" t="n">
        <v>0</v>
      </c>
      <c r="C1343" s="0" t="n">
        <f aca="false">-0.03+J1343</f>
        <v>-0.03</v>
      </c>
      <c r="D1343" s="0" t="n">
        <f aca="false">-0.1+K1343</f>
        <v>-0.1</v>
      </c>
      <c r="E1343" s="0" t="n">
        <f aca="false">9.82+L1343</f>
        <v>9.82</v>
      </c>
      <c r="F1343" s="0" t="n">
        <v>0</v>
      </c>
      <c r="G1343" s="0" t="n">
        <v>0</v>
      </c>
      <c r="H1343" s="0" t="n">
        <v>0</v>
      </c>
      <c r="I1343" s="0" t="n">
        <v>1</v>
      </c>
    </row>
    <row r="1344" customFormat="false" ht="12.8" hidden="false" customHeight="false" outlineLevel="0" collapsed="false">
      <c r="A1344" s="0" t="n">
        <v>13.42</v>
      </c>
      <c r="B1344" s="0" t="n">
        <v>0</v>
      </c>
      <c r="C1344" s="0" t="n">
        <f aca="false">-0.03+J1344</f>
        <v>-0.03</v>
      </c>
      <c r="D1344" s="0" t="n">
        <f aca="false">-0.1+K1344</f>
        <v>-0.1</v>
      </c>
      <c r="E1344" s="0" t="n">
        <f aca="false">9.82+L1344</f>
        <v>9.82</v>
      </c>
      <c r="F1344" s="0" t="n">
        <v>0</v>
      </c>
      <c r="G1344" s="0" t="n">
        <v>0</v>
      </c>
      <c r="H1344" s="0" t="n">
        <v>0</v>
      </c>
      <c r="I1344" s="0" t="n">
        <v>1</v>
      </c>
    </row>
    <row r="1345" customFormat="false" ht="12.8" hidden="false" customHeight="false" outlineLevel="0" collapsed="false">
      <c r="A1345" s="0" t="n">
        <v>13.43</v>
      </c>
      <c r="B1345" s="0" t="n">
        <v>0</v>
      </c>
      <c r="C1345" s="0" t="n">
        <f aca="false">-0.03+J1345</f>
        <v>-0.03</v>
      </c>
      <c r="D1345" s="0" t="n">
        <f aca="false">-0.1+K1345</f>
        <v>-0.1</v>
      </c>
      <c r="E1345" s="0" t="n">
        <f aca="false">9.82+L1345</f>
        <v>9.82</v>
      </c>
      <c r="F1345" s="0" t="n">
        <v>0</v>
      </c>
      <c r="G1345" s="0" t="n">
        <v>0</v>
      </c>
      <c r="H1345" s="0" t="n">
        <v>0</v>
      </c>
      <c r="I1345" s="0" t="n">
        <v>1</v>
      </c>
    </row>
    <row r="1346" customFormat="false" ht="12.8" hidden="false" customHeight="false" outlineLevel="0" collapsed="false">
      <c r="A1346" s="0" t="n">
        <v>13.44</v>
      </c>
      <c r="B1346" s="0" t="n">
        <v>0</v>
      </c>
      <c r="C1346" s="0" t="n">
        <f aca="false">-0.03+J1346</f>
        <v>-0.03</v>
      </c>
      <c r="D1346" s="0" t="n">
        <f aca="false">-0.1+K1346</f>
        <v>-0.1</v>
      </c>
      <c r="E1346" s="0" t="n">
        <f aca="false">9.82+L1346</f>
        <v>9.82</v>
      </c>
      <c r="F1346" s="0" t="n">
        <v>0</v>
      </c>
      <c r="G1346" s="0" t="n">
        <v>0</v>
      </c>
      <c r="H1346" s="0" t="n">
        <v>0</v>
      </c>
      <c r="I1346" s="0" t="n">
        <v>1</v>
      </c>
    </row>
    <row r="1347" customFormat="false" ht="12.8" hidden="false" customHeight="false" outlineLevel="0" collapsed="false">
      <c r="A1347" s="0" t="n">
        <v>13.45</v>
      </c>
      <c r="B1347" s="0" t="n">
        <v>0</v>
      </c>
      <c r="C1347" s="0" t="n">
        <f aca="false">-0.03+J1347</f>
        <v>-0.03</v>
      </c>
      <c r="D1347" s="0" t="n">
        <f aca="false">-0.1+K1347</f>
        <v>-0.1</v>
      </c>
      <c r="E1347" s="0" t="n">
        <f aca="false">9.82+L1347</f>
        <v>9.82</v>
      </c>
      <c r="F1347" s="0" t="n">
        <v>0</v>
      </c>
      <c r="G1347" s="0" t="n">
        <v>0</v>
      </c>
      <c r="H1347" s="0" t="n">
        <v>0</v>
      </c>
      <c r="I1347" s="0" t="n">
        <v>1</v>
      </c>
    </row>
    <row r="1348" customFormat="false" ht="12.8" hidden="false" customHeight="false" outlineLevel="0" collapsed="false">
      <c r="A1348" s="0" t="n">
        <v>13.46</v>
      </c>
      <c r="B1348" s="0" t="n">
        <v>0</v>
      </c>
      <c r="C1348" s="0" t="n">
        <f aca="false">-0.03+J1348</f>
        <v>-0.03</v>
      </c>
      <c r="D1348" s="0" t="n">
        <f aca="false">-0.1+K1348</f>
        <v>-0.1</v>
      </c>
      <c r="E1348" s="0" t="n">
        <f aca="false">9.82+L1348</f>
        <v>9.82</v>
      </c>
      <c r="F1348" s="0" t="n">
        <v>0</v>
      </c>
      <c r="G1348" s="0" t="n">
        <v>0</v>
      </c>
      <c r="H1348" s="0" t="n">
        <v>0</v>
      </c>
      <c r="I1348" s="0" t="n">
        <v>1</v>
      </c>
    </row>
    <row r="1349" customFormat="false" ht="12.8" hidden="false" customHeight="false" outlineLevel="0" collapsed="false">
      <c r="A1349" s="0" t="n">
        <v>13.47</v>
      </c>
      <c r="B1349" s="0" t="n">
        <v>0</v>
      </c>
      <c r="C1349" s="0" t="n">
        <f aca="false">-0.03+J1349</f>
        <v>-0.03</v>
      </c>
      <c r="D1349" s="0" t="n">
        <f aca="false">-0.1+K1349</f>
        <v>-0.1</v>
      </c>
      <c r="E1349" s="0" t="n">
        <f aca="false">9.82+L1349</f>
        <v>9.82</v>
      </c>
      <c r="F1349" s="0" t="n">
        <v>0</v>
      </c>
      <c r="G1349" s="0" t="n">
        <v>0</v>
      </c>
      <c r="H1349" s="0" t="n">
        <v>0</v>
      </c>
      <c r="I1349" s="0" t="n">
        <v>1</v>
      </c>
    </row>
    <row r="1350" customFormat="false" ht="12.8" hidden="false" customHeight="false" outlineLevel="0" collapsed="false">
      <c r="A1350" s="0" t="n">
        <v>13.48</v>
      </c>
      <c r="B1350" s="0" t="n">
        <v>0</v>
      </c>
      <c r="C1350" s="0" t="n">
        <f aca="false">-0.03+J1350</f>
        <v>-0.03</v>
      </c>
      <c r="D1350" s="0" t="n">
        <f aca="false">-0.1+K1350</f>
        <v>-0.1</v>
      </c>
      <c r="E1350" s="0" t="n">
        <f aca="false">9.82+L1350</f>
        <v>9.82</v>
      </c>
      <c r="F1350" s="0" t="n">
        <v>0</v>
      </c>
      <c r="G1350" s="0" t="n">
        <v>0</v>
      </c>
      <c r="H1350" s="0" t="n">
        <v>0</v>
      </c>
      <c r="I1350" s="0" t="n">
        <v>1</v>
      </c>
    </row>
    <row r="1351" customFormat="false" ht="12.8" hidden="false" customHeight="false" outlineLevel="0" collapsed="false">
      <c r="A1351" s="0" t="n">
        <v>13.49</v>
      </c>
      <c r="B1351" s="0" t="n">
        <v>0</v>
      </c>
      <c r="C1351" s="0" t="n">
        <f aca="false">-0.03+J1351</f>
        <v>-0.03</v>
      </c>
      <c r="D1351" s="0" t="n">
        <f aca="false">-0.1+K1351</f>
        <v>-0.1</v>
      </c>
      <c r="E1351" s="0" t="n">
        <f aca="false">9.82+L1351</f>
        <v>9.82</v>
      </c>
      <c r="F1351" s="0" t="n">
        <v>0</v>
      </c>
      <c r="G1351" s="0" t="n">
        <v>0</v>
      </c>
      <c r="H1351" s="0" t="n">
        <v>0</v>
      </c>
      <c r="I1351" s="0" t="n">
        <v>1</v>
      </c>
    </row>
    <row r="1352" customFormat="false" ht="12.8" hidden="false" customHeight="false" outlineLevel="0" collapsed="false">
      <c r="A1352" s="0" t="n">
        <v>13.5</v>
      </c>
      <c r="B1352" s="0" t="n">
        <v>0</v>
      </c>
      <c r="C1352" s="0" t="n">
        <f aca="false">-0.03+J1352</f>
        <v>-0.03</v>
      </c>
      <c r="D1352" s="0" t="n">
        <f aca="false">-0.1+K1352</f>
        <v>-0.1</v>
      </c>
      <c r="E1352" s="0" t="n">
        <f aca="false">9.82+L1352</f>
        <v>9.82</v>
      </c>
      <c r="F1352" s="0" t="n">
        <v>0</v>
      </c>
      <c r="G1352" s="0" t="n">
        <v>0</v>
      </c>
      <c r="H1352" s="0" t="n">
        <v>0</v>
      </c>
      <c r="I1352" s="0" t="n">
        <v>1</v>
      </c>
    </row>
    <row r="1353" customFormat="false" ht="12.8" hidden="false" customHeight="false" outlineLevel="0" collapsed="false">
      <c r="A1353" s="0" t="n">
        <v>13.51</v>
      </c>
      <c r="B1353" s="0" t="n">
        <v>0</v>
      </c>
      <c r="C1353" s="0" t="n">
        <f aca="false">-0.03+J1353</f>
        <v>-0.03</v>
      </c>
      <c r="D1353" s="0" t="n">
        <f aca="false">-0.1+K1353</f>
        <v>-0.1</v>
      </c>
      <c r="E1353" s="0" t="n">
        <f aca="false">9.82+L1353</f>
        <v>9.82</v>
      </c>
      <c r="F1353" s="0" t="n">
        <v>0</v>
      </c>
      <c r="G1353" s="0" t="n">
        <v>0</v>
      </c>
      <c r="H1353" s="0" t="n">
        <v>0</v>
      </c>
      <c r="I1353" s="0" t="n">
        <v>1</v>
      </c>
    </row>
    <row r="1354" customFormat="false" ht="12.8" hidden="false" customHeight="false" outlineLevel="0" collapsed="false">
      <c r="A1354" s="0" t="n">
        <v>13.52</v>
      </c>
      <c r="B1354" s="0" t="n">
        <v>0</v>
      </c>
      <c r="C1354" s="0" t="n">
        <f aca="false">-0.03+J1354</f>
        <v>-0.03</v>
      </c>
      <c r="D1354" s="0" t="n">
        <f aca="false">-0.1+K1354</f>
        <v>-0.1</v>
      </c>
      <c r="E1354" s="0" t="n">
        <f aca="false">9.82+L1354</f>
        <v>9.82</v>
      </c>
      <c r="F1354" s="0" t="n">
        <v>0</v>
      </c>
      <c r="G1354" s="0" t="n">
        <v>0</v>
      </c>
      <c r="H1354" s="0" t="n">
        <v>0</v>
      </c>
      <c r="I1354" s="0" t="n">
        <v>1</v>
      </c>
    </row>
    <row r="1355" customFormat="false" ht="12.8" hidden="false" customHeight="false" outlineLevel="0" collapsed="false">
      <c r="A1355" s="0" t="n">
        <v>13.53</v>
      </c>
      <c r="B1355" s="0" t="n">
        <v>0</v>
      </c>
      <c r="C1355" s="0" t="n">
        <f aca="false">-0.03+J1355</f>
        <v>-0.03</v>
      </c>
      <c r="D1355" s="0" t="n">
        <f aca="false">-0.1+K1355</f>
        <v>-0.1</v>
      </c>
      <c r="E1355" s="0" t="n">
        <f aca="false">9.82+L1355</f>
        <v>9.82</v>
      </c>
      <c r="F1355" s="0" t="n">
        <v>0</v>
      </c>
      <c r="G1355" s="0" t="n">
        <v>0</v>
      </c>
      <c r="H1355" s="0" t="n">
        <v>0</v>
      </c>
      <c r="I1355" s="0" t="n">
        <v>1</v>
      </c>
    </row>
    <row r="1356" customFormat="false" ht="12.8" hidden="false" customHeight="false" outlineLevel="0" collapsed="false">
      <c r="A1356" s="0" t="n">
        <v>13.54</v>
      </c>
      <c r="B1356" s="0" t="n">
        <v>0</v>
      </c>
      <c r="C1356" s="0" t="n">
        <f aca="false">-0.03+J1356</f>
        <v>-0.03</v>
      </c>
      <c r="D1356" s="0" t="n">
        <f aca="false">-0.1+K1356</f>
        <v>-0.1</v>
      </c>
      <c r="E1356" s="0" t="n">
        <f aca="false">9.82+L1356</f>
        <v>9.82</v>
      </c>
      <c r="F1356" s="0" t="n">
        <v>0</v>
      </c>
      <c r="G1356" s="0" t="n">
        <v>0</v>
      </c>
      <c r="H1356" s="0" t="n">
        <v>0</v>
      </c>
      <c r="I1356" s="0" t="n">
        <v>1</v>
      </c>
    </row>
    <row r="1357" customFormat="false" ht="12.8" hidden="false" customHeight="false" outlineLevel="0" collapsed="false">
      <c r="A1357" s="0" t="n">
        <v>13.55</v>
      </c>
      <c r="B1357" s="0" t="n">
        <v>0</v>
      </c>
      <c r="C1357" s="0" t="n">
        <f aca="false">-0.03+J1357</f>
        <v>-0.03</v>
      </c>
      <c r="D1357" s="0" t="n">
        <f aca="false">-0.1+K1357</f>
        <v>-0.1</v>
      </c>
      <c r="E1357" s="0" t="n">
        <f aca="false">9.82+L1357</f>
        <v>9.82</v>
      </c>
      <c r="F1357" s="0" t="n">
        <v>0</v>
      </c>
      <c r="G1357" s="0" t="n">
        <v>0</v>
      </c>
      <c r="H1357" s="0" t="n">
        <v>0</v>
      </c>
      <c r="I1357" s="0" t="n">
        <v>1</v>
      </c>
    </row>
    <row r="1358" customFormat="false" ht="12.8" hidden="false" customHeight="false" outlineLevel="0" collapsed="false">
      <c r="A1358" s="0" t="n">
        <v>13.56</v>
      </c>
      <c r="B1358" s="0" t="n">
        <v>0</v>
      </c>
      <c r="C1358" s="0" t="n">
        <f aca="false">-0.03+J1358</f>
        <v>-0.03</v>
      </c>
      <c r="D1358" s="0" t="n">
        <f aca="false">-0.1+K1358</f>
        <v>-0.1</v>
      </c>
      <c r="E1358" s="0" t="n">
        <f aca="false">9.82+L1358</f>
        <v>9.82</v>
      </c>
      <c r="F1358" s="0" t="n">
        <v>0</v>
      </c>
      <c r="G1358" s="0" t="n">
        <v>0</v>
      </c>
      <c r="H1358" s="0" t="n">
        <v>0</v>
      </c>
      <c r="I1358" s="0" t="n">
        <v>1</v>
      </c>
    </row>
    <row r="1359" customFormat="false" ht="12.8" hidden="false" customHeight="false" outlineLevel="0" collapsed="false">
      <c r="A1359" s="0" t="n">
        <v>13.57</v>
      </c>
      <c r="B1359" s="0" t="n">
        <v>0</v>
      </c>
      <c r="C1359" s="0" t="n">
        <f aca="false">-0.03+J1359</f>
        <v>-0.03</v>
      </c>
      <c r="D1359" s="0" t="n">
        <f aca="false">-0.1+K1359</f>
        <v>-0.1</v>
      </c>
      <c r="E1359" s="0" t="n">
        <f aca="false">9.82+L1359</f>
        <v>9.82</v>
      </c>
      <c r="F1359" s="0" t="n">
        <v>0</v>
      </c>
      <c r="G1359" s="0" t="n">
        <v>0</v>
      </c>
      <c r="H1359" s="0" t="n">
        <v>0</v>
      </c>
      <c r="I1359" s="0" t="n">
        <v>1</v>
      </c>
    </row>
    <row r="1360" customFormat="false" ht="12.8" hidden="false" customHeight="false" outlineLevel="0" collapsed="false">
      <c r="A1360" s="0" t="n">
        <v>13.58</v>
      </c>
      <c r="B1360" s="0" t="n">
        <v>0</v>
      </c>
      <c r="C1360" s="0" t="n">
        <f aca="false">-0.03+J1360</f>
        <v>-0.03</v>
      </c>
      <c r="D1360" s="0" t="n">
        <f aca="false">-0.1+K1360</f>
        <v>-0.1</v>
      </c>
      <c r="E1360" s="0" t="n">
        <f aca="false">9.82+L1360</f>
        <v>9.82</v>
      </c>
      <c r="F1360" s="0" t="n">
        <v>0</v>
      </c>
      <c r="G1360" s="0" t="n">
        <v>0</v>
      </c>
      <c r="H1360" s="0" t="n">
        <v>0</v>
      </c>
      <c r="I1360" s="0" t="n">
        <v>1</v>
      </c>
    </row>
    <row r="1361" customFormat="false" ht="12.8" hidden="false" customHeight="false" outlineLevel="0" collapsed="false">
      <c r="A1361" s="0" t="n">
        <v>13.59</v>
      </c>
      <c r="B1361" s="0" t="n">
        <v>0</v>
      </c>
      <c r="C1361" s="0" t="n">
        <f aca="false">-0.03+J1361</f>
        <v>-0.03</v>
      </c>
      <c r="D1361" s="0" t="n">
        <f aca="false">-0.1+K1361</f>
        <v>-0.1</v>
      </c>
      <c r="E1361" s="0" t="n">
        <f aca="false">9.82+L1361</f>
        <v>9.82</v>
      </c>
      <c r="F1361" s="0" t="n">
        <v>0</v>
      </c>
      <c r="G1361" s="0" t="n">
        <v>0</v>
      </c>
      <c r="H1361" s="0" t="n">
        <v>0</v>
      </c>
      <c r="I1361" s="0" t="n">
        <v>1</v>
      </c>
    </row>
    <row r="1362" customFormat="false" ht="12.8" hidden="false" customHeight="false" outlineLevel="0" collapsed="false">
      <c r="A1362" s="0" t="n">
        <v>13.6</v>
      </c>
      <c r="B1362" s="0" t="n">
        <v>0</v>
      </c>
      <c r="C1362" s="0" t="n">
        <f aca="false">-0.03+J1362</f>
        <v>-0.03</v>
      </c>
      <c r="D1362" s="0" t="n">
        <f aca="false">-0.1+K1362</f>
        <v>-0.1</v>
      </c>
      <c r="E1362" s="0" t="n">
        <f aca="false">9.82+L1362</f>
        <v>9.82</v>
      </c>
      <c r="F1362" s="0" t="n">
        <v>0</v>
      </c>
      <c r="G1362" s="0" t="n">
        <v>0</v>
      </c>
      <c r="H1362" s="0" t="n">
        <v>0</v>
      </c>
      <c r="I1362" s="0" t="n">
        <v>1</v>
      </c>
    </row>
    <row r="1363" customFormat="false" ht="12.8" hidden="false" customHeight="false" outlineLevel="0" collapsed="false">
      <c r="A1363" s="0" t="n">
        <v>13.61</v>
      </c>
      <c r="B1363" s="0" t="n">
        <v>0</v>
      </c>
      <c r="C1363" s="0" t="n">
        <f aca="false">-0.03+J1363</f>
        <v>-0.03</v>
      </c>
      <c r="D1363" s="0" t="n">
        <f aca="false">-0.1+K1363</f>
        <v>-0.1</v>
      </c>
      <c r="E1363" s="0" t="n">
        <f aca="false">9.82+L1363</f>
        <v>9.82</v>
      </c>
      <c r="F1363" s="0" t="n">
        <v>0</v>
      </c>
      <c r="G1363" s="0" t="n">
        <v>0</v>
      </c>
      <c r="H1363" s="0" t="n">
        <v>0</v>
      </c>
      <c r="I1363" s="0" t="n">
        <v>1</v>
      </c>
    </row>
    <row r="1364" customFormat="false" ht="12.8" hidden="false" customHeight="false" outlineLevel="0" collapsed="false">
      <c r="A1364" s="0" t="n">
        <v>13.62</v>
      </c>
      <c r="B1364" s="0" t="n">
        <v>0</v>
      </c>
      <c r="C1364" s="0" t="n">
        <f aca="false">-0.03+J1364</f>
        <v>-0.03</v>
      </c>
      <c r="D1364" s="0" t="n">
        <f aca="false">-0.1+K1364</f>
        <v>-0.1</v>
      </c>
      <c r="E1364" s="0" t="n">
        <f aca="false">9.82+L1364</f>
        <v>9.82</v>
      </c>
      <c r="F1364" s="0" t="n">
        <v>0</v>
      </c>
      <c r="G1364" s="0" t="n">
        <v>0</v>
      </c>
      <c r="H1364" s="0" t="n">
        <v>0</v>
      </c>
      <c r="I1364" s="0" t="n">
        <v>1</v>
      </c>
    </row>
    <row r="1365" customFormat="false" ht="12.8" hidden="false" customHeight="false" outlineLevel="0" collapsed="false">
      <c r="A1365" s="0" t="n">
        <v>13.63</v>
      </c>
      <c r="B1365" s="0" t="n">
        <v>0</v>
      </c>
      <c r="C1365" s="0" t="n">
        <f aca="false">-0.03+J1365</f>
        <v>-0.03</v>
      </c>
      <c r="D1365" s="0" t="n">
        <f aca="false">-0.1+K1365</f>
        <v>-0.1</v>
      </c>
      <c r="E1365" s="0" t="n">
        <f aca="false">9.82+L1365</f>
        <v>9.82</v>
      </c>
      <c r="F1365" s="0" t="n">
        <v>0</v>
      </c>
      <c r="G1365" s="0" t="n">
        <v>0</v>
      </c>
      <c r="H1365" s="0" t="n">
        <v>0</v>
      </c>
      <c r="I1365" s="0" t="n">
        <v>1</v>
      </c>
    </row>
    <row r="1366" customFormat="false" ht="12.8" hidden="false" customHeight="false" outlineLevel="0" collapsed="false">
      <c r="A1366" s="0" t="n">
        <v>13.64</v>
      </c>
      <c r="B1366" s="0" t="n">
        <v>0</v>
      </c>
      <c r="C1366" s="0" t="n">
        <f aca="false">-0.03+J1366</f>
        <v>-0.03</v>
      </c>
      <c r="D1366" s="0" t="n">
        <f aca="false">-0.1+K1366</f>
        <v>-0.1</v>
      </c>
      <c r="E1366" s="0" t="n">
        <f aca="false">9.82+L1366</f>
        <v>9.82</v>
      </c>
      <c r="F1366" s="0" t="n">
        <v>0</v>
      </c>
      <c r="G1366" s="0" t="n">
        <v>0</v>
      </c>
      <c r="H1366" s="0" t="n">
        <v>0</v>
      </c>
      <c r="I1366" s="0" t="n">
        <v>1</v>
      </c>
    </row>
    <row r="1367" customFormat="false" ht="12.8" hidden="false" customHeight="false" outlineLevel="0" collapsed="false">
      <c r="A1367" s="0" t="n">
        <v>13.65</v>
      </c>
      <c r="B1367" s="0" t="n">
        <v>0</v>
      </c>
      <c r="C1367" s="0" t="n">
        <f aca="false">-0.03+J1367</f>
        <v>-0.03</v>
      </c>
      <c r="D1367" s="0" t="n">
        <f aca="false">-0.1+K1367</f>
        <v>-0.1</v>
      </c>
      <c r="E1367" s="0" t="n">
        <f aca="false">9.82+L1367</f>
        <v>9.82</v>
      </c>
      <c r="F1367" s="0" t="n">
        <v>0</v>
      </c>
      <c r="G1367" s="0" t="n">
        <v>0</v>
      </c>
      <c r="H1367" s="0" t="n">
        <v>0</v>
      </c>
      <c r="I1367" s="0" t="n">
        <v>1</v>
      </c>
    </row>
    <row r="1368" customFormat="false" ht="12.8" hidden="false" customHeight="false" outlineLevel="0" collapsed="false">
      <c r="A1368" s="0" t="n">
        <v>13.66</v>
      </c>
      <c r="B1368" s="0" t="n">
        <v>0</v>
      </c>
      <c r="C1368" s="0" t="n">
        <f aca="false">-0.03+J1368</f>
        <v>-0.03</v>
      </c>
      <c r="D1368" s="0" t="n">
        <f aca="false">-0.1+K1368</f>
        <v>-0.1</v>
      </c>
      <c r="E1368" s="0" t="n">
        <f aca="false">9.82+L1368</f>
        <v>9.82</v>
      </c>
      <c r="F1368" s="0" t="n">
        <v>0</v>
      </c>
      <c r="G1368" s="0" t="n">
        <v>0</v>
      </c>
      <c r="H1368" s="0" t="n">
        <v>0</v>
      </c>
      <c r="I1368" s="0" t="n">
        <v>1</v>
      </c>
    </row>
    <row r="1369" customFormat="false" ht="12.8" hidden="false" customHeight="false" outlineLevel="0" collapsed="false">
      <c r="A1369" s="0" t="n">
        <v>13.67</v>
      </c>
      <c r="B1369" s="0" t="n">
        <v>0</v>
      </c>
      <c r="C1369" s="0" t="n">
        <f aca="false">-0.03+J1369</f>
        <v>-0.03</v>
      </c>
      <c r="D1369" s="0" t="n">
        <f aca="false">-0.1+K1369</f>
        <v>-0.1</v>
      </c>
      <c r="E1369" s="0" t="n">
        <f aca="false">9.82+L1369</f>
        <v>9.82</v>
      </c>
      <c r="F1369" s="0" t="n">
        <v>0</v>
      </c>
      <c r="G1369" s="0" t="n">
        <v>0</v>
      </c>
      <c r="H1369" s="0" t="n">
        <v>0</v>
      </c>
      <c r="I1369" s="0" t="n">
        <v>1</v>
      </c>
    </row>
    <row r="1370" customFormat="false" ht="12.8" hidden="false" customHeight="false" outlineLevel="0" collapsed="false">
      <c r="A1370" s="0" t="n">
        <v>13.68</v>
      </c>
      <c r="B1370" s="0" t="n">
        <v>0</v>
      </c>
      <c r="C1370" s="0" t="n">
        <f aca="false">-0.03+J1370</f>
        <v>-0.03</v>
      </c>
      <c r="D1370" s="0" t="n">
        <f aca="false">-0.1+K1370</f>
        <v>-0.1</v>
      </c>
      <c r="E1370" s="0" t="n">
        <f aca="false">9.82+L1370</f>
        <v>9.82</v>
      </c>
      <c r="F1370" s="0" t="n">
        <v>0</v>
      </c>
      <c r="G1370" s="0" t="n">
        <v>0</v>
      </c>
      <c r="H1370" s="0" t="n">
        <v>0</v>
      </c>
      <c r="I1370" s="0" t="n">
        <v>1</v>
      </c>
    </row>
    <row r="1371" customFormat="false" ht="12.8" hidden="false" customHeight="false" outlineLevel="0" collapsed="false">
      <c r="A1371" s="0" t="n">
        <v>13.69</v>
      </c>
      <c r="B1371" s="0" t="n">
        <v>0</v>
      </c>
      <c r="C1371" s="0" t="n">
        <f aca="false">-0.03+J1371</f>
        <v>-0.03</v>
      </c>
      <c r="D1371" s="0" t="n">
        <f aca="false">-0.1+K1371</f>
        <v>-0.1</v>
      </c>
      <c r="E1371" s="0" t="n">
        <f aca="false">9.82+L1371</f>
        <v>9.82</v>
      </c>
      <c r="F1371" s="0" t="n">
        <v>0</v>
      </c>
      <c r="G1371" s="0" t="n">
        <v>0</v>
      </c>
      <c r="H1371" s="0" t="n">
        <v>0</v>
      </c>
      <c r="I1371" s="0" t="n">
        <v>1</v>
      </c>
    </row>
    <row r="1372" customFormat="false" ht="12.8" hidden="false" customHeight="false" outlineLevel="0" collapsed="false">
      <c r="A1372" s="0" t="n">
        <v>13.7</v>
      </c>
      <c r="B1372" s="0" t="n">
        <v>0</v>
      </c>
      <c r="C1372" s="0" t="n">
        <f aca="false">-0.03+J1372</f>
        <v>-0.03</v>
      </c>
      <c r="D1372" s="0" t="n">
        <f aca="false">-0.1+K1372</f>
        <v>-0.1</v>
      </c>
      <c r="E1372" s="0" t="n">
        <f aca="false">9.82+L1372</f>
        <v>9.82</v>
      </c>
      <c r="F1372" s="0" t="n">
        <v>0</v>
      </c>
      <c r="G1372" s="0" t="n">
        <v>0</v>
      </c>
      <c r="H1372" s="0" t="n">
        <v>0</v>
      </c>
      <c r="I1372" s="0" t="n">
        <v>1</v>
      </c>
    </row>
    <row r="1373" customFormat="false" ht="12.8" hidden="false" customHeight="false" outlineLevel="0" collapsed="false">
      <c r="A1373" s="0" t="n">
        <v>13.71</v>
      </c>
      <c r="B1373" s="0" t="n">
        <v>0</v>
      </c>
      <c r="C1373" s="0" t="n">
        <f aca="false">-0.03+J1373</f>
        <v>-0.03</v>
      </c>
      <c r="D1373" s="0" t="n">
        <f aca="false">-0.1+K1373</f>
        <v>-0.1</v>
      </c>
      <c r="E1373" s="0" t="n">
        <f aca="false">9.82+L1373</f>
        <v>9.82</v>
      </c>
      <c r="F1373" s="0" t="n">
        <v>0</v>
      </c>
      <c r="G1373" s="0" t="n">
        <v>0</v>
      </c>
      <c r="H1373" s="0" t="n">
        <v>0</v>
      </c>
      <c r="I1373" s="0" t="n">
        <v>1</v>
      </c>
    </row>
    <row r="1374" customFormat="false" ht="12.8" hidden="false" customHeight="false" outlineLevel="0" collapsed="false">
      <c r="A1374" s="0" t="n">
        <v>13.72</v>
      </c>
      <c r="B1374" s="0" t="n">
        <v>0</v>
      </c>
      <c r="C1374" s="0" t="n">
        <f aca="false">-0.03+J1374</f>
        <v>-0.03</v>
      </c>
      <c r="D1374" s="0" t="n">
        <f aca="false">-0.1+K1374</f>
        <v>-0.1</v>
      </c>
      <c r="E1374" s="0" t="n">
        <f aca="false">9.82+L1374</f>
        <v>9.82</v>
      </c>
      <c r="F1374" s="0" t="n">
        <v>0</v>
      </c>
      <c r="G1374" s="0" t="n">
        <v>0</v>
      </c>
      <c r="H1374" s="0" t="n">
        <v>0</v>
      </c>
      <c r="I1374" s="0" t="n">
        <v>1</v>
      </c>
    </row>
    <row r="1375" customFormat="false" ht="12.8" hidden="false" customHeight="false" outlineLevel="0" collapsed="false">
      <c r="A1375" s="0" t="n">
        <v>13.73</v>
      </c>
      <c r="B1375" s="0" t="n">
        <v>0</v>
      </c>
      <c r="C1375" s="0" t="n">
        <f aca="false">-0.03+J1375</f>
        <v>-0.03</v>
      </c>
      <c r="D1375" s="0" t="n">
        <f aca="false">-0.1+K1375</f>
        <v>-0.1</v>
      </c>
      <c r="E1375" s="0" t="n">
        <f aca="false">9.82+L1375</f>
        <v>9.82</v>
      </c>
      <c r="F1375" s="0" t="n">
        <v>0</v>
      </c>
      <c r="G1375" s="0" t="n">
        <v>0</v>
      </c>
      <c r="H1375" s="0" t="n">
        <v>0</v>
      </c>
      <c r="I1375" s="0" t="n">
        <v>1</v>
      </c>
    </row>
    <row r="1376" customFormat="false" ht="12.8" hidden="false" customHeight="false" outlineLevel="0" collapsed="false">
      <c r="A1376" s="0" t="n">
        <v>13.74</v>
      </c>
      <c r="B1376" s="0" t="n">
        <v>0</v>
      </c>
      <c r="C1376" s="0" t="n">
        <f aca="false">-0.03+J1376</f>
        <v>-0.03</v>
      </c>
      <c r="D1376" s="0" t="n">
        <f aca="false">-0.1+K1376</f>
        <v>-0.1</v>
      </c>
      <c r="E1376" s="0" t="n">
        <f aca="false">9.82+L1376</f>
        <v>9.82</v>
      </c>
      <c r="F1376" s="0" t="n">
        <v>0</v>
      </c>
      <c r="G1376" s="0" t="n">
        <v>0</v>
      </c>
      <c r="H1376" s="0" t="n">
        <v>0</v>
      </c>
      <c r="I1376" s="0" t="n">
        <v>1</v>
      </c>
    </row>
    <row r="1377" customFormat="false" ht="12.8" hidden="false" customHeight="false" outlineLevel="0" collapsed="false">
      <c r="A1377" s="0" t="n">
        <v>13.75</v>
      </c>
      <c r="B1377" s="0" t="n">
        <v>0</v>
      </c>
      <c r="C1377" s="0" t="n">
        <f aca="false">-0.03+J1377</f>
        <v>-0.03</v>
      </c>
      <c r="D1377" s="0" t="n">
        <f aca="false">-0.1+K1377</f>
        <v>-0.1</v>
      </c>
      <c r="E1377" s="0" t="n">
        <f aca="false">9.82+L1377</f>
        <v>9.82</v>
      </c>
      <c r="F1377" s="0" t="n">
        <v>0</v>
      </c>
      <c r="G1377" s="0" t="n">
        <v>0</v>
      </c>
      <c r="H1377" s="0" t="n">
        <v>0</v>
      </c>
      <c r="I1377" s="0" t="n">
        <v>1</v>
      </c>
    </row>
    <row r="1378" customFormat="false" ht="12.8" hidden="false" customHeight="false" outlineLevel="0" collapsed="false">
      <c r="A1378" s="0" t="n">
        <v>13.76</v>
      </c>
      <c r="B1378" s="0" t="n">
        <v>0</v>
      </c>
      <c r="C1378" s="0" t="n">
        <f aca="false">-0.03+J1378</f>
        <v>-0.03</v>
      </c>
      <c r="D1378" s="0" t="n">
        <f aca="false">-0.1+K1378</f>
        <v>-0.1</v>
      </c>
      <c r="E1378" s="0" t="n">
        <f aca="false">9.82+L1378</f>
        <v>9.82</v>
      </c>
      <c r="F1378" s="0" t="n">
        <v>0</v>
      </c>
      <c r="G1378" s="0" t="n">
        <v>0</v>
      </c>
      <c r="H1378" s="0" t="n">
        <v>0</v>
      </c>
      <c r="I1378" s="0" t="n">
        <v>1</v>
      </c>
    </row>
    <row r="1379" customFormat="false" ht="12.8" hidden="false" customHeight="false" outlineLevel="0" collapsed="false">
      <c r="A1379" s="0" t="n">
        <v>13.77</v>
      </c>
      <c r="B1379" s="0" t="n">
        <v>0</v>
      </c>
      <c r="C1379" s="0" t="n">
        <f aca="false">-0.03+J1379</f>
        <v>-0.03</v>
      </c>
      <c r="D1379" s="0" t="n">
        <f aca="false">-0.1+K1379</f>
        <v>-0.1</v>
      </c>
      <c r="E1379" s="0" t="n">
        <f aca="false">9.82+L1379</f>
        <v>9.82</v>
      </c>
      <c r="F1379" s="0" t="n">
        <v>0</v>
      </c>
      <c r="G1379" s="0" t="n">
        <v>0</v>
      </c>
      <c r="H1379" s="0" t="n">
        <v>0</v>
      </c>
      <c r="I1379" s="0" t="n">
        <v>1</v>
      </c>
    </row>
    <row r="1380" customFormat="false" ht="12.8" hidden="false" customHeight="false" outlineLevel="0" collapsed="false">
      <c r="A1380" s="0" t="n">
        <v>13.78</v>
      </c>
      <c r="B1380" s="0" t="n">
        <v>0</v>
      </c>
      <c r="C1380" s="0" t="n">
        <f aca="false">-0.03+J1380</f>
        <v>-0.03</v>
      </c>
      <c r="D1380" s="0" t="n">
        <f aca="false">-0.1+K1380</f>
        <v>-0.1</v>
      </c>
      <c r="E1380" s="0" t="n">
        <f aca="false">9.82+L1380</f>
        <v>9.82</v>
      </c>
      <c r="F1380" s="0" t="n">
        <v>0</v>
      </c>
      <c r="G1380" s="0" t="n">
        <v>0</v>
      </c>
      <c r="H1380" s="0" t="n">
        <v>0</v>
      </c>
      <c r="I1380" s="0" t="n">
        <v>1</v>
      </c>
    </row>
    <row r="1381" customFormat="false" ht="12.8" hidden="false" customHeight="false" outlineLevel="0" collapsed="false">
      <c r="A1381" s="0" t="n">
        <v>13.79</v>
      </c>
      <c r="B1381" s="0" t="n">
        <v>0</v>
      </c>
      <c r="C1381" s="0" t="n">
        <f aca="false">-0.03+J1381</f>
        <v>-0.03</v>
      </c>
      <c r="D1381" s="0" t="n">
        <f aca="false">-0.1+K1381</f>
        <v>-0.1</v>
      </c>
      <c r="E1381" s="0" t="n">
        <f aca="false">9.82+L1381</f>
        <v>9.82</v>
      </c>
      <c r="F1381" s="0" t="n">
        <v>0</v>
      </c>
      <c r="G1381" s="0" t="n">
        <v>0</v>
      </c>
      <c r="H1381" s="0" t="n">
        <v>0</v>
      </c>
      <c r="I1381" s="0" t="n">
        <v>1</v>
      </c>
    </row>
    <row r="1382" customFormat="false" ht="12.8" hidden="false" customHeight="false" outlineLevel="0" collapsed="false">
      <c r="A1382" s="0" t="n">
        <v>13.8</v>
      </c>
      <c r="B1382" s="0" t="n">
        <v>0</v>
      </c>
      <c r="C1382" s="0" t="n">
        <f aca="false">-0.03+J1382</f>
        <v>-0.03</v>
      </c>
      <c r="D1382" s="0" t="n">
        <f aca="false">-0.1+K1382</f>
        <v>-0.1</v>
      </c>
      <c r="E1382" s="0" t="n">
        <f aca="false">9.82+L1382</f>
        <v>9.82</v>
      </c>
      <c r="F1382" s="0" t="n">
        <v>0</v>
      </c>
      <c r="G1382" s="0" t="n">
        <v>0</v>
      </c>
      <c r="H1382" s="0" t="n">
        <v>0</v>
      </c>
      <c r="I1382" s="0" t="n">
        <v>1</v>
      </c>
    </row>
    <row r="1383" customFormat="false" ht="12.8" hidden="false" customHeight="false" outlineLevel="0" collapsed="false">
      <c r="A1383" s="0" t="n">
        <v>13.81</v>
      </c>
      <c r="B1383" s="0" t="n">
        <v>0</v>
      </c>
      <c r="C1383" s="0" t="n">
        <f aca="false">-0.03+J1383</f>
        <v>-0.03</v>
      </c>
      <c r="D1383" s="0" t="n">
        <f aca="false">-0.1+K1383</f>
        <v>-0.1</v>
      </c>
      <c r="E1383" s="0" t="n">
        <f aca="false">9.82+L1383</f>
        <v>9.82</v>
      </c>
      <c r="F1383" s="0" t="n">
        <v>0</v>
      </c>
      <c r="G1383" s="0" t="n">
        <v>0</v>
      </c>
      <c r="H1383" s="0" t="n">
        <v>0</v>
      </c>
      <c r="I1383" s="0" t="n">
        <v>1</v>
      </c>
    </row>
    <row r="1384" customFormat="false" ht="12.8" hidden="false" customHeight="false" outlineLevel="0" collapsed="false">
      <c r="A1384" s="0" t="n">
        <v>13.82</v>
      </c>
      <c r="B1384" s="0" t="n">
        <v>0</v>
      </c>
      <c r="C1384" s="0" t="n">
        <f aca="false">-0.03+J1384</f>
        <v>-0.03</v>
      </c>
      <c r="D1384" s="0" t="n">
        <f aca="false">-0.1+K1384</f>
        <v>-0.1</v>
      </c>
      <c r="E1384" s="0" t="n">
        <f aca="false">9.82+L1384</f>
        <v>9.82</v>
      </c>
      <c r="F1384" s="0" t="n">
        <v>0</v>
      </c>
      <c r="G1384" s="0" t="n">
        <v>0</v>
      </c>
      <c r="H1384" s="0" t="n">
        <v>0</v>
      </c>
      <c r="I1384" s="0" t="n">
        <v>1</v>
      </c>
    </row>
    <row r="1385" customFormat="false" ht="12.8" hidden="false" customHeight="false" outlineLevel="0" collapsed="false">
      <c r="A1385" s="0" t="n">
        <v>13.83</v>
      </c>
      <c r="B1385" s="0" t="n">
        <v>0</v>
      </c>
      <c r="C1385" s="0" t="n">
        <f aca="false">-0.03+J1385</f>
        <v>-0.03</v>
      </c>
      <c r="D1385" s="0" t="n">
        <f aca="false">-0.1+K1385</f>
        <v>-0.1</v>
      </c>
      <c r="E1385" s="0" t="n">
        <f aca="false">9.82+L1385</f>
        <v>9.82</v>
      </c>
      <c r="F1385" s="0" t="n">
        <v>0</v>
      </c>
      <c r="G1385" s="0" t="n">
        <v>0</v>
      </c>
      <c r="H1385" s="0" t="n">
        <v>0</v>
      </c>
      <c r="I1385" s="0" t="n">
        <v>1</v>
      </c>
    </row>
    <row r="1386" customFormat="false" ht="12.8" hidden="false" customHeight="false" outlineLevel="0" collapsed="false">
      <c r="A1386" s="0" t="n">
        <v>13.84</v>
      </c>
      <c r="B1386" s="0" t="n">
        <v>0</v>
      </c>
      <c r="C1386" s="0" t="n">
        <f aca="false">-0.03+J1386</f>
        <v>-0.03</v>
      </c>
      <c r="D1386" s="0" t="n">
        <f aca="false">-0.1+K1386</f>
        <v>-0.1</v>
      </c>
      <c r="E1386" s="0" t="n">
        <f aca="false">9.82+L1386</f>
        <v>9.82</v>
      </c>
      <c r="F1386" s="0" t="n">
        <v>0</v>
      </c>
      <c r="G1386" s="0" t="n">
        <v>0</v>
      </c>
      <c r="H1386" s="0" t="n">
        <v>0</v>
      </c>
      <c r="I1386" s="0" t="n">
        <v>1</v>
      </c>
    </row>
    <row r="1387" customFormat="false" ht="12.8" hidden="false" customHeight="false" outlineLevel="0" collapsed="false">
      <c r="A1387" s="0" t="n">
        <v>13.85</v>
      </c>
      <c r="B1387" s="0" t="n">
        <v>0</v>
      </c>
      <c r="C1387" s="0" t="n">
        <f aca="false">-0.03+J1387</f>
        <v>-0.03</v>
      </c>
      <c r="D1387" s="0" t="n">
        <f aca="false">-0.1+K1387</f>
        <v>-0.1</v>
      </c>
      <c r="E1387" s="0" t="n">
        <f aca="false">9.82+L1387</f>
        <v>9.82</v>
      </c>
      <c r="F1387" s="0" t="n">
        <v>0</v>
      </c>
      <c r="G1387" s="0" t="n">
        <v>0</v>
      </c>
      <c r="H1387" s="0" t="n">
        <v>0</v>
      </c>
      <c r="I1387" s="0" t="n">
        <v>1</v>
      </c>
    </row>
    <row r="1388" customFormat="false" ht="12.8" hidden="false" customHeight="false" outlineLevel="0" collapsed="false">
      <c r="A1388" s="0" t="n">
        <v>13.86</v>
      </c>
      <c r="B1388" s="0" t="n">
        <v>0</v>
      </c>
      <c r="C1388" s="0" t="n">
        <f aca="false">-0.03+J1388</f>
        <v>-0.03</v>
      </c>
      <c r="D1388" s="0" t="n">
        <f aca="false">-0.1+K1388</f>
        <v>-0.1</v>
      </c>
      <c r="E1388" s="0" t="n">
        <f aca="false">9.82+L1388</f>
        <v>9.82</v>
      </c>
      <c r="F1388" s="0" t="n">
        <v>0</v>
      </c>
      <c r="G1388" s="0" t="n">
        <v>0</v>
      </c>
      <c r="H1388" s="0" t="n">
        <v>0</v>
      </c>
      <c r="I1388" s="0" t="n">
        <v>1</v>
      </c>
    </row>
    <row r="1389" customFormat="false" ht="12.8" hidden="false" customHeight="false" outlineLevel="0" collapsed="false">
      <c r="A1389" s="0" t="n">
        <v>13.87</v>
      </c>
      <c r="B1389" s="0" t="n">
        <v>0</v>
      </c>
      <c r="C1389" s="0" t="n">
        <f aca="false">-0.03+J1389</f>
        <v>-0.03</v>
      </c>
      <c r="D1389" s="0" t="n">
        <f aca="false">-0.1+K1389</f>
        <v>-0.1</v>
      </c>
      <c r="E1389" s="0" t="n">
        <f aca="false">9.82+L1389</f>
        <v>9.82</v>
      </c>
      <c r="F1389" s="0" t="n">
        <v>0</v>
      </c>
      <c r="G1389" s="0" t="n">
        <v>0</v>
      </c>
      <c r="H1389" s="0" t="n">
        <v>0</v>
      </c>
      <c r="I1389" s="0" t="n">
        <v>1</v>
      </c>
    </row>
    <row r="1390" customFormat="false" ht="12.8" hidden="false" customHeight="false" outlineLevel="0" collapsed="false">
      <c r="A1390" s="0" t="n">
        <v>13.88</v>
      </c>
      <c r="B1390" s="0" t="n">
        <v>0</v>
      </c>
      <c r="C1390" s="0" t="n">
        <f aca="false">-0.03+J1390</f>
        <v>-0.03</v>
      </c>
      <c r="D1390" s="0" t="n">
        <f aca="false">-0.1+K1390</f>
        <v>-0.1</v>
      </c>
      <c r="E1390" s="0" t="n">
        <f aca="false">9.82+L1390</f>
        <v>9.82</v>
      </c>
      <c r="F1390" s="0" t="n">
        <v>0</v>
      </c>
      <c r="G1390" s="0" t="n">
        <v>0</v>
      </c>
      <c r="H1390" s="0" t="n">
        <v>0</v>
      </c>
      <c r="I1390" s="0" t="n">
        <v>1</v>
      </c>
    </row>
    <row r="1391" customFormat="false" ht="12.8" hidden="false" customHeight="false" outlineLevel="0" collapsed="false">
      <c r="A1391" s="0" t="n">
        <v>13.89</v>
      </c>
      <c r="B1391" s="0" t="n">
        <v>0</v>
      </c>
      <c r="C1391" s="0" t="n">
        <f aca="false">-0.03+J1391</f>
        <v>-0.03</v>
      </c>
      <c r="D1391" s="0" t="n">
        <f aca="false">-0.1+K1391</f>
        <v>-0.1</v>
      </c>
      <c r="E1391" s="0" t="n">
        <f aca="false">9.82+L1391</f>
        <v>9.82</v>
      </c>
      <c r="F1391" s="0" t="n">
        <v>0</v>
      </c>
      <c r="G1391" s="0" t="n">
        <v>0</v>
      </c>
      <c r="H1391" s="0" t="n">
        <v>0</v>
      </c>
      <c r="I1391" s="0" t="n">
        <v>1</v>
      </c>
    </row>
    <row r="1392" customFormat="false" ht="12.8" hidden="false" customHeight="false" outlineLevel="0" collapsed="false">
      <c r="A1392" s="0" t="n">
        <v>13.9</v>
      </c>
      <c r="B1392" s="0" t="n">
        <v>0</v>
      </c>
      <c r="C1392" s="0" t="n">
        <f aca="false">-0.03+J1392</f>
        <v>-0.03</v>
      </c>
      <c r="D1392" s="0" t="n">
        <f aca="false">-0.1+K1392</f>
        <v>-0.1</v>
      </c>
      <c r="E1392" s="0" t="n">
        <f aca="false">9.82+L1392</f>
        <v>9.82</v>
      </c>
      <c r="F1392" s="0" t="n">
        <v>0</v>
      </c>
      <c r="G1392" s="0" t="n">
        <v>0</v>
      </c>
      <c r="H1392" s="0" t="n">
        <v>0</v>
      </c>
      <c r="I1392" s="0" t="n">
        <v>1</v>
      </c>
    </row>
    <row r="1393" customFormat="false" ht="12.8" hidden="false" customHeight="false" outlineLevel="0" collapsed="false">
      <c r="A1393" s="0" t="n">
        <v>13.91</v>
      </c>
      <c r="B1393" s="0" t="n">
        <v>0</v>
      </c>
      <c r="C1393" s="0" t="n">
        <f aca="false">-0.03+J1393</f>
        <v>-0.03</v>
      </c>
      <c r="D1393" s="0" t="n">
        <f aca="false">-0.1+K1393</f>
        <v>-0.1</v>
      </c>
      <c r="E1393" s="0" t="n">
        <f aca="false">9.82+L1393</f>
        <v>9.82</v>
      </c>
      <c r="F1393" s="0" t="n">
        <v>0</v>
      </c>
      <c r="G1393" s="0" t="n">
        <v>0</v>
      </c>
      <c r="H1393" s="0" t="n">
        <v>0</v>
      </c>
      <c r="I1393" s="0" t="n">
        <v>1</v>
      </c>
    </row>
    <row r="1394" customFormat="false" ht="12.8" hidden="false" customHeight="false" outlineLevel="0" collapsed="false">
      <c r="A1394" s="0" t="n">
        <v>13.92</v>
      </c>
      <c r="B1394" s="0" t="n">
        <v>0</v>
      </c>
      <c r="C1394" s="0" t="n">
        <f aca="false">-0.03+J1394</f>
        <v>-0.03</v>
      </c>
      <c r="D1394" s="0" t="n">
        <f aca="false">-0.1+K1394</f>
        <v>-0.1</v>
      </c>
      <c r="E1394" s="0" t="n">
        <f aca="false">9.82+L1394</f>
        <v>9.82</v>
      </c>
      <c r="F1394" s="0" t="n">
        <v>0</v>
      </c>
      <c r="G1394" s="0" t="n">
        <v>0</v>
      </c>
      <c r="H1394" s="0" t="n">
        <v>0</v>
      </c>
      <c r="I1394" s="0" t="n">
        <v>1</v>
      </c>
    </row>
    <row r="1395" customFormat="false" ht="12.8" hidden="false" customHeight="false" outlineLevel="0" collapsed="false">
      <c r="A1395" s="0" t="n">
        <v>13.93</v>
      </c>
      <c r="B1395" s="0" t="n">
        <v>0</v>
      </c>
      <c r="C1395" s="0" t="n">
        <f aca="false">-0.03+J1395</f>
        <v>-0.03</v>
      </c>
      <c r="D1395" s="0" t="n">
        <f aca="false">-0.1+K1395</f>
        <v>-0.1</v>
      </c>
      <c r="E1395" s="0" t="n">
        <f aca="false">9.82+L1395</f>
        <v>9.82</v>
      </c>
      <c r="F1395" s="0" t="n">
        <v>0</v>
      </c>
      <c r="G1395" s="0" t="n">
        <v>0</v>
      </c>
      <c r="H1395" s="0" t="n">
        <v>0</v>
      </c>
      <c r="I1395" s="0" t="n">
        <v>1</v>
      </c>
    </row>
    <row r="1396" customFormat="false" ht="12.8" hidden="false" customHeight="false" outlineLevel="0" collapsed="false">
      <c r="A1396" s="0" t="n">
        <v>13.94</v>
      </c>
      <c r="B1396" s="0" t="n">
        <v>0</v>
      </c>
      <c r="C1396" s="0" t="n">
        <f aca="false">-0.03+J1396</f>
        <v>-0.03</v>
      </c>
      <c r="D1396" s="0" t="n">
        <f aca="false">-0.1+K1396</f>
        <v>-0.1</v>
      </c>
      <c r="E1396" s="0" t="n">
        <f aca="false">9.82+L1396</f>
        <v>9.82</v>
      </c>
      <c r="F1396" s="0" t="n">
        <v>0</v>
      </c>
      <c r="G1396" s="0" t="n">
        <v>0</v>
      </c>
      <c r="H1396" s="0" t="n">
        <v>0</v>
      </c>
      <c r="I1396" s="0" t="n">
        <v>1</v>
      </c>
    </row>
    <row r="1397" customFormat="false" ht="12.8" hidden="false" customHeight="false" outlineLevel="0" collapsed="false">
      <c r="A1397" s="0" t="n">
        <v>13.95</v>
      </c>
      <c r="B1397" s="0" t="n">
        <v>0</v>
      </c>
      <c r="C1397" s="0" t="n">
        <f aca="false">-0.03+J1397</f>
        <v>-0.03</v>
      </c>
      <c r="D1397" s="0" t="n">
        <f aca="false">-0.1+K1397</f>
        <v>-0.1</v>
      </c>
      <c r="E1397" s="0" t="n">
        <f aca="false">9.82+L1397</f>
        <v>9.82</v>
      </c>
      <c r="F1397" s="0" t="n">
        <v>0</v>
      </c>
      <c r="G1397" s="0" t="n">
        <v>0</v>
      </c>
      <c r="H1397" s="0" t="n">
        <v>0</v>
      </c>
      <c r="I1397" s="0" t="n">
        <v>1</v>
      </c>
    </row>
    <row r="1398" customFormat="false" ht="12.8" hidden="false" customHeight="false" outlineLevel="0" collapsed="false">
      <c r="A1398" s="0" t="n">
        <v>13.96</v>
      </c>
      <c r="B1398" s="0" t="n">
        <v>0</v>
      </c>
      <c r="C1398" s="0" t="n">
        <f aca="false">-0.03+J1398</f>
        <v>-0.03</v>
      </c>
      <c r="D1398" s="0" t="n">
        <f aca="false">-0.1+K1398</f>
        <v>-0.1</v>
      </c>
      <c r="E1398" s="0" t="n">
        <f aca="false">9.82+L1398</f>
        <v>9.82</v>
      </c>
      <c r="F1398" s="0" t="n">
        <v>0</v>
      </c>
      <c r="G1398" s="0" t="n">
        <v>0</v>
      </c>
      <c r="H1398" s="0" t="n">
        <v>0</v>
      </c>
      <c r="I1398" s="0" t="n">
        <v>1</v>
      </c>
    </row>
    <row r="1399" customFormat="false" ht="12.8" hidden="false" customHeight="false" outlineLevel="0" collapsed="false">
      <c r="A1399" s="0" t="n">
        <v>13.97</v>
      </c>
      <c r="B1399" s="0" t="n">
        <v>0</v>
      </c>
      <c r="C1399" s="0" t="n">
        <f aca="false">-0.03+J1399</f>
        <v>-0.03</v>
      </c>
      <c r="D1399" s="0" t="n">
        <f aca="false">-0.1+K1399</f>
        <v>-0.1</v>
      </c>
      <c r="E1399" s="0" t="n">
        <f aca="false">9.82+L1399</f>
        <v>9.82</v>
      </c>
      <c r="F1399" s="0" t="n">
        <v>0</v>
      </c>
      <c r="G1399" s="0" t="n">
        <v>0</v>
      </c>
      <c r="H1399" s="0" t="n">
        <v>0</v>
      </c>
      <c r="I1399" s="0" t="n">
        <v>1</v>
      </c>
    </row>
    <row r="1400" customFormat="false" ht="12.8" hidden="false" customHeight="false" outlineLevel="0" collapsed="false">
      <c r="A1400" s="0" t="n">
        <v>13.98</v>
      </c>
      <c r="B1400" s="0" t="n">
        <v>0</v>
      </c>
      <c r="C1400" s="0" t="n">
        <f aca="false">-0.03+J1400</f>
        <v>-0.03</v>
      </c>
      <c r="D1400" s="0" t="n">
        <f aca="false">-0.1+K1400</f>
        <v>-0.1</v>
      </c>
      <c r="E1400" s="0" t="n">
        <f aca="false">9.82+L1400</f>
        <v>9.82</v>
      </c>
      <c r="F1400" s="0" t="n">
        <v>0</v>
      </c>
      <c r="G1400" s="0" t="n">
        <v>0</v>
      </c>
      <c r="H1400" s="0" t="n">
        <v>0</v>
      </c>
      <c r="I1400" s="0" t="n">
        <v>1</v>
      </c>
    </row>
    <row r="1401" customFormat="false" ht="12.8" hidden="false" customHeight="false" outlineLevel="0" collapsed="false">
      <c r="A1401" s="0" t="n">
        <v>13.99</v>
      </c>
      <c r="B1401" s="0" t="n">
        <v>0</v>
      </c>
      <c r="C1401" s="0" t="n">
        <f aca="false">-0.03+J1401</f>
        <v>-0.03</v>
      </c>
      <c r="D1401" s="0" t="n">
        <f aca="false">-0.1+K1401</f>
        <v>-0.1</v>
      </c>
      <c r="E1401" s="0" t="n">
        <f aca="false">9.82+L1401</f>
        <v>9.82</v>
      </c>
      <c r="F1401" s="0" t="n">
        <v>0</v>
      </c>
      <c r="G1401" s="0" t="n">
        <v>0</v>
      </c>
      <c r="H1401" s="0" t="n">
        <v>0</v>
      </c>
      <c r="I1401" s="0" t="n">
        <v>1</v>
      </c>
    </row>
    <row r="1402" customFormat="false" ht="12.8" hidden="false" customHeight="false" outlineLevel="0" collapsed="false">
      <c r="A1402" s="0" t="n">
        <v>14</v>
      </c>
      <c r="B1402" s="0" t="n">
        <v>0</v>
      </c>
      <c r="C1402" s="0" t="n">
        <f aca="false">-0.03+J1402</f>
        <v>-0.03</v>
      </c>
      <c r="D1402" s="0" t="n">
        <f aca="false">-0.1+K1402</f>
        <v>-0.1</v>
      </c>
      <c r="E1402" s="0" t="n">
        <f aca="false">9.82+L1402</f>
        <v>9.82</v>
      </c>
      <c r="F1402" s="0" t="n">
        <v>0</v>
      </c>
      <c r="G1402" s="0" t="n">
        <v>0</v>
      </c>
      <c r="H1402" s="0" t="n">
        <v>0</v>
      </c>
      <c r="I1402" s="0" t="n">
        <v>1</v>
      </c>
    </row>
    <row r="1403" customFormat="false" ht="12.8" hidden="false" customHeight="false" outlineLevel="0" collapsed="false">
      <c r="A1403" s="0" t="n">
        <v>14.01</v>
      </c>
      <c r="B1403" s="0" t="n">
        <v>0</v>
      </c>
      <c r="C1403" s="0" t="n">
        <f aca="false">-0.03+J1403</f>
        <v>-0.03</v>
      </c>
      <c r="D1403" s="0" t="n">
        <f aca="false">-0.1+K1403</f>
        <v>-0.1</v>
      </c>
      <c r="E1403" s="0" t="n">
        <f aca="false">9.82+L1403</f>
        <v>9.82</v>
      </c>
      <c r="F1403" s="0" t="n">
        <v>0</v>
      </c>
      <c r="G1403" s="0" t="n">
        <v>0</v>
      </c>
      <c r="H1403" s="0" t="n">
        <v>0</v>
      </c>
      <c r="I1403" s="0" t="n">
        <v>1</v>
      </c>
    </row>
    <row r="1404" customFormat="false" ht="12.8" hidden="false" customHeight="false" outlineLevel="0" collapsed="false">
      <c r="A1404" s="0" t="n">
        <v>14.02</v>
      </c>
      <c r="B1404" s="0" t="n">
        <v>0</v>
      </c>
      <c r="C1404" s="0" t="n">
        <f aca="false">-0.03+J1404</f>
        <v>-0.03</v>
      </c>
      <c r="D1404" s="0" t="n">
        <f aca="false">-0.1+K1404</f>
        <v>-0.1</v>
      </c>
      <c r="E1404" s="0" t="n">
        <f aca="false">9.82+L1404</f>
        <v>9.82</v>
      </c>
      <c r="F1404" s="0" t="n">
        <v>0</v>
      </c>
      <c r="G1404" s="0" t="n">
        <v>0</v>
      </c>
      <c r="H1404" s="0" t="n">
        <v>0</v>
      </c>
      <c r="I1404" s="0" t="n">
        <v>1</v>
      </c>
    </row>
    <row r="1405" customFormat="false" ht="12.8" hidden="false" customHeight="false" outlineLevel="0" collapsed="false">
      <c r="A1405" s="0" t="n">
        <v>14.03</v>
      </c>
      <c r="B1405" s="0" t="n">
        <v>0</v>
      </c>
      <c r="C1405" s="0" t="n">
        <f aca="false">-0.03+J1405</f>
        <v>-0.03</v>
      </c>
      <c r="D1405" s="0" t="n">
        <f aca="false">-0.1+K1405</f>
        <v>-0.1</v>
      </c>
      <c r="E1405" s="0" t="n">
        <f aca="false">9.82+L1405</f>
        <v>9.82</v>
      </c>
      <c r="F1405" s="0" t="n">
        <v>0</v>
      </c>
      <c r="G1405" s="0" t="n">
        <v>0</v>
      </c>
      <c r="H1405" s="0" t="n">
        <v>0</v>
      </c>
      <c r="I1405" s="0" t="n">
        <v>1</v>
      </c>
    </row>
    <row r="1406" customFormat="false" ht="12.8" hidden="false" customHeight="false" outlineLevel="0" collapsed="false">
      <c r="A1406" s="0" t="n">
        <v>14.04</v>
      </c>
      <c r="B1406" s="0" t="n">
        <v>0</v>
      </c>
      <c r="C1406" s="0" t="n">
        <f aca="false">-0.03+J1406</f>
        <v>-0.03</v>
      </c>
      <c r="D1406" s="0" t="n">
        <f aca="false">-0.1+K1406</f>
        <v>-0.1</v>
      </c>
      <c r="E1406" s="0" t="n">
        <f aca="false">9.82+L1406</f>
        <v>9.82</v>
      </c>
      <c r="F1406" s="0" t="n">
        <v>0</v>
      </c>
      <c r="G1406" s="0" t="n">
        <v>0</v>
      </c>
      <c r="H1406" s="0" t="n">
        <v>0</v>
      </c>
      <c r="I1406" s="0" t="n">
        <v>1</v>
      </c>
    </row>
    <row r="1407" customFormat="false" ht="12.8" hidden="false" customHeight="false" outlineLevel="0" collapsed="false">
      <c r="A1407" s="0" t="n">
        <v>14.05</v>
      </c>
      <c r="B1407" s="0" t="n">
        <v>0</v>
      </c>
      <c r="C1407" s="0" t="n">
        <f aca="false">-0.03+J1407</f>
        <v>-0.03</v>
      </c>
      <c r="D1407" s="0" t="n">
        <f aca="false">-0.1+K1407</f>
        <v>-0.1</v>
      </c>
      <c r="E1407" s="0" t="n">
        <f aca="false">9.82+L1407</f>
        <v>9.82</v>
      </c>
      <c r="F1407" s="0" t="n">
        <v>0</v>
      </c>
      <c r="G1407" s="0" t="n">
        <v>0</v>
      </c>
      <c r="H1407" s="0" t="n">
        <v>0</v>
      </c>
      <c r="I1407" s="0" t="n">
        <v>1</v>
      </c>
    </row>
    <row r="1408" customFormat="false" ht="12.8" hidden="false" customHeight="false" outlineLevel="0" collapsed="false">
      <c r="A1408" s="0" t="n">
        <v>14.06</v>
      </c>
      <c r="B1408" s="0" t="n">
        <v>0</v>
      </c>
      <c r="C1408" s="0" t="n">
        <f aca="false">-0.03+J1408</f>
        <v>-0.03</v>
      </c>
      <c r="D1408" s="0" t="n">
        <f aca="false">-0.1+K1408</f>
        <v>-0.1</v>
      </c>
      <c r="E1408" s="0" t="n">
        <f aca="false">9.82+L1408</f>
        <v>9.82</v>
      </c>
      <c r="F1408" s="0" t="n">
        <v>0</v>
      </c>
      <c r="G1408" s="0" t="n">
        <v>0</v>
      </c>
      <c r="H1408" s="0" t="n">
        <v>0</v>
      </c>
      <c r="I1408" s="0" t="n">
        <v>1</v>
      </c>
    </row>
    <row r="1409" customFormat="false" ht="12.8" hidden="false" customHeight="false" outlineLevel="0" collapsed="false">
      <c r="A1409" s="0" t="n">
        <v>14.07</v>
      </c>
      <c r="B1409" s="0" t="n">
        <v>0</v>
      </c>
      <c r="C1409" s="0" t="n">
        <f aca="false">-0.03+J1409</f>
        <v>-0.03</v>
      </c>
      <c r="D1409" s="0" t="n">
        <f aca="false">-0.1+K1409</f>
        <v>-0.1</v>
      </c>
      <c r="E1409" s="0" t="n">
        <f aca="false">9.82+L1409</f>
        <v>9.82</v>
      </c>
      <c r="F1409" s="0" t="n">
        <v>0</v>
      </c>
      <c r="G1409" s="0" t="n">
        <v>0</v>
      </c>
      <c r="H1409" s="0" t="n">
        <v>0</v>
      </c>
      <c r="I1409" s="0" t="n">
        <v>1</v>
      </c>
    </row>
    <row r="1410" customFormat="false" ht="12.8" hidden="false" customHeight="false" outlineLevel="0" collapsed="false">
      <c r="A1410" s="0" t="n">
        <v>14.08</v>
      </c>
      <c r="B1410" s="0" t="n">
        <v>0</v>
      </c>
      <c r="C1410" s="0" t="n">
        <f aca="false">-0.03+J1410</f>
        <v>-0.03</v>
      </c>
      <c r="D1410" s="0" t="n">
        <f aca="false">-0.1+K1410</f>
        <v>-0.1</v>
      </c>
      <c r="E1410" s="0" t="n">
        <f aca="false">9.82+L1410</f>
        <v>9.82</v>
      </c>
      <c r="F1410" s="0" t="n">
        <v>0</v>
      </c>
      <c r="G1410" s="0" t="n">
        <v>0</v>
      </c>
      <c r="H1410" s="0" t="n">
        <v>0</v>
      </c>
      <c r="I1410" s="0" t="n">
        <v>1</v>
      </c>
    </row>
    <row r="1411" customFormat="false" ht="12.8" hidden="false" customHeight="false" outlineLevel="0" collapsed="false">
      <c r="A1411" s="0" t="n">
        <v>14.09</v>
      </c>
      <c r="B1411" s="0" t="n">
        <v>0</v>
      </c>
      <c r="C1411" s="0" t="n">
        <f aca="false">-0.03+J1411</f>
        <v>-0.03</v>
      </c>
      <c r="D1411" s="0" t="n">
        <f aca="false">-0.1+K1411</f>
        <v>-0.1</v>
      </c>
      <c r="E1411" s="0" t="n">
        <f aca="false">9.82+L1411</f>
        <v>9.82</v>
      </c>
      <c r="F1411" s="0" t="n">
        <v>0</v>
      </c>
      <c r="G1411" s="0" t="n">
        <v>0</v>
      </c>
      <c r="H1411" s="0" t="n">
        <v>0</v>
      </c>
      <c r="I1411" s="0" t="n">
        <v>1</v>
      </c>
    </row>
    <row r="1412" customFormat="false" ht="12.8" hidden="false" customHeight="false" outlineLevel="0" collapsed="false">
      <c r="A1412" s="0" t="n">
        <v>14.1</v>
      </c>
      <c r="B1412" s="0" t="n">
        <v>0</v>
      </c>
      <c r="C1412" s="0" t="n">
        <f aca="false">-0.03+J1412</f>
        <v>-0.03</v>
      </c>
      <c r="D1412" s="0" t="n">
        <f aca="false">-0.1+K1412</f>
        <v>-0.1</v>
      </c>
      <c r="E1412" s="0" t="n">
        <f aca="false">9.82+L1412</f>
        <v>9.82</v>
      </c>
      <c r="F1412" s="0" t="n">
        <v>0</v>
      </c>
      <c r="G1412" s="0" t="n">
        <v>0</v>
      </c>
      <c r="H1412" s="0" t="n">
        <v>0</v>
      </c>
      <c r="I1412" s="0" t="n">
        <v>1</v>
      </c>
    </row>
    <row r="1413" customFormat="false" ht="12.8" hidden="false" customHeight="false" outlineLevel="0" collapsed="false">
      <c r="A1413" s="0" t="n">
        <v>14.11</v>
      </c>
      <c r="B1413" s="0" t="n">
        <v>0</v>
      </c>
      <c r="C1413" s="0" t="n">
        <f aca="false">-0.03+J1413</f>
        <v>-0.03</v>
      </c>
      <c r="D1413" s="0" t="n">
        <f aca="false">-0.1+K1413</f>
        <v>-0.1</v>
      </c>
      <c r="E1413" s="0" t="n">
        <f aca="false">9.82+L1413</f>
        <v>9.82</v>
      </c>
      <c r="F1413" s="0" t="n">
        <v>0</v>
      </c>
      <c r="G1413" s="0" t="n">
        <v>0</v>
      </c>
      <c r="H1413" s="0" t="n">
        <v>0</v>
      </c>
      <c r="I1413" s="0" t="n">
        <v>1</v>
      </c>
    </row>
    <row r="1414" customFormat="false" ht="12.8" hidden="false" customHeight="false" outlineLevel="0" collapsed="false">
      <c r="A1414" s="0" t="n">
        <v>14.12</v>
      </c>
      <c r="B1414" s="0" t="n">
        <v>0</v>
      </c>
      <c r="C1414" s="0" t="n">
        <f aca="false">-0.03+J1414</f>
        <v>-0.03</v>
      </c>
      <c r="D1414" s="0" t="n">
        <f aca="false">-0.1+K1414</f>
        <v>-0.1</v>
      </c>
      <c r="E1414" s="0" t="n">
        <f aca="false">9.82+L1414</f>
        <v>9.82</v>
      </c>
      <c r="F1414" s="0" t="n">
        <v>0</v>
      </c>
      <c r="G1414" s="0" t="n">
        <v>0</v>
      </c>
      <c r="H1414" s="0" t="n">
        <v>0</v>
      </c>
      <c r="I1414" s="0" t="n">
        <v>1</v>
      </c>
    </row>
    <row r="1415" customFormat="false" ht="12.8" hidden="false" customHeight="false" outlineLevel="0" collapsed="false">
      <c r="A1415" s="0" t="n">
        <v>14.13</v>
      </c>
      <c r="B1415" s="0" t="n">
        <v>0</v>
      </c>
      <c r="C1415" s="0" t="n">
        <f aca="false">-0.03+J1415</f>
        <v>-0.03</v>
      </c>
      <c r="D1415" s="0" t="n">
        <f aca="false">-0.1+K1415</f>
        <v>-0.1</v>
      </c>
      <c r="E1415" s="0" t="n">
        <f aca="false">9.82+L1415</f>
        <v>9.82</v>
      </c>
      <c r="F1415" s="0" t="n">
        <v>0</v>
      </c>
      <c r="G1415" s="0" t="n">
        <v>0</v>
      </c>
      <c r="H1415" s="0" t="n">
        <v>0</v>
      </c>
      <c r="I1415" s="0" t="n">
        <v>1</v>
      </c>
    </row>
    <row r="1416" customFormat="false" ht="12.8" hidden="false" customHeight="false" outlineLevel="0" collapsed="false">
      <c r="A1416" s="0" t="n">
        <v>14.14</v>
      </c>
      <c r="B1416" s="0" t="n">
        <v>0</v>
      </c>
      <c r="C1416" s="0" t="n">
        <f aca="false">-0.03+J1416</f>
        <v>-0.03</v>
      </c>
      <c r="D1416" s="0" t="n">
        <f aca="false">-0.1+K1416</f>
        <v>-0.1</v>
      </c>
      <c r="E1416" s="0" t="n">
        <f aca="false">9.82+L1416</f>
        <v>9.82</v>
      </c>
      <c r="F1416" s="0" t="n">
        <v>0</v>
      </c>
      <c r="G1416" s="0" t="n">
        <v>0</v>
      </c>
      <c r="H1416" s="0" t="n">
        <v>0</v>
      </c>
      <c r="I1416" s="0" t="n">
        <v>1</v>
      </c>
    </row>
    <row r="1417" customFormat="false" ht="12.8" hidden="false" customHeight="false" outlineLevel="0" collapsed="false">
      <c r="A1417" s="0" t="n">
        <v>14.15</v>
      </c>
      <c r="B1417" s="0" t="n">
        <v>0</v>
      </c>
      <c r="C1417" s="0" t="n">
        <f aca="false">-0.03+J1417</f>
        <v>-0.03</v>
      </c>
      <c r="D1417" s="0" t="n">
        <f aca="false">-0.1+K1417</f>
        <v>-0.1</v>
      </c>
      <c r="E1417" s="0" t="n">
        <f aca="false">9.82+L1417</f>
        <v>9.82</v>
      </c>
      <c r="F1417" s="0" t="n">
        <v>0</v>
      </c>
      <c r="G1417" s="0" t="n">
        <v>0</v>
      </c>
      <c r="H1417" s="0" t="n">
        <v>0</v>
      </c>
      <c r="I1417" s="0" t="n">
        <v>1</v>
      </c>
    </row>
    <row r="1418" customFormat="false" ht="12.8" hidden="false" customHeight="false" outlineLevel="0" collapsed="false">
      <c r="A1418" s="0" t="n">
        <v>14.16</v>
      </c>
      <c r="B1418" s="0" t="n">
        <v>0</v>
      </c>
      <c r="C1418" s="0" t="n">
        <f aca="false">-0.03+J1418</f>
        <v>-0.03</v>
      </c>
      <c r="D1418" s="0" t="n">
        <f aca="false">-0.1+K1418</f>
        <v>-0.1</v>
      </c>
      <c r="E1418" s="0" t="n">
        <f aca="false">9.82+L1418</f>
        <v>9.82</v>
      </c>
      <c r="F1418" s="0" t="n">
        <v>0</v>
      </c>
      <c r="G1418" s="0" t="n">
        <v>0</v>
      </c>
      <c r="H1418" s="0" t="n">
        <v>0</v>
      </c>
      <c r="I1418" s="0" t="n">
        <v>1</v>
      </c>
    </row>
    <row r="1419" customFormat="false" ht="12.8" hidden="false" customHeight="false" outlineLevel="0" collapsed="false">
      <c r="A1419" s="0" t="n">
        <v>14.17</v>
      </c>
      <c r="B1419" s="0" t="n">
        <v>0</v>
      </c>
      <c r="C1419" s="0" t="n">
        <f aca="false">-0.03+J1419</f>
        <v>-0.03</v>
      </c>
      <c r="D1419" s="0" t="n">
        <f aca="false">-0.1+K1419</f>
        <v>-0.1</v>
      </c>
      <c r="E1419" s="0" t="n">
        <f aca="false">9.82+L1419</f>
        <v>9.82</v>
      </c>
      <c r="F1419" s="0" t="n">
        <v>0</v>
      </c>
      <c r="G1419" s="0" t="n">
        <v>0</v>
      </c>
      <c r="H1419" s="0" t="n">
        <v>0</v>
      </c>
      <c r="I1419" s="0" t="n">
        <v>1</v>
      </c>
    </row>
    <row r="1420" customFormat="false" ht="12.8" hidden="false" customHeight="false" outlineLevel="0" collapsed="false">
      <c r="A1420" s="0" t="n">
        <v>14.18</v>
      </c>
      <c r="B1420" s="0" t="n">
        <v>0</v>
      </c>
      <c r="C1420" s="0" t="n">
        <f aca="false">-0.03+J1420</f>
        <v>-0.03</v>
      </c>
      <c r="D1420" s="0" t="n">
        <f aca="false">-0.1+K1420</f>
        <v>-0.1</v>
      </c>
      <c r="E1420" s="0" t="n">
        <f aca="false">9.82+L1420</f>
        <v>9.82</v>
      </c>
      <c r="F1420" s="0" t="n">
        <v>0</v>
      </c>
      <c r="G1420" s="0" t="n">
        <v>0</v>
      </c>
      <c r="H1420" s="0" t="n">
        <v>0</v>
      </c>
      <c r="I1420" s="0" t="n">
        <v>1</v>
      </c>
    </row>
    <row r="1421" customFormat="false" ht="12.8" hidden="false" customHeight="false" outlineLevel="0" collapsed="false">
      <c r="A1421" s="0" t="n">
        <v>14.19</v>
      </c>
      <c r="B1421" s="0" t="n">
        <v>0</v>
      </c>
      <c r="C1421" s="0" t="n">
        <f aca="false">-0.03+J1421</f>
        <v>-0.03</v>
      </c>
      <c r="D1421" s="0" t="n">
        <f aca="false">-0.1+K1421</f>
        <v>-0.1</v>
      </c>
      <c r="E1421" s="0" t="n">
        <f aca="false">9.82+L1421</f>
        <v>9.82</v>
      </c>
      <c r="F1421" s="0" t="n">
        <v>0</v>
      </c>
      <c r="G1421" s="0" t="n">
        <v>0</v>
      </c>
      <c r="H1421" s="0" t="n">
        <v>0</v>
      </c>
      <c r="I1421" s="0" t="n">
        <v>1</v>
      </c>
    </row>
    <row r="1422" customFormat="false" ht="12.8" hidden="false" customHeight="false" outlineLevel="0" collapsed="false">
      <c r="A1422" s="0" t="n">
        <v>14.2</v>
      </c>
      <c r="B1422" s="0" t="n">
        <v>0</v>
      </c>
      <c r="C1422" s="0" t="n">
        <f aca="false">-0.03+J1422</f>
        <v>-0.03</v>
      </c>
      <c r="D1422" s="0" t="n">
        <f aca="false">-0.1+K1422</f>
        <v>-0.1</v>
      </c>
      <c r="E1422" s="0" t="n">
        <f aca="false">9.82+L1422</f>
        <v>9.82</v>
      </c>
      <c r="F1422" s="0" t="n">
        <v>0</v>
      </c>
      <c r="G1422" s="0" t="n">
        <v>0</v>
      </c>
      <c r="H1422" s="0" t="n">
        <v>0</v>
      </c>
      <c r="I1422" s="0" t="n">
        <v>1</v>
      </c>
    </row>
    <row r="1423" customFormat="false" ht="12.8" hidden="false" customHeight="false" outlineLevel="0" collapsed="false">
      <c r="A1423" s="0" t="n">
        <v>14.21</v>
      </c>
      <c r="B1423" s="0" t="n">
        <v>0</v>
      </c>
      <c r="C1423" s="0" t="n">
        <f aca="false">-0.03+J1423</f>
        <v>-0.03</v>
      </c>
      <c r="D1423" s="0" t="n">
        <f aca="false">-0.1+K1423</f>
        <v>-0.1</v>
      </c>
      <c r="E1423" s="0" t="n">
        <f aca="false">9.82+L1423</f>
        <v>9.82</v>
      </c>
      <c r="F1423" s="0" t="n">
        <v>0</v>
      </c>
      <c r="G1423" s="0" t="n">
        <v>0</v>
      </c>
      <c r="H1423" s="0" t="n">
        <v>0</v>
      </c>
      <c r="I1423" s="0" t="n">
        <v>1</v>
      </c>
    </row>
    <row r="1424" customFormat="false" ht="12.8" hidden="false" customHeight="false" outlineLevel="0" collapsed="false">
      <c r="A1424" s="0" t="n">
        <v>14.22</v>
      </c>
      <c r="B1424" s="0" t="n">
        <v>0</v>
      </c>
      <c r="C1424" s="0" t="n">
        <f aca="false">-0.03+J1424</f>
        <v>-0.03</v>
      </c>
      <c r="D1424" s="0" t="n">
        <f aca="false">-0.1+K1424</f>
        <v>-0.1</v>
      </c>
      <c r="E1424" s="0" t="n">
        <f aca="false">9.82+L1424</f>
        <v>9.82</v>
      </c>
      <c r="F1424" s="0" t="n">
        <v>0</v>
      </c>
      <c r="G1424" s="0" t="n">
        <v>0</v>
      </c>
      <c r="H1424" s="0" t="n">
        <v>0</v>
      </c>
      <c r="I1424" s="0" t="n">
        <v>1</v>
      </c>
    </row>
    <row r="1425" customFormat="false" ht="12.8" hidden="false" customHeight="false" outlineLevel="0" collapsed="false">
      <c r="A1425" s="0" t="n">
        <v>14.23</v>
      </c>
      <c r="B1425" s="0" t="n">
        <v>0</v>
      </c>
      <c r="C1425" s="0" t="n">
        <f aca="false">-0.03+J1425</f>
        <v>-0.03</v>
      </c>
      <c r="D1425" s="0" t="n">
        <f aca="false">-0.1+K1425</f>
        <v>-0.1</v>
      </c>
      <c r="E1425" s="0" t="n">
        <f aca="false">9.82+L1425</f>
        <v>9.82</v>
      </c>
      <c r="F1425" s="0" t="n">
        <v>0</v>
      </c>
      <c r="G1425" s="0" t="n">
        <v>0</v>
      </c>
      <c r="H1425" s="0" t="n">
        <v>0</v>
      </c>
      <c r="I1425" s="0" t="n">
        <v>1</v>
      </c>
    </row>
    <row r="1426" customFormat="false" ht="12.8" hidden="false" customHeight="false" outlineLevel="0" collapsed="false">
      <c r="A1426" s="0" t="n">
        <v>14.24</v>
      </c>
      <c r="B1426" s="0" t="n">
        <v>0</v>
      </c>
      <c r="C1426" s="0" t="n">
        <f aca="false">-0.03+J1426</f>
        <v>-0.03</v>
      </c>
      <c r="D1426" s="0" t="n">
        <f aca="false">-0.1+K1426</f>
        <v>-0.1</v>
      </c>
      <c r="E1426" s="0" t="n">
        <f aca="false">9.82+L1426</f>
        <v>9.82</v>
      </c>
      <c r="F1426" s="0" t="n">
        <v>0</v>
      </c>
      <c r="G1426" s="0" t="n">
        <v>0</v>
      </c>
      <c r="H1426" s="0" t="n">
        <v>0</v>
      </c>
      <c r="I1426" s="0" t="n">
        <v>1</v>
      </c>
    </row>
    <row r="1427" customFormat="false" ht="12.8" hidden="false" customHeight="false" outlineLevel="0" collapsed="false">
      <c r="A1427" s="0" t="n">
        <v>14.25</v>
      </c>
      <c r="B1427" s="0" t="n">
        <v>0</v>
      </c>
      <c r="C1427" s="0" t="n">
        <f aca="false">-0.03+J1427</f>
        <v>-0.03</v>
      </c>
      <c r="D1427" s="0" t="n">
        <f aca="false">-0.1+K1427</f>
        <v>-0.1</v>
      </c>
      <c r="E1427" s="0" t="n">
        <f aca="false">9.82+L1427</f>
        <v>9.82</v>
      </c>
      <c r="F1427" s="0" t="n">
        <v>0</v>
      </c>
      <c r="G1427" s="0" t="n">
        <v>0</v>
      </c>
      <c r="H1427" s="0" t="n">
        <v>0</v>
      </c>
      <c r="I1427" s="0" t="n">
        <v>1</v>
      </c>
    </row>
    <row r="1428" customFormat="false" ht="12.8" hidden="false" customHeight="false" outlineLevel="0" collapsed="false">
      <c r="A1428" s="0" t="n">
        <v>14.26</v>
      </c>
      <c r="B1428" s="0" t="n">
        <v>0</v>
      </c>
      <c r="C1428" s="0" t="n">
        <f aca="false">-0.03+J1428</f>
        <v>-0.03</v>
      </c>
      <c r="D1428" s="0" t="n">
        <f aca="false">-0.1+K1428</f>
        <v>-0.1</v>
      </c>
      <c r="E1428" s="0" t="n">
        <f aca="false">9.82+L1428</f>
        <v>9.82</v>
      </c>
      <c r="F1428" s="0" t="n">
        <v>0</v>
      </c>
      <c r="G1428" s="0" t="n">
        <v>0</v>
      </c>
      <c r="H1428" s="0" t="n">
        <v>0</v>
      </c>
      <c r="I1428" s="0" t="n">
        <v>1</v>
      </c>
    </row>
    <row r="1429" customFormat="false" ht="12.8" hidden="false" customHeight="false" outlineLevel="0" collapsed="false">
      <c r="A1429" s="0" t="n">
        <v>14.27</v>
      </c>
      <c r="B1429" s="0" t="n">
        <v>0</v>
      </c>
      <c r="C1429" s="0" t="n">
        <f aca="false">-0.03+J1429</f>
        <v>-0.03</v>
      </c>
      <c r="D1429" s="0" t="n">
        <f aca="false">-0.1+K1429</f>
        <v>-0.1</v>
      </c>
      <c r="E1429" s="0" t="n">
        <f aca="false">9.82+L1429</f>
        <v>9.82</v>
      </c>
      <c r="F1429" s="0" t="n">
        <v>0</v>
      </c>
      <c r="G1429" s="0" t="n">
        <v>0</v>
      </c>
      <c r="H1429" s="0" t="n">
        <v>0</v>
      </c>
      <c r="I1429" s="0" t="n">
        <v>1</v>
      </c>
    </row>
    <row r="1430" customFormat="false" ht="12.8" hidden="false" customHeight="false" outlineLevel="0" collapsed="false">
      <c r="A1430" s="0" t="n">
        <v>14.28</v>
      </c>
      <c r="B1430" s="0" t="n">
        <v>0</v>
      </c>
      <c r="C1430" s="0" t="n">
        <f aca="false">-0.03+J1430</f>
        <v>-0.03</v>
      </c>
      <c r="D1430" s="0" t="n">
        <f aca="false">-0.1+K1430</f>
        <v>-0.1</v>
      </c>
      <c r="E1430" s="0" t="n">
        <f aca="false">9.82+L1430</f>
        <v>9.82</v>
      </c>
      <c r="F1430" s="0" t="n">
        <v>0</v>
      </c>
      <c r="G1430" s="0" t="n">
        <v>0</v>
      </c>
      <c r="H1430" s="0" t="n">
        <v>0</v>
      </c>
      <c r="I1430" s="0" t="n">
        <v>1</v>
      </c>
    </row>
    <row r="1431" customFormat="false" ht="12.8" hidden="false" customHeight="false" outlineLevel="0" collapsed="false">
      <c r="A1431" s="0" t="n">
        <v>14.29</v>
      </c>
      <c r="B1431" s="0" t="n">
        <v>0</v>
      </c>
      <c r="C1431" s="0" t="n">
        <f aca="false">-0.03+J1431</f>
        <v>-0.03</v>
      </c>
      <c r="D1431" s="0" t="n">
        <f aca="false">-0.1+K1431</f>
        <v>-0.1</v>
      </c>
      <c r="E1431" s="0" t="n">
        <f aca="false">9.82+L1431</f>
        <v>9.82</v>
      </c>
      <c r="F1431" s="0" t="n">
        <v>0</v>
      </c>
      <c r="G1431" s="0" t="n">
        <v>0</v>
      </c>
      <c r="H1431" s="0" t="n">
        <v>0</v>
      </c>
      <c r="I1431" s="0" t="n">
        <v>1</v>
      </c>
    </row>
    <row r="1432" customFormat="false" ht="12.8" hidden="false" customHeight="false" outlineLevel="0" collapsed="false">
      <c r="A1432" s="0" t="n">
        <v>14.3</v>
      </c>
      <c r="B1432" s="0" t="n">
        <v>0</v>
      </c>
      <c r="C1432" s="0" t="n">
        <f aca="false">-0.03+J1432</f>
        <v>-0.03</v>
      </c>
      <c r="D1432" s="0" t="n">
        <f aca="false">-0.1+K1432</f>
        <v>-0.1</v>
      </c>
      <c r="E1432" s="0" t="n">
        <f aca="false">9.82+L1432</f>
        <v>9.82</v>
      </c>
      <c r="F1432" s="0" t="n">
        <v>0</v>
      </c>
      <c r="G1432" s="0" t="n">
        <v>0</v>
      </c>
      <c r="H1432" s="0" t="n">
        <v>0</v>
      </c>
      <c r="I1432" s="0" t="n">
        <v>1</v>
      </c>
    </row>
    <row r="1433" customFormat="false" ht="12.8" hidden="false" customHeight="false" outlineLevel="0" collapsed="false">
      <c r="A1433" s="0" t="n">
        <v>14.31</v>
      </c>
      <c r="B1433" s="0" t="n">
        <v>0</v>
      </c>
      <c r="C1433" s="0" t="n">
        <f aca="false">-0.03+J1433</f>
        <v>-0.03</v>
      </c>
      <c r="D1433" s="0" t="n">
        <f aca="false">-0.1+K1433</f>
        <v>-0.1</v>
      </c>
      <c r="E1433" s="0" t="n">
        <f aca="false">9.82+L1433</f>
        <v>9.82</v>
      </c>
      <c r="F1433" s="0" t="n">
        <v>0</v>
      </c>
      <c r="G1433" s="0" t="n">
        <v>0</v>
      </c>
      <c r="H1433" s="0" t="n">
        <v>0</v>
      </c>
      <c r="I1433" s="0" t="n">
        <v>1</v>
      </c>
    </row>
    <row r="1434" customFormat="false" ht="12.8" hidden="false" customHeight="false" outlineLevel="0" collapsed="false">
      <c r="A1434" s="0" t="n">
        <v>14.32</v>
      </c>
      <c r="B1434" s="0" t="n">
        <v>0</v>
      </c>
      <c r="C1434" s="0" t="n">
        <f aca="false">-0.03+J1434</f>
        <v>-0.03</v>
      </c>
      <c r="D1434" s="0" t="n">
        <f aca="false">-0.1+K1434</f>
        <v>-0.1</v>
      </c>
      <c r="E1434" s="0" t="n">
        <f aca="false">9.82+L1434</f>
        <v>9.82</v>
      </c>
      <c r="F1434" s="0" t="n">
        <v>0</v>
      </c>
      <c r="G1434" s="0" t="n">
        <v>0</v>
      </c>
      <c r="H1434" s="0" t="n">
        <v>0</v>
      </c>
      <c r="I1434" s="0" t="n">
        <v>1</v>
      </c>
    </row>
    <row r="1435" customFormat="false" ht="12.8" hidden="false" customHeight="false" outlineLevel="0" collapsed="false">
      <c r="A1435" s="0" t="n">
        <v>14.33</v>
      </c>
      <c r="B1435" s="0" t="n">
        <v>0</v>
      </c>
      <c r="C1435" s="0" t="n">
        <f aca="false">-0.03+J1435</f>
        <v>-0.03</v>
      </c>
      <c r="D1435" s="0" t="n">
        <f aca="false">-0.1+K1435</f>
        <v>-0.1</v>
      </c>
      <c r="E1435" s="0" t="n">
        <f aca="false">9.82+L1435</f>
        <v>9.82</v>
      </c>
      <c r="F1435" s="0" t="n">
        <v>0</v>
      </c>
      <c r="G1435" s="0" t="n">
        <v>0</v>
      </c>
      <c r="H1435" s="0" t="n">
        <v>0</v>
      </c>
      <c r="I1435" s="0" t="n">
        <v>1</v>
      </c>
    </row>
    <row r="1436" customFormat="false" ht="12.8" hidden="false" customHeight="false" outlineLevel="0" collapsed="false">
      <c r="A1436" s="0" t="n">
        <v>14.34</v>
      </c>
      <c r="B1436" s="0" t="n">
        <v>0</v>
      </c>
      <c r="C1436" s="0" t="n">
        <f aca="false">-0.03+J1436</f>
        <v>-0.03</v>
      </c>
      <c r="D1436" s="0" t="n">
        <f aca="false">-0.1+K1436</f>
        <v>-0.1</v>
      </c>
      <c r="E1436" s="0" t="n">
        <f aca="false">9.82+L1436</f>
        <v>9.82</v>
      </c>
      <c r="F1436" s="0" t="n">
        <v>0</v>
      </c>
      <c r="G1436" s="0" t="n">
        <v>0</v>
      </c>
      <c r="H1436" s="0" t="n">
        <v>0</v>
      </c>
      <c r="I1436" s="0" t="n">
        <v>1</v>
      </c>
    </row>
    <row r="1437" customFormat="false" ht="12.8" hidden="false" customHeight="false" outlineLevel="0" collapsed="false">
      <c r="A1437" s="0" t="n">
        <v>14.35</v>
      </c>
      <c r="B1437" s="0" t="n">
        <v>0</v>
      </c>
      <c r="C1437" s="0" t="n">
        <f aca="false">-0.03+J1437</f>
        <v>-0.03</v>
      </c>
      <c r="D1437" s="0" t="n">
        <f aca="false">-0.1+K1437</f>
        <v>-0.1</v>
      </c>
      <c r="E1437" s="0" t="n">
        <f aca="false">9.82+L1437</f>
        <v>9.82</v>
      </c>
      <c r="F1437" s="0" t="n">
        <v>0</v>
      </c>
      <c r="G1437" s="0" t="n">
        <v>0</v>
      </c>
      <c r="H1437" s="0" t="n">
        <v>0</v>
      </c>
      <c r="I1437" s="0" t="n">
        <v>1</v>
      </c>
    </row>
    <row r="1438" customFormat="false" ht="12.8" hidden="false" customHeight="false" outlineLevel="0" collapsed="false">
      <c r="A1438" s="0" t="n">
        <v>14.36</v>
      </c>
      <c r="B1438" s="0" t="n">
        <v>0</v>
      </c>
      <c r="C1438" s="0" t="n">
        <f aca="false">-0.03+J1438</f>
        <v>-0.03</v>
      </c>
      <c r="D1438" s="0" t="n">
        <f aca="false">-0.1+K1438</f>
        <v>-0.1</v>
      </c>
      <c r="E1438" s="0" t="n">
        <f aca="false">9.82+L1438</f>
        <v>9.82</v>
      </c>
      <c r="F1438" s="0" t="n">
        <v>0</v>
      </c>
      <c r="G1438" s="0" t="n">
        <v>0</v>
      </c>
      <c r="H1438" s="0" t="n">
        <v>0</v>
      </c>
      <c r="I1438" s="0" t="n">
        <v>1</v>
      </c>
    </row>
    <row r="1439" customFormat="false" ht="12.8" hidden="false" customHeight="false" outlineLevel="0" collapsed="false">
      <c r="A1439" s="0" t="n">
        <v>14.37</v>
      </c>
      <c r="B1439" s="0" t="n">
        <v>0</v>
      </c>
      <c r="C1439" s="0" t="n">
        <f aca="false">-0.03+J1439</f>
        <v>-0.03</v>
      </c>
      <c r="D1439" s="0" t="n">
        <f aca="false">-0.1+K1439</f>
        <v>-0.1</v>
      </c>
      <c r="E1439" s="0" t="n">
        <f aca="false">9.82+L1439</f>
        <v>9.82</v>
      </c>
      <c r="F1439" s="0" t="n">
        <v>0</v>
      </c>
      <c r="G1439" s="0" t="n">
        <v>0</v>
      </c>
      <c r="H1439" s="0" t="n">
        <v>0</v>
      </c>
      <c r="I1439" s="0" t="n">
        <v>1</v>
      </c>
    </row>
    <row r="1440" customFormat="false" ht="12.8" hidden="false" customHeight="false" outlineLevel="0" collapsed="false">
      <c r="A1440" s="0" t="n">
        <v>14.38</v>
      </c>
      <c r="B1440" s="0" t="n">
        <v>0</v>
      </c>
      <c r="C1440" s="0" t="n">
        <f aca="false">-0.03+J1440</f>
        <v>-0.03</v>
      </c>
      <c r="D1440" s="0" t="n">
        <f aca="false">-0.1+K1440</f>
        <v>-0.1</v>
      </c>
      <c r="E1440" s="0" t="n">
        <f aca="false">9.82+L1440</f>
        <v>9.82</v>
      </c>
      <c r="F1440" s="0" t="n">
        <v>0</v>
      </c>
      <c r="G1440" s="0" t="n">
        <v>0</v>
      </c>
      <c r="H1440" s="0" t="n">
        <v>0</v>
      </c>
      <c r="I1440" s="0" t="n">
        <v>1</v>
      </c>
    </row>
    <row r="1441" customFormat="false" ht="12.8" hidden="false" customHeight="false" outlineLevel="0" collapsed="false">
      <c r="A1441" s="0" t="n">
        <v>14.39</v>
      </c>
      <c r="B1441" s="0" t="n">
        <v>0</v>
      </c>
      <c r="C1441" s="0" t="n">
        <f aca="false">-0.03+J1441</f>
        <v>-0.03</v>
      </c>
      <c r="D1441" s="0" t="n">
        <f aca="false">-0.1+K1441</f>
        <v>-0.1</v>
      </c>
      <c r="E1441" s="0" t="n">
        <f aca="false">9.82+L1441</f>
        <v>9.82</v>
      </c>
      <c r="F1441" s="0" t="n">
        <v>0</v>
      </c>
      <c r="G1441" s="0" t="n">
        <v>0</v>
      </c>
      <c r="H1441" s="0" t="n">
        <v>0</v>
      </c>
      <c r="I1441" s="0" t="n">
        <v>1</v>
      </c>
    </row>
    <row r="1442" customFormat="false" ht="12.8" hidden="false" customHeight="false" outlineLevel="0" collapsed="false">
      <c r="A1442" s="0" t="n">
        <v>14.4</v>
      </c>
      <c r="B1442" s="0" t="n">
        <v>0</v>
      </c>
      <c r="C1442" s="0" t="n">
        <f aca="false">-0.03+J1442</f>
        <v>-0.03</v>
      </c>
      <c r="D1442" s="0" t="n">
        <f aca="false">-0.1+K1442</f>
        <v>-0.1</v>
      </c>
      <c r="E1442" s="0" t="n">
        <f aca="false">9.82+L1442</f>
        <v>9.82</v>
      </c>
      <c r="F1442" s="0" t="n">
        <v>0</v>
      </c>
      <c r="G1442" s="0" t="n">
        <v>0</v>
      </c>
      <c r="H1442" s="0" t="n">
        <v>0</v>
      </c>
      <c r="I1442" s="0" t="n">
        <v>1</v>
      </c>
    </row>
    <row r="1443" customFormat="false" ht="12.8" hidden="false" customHeight="false" outlineLevel="0" collapsed="false">
      <c r="A1443" s="0" t="n">
        <v>14.41</v>
      </c>
      <c r="B1443" s="0" t="n">
        <v>0</v>
      </c>
      <c r="C1443" s="0" t="n">
        <f aca="false">-0.03+J1443</f>
        <v>-0.03</v>
      </c>
      <c r="D1443" s="0" t="n">
        <f aca="false">-0.1+K1443</f>
        <v>-0.1</v>
      </c>
      <c r="E1443" s="0" t="n">
        <f aca="false">9.82+L1443</f>
        <v>9.82</v>
      </c>
      <c r="F1443" s="0" t="n">
        <v>0</v>
      </c>
      <c r="G1443" s="0" t="n">
        <v>0</v>
      </c>
      <c r="H1443" s="0" t="n">
        <v>0</v>
      </c>
      <c r="I1443" s="0" t="n">
        <v>1</v>
      </c>
    </row>
    <row r="1444" customFormat="false" ht="12.8" hidden="false" customHeight="false" outlineLevel="0" collapsed="false">
      <c r="A1444" s="0" t="n">
        <v>14.42</v>
      </c>
      <c r="B1444" s="0" t="n">
        <v>0</v>
      </c>
      <c r="C1444" s="0" t="n">
        <f aca="false">-0.03+J1444</f>
        <v>-0.03</v>
      </c>
      <c r="D1444" s="0" t="n">
        <f aca="false">-0.1+K1444</f>
        <v>-0.1</v>
      </c>
      <c r="E1444" s="0" t="n">
        <f aca="false">9.82+L1444</f>
        <v>9.82</v>
      </c>
      <c r="F1444" s="0" t="n">
        <v>0</v>
      </c>
      <c r="G1444" s="0" t="n">
        <v>0</v>
      </c>
      <c r="H1444" s="0" t="n">
        <v>0</v>
      </c>
      <c r="I1444" s="0" t="n">
        <v>1</v>
      </c>
    </row>
    <row r="1445" customFormat="false" ht="12.8" hidden="false" customHeight="false" outlineLevel="0" collapsed="false">
      <c r="A1445" s="0" t="n">
        <v>14.43</v>
      </c>
      <c r="B1445" s="0" t="n">
        <v>0</v>
      </c>
      <c r="C1445" s="0" t="n">
        <f aca="false">-0.03+J1445</f>
        <v>-0.03</v>
      </c>
      <c r="D1445" s="0" t="n">
        <f aca="false">-0.1+K1445</f>
        <v>-0.1</v>
      </c>
      <c r="E1445" s="0" t="n">
        <f aca="false">9.82+L1445</f>
        <v>9.82</v>
      </c>
      <c r="F1445" s="0" t="n">
        <v>0</v>
      </c>
      <c r="G1445" s="0" t="n">
        <v>0</v>
      </c>
      <c r="H1445" s="0" t="n">
        <v>0</v>
      </c>
      <c r="I1445" s="0" t="n">
        <v>1</v>
      </c>
    </row>
    <row r="1446" customFormat="false" ht="12.8" hidden="false" customHeight="false" outlineLevel="0" collapsed="false">
      <c r="A1446" s="0" t="n">
        <v>14.44</v>
      </c>
      <c r="B1446" s="0" t="n">
        <v>0</v>
      </c>
      <c r="C1446" s="0" t="n">
        <f aca="false">-0.03+J1446</f>
        <v>-0.03</v>
      </c>
      <c r="D1446" s="0" t="n">
        <f aca="false">-0.1+K1446</f>
        <v>-0.1</v>
      </c>
      <c r="E1446" s="0" t="n">
        <f aca="false">9.82+L1446</f>
        <v>9.82</v>
      </c>
      <c r="F1446" s="0" t="n">
        <v>0</v>
      </c>
      <c r="G1446" s="0" t="n">
        <v>0</v>
      </c>
      <c r="H1446" s="0" t="n">
        <v>0</v>
      </c>
      <c r="I1446" s="0" t="n">
        <v>1</v>
      </c>
    </row>
    <row r="1447" customFormat="false" ht="12.8" hidden="false" customHeight="false" outlineLevel="0" collapsed="false">
      <c r="A1447" s="0" t="n">
        <v>14.45</v>
      </c>
      <c r="B1447" s="0" t="n">
        <v>0</v>
      </c>
      <c r="C1447" s="0" t="n">
        <f aca="false">-0.03+J1447</f>
        <v>-0.03</v>
      </c>
      <c r="D1447" s="0" t="n">
        <f aca="false">-0.1+K1447</f>
        <v>-0.1</v>
      </c>
      <c r="E1447" s="0" t="n">
        <f aca="false">9.82+L1447</f>
        <v>9.82</v>
      </c>
      <c r="F1447" s="0" t="n">
        <v>0</v>
      </c>
      <c r="G1447" s="0" t="n">
        <v>0</v>
      </c>
      <c r="H1447" s="0" t="n">
        <v>0</v>
      </c>
      <c r="I1447" s="0" t="n">
        <v>1</v>
      </c>
    </row>
    <row r="1448" customFormat="false" ht="12.8" hidden="false" customHeight="false" outlineLevel="0" collapsed="false">
      <c r="A1448" s="0" t="n">
        <v>14.46</v>
      </c>
      <c r="B1448" s="0" t="n">
        <v>0</v>
      </c>
      <c r="C1448" s="0" t="n">
        <f aca="false">-0.03+J1448</f>
        <v>-0.03</v>
      </c>
      <c r="D1448" s="0" t="n">
        <f aca="false">-0.1+K1448</f>
        <v>-0.1</v>
      </c>
      <c r="E1448" s="0" t="n">
        <f aca="false">9.82+L1448</f>
        <v>9.82</v>
      </c>
      <c r="F1448" s="0" t="n">
        <v>0</v>
      </c>
      <c r="G1448" s="0" t="n">
        <v>0</v>
      </c>
      <c r="H1448" s="0" t="n">
        <v>0</v>
      </c>
      <c r="I1448" s="0" t="n">
        <v>1</v>
      </c>
    </row>
    <row r="1449" customFormat="false" ht="12.8" hidden="false" customHeight="false" outlineLevel="0" collapsed="false">
      <c r="A1449" s="0" t="n">
        <v>14.47</v>
      </c>
      <c r="B1449" s="0" t="n">
        <v>0</v>
      </c>
      <c r="C1449" s="0" t="n">
        <f aca="false">-0.03+J1449</f>
        <v>-0.03</v>
      </c>
      <c r="D1449" s="0" t="n">
        <f aca="false">-0.1+K1449</f>
        <v>-0.1</v>
      </c>
      <c r="E1449" s="0" t="n">
        <f aca="false">9.82+L1449</f>
        <v>9.82</v>
      </c>
      <c r="F1449" s="0" t="n">
        <v>0</v>
      </c>
      <c r="G1449" s="0" t="n">
        <v>0</v>
      </c>
      <c r="H1449" s="0" t="n">
        <v>0</v>
      </c>
      <c r="I1449" s="0" t="n">
        <v>1</v>
      </c>
    </row>
    <row r="1450" customFormat="false" ht="12.8" hidden="false" customHeight="false" outlineLevel="0" collapsed="false">
      <c r="A1450" s="0" t="n">
        <v>14.48</v>
      </c>
      <c r="B1450" s="0" t="n">
        <v>0</v>
      </c>
      <c r="C1450" s="0" t="n">
        <f aca="false">-0.03+J1450</f>
        <v>-0.03</v>
      </c>
      <c r="D1450" s="0" t="n">
        <f aca="false">-0.1+K1450</f>
        <v>-0.1</v>
      </c>
      <c r="E1450" s="0" t="n">
        <f aca="false">9.82+L1450</f>
        <v>9.82</v>
      </c>
      <c r="F1450" s="0" t="n">
        <v>0</v>
      </c>
      <c r="G1450" s="0" t="n">
        <v>0</v>
      </c>
      <c r="H1450" s="0" t="n">
        <v>0</v>
      </c>
      <c r="I1450" s="0" t="n">
        <v>1</v>
      </c>
    </row>
    <row r="1451" customFormat="false" ht="12.8" hidden="false" customHeight="false" outlineLevel="0" collapsed="false">
      <c r="A1451" s="0" t="n">
        <v>14.49</v>
      </c>
      <c r="B1451" s="0" t="n">
        <v>0</v>
      </c>
      <c r="C1451" s="0" t="n">
        <f aca="false">-0.03+J1451</f>
        <v>-0.03</v>
      </c>
      <c r="D1451" s="0" t="n">
        <f aca="false">-0.1+K1451</f>
        <v>-0.1</v>
      </c>
      <c r="E1451" s="0" t="n">
        <f aca="false">9.82+L1451</f>
        <v>9.82</v>
      </c>
      <c r="F1451" s="0" t="n">
        <v>0</v>
      </c>
      <c r="G1451" s="0" t="n">
        <v>0</v>
      </c>
      <c r="H1451" s="0" t="n">
        <v>0</v>
      </c>
      <c r="I1451" s="0" t="n">
        <v>1</v>
      </c>
    </row>
    <row r="1452" customFormat="false" ht="12.8" hidden="false" customHeight="false" outlineLevel="0" collapsed="false">
      <c r="A1452" s="0" t="n">
        <v>14.5</v>
      </c>
      <c r="B1452" s="0" t="n">
        <v>0</v>
      </c>
      <c r="C1452" s="0" t="n">
        <f aca="false">-0.03+J1452</f>
        <v>-0.03</v>
      </c>
      <c r="D1452" s="0" t="n">
        <f aca="false">-0.1+K1452</f>
        <v>-0.1</v>
      </c>
      <c r="E1452" s="0" t="n">
        <f aca="false">9.82+L1452</f>
        <v>9.82</v>
      </c>
      <c r="F1452" s="0" t="n">
        <v>0</v>
      </c>
      <c r="G1452" s="0" t="n">
        <v>0</v>
      </c>
      <c r="H1452" s="0" t="n">
        <v>0</v>
      </c>
      <c r="I1452" s="0" t="n">
        <v>1</v>
      </c>
    </row>
    <row r="1453" customFormat="false" ht="12.8" hidden="false" customHeight="false" outlineLevel="0" collapsed="false">
      <c r="A1453" s="0" t="n">
        <v>14.51</v>
      </c>
      <c r="B1453" s="0" t="n">
        <v>0</v>
      </c>
      <c r="C1453" s="0" t="n">
        <f aca="false">-0.03+J1453</f>
        <v>-0.03</v>
      </c>
      <c r="D1453" s="0" t="n">
        <f aca="false">-0.1+K1453</f>
        <v>-0.1</v>
      </c>
      <c r="E1453" s="0" t="n">
        <f aca="false">9.82+L1453</f>
        <v>9.82</v>
      </c>
      <c r="F1453" s="0" t="n">
        <v>0</v>
      </c>
      <c r="G1453" s="0" t="n">
        <v>0</v>
      </c>
      <c r="H1453" s="0" t="n">
        <v>0</v>
      </c>
      <c r="I1453" s="0" t="n">
        <v>1</v>
      </c>
    </row>
    <row r="1454" customFormat="false" ht="12.8" hidden="false" customHeight="false" outlineLevel="0" collapsed="false">
      <c r="A1454" s="0" t="n">
        <v>14.52</v>
      </c>
      <c r="B1454" s="0" t="n">
        <v>0</v>
      </c>
      <c r="C1454" s="0" t="n">
        <f aca="false">-0.03+J1454</f>
        <v>-0.03</v>
      </c>
      <c r="D1454" s="0" t="n">
        <f aca="false">-0.1+K1454</f>
        <v>-0.1</v>
      </c>
      <c r="E1454" s="0" t="n">
        <f aca="false">9.82+L1454</f>
        <v>9.82</v>
      </c>
      <c r="F1454" s="0" t="n">
        <v>0</v>
      </c>
      <c r="G1454" s="0" t="n">
        <v>0</v>
      </c>
      <c r="H1454" s="0" t="n">
        <v>0</v>
      </c>
      <c r="I1454" s="0" t="n">
        <v>1</v>
      </c>
    </row>
    <row r="1455" customFormat="false" ht="12.8" hidden="false" customHeight="false" outlineLevel="0" collapsed="false">
      <c r="A1455" s="0" t="n">
        <v>14.53</v>
      </c>
      <c r="B1455" s="0" t="n">
        <v>0</v>
      </c>
      <c r="C1455" s="0" t="n">
        <f aca="false">-0.03+J1455</f>
        <v>-0.03</v>
      </c>
      <c r="D1455" s="0" t="n">
        <f aca="false">-0.1+K1455</f>
        <v>-0.1</v>
      </c>
      <c r="E1455" s="0" t="n">
        <f aca="false">9.82+L1455</f>
        <v>9.82</v>
      </c>
      <c r="F1455" s="0" t="n">
        <v>0</v>
      </c>
      <c r="G1455" s="0" t="n">
        <v>0</v>
      </c>
      <c r="H1455" s="0" t="n">
        <v>0</v>
      </c>
      <c r="I1455" s="0" t="n">
        <v>1</v>
      </c>
    </row>
    <row r="1456" customFormat="false" ht="12.8" hidden="false" customHeight="false" outlineLevel="0" collapsed="false">
      <c r="A1456" s="0" t="n">
        <v>14.54</v>
      </c>
      <c r="B1456" s="0" t="n">
        <v>0</v>
      </c>
      <c r="C1456" s="0" t="n">
        <f aca="false">-0.03+J1456</f>
        <v>-0.03</v>
      </c>
      <c r="D1456" s="0" t="n">
        <f aca="false">-0.1+K1456</f>
        <v>-0.1</v>
      </c>
      <c r="E1456" s="0" t="n">
        <f aca="false">9.82+L1456</f>
        <v>9.82</v>
      </c>
      <c r="F1456" s="0" t="n">
        <v>0</v>
      </c>
      <c r="G1456" s="0" t="n">
        <v>0</v>
      </c>
      <c r="H1456" s="0" t="n">
        <v>0</v>
      </c>
      <c r="I1456" s="0" t="n">
        <v>1</v>
      </c>
    </row>
    <row r="1457" customFormat="false" ht="12.8" hidden="false" customHeight="false" outlineLevel="0" collapsed="false">
      <c r="A1457" s="0" t="n">
        <v>14.55</v>
      </c>
      <c r="B1457" s="0" t="n">
        <v>0</v>
      </c>
      <c r="C1457" s="0" t="n">
        <f aca="false">-0.03+J1457</f>
        <v>-0.03</v>
      </c>
      <c r="D1457" s="0" t="n">
        <f aca="false">-0.1+K1457</f>
        <v>-0.1</v>
      </c>
      <c r="E1457" s="0" t="n">
        <f aca="false">9.82+L1457</f>
        <v>9.82</v>
      </c>
      <c r="F1457" s="0" t="n">
        <v>0</v>
      </c>
      <c r="G1457" s="0" t="n">
        <v>0</v>
      </c>
      <c r="H1457" s="0" t="n">
        <v>0</v>
      </c>
      <c r="I1457" s="0" t="n">
        <v>1</v>
      </c>
    </row>
    <row r="1458" customFormat="false" ht="12.8" hidden="false" customHeight="false" outlineLevel="0" collapsed="false">
      <c r="A1458" s="0" t="n">
        <v>14.56</v>
      </c>
      <c r="B1458" s="0" t="n">
        <v>0</v>
      </c>
      <c r="C1458" s="0" t="n">
        <f aca="false">-0.03+J1458</f>
        <v>-0.03</v>
      </c>
      <c r="D1458" s="0" t="n">
        <f aca="false">-0.1+K1458</f>
        <v>-0.1</v>
      </c>
      <c r="E1458" s="0" t="n">
        <f aca="false">9.82+L1458</f>
        <v>9.82</v>
      </c>
      <c r="F1458" s="0" t="n">
        <v>0</v>
      </c>
      <c r="G1458" s="0" t="n">
        <v>0</v>
      </c>
      <c r="H1458" s="0" t="n">
        <v>0</v>
      </c>
      <c r="I1458" s="0" t="n">
        <v>1</v>
      </c>
    </row>
    <row r="1459" customFormat="false" ht="12.8" hidden="false" customHeight="false" outlineLevel="0" collapsed="false">
      <c r="A1459" s="0" t="n">
        <v>14.57</v>
      </c>
      <c r="B1459" s="0" t="n">
        <v>0</v>
      </c>
      <c r="C1459" s="0" t="n">
        <f aca="false">-0.03+J1459</f>
        <v>-0.03</v>
      </c>
      <c r="D1459" s="0" t="n">
        <f aca="false">-0.1+K1459</f>
        <v>-0.1</v>
      </c>
      <c r="E1459" s="0" t="n">
        <f aca="false">9.82+L1459</f>
        <v>9.82</v>
      </c>
      <c r="F1459" s="0" t="n">
        <v>0</v>
      </c>
      <c r="G1459" s="0" t="n">
        <v>0</v>
      </c>
      <c r="H1459" s="0" t="n">
        <v>0</v>
      </c>
      <c r="I1459" s="0" t="n">
        <v>1</v>
      </c>
    </row>
    <row r="1460" customFormat="false" ht="12.8" hidden="false" customHeight="false" outlineLevel="0" collapsed="false">
      <c r="A1460" s="0" t="n">
        <v>14.58</v>
      </c>
      <c r="B1460" s="0" t="n">
        <v>0</v>
      </c>
      <c r="C1460" s="0" t="n">
        <f aca="false">-0.03+J1460</f>
        <v>-0.03</v>
      </c>
      <c r="D1460" s="0" t="n">
        <f aca="false">-0.1+K1460</f>
        <v>-0.1</v>
      </c>
      <c r="E1460" s="0" t="n">
        <f aca="false">9.82+L1460</f>
        <v>9.82</v>
      </c>
      <c r="F1460" s="0" t="n">
        <v>0</v>
      </c>
      <c r="G1460" s="0" t="n">
        <v>0</v>
      </c>
      <c r="H1460" s="0" t="n">
        <v>0</v>
      </c>
      <c r="I1460" s="0" t="n">
        <v>1</v>
      </c>
    </row>
    <row r="1461" customFormat="false" ht="12.8" hidden="false" customHeight="false" outlineLevel="0" collapsed="false">
      <c r="A1461" s="0" t="n">
        <v>14.59</v>
      </c>
      <c r="B1461" s="0" t="n">
        <v>0</v>
      </c>
      <c r="C1461" s="0" t="n">
        <f aca="false">-0.03+J1461</f>
        <v>-0.03</v>
      </c>
      <c r="D1461" s="0" t="n">
        <f aca="false">-0.1+K1461</f>
        <v>-0.1</v>
      </c>
      <c r="E1461" s="0" t="n">
        <f aca="false">9.82+L1461</f>
        <v>9.82</v>
      </c>
      <c r="F1461" s="0" t="n">
        <v>0</v>
      </c>
      <c r="G1461" s="0" t="n">
        <v>0</v>
      </c>
      <c r="H1461" s="0" t="n">
        <v>0</v>
      </c>
      <c r="I1461" s="0" t="n">
        <v>1</v>
      </c>
    </row>
    <row r="1462" customFormat="false" ht="12.8" hidden="false" customHeight="false" outlineLevel="0" collapsed="false">
      <c r="A1462" s="0" t="n">
        <v>14.6</v>
      </c>
      <c r="B1462" s="0" t="n">
        <v>0</v>
      </c>
      <c r="C1462" s="0" t="n">
        <f aca="false">-0.03+J1462</f>
        <v>-0.03</v>
      </c>
      <c r="D1462" s="0" t="n">
        <f aca="false">-0.1+K1462</f>
        <v>-0.1</v>
      </c>
      <c r="E1462" s="0" t="n">
        <f aca="false">9.82+L1462</f>
        <v>9.82</v>
      </c>
      <c r="F1462" s="0" t="n">
        <v>0</v>
      </c>
      <c r="G1462" s="0" t="n">
        <v>0</v>
      </c>
      <c r="H1462" s="0" t="n">
        <v>0</v>
      </c>
      <c r="I1462" s="0" t="n">
        <v>1</v>
      </c>
    </row>
    <row r="1463" customFormat="false" ht="12.8" hidden="false" customHeight="false" outlineLevel="0" collapsed="false">
      <c r="A1463" s="0" t="n">
        <v>14.61</v>
      </c>
      <c r="B1463" s="0" t="n">
        <v>0</v>
      </c>
      <c r="C1463" s="0" t="n">
        <f aca="false">-0.03+J1463</f>
        <v>-0.03</v>
      </c>
      <c r="D1463" s="0" t="n">
        <f aca="false">-0.1+K1463</f>
        <v>-0.1</v>
      </c>
      <c r="E1463" s="0" t="n">
        <f aca="false">9.82+L1463</f>
        <v>9.82</v>
      </c>
      <c r="F1463" s="0" t="n">
        <v>0</v>
      </c>
      <c r="G1463" s="0" t="n">
        <v>0</v>
      </c>
      <c r="H1463" s="0" t="n">
        <v>0</v>
      </c>
      <c r="I1463" s="0" t="n">
        <v>1</v>
      </c>
    </row>
    <row r="1464" customFormat="false" ht="12.8" hidden="false" customHeight="false" outlineLevel="0" collapsed="false">
      <c r="A1464" s="0" t="n">
        <v>14.62</v>
      </c>
      <c r="B1464" s="0" t="n">
        <v>0</v>
      </c>
      <c r="C1464" s="0" t="n">
        <f aca="false">-0.03+J1464</f>
        <v>-0.03</v>
      </c>
      <c r="D1464" s="0" t="n">
        <f aca="false">-0.1+K1464</f>
        <v>-0.1</v>
      </c>
      <c r="E1464" s="0" t="n">
        <f aca="false">9.82+L1464</f>
        <v>9.82</v>
      </c>
      <c r="F1464" s="0" t="n">
        <v>0</v>
      </c>
      <c r="G1464" s="0" t="n">
        <v>0</v>
      </c>
      <c r="H1464" s="0" t="n">
        <v>0</v>
      </c>
      <c r="I1464" s="0" t="n">
        <v>1</v>
      </c>
    </row>
    <row r="1465" customFormat="false" ht="12.8" hidden="false" customHeight="false" outlineLevel="0" collapsed="false">
      <c r="A1465" s="0" t="n">
        <v>14.63</v>
      </c>
      <c r="B1465" s="0" t="n">
        <v>0</v>
      </c>
      <c r="C1465" s="0" t="n">
        <f aca="false">-0.03+J1465</f>
        <v>-0.03</v>
      </c>
      <c r="D1465" s="0" t="n">
        <f aca="false">-0.1+K1465</f>
        <v>-0.1</v>
      </c>
      <c r="E1465" s="0" t="n">
        <f aca="false">9.82+L1465</f>
        <v>9.82</v>
      </c>
      <c r="F1465" s="0" t="n">
        <v>0</v>
      </c>
      <c r="G1465" s="0" t="n">
        <v>0</v>
      </c>
      <c r="H1465" s="0" t="n">
        <v>0</v>
      </c>
      <c r="I1465" s="0" t="n">
        <v>1</v>
      </c>
    </row>
    <row r="1466" customFormat="false" ht="12.8" hidden="false" customHeight="false" outlineLevel="0" collapsed="false">
      <c r="A1466" s="0" t="n">
        <v>14.64</v>
      </c>
      <c r="B1466" s="0" t="n">
        <v>0</v>
      </c>
      <c r="C1466" s="0" t="n">
        <f aca="false">-0.03+J1466</f>
        <v>-0.03</v>
      </c>
      <c r="D1466" s="0" t="n">
        <f aca="false">-0.1+K1466</f>
        <v>-0.1</v>
      </c>
      <c r="E1466" s="0" t="n">
        <f aca="false">9.82+L1466</f>
        <v>9.82</v>
      </c>
      <c r="F1466" s="0" t="n">
        <v>0</v>
      </c>
      <c r="G1466" s="0" t="n">
        <v>0</v>
      </c>
      <c r="H1466" s="0" t="n">
        <v>0</v>
      </c>
      <c r="I1466" s="0" t="n">
        <v>1</v>
      </c>
    </row>
    <row r="1467" customFormat="false" ht="12.8" hidden="false" customHeight="false" outlineLevel="0" collapsed="false">
      <c r="A1467" s="0" t="n">
        <v>14.65</v>
      </c>
      <c r="B1467" s="0" t="n">
        <v>0</v>
      </c>
      <c r="C1467" s="0" t="n">
        <f aca="false">-0.03+J1467</f>
        <v>-0.03</v>
      </c>
      <c r="D1467" s="0" t="n">
        <f aca="false">-0.1+K1467</f>
        <v>-0.1</v>
      </c>
      <c r="E1467" s="0" t="n">
        <f aca="false">9.82+L1467</f>
        <v>9.82</v>
      </c>
      <c r="F1467" s="0" t="n">
        <v>0</v>
      </c>
      <c r="G1467" s="0" t="n">
        <v>0</v>
      </c>
      <c r="H1467" s="0" t="n">
        <v>0</v>
      </c>
      <c r="I1467" s="0" t="n">
        <v>1</v>
      </c>
    </row>
    <row r="1468" customFormat="false" ht="12.8" hidden="false" customHeight="false" outlineLevel="0" collapsed="false">
      <c r="A1468" s="0" t="n">
        <v>14.66</v>
      </c>
      <c r="B1468" s="0" t="n">
        <v>0</v>
      </c>
      <c r="C1468" s="0" t="n">
        <f aca="false">-0.03+J1468</f>
        <v>-0.03</v>
      </c>
      <c r="D1468" s="0" t="n">
        <f aca="false">-0.1+K1468</f>
        <v>-0.1</v>
      </c>
      <c r="E1468" s="0" t="n">
        <f aca="false">9.82+L1468</f>
        <v>9.82</v>
      </c>
      <c r="F1468" s="0" t="n">
        <v>0</v>
      </c>
      <c r="G1468" s="0" t="n">
        <v>0</v>
      </c>
      <c r="H1468" s="0" t="n">
        <v>0</v>
      </c>
      <c r="I1468" s="0" t="n">
        <v>1</v>
      </c>
    </row>
    <row r="1469" customFormat="false" ht="12.8" hidden="false" customHeight="false" outlineLevel="0" collapsed="false">
      <c r="A1469" s="0" t="n">
        <v>14.67</v>
      </c>
      <c r="B1469" s="0" t="n">
        <v>0</v>
      </c>
      <c r="C1469" s="0" t="n">
        <f aca="false">-0.03+J1469</f>
        <v>-0.03</v>
      </c>
      <c r="D1469" s="0" t="n">
        <f aca="false">-0.1+K1469</f>
        <v>-0.1</v>
      </c>
      <c r="E1469" s="0" t="n">
        <f aca="false">9.82+L1469</f>
        <v>9.82</v>
      </c>
      <c r="F1469" s="0" t="n">
        <v>0</v>
      </c>
      <c r="G1469" s="0" t="n">
        <v>0</v>
      </c>
      <c r="H1469" s="0" t="n">
        <v>0</v>
      </c>
      <c r="I1469" s="0" t="n">
        <v>1</v>
      </c>
    </row>
    <row r="1470" customFormat="false" ht="12.8" hidden="false" customHeight="false" outlineLevel="0" collapsed="false">
      <c r="A1470" s="0" t="n">
        <v>14.68</v>
      </c>
      <c r="B1470" s="0" t="n">
        <v>0</v>
      </c>
      <c r="C1470" s="0" t="n">
        <f aca="false">-0.03+J1470</f>
        <v>-0.03</v>
      </c>
      <c r="D1470" s="0" t="n">
        <f aca="false">-0.1+K1470</f>
        <v>-0.1</v>
      </c>
      <c r="E1470" s="0" t="n">
        <f aca="false">9.82+L1470</f>
        <v>9.82</v>
      </c>
      <c r="F1470" s="0" t="n">
        <v>0</v>
      </c>
      <c r="G1470" s="0" t="n">
        <v>0</v>
      </c>
      <c r="H1470" s="0" t="n">
        <v>0</v>
      </c>
      <c r="I1470" s="0" t="n">
        <v>1</v>
      </c>
    </row>
    <row r="1471" customFormat="false" ht="12.8" hidden="false" customHeight="false" outlineLevel="0" collapsed="false">
      <c r="A1471" s="0" t="n">
        <v>14.69</v>
      </c>
      <c r="B1471" s="0" t="n">
        <v>0</v>
      </c>
      <c r="C1471" s="0" t="n">
        <f aca="false">-0.03+J1471</f>
        <v>-0.03</v>
      </c>
      <c r="D1471" s="0" t="n">
        <f aca="false">-0.1+K1471</f>
        <v>-0.1</v>
      </c>
      <c r="E1471" s="0" t="n">
        <f aca="false">9.82+L1471</f>
        <v>9.82</v>
      </c>
      <c r="F1471" s="0" t="n">
        <v>0</v>
      </c>
      <c r="G1471" s="0" t="n">
        <v>0</v>
      </c>
      <c r="H1471" s="0" t="n">
        <v>0</v>
      </c>
      <c r="I1471" s="0" t="n">
        <v>1</v>
      </c>
    </row>
    <row r="1472" customFormat="false" ht="12.8" hidden="false" customHeight="false" outlineLevel="0" collapsed="false">
      <c r="A1472" s="0" t="n">
        <v>14.7</v>
      </c>
      <c r="B1472" s="0" t="n">
        <v>0</v>
      </c>
      <c r="C1472" s="0" t="n">
        <f aca="false">-0.03+J1472</f>
        <v>-0.03</v>
      </c>
      <c r="D1472" s="0" t="n">
        <f aca="false">-0.1+K1472</f>
        <v>-0.1</v>
      </c>
      <c r="E1472" s="0" t="n">
        <f aca="false">9.82+L1472</f>
        <v>9.82</v>
      </c>
      <c r="F1472" s="0" t="n">
        <v>0</v>
      </c>
      <c r="G1472" s="0" t="n">
        <v>0</v>
      </c>
      <c r="H1472" s="0" t="n">
        <v>0</v>
      </c>
      <c r="I1472" s="0" t="n">
        <v>1</v>
      </c>
    </row>
    <row r="1473" customFormat="false" ht="12.8" hidden="false" customHeight="false" outlineLevel="0" collapsed="false">
      <c r="A1473" s="0" t="n">
        <v>14.71</v>
      </c>
      <c r="B1473" s="0" t="n">
        <v>0</v>
      </c>
      <c r="C1473" s="0" t="n">
        <f aca="false">-0.03+J1473</f>
        <v>-0.03</v>
      </c>
      <c r="D1473" s="0" t="n">
        <f aca="false">-0.1+K1473</f>
        <v>-0.1</v>
      </c>
      <c r="E1473" s="0" t="n">
        <f aca="false">9.82+L1473</f>
        <v>9.82</v>
      </c>
      <c r="F1473" s="0" t="n">
        <v>0</v>
      </c>
      <c r="G1473" s="0" t="n">
        <v>0</v>
      </c>
      <c r="H1473" s="0" t="n">
        <v>0</v>
      </c>
      <c r="I1473" s="0" t="n">
        <v>1</v>
      </c>
    </row>
    <row r="1474" customFormat="false" ht="12.8" hidden="false" customHeight="false" outlineLevel="0" collapsed="false">
      <c r="A1474" s="0" t="n">
        <v>14.72</v>
      </c>
      <c r="B1474" s="0" t="n">
        <v>0</v>
      </c>
      <c r="C1474" s="0" t="n">
        <f aca="false">-0.03+J1474</f>
        <v>-0.03</v>
      </c>
      <c r="D1474" s="0" t="n">
        <f aca="false">-0.1+K1474</f>
        <v>-0.1</v>
      </c>
      <c r="E1474" s="0" t="n">
        <f aca="false">9.82+L1474</f>
        <v>9.82</v>
      </c>
      <c r="F1474" s="0" t="n">
        <v>0</v>
      </c>
      <c r="G1474" s="0" t="n">
        <v>0</v>
      </c>
      <c r="H1474" s="0" t="n">
        <v>0</v>
      </c>
      <c r="I1474" s="0" t="n">
        <v>1</v>
      </c>
    </row>
    <row r="1475" customFormat="false" ht="12.8" hidden="false" customHeight="false" outlineLevel="0" collapsed="false">
      <c r="A1475" s="0" t="n">
        <v>14.73</v>
      </c>
      <c r="B1475" s="0" t="n">
        <v>0</v>
      </c>
      <c r="C1475" s="0" t="n">
        <f aca="false">-0.03+J1475</f>
        <v>-0.03</v>
      </c>
      <c r="D1475" s="0" t="n">
        <f aca="false">-0.1+K1475</f>
        <v>-0.1</v>
      </c>
      <c r="E1475" s="0" t="n">
        <f aca="false">9.82+L1475</f>
        <v>9.82</v>
      </c>
      <c r="F1475" s="0" t="n">
        <v>0</v>
      </c>
      <c r="G1475" s="0" t="n">
        <v>0</v>
      </c>
      <c r="H1475" s="0" t="n">
        <v>0</v>
      </c>
      <c r="I1475" s="0" t="n">
        <v>1</v>
      </c>
    </row>
    <row r="1476" customFormat="false" ht="12.8" hidden="false" customHeight="false" outlineLevel="0" collapsed="false">
      <c r="A1476" s="0" t="n">
        <v>14.74</v>
      </c>
      <c r="B1476" s="0" t="n">
        <v>0</v>
      </c>
      <c r="C1476" s="0" t="n">
        <f aca="false">-0.03+J1476</f>
        <v>-0.03</v>
      </c>
      <c r="D1476" s="0" t="n">
        <f aca="false">-0.1+K1476</f>
        <v>-0.1</v>
      </c>
      <c r="E1476" s="0" t="n">
        <f aca="false">9.82+L1476</f>
        <v>9.82</v>
      </c>
      <c r="F1476" s="0" t="n">
        <v>0</v>
      </c>
      <c r="G1476" s="0" t="n">
        <v>0</v>
      </c>
      <c r="H1476" s="0" t="n">
        <v>0</v>
      </c>
      <c r="I1476" s="0" t="n">
        <v>1</v>
      </c>
    </row>
    <row r="1477" customFormat="false" ht="12.8" hidden="false" customHeight="false" outlineLevel="0" collapsed="false">
      <c r="A1477" s="0" t="n">
        <v>14.75</v>
      </c>
      <c r="B1477" s="0" t="n">
        <v>0</v>
      </c>
      <c r="C1477" s="0" t="n">
        <f aca="false">-0.03+J1477</f>
        <v>-0.03</v>
      </c>
      <c r="D1477" s="0" t="n">
        <f aca="false">-0.1+K1477</f>
        <v>-0.1</v>
      </c>
      <c r="E1477" s="0" t="n">
        <f aca="false">9.82+L1477</f>
        <v>9.82</v>
      </c>
      <c r="F1477" s="0" t="n">
        <v>0</v>
      </c>
      <c r="G1477" s="0" t="n">
        <v>0</v>
      </c>
      <c r="H1477" s="0" t="n">
        <v>0</v>
      </c>
      <c r="I1477" s="0" t="n">
        <v>1</v>
      </c>
    </row>
    <row r="1478" customFormat="false" ht="12.8" hidden="false" customHeight="false" outlineLevel="0" collapsed="false">
      <c r="A1478" s="0" t="n">
        <v>14.76</v>
      </c>
      <c r="B1478" s="0" t="n">
        <v>0</v>
      </c>
      <c r="C1478" s="0" t="n">
        <f aca="false">-0.03+J1478</f>
        <v>-0.03</v>
      </c>
      <c r="D1478" s="0" t="n">
        <f aca="false">-0.1+K1478</f>
        <v>-0.1</v>
      </c>
      <c r="E1478" s="0" t="n">
        <f aca="false">9.82+L1478</f>
        <v>9.82</v>
      </c>
      <c r="F1478" s="0" t="n">
        <v>0</v>
      </c>
      <c r="G1478" s="0" t="n">
        <v>0</v>
      </c>
      <c r="H1478" s="0" t="n">
        <v>0</v>
      </c>
      <c r="I1478" s="0" t="n">
        <v>1</v>
      </c>
    </row>
    <row r="1479" customFormat="false" ht="12.8" hidden="false" customHeight="false" outlineLevel="0" collapsed="false">
      <c r="A1479" s="0" t="n">
        <v>14.77</v>
      </c>
      <c r="B1479" s="0" t="n">
        <v>0</v>
      </c>
      <c r="C1479" s="0" t="n">
        <f aca="false">-0.03+J1479</f>
        <v>-0.03</v>
      </c>
      <c r="D1479" s="0" t="n">
        <f aca="false">-0.1+K1479</f>
        <v>-0.1</v>
      </c>
      <c r="E1479" s="0" t="n">
        <f aca="false">9.82+L1479</f>
        <v>9.82</v>
      </c>
      <c r="F1479" s="0" t="n">
        <v>0</v>
      </c>
      <c r="G1479" s="0" t="n">
        <v>0</v>
      </c>
      <c r="H1479" s="0" t="n">
        <v>0</v>
      </c>
      <c r="I1479" s="0" t="n">
        <v>1</v>
      </c>
    </row>
    <row r="1480" customFormat="false" ht="12.8" hidden="false" customHeight="false" outlineLevel="0" collapsed="false">
      <c r="A1480" s="0" t="n">
        <v>14.78</v>
      </c>
      <c r="B1480" s="0" t="n">
        <v>0</v>
      </c>
      <c r="C1480" s="0" t="n">
        <f aca="false">-0.03+J1480</f>
        <v>-0.03</v>
      </c>
      <c r="D1480" s="0" t="n">
        <f aca="false">-0.1+K1480</f>
        <v>-0.1</v>
      </c>
      <c r="E1480" s="0" t="n">
        <f aca="false">9.82+L1480</f>
        <v>9.82</v>
      </c>
      <c r="F1480" s="0" t="n">
        <v>0</v>
      </c>
      <c r="G1480" s="0" t="n">
        <v>0</v>
      </c>
      <c r="H1480" s="0" t="n">
        <v>0</v>
      </c>
      <c r="I1480" s="0" t="n">
        <v>1</v>
      </c>
    </row>
    <row r="1481" customFormat="false" ht="12.8" hidden="false" customHeight="false" outlineLevel="0" collapsed="false">
      <c r="A1481" s="0" t="n">
        <v>14.79</v>
      </c>
      <c r="B1481" s="0" t="n">
        <v>0</v>
      </c>
      <c r="C1481" s="0" t="n">
        <f aca="false">-0.03+J1481</f>
        <v>-0.03</v>
      </c>
      <c r="D1481" s="0" t="n">
        <f aca="false">-0.1+K1481</f>
        <v>-0.1</v>
      </c>
      <c r="E1481" s="0" t="n">
        <f aca="false">9.82+L1481</f>
        <v>9.82</v>
      </c>
      <c r="F1481" s="0" t="n">
        <v>0</v>
      </c>
      <c r="G1481" s="0" t="n">
        <v>0</v>
      </c>
      <c r="H1481" s="0" t="n">
        <v>0</v>
      </c>
      <c r="I1481" s="0" t="n">
        <v>1</v>
      </c>
    </row>
    <row r="1482" customFormat="false" ht="12.8" hidden="false" customHeight="false" outlineLevel="0" collapsed="false">
      <c r="A1482" s="0" t="n">
        <v>14.8</v>
      </c>
      <c r="B1482" s="0" t="n">
        <v>0</v>
      </c>
      <c r="C1482" s="0" t="n">
        <f aca="false">-0.03+J1482</f>
        <v>-0.03</v>
      </c>
      <c r="D1482" s="0" t="n">
        <f aca="false">-0.1+K1482</f>
        <v>-0.1</v>
      </c>
      <c r="E1482" s="0" t="n">
        <f aca="false">9.82+L1482</f>
        <v>9.82</v>
      </c>
      <c r="F1482" s="0" t="n">
        <v>0</v>
      </c>
      <c r="G1482" s="0" t="n">
        <v>0</v>
      </c>
      <c r="H1482" s="0" t="n">
        <v>0</v>
      </c>
      <c r="I1482" s="0" t="n">
        <v>1</v>
      </c>
    </row>
    <row r="1483" customFormat="false" ht="12.8" hidden="false" customHeight="false" outlineLevel="0" collapsed="false">
      <c r="A1483" s="0" t="n">
        <v>14.81</v>
      </c>
      <c r="B1483" s="0" t="n">
        <v>0</v>
      </c>
      <c r="C1483" s="0" t="n">
        <f aca="false">-0.03+J1483</f>
        <v>-0.03</v>
      </c>
      <c r="D1483" s="0" t="n">
        <f aca="false">-0.1+K1483</f>
        <v>-0.1</v>
      </c>
      <c r="E1483" s="0" t="n">
        <f aca="false">9.82+L1483</f>
        <v>9.82</v>
      </c>
      <c r="F1483" s="0" t="n">
        <v>0</v>
      </c>
      <c r="G1483" s="0" t="n">
        <v>0</v>
      </c>
      <c r="H1483" s="0" t="n">
        <v>0</v>
      </c>
      <c r="I1483" s="0" t="n">
        <v>1</v>
      </c>
    </row>
    <row r="1484" customFormat="false" ht="12.8" hidden="false" customHeight="false" outlineLevel="0" collapsed="false">
      <c r="A1484" s="0" t="n">
        <v>14.82</v>
      </c>
      <c r="B1484" s="0" t="n">
        <v>0</v>
      </c>
      <c r="C1484" s="0" t="n">
        <f aca="false">-0.03+J1484</f>
        <v>-0.03</v>
      </c>
      <c r="D1484" s="0" t="n">
        <f aca="false">-0.1+K1484</f>
        <v>-0.1</v>
      </c>
      <c r="E1484" s="0" t="n">
        <f aca="false">9.82+L1484</f>
        <v>9.82</v>
      </c>
      <c r="F1484" s="0" t="n">
        <v>0</v>
      </c>
      <c r="G1484" s="0" t="n">
        <v>0</v>
      </c>
      <c r="H1484" s="0" t="n">
        <v>0</v>
      </c>
      <c r="I1484" s="0" t="n">
        <v>1</v>
      </c>
    </row>
    <row r="1485" customFormat="false" ht="12.8" hidden="false" customHeight="false" outlineLevel="0" collapsed="false">
      <c r="A1485" s="0" t="n">
        <v>14.83</v>
      </c>
      <c r="B1485" s="0" t="n">
        <v>0</v>
      </c>
      <c r="C1485" s="0" t="n">
        <f aca="false">-0.03+J1485</f>
        <v>-0.03</v>
      </c>
      <c r="D1485" s="0" t="n">
        <f aca="false">-0.1+K1485</f>
        <v>-0.1</v>
      </c>
      <c r="E1485" s="0" t="n">
        <f aca="false">9.82+L1485</f>
        <v>9.82</v>
      </c>
      <c r="F1485" s="0" t="n">
        <v>0</v>
      </c>
      <c r="G1485" s="0" t="n">
        <v>0</v>
      </c>
      <c r="H1485" s="0" t="n">
        <v>0</v>
      </c>
      <c r="I1485" s="0" t="n">
        <v>1</v>
      </c>
    </row>
    <row r="1486" customFormat="false" ht="12.8" hidden="false" customHeight="false" outlineLevel="0" collapsed="false">
      <c r="A1486" s="0" t="n">
        <v>14.84</v>
      </c>
      <c r="B1486" s="0" t="n">
        <v>0</v>
      </c>
      <c r="C1486" s="0" t="n">
        <f aca="false">-0.03+J1486</f>
        <v>-0.03</v>
      </c>
      <c r="D1486" s="0" t="n">
        <f aca="false">-0.1+K1486</f>
        <v>-0.1</v>
      </c>
      <c r="E1486" s="0" t="n">
        <f aca="false">9.82+L1486</f>
        <v>9.82</v>
      </c>
      <c r="F1486" s="0" t="n">
        <v>0</v>
      </c>
      <c r="G1486" s="0" t="n">
        <v>0</v>
      </c>
      <c r="H1486" s="0" t="n">
        <v>0</v>
      </c>
      <c r="I1486" s="0" t="n">
        <v>1</v>
      </c>
    </row>
    <row r="1487" customFormat="false" ht="12.8" hidden="false" customHeight="false" outlineLevel="0" collapsed="false">
      <c r="A1487" s="0" t="n">
        <v>14.85</v>
      </c>
      <c r="B1487" s="0" t="n">
        <v>0</v>
      </c>
      <c r="C1487" s="0" t="n">
        <f aca="false">-0.03+J1487</f>
        <v>-0.03</v>
      </c>
      <c r="D1487" s="0" t="n">
        <f aca="false">-0.1+K1487</f>
        <v>-0.1</v>
      </c>
      <c r="E1487" s="0" t="n">
        <f aca="false">9.82+L1487</f>
        <v>9.82</v>
      </c>
      <c r="F1487" s="0" t="n">
        <v>0</v>
      </c>
      <c r="G1487" s="0" t="n">
        <v>0</v>
      </c>
      <c r="H1487" s="0" t="n">
        <v>0</v>
      </c>
      <c r="I1487" s="0" t="n">
        <v>1</v>
      </c>
    </row>
    <row r="1488" customFormat="false" ht="12.8" hidden="false" customHeight="false" outlineLevel="0" collapsed="false">
      <c r="A1488" s="0" t="n">
        <v>14.86</v>
      </c>
      <c r="B1488" s="0" t="n">
        <v>0</v>
      </c>
      <c r="C1488" s="0" t="n">
        <f aca="false">-0.03+J1488</f>
        <v>-0.03</v>
      </c>
      <c r="D1488" s="0" t="n">
        <f aca="false">-0.1+K1488</f>
        <v>-0.1</v>
      </c>
      <c r="E1488" s="0" t="n">
        <f aca="false">9.82+L1488</f>
        <v>9.82</v>
      </c>
      <c r="F1488" s="0" t="n">
        <v>0</v>
      </c>
      <c r="G1488" s="0" t="n">
        <v>0</v>
      </c>
      <c r="H1488" s="0" t="n">
        <v>0</v>
      </c>
      <c r="I1488" s="0" t="n">
        <v>1</v>
      </c>
    </row>
    <row r="1489" customFormat="false" ht="12.8" hidden="false" customHeight="false" outlineLevel="0" collapsed="false">
      <c r="A1489" s="0" t="n">
        <v>14.87</v>
      </c>
      <c r="B1489" s="0" t="n">
        <v>0</v>
      </c>
      <c r="C1489" s="0" t="n">
        <f aca="false">-0.03+J1489</f>
        <v>-0.03</v>
      </c>
      <c r="D1489" s="0" t="n">
        <f aca="false">-0.1+K1489</f>
        <v>-0.1</v>
      </c>
      <c r="E1489" s="0" t="n">
        <f aca="false">9.82+L1489</f>
        <v>9.82</v>
      </c>
      <c r="F1489" s="0" t="n">
        <v>0</v>
      </c>
      <c r="G1489" s="0" t="n">
        <v>0</v>
      </c>
      <c r="H1489" s="0" t="n">
        <v>0</v>
      </c>
      <c r="I1489" s="0" t="n">
        <v>1</v>
      </c>
    </row>
    <row r="1490" customFormat="false" ht="12.8" hidden="false" customHeight="false" outlineLevel="0" collapsed="false">
      <c r="A1490" s="0" t="n">
        <v>14.88</v>
      </c>
      <c r="B1490" s="0" t="n">
        <v>0</v>
      </c>
      <c r="C1490" s="0" t="n">
        <f aca="false">-0.03+J1490</f>
        <v>-0.03</v>
      </c>
      <c r="D1490" s="0" t="n">
        <f aca="false">-0.1+K1490</f>
        <v>-0.1</v>
      </c>
      <c r="E1490" s="0" t="n">
        <f aca="false">9.82+L1490</f>
        <v>9.82</v>
      </c>
      <c r="F1490" s="0" t="n">
        <v>0</v>
      </c>
      <c r="G1490" s="0" t="n">
        <v>0</v>
      </c>
      <c r="H1490" s="0" t="n">
        <v>0</v>
      </c>
      <c r="I1490" s="0" t="n">
        <v>1</v>
      </c>
    </row>
    <row r="1491" customFormat="false" ht="12.8" hidden="false" customHeight="false" outlineLevel="0" collapsed="false">
      <c r="A1491" s="0" t="n">
        <v>14.89</v>
      </c>
      <c r="B1491" s="0" t="n">
        <v>0</v>
      </c>
      <c r="C1491" s="0" t="n">
        <f aca="false">-0.03+J1491</f>
        <v>-0.03</v>
      </c>
      <c r="D1491" s="0" t="n">
        <f aca="false">-0.1+K1491</f>
        <v>-0.1</v>
      </c>
      <c r="E1491" s="0" t="n">
        <f aca="false">9.82+L1491</f>
        <v>9.82</v>
      </c>
      <c r="F1491" s="0" t="n">
        <v>0</v>
      </c>
      <c r="G1491" s="0" t="n">
        <v>0</v>
      </c>
      <c r="H1491" s="0" t="n">
        <v>0</v>
      </c>
      <c r="I1491" s="0" t="n">
        <v>1</v>
      </c>
    </row>
    <row r="1492" customFormat="false" ht="12.8" hidden="false" customHeight="false" outlineLevel="0" collapsed="false">
      <c r="A1492" s="0" t="n">
        <v>14.9</v>
      </c>
      <c r="B1492" s="0" t="n">
        <v>0</v>
      </c>
      <c r="C1492" s="0" t="n">
        <f aca="false">-0.03+J1492</f>
        <v>-0.03</v>
      </c>
      <c r="D1492" s="0" t="n">
        <f aca="false">-0.1+K1492</f>
        <v>-0.1</v>
      </c>
      <c r="E1492" s="0" t="n">
        <f aca="false">9.82+L1492</f>
        <v>9.82</v>
      </c>
      <c r="F1492" s="0" t="n">
        <v>0</v>
      </c>
      <c r="G1492" s="0" t="n">
        <v>0</v>
      </c>
      <c r="H1492" s="0" t="n">
        <v>0</v>
      </c>
      <c r="I1492" s="0" t="n">
        <v>1</v>
      </c>
    </row>
    <row r="1493" customFormat="false" ht="12.8" hidden="false" customHeight="false" outlineLevel="0" collapsed="false">
      <c r="A1493" s="0" t="n">
        <v>14.91</v>
      </c>
      <c r="B1493" s="0" t="n">
        <v>0</v>
      </c>
      <c r="C1493" s="0" t="n">
        <f aca="false">-0.03+J1493</f>
        <v>-0.03</v>
      </c>
      <c r="D1493" s="0" t="n">
        <f aca="false">-0.1+K1493</f>
        <v>-0.1</v>
      </c>
      <c r="E1493" s="0" t="n">
        <f aca="false">9.82+L1493</f>
        <v>9.82</v>
      </c>
      <c r="F1493" s="0" t="n">
        <v>0</v>
      </c>
      <c r="G1493" s="0" t="n">
        <v>0</v>
      </c>
      <c r="H1493" s="0" t="n">
        <v>0</v>
      </c>
      <c r="I1493" s="0" t="n">
        <v>1</v>
      </c>
    </row>
    <row r="1494" customFormat="false" ht="12.8" hidden="false" customHeight="false" outlineLevel="0" collapsed="false">
      <c r="A1494" s="0" t="n">
        <v>14.92</v>
      </c>
      <c r="B1494" s="0" t="n">
        <v>0</v>
      </c>
      <c r="C1494" s="0" t="n">
        <f aca="false">-0.03+J1494</f>
        <v>-0.03</v>
      </c>
      <c r="D1494" s="0" t="n">
        <f aca="false">-0.1+K1494</f>
        <v>-0.1</v>
      </c>
      <c r="E1494" s="0" t="n">
        <f aca="false">9.82+L1494</f>
        <v>9.82</v>
      </c>
      <c r="F1494" s="0" t="n">
        <v>0</v>
      </c>
      <c r="G1494" s="0" t="n">
        <v>0</v>
      </c>
      <c r="H1494" s="0" t="n">
        <v>0</v>
      </c>
      <c r="I1494" s="0" t="n">
        <v>1</v>
      </c>
    </row>
    <row r="1495" customFormat="false" ht="12.8" hidden="false" customHeight="false" outlineLevel="0" collapsed="false">
      <c r="A1495" s="0" t="n">
        <v>14.93</v>
      </c>
      <c r="B1495" s="0" t="n">
        <v>0</v>
      </c>
      <c r="C1495" s="0" t="n">
        <f aca="false">-0.03+J1495</f>
        <v>-0.03</v>
      </c>
      <c r="D1495" s="0" t="n">
        <f aca="false">-0.1+K1495</f>
        <v>-0.1</v>
      </c>
      <c r="E1495" s="0" t="n">
        <f aca="false">9.82+L1495</f>
        <v>9.82</v>
      </c>
      <c r="F1495" s="0" t="n">
        <v>0</v>
      </c>
      <c r="G1495" s="0" t="n">
        <v>0</v>
      </c>
      <c r="H1495" s="0" t="n">
        <v>0</v>
      </c>
      <c r="I1495" s="0" t="n">
        <v>1</v>
      </c>
    </row>
    <row r="1496" customFormat="false" ht="12.8" hidden="false" customHeight="false" outlineLevel="0" collapsed="false">
      <c r="A1496" s="0" t="n">
        <v>14.94</v>
      </c>
      <c r="B1496" s="0" t="n">
        <v>0</v>
      </c>
      <c r="C1496" s="0" t="n">
        <f aca="false">-0.03+J1496</f>
        <v>-0.03</v>
      </c>
      <c r="D1496" s="0" t="n">
        <f aca="false">-0.1+K1496</f>
        <v>-0.1</v>
      </c>
      <c r="E1496" s="0" t="n">
        <f aca="false">9.82+L1496</f>
        <v>9.82</v>
      </c>
      <c r="F1496" s="0" t="n">
        <v>0</v>
      </c>
      <c r="G1496" s="0" t="n">
        <v>0</v>
      </c>
      <c r="H1496" s="0" t="n">
        <v>0</v>
      </c>
      <c r="I1496" s="0" t="n">
        <v>1</v>
      </c>
    </row>
    <row r="1497" customFormat="false" ht="12.8" hidden="false" customHeight="false" outlineLevel="0" collapsed="false">
      <c r="A1497" s="0" t="n">
        <v>14.95</v>
      </c>
      <c r="B1497" s="0" t="n">
        <v>0</v>
      </c>
      <c r="C1497" s="0" t="n">
        <f aca="false">-0.03+J1497</f>
        <v>-0.03</v>
      </c>
      <c r="D1497" s="0" t="n">
        <f aca="false">-0.1+K1497</f>
        <v>-0.1</v>
      </c>
      <c r="E1497" s="0" t="n">
        <f aca="false">9.82+L1497</f>
        <v>9.82</v>
      </c>
      <c r="F1497" s="0" t="n">
        <v>0</v>
      </c>
      <c r="G1497" s="0" t="n">
        <v>0</v>
      </c>
      <c r="H1497" s="0" t="n">
        <v>0</v>
      </c>
      <c r="I1497" s="0" t="n">
        <v>1</v>
      </c>
    </row>
    <row r="1498" customFormat="false" ht="12.8" hidden="false" customHeight="false" outlineLevel="0" collapsed="false">
      <c r="A1498" s="0" t="n">
        <v>14.96</v>
      </c>
      <c r="B1498" s="0" t="n">
        <v>0</v>
      </c>
      <c r="C1498" s="0" t="n">
        <f aca="false">-0.03+J1498</f>
        <v>-0.03</v>
      </c>
      <c r="D1498" s="0" t="n">
        <f aca="false">-0.1+K1498</f>
        <v>-0.1</v>
      </c>
      <c r="E1498" s="0" t="n">
        <f aca="false">9.82+L1498</f>
        <v>9.82</v>
      </c>
      <c r="F1498" s="0" t="n">
        <v>0</v>
      </c>
      <c r="G1498" s="0" t="n">
        <v>0</v>
      </c>
      <c r="H1498" s="0" t="n">
        <v>0</v>
      </c>
      <c r="I1498" s="0" t="n">
        <v>1</v>
      </c>
    </row>
    <row r="1499" customFormat="false" ht="12.8" hidden="false" customHeight="false" outlineLevel="0" collapsed="false">
      <c r="A1499" s="0" t="n">
        <v>14.97</v>
      </c>
      <c r="B1499" s="0" t="n">
        <v>0</v>
      </c>
      <c r="C1499" s="0" t="n">
        <f aca="false">-0.03+J1499</f>
        <v>-0.03</v>
      </c>
      <c r="D1499" s="0" t="n">
        <f aca="false">-0.1+K1499</f>
        <v>-0.1</v>
      </c>
      <c r="E1499" s="0" t="n">
        <f aca="false">9.82+L1499</f>
        <v>9.82</v>
      </c>
      <c r="F1499" s="0" t="n">
        <v>0</v>
      </c>
      <c r="G1499" s="0" t="n">
        <v>0</v>
      </c>
      <c r="H1499" s="0" t="n">
        <v>0</v>
      </c>
      <c r="I1499" s="0" t="n">
        <v>1</v>
      </c>
    </row>
    <row r="1500" customFormat="false" ht="12.8" hidden="false" customHeight="false" outlineLevel="0" collapsed="false">
      <c r="A1500" s="0" t="n">
        <v>14.98</v>
      </c>
      <c r="B1500" s="0" t="n">
        <v>0</v>
      </c>
      <c r="C1500" s="0" t="n">
        <f aca="false">-0.03+J1500</f>
        <v>-0.03</v>
      </c>
      <c r="D1500" s="0" t="n">
        <f aca="false">-0.1+K1500</f>
        <v>-0.1</v>
      </c>
      <c r="E1500" s="0" t="n">
        <f aca="false">9.82+L1500</f>
        <v>9.82</v>
      </c>
      <c r="F1500" s="0" t="n">
        <v>0</v>
      </c>
      <c r="G1500" s="0" t="n">
        <v>0</v>
      </c>
      <c r="H1500" s="0" t="n">
        <v>0</v>
      </c>
      <c r="I1500" s="0" t="n">
        <v>1</v>
      </c>
    </row>
    <row r="1501" customFormat="false" ht="12.8" hidden="false" customHeight="false" outlineLevel="0" collapsed="false">
      <c r="A1501" s="0" t="n">
        <v>14.99</v>
      </c>
      <c r="B1501" s="0" t="n">
        <v>0</v>
      </c>
      <c r="C1501" s="0" t="n">
        <f aca="false">-0.03+J1501</f>
        <v>-0.03</v>
      </c>
      <c r="D1501" s="0" t="n">
        <f aca="false">-0.1+K1501</f>
        <v>-0.1</v>
      </c>
      <c r="E1501" s="0" t="n">
        <f aca="false">9.82+L1501</f>
        <v>9.82</v>
      </c>
      <c r="F1501" s="0" t="n">
        <v>0</v>
      </c>
      <c r="G1501" s="0" t="n">
        <v>0</v>
      </c>
      <c r="H1501" s="0" t="n">
        <v>0</v>
      </c>
      <c r="I1501" s="0" t="n">
        <v>1</v>
      </c>
    </row>
    <row r="1502" customFormat="false" ht="12.8" hidden="false" customHeight="false" outlineLevel="0" collapsed="false">
      <c r="A1502" s="0" t="n">
        <v>15</v>
      </c>
      <c r="B1502" s="0" t="n">
        <v>0</v>
      </c>
      <c r="C1502" s="0" t="n">
        <f aca="false">-0.03+J1502</f>
        <v>-0.03</v>
      </c>
      <c r="D1502" s="0" t="n">
        <f aca="false">-0.1+K1502</f>
        <v>-0.1</v>
      </c>
      <c r="E1502" s="0" t="n">
        <f aca="false">9.82+L1502</f>
        <v>9.82</v>
      </c>
      <c r="F1502" s="0" t="n">
        <v>0</v>
      </c>
      <c r="G1502" s="0" t="n">
        <v>0</v>
      </c>
      <c r="H1502" s="0" t="n">
        <v>0</v>
      </c>
      <c r="I1502" s="0" t="n">
        <v>1</v>
      </c>
    </row>
    <row r="1503" customFormat="false" ht="12.8" hidden="false" customHeight="false" outlineLevel="0" collapsed="false">
      <c r="A1503" s="0" t="n">
        <v>15.01</v>
      </c>
      <c r="B1503" s="0" t="n">
        <v>0</v>
      </c>
      <c r="C1503" s="0" t="n">
        <f aca="false">-0.03+J1503</f>
        <v>-0.03</v>
      </c>
      <c r="D1503" s="0" t="n">
        <f aca="false">-0.1+K1503</f>
        <v>-0.1</v>
      </c>
      <c r="E1503" s="0" t="n">
        <f aca="false">9.82+L1503</f>
        <v>9.82</v>
      </c>
      <c r="F1503" s="0" t="n">
        <v>0</v>
      </c>
      <c r="G1503" s="0" t="n">
        <v>0</v>
      </c>
      <c r="H1503" s="0" t="n">
        <v>0</v>
      </c>
      <c r="I1503" s="0" t="n">
        <v>1</v>
      </c>
    </row>
    <row r="1504" customFormat="false" ht="12.8" hidden="false" customHeight="false" outlineLevel="0" collapsed="false">
      <c r="A1504" s="0" t="n">
        <v>15.02</v>
      </c>
      <c r="B1504" s="0" t="n">
        <v>0</v>
      </c>
      <c r="C1504" s="0" t="n">
        <f aca="false">-0.03+J1504</f>
        <v>-0.03</v>
      </c>
      <c r="D1504" s="0" t="n">
        <f aca="false">-0.1+K1504</f>
        <v>-0.1</v>
      </c>
      <c r="E1504" s="0" t="n">
        <f aca="false">9.82+L1504</f>
        <v>9.82</v>
      </c>
      <c r="F1504" s="0" t="n">
        <v>0</v>
      </c>
      <c r="G1504" s="0" t="n">
        <v>0</v>
      </c>
      <c r="H1504" s="0" t="n">
        <v>0</v>
      </c>
      <c r="I1504" s="0" t="n">
        <v>1</v>
      </c>
    </row>
    <row r="1505" customFormat="false" ht="12.8" hidden="false" customHeight="false" outlineLevel="0" collapsed="false">
      <c r="A1505" s="0" t="n">
        <v>15.03</v>
      </c>
      <c r="B1505" s="0" t="n">
        <v>0</v>
      </c>
      <c r="C1505" s="0" t="n">
        <f aca="false">-0.03+J1505</f>
        <v>-0.03</v>
      </c>
      <c r="D1505" s="0" t="n">
        <f aca="false">-0.1+K1505</f>
        <v>-0.1</v>
      </c>
      <c r="E1505" s="0" t="n">
        <f aca="false">9.82+L1505</f>
        <v>9.82</v>
      </c>
      <c r="F1505" s="0" t="n">
        <v>0</v>
      </c>
      <c r="G1505" s="0" t="n">
        <v>0</v>
      </c>
      <c r="H1505" s="0" t="n">
        <v>0</v>
      </c>
      <c r="I1505" s="0" t="n">
        <v>1</v>
      </c>
    </row>
    <row r="1506" customFormat="false" ht="12.8" hidden="false" customHeight="false" outlineLevel="0" collapsed="false">
      <c r="A1506" s="0" t="n">
        <v>15.04</v>
      </c>
      <c r="B1506" s="0" t="n">
        <v>0</v>
      </c>
      <c r="C1506" s="0" t="n">
        <f aca="false">-0.03+J1506</f>
        <v>-0.03</v>
      </c>
      <c r="D1506" s="0" t="n">
        <f aca="false">-0.1+K1506</f>
        <v>-0.1</v>
      </c>
      <c r="E1506" s="0" t="n">
        <f aca="false">9.82+L1506</f>
        <v>9.82</v>
      </c>
      <c r="F1506" s="0" t="n">
        <v>0</v>
      </c>
      <c r="G1506" s="0" t="n">
        <v>0</v>
      </c>
      <c r="H1506" s="0" t="n">
        <v>0</v>
      </c>
      <c r="I1506" s="0" t="n">
        <v>1</v>
      </c>
    </row>
    <row r="1507" customFormat="false" ht="12.8" hidden="false" customHeight="false" outlineLevel="0" collapsed="false">
      <c r="A1507" s="0" t="n">
        <v>15.05</v>
      </c>
      <c r="B1507" s="0" t="n">
        <v>0</v>
      </c>
      <c r="C1507" s="0" t="n">
        <f aca="false">-0.03+J1507</f>
        <v>-0.03</v>
      </c>
      <c r="D1507" s="0" t="n">
        <f aca="false">-0.1+K1507</f>
        <v>-0.1</v>
      </c>
      <c r="E1507" s="0" t="n">
        <f aca="false">9.82+L1507</f>
        <v>9.82</v>
      </c>
      <c r="F1507" s="0" t="n">
        <v>0</v>
      </c>
      <c r="G1507" s="0" t="n">
        <v>0</v>
      </c>
      <c r="H1507" s="0" t="n">
        <v>0</v>
      </c>
      <c r="I1507" s="0" t="n">
        <v>1</v>
      </c>
    </row>
    <row r="1508" customFormat="false" ht="12.8" hidden="false" customHeight="false" outlineLevel="0" collapsed="false">
      <c r="A1508" s="0" t="n">
        <v>15.06</v>
      </c>
      <c r="B1508" s="0" t="n">
        <v>0</v>
      </c>
      <c r="C1508" s="0" t="n">
        <f aca="false">-0.03+J1508</f>
        <v>-0.03</v>
      </c>
      <c r="D1508" s="0" t="n">
        <f aca="false">-0.1+K1508</f>
        <v>-0.1</v>
      </c>
      <c r="E1508" s="0" t="n">
        <f aca="false">9.82+L1508</f>
        <v>9.82</v>
      </c>
      <c r="F1508" s="0" t="n">
        <v>0</v>
      </c>
      <c r="G1508" s="0" t="n">
        <v>0</v>
      </c>
      <c r="H1508" s="0" t="n">
        <v>0</v>
      </c>
      <c r="I1508" s="0" t="n">
        <v>1</v>
      </c>
    </row>
    <row r="1509" customFormat="false" ht="12.8" hidden="false" customHeight="false" outlineLevel="0" collapsed="false">
      <c r="A1509" s="0" t="n">
        <v>15.07</v>
      </c>
      <c r="B1509" s="0" t="n">
        <v>0</v>
      </c>
      <c r="C1509" s="0" t="n">
        <f aca="false">-0.03+J1509</f>
        <v>-0.03</v>
      </c>
      <c r="D1509" s="0" t="n">
        <f aca="false">-0.1+K1509</f>
        <v>-0.1</v>
      </c>
      <c r="E1509" s="0" t="n">
        <f aca="false">9.82+L1509</f>
        <v>9.82</v>
      </c>
      <c r="F1509" s="0" t="n">
        <v>0</v>
      </c>
      <c r="G1509" s="0" t="n">
        <v>0</v>
      </c>
      <c r="H1509" s="0" t="n">
        <v>0</v>
      </c>
      <c r="I1509" s="0" t="n">
        <v>1</v>
      </c>
    </row>
    <row r="1510" customFormat="false" ht="12.8" hidden="false" customHeight="false" outlineLevel="0" collapsed="false">
      <c r="A1510" s="0" t="n">
        <v>15.08</v>
      </c>
      <c r="B1510" s="0" t="n">
        <v>0</v>
      </c>
      <c r="C1510" s="0" t="n">
        <f aca="false">-0.03+J1510</f>
        <v>-0.03</v>
      </c>
      <c r="D1510" s="0" t="n">
        <f aca="false">-0.1+K1510</f>
        <v>-0.1</v>
      </c>
      <c r="E1510" s="0" t="n">
        <f aca="false">9.82+L1510</f>
        <v>9.82</v>
      </c>
      <c r="F1510" s="0" t="n">
        <v>0</v>
      </c>
      <c r="G1510" s="0" t="n">
        <v>0</v>
      </c>
      <c r="H1510" s="0" t="n">
        <v>0</v>
      </c>
      <c r="I1510" s="0" t="n">
        <v>1</v>
      </c>
    </row>
    <row r="1511" customFormat="false" ht="12.8" hidden="false" customHeight="false" outlineLevel="0" collapsed="false">
      <c r="A1511" s="0" t="n">
        <v>15.09</v>
      </c>
      <c r="B1511" s="0" t="n">
        <v>0</v>
      </c>
      <c r="C1511" s="0" t="n">
        <f aca="false">-0.03+J1511</f>
        <v>-0.03</v>
      </c>
      <c r="D1511" s="0" t="n">
        <f aca="false">-0.1+K1511</f>
        <v>-0.1</v>
      </c>
      <c r="E1511" s="0" t="n">
        <f aca="false">9.82+L1511</f>
        <v>9.82</v>
      </c>
      <c r="F1511" s="0" t="n">
        <v>0</v>
      </c>
      <c r="G1511" s="0" t="n">
        <v>0</v>
      </c>
      <c r="H1511" s="0" t="n">
        <v>0</v>
      </c>
      <c r="I1511" s="0" t="n">
        <v>1</v>
      </c>
    </row>
    <row r="1512" customFormat="false" ht="12.8" hidden="false" customHeight="false" outlineLevel="0" collapsed="false">
      <c r="A1512" s="0" t="n">
        <v>15.1</v>
      </c>
      <c r="B1512" s="0" t="n">
        <v>0</v>
      </c>
      <c r="C1512" s="0" t="n">
        <f aca="false">-0.03+J1512</f>
        <v>-0.03</v>
      </c>
      <c r="D1512" s="0" t="n">
        <f aca="false">-0.1+K1512</f>
        <v>-0.1</v>
      </c>
      <c r="E1512" s="0" t="n">
        <f aca="false">9.82+L1512</f>
        <v>9.82</v>
      </c>
      <c r="F1512" s="0" t="n">
        <v>0</v>
      </c>
      <c r="G1512" s="0" t="n">
        <v>0</v>
      </c>
      <c r="H1512" s="0" t="n">
        <v>0</v>
      </c>
      <c r="I1512" s="0" t="n">
        <v>1</v>
      </c>
    </row>
    <row r="1513" customFormat="false" ht="12.8" hidden="false" customHeight="false" outlineLevel="0" collapsed="false">
      <c r="A1513" s="0" t="n">
        <v>15.11</v>
      </c>
      <c r="B1513" s="0" t="n">
        <v>0</v>
      </c>
      <c r="C1513" s="0" t="n">
        <f aca="false">-0.03+J1513</f>
        <v>-0.03</v>
      </c>
      <c r="D1513" s="0" t="n">
        <f aca="false">-0.1+K1513</f>
        <v>-0.1</v>
      </c>
      <c r="E1513" s="0" t="n">
        <f aca="false">9.82+L1513</f>
        <v>9.82</v>
      </c>
      <c r="F1513" s="0" t="n">
        <v>0</v>
      </c>
      <c r="G1513" s="0" t="n">
        <v>0</v>
      </c>
      <c r="H1513" s="0" t="n">
        <v>0</v>
      </c>
      <c r="I1513" s="0" t="n">
        <v>1</v>
      </c>
    </row>
    <row r="1514" customFormat="false" ht="12.8" hidden="false" customHeight="false" outlineLevel="0" collapsed="false">
      <c r="A1514" s="0" t="n">
        <v>15.12</v>
      </c>
      <c r="B1514" s="0" t="n">
        <v>0</v>
      </c>
      <c r="C1514" s="0" t="n">
        <f aca="false">-0.03+J1514</f>
        <v>-0.03</v>
      </c>
      <c r="D1514" s="0" t="n">
        <f aca="false">-0.1+K1514</f>
        <v>-0.1</v>
      </c>
      <c r="E1514" s="0" t="n">
        <f aca="false">9.82+L1514</f>
        <v>9.82</v>
      </c>
      <c r="F1514" s="0" t="n">
        <v>0</v>
      </c>
      <c r="G1514" s="0" t="n">
        <v>0</v>
      </c>
      <c r="H1514" s="0" t="n">
        <v>0</v>
      </c>
      <c r="I1514" s="0" t="n">
        <v>1</v>
      </c>
    </row>
    <row r="1515" customFormat="false" ht="12.8" hidden="false" customHeight="false" outlineLevel="0" collapsed="false">
      <c r="A1515" s="0" t="n">
        <v>15.13</v>
      </c>
      <c r="B1515" s="0" t="n">
        <v>0</v>
      </c>
      <c r="C1515" s="0" t="n">
        <f aca="false">-0.03+J1515</f>
        <v>-0.03</v>
      </c>
      <c r="D1515" s="0" t="n">
        <f aca="false">-0.1+K1515</f>
        <v>-0.1</v>
      </c>
      <c r="E1515" s="0" t="n">
        <f aca="false">9.82+L1515</f>
        <v>9.82</v>
      </c>
      <c r="F1515" s="0" t="n">
        <v>0</v>
      </c>
      <c r="G1515" s="0" t="n">
        <v>0</v>
      </c>
      <c r="H1515" s="0" t="n">
        <v>0</v>
      </c>
      <c r="I1515" s="0" t="n">
        <v>1</v>
      </c>
    </row>
    <row r="1516" customFormat="false" ht="12.8" hidden="false" customHeight="false" outlineLevel="0" collapsed="false">
      <c r="A1516" s="0" t="n">
        <v>15.14</v>
      </c>
      <c r="B1516" s="0" t="n">
        <v>0</v>
      </c>
      <c r="C1516" s="0" t="n">
        <f aca="false">-0.03+J1516</f>
        <v>-0.03</v>
      </c>
      <c r="D1516" s="0" t="n">
        <f aca="false">-0.1+K1516</f>
        <v>-0.1</v>
      </c>
      <c r="E1516" s="0" t="n">
        <f aca="false">9.82+L1516</f>
        <v>9.82</v>
      </c>
      <c r="F1516" s="0" t="n">
        <v>0</v>
      </c>
      <c r="G1516" s="0" t="n">
        <v>0</v>
      </c>
      <c r="H1516" s="0" t="n">
        <v>0</v>
      </c>
      <c r="I1516" s="0" t="n">
        <v>1</v>
      </c>
    </row>
    <row r="1517" customFormat="false" ht="12.8" hidden="false" customHeight="false" outlineLevel="0" collapsed="false">
      <c r="A1517" s="0" t="n">
        <v>15.15</v>
      </c>
      <c r="B1517" s="0" t="n">
        <v>0</v>
      </c>
      <c r="C1517" s="0" t="n">
        <f aca="false">-0.03+J1517</f>
        <v>-0.03</v>
      </c>
      <c r="D1517" s="0" t="n">
        <f aca="false">-0.1+K1517</f>
        <v>-0.1</v>
      </c>
      <c r="E1517" s="0" t="n">
        <f aca="false">9.82+L1517</f>
        <v>9.82</v>
      </c>
      <c r="F1517" s="0" t="n">
        <v>0</v>
      </c>
      <c r="G1517" s="0" t="n">
        <v>0</v>
      </c>
      <c r="H1517" s="0" t="n">
        <v>0</v>
      </c>
      <c r="I1517" s="0" t="n">
        <v>1</v>
      </c>
    </row>
    <row r="1518" customFormat="false" ht="12.8" hidden="false" customHeight="false" outlineLevel="0" collapsed="false">
      <c r="A1518" s="0" t="n">
        <v>15.16</v>
      </c>
      <c r="B1518" s="0" t="n">
        <v>0</v>
      </c>
      <c r="C1518" s="0" t="n">
        <f aca="false">-0.03+J1518</f>
        <v>-0.03</v>
      </c>
      <c r="D1518" s="0" t="n">
        <f aca="false">-0.1+K1518</f>
        <v>-0.1</v>
      </c>
      <c r="E1518" s="0" t="n">
        <f aca="false">9.82+L1518</f>
        <v>9.82</v>
      </c>
      <c r="F1518" s="0" t="n">
        <v>0</v>
      </c>
      <c r="G1518" s="0" t="n">
        <v>0</v>
      </c>
      <c r="H1518" s="0" t="n">
        <v>0</v>
      </c>
      <c r="I1518" s="0" t="n">
        <v>1</v>
      </c>
    </row>
    <row r="1519" customFormat="false" ht="12.8" hidden="false" customHeight="false" outlineLevel="0" collapsed="false">
      <c r="A1519" s="0" t="n">
        <v>15.17</v>
      </c>
      <c r="B1519" s="0" t="n">
        <v>0</v>
      </c>
      <c r="C1519" s="0" t="n">
        <f aca="false">-0.03+J1519</f>
        <v>-0.03</v>
      </c>
      <c r="D1519" s="0" t="n">
        <f aca="false">-0.1+K1519</f>
        <v>-0.1</v>
      </c>
      <c r="E1519" s="0" t="n">
        <f aca="false">9.82+L1519</f>
        <v>9.82</v>
      </c>
      <c r="F1519" s="0" t="n">
        <v>0</v>
      </c>
      <c r="G1519" s="0" t="n">
        <v>0</v>
      </c>
      <c r="H1519" s="0" t="n">
        <v>0</v>
      </c>
      <c r="I1519" s="0" t="n">
        <v>1</v>
      </c>
    </row>
    <row r="1520" customFormat="false" ht="12.8" hidden="false" customHeight="false" outlineLevel="0" collapsed="false">
      <c r="A1520" s="0" t="n">
        <v>15.18</v>
      </c>
      <c r="B1520" s="0" t="n">
        <v>0</v>
      </c>
      <c r="C1520" s="0" t="n">
        <f aca="false">-0.03+J1520</f>
        <v>-0.03</v>
      </c>
      <c r="D1520" s="0" t="n">
        <f aca="false">-0.1+K1520</f>
        <v>-0.1</v>
      </c>
      <c r="E1520" s="0" t="n">
        <f aca="false">9.82+L1520</f>
        <v>9.82</v>
      </c>
      <c r="F1520" s="0" t="n">
        <v>0</v>
      </c>
      <c r="G1520" s="0" t="n">
        <v>0</v>
      </c>
      <c r="H1520" s="0" t="n">
        <v>0</v>
      </c>
      <c r="I1520" s="0" t="n">
        <v>1</v>
      </c>
    </row>
    <row r="1521" customFormat="false" ht="12.8" hidden="false" customHeight="false" outlineLevel="0" collapsed="false">
      <c r="A1521" s="0" t="n">
        <v>15.19</v>
      </c>
      <c r="B1521" s="0" t="n">
        <v>0</v>
      </c>
      <c r="C1521" s="0" t="n">
        <f aca="false">-0.03+J1521</f>
        <v>-0.03</v>
      </c>
      <c r="D1521" s="0" t="n">
        <f aca="false">-0.1+K1521</f>
        <v>-0.1</v>
      </c>
      <c r="E1521" s="0" t="n">
        <f aca="false">9.82+L1521</f>
        <v>9.82</v>
      </c>
      <c r="F1521" s="0" t="n">
        <v>0</v>
      </c>
      <c r="G1521" s="0" t="n">
        <v>0</v>
      </c>
      <c r="H1521" s="0" t="n">
        <v>0</v>
      </c>
      <c r="I1521" s="0" t="n">
        <v>1</v>
      </c>
    </row>
    <row r="1522" customFormat="false" ht="12.8" hidden="false" customHeight="false" outlineLevel="0" collapsed="false">
      <c r="A1522" s="0" t="n">
        <v>15.2</v>
      </c>
      <c r="B1522" s="0" t="n">
        <v>0</v>
      </c>
      <c r="C1522" s="0" t="n">
        <f aca="false">-0.03+J1522</f>
        <v>-0.03</v>
      </c>
      <c r="D1522" s="0" t="n">
        <f aca="false">-0.1+K1522</f>
        <v>-0.1</v>
      </c>
      <c r="E1522" s="0" t="n">
        <f aca="false">9.82+L1522</f>
        <v>9.82</v>
      </c>
      <c r="F1522" s="0" t="n">
        <v>0</v>
      </c>
      <c r="G1522" s="0" t="n">
        <v>0</v>
      </c>
      <c r="H1522" s="0" t="n">
        <v>0</v>
      </c>
      <c r="I1522" s="0" t="n">
        <v>1</v>
      </c>
    </row>
    <row r="1523" customFormat="false" ht="12.8" hidden="false" customHeight="false" outlineLevel="0" collapsed="false">
      <c r="A1523" s="0" t="n">
        <v>15.21</v>
      </c>
      <c r="B1523" s="0" t="n">
        <v>0</v>
      </c>
      <c r="C1523" s="0" t="n">
        <f aca="false">-0.03+J1523</f>
        <v>-0.03</v>
      </c>
      <c r="D1523" s="0" t="n">
        <f aca="false">-0.1+K1523</f>
        <v>-0.1</v>
      </c>
      <c r="E1523" s="0" t="n">
        <f aca="false">9.82+L1523</f>
        <v>9.82</v>
      </c>
      <c r="F1523" s="0" t="n">
        <v>0</v>
      </c>
      <c r="G1523" s="0" t="n">
        <v>0</v>
      </c>
      <c r="H1523" s="0" t="n">
        <v>0</v>
      </c>
      <c r="I1523" s="0" t="n">
        <v>1</v>
      </c>
    </row>
    <row r="1524" customFormat="false" ht="12.8" hidden="false" customHeight="false" outlineLevel="0" collapsed="false">
      <c r="A1524" s="0" t="n">
        <v>15.22</v>
      </c>
      <c r="B1524" s="0" t="n">
        <v>0</v>
      </c>
      <c r="C1524" s="0" t="n">
        <f aca="false">-0.03+J1524</f>
        <v>-0.03</v>
      </c>
      <c r="D1524" s="0" t="n">
        <f aca="false">-0.1+K1524</f>
        <v>-0.1</v>
      </c>
      <c r="E1524" s="0" t="n">
        <f aca="false">9.82+L1524</f>
        <v>9.82</v>
      </c>
      <c r="F1524" s="0" t="n">
        <v>0</v>
      </c>
      <c r="G1524" s="0" t="n">
        <v>0</v>
      </c>
      <c r="H1524" s="0" t="n">
        <v>0</v>
      </c>
      <c r="I1524" s="0" t="n">
        <v>1</v>
      </c>
    </row>
    <row r="1525" customFormat="false" ht="12.8" hidden="false" customHeight="false" outlineLevel="0" collapsed="false">
      <c r="A1525" s="0" t="n">
        <v>15.23</v>
      </c>
      <c r="B1525" s="0" t="n">
        <v>0</v>
      </c>
      <c r="C1525" s="0" t="n">
        <f aca="false">-0.03+J1525</f>
        <v>-0.03</v>
      </c>
      <c r="D1525" s="0" t="n">
        <f aca="false">-0.1+K1525</f>
        <v>-0.1</v>
      </c>
      <c r="E1525" s="0" t="n">
        <f aca="false">9.82+L1525</f>
        <v>9.82</v>
      </c>
      <c r="F1525" s="0" t="n">
        <v>0</v>
      </c>
      <c r="G1525" s="0" t="n">
        <v>0</v>
      </c>
      <c r="H1525" s="0" t="n">
        <v>0</v>
      </c>
      <c r="I1525" s="0" t="n">
        <v>1</v>
      </c>
    </row>
    <row r="1526" customFormat="false" ht="12.8" hidden="false" customHeight="false" outlineLevel="0" collapsed="false">
      <c r="A1526" s="0" t="n">
        <v>15.24</v>
      </c>
      <c r="B1526" s="0" t="n">
        <v>0</v>
      </c>
      <c r="C1526" s="0" t="n">
        <f aca="false">-0.03+J1526</f>
        <v>-0.03</v>
      </c>
      <c r="D1526" s="0" t="n">
        <f aca="false">-0.1+K1526</f>
        <v>-0.1</v>
      </c>
      <c r="E1526" s="0" t="n">
        <f aca="false">9.82+L1526</f>
        <v>9.82</v>
      </c>
      <c r="F1526" s="0" t="n">
        <v>0</v>
      </c>
      <c r="G1526" s="0" t="n">
        <v>0</v>
      </c>
      <c r="H1526" s="0" t="n">
        <v>0</v>
      </c>
      <c r="I1526" s="0" t="n">
        <v>1</v>
      </c>
    </row>
    <row r="1527" customFormat="false" ht="12.8" hidden="false" customHeight="false" outlineLevel="0" collapsed="false">
      <c r="A1527" s="0" t="n">
        <v>15.25</v>
      </c>
      <c r="B1527" s="0" t="n">
        <v>0</v>
      </c>
      <c r="C1527" s="0" t="n">
        <f aca="false">-0.03+J1527</f>
        <v>-0.03</v>
      </c>
      <c r="D1527" s="0" t="n">
        <f aca="false">-0.1+K1527</f>
        <v>-0.1</v>
      </c>
      <c r="E1527" s="0" t="n">
        <f aca="false">9.82+L1527</f>
        <v>9.82</v>
      </c>
      <c r="F1527" s="0" t="n">
        <v>0</v>
      </c>
      <c r="G1527" s="0" t="n">
        <v>0</v>
      </c>
      <c r="H1527" s="0" t="n">
        <v>0</v>
      </c>
      <c r="I1527" s="0" t="n">
        <v>1</v>
      </c>
    </row>
    <row r="1528" customFormat="false" ht="12.8" hidden="false" customHeight="false" outlineLevel="0" collapsed="false">
      <c r="A1528" s="0" t="n">
        <v>15.26</v>
      </c>
      <c r="B1528" s="0" t="n">
        <v>0</v>
      </c>
      <c r="C1528" s="0" t="n">
        <f aca="false">-0.03+J1528</f>
        <v>-0.03</v>
      </c>
      <c r="D1528" s="0" t="n">
        <f aca="false">-0.1+K1528</f>
        <v>-0.1</v>
      </c>
      <c r="E1528" s="0" t="n">
        <f aca="false">9.82+L1528</f>
        <v>9.82</v>
      </c>
      <c r="F1528" s="0" t="n">
        <v>0</v>
      </c>
      <c r="G1528" s="0" t="n">
        <v>0</v>
      </c>
      <c r="H1528" s="0" t="n">
        <v>0</v>
      </c>
      <c r="I1528" s="0" t="n">
        <v>1</v>
      </c>
    </row>
    <row r="1529" customFormat="false" ht="12.8" hidden="false" customHeight="false" outlineLevel="0" collapsed="false">
      <c r="A1529" s="0" t="n">
        <v>15.27</v>
      </c>
      <c r="B1529" s="0" t="n">
        <v>0</v>
      </c>
      <c r="C1529" s="0" t="n">
        <f aca="false">-0.03+J1529</f>
        <v>-0.03</v>
      </c>
      <c r="D1529" s="0" t="n">
        <f aca="false">-0.1+K1529</f>
        <v>-0.1</v>
      </c>
      <c r="E1529" s="0" t="n">
        <f aca="false">9.82+L1529</f>
        <v>9.82</v>
      </c>
      <c r="F1529" s="0" t="n">
        <v>0</v>
      </c>
      <c r="G1529" s="0" t="n">
        <v>0</v>
      </c>
      <c r="H1529" s="0" t="n">
        <v>0</v>
      </c>
      <c r="I1529" s="0" t="n">
        <v>1</v>
      </c>
    </row>
    <row r="1530" customFormat="false" ht="12.8" hidden="false" customHeight="false" outlineLevel="0" collapsed="false">
      <c r="A1530" s="0" t="n">
        <v>15.28</v>
      </c>
      <c r="B1530" s="0" t="n">
        <v>0</v>
      </c>
      <c r="C1530" s="0" t="n">
        <f aca="false">-0.03+J1530</f>
        <v>-0.03</v>
      </c>
      <c r="D1530" s="0" t="n">
        <f aca="false">-0.1+K1530</f>
        <v>-0.1</v>
      </c>
      <c r="E1530" s="0" t="n">
        <f aca="false">9.82+L1530</f>
        <v>9.82</v>
      </c>
      <c r="F1530" s="0" t="n">
        <v>0</v>
      </c>
      <c r="G1530" s="0" t="n">
        <v>0</v>
      </c>
      <c r="H1530" s="0" t="n">
        <v>0</v>
      </c>
      <c r="I1530" s="0" t="n">
        <v>1</v>
      </c>
    </row>
    <row r="1531" customFormat="false" ht="12.8" hidden="false" customHeight="false" outlineLevel="0" collapsed="false">
      <c r="A1531" s="0" t="n">
        <v>15.29</v>
      </c>
      <c r="B1531" s="0" t="n">
        <v>0</v>
      </c>
      <c r="C1531" s="0" t="n">
        <f aca="false">-0.03+J1531</f>
        <v>-0.03</v>
      </c>
      <c r="D1531" s="0" t="n">
        <f aca="false">-0.1+K1531</f>
        <v>-0.1</v>
      </c>
      <c r="E1531" s="0" t="n">
        <f aca="false">9.82+L1531</f>
        <v>9.82</v>
      </c>
      <c r="F1531" s="0" t="n">
        <v>0</v>
      </c>
      <c r="G1531" s="0" t="n">
        <v>0</v>
      </c>
      <c r="H1531" s="0" t="n">
        <v>0</v>
      </c>
      <c r="I1531" s="0" t="n">
        <v>1</v>
      </c>
    </row>
    <row r="1532" customFormat="false" ht="12.8" hidden="false" customHeight="false" outlineLevel="0" collapsed="false">
      <c r="A1532" s="0" t="n">
        <v>15.3</v>
      </c>
      <c r="B1532" s="0" t="n">
        <v>0</v>
      </c>
      <c r="C1532" s="0" t="n">
        <f aca="false">-0.03+J1532</f>
        <v>-0.03</v>
      </c>
      <c r="D1532" s="0" t="n">
        <f aca="false">-0.1+K1532</f>
        <v>-0.1</v>
      </c>
      <c r="E1532" s="0" t="n">
        <f aca="false">9.82+L1532</f>
        <v>9.82</v>
      </c>
      <c r="F1532" s="0" t="n">
        <v>0</v>
      </c>
      <c r="G1532" s="0" t="n">
        <v>0</v>
      </c>
      <c r="H1532" s="0" t="n">
        <v>0</v>
      </c>
      <c r="I1532" s="0" t="n">
        <v>1</v>
      </c>
    </row>
    <row r="1533" customFormat="false" ht="12.8" hidden="false" customHeight="false" outlineLevel="0" collapsed="false">
      <c r="A1533" s="0" t="n">
        <v>15.31</v>
      </c>
      <c r="B1533" s="0" t="n">
        <v>0</v>
      </c>
      <c r="C1533" s="0" t="n">
        <f aca="false">-0.03+J1533</f>
        <v>-0.03</v>
      </c>
      <c r="D1533" s="0" t="n">
        <f aca="false">-0.1+K1533</f>
        <v>-0.1</v>
      </c>
      <c r="E1533" s="0" t="n">
        <f aca="false">9.82+L1533</f>
        <v>9.82</v>
      </c>
      <c r="F1533" s="0" t="n">
        <v>0</v>
      </c>
      <c r="G1533" s="0" t="n">
        <v>0</v>
      </c>
      <c r="H1533" s="0" t="n">
        <v>0</v>
      </c>
      <c r="I1533" s="0" t="n">
        <v>1</v>
      </c>
    </row>
    <row r="1534" customFormat="false" ht="12.8" hidden="false" customHeight="false" outlineLevel="0" collapsed="false">
      <c r="A1534" s="0" t="n">
        <v>15.32</v>
      </c>
      <c r="B1534" s="0" t="n">
        <v>0</v>
      </c>
      <c r="C1534" s="0" t="n">
        <f aca="false">-0.03+J1534</f>
        <v>-0.03</v>
      </c>
      <c r="D1534" s="0" t="n">
        <f aca="false">-0.1+K1534</f>
        <v>-0.1</v>
      </c>
      <c r="E1534" s="0" t="n">
        <f aca="false">9.82+L1534</f>
        <v>9.82</v>
      </c>
      <c r="F1534" s="0" t="n">
        <v>0</v>
      </c>
      <c r="G1534" s="0" t="n">
        <v>0</v>
      </c>
      <c r="H1534" s="0" t="n">
        <v>0</v>
      </c>
      <c r="I1534" s="0" t="n">
        <v>1</v>
      </c>
    </row>
    <row r="1535" customFormat="false" ht="12.8" hidden="false" customHeight="false" outlineLevel="0" collapsed="false">
      <c r="A1535" s="0" t="n">
        <v>15.33</v>
      </c>
      <c r="B1535" s="0" t="n">
        <v>0</v>
      </c>
      <c r="C1535" s="0" t="n">
        <f aca="false">-0.03+J1535</f>
        <v>-0.03</v>
      </c>
      <c r="D1535" s="0" t="n">
        <f aca="false">-0.1+K1535</f>
        <v>-0.1</v>
      </c>
      <c r="E1535" s="0" t="n">
        <f aca="false">9.82+L1535</f>
        <v>9.82</v>
      </c>
      <c r="F1535" s="0" t="n">
        <v>0</v>
      </c>
      <c r="G1535" s="0" t="n">
        <v>0</v>
      </c>
      <c r="H1535" s="0" t="n">
        <v>0</v>
      </c>
      <c r="I1535" s="0" t="n">
        <v>1</v>
      </c>
    </row>
    <row r="1536" customFormat="false" ht="12.8" hidden="false" customHeight="false" outlineLevel="0" collapsed="false">
      <c r="A1536" s="0" t="n">
        <v>15.34</v>
      </c>
      <c r="B1536" s="0" t="n">
        <v>0</v>
      </c>
      <c r="C1536" s="0" t="n">
        <f aca="false">-0.03+J1536</f>
        <v>-0.03</v>
      </c>
      <c r="D1536" s="0" t="n">
        <f aca="false">-0.1+K1536</f>
        <v>-0.1</v>
      </c>
      <c r="E1536" s="0" t="n">
        <f aca="false">9.82+L1536</f>
        <v>9.82</v>
      </c>
      <c r="F1536" s="0" t="n">
        <v>0</v>
      </c>
      <c r="G1536" s="0" t="n">
        <v>0</v>
      </c>
      <c r="H1536" s="0" t="n">
        <v>0</v>
      </c>
      <c r="I1536" s="0" t="n">
        <v>1</v>
      </c>
    </row>
    <row r="1537" customFormat="false" ht="12.8" hidden="false" customHeight="false" outlineLevel="0" collapsed="false">
      <c r="A1537" s="0" t="n">
        <v>15.35</v>
      </c>
      <c r="B1537" s="0" t="n">
        <v>0</v>
      </c>
      <c r="C1537" s="0" t="n">
        <f aca="false">-0.03+J1537</f>
        <v>-0.03</v>
      </c>
      <c r="D1537" s="0" t="n">
        <f aca="false">-0.1+K1537</f>
        <v>-0.1</v>
      </c>
      <c r="E1537" s="0" t="n">
        <f aca="false">9.82+L1537</f>
        <v>9.82</v>
      </c>
      <c r="F1537" s="0" t="n">
        <v>0</v>
      </c>
      <c r="G1537" s="0" t="n">
        <v>0</v>
      </c>
      <c r="H1537" s="0" t="n">
        <v>0</v>
      </c>
      <c r="I1537" s="0" t="n">
        <v>1</v>
      </c>
    </row>
    <row r="1538" customFormat="false" ht="12.8" hidden="false" customHeight="false" outlineLevel="0" collapsed="false">
      <c r="A1538" s="0" t="n">
        <v>15.36</v>
      </c>
      <c r="B1538" s="0" t="n">
        <v>0</v>
      </c>
      <c r="C1538" s="0" t="n">
        <f aca="false">-0.03+J1538</f>
        <v>-0.03</v>
      </c>
      <c r="D1538" s="0" t="n">
        <f aca="false">-0.1+K1538</f>
        <v>-0.1</v>
      </c>
      <c r="E1538" s="0" t="n">
        <f aca="false">9.82+L1538</f>
        <v>9.82</v>
      </c>
      <c r="F1538" s="0" t="n">
        <v>0</v>
      </c>
      <c r="G1538" s="0" t="n">
        <v>0</v>
      </c>
      <c r="H1538" s="0" t="n">
        <v>0</v>
      </c>
      <c r="I1538" s="0" t="n">
        <v>1</v>
      </c>
    </row>
    <row r="1539" customFormat="false" ht="12.8" hidden="false" customHeight="false" outlineLevel="0" collapsed="false">
      <c r="A1539" s="0" t="n">
        <v>15.37</v>
      </c>
      <c r="B1539" s="0" t="n">
        <v>0</v>
      </c>
      <c r="C1539" s="0" t="n">
        <f aca="false">-0.03+J1539</f>
        <v>-0.03</v>
      </c>
      <c r="D1539" s="0" t="n">
        <f aca="false">-0.1+K1539</f>
        <v>-0.1</v>
      </c>
      <c r="E1539" s="0" t="n">
        <f aca="false">9.82+L1539</f>
        <v>9.82</v>
      </c>
      <c r="F1539" s="0" t="n">
        <v>0</v>
      </c>
      <c r="G1539" s="0" t="n">
        <v>0</v>
      </c>
      <c r="H1539" s="0" t="n">
        <v>0</v>
      </c>
      <c r="I1539" s="0" t="n">
        <v>1</v>
      </c>
    </row>
    <row r="1540" customFormat="false" ht="12.8" hidden="false" customHeight="false" outlineLevel="0" collapsed="false">
      <c r="A1540" s="0" t="n">
        <v>15.38</v>
      </c>
      <c r="B1540" s="0" t="n">
        <v>0</v>
      </c>
      <c r="C1540" s="0" t="n">
        <f aca="false">-0.03+J1540</f>
        <v>-0.03</v>
      </c>
      <c r="D1540" s="0" t="n">
        <f aca="false">-0.1+K1540</f>
        <v>-0.1</v>
      </c>
      <c r="E1540" s="0" t="n">
        <f aca="false">9.82+L1540</f>
        <v>9.82</v>
      </c>
      <c r="F1540" s="0" t="n">
        <v>0</v>
      </c>
      <c r="G1540" s="0" t="n">
        <v>0</v>
      </c>
      <c r="H1540" s="0" t="n">
        <v>0</v>
      </c>
      <c r="I1540" s="0" t="n">
        <v>1</v>
      </c>
    </row>
    <row r="1541" customFormat="false" ht="12.8" hidden="false" customHeight="false" outlineLevel="0" collapsed="false">
      <c r="A1541" s="0" t="n">
        <v>15.39</v>
      </c>
      <c r="B1541" s="0" t="n">
        <v>0</v>
      </c>
      <c r="C1541" s="0" t="n">
        <f aca="false">-0.03+J1541</f>
        <v>-0.03</v>
      </c>
      <c r="D1541" s="0" t="n">
        <f aca="false">-0.1+K1541</f>
        <v>-0.1</v>
      </c>
      <c r="E1541" s="0" t="n">
        <f aca="false">9.82+L1541</f>
        <v>9.82</v>
      </c>
      <c r="F1541" s="0" t="n">
        <v>0</v>
      </c>
      <c r="G1541" s="0" t="n">
        <v>0</v>
      </c>
      <c r="H1541" s="0" t="n">
        <v>0</v>
      </c>
      <c r="I1541" s="0" t="n">
        <v>1</v>
      </c>
    </row>
    <row r="1542" customFormat="false" ht="12.8" hidden="false" customHeight="false" outlineLevel="0" collapsed="false">
      <c r="A1542" s="0" t="n">
        <v>15.4</v>
      </c>
      <c r="B1542" s="0" t="n">
        <v>0</v>
      </c>
      <c r="C1542" s="0" t="n">
        <f aca="false">-0.03+J1542</f>
        <v>-0.03</v>
      </c>
      <c r="D1542" s="0" t="n">
        <f aca="false">-0.1+K1542</f>
        <v>-0.1</v>
      </c>
      <c r="E1542" s="0" t="n">
        <f aca="false">9.82+L1542</f>
        <v>9.82</v>
      </c>
      <c r="F1542" s="0" t="n">
        <v>0</v>
      </c>
      <c r="G1542" s="0" t="n">
        <v>0</v>
      </c>
      <c r="H1542" s="0" t="n">
        <v>0</v>
      </c>
      <c r="I1542" s="0" t="n">
        <v>1</v>
      </c>
    </row>
    <row r="1543" customFormat="false" ht="12.8" hidden="false" customHeight="false" outlineLevel="0" collapsed="false">
      <c r="A1543" s="0" t="n">
        <v>15.41</v>
      </c>
      <c r="B1543" s="0" t="n">
        <v>0</v>
      </c>
      <c r="C1543" s="0" t="n">
        <f aca="false">-0.03+J1543</f>
        <v>-0.03</v>
      </c>
      <c r="D1543" s="0" t="n">
        <f aca="false">-0.1+K1543</f>
        <v>-0.1</v>
      </c>
      <c r="E1543" s="0" t="n">
        <f aca="false">9.82+L1543</f>
        <v>9.82</v>
      </c>
      <c r="F1543" s="0" t="n">
        <v>0</v>
      </c>
      <c r="G1543" s="0" t="n">
        <v>0</v>
      </c>
      <c r="H1543" s="0" t="n">
        <v>0</v>
      </c>
      <c r="I1543" s="0" t="n">
        <v>1</v>
      </c>
    </row>
    <row r="1544" customFormat="false" ht="12.8" hidden="false" customHeight="false" outlineLevel="0" collapsed="false">
      <c r="A1544" s="0" t="n">
        <v>15.42</v>
      </c>
      <c r="B1544" s="0" t="n">
        <v>0</v>
      </c>
      <c r="C1544" s="0" t="n">
        <f aca="false">-0.03+J1544</f>
        <v>-0.03</v>
      </c>
      <c r="D1544" s="0" t="n">
        <f aca="false">-0.1+K1544</f>
        <v>-0.1</v>
      </c>
      <c r="E1544" s="0" t="n">
        <f aca="false">9.82+L1544</f>
        <v>9.82</v>
      </c>
      <c r="F1544" s="0" t="n">
        <v>0</v>
      </c>
      <c r="G1544" s="0" t="n">
        <v>0</v>
      </c>
      <c r="H1544" s="0" t="n">
        <v>0</v>
      </c>
      <c r="I1544" s="0" t="n">
        <v>1</v>
      </c>
    </row>
    <row r="1545" customFormat="false" ht="12.8" hidden="false" customHeight="false" outlineLevel="0" collapsed="false">
      <c r="A1545" s="0" t="n">
        <v>15.43</v>
      </c>
      <c r="B1545" s="0" t="n">
        <v>0</v>
      </c>
      <c r="C1545" s="0" t="n">
        <f aca="false">-0.03+J1545</f>
        <v>-0.03</v>
      </c>
      <c r="D1545" s="0" t="n">
        <f aca="false">-0.1+K1545</f>
        <v>-0.1</v>
      </c>
      <c r="E1545" s="0" t="n">
        <f aca="false">9.82+L1545</f>
        <v>9.82</v>
      </c>
      <c r="F1545" s="0" t="n">
        <v>0</v>
      </c>
      <c r="G1545" s="0" t="n">
        <v>0</v>
      </c>
      <c r="H1545" s="0" t="n">
        <v>0</v>
      </c>
      <c r="I1545" s="0" t="n">
        <v>1</v>
      </c>
    </row>
    <row r="1546" customFormat="false" ht="12.8" hidden="false" customHeight="false" outlineLevel="0" collapsed="false">
      <c r="A1546" s="0" t="n">
        <v>15.44</v>
      </c>
      <c r="B1546" s="0" t="n">
        <v>0</v>
      </c>
      <c r="C1546" s="0" t="n">
        <f aca="false">-0.03+J1546</f>
        <v>-0.03</v>
      </c>
      <c r="D1546" s="0" t="n">
        <f aca="false">-0.1+K1546</f>
        <v>-0.1</v>
      </c>
      <c r="E1546" s="0" t="n">
        <f aca="false">9.82+L1546</f>
        <v>9.82</v>
      </c>
      <c r="F1546" s="0" t="n">
        <v>0</v>
      </c>
      <c r="G1546" s="0" t="n">
        <v>0</v>
      </c>
      <c r="H1546" s="0" t="n">
        <v>0</v>
      </c>
      <c r="I1546" s="0" t="n">
        <v>1</v>
      </c>
    </row>
    <row r="1547" customFormat="false" ht="12.8" hidden="false" customHeight="false" outlineLevel="0" collapsed="false">
      <c r="A1547" s="0" t="n">
        <v>15.45</v>
      </c>
      <c r="B1547" s="0" t="n">
        <v>0</v>
      </c>
      <c r="C1547" s="0" t="n">
        <f aca="false">-0.03+J1547</f>
        <v>-0.03</v>
      </c>
      <c r="D1547" s="0" t="n">
        <f aca="false">-0.1+K1547</f>
        <v>-0.1</v>
      </c>
      <c r="E1547" s="0" t="n">
        <f aca="false">9.82+L1547</f>
        <v>9.82</v>
      </c>
      <c r="F1547" s="0" t="n">
        <v>0</v>
      </c>
      <c r="G1547" s="0" t="n">
        <v>0</v>
      </c>
      <c r="H1547" s="0" t="n">
        <v>0</v>
      </c>
      <c r="I1547" s="0" t="n">
        <v>1</v>
      </c>
    </row>
    <row r="1548" customFormat="false" ht="12.8" hidden="false" customHeight="false" outlineLevel="0" collapsed="false">
      <c r="A1548" s="0" t="n">
        <v>15.46</v>
      </c>
      <c r="B1548" s="0" t="n">
        <v>0</v>
      </c>
      <c r="C1548" s="0" t="n">
        <f aca="false">-0.03+J1548</f>
        <v>-0.03</v>
      </c>
      <c r="D1548" s="0" t="n">
        <f aca="false">-0.1+K1548</f>
        <v>-0.1</v>
      </c>
      <c r="E1548" s="0" t="n">
        <f aca="false">9.82+L1548</f>
        <v>9.82</v>
      </c>
      <c r="F1548" s="0" t="n">
        <v>0</v>
      </c>
      <c r="G1548" s="0" t="n">
        <v>0</v>
      </c>
      <c r="H1548" s="0" t="n">
        <v>0</v>
      </c>
      <c r="I1548" s="0" t="n">
        <v>1</v>
      </c>
    </row>
    <row r="1549" customFormat="false" ht="12.8" hidden="false" customHeight="false" outlineLevel="0" collapsed="false">
      <c r="A1549" s="0" t="n">
        <v>15.47</v>
      </c>
      <c r="B1549" s="0" t="n">
        <v>0</v>
      </c>
      <c r="C1549" s="0" t="n">
        <f aca="false">-0.03+J1549</f>
        <v>-0.03</v>
      </c>
      <c r="D1549" s="0" t="n">
        <f aca="false">-0.1+K1549</f>
        <v>-0.1</v>
      </c>
      <c r="E1549" s="0" t="n">
        <f aca="false">9.82+L1549</f>
        <v>9.82</v>
      </c>
      <c r="F1549" s="0" t="n">
        <v>0</v>
      </c>
      <c r="G1549" s="0" t="n">
        <v>0</v>
      </c>
      <c r="H1549" s="0" t="n">
        <v>0</v>
      </c>
      <c r="I1549" s="0" t="n">
        <v>1</v>
      </c>
    </row>
    <row r="1550" customFormat="false" ht="12.8" hidden="false" customHeight="false" outlineLevel="0" collapsed="false">
      <c r="A1550" s="0" t="n">
        <v>15.48</v>
      </c>
      <c r="B1550" s="0" t="n">
        <v>0</v>
      </c>
      <c r="C1550" s="0" t="n">
        <f aca="false">-0.03+J1550</f>
        <v>-0.03</v>
      </c>
      <c r="D1550" s="0" t="n">
        <f aca="false">-0.1+K1550</f>
        <v>-0.1</v>
      </c>
      <c r="E1550" s="0" t="n">
        <f aca="false">9.82+L1550</f>
        <v>9.82</v>
      </c>
      <c r="F1550" s="0" t="n">
        <v>0</v>
      </c>
      <c r="G1550" s="0" t="n">
        <v>0</v>
      </c>
      <c r="H1550" s="0" t="n">
        <v>0</v>
      </c>
      <c r="I1550" s="0" t="n">
        <v>1</v>
      </c>
    </row>
    <row r="1551" customFormat="false" ht="12.8" hidden="false" customHeight="false" outlineLevel="0" collapsed="false">
      <c r="A1551" s="0" t="n">
        <v>15.49</v>
      </c>
      <c r="B1551" s="0" t="n">
        <v>0</v>
      </c>
      <c r="C1551" s="0" t="n">
        <f aca="false">-0.03+J1551</f>
        <v>-0.03</v>
      </c>
      <c r="D1551" s="0" t="n">
        <f aca="false">-0.1+K1551</f>
        <v>-0.1</v>
      </c>
      <c r="E1551" s="0" t="n">
        <f aca="false">9.82+L1551</f>
        <v>9.82</v>
      </c>
      <c r="F1551" s="0" t="n">
        <v>0</v>
      </c>
      <c r="G1551" s="0" t="n">
        <v>0</v>
      </c>
      <c r="H1551" s="0" t="n">
        <v>0</v>
      </c>
      <c r="I1551" s="0" t="n">
        <v>1</v>
      </c>
    </row>
    <row r="1552" customFormat="false" ht="12.8" hidden="false" customHeight="false" outlineLevel="0" collapsed="false">
      <c r="A1552" s="0" t="n">
        <v>15.5</v>
      </c>
      <c r="B1552" s="0" t="n">
        <v>0</v>
      </c>
      <c r="C1552" s="0" t="n">
        <f aca="false">-0.03+J1552</f>
        <v>-0.03</v>
      </c>
      <c r="D1552" s="0" t="n">
        <f aca="false">-0.1+K1552</f>
        <v>-0.1</v>
      </c>
      <c r="E1552" s="0" t="n">
        <f aca="false">9.82+L1552</f>
        <v>9.82</v>
      </c>
      <c r="F1552" s="0" t="n">
        <v>0</v>
      </c>
      <c r="G1552" s="0" t="n">
        <v>0</v>
      </c>
      <c r="H1552" s="0" t="n">
        <v>0</v>
      </c>
      <c r="I1552" s="0" t="n">
        <v>1</v>
      </c>
    </row>
    <row r="1553" customFormat="false" ht="12.8" hidden="false" customHeight="false" outlineLevel="0" collapsed="false">
      <c r="A1553" s="0" t="n">
        <v>15.51</v>
      </c>
      <c r="B1553" s="0" t="n">
        <v>0</v>
      </c>
      <c r="C1553" s="0" t="n">
        <f aca="false">-0.03+J1553</f>
        <v>-0.03</v>
      </c>
      <c r="D1553" s="0" t="n">
        <f aca="false">-0.1+K1553</f>
        <v>-0.1</v>
      </c>
      <c r="E1553" s="0" t="n">
        <f aca="false">9.82+L1553</f>
        <v>9.82</v>
      </c>
      <c r="F1553" s="0" t="n">
        <v>0</v>
      </c>
      <c r="G1553" s="0" t="n">
        <v>0</v>
      </c>
      <c r="H1553" s="0" t="n">
        <v>0</v>
      </c>
      <c r="I1553" s="0" t="n">
        <v>1</v>
      </c>
    </row>
    <row r="1554" customFormat="false" ht="12.8" hidden="false" customHeight="false" outlineLevel="0" collapsed="false">
      <c r="A1554" s="0" t="n">
        <v>15.52</v>
      </c>
      <c r="B1554" s="0" t="n">
        <v>0</v>
      </c>
      <c r="C1554" s="0" t="n">
        <f aca="false">-0.03+J1554</f>
        <v>-0.03</v>
      </c>
      <c r="D1554" s="0" t="n">
        <f aca="false">-0.1+K1554</f>
        <v>-0.1</v>
      </c>
      <c r="E1554" s="0" t="n">
        <f aca="false">9.82+L1554</f>
        <v>9.82</v>
      </c>
      <c r="F1554" s="0" t="n">
        <v>0</v>
      </c>
      <c r="G1554" s="0" t="n">
        <v>0</v>
      </c>
      <c r="H1554" s="0" t="n">
        <v>0</v>
      </c>
      <c r="I1554" s="0" t="n">
        <v>1</v>
      </c>
    </row>
    <row r="1555" customFormat="false" ht="12.8" hidden="false" customHeight="false" outlineLevel="0" collapsed="false">
      <c r="A1555" s="0" t="n">
        <v>15.53</v>
      </c>
      <c r="B1555" s="0" t="n">
        <v>0</v>
      </c>
      <c r="C1555" s="0" t="n">
        <f aca="false">-0.03+J1555</f>
        <v>-0.03</v>
      </c>
      <c r="D1555" s="0" t="n">
        <f aca="false">-0.1+K1555</f>
        <v>-0.1</v>
      </c>
      <c r="E1555" s="0" t="n">
        <f aca="false">9.82+L1555</f>
        <v>9.82</v>
      </c>
      <c r="F1555" s="0" t="n">
        <v>0</v>
      </c>
      <c r="G1555" s="0" t="n">
        <v>0</v>
      </c>
      <c r="H1555" s="0" t="n">
        <v>0</v>
      </c>
      <c r="I1555" s="0" t="n">
        <v>1</v>
      </c>
    </row>
    <row r="1556" customFormat="false" ht="12.8" hidden="false" customHeight="false" outlineLevel="0" collapsed="false">
      <c r="A1556" s="0" t="n">
        <v>15.54</v>
      </c>
      <c r="B1556" s="0" t="n">
        <v>0</v>
      </c>
      <c r="C1556" s="0" t="n">
        <f aca="false">-0.03+J1556</f>
        <v>-0.03</v>
      </c>
      <c r="D1556" s="0" t="n">
        <f aca="false">-0.1+K1556</f>
        <v>-0.1</v>
      </c>
      <c r="E1556" s="0" t="n">
        <f aca="false">9.82+L1556</f>
        <v>9.82</v>
      </c>
      <c r="F1556" s="0" t="n">
        <v>0</v>
      </c>
      <c r="G1556" s="0" t="n">
        <v>0</v>
      </c>
      <c r="H1556" s="0" t="n">
        <v>0</v>
      </c>
      <c r="I1556" s="0" t="n">
        <v>1</v>
      </c>
    </row>
    <row r="1557" customFormat="false" ht="12.8" hidden="false" customHeight="false" outlineLevel="0" collapsed="false">
      <c r="A1557" s="0" t="n">
        <v>15.55</v>
      </c>
      <c r="B1557" s="0" t="n">
        <v>0</v>
      </c>
      <c r="C1557" s="0" t="n">
        <f aca="false">-0.03+J1557</f>
        <v>-0.03</v>
      </c>
      <c r="D1557" s="0" t="n">
        <f aca="false">-0.1+K1557</f>
        <v>-0.1</v>
      </c>
      <c r="E1557" s="0" t="n">
        <f aca="false">9.82+L1557</f>
        <v>9.82</v>
      </c>
      <c r="F1557" s="0" t="n">
        <v>0</v>
      </c>
      <c r="G1557" s="0" t="n">
        <v>0</v>
      </c>
      <c r="H1557" s="0" t="n">
        <v>0</v>
      </c>
      <c r="I1557" s="0" t="n">
        <v>1</v>
      </c>
    </row>
    <row r="1558" customFormat="false" ht="12.8" hidden="false" customHeight="false" outlineLevel="0" collapsed="false">
      <c r="A1558" s="0" t="n">
        <v>15.56</v>
      </c>
      <c r="B1558" s="0" t="n">
        <v>0</v>
      </c>
      <c r="C1558" s="0" t="n">
        <f aca="false">-0.03+J1558</f>
        <v>-0.03</v>
      </c>
      <c r="D1558" s="0" t="n">
        <f aca="false">-0.1+K1558</f>
        <v>-0.1</v>
      </c>
      <c r="E1558" s="0" t="n">
        <f aca="false">9.82+L1558</f>
        <v>9.82</v>
      </c>
      <c r="F1558" s="0" t="n">
        <v>0</v>
      </c>
      <c r="G1558" s="0" t="n">
        <v>0</v>
      </c>
      <c r="H1558" s="0" t="n">
        <v>0</v>
      </c>
      <c r="I1558" s="0" t="n">
        <v>1</v>
      </c>
    </row>
    <row r="1559" customFormat="false" ht="12.8" hidden="false" customHeight="false" outlineLevel="0" collapsed="false">
      <c r="A1559" s="0" t="n">
        <v>15.57</v>
      </c>
      <c r="B1559" s="0" t="n">
        <v>0</v>
      </c>
      <c r="C1559" s="0" t="n">
        <f aca="false">-0.03+J1559</f>
        <v>-0.03</v>
      </c>
      <c r="D1559" s="0" t="n">
        <f aca="false">-0.1+K1559</f>
        <v>-0.1</v>
      </c>
      <c r="E1559" s="0" t="n">
        <f aca="false">9.82+L1559</f>
        <v>9.82</v>
      </c>
      <c r="F1559" s="0" t="n">
        <v>0</v>
      </c>
      <c r="G1559" s="0" t="n">
        <v>0</v>
      </c>
      <c r="H1559" s="0" t="n">
        <v>0</v>
      </c>
      <c r="I1559" s="0" t="n">
        <v>1</v>
      </c>
    </row>
    <row r="1560" customFormat="false" ht="12.8" hidden="false" customHeight="false" outlineLevel="0" collapsed="false">
      <c r="A1560" s="0" t="n">
        <v>15.58</v>
      </c>
      <c r="B1560" s="0" t="n">
        <v>0</v>
      </c>
      <c r="C1560" s="0" t="n">
        <f aca="false">-0.03+J1560</f>
        <v>-0.03</v>
      </c>
      <c r="D1560" s="0" t="n">
        <f aca="false">-0.1+K1560</f>
        <v>-0.1</v>
      </c>
      <c r="E1560" s="0" t="n">
        <f aca="false">9.82+L1560</f>
        <v>9.82</v>
      </c>
      <c r="F1560" s="0" t="n">
        <v>0</v>
      </c>
      <c r="G1560" s="0" t="n">
        <v>0</v>
      </c>
      <c r="H1560" s="0" t="n">
        <v>0</v>
      </c>
      <c r="I1560" s="0" t="n">
        <v>1</v>
      </c>
    </row>
    <row r="1561" customFormat="false" ht="12.8" hidden="false" customHeight="false" outlineLevel="0" collapsed="false">
      <c r="A1561" s="0" t="n">
        <v>15.59</v>
      </c>
      <c r="B1561" s="0" t="n">
        <v>0</v>
      </c>
      <c r="C1561" s="0" t="n">
        <f aca="false">-0.03+J1561</f>
        <v>-0.03</v>
      </c>
      <c r="D1561" s="0" t="n">
        <f aca="false">-0.1+K1561</f>
        <v>-0.1</v>
      </c>
      <c r="E1561" s="0" t="n">
        <f aca="false">9.82+L1561</f>
        <v>9.82</v>
      </c>
      <c r="F1561" s="0" t="n">
        <v>0</v>
      </c>
      <c r="G1561" s="0" t="n">
        <v>0</v>
      </c>
      <c r="H1561" s="0" t="n">
        <v>0</v>
      </c>
      <c r="I1561" s="0" t="n">
        <v>1</v>
      </c>
    </row>
    <row r="1562" customFormat="false" ht="12.8" hidden="false" customHeight="false" outlineLevel="0" collapsed="false">
      <c r="A1562" s="0" t="n">
        <v>15.6</v>
      </c>
      <c r="B1562" s="0" t="n">
        <v>0</v>
      </c>
      <c r="C1562" s="0" t="n">
        <f aca="false">-0.03+J1562</f>
        <v>-0.03</v>
      </c>
      <c r="D1562" s="0" t="n">
        <f aca="false">-0.1+K1562</f>
        <v>-0.1</v>
      </c>
      <c r="E1562" s="0" t="n">
        <f aca="false">9.82+L1562</f>
        <v>9.82</v>
      </c>
      <c r="F1562" s="0" t="n">
        <v>0</v>
      </c>
      <c r="G1562" s="0" t="n">
        <v>0</v>
      </c>
      <c r="H1562" s="0" t="n">
        <v>0</v>
      </c>
      <c r="I1562" s="0" t="n">
        <v>1</v>
      </c>
    </row>
    <row r="1563" customFormat="false" ht="12.8" hidden="false" customHeight="false" outlineLevel="0" collapsed="false">
      <c r="A1563" s="0" t="n">
        <v>15.61</v>
      </c>
      <c r="B1563" s="0" t="n">
        <v>0</v>
      </c>
      <c r="C1563" s="0" t="n">
        <f aca="false">-0.03+J1563</f>
        <v>-0.03</v>
      </c>
      <c r="D1563" s="0" t="n">
        <f aca="false">-0.1+K1563</f>
        <v>-0.1</v>
      </c>
      <c r="E1563" s="0" t="n">
        <f aca="false">9.82+L1563</f>
        <v>9.82</v>
      </c>
      <c r="F1563" s="0" t="n">
        <v>0</v>
      </c>
      <c r="G1563" s="0" t="n">
        <v>0</v>
      </c>
      <c r="H1563" s="0" t="n">
        <v>0</v>
      </c>
      <c r="I1563" s="0" t="n">
        <v>1</v>
      </c>
    </row>
    <row r="1564" customFormat="false" ht="12.8" hidden="false" customHeight="false" outlineLevel="0" collapsed="false">
      <c r="A1564" s="0" t="n">
        <v>15.62</v>
      </c>
      <c r="B1564" s="0" t="n">
        <v>0</v>
      </c>
      <c r="C1564" s="0" t="n">
        <f aca="false">-0.03+J1564</f>
        <v>-0.03</v>
      </c>
      <c r="D1564" s="0" t="n">
        <f aca="false">-0.1+K1564</f>
        <v>-0.1</v>
      </c>
      <c r="E1564" s="0" t="n">
        <f aca="false">9.82+L1564</f>
        <v>9.82</v>
      </c>
      <c r="F1564" s="0" t="n">
        <v>0</v>
      </c>
      <c r="G1564" s="0" t="n">
        <v>0</v>
      </c>
      <c r="H1564" s="0" t="n">
        <v>0</v>
      </c>
      <c r="I1564" s="0" t="n">
        <v>1</v>
      </c>
    </row>
    <row r="1565" customFormat="false" ht="12.8" hidden="false" customHeight="false" outlineLevel="0" collapsed="false">
      <c r="A1565" s="0" t="n">
        <v>15.63</v>
      </c>
      <c r="B1565" s="0" t="n">
        <v>0</v>
      </c>
      <c r="C1565" s="0" t="n">
        <f aca="false">-0.03+J1565</f>
        <v>-0.03</v>
      </c>
      <c r="D1565" s="0" t="n">
        <f aca="false">-0.1+K1565</f>
        <v>-0.1</v>
      </c>
      <c r="E1565" s="0" t="n">
        <f aca="false">9.82+L1565</f>
        <v>9.82</v>
      </c>
      <c r="F1565" s="0" t="n">
        <v>0</v>
      </c>
      <c r="G1565" s="0" t="n">
        <v>0</v>
      </c>
      <c r="H1565" s="0" t="n">
        <v>0</v>
      </c>
      <c r="I1565" s="0" t="n">
        <v>1</v>
      </c>
    </row>
    <row r="1566" customFormat="false" ht="12.8" hidden="false" customHeight="false" outlineLevel="0" collapsed="false">
      <c r="A1566" s="0" t="n">
        <v>15.64</v>
      </c>
      <c r="B1566" s="0" t="n">
        <v>0</v>
      </c>
      <c r="C1566" s="0" t="n">
        <f aca="false">-0.03+J1566</f>
        <v>-0.03</v>
      </c>
      <c r="D1566" s="0" t="n">
        <f aca="false">-0.1+K1566</f>
        <v>-0.1</v>
      </c>
      <c r="E1566" s="0" t="n">
        <f aca="false">9.82+L1566</f>
        <v>9.82</v>
      </c>
      <c r="F1566" s="0" t="n">
        <v>0</v>
      </c>
      <c r="G1566" s="0" t="n">
        <v>0</v>
      </c>
      <c r="H1566" s="0" t="n">
        <v>0</v>
      </c>
      <c r="I1566" s="0" t="n">
        <v>1</v>
      </c>
    </row>
    <row r="1567" customFormat="false" ht="12.8" hidden="false" customHeight="false" outlineLevel="0" collapsed="false">
      <c r="A1567" s="0" t="n">
        <v>15.65</v>
      </c>
      <c r="B1567" s="0" t="n">
        <v>0</v>
      </c>
      <c r="C1567" s="0" t="n">
        <f aca="false">-0.03+J1567</f>
        <v>-0.03</v>
      </c>
      <c r="D1567" s="0" t="n">
        <f aca="false">-0.1+K1567</f>
        <v>-0.1</v>
      </c>
      <c r="E1567" s="0" t="n">
        <f aca="false">9.82+L1567</f>
        <v>9.82</v>
      </c>
      <c r="F1567" s="0" t="n">
        <v>0</v>
      </c>
      <c r="G1567" s="0" t="n">
        <v>0</v>
      </c>
      <c r="H1567" s="0" t="n">
        <v>0</v>
      </c>
      <c r="I1567" s="0" t="n">
        <v>1</v>
      </c>
    </row>
    <row r="1568" customFormat="false" ht="12.8" hidden="false" customHeight="false" outlineLevel="0" collapsed="false">
      <c r="A1568" s="0" t="n">
        <v>15.66</v>
      </c>
      <c r="B1568" s="0" t="n">
        <v>0</v>
      </c>
      <c r="C1568" s="0" t="n">
        <f aca="false">-0.03+J1568</f>
        <v>-0.03</v>
      </c>
      <c r="D1568" s="0" t="n">
        <f aca="false">-0.1+K1568</f>
        <v>-0.1</v>
      </c>
      <c r="E1568" s="0" t="n">
        <f aca="false">9.82+L1568</f>
        <v>9.82</v>
      </c>
      <c r="F1568" s="0" t="n">
        <v>0</v>
      </c>
      <c r="G1568" s="0" t="n">
        <v>0</v>
      </c>
      <c r="H1568" s="0" t="n">
        <v>0</v>
      </c>
      <c r="I1568" s="0" t="n">
        <v>1</v>
      </c>
    </row>
    <row r="1569" customFormat="false" ht="12.8" hidden="false" customHeight="false" outlineLevel="0" collapsed="false">
      <c r="A1569" s="0" t="n">
        <v>15.67</v>
      </c>
      <c r="B1569" s="0" t="n">
        <v>0</v>
      </c>
      <c r="C1569" s="0" t="n">
        <f aca="false">-0.03+J1569</f>
        <v>-0.03</v>
      </c>
      <c r="D1569" s="0" t="n">
        <f aca="false">-0.1+K1569</f>
        <v>-0.1</v>
      </c>
      <c r="E1569" s="0" t="n">
        <f aca="false">9.82+L1569</f>
        <v>9.82</v>
      </c>
      <c r="F1569" s="0" t="n">
        <v>0</v>
      </c>
      <c r="G1569" s="0" t="n">
        <v>0</v>
      </c>
      <c r="H1569" s="0" t="n">
        <v>0</v>
      </c>
      <c r="I1569" s="0" t="n">
        <v>1</v>
      </c>
    </row>
    <row r="1570" customFormat="false" ht="12.8" hidden="false" customHeight="false" outlineLevel="0" collapsed="false">
      <c r="A1570" s="0" t="n">
        <v>15.68</v>
      </c>
      <c r="B1570" s="0" t="n">
        <v>0</v>
      </c>
      <c r="C1570" s="0" t="n">
        <f aca="false">-0.03+J1570</f>
        <v>-0.03</v>
      </c>
      <c r="D1570" s="0" t="n">
        <f aca="false">-0.1+K1570</f>
        <v>-0.1</v>
      </c>
      <c r="E1570" s="0" t="n">
        <f aca="false">9.82+L1570</f>
        <v>9.82</v>
      </c>
      <c r="F1570" s="0" t="n">
        <v>0</v>
      </c>
      <c r="G1570" s="0" t="n">
        <v>0</v>
      </c>
      <c r="H1570" s="0" t="n">
        <v>0</v>
      </c>
      <c r="I1570" s="0" t="n">
        <v>1</v>
      </c>
    </row>
    <row r="1571" customFormat="false" ht="12.8" hidden="false" customHeight="false" outlineLevel="0" collapsed="false">
      <c r="A1571" s="0" t="n">
        <v>15.69</v>
      </c>
      <c r="B1571" s="0" t="n">
        <v>0</v>
      </c>
      <c r="C1571" s="0" t="n">
        <f aca="false">-0.03+J1571</f>
        <v>-0.03</v>
      </c>
      <c r="D1571" s="0" t="n">
        <f aca="false">-0.1+K1571</f>
        <v>-0.1</v>
      </c>
      <c r="E1571" s="0" t="n">
        <f aca="false">9.82+L1571</f>
        <v>9.82</v>
      </c>
      <c r="F1571" s="0" t="n">
        <v>0</v>
      </c>
      <c r="G1571" s="0" t="n">
        <v>0</v>
      </c>
      <c r="H1571" s="0" t="n">
        <v>0</v>
      </c>
      <c r="I1571" s="0" t="n">
        <v>1</v>
      </c>
    </row>
    <row r="1572" customFormat="false" ht="12.8" hidden="false" customHeight="false" outlineLevel="0" collapsed="false">
      <c r="A1572" s="0" t="n">
        <v>15.7</v>
      </c>
      <c r="B1572" s="0" t="n">
        <v>0</v>
      </c>
      <c r="C1572" s="0" t="n">
        <f aca="false">-0.03+J1572</f>
        <v>-0.03</v>
      </c>
      <c r="D1572" s="0" t="n">
        <f aca="false">-0.1+K1572</f>
        <v>-0.1</v>
      </c>
      <c r="E1572" s="0" t="n">
        <f aca="false">9.82+L1572</f>
        <v>9.82</v>
      </c>
      <c r="F1572" s="0" t="n">
        <v>0</v>
      </c>
      <c r="G1572" s="0" t="n">
        <v>0</v>
      </c>
      <c r="H1572" s="0" t="n">
        <v>0</v>
      </c>
      <c r="I1572" s="0" t="n">
        <v>1</v>
      </c>
    </row>
    <row r="1573" customFormat="false" ht="12.8" hidden="false" customHeight="false" outlineLevel="0" collapsed="false">
      <c r="A1573" s="0" t="n">
        <v>15.71</v>
      </c>
      <c r="B1573" s="0" t="n">
        <v>0</v>
      </c>
      <c r="C1573" s="0" t="n">
        <f aca="false">-0.03+J1573</f>
        <v>-0.03</v>
      </c>
      <c r="D1573" s="0" t="n">
        <f aca="false">-0.1+K1573</f>
        <v>-0.1</v>
      </c>
      <c r="E1573" s="0" t="n">
        <f aca="false">9.82+L1573</f>
        <v>9.82</v>
      </c>
      <c r="F1573" s="0" t="n">
        <v>0</v>
      </c>
      <c r="G1573" s="0" t="n">
        <v>0</v>
      </c>
      <c r="H1573" s="0" t="n">
        <v>0</v>
      </c>
      <c r="I1573" s="0" t="n">
        <v>1</v>
      </c>
    </row>
    <row r="1574" customFormat="false" ht="12.8" hidden="false" customHeight="false" outlineLevel="0" collapsed="false">
      <c r="A1574" s="0" t="n">
        <v>15.72</v>
      </c>
      <c r="B1574" s="0" t="n">
        <v>0</v>
      </c>
      <c r="C1574" s="0" t="n">
        <f aca="false">-0.03+J1574</f>
        <v>-0.03</v>
      </c>
      <c r="D1574" s="0" t="n">
        <f aca="false">-0.1+K1574</f>
        <v>-0.1</v>
      </c>
      <c r="E1574" s="0" t="n">
        <f aca="false">9.82+L1574</f>
        <v>9.82</v>
      </c>
      <c r="F1574" s="0" t="n">
        <v>0</v>
      </c>
      <c r="G1574" s="0" t="n">
        <v>0</v>
      </c>
      <c r="H1574" s="0" t="n">
        <v>0</v>
      </c>
      <c r="I1574" s="0" t="n">
        <v>1</v>
      </c>
    </row>
    <row r="1575" customFormat="false" ht="12.8" hidden="false" customHeight="false" outlineLevel="0" collapsed="false">
      <c r="A1575" s="0" t="n">
        <v>15.73</v>
      </c>
      <c r="B1575" s="0" t="n">
        <v>0</v>
      </c>
      <c r="C1575" s="0" t="n">
        <f aca="false">-0.03+J1575</f>
        <v>-0.03</v>
      </c>
      <c r="D1575" s="0" t="n">
        <f aca="false">-0.1+K1575</f>
        <v>-0.1</v>
      </c>
      <c r="E1575" s="0" t="n">
        <f aca="false">9.82+L1575</f>
        <v>9.82</v>
      </c>
      <c r="F1575" s="0" t="n">
        <v>0</v>
      </c>
      <c r="G1575" s="0" t="n">
        <v>0</v>
      </c>
      <c r="H1575" s="0" t="n">
        <v>0</v>
      </c>
      <c r="I1575" s="0" t="n">
        <v>1</v>
      </c>
    </row>
    <row r="1576" customFormat="false" ht="12.8" hidden="false" customHeight="false" outlineLevel="0" collapsed="false">
      <c r="A1576" s="0" t="n">
        <v>15.74</v>
      </c>
      <c r="B1576" s="0" t="n">
        <v>0</v>
      </c>
      <c r="C1576" s="0" t="n">
        <f aca="false">-0.03+J1576</f>
        <v>-0.03</v>
      </c>
      <c r="D1576" s="0" t="n">
        <f aca="false">-0.1+K1576</f>
        <v>-0.1</v>
      </c>
      <c r="E1576" s="0" t="n">
        <f aca="false">9.82+L1576</f>
        <v>9.82</v>
      </c>
      <c r="F1576" s="0" t="n">
        <v>0</v>
      </c>
      <c r="G1576" s="0" t="n">
        <v>0</v>
      </c>
      <c r="H1576" s="0" t="n">
        <v>0</v>
      </c>
      <c r="I1576" s="0" t="n">
        <v>1</v>
      </c>
    </row>
    <row r="1577" customFormat="false" ht="12.8" hidden="false" customHeight="false" outlineLevel="0" collapsed="false">
      <c r="A1577" s="0" t="n">
        <v>15.75</v>
      </c>
      <c r="B1577" s="0" t="n">
        <v>0</v>
      </c>
      <c r="C1577" s="0" t="n">
        <f aca="false">-0.03+J1577</f>
        <v>-0.03</v>
      </c>
      <c r="D1577" s="0" t="n">
        <f aca="false">-0.1+K1577</f>
        <v>-0.1</v>
      </c>
      <c r="E1577" s="0" t="n">
        <f aca="false">9.82+L1577</f>
        <v>9.82</v>
      </c>
      <c r="F1577" s="0" t="n">
        <v>0</v>
      </c>
      <c r="G1577" s="0" t="n">
        <v>0</v>
      </c>
      <c r="H1577" s="0" t="n">
        <v>0</v>
      </c>
      <c r="I1577" s="0" t="n">
        <v>1</v>
      </c>
    </row>
    <row r="1578" customFormat="false" ht="12.8" hidden="false" customHeight="false" outlineLevel="0" collapsed="false">
      <c r="A1578" s="0" t="n">
        <v>15.76</v>
      </c>
      <c r="B1578" s="0" t="n">
        <v>0</v>
      </c>
      <c r="C1578" s="0" t="n">
        <f aca="false">-0.03+J1578</f>
        <v>-0.03</v>
      </c>
      <c r="D1578" s="0" t="n">
        <f aca="false">-0.1+K1578</f>
        <v>-0.1</v>
      </c>
      <c r="E1578" s="0" t="n">
        <f aca="false">9.82+L1578</f>
        <v>9.82</v>
      </c>
      <c r="F1578" s="0" t="n">
        <v>0</v>
      </c>
      <c r="G1578" s="0" t="n">
        <v>0</v>
      </c>
      <c r="H1578" s="0" t="n">
        <v>0</v>
      </c>
      <c r="I1578" s="0" t="n">
        <v>1</v>
      </c>
    </row>
    <row r="1579" customFormat="false" ht="12.8" hidden="false" customHeight="false" outlineLevel="0" collapsed="false">
      <c r="A1579" s="0" t="n">
        <v>15.77</v>
      </c>
      <c r="B1579" s="0" t="n">
        <v>0</v>
      </c>
      <c r="C1579" s="0" t="n">
        <f aca="false">-0.03+J1579</f>
        <v>-0.03</v>
      </c>
      <c r="D1579" s="0" t="n">
        <f aca="false">-0.1+K1579</f>
        <v>-0.1</v>
      </c>
      <c r="E1579" s="0" t="n">
        <f aca="false">9.82+L1579</f>
        <v>9.82</v>
      </c>
      <c r="F1579" s="0" t="n">
        <v>0</v>
      </c>
      <c r="G1579" s="0" t="n">
        <v>0</v>
      </c>
      <c r="H1579" s="0" t="n">
        <v>0</v>
      </c>
      <c r="I1579" s="0" t="n">
        <v>1</v>
      </c>
    </row>
    <row r="1580" customFormat="false" ht="12.8" hidden="false" customHeight="false" outlineLevel="0" collapsed="false">
      <c r="A1580" s="0" t="n">
        <v>15.78</v>
      </c>
      <c r="B1580" s="0" t="n">
        <v>0</v>
      </c>
      <c r="C1580" s="0" t="n">
        <f aca="false">-0.03+J1580</f>
        <v>-0.03</v>
      </c>
      <c r="D1580" s="0" t="n">
        <f aca="false">-0.1+K1580</f>
        <v>-0.1</v>
      </c>
      <c r="E1580" s="0" t="n">
        <f aca="false">9.82+L1580</f>
        <v>9.82</v>
      </c>
      <c r="F1580" s="0" t="n">
        <v>0</v>
      </c>
      <c r="G1580" s="0" t="n">
        <v>0</v>
      </c>
      <c r="H1580" s="0" t="n">
        <v>0</v>
      </c>
      <c r="I1580" s="0" t="n">
        <v>1</v>
      </c>
    </row>
    <row r="1581" customFormat="false" ht="12.8" hidden="false" customHeight="false" outlineLevel="0" collapsed="false">
      <c r="A1581" s="0" t="n">
        <v>15.79</v>
      </c>
      <c r="B1581" s="0" t="n">
        <v>0</v>
      </c>
      <c r="C1581" s="0" t="n">
        <f aca="false">-0.03+J1581</f>
        <v>-0.03</v>
      </c>
      <c r="D1581" s="0" t="n">
        <f aca="false">-0.1+K1581</f>
        <v>-0.1</v>
      </c>
      <c r="E1581" s="0" t="n">
        <f aca="false">9.82+L1581</f>
        <v>9.82</v>
      </c>
      <c r="F1581" s="0" t="n">
        <v>0</v>
      </c>
      <c r="G1581" s="0" t="n">
        <v>0</v>
      </c>
      <c r="H1581" s="0" t="n">
        <v>0</v>
      </c>
      <c r="I1581" s="0" t="n">
        <v>1</v>
      </c>
    </row>
    <row r="1582" customFormat="false" ht="12.8" hidden="false" customHeight="false" outlineLevel="0" collapsed="false">
      <c r="A1582" s="0" t="n">
        <v>15.8</v>
      </c>
      <c r="B1582" s="0" t="n">
        <v>0</v>
      </c>
      <c r="C1582" s="0" t="n">
        <f aca="false">-0.03+J1582</f>
        <v>-0.03</v>
      </c>
      <c r="D1582" s="0" t="n">
        <f aca="false">-0.1+K1582</f>
        <v>-0.1</v>
      </c>
      <c r="E1582" s="0" t="n">
        <f aca="false">9.82+L1582</f>
        <v>9.82</v>
      </c>
      <c r="F1582" s="0" t="n">
        <v>0</v>
      </c>
      <c r="G1582" s="0" t="n">
        <v>0</v>
      </c>
      <c r="H1582" s="0" t="n">
        <v>0</v>
      </c>
      <c r="I1582" s="0" t="n">
        <v>1</v>
      </c>
    </row>
    <row r="1583" customFormat="false" ht="12.8" hidden="false" customHeight="false" outlineLevel="0" collapsed="false">
      <c r="A1583" s="0" t="n">
        <v>15.81</v>
      </c>
      <c r="B1583" s="0" t="n">
        <v>0</v>
      </c>
      <c r="C1583" s="0" t="n">
        <f aca="false">-0.03+J1583</f>
        <v>-0.03</v>
      </c>
      <c r="D1583" s="0" t="n">
        <f aca="false">-0.1+K1583</f>
        <v>-0.1</v>
      </c>
      <c r="E1583" s="0" t="n">
        <f aca="false">9.82+L1583</f>
        <v>9.82</v>
      </c>
      <c r="F1583" s="0" t="n">
        <v>0</v>
      </c>
      <c r="G1583" s="0" t="n">
        <v>0</v>
      </c>
      <c r="H1583" s="0" t="n">
        <v>0</v>
      </c>
      <c r="I1583" s="0" t="n">
        <v>1</v>
      </c>
    </row>
    <row r="1584" customFormat="false" ht="12.8" hidden="false" customHeight="false" outlineLevel="0" collapsed="false">
      <c r="A1584" s="0" t="n">
        <v>15.82</v>
      </c>
      <c r="B1584" s="0" t="n">
        <v>0</v>
      </c>
      <c r="C1584" s="0" t="n">
        <f aca="false">-0.03+J1584</f>
        <v>-0.03</v>
      </c>
      <c r="D1584" s="0" t="n">
        <f aca="false">-0.1+K1584</f>
        <v>-0.1</v>
      </c>
      <c r="E1584" s="0" t="n">
        <f aca="false">9.82+L1584</f>
        <v>9.82</v>
      </c>
      <c r="F1584" s="0" t="n">
        <v>0</v>
      </c>
      <c r="G1584" s="0" t="n">
        <v>0</v>
      </c>
      <c r="H1584" s="0" t="n">
        <v>0</v>
      </c>
      <c r="I1584" s="0" t="n">
        <v>1</v>
      </c>
    </row>
    <row r="1585" customFormat="false" ht="12.8" hidden="false" customHeight="false" outlineLevel="0" collapsed="false">
      <c r="A1585" s="0" t="n">
        <v>15.83</v>
      </c>
      <c r="B1585" s="0" t="n">
        <v>0</v>
      </c>
      <c r="C1585" s="0" t="n">
        <f aca="false">-0.03+J1585</f>
        <v>-0.03</v>
      </c>
      <c r="D1585" s="0" t="n">
        <f aca="false">-0.1+K1585</f>
        <v>-0.1</v>
      </c>
      <c r="E1585" s="0" t="n">
        <f aca="false">9.82+L1585</f>
        <v>9.82</v>
      </c>
      <c r="F1585" s="0" t="n">
        <v>0</v>
      </c>
      <c r="G1585" s="0" t="n">
        <v>0</v>
      </c>
      <c r="H1585" s="0" t="n">
        <v>0</v>
      </c>
      <c r="I1585" s="0" t="n">
        <v>1</v>
      </c>
    </row>
    <row r="1586" customFormat="false" ht="12.8" hidden="false" customHeight="false" outlineLevel="0" collapsed="false">
      <c r="A1586" s="0" t="n">
        <v>15.84</v>
      </c>
      <c r="B1586" s="0" t="n">
        <v>0</v>
      </c>
      <c r="C1586" s="0" t="n">
        <f aca="false">-0.03+J1586</f>
        <v>-0.03</v>
      </c>
      <c r="D1586" s="0" t="n">
        <f aca="false">-0.1+K1586</f>
        <v>-0.1</v>
      </c>
      <c r="E1586" s="0" t="n">
        <f aca="false">9.82+L1586</f>
        <v>9.82</v>
      </c>
      <c r="F1586" s="0" t="n">
        <v>0</v>
      </c>
      <c r="G1586" s="0" t="n">
        <v>0</v>
      </c>
      <c r="H1586" s="0" t="n">
        <v>0</v>
      </c>
      <c r="I1586" s="0" t="n">
        <v>1</v>
      </c>
    </row>
    <row r="1587" customFormat="false" ht="12.8" hidden="false" customHeight="false" outlineLevel="0" collapsed="false">
      <c r="A1587" s="0" t="n">
        <v>15.85</v>
      </c>
      <c r="B1587" s="0" t="n">
        <v>0</v>
      </c>
      <c r="C1587" s="0" t="n">
        <f aca="false">-0.03+J1587</f>
        <v>-0.03</v>
      </c>
      <c r="D1587" s="0" t="n">
        <f aca="false">-0.1+K1587</f>
        <v>-0.1</v>
      </c>
      <c r="E1587" s="0" t="n">
        <f aca="false">9.82+L1587</f>
        <v>9.82</v>
      </c>
      <c r="F1587" s="0" t="n">
        <v>0</v>
      </c>
      <c r="G1587" s="0" t="n">
        <v>0</v>
      </c>
      <c r="H1587" s="0" t="n">
        <v>0</v>
      </c>
      <c r="I1587" s="0" t="n">
        <v>1</v>
      </c>
    </row>
    <row r="1588" customFormat="false" ht="12.8" hidden="false" customHeight="false" outlineLevel="0" collapsed="false">
      <c r="A1588" s="0" t="n">
        <v>15.86</v>
      </c>
      <c r="B1588" s="0" t="n">
        <v>0</v>
      </c>
      <c r="C1588" s="0" t="n">
        <f aca="false">-0.03+J1588</f>
        <v>-0.03</v>
      </c>
      <c r="D1588" s="0" t="n">
        <f aca="false">-0.1+K1588</f>
        <v>-0.1</v>
      </c>
      <c r="E1588" s="0" t="n">
        <f aca="false">9.82+L1588</f>
        <v>9.82</v>
      </c>
      <c r="F1588" s="0" t="n">
        <v>0</v>
      </c>
      <c r="G1588" s="0" t="n">
        <v>0</v>
      </c>
      <c r="H1588" s="0" t="n">
        <v>0</v>
      </c>
      <c r="I1588" s="0" t="n">
        <v>1</v>
      </c>
    </row>
    <row r="1589" customFormat="false" ht="12.8" hidden="false" customHeight="false" outlineLevel="0" collapsed="false">
      <c r="A1589" s="0" t="n">
        <v>15.87</v>
      </c>
      <c r="B1589" s="0" t="n">
        <v>0</v>
      </c>
      <c r="C1589" s="0" t="n">
        <f aca="false">-0.03+J1589</f>
        <v>-0.03</v>
      </c>
      <c r="D1589" s="0" t="n">
        <f aca="false">-0.1+K1589</f>
        <v>-0.1</v>
      </c>
      <c r="E1589" s="0" t="n">
        <f aca="false">9.82+L1589</f>
        <v>9.82</v>
      </c>
      <c r="F1589" s="0" t="n">
        <v>0</v>
      </c>
      <c r="G1589" s="0" t="n">
        <v>0</v>
      </c>
      <c r="H1589" s="0" t="n">
        <v>0</v>
      </c>
      <c r="I1589" s="0" t="n">
        <v>1</v>
      </c>
    </row>
    <row r="1590" customFormat="false" ht="12.8" hidden="false" customHeight="false" outlineLevel="0" collapsed="false">
      <c r="A1590" s="0" t="n">
        <v>15.88</v>
      </c>
      <c r="B1590" s="0" t="n">
        <v>0</v>
      </c>
      <c r="C1590" s="0" t="n">
        <f aca="false">-0.03+J1590</f>
        <v>-0.03</v>
      </c>
      <c r="D1590" s="0" t="n">
        <f aca="false">-0.1+K1590</f>
        <v>-0.1</v>
      </c>
      <c r="E1590" s="0" t="n">
        <f aca="false">9.82+L1590</f>
        <v>9.82</v>
      </c>
      <c r="F1590" s="0" t="n">
        <v>0</v>
      </c>
      <c r="G1590" s="0" t="n">
        <v>0</v>
      </c>
      <c r="H1590" s="0" t="n">
        <v>0</v>
      </c>
      <c r="I1590" s="0" t="n">
        <v>1</v>
      </c>
    </row>
    <row r="1591" customFormat="false" ht="12.8" hidden="false" customHeight="false" outlineLevel="0" collapsed="false">
      <c r="A1591" s="0" t="n">
        <v>15.89</v>
      </c>
      <c r="B1591" s="0" t="n">
        <v>0</v>
      </c>
      <c r="C1591" s="0" t="n">
        <f aca="false">-0.03+J1591</f>
        <v>-0.03</v>
      </c>
      <c r="D1591" s="0" t="n">
        <f aca="false">-0.1+K1591</f>
        <v>-0.1</v>
      </c>
      <c r="E1591" s="0" t="n">
        <f aca="false">9.82+L1591</f>
        <v>9.82</v>
      </c>
      <c r="F1591" s="0" t="n">
        <v>0</v>
      </c>
      <c r="G1591" s="0" t="n">
        <v>0</v>
      </c>
      <c r="H1591" s="0" t="n">
        <v>0</v>
      </c>
      <c r="I1591" s="0" t="n">
        <v>1</v>
      </c>
    </row>
    <row r="1592" customFormat="false" ht="12.8" hidden="false" customHeight="false" outlineLevel="0" collapsed="false">
      <c r="A1592" s="0" t="n">
        <v>15.9</v>
      </c>
      <c r="B1592" s="0" t="n">
        <v>0</v>
      </c>
      <c r="C1592" s="0" t="n">
        <f aca="false">-0.03+J1592</f>
        <v>-0.03</v>
      </c>
      <c r="D1592" s="0" t="n">
        <f aca="false">-0.1+K1592</f>
        <v>-0.1</v>
      </c>
      <c r="E1592" s="0" t="n">
        <f aca="false">9.82+L1592</f>
        <v>9.82</v>
      </c>
      <c r="F1592" s="0" t="n">
        <v>0</v>
      </c>
      <c r="G1592" s="0" t="n">
        <v>0</v>
      </c>
      <c r="H1592" s="0" t="n">
        <v>0</v>
      </c>
      <c r="I1592" s="0" t="n">
        <v>1</v>
      </c>
    </row>
    <row r="1593" customFormat="false" ht="12.8" hidden="false" customHeight="false" outlineLevel="0" collapsed="false">
      <c r="A1593" s="0" t="n">
        <v>15.91</v>
      </c>
      <c r="B1593" s="0" t="n">
        <v>0</v>
      </c>
      <c r="C1593" s="0" t="n">
        <f aca="false">-0.03+J1593</f>
        <v>-0.03</v>
      </c>
      <c r="D1593" s="0" t="n">
        <f aca="false">-0.1+K1593</f>
        <v>-0.1</v>
      </c>
      <c r="E1593" s="0" t="n">
        <f aca="false">9.82+L1593</f>
        <v>9.82</v>
      </c>
      <c r="F1593" s="0" t="n">
        <v>0</v>
      </c>
      <c r="G1593" s="0" t="n">
        <v>0</v>
      </c>
      <c r="H1593" s="0" t="n">
        <v>0</v>
      </c>
      <c r="I1593" s="0" t="n">
        <v>1</v>
      </c>
    </row>
    <row r="1594" customFormat="false" ht="12.8" hidden="false" customHeight="false" outlineLevel="0" collapsed="false">
      <c r="A1594" s="0" t="n">
        <v>15.92</v>
      </c>
      <c r="B1594" s="0" t="n">
        <v>0</v>
      </c>
      <c r="C1594" s="0" t="n">
        <f aca="false">-0.03+J1594</f>
        <v>-0.03</v>
      </c>
      <c r="D1594" s="0" t="n">
        <f aca="false">-0.1+K1594</f>
        <v>-0.1</v>
      </c>
      <c r="E1594" s="0" t="n">
        <f aca="false">9.82+L1594</f>
        <v>9.82</v>
      </c>
      <c r="F1594" s="0" t="n">
        <v>0</v>
      </c>
      <c r="G1594" s="0" t="n">
        <v>0</v>
      </c>
      <c r="H1594" s="0" t="n">
        <v>0</v>
      </c>
      <c r="I1594" s="0" t="n">
        <v>1</v>
      </c>
    </row>
    <row r="1595" customFormat="false" ht="12.8" hidden="false" customHeight="false" outlineLevel="0" collapsed="false">
      <c r="A1595" s="0" t="n">
        <v>15.93</v>
      </c>
      <c r="B1595" s="0" t="n">
        <v>0</v>
      </c>
      <c r="C1595" s="0" t="n">
        <f aca="false">-0.03+J1595</f>
        <v>-0.03</v>
      </c>
      <c r="D1595" s="0" t="n">
        <f aca="false">-0.1+K1595</f>
        <v>-0.1</v>
      </c>
      <c r="E1595" s="0" t="n">
        <f aca="false">9.82+L1595</f>
        <v>9.82</v>
      </c>
      <c r="F1595" s="0" t="n">
        <v>0</v>
      </c>
      <c r="G1595" s="0" t="n">
        <v>0</v>
      </c>
      <c r="H1595" s="0" t="n">
        <v>0</v>
      </c>
      <c r="I1595" s="0" t="n">
        <v>1</v>
      </c>
    </row>
    <row r="1596" customFormat="false" ht="12.8" hidden="false" customHeight="false" outlineLevel="0" collapsed="false">
      <c r="A1596" s="0" t="n">
        <v>15.94</v>
      </c>
      <c r="B1596" s="0" t="n">
        <v>0</v>
      </c>
      <c r="C1596" s="0" t="n">
        <f aca="false">-0.03+J1596</f>
        <v>-0.03</v>
      </c>
      <c r="D1596" s="0" t="n">
        <f aca="false">-0.1+K1596</f>
        <v>-0.1</v>
      </c>
      <c r="E1596" s="0" t="n">
        <f aca="false">9.82+L1596</f>
        <v>9.82</v>
      </c>
      <c r="F1596" s="0" t="n">
        <v>0</v>
      </c>
      <c r="G1596" s="0" t="n">
        <v>0</v>
      </c>
      <c r="H1596" s="0" t="n">
        <v>0</v>
      </c>
      <c r="I1596" s="0" t="n">
        <v>1</v>
      </c>
    </row>
    <row r="1597" customFormat="false" ht="12.8" hidden="false" customHeight="false" outlineLevel="0" collapsed="false">
      <c r="A1597" s="0" t="n">
        <v>15.95</v>
      </c>
      <c r="B1597" s="0" t="n">
        <v>0</v>
      </c>
      <c r="C1597" s="0" t="n">
        <f aca="false">-0.03+J1597</f>
        <v>-0.03</v>
      </c>
      <c r="D1597" s="0" t="n">
        <f aca="false">-0.1+K1597</f>
        <v>-0.1</v>
      </c>
      <c r="E1597" s="0" t="n">
        <f aca="false">9.82+L1597</f>
        <v>9.82</v>
      </c>
      <c r="F1597" s="0" t="n">
        <v>0</v>
      </c>
      <c r="G1597" s="0" t="n">
        <v>0</v>
      </c>
      <c r="H1597" s="0" t="n">
        <v>0</v>
      </c>
      <c r="I1597" s="0" t="n">
        <v>1</v>
      </c>
    </row>
    <row r="1598" customFormat="false" ht="12.8" hidden="false" customHeight="false" outlineLevel="0" collapsed="false">
      <c r="A1598" s="0" t="n">
        <v>15.96</v>
      </c>
      <c r="B1598" s="0" t="n">
        <v>0</v>
      </c>
      <c r="C1598" s="0" t="n">
        <f aca="false">-0.03+J1598</f>
        <v>-0.03</v>
      </c>
      <c r="D1598" s="0" t="n">
        <f aca="false">-0.1+K1598</f>
        <v>-0.1</v>
      </c>
      <c r="E1598" s="0" t="n">
        <f aca="false">9.82+L1598</f>
        <v>9.82</v>
      </c>
      <c r="F1598" s="0" t="n">
        <v>0</v>
      </c>
      <c r="G1598" s="0" t="n">
        <v>0</v>
      </c>
      <c r="H1598" s="0" t="n">
        <v>0</v>
      </c>
      <c r="I1598" s="0" t="n">
        <v>1</v>
      </c>
    </row>
    <row r="1599" customFormat="false" ht="12.8" hidden="false" customHeight="false" outlineLevel="0" collapsed="false">
      <c r="A1599" s="0" t="n">
        <v>15.97</v>
      </c>
      <c r="B1599" s="0" t="n">
        <v>0</v>
      </c>
      <c r="C1599" s="0" t="n">
        <f aca="false">-0.03+J1599</f>
        <v>-0.03</v>
      </c>
      <c r="D1599" s="0" t="n">
        <f aca="false">-0.1+K1599</f>
        <v>-0.1</v>
      </c>
      <c r="E1599" s="0" t="n">
        <f aca="false">9.82+L1599</f>
        <v>9.82</v>
      </c>
      <c r="F1599" s="0" t="n">
        <v>0</v>
      </c>
      <c r="G1599" s="0" t="n">
        <v>0</v>
      </c>
      <c r="H1599" s="0" t="n">
        <v>0</v>
      </c>
      <c r="I1599" s="0" t="n">
        <v>1</v>
      </c>
    </row>
    <row r="1600" customFormat="false" ht="12.8" hidden="false" customHeight="false" outlineLevel="0" collapsed="false">
      <c r="A1600" s="0" t="n">
        <v>15.98</v>
      </c>
      <c r="B1600" s="0" t="n">
        <v>0</v>
      </c>
      <c r="C1600" s="0" t="n">
        <f aca="false">-0.03+J1600</f>
        <v>-0.03</v>
      </c>
      <c r="D1600" s="0" t="n">
        <f aca="false">-0.1+K1600</f>
        <v>-0.1</v>
      </c>
      <c r="E1600" s="0" t="n">
        <f aca="false">9.82+L1600</f>
        <v>9.82</v>
      </c>
      <c r="F1600" s="0" t="n">
        <v>0</v>
      </c>
      <c r="G1600" s="0" t="n">
        <v>0</v>
      </c>
      <c r="H1600" s="0" t="n">
        <v>0</v>
      </c>
      <c r="I1600" s="0" t="n">
        <v>1</v>
      </c>
    </row>
    <row r="1601" customFormat="false" ht="12.8" hidden="false" customHeight="false" outlineLevel="0" collapsed="false">
      <c r="A1601" s="0" t="n">
        <v>15.99</v>
      </c>
      <c r="B1601" s="0" t="n">
        <v>0</v>
      </c>
      <c r="C1601" s="0" t="n">
        <f aca="false">-0.03+J1601</f>
        <v>-0.03</v>
      </c>
      <c r="D1601" s="0" t="n">
        <f aca="false">-0.1+K1601</f>
        <v>-0.1</v>
      </c>
      <c r="E1601" s="0" t="n">
        <f aca="false">9.82+L1601</f>
        <v>9.82</v>
      </c>
      <c r="F1601" s="0" t="n">
        <v>0</v>
      </c>
      <c r="G1601" s="0" t="n">
        <v>0</v>
      </c>
      <c r="H1601" s="0" t="n">
        <v>0</v>
      </c>
      <c r="I1601" s="0" t="n">
        <v>1</v>
      </c>
    </row>
    <row r="1602" customFormat="false" ht="12.8" hidden="false" customHeight="false" outlineLevel="0" collapsed="false">
      <c r="A1602" s="0" t="n">
        <v>16</v>
      </c>
      <c r="B1602" s="0" t="n">
        <v>0</v>
      </c>
      <c r="C1602" s="0" t="n">
        <f aca="false">-0.03+J1602</f>
        <v>-0.03</v>
      </c>
      <c r="D1602" s="0" t="n">
        <f aca="false">-0.1+K1602</f>
        <v>-0.1</v>
      </c>
      <c r="E1602" s="0" t="n">
        <f aca="false">9.82+L1602</f>
        <v>9.82</v>
      </c>
      <c r="F1602" s="0" t="n">
        <v>0</v>
      </c>
      <c r="G1602" s="0" t="n">
        <v>0</v>
      </c>
      <c r="H1602" s="0" t="n">
        <v>0</v>
      </c>
      <c r="I1602" s="0" t="n">
        <v>1</v>
      </c>
    </row>
    <row r="1603" customFormat="false" ht="12.8" hidden="false" customHeight="false" outlineLevel="0" collapsed="false">
      <c r="A1603" s="0" t="n">
        <v>16.01</v>
      </c>
      <c r="B1603" s="0" t="n">
        <v>0</v>
      </c>
      <c r="C1603" s="0" t="n">
        <f aca="false">-0.03+J1603</f>
        <v>-0.03</v>
      </c>
      <c r="D1603" s="0" t="n">
        <f aca="false">-0.1+K1603</f>
        <v>-0.1</v>
      </c>
      <c r="E1603" s="0" t="n">
        <f aca="false">9.82+L1603</f>
        <v>9.82</v>
      </c>
      <c r="F1603" s="0" t="n">
        <v>0</v>
      </c>
      <c r="G1603" s="0" t="n">
        <v>0</v>
      </c>
      <c r="H1603" s="0" t="n">
        <v>0</v>
      </c>
      <c r="I1603" s="0" t="n">
        <v>1</v>
      </c>
    </row>
    <row r="1604" customFormat="false" ht="12.8" hidden="false" customHeight="false" outlineLevel="0" collapsed="false">
      <c r="A1604" s="0" t="n">
        <v>16.02</v>
      </c>
      <c r="B1604" s="0" t="n">
        <v>0</v>
      </c>
      <c r="C1604" s="0" t="n">
        <f aca="false">-0.03+J1604</f>
        <v>-0.03</v>
      </c>
      <c r="D1604" s="0" t="n">
        <f aca="false">-0.1+K1604</f>
        <v>-0.1</v>
      </c>
      <c r="E1604" s="0" t="n">
        <f aca="false">9.82+L1604</f>
        <v>9.82</v>
      </c>
      <c r="F1604" s="0" t="n">
        <v>0</v>
      </c>
      <c r="G1604" s="0" t="n">
        <v>0</v>
      </c>
      <c r="H1604" s="0" t="n">
        <v>0</v>
      </c>
      <c r="I1604" s="0" t="n">
        <v>1</v>
      </c>
    </row>
    <row r="1605" customFormat="false" ht="12.8" hidden="false" customHeight="false" outlineLevel="0" collapsed="false">
      <c r="A1605" s="0" t="n">
        <v>16.03</v>
      </c>
      <c r="B1605" s="0" t="n">
        <v>0</v>
      </c>
      <c r="C1605" s="0" t="n">
        <f aca="false">-0.03+J1605</f>
        <v>-0.03</v>
      </c>
      <c r="D1605" s="0" t="n">
        <f aca="false">-0.1+K1605</f>
        <v>-0.1</v>
      </c>
      <c r="E1605" s="0" t="n">
        <f aca="false">9.82+L1605</f>
        <v>9.82</v>
      </c>
      <c r="F1605" s="0" t="n">
        <v>0</v>
      </c>
      <c r="G1605" s="0" t="n">
        <v>0</v>
      </c>
      <c r="H1605" s="0" t="n">
        <v>0</v>
      </c>
      <c r="I1605" s="0" t="n">
        <v>1</v>
      </c>
    </row>
    <row r="1606" customFormat="false" ht="12.8" hidden="false" customHeight="false" outlineLevel="0" collapsed="false">
      <c r="A1606" s="0" t="n">
        <v>16.04</v>
      </c>
      <c r="B1606" s="0" t="n">
        <v>0</v>
      </c>
      <c r="C1606" s="0" t="n">
        <f aca="false">-0.03+J1606</f>
        <v>-0.03</v>
      </c>
      <c r="D1606" s="0" t="n">
        <f aca="false">-0.1+K1606</f>
        <v>-0.1</v>
      </c>
      <c r="E1606" s="0" t="n">
        <f aca="false">9.82+L1606</f>
        <v>9.82</v>
      </c>
      <c r="F1606" s="0" t="n">
        <v>0</v>
      </c>
      <c r="G1606" s="0" t="n">
        <v>0</v>
      </c>
      <c r="H1606" s="0" t="n">
        <v>0</v>
      </c>
      <c r="I1606" s="0" t="n">
        <v>1</v>
      </c>
    </row>
    <row r="1607" customFormat="false" ht="12.8" hidden="false" customHeight="false" outlineLevel="0" collapsed="false">
      <c r="A1607" s="0" t="n">
        <v>16.05</v>
      </c>
      <c r="B1607" s="0" t="n">
        <v>0</v>
      </c>
      <c r="C1607" s="0" t="n">
        <f aca="false">-0.03+J1607</f>
        <v>-0.03</v>
      </c>
      <c r="D1607" s="0" t="n">
        <f aca="false">-0.1+K1607</f>
        <v>-0.1</v>
      </c>
      <c r="E1607" s="0" t="n">
        <f aca="false">9.82+L1607</f>
        <v>9.82</v>
      </c>
      <c r="F1607" s="0" t="n">
        <v>0</v>
      </c>
      <c r="G1607" s="0" t="n">
        <v>0</v>
      </c>
      <c r="H1607" s="0" t="n">
        <v>0</v>
      </c>
      <c r="I1607" s="0" t="n">
        <v>1</v>
      </c>
    </row>
    <row r="1608" customFormat="false" ht="12.8" hidden="false" customHeight="false" outlineLevel="0" collapsed="false">
      <c r="A1608" s="0" t="n">
        <v>16.06</v>
      </c>
      <c r="B1608" s="0" t="n">
        <v>0</v>
      </c>
      <c r="C1608" s="0" t="n">
        <f aca="false">-0.03+J1608</f>
        <v>-0.03</v>
      </c>
      <c r="D1608" s="0" t="n">
        <f aca="false">-0.1+K1608</f>
        <v>-0.1</v>
      </c>
      <c r="E1608" s="0" t="n">
        <f aca="false">9.82+L1608</f>
        <v>9.82</v>
      </c>
      <c r="F1608" s="0" t="n">
        <v>0</v>
      </c>
      <c r="G1608" s="0" t="n">
        <v>0</v>
      </c>
      <c r="H1608" s="0" t="n">
        <v>0</v>
      </c>
      <c r="I1608" s="0" t="n">
        <v>1</v>
      </c>
    </row>
    <row r="1609" customFormat="false" ht="12.8" hidden="false" customHeight="false" outlineLevel="0" collapsed="false">
      <c r="A1609" s="0" t="n">
        <v>16.07</v>
      </c>
      <c r="B1609" s="0" t="n">
        <v>0</v>
      </c>
      <c r="C1609" s="0" t="n">
        <f aca="false">-0.03+J1609</f>
        <v>-0.03</v>
      </c>
      <c r="D1609" s="0" t="n">
        <f aca="false">-0.1+K1609</f>
        <v>-0.1</v>
      </c>
      <c r="E1609" s="0" t="n">
        <f aca="false">9.82+L1609</f>
        <v>9.82</v>
      </c>
      <c r="F1609" s="0" t="n">
        <v>0</v>
      </c>
      <c r="G1609" s="0" t="n">
        <v>0</v>
      </c>
      <c r="H1609" s="0" t="n">
        <v>0</v>
      </c>
      <c r="I1609" s="0" t="n">
        <v>1</v>
      </c>
    </row>
    <row r="1610" customFormat="false" ht="12.8" hidden="false" customHeight="false" outlineLevel="0" collapsed="false">
      <c r="A1610" s="0" t="n">
        <v>16.08</v>
      </c>
      <c r="B1610" s="0" t="n">
        <v>0</v>
      </c>
      <c r="C1610" s="0" t="n">
        <f aca="false">-0.03+J1610</f>
        <v>-0.03</v>
      </c>
      <c r="D1610" s="0" t="n">
        <f aca="false">-0.1+K1610</f>
        <v>-0.1</v>
      </c>
      <c r="E1610" s="0" t="n">
        <f aca="false">9.82+L1610</f>
        <v>9.82</v>
      </c>
      <c r="F1610" s="0" t="n">
        <v>0</v>
      </c>
      <c r="G1610" s="0" t="n">
        <v>0</v>
      </c>
      <c r="H1610" s="0" t="n">
        <v>0</v>
      </c>
      <c r="I1610" s="0" t="n">
        <v>1</v>
      </c>
    </row>
    <row r="1611" customFormat="false" ht="12.8" hidden="false" customHeight="false" outlineLevel="0" collapsed="false">
      <c r="A1611" s="0" t="n">
        <v>16.09</v>
      </c>
      <c r="B1611" s="0" t="n">
        <v>0</v>
      </c>
      <c r="C1611" s="0" t="n">
        <f aca="false">-0.03+J1611</f>
        <v>-0.03</v>
      </c>
      <c r="D1611" s="0" t="n">
        <f aca="false">-0.1+K1611</f>
        <v>-0.1</v>
      </c>
      <c r="E1611" s="0" t="n">
        <f aca="false">9.82+L1611</f>
        <v>9.82</v>
      </c>
      <c r="F1611" s="0" t="n">
        <v>0</v>
      </c>
      <c r="G1611" s="0" t="n">
        <v>0</v>
      </c>
      <c r="H1611" s="0" t="n">
        <v>0</v>
      </c>
      <c r="I1611" s="0" t="n">
        <v>1</v>
      </c>
    </row>
    <row r="1612" customFormat="false" ht="12.8" hidden="false" customHeight="false" outlineLevel="0" collapsed="false">
      <c r="A1612" s="0" t="n">
        <v>16.1</v>
      </c>
      <c r="B1612" s="0" t="n">
        <v>0</v>
      </c>
      <c r="C1612" s="0" t="n">
        <f aca="false">-0.03+J1612</f>
        <v>-0.03</v>
      </c>
      <c r="D1612" s="0" t="n">
        <f aca="false">-0.1+K1612</f>
        <v>-0.1</v>
      </c>
      <c r="E1612" s="0" t="n">
        <f aca="false">9.82+L1612</f>
        <v>9.82</v>
      </c>
      <c r="F1612" s="0" t="n">
        <v>0</v>
      </c>
      <c r="G1612" s="0" t="n">
        <v>0</v>
      </c>
      <c r="H1612" s="0" t="n">
        <v>0</v>
      </c>
      <c r="I1612" s="0" t="n">
        <v>1</v>
      </c>
    </row>
    <row r="1613" customFormat="false" ht="12.8" hidden="false" customHeight="false" outlineLevel="0" collapsed="false">
      <c r="A1613" s="0" t="n">
        <v>16.11</v>
      </c>
      <c r="B1613" s="0" t="n">
        <v>0</v>
      </c>
      <c r="C1613" s="0" t="n">
        <f aca="false">-0.03+J1613</f>
        <v>-0.03</v>
      </c>
      <c r="D1613" s="0" t="n">
        <f aca="false">-0.1+K1613</f>
        <v>-0.1</v>
      </c>
      <c r="E1613" s="0" t="n">
        <f aca="false">9.82+L1613</f>
        <v>9.82</v>
      </c>
      <c r="F1613" s="0" t="n">
        <v>0</v>
      </c>
      <c r="G1613" s="0" t="n">
        <v>0</v>
      </c>
      <c r="H1613" s="0" t="n">
        <v>0</v>
      </c>
      <c r="I1613" s="0" t="n">
        <v>1</v>
      </c>
    </row>
    <row r="1614" customFormat="false" ht="12.8" hidden="false" customHeight="false" outlineLevel="0" collapsed="false">
      <c r="A1614" s="0" t="n">
        <v>16.12</v>
      </c>
      <c r="B1614" s="0" t="n">
        <v>0</v>
      </c>
      <c r="C1614" s="0" t="n">
        <f aca="false">-0.03+J1614</f>
        <v>-0.03</v>
      </c>
      <c r="D1614" s="0" t="n">
        <f aca="false">-0.1+K1614</f>
        <v>-0.1</v>
      </c>
      <c r="E1614" s="0" t="n">
        <f aca="false">9.82+L1614</f>
        <v>9.82</v>
      </c>
      <c r="F1614" s="0" t="n">
        <v>0</v>
      </c>
      <c r="G1614" s="0" t="n">
        <v>0</v>
      </c>
      <c r="H1614" s="0" t="n">
        <v>0</v>
      </c>
      <c r="I1614" s="0" t="n">
        <v>1</v>
      </c>
    </row>
    <row r="1615" customFormat="false" ht="12.8" hidden="false" customHeight="false" outlineLevel="0" collapsed="false">
      <c r="A1615" s="0" t="n">
        <v>16.13</v>
      </c>
      <c r="B1615" s="0" t="n">
        <v>0</v>
      </c>
      <c r="C1615" s="0" t="n">
        <f aca="false">-0.03+J1615</f>
        <v>-0.03</v>
      </c>
      <c r="D1615" s="0" t="n">
        <f aca="false">-0.1+K1615</f>
        <v>-0.1</v>
      </c>
      <c r="E1615" s="0" t="n">
        <f aca="false">9.82+L1615</f>
        <v>9.82</v>
      </c>
      <c r="F1615" s="0" t="n">
        <v>0</v>
      </c>
      <c r="G1615" s="0" t="n">
        <v>0</v>
      </c>
      <c r="H1615" s="0" t="n">
        <v>0</v>
      </c>
      <c r="I1615" s="0" t="n">
        <v>1</v>
      </c>
    </row>
    <row r="1616" customFormat="false" ht="12.8" hidden="false" customHeight="false" outlineLevel="0" collapsed="false">
      <c r="A1616" s="0" t="n">
        <v>16.14</v>
      </c>
      <c r="B1616" s="0" t="n">
        <v>0</v>
      </c>
      <c r="C1616" s="0" t="n">
        <f aca="false">-0.03+J1616</f>
        <v>-0.03</v>
      </c>
      <c r="D1616" s="0" t="n">
        <f aca="false">-0.1+K1616</f>
        <v>-0.1</v>
      </c>
      <c r="E1616" s="0" t="n">
        <f aca="false">9.82+L1616</f>
        <v>9.82</v>
      </c>
      <c r="F1616" s="0" t="n">
        <v>0</v>
      </c>
      <c r="G1616" s="0" t="n">
        <v>0</v>
      </c>
      <c r="H1616" s="0" t="n">
        <v>0</v>
      </c>
      <c r="I1616" s="0" t="n">
        <v>1</v>
      </c>
    </row>
    <row r="1617" customFormat="false" ht="12.8" hidden="false" customHeight="false" outlineLevel="0" collapsed="false">
      <c r="A1617" s="0" t="n">
        <v>16.15</v>
      </c>
      <c r="B1617" s="0" t="n">
        <v>0</v>
      </c>
      <c r="C1617" s="0" t="n">
        <f aca="false">-0.03+J1617</f>
        <v>-0.03</v>
      </c>
      <c r="D1617" s="0" t="n">
        <f aca="false">-0.1+K1617</f>
        <v>-0.1</v>
      </c>
      <c r="E1617" s="0" t="n">
        <f aca="false">9.82+L1617</f>
        <v>9.82</v>
      </c>
      <c r="F1617" s="0" t="n">
        <v>0</v>
      </c>
      <c r="G1617" s="0" t="n">
        <v>0</v>
      </c>
      <c r="H1617" s="0" t="n">
        <v>0</v>
      </c>
      <c r="I1617" s="0" t="n">
        <v>1</v>
      </c>
    </row>
    <row r="1618" customFormat="false" ht="12.8" hidden="false" customHeight="false" outlineLevel="0" collapsed="false">
      <c r="A1618" s="0" t="n">
        <v>16.16</v>
      </c>
      <c r="B1618" s="0" t="n">
        <v>0</v>
      </c>
      <c r="C1618" s="0" t="n">
        <f aca="false">-0.03+J1618</f>
        <v>-0.03</v>
      </c>
      <c r="D1618" s="0" t="n">
        <f aca="false">-0.1+K1618</f>
        <v>-0.1</v>
      </c>
      <c r="E1618" s="0" t="n">
        <f aca="false">9.82+L1618</f>
        <v>9.82</v>
      </c>
      <c r="F1618" s="0" t="n">
        <v>0</v>
      </c>
      <c r="G1618" s="0" t="n">
        <v>0</v>
      </c>
      <c r="H1618" s="0" t="n">
        <v>0</v>
      </c>
      <c r="I1618" s="0" t="n">
        <v>1</v>
      </c>
    </row>
    <row r="1619" customFormat="false" ht="12.8" hidden="false" customHeight="false" outlineLevel="0" collapsed="false">
      <c r="A1619" s="0" t="n">
        <v>16.17</v>
      </c>
      <c r="B1619" s="0" t="n">
        <v>0</v>
      </c>
      <c r="C1619" s="0" t="n">
        <f aca="false">-0.03+J1619</f>
        <v>-0.03</v>
      </c>
      <c r="D1619" s="0" t="n">
        <f aca="false">-0.1+K1619</f>
        <v>-0.1</v>
      </c>
      <c r="E1619" s="0" t="n">
        <f aca="false">9.82+L1619</f>
        <v>9.82</v>
      </c>
      <c r="F1619" s="0" t="n">
        <v>0</v>
      </c>
      <c r="G1619" s="0" t="n">
        <v>0</v>
      </c>
      <c r="H1619" s="0" t="n">
        <v>0</v>
      </c>
      <c r="I1619" s="0" t="n">
        <v>1</v>
      </c>
    </row>
    <row r="1620" customFormat="false" ht="12.8" hidden="false" customHeight="false" outlineLevel="0" collapsed="false">
      <c r="A1620" s="0" t="n">
        <v>16.18</v>
      </c>
      <c r="B1620" s="0" t="n">
        <v>0</v>
      </c>
      <c r="C1620" s="0" t="n">
        <f aca="false">-0.03+J1620</f>
        <v>-0.03</v>
      </c>
      <c r="D1620" s="0" t="n">
        <f aca="false">-0.1+K1620</f>
        <v>-0.1</v>
      </c>
      <c r="E1620" s="0" t="n">
        <f aca="false">9.82+L1620</f>
        <v>9.82</v>
      </c>
      <c r="F1620" s="0" t="n">
        <v>0</v>
      </c>
      <c r="G1620" s="0" t="n">
        <v>0</v>
      </c>
      <c r="H1620" s="0" t="n">
        <v>0</v>
      </c>
      <c r="I1620" s="0" t="n">
        <v>1</v>
      </c>
    </row>
    <row r="1621" customFormat="false" ht="12.8" hidden="false" customHeight="false" outlineLevel="0" collapsed="false">
      <c r="A1621" s="0" t="n">
        <v>16.19</v>
      </c>
      <c r="B1621" s="0" t="n">
        <v>0</v>
      </c>
      <c r="C1621" s="0" t="n">
        <f aca="false">-0.03+J1621</f>
        <v>-0.03</v>
      </c>
      <c r="D1621" s="0" t="n">
        <f aca="false">-0.1+K1621</f>
        <v>-0.1</v>
      </c>
      <c r="E1621" s="0" t="n">
        <f aca="false">9.82+L1621</f>
        <v>9.82</v>
      </c>
      <c r="F1621" s="0" t="n">
        <v>0</v>
      </c>
      <c r="G1621" s="0" t="n">
        <v>0</v>
      </c>
      <c r="H1621" s="0" t="n">
        <v>0</v>
      </c>
      <c r="I1621" s="0" t="n">
        <v>1</v>
      </c>
    </row>
    <row r="1622" customFormat="false" ht="12.8" hidden="false" customHeight="false" outlineLevel="0" collapsed="false">
      <c r="A1622" s="0" t="n">
        <v>16.2</v>
      </c>
      <c r="B1622" s="0" t="n">
        <v>0</v>
      </c>
      <c r="C1622" s="0" t="n">
        <f aca="false">-0.03+J1622</f>
        <v>-0.03</v>
      </c>
      <c r="D1622" s="0" t="n">
        <f aca="false">-0.1+K1622</f>
        <v>-0.1</v>
      </c>
      <c r="E1622" s="0" t="n">
        <f aca="false">9.82+L1622</f>
        <v>9.82</v>
      </c>
      <c r="F1622" s="0" t="n">
        <v>0</v>
      </c>
      <c r="G1622" s="0" t="n">
        <v>0</v>
      </c>
      <c r="H1622" s="0" t="n">
        <v>0</v>
      </c>
      <c r="I1622" s="0" t="n">
        <v>1</v>
      </c>
    </row>
    <row r="1623" customFormat="false" ht="12.8" hidden="false" customHeight="false" outlineLevel="0" collapsed="false">
      <c r="A1623" s="0" t="n">
        <v>16.21</v>
      </c>
      <c r="B1623" s="0" t="n">
        <v>0</v>
      </c>
      <c r="C1623" s="0" t="n">
        <f aca="false">-0.03+J1623</f>
        <v>-0.03</v>
      </c>
      <c r="D1623" s="0" t="n">
        <f aca="false">-0.1+K1623</f>
        <v>-0.1</v>
      </c>
      <c r="E1623" s="0" t="n">
        <f aca="false">9.82+L1623</f>
        <v>9.82</v>
      </c>
      <c r="F1623" s="0" t="n">
        <v>0</v>
      </c>
      <c r="G1623" s="0" t="n">
        <v>0</v>
      </c>
      <c r="H1623" s="0" t="n">
        <v>0</v>
      </c>
      <c r="I1623" s="0" t="n">
        <v>1</v>
      </c>
    </row>
    <row r="1624" customFormat="false" ht="12.8" hidden="false" customHeight="false" outlineLevel="0" collapsed="false">
      <c r="A1624" s="0" t="n">
        <v>16.22</v>
      </c>
      <c r="B1624" s="0" t="n">
        <v>0</v>
      </c>
      <c r="C1624" s="0" t="n">
        <f aca="false">-0.03+J1624</f>
        <v>-0.03</v>
      </c>
      <c r="D1624" s="0" t="n">
        <f aca="false">-0.1+K1624</f>
        <v>-0.1</v>
      </c>
      <c r="E1624" s="0" t="n">
        <f aca="false">9.82+L1624</f>
        <v>9.82</v>
      </c>
      <c r="F1624" s="0" t="n">
        <v>0</v>
      </c>
      <c r="G1624" s="0" t="n">
        <v>0</v>
      </c>
      <c r="H1624" s="0" t="n">
        <v>0</v>
      </c>
      <c r="I1624" s="0" t="n">
        <v>1</v>
      </c>
    </row>
    <row r="1625" customFormat="false" ht="12.8" hidden="false" customHeight="false" outlineLevel="0" collapsed="false">
      <c r="A1625" s="0" t="n">
        <v>16.23</v>
      </c>
      <c r="B1625" s="0" t="n">
        <v>0</v>
      </c>
      <c r="C1625" s="0" t="n">
        <f aca="false">-0.03+J1625</f>
        <v>-0.03</v>
      </c>
      <c r="D1625" s="0" t="n">
        <f aca="false">-0.1+K1625</f>
        <v>-0.1</v>
      </c>
      <c r="E1625" s="0" t="n">
        <f aca="false">9.82+L1625</f>
        <v>9.82</v>
      </c>
      <c r="F1625" s="0" t="n">
        <v>0</v>
      </c>
      <c r="G1625" s="0" t="n">
        <v>0</v>
      </c>
      <c r="H1625" s="0" t="n">
        <v>0</v>
      </c>
      <c r="I1625" s="0" t="n">
        <v>1</v>
      </c>
    </row>
    <row r="1626" customFormat="false" ht="12.8" hidden="false" customHeight="false" outlineLevel="0" collapsed="false">
      <c r="A1626" s="0" t="n">
        <v>16.24</v>
      </c>
      <c r="B1626" s="0" t="n">
        <v>0</v>
      </c>
      <c r="C1626" s="0" t="n">
        <f aca="false">-0.03+J1626</f>
        <v>-0.03</v>
      </c>
      <c r="D1626" s="0" t="n">
        <f aca="false">-0.1+K1626</f>
        <v>-0.1</v>
      </c>
      <c r="E1626" s="0" t="n">
        <f aca="false">9.82+L1626</f>
        <v>9.82</v>
      </c>
      <c r="F1626" s="0" t="n">
        <v>0</v>
      </c>
      <c r="G1626" s="0" t="n">
        <v>0</v>
      </c>
      <c r="H1626" s="0" t="n">
        <v>0</v>
      </c>
      <c r="I1626" s="0" t="n">
        <v>1</v>
      </c>
    </row>
    <row r="1627" customFormat="false" ht="12.8" hidden="false" customHeight="false" outlineLevel="0" collapsed="false">
      <c r="A1627" s="0" t="n">
        <v>16.25</v>
      </c>
      <c r="B1627" s="0" t="n">
        <v>0</v>
      </c>
      <c r="C1627" s="0" t="n">
        <f aca="false">-0.03+J1627</f>
        <v>-0.03</v>
      </c>
      <c r="D1627" s="0" t="n">
        <f aca="false">-0.1+K1627</f>
        <v>-0.1</v>
      </c>
      <c r="E1627" s="0" t="n">
        <f aca="false">9.82+L1627</f>
        <v>9.82</v>
      </c>
      <c r="F1627" s="0" t="n">
        <v>0</v>
      </c>
      <c r="G1627" s="0" t="n">
        <v>0</v>
      </c>
      <c r="H1627" s="0" t="n">
        <v>0</v>
      </c>
      <c r="I1627" s="0" t="n">
        <v>1</v>
      </c>
    </row>
    <row r="1628" customFormat="false" ht="12.8" hidden="false" customHeight="false" outlineLevel="0" collapsed="false">
      <c r="A1628" s="0" t="n">
        <v>16.26</v>
      </c>
      <c r="B1628" s="0" t="n">
        <v>0</v>
      </c>
      <c r="C1628" s="0" t="n">
        <f aca="false">-0.03+J1628</f>
        <v>-0.03</v>
      </c>
      <c r="D1628" s="0" t="n">
        <f aca="false">-0.1+K1628</f>
        <v>-0.1</v>
      </c>
      <c r="E1628" s="0" t="n">
        <f aca="false">9.82+L1628</f>
        <v>9.82</v>
      </c>
      <c r="F1628" s="0" t="n">
        <v>0</v>
      </c>
      <c r="G1628" s="0" t="n">
        <v>0</v>
      </c>
      <c r="H1628" s="0" t="n">
        <v>0</v>
      </c>
      <c r="I1628" s="0" t="n">
        <v>1</v>
      </c>
    </row>
    <row r="1629" customFormat="false" ht="12.8" hidden="false" customHeight="false" outlineLevel="0" collapsed="false">
      <c r="A1629" s="0" t="n">
        <v>16.27</v>
      </c>
      <c r="B1629" s="0" t="n">
        <v>0</v>
      </c>
      <c r="C1629" s="0" t="n">
        <f aca="false">-0.03+J1629</f>
        <v>-0.03</v>
      </c>
      <c r="D1629" s="0" t="n">
        <f aca="false">-0.1+K1629</f>
        <v>-0.1</v>
      </c>
      <c r="E1629" s="0" t="n">
        <f aca="false">9.82+L1629</f>
        <v>9.82</v>
      </c>
      <c r="F1629" s="0" t="n">
        <v>0</v>
      </c>
      <c r="G1629" s="0" t="n">
        <v>0</v>
      </c>
      <c r="H1629" s="0" t="n">
        <v>0</v>
      </c>
      <c r="I1629" s="0" t="n">
        <v>1</v>
      </c>
    </row>
    <row r="1630" customFormat="false" ht="12.8" hidden="false" customHeight="false" outlineLevel="0" collapsed="false">
      <c r="A1630" s="0" t="n">
        <v>16.28</v>
      </c>
      <c r="B1630" s="0" t="n">
        <v>0</v>
      </c>
      <c r="C1630" s="0" t="n">
        <f aca="false">-0.03+J1630</f>
        <v>-0.03</v>
      </c>
      <c r="D1630" s="0" t="n">
        <f aca="false">-0.1+K1630</f>
        <v>-0.1</v>
      </c>
      <c r="E1630" s="0" t="n">
        <f aca="false">9.82+L1630</f>
        <v>9.82</v>
      </c>
      <c r="F1630" s="0" t="n">
        <v>0</v>
      </c>
      <c r="G1630" s="0" t="n">
        <v>0</v>
      </c>
      <c r="H1630" s="0" t="n">
        <v>0</v>
      </c>
      <c r="I1630" s="0" t="n">
        <v>1</v>
      </c>
    </row>
    <row r="1631" customFormat="false" ht="12.8" hidden="false" customHeight="false" outlineLevel="0" collapsed="false">
      <c r="A1631" s="0" t="n">
        <v>16.29</v>
      </c>
      <c r="B1631" s="0" t="n">
        <v>0</v>
      </c>
      <c r="C1631" s="0" t="n">
        <f aca="false">-0.03+J1631</f>
        <v>-0.03</v>
      </c>
      <c r="D1631" s="0" t="n">
        <f aca="false">-0.1+K1631</f>
        <v>-0.1</v>
      </c>
      <c r="E1631" s="0" t="n">
        <f aca="false">9.82+L1631</f>
        <v>9.82</v>
      </c>
      <c r="F1631" s="0" t="n">
        <v>0</v>
      </c>
      <c r="G1631" s="0" t="n">
        <v>0</v>
      </c>
      <c r="H1631" s="0" t="n">
        <v>0</v>
      </c>
      <c r="I1631" s="0" t="n">
        <v>1</v>
      </c>
    </row>
    <row r="1632" customFormat="false" ht="12.8" hidden="false" customHeight="false" outlineLevel="0" collapsed="false">
      <c r="A1632" s="0" t="n">
        <v>16.3</v>
      </c>
      <c r="B1632" s="0" t="n">
        <v>0</v>
      </c>
      <c r="C1632" s="0" t="n">
        <f aca="false">-0.03+J1632</f>
        <v>-0.03</v>
      </c>
      <c r="D1632" s="0" t="n">
        <f aca="false">-0.1+K1632</f>
        <v>-0.1</v>
      </c>
      <c r="E1632" s="0" t="n">
        <f aca="false">9.82+L1632</f>
        <v>9.82</v>
      </c>
      <c r="F1632" s="0" t="n">
        <v>0</v>
      </c>
      <c r="G1632" s="0" t="n">
        <v>0</v>
      </c>
      <c r="H1632" s="0" t="n">
        <v>0</v>
      </c>
      <c r="I1632" s="0" t="n">
        <v>1</v>
      </c>
    </row>
    <row r="1633" customFormat="false" ht="12.8" hidden="false" customHeight="false" outlineLevel="0" collapsed="false">
      <c r="A1633" s="0" t="n">
        <v>16.31</v>
      </c>
      <c r="B1633" s="0" t="n">
        <v>0</v>
      </c>
      <c r="C1633" s="0" t="n">
        <f aca="false">-0.03+J1633</f>
        <v>-0.03</v>
      </c>
      <c r="D1633" s="0" t="n">
        <f aca="false">-0.1+K1633</f>
        <v>-0.1</v>
      </c>
      <c r="E1633" s="0" t="n">
        <f aca="false">9.82+L1633</f>
        <v>9.82</v>
      </c>
      <c r="F1633" s="0" t="n">
        <v>0</v>
      </c>
      <c r="G1633" s="0" t="n">
        <v>0</v>
      </c>
      <c r="H1633" s="0" t="n">
        <v>0</v>
      </c>
      <c r="I1633" s="0" t="n">
        <v>1</v>
      </c>
    </row>
    <row r="1634" customFormat="false" ht="12.8" hidden="false" customHeight="false" outlineLevel="0" collapsed="false">
      <c r="A1634" s="0" t="n">
        <v>16.32</v>
      </c>
      <c r="B1634" s="0" t="n">
        <v>0</v>
      </c>
      <c r="C1634" s="0" t="n">
        <f aca="false">-0.03+J1634</f>
        <v>-0.03</v>
      </c>
      <c r="D1634" s="0" t="n">
        <f aca="false">-0.1+K1634</f>
        <v>-0.1</v>
      </c>
      <c r="E1634" s="0" t="n">
        <f aca="false">9.82+L1634</f>
        <v>9.82</v>
      </c>
      <c r="F1634" s="0" t="n">
        <v>0</v>
      </c>
      <c r="G1634" s="0" t="n">
        <v>0</v>
      </c>
      <c r="H1634" s="0" t="n">
        <v>0</v>
      </c>
      <c r="I1634" s="0" t="n">
        <v>1</v>
      </c>
    </row>
    <row r="1635" customFormat="false" ht="12.8" hidden="false" customHeight="false" outlineLevel="0" collapsed="false">
      <c r="A1635" s="0" t="n">
        <v>16.33</v>
      </c>
      <c r="B1635" s="0" t="n">
        <v>0</v>
      </c>
      <c r="C1635" s="0" t="n">
        <f aca="false">-0.03+J1635</f>
        <v>-0.03</v>
      </c>
      <c r="D1635" s="0" t="n">
        <f aca="false">-0.1+K1635</f>
        <v>-0.1</v>
      </c>
      <c r="E1635" s="0" t="n">
        <f aca="false">9.82+L1635</f>
        <v>9.82</v>
      </c>
      <c r="F1635" s="0" t="n">
        <v>0</v>
      </c>
      <c r="G1635" s="0" t="n">
        <v>0</v>
      </c>
      <c r="H1635" s="0" t="n">
        <v>0</v>
      </c>
      <c r="I1635" s="0" t="n">
        <v>1</v>
      </c>
    </row>
    <row r="1636" customFormat="false" ht="12.8" hidden="false" customHeight="false" outlineLevel="0" collapsed="false">
      <c r="A1636" s="0" t="n">
        <v>16.34</v>
      </c>
      <c r="B1636" s="0" t="n">
        <v>0</v>
      </c>
      <c r="C1636" s="0" t="n">
        <f aca="false">-0.03+J1636</f>
        <v>-0.03</v>
      </c>
      <c r="D1636" s="0" t="n">
        <f aca="false">-0.1+K1636</f>
        <v>-0.1</v>
      </c>
      <c r="E1636" s="0" t="n">
        <f aca="false">9.82+L1636</f>
        <v>9.82</v>
      </c>
      <c r="F1636" s="0" t="n">
        <v>0</v>
      </c>
      <c r="G1636" s="0" t="n">
        <v>0</v>
      </c>
      <c r="H1636" s="0" t="n">
        <v>0</v>
      </c>
      <c r="I1636" s="0" t="n">
        <v>1</v>
      </c>
    </row>
    <row r="1637" customFormat="false" ht="12.8" hidden="false" customHeight="false" outlineLevel="0" collapsed="false">
      <c r="A1637" s="0" t="n">
        <v>16.35</v>
      </c>
      <c r="B1637" s="0" t="n">
        <v>0</v>
      </c>
      <c r="C1637" s="0" t="n">
        <f aca="false">-0.03+J1637</f>
        <v>-0.03</v>
      </c>
      <c r="D1637" s="0" t="n">
        <f aca="false">-0.1+K1637</f>
        <v>-0.1</v>
      </c>
      <c r="E1637" s="0" t="n">
        <f aca="false">9.82+L1637</f>
        <v>9.82</v>
      </c>
      <c r="F1637" s="0" t="n">
        <v>0</v>
      </c>
      <c r="G1637" s="0" t="n">
        <v>0</v>
      </c>
      <c r="H1637" s="0" t="n">
        <v>0</v>
      </c>
      <c r="I1637" s="0" t="n">
        <v>1</v>
      </c>
    </row>
    <row r="1638" customFormat="false" ht="12.8" hidden="false" customHeight="false" outlineLevel="0" collapsed="false">
      <c r="A1638" s="0" t="n">
        <v>16.36</v>
      </c>
      <c r="B1638" s="0" t="n">
        <v>0</v>
      </c>
      <c r="C1638" s="0" t="n">
        <f aca="false">-0.03+J1638</f>
        <v>-0.03</v>
      </c>
      <c r="D1638" s="0" t="n">
        <f aca="false">-0.1+K1638</f>
        <v>-0.1</v>
      </c>
      <c r="E1638" s="0" t="n">
        <f aca="false">9.82+L1638</f>
        <v>9.82</v>
      </c>
      <c r="F1638" s="0" t="n">
        <v>0</v>
      </c>
      <c r="G1638" s="0" t="n">
        <v>0</v>
      </c>
      <c r="H1638" s="0" t="n">
        <v>0</v>
      </c>
      <c r="I1638" s="0" t="n">
        <v>1</v>
      </c>
    </row>
    <row r="1639" customFormat="false" ht="12.8" hidden="false" customHeight="false" outlineLevel="0" collapsed="false">
      <c r="A1639" s="0" t="n">
        <v>16.37</v>
      </c>
      <c r="B1639" s="0" t="n">
        <v>0</v>
      </c>
      <c r="C1639" s="0" t="n">
        <f aca="false">-0.03+J1639</f>
        <v>-0.03</v>
      </c>
      <c r="D1639" s="0" t="n">
        <f aca="false">-0.1+K1639</f>
        <v>-0.1</v>
      </c>
      <c r="E1639" s="0" t="n">
        <f aca="false">9.82+L1639</f>
        <v>9.82</v>
      </c>
      <c r="F1639" s="0" t="n">
        <v>0</v>
      </c>
      <c r="G1639" s="0" t="n">
        <v>0</v>
      </c>
      <c r="H1639" s="0" t="n">
        <v>0</v>
      </c>
      <c r="I1639" s="0" t="n">
        <v>1</v>
      </c>
    </row>
    <row r="1640" customFormat="false" ht="12.8" hidden="false" customHeight="false" outlineLevel="0" collapsed="false">
      <c r="A1640" s="0" t="n">
        <v>16.38</v>
      </c>
      <c r="B1640" s="0" t="n">
        <v>0</v>
      </c>
      <c r="C1640" s="0" t="n">
        <f aca="false">-0.03+J1640</f>
        <v>-0.03</v>
      </c>
      <c r="D1640" s="0" t="n">
        <f aca="false">-0.1+K1640</f>
        <v>-0.1</v>
      </c>
      <c r="E1640" s="0" t="n">
        <f aca="false">9.82+L1640</f>
        <v>9.82</v>
      </c>
      <c r="F1640" s="0" t="n">
        <v>0</v>
      </c>
      <c r="G1640" s="0" t="n">
        <v>0</v>
      </c>
      <c r="H1640" s="0" t="n">
        <v>0</v>
      </c>
      <c r="I1640" s="0" t="n">
        <v>1</v>
      </c>
    </row>
    <row r="1641" customFormat="false" ht="12.8" hidden="false" customHeight="false" outlineLevel="0" collapsed="false">
      <c r="A1641" s="0" t="n">
        <v>16.39</v>
      </c>
      <c r="B1641" s="0" t="n">
        <v>0</v>
      </c>
      <c r="C1641" s="0" t="n">
        <f aca="false">-0.03+J1641</f>
        <v>-0.03</v>
      </c>
      <c r="D1641" s="0" t="n">
        <f aca="false">-0.1+K1641</f>
        <v>-0.1</v>
      </c>
      <c r="E1641" s="0" t="n">
        <f aca="false">9.82+L1641</f>
        <v>9.82</v>
      </c>
      <c r="F1641" s="0" t="n">
        <v>0</v>
      </c>
      <c r="G1641" s="0" t="n">
        <v>0</v>
      </c>
      <c r="H1641" s="0" t="n">
        <v>0</v>
      </c>
      <c r="I1641" s="0" t="n">
        <v>1</v>
      </c>
    </row>
    <row r="1642" customFormat="false" ht="12.8" hidden="false" customHeight="false" outlineLevel="0" collapsed="false">
      <c r="A1642" s="0" t="n">
        <v>16.4</v>
      </c>
      <c r="B1642" s="0" t="n">
        <v>0</v>
      </c>
      <c r="C1642" s="0" t="n">
        <f aca="false">-0.03+J1642</f>
        <v>-0.03</v>
      </c>
      <c r="D1642" s="0" t="n">
        <f aca="false">-0.1+K1642</f>
        <v>-0.1</v>
      </c>
      <c r="E1642" s="0" t="n">
        <f aca="false">9.82+L1642</f>
        <v>9.82</v>
      </c>
      <c r="F1642" s="0" t="n">
        <v>0</v>
      </c>
      <c r="G1642" s="0" t="n">
        <v>0</v>
      </c>
      <c r="H1642" s="0" t="n">
        <v>0</v>
      </c>
      <c r="I1642" s="0" t="n">
        <v>1</v>
      </c>
    </row>
    <row r="1643" customFormat="false" ht="12.8" hidden="false" customHeight="false" outlineLevel="0" collapsed="false">
      <c r="A1643" s="0" t="n">
        <v>16.41</v>
      </c>
      <c r="B1643" s="0" t="n">
        <v>0</v>
      </c>
      <c r="C1643" s="0" t="n">
        <f aca="false">-0.03+J1643</f>
        <v>-0.03</v>
      </c>
      <c r="D1643" s="0" t="n">
        <f aca="false">-0.1+K1643</f>
        <v>-0.1</v>
      </c>
      <c r="E1643" s="0" t="n">
        <f aca="false">9.82+L1643</f>
        <v>9.82</v>
      </c>
      <c r="F1643" s="0" t="n">
        <v>0</v>
      </c>
      <c r="G1643" s="0" t="n">
        <v>0</v>
      </c>
      <c r="H1643" s="0" t="n">
        <v>0</v>
      </c>
      <c r="I1643" s="0" t="n">
        <v>1</v>
      </c>
    </row>
    <row r="1644" customFormat="false" ht="12.8" hidden="false" customHeight="false" outlineLevel="0" collapsed="false">
      <c r="A1644" s="0" t="n">
        <v>16.42</v>
      </c>
      <c r="B1644" s="0" t="n">
        <v>0</v>
      </c>
      <c r="C1644" s="0" t="n">
        <f aca="false">-0.03+J1644</f>
        <v>-0.03</v>
      </c>
      <c r="D1644" s="0" t="n">
        <f aca="false">-0.1+K1644</f>
        <v>-0.1</v>
      </c>
      <c r="E1644" s="0" t="n">
        <f aca="false">9.82+L1644</f>
        <v>9.82</v>
      </c>
      <c r="F1644" s="0" t="n">
        <v>0</v>
      </c>
      <c r="G1644" s="0" t="n">
        <v>0</v>
      </c>
      <c r="H1644" s="0" t="n">
        <v>0</v>
      </c>
      <c r="I1644" s="0" t="n">
        <v>1</v>
      </c>
    </row>
    <row r="1645" customFormat="false" ht="12.8" hidden="false" customHeight="false" outlineLevel="0" collapsed="false">
      <c r="A1645" s="0" t="n">
        <v>16.43</v>
      </c>
      <c r="B1645" s="0" t="n">
        <v>0</v>
      </c>
      <c r="C1645" s="0" t="n">
        <f aca="false">-0.03+J1645</f>
        <v>-0.03</v>
      </c>
      <c r="D1645" s="0" t="n">
        <f aca="false">-0.1+K1645</f>
        <v>-0.1</v>
      </c>
      <c r="E1645" s="0" t="n">
        <f aca="false">9.82+L1645</f>
        <v>9.82</v>
      </c>
      <c r="F1645" s="0" t="n">
        <v>0</v>
      </c>
      <c r="G1645" s="0" t="n">
        <v>0</v>
      </c>
      <c r="H1645" s="0" t="n">
        <v>0</v>
      </c>
      <c r="I1645" s="0" t="n">
        <v>1</v>
      </c>
    </row>
    <row r="1646" customFormat="false" ht="12.8" hidden="false" customHeight="false" outlineLevel="0" collapsed="false">
      <c r="A1646" s="0" t="n">
        <v>16.44</v>
      </c>
      <c r="B1646" s="0" t="n">
        <v>0</v>
      </c>
      <c r="C1646" s="0" t="n">
        <f aca="false">-0.03+J1646</f>
        <v>-0.03</v>
      </c>
      <c r="D1646" s="0" t="n">
        <f aca="false">-0.1+K1646</f>
        <v>-0.1</v>
      </c>
      <c r="E1646" s="0" t="n">
        <f aca="false">9.82+L1646</f>
        <v>9.82</v>
      </c>
      <c r="F1646" s="0" t="n">
        <v>0</v>
      </c>
      <c r="G1646" s="0" t="n">
        <v>0</v>
      </c>
      <c r="H1646" s="0" t="n">
        <v>0</v>
      </c>
      <c r="I1646" s="0" t="n">
        <v>1</v>
      </c>
    </row>
    <row r="1647" customFormat="false" ht="12.8" hidden="false" customHeight="false" outlineLevel="0" collapsed="false">
      <c r="A1647" s="0" t="n">
        <v>16.45</v>
      </c>
      <c r="B1647" s="0" t="n">
        <v>0</v>
      </c>
      <c r="C1647" s="0" t="n">
        <f aca="false">-0.03+J1647</f>
        <v>-0.03</v>
      </c>
      <c r="D1647" s="0" t="n">
        <f aca="false">-0.1+K1647</f>
        <v>-0.1</v>
      </c>
      <c r="E1647" s="0" t="n">
        <f aca="false">9.82+L1647</f>
        <v>9.82</v>
      </c>
      <c r="F1647" s="0" t="n">
        <v>0</v>
      </c>
      <c r="G1647" s="0" t="n">
        <v>0</v>
      </c>
      <c r="H1647" s="0" t="n">
        <v>0</v>
      </c>
      <c r="I1647" s="0" t="n">
        <v>1</v>
      </c>
    </row>
    <row r="1648" customFormat="false" ht="12.8" hidden="false" customHeight="false" outlineLevel="0" collapsed="false">
      <c r="A1648" s="0" t="n">
        <v>16.46</v>
      </c>
      <c r="B1648" s="0" t="n">
        <v>0</v>
      </c>
      <c r="C1648" s="0" t="n">
        <f aca="false">-0.03+J1648</f>
        <v>-0.03</v>
      </c>
      <c r="D1648" s="0" t="n">
        <f aca="false">-0.1+K1648</f>
        <v>-0.1</v>
      </c>
      <c r="E1648" s="0" t="n">
        <f aca="false">9.82+L1648</f>
        <v>9.82</v>
      </c>
      <c r="F1648" s="0" t="n">
        <v>0</v>
      </c>
      <c r="G1648" s="0" t="n">
        <v>0</v>
      </c>
      <c r="H1648" s="0" t="n">
        <v>0</v>
      </c>
      <c r="I1648" s="0" t="n">
        <v>1</v>
      </c>
    </row>
    <row r="1649" customFormat="false" ht="12.8" hidden="false" customHeight="false" outlineLevel="0" collapsed="false">
      <c r="A1649" s="0" t="n">
        <v>16.47</v>
      </c>
      <c r="B1649" s="0" t="n">
        <v>0</v>
      </c>
      <c r="C1649" s="0" t="n">
        <f aca="false">-0.03+J1649</f>
        <v>-0.03</v>
      </c>
      <c r="D1649" s="0" t="n">
        <f aca="false">-0.1+K1649</f>
        <v>-0.1</v>
      </c>
      <c r="E1649" s="0" t="n">
        <f aca="false">9.82+L1649</f>
        <v>9.82</v>
      </c>
      <c r="F1649" s="0" t="n">
        <v>0</v>
      </c>
      <c r="G1649" s="0" t="n">
        <v>0</v>
      </c>
      <c r="H1649" s="0" t="n">
        <v>0</v>
      </c>
      <c r="I1649" s="0" t="n">
        <v>1</v>
      </c>
    </row>
    <row r="1650" customFormat="false" ht="12.8" hidden="false" customHeight="false" outlineLevel="0" collapsed="false">
      <c r="A1650" s="0" t="n">
        <v>16.48</v>
      </c>
      <c r="B1650" s="0" t="n">
        <v>0</v>
      </c>
      <c r="C1650" s="0" t="n">
        <f aca="false">-0.03+J1650</f>
        <v>-0.03</v>
      </c>
      <c r="D1650" s="0" t="n">
        <f aca="false">-0.1+K1650</f>
        <v>-0.1</v>
      </c>
      <c r="E1650" s="0" t="n">
        <f aca="false">9.82+L1650</f>
        <v>9.82</v>
      </c>
      <c r="F1650" s="0" t="n">
        <v>0</v>
      </c>
      <c r="G1650" s="0" t="n">
        <v>0</v>
      </c>
      <c r="H1650" s="0" t="n">
        <v>0</v>
      </c>
      <c r="I1650" s="0" t="n">
        <v>1</v>
      </c>
    </row>
    <row r="1651" customFormat="false" ht="12.8" hidden="false" customHeight="false" outlineLevel="0" collapsed="false">
      <c r="A1651" s="0" t="n">
        <v>16.49</v>
      </c>
      <c r="B1651" s="0" t="n">
        <v>0</v>
      </c>
      <c r="C1651" s="0" t="n">
        <f aca="false">-0.03+J1651</f>
        <v>-0.03</v>
      </c>
      <c r="D1651" s="0" t="n">
        <f aca="false">-0.1+K1651</f>
        <v>-0.1</v>
      </c>
      <c r="E1651" s="0" t="n">
        <f aca="false">9.82+L1651</f>
        <v>9.82</v>
      </c>
      <c r="F1651" s="0" t="n">
        <v>0</v>
      </c>
      <c r="G1651" s="0" t="n">
        <v>0</v>
      </c>
      <c r="H1651" s="0" t="n">
        <v>0</v>
      </c>
      <c r="I1651" s="0" t="n">
        <v>1</v>
      </c>
    </row>
    <row r="1652" customFormat="false" ht="12.8" hidden="false" customHeight="false" outlineLevel="0" collapsed="false">
      <c r="A1652" s="0" t="n">
        <v>16.5</v>
      </c>
      <c r="B1652" s="0" t="n">
        <v>0</v>
      </c>
      <c r="C1652" s="0" t="n">
        <f aca="false">-0.03+J1652</f>
        <v>-0.03</v>
      </c>
      <c r="D1652" s="0" t="n">
        <f aca="false">-0.1+K1652</f>
        <v>-0.1</v>
      </c>
      <c r="E1652" s="0" t="n">
        <f aca="false">9.82+L1652</f>
        <v>9.82</v>
      </c>
      <c r="F1652" s="0" t="n">
        <v>0</v>
      </c>
      <c r="G1652" s="0" t="n">
        <v>0</v>
      </c>
      <c r="H1652" s="0" t="n">
        <v>0</v>
      </c>
      <c r="I1652" s="0" t="n">
        <v>1</v>
      </c>
    </row>
    <row r="1653" customFormat="false" ht="12.8" hidden="false" customHeight="false" outlineLevel="0" collapsed="false">
      <c r="A1653" s="0" t="n">
        <v>16.51</v>
      </c>
      <c r="B1653" s="0" t="n">
        <v>0</v>
      </c>
      <c r="C1653" s="0" t="n">
        <f aca="false">-0.03+J1653</f>
        <v>-0.03</v>
      </c>
      <c r="D1653" s="0" t="n">
        <f aca="false">-0.1+K1653</f>
        <v>-0.1</v>
      </c>
      <c r="E1653" s="0" t="n">
        <f aca="false">9.82+L1653</f>
        <v>9.82</v>
      </c>
      <c r="F1653" s="0" t="n">
        <v>0</v>
      </c>
      <c r="G1653" s="0" t="n">
        <v>0</v>
      </c>
      <c r="H1653" s="0" t="n">
        <v>0</v>
      </c>
      <c r="I1653" s="0" t="n">
        <v>1</v>
      </c>
    </row>
    <row r="1654" customFormat="false" ht="12.8" hidden="false" customHeight="false" outlineLevel="0" collapsed="false">
      <c r="A1654" s="0" t="n">
        <v>16.52</v>
      </c>
      <c r="B1654" s="0" t="n">
        <v>0</v>
      </c>
      <c r="C1654" s="0" t="n">
        <f aca="false">-0.03+J1654</f>
        <v>-0.03</v>
      </c>
      <c r="D1654" s="0" t="n">
        <f aca="false">-0.1+K1654</f>
        <v>-0.1</v>
      </c>
      <c r="E1654" s="0" t="n">
        <f aca="false">9.82+L1654</f>
        <v>9.82</v>
      </c>
      <c r="F1654" s="0" t="n">
        <v>0</v>
      </c>
      <c r="G1654" s="0" t="n">
        <v>0</v>
      </c>
      <c r="H1654" s="0" t="n">
        <v>0</v>
      </c>
      <c r="I1654" s="0" t="n">
        <v>1</v>
      </c>
    </row>
    <row r="1655" customFormat="false" ht="12.8" hidden="false" customHeight="false" outlineLevel="0" collapsed="false">
      <c r="A1655" s="0" t="n">
        <v>16.53</v>
      </c>
      <c r="B1655" s="0" t="n">
        <v>0</v>
      </c>
      <c r="C1655" s="0" t="n">
        <f aca="false">-0.03+J1655</f>
        <v>-0.03</v>
      </c>
      <c r="D1655" s="0" t="n">
        <f aca="false">-0.1+K1655</f>
        <v>-0.1</v>
      </c>
      <c r="E1655" s="0" t="n">
        <f aca="false">9.82+L1655</f>
        <v>9.82</v>
      </c>
      <c r="F1655" s="0" t="n">
        <v>0</v>
      </c>
      <c r="G1655" s="0" t="n">
        <v>0</v>
      </c>
      <c r="H1655" s="0" t="n">
        <v>0</v>
      </c>
      <c r="I1655" s="0" t="n">
        <v>1</v>
      </c>
    </row>
    <row r="1656" customFormat="false" ht="12.8" hidden="false" customHeight="false" outlineLevel="0" collapsed="false">
      <c r="A1656" s="0" t="n">
        <v>16.54</v>
      </c>
      <c r="B1656" s="0" t="n">
        <v>0</v>
      </c>
      <c r="C1656" s="0" t="n">
        <f aca="false">-0.03+J1656</f>
        <v>-0.03</v>
      </c>
      <c r="D1656" s="0" t="n">
        <f aca="false">-0.1+K1656</f>
        <v>-0.1</v>
      </c>
      <c r="E1656" s="0" t="n">
        <f aca="false">9.82+L1656</f>
        <v>9.82</v>
      </c>
      <c r="F1656" s="0" t="n">
        <v>0</v>
      </c>
      <c r="G1656" s="0" t="n">
        <v>0</v>
      </c>
      <c r="H1656" s="0" t="n">
        <v>0</v>
      </c>
      <c r="I1656" s="0" t="n">
        <v>1</v>
      </c>
    </row>
    <row r="1657" customFormat="false" ht="12.8" hidden="false" customHeight="false" outlineLevel="0" collapsed="false">
      <c r="A1657" s="0" t="n">
        <v>16.55</v>
      </c>
      <c r="B1657" s="0" t="n">
        <v>0</v>
      </c>
      <c r="C1657" s="0" t="n">
        <f aca="false">-0.03+J1657</f>
        <v>-0.03</v>
      </c>
      <c r="D1657" s="0" t="n">
        <f aca="false">-0.1+K1657</f>
        <v>-0.1</v>
      </c>
      <c r="E1657" s="0" t="n">
        <f aca="false">9.82+L1657</f>
        <v>9.82</v>
      </c>
      <c r="F1657" s="0" t="n">
        <v>0</v>
      </c>
      <c r="G1657" s="0" t="n">
        <v>0</v>
      </c>
      <c r="H1657" s="0" t="n">
        <v>0</v>
      </c>
      <c r="I1657" s="0" t="n">
        <v>1</v>
      </c>
    </row>
    <row r="1658" customFormat="false" ht="12.8" hidden="false" customHeight="false" outlineLevel="0" collapsed="false">
      <c r="A1658" s="0" t="n">
        <v>16.56</v>
      </c>
      <c r="B1658" s="0" t="n">
        <v>0</v>
      </c>
      <c r="C1658" s="0" t="n">
        <f aca="false">-0.03+J1658</f>
        <v>-0.03</v>
      </c>
      <c r="D1658" s="0" t="n">
        <f aca="false">-0.1+K1658</f>
        <v>-0.1</v>
      </c>
      <c r="E1658" s="0" t="n">
        <f aca="false">9.82+L1658</f>
        <v>9.82</v>
      </c>
      <c r="F1658" s="0" t="n">
        <v>0</v>
      </c>
      <c r="G1658" s="0" t="n">
        <v>0</v>
      </c>
      <c r="H1658" s="0" t="n">
        <v>0</v>
      </c>
      <c r="I1658" s="0" t="n">
        <v>1</v>
      </c>
    </row>
    <row r="1659" customFormat="false" ht="12.8" hidden="false" customHeight="false" outlineLevel="0" collapsed="false">
      <c r="A1659" s="0" t="n">
        <v>16.57</v>
      </c>
      <c r="B1659" s="0" t="n">
        <v>0</v>
      </c>
      <c r="C1659" s="0" t="n">
        <f aca="false">-0.03+J1659</f>
        <v>-0.03</v>
      </c>
      <c r="D1659" s="0" t="n">
        <f aca="false">-0.1+K1659</f>
        <v>-0.1</v>
      </c>
      <c r="E1659" s="0" t="n">
        <f aca="false">9.82+L1659</f>
        <v>9.82</v>
      </c>
      <c r="F1659" s="0" t="n">
        <v>0</v>
      </c>
      <c r="G1659" s="0" t="n">
        <v>0</v>
      </c>
      <c r="H1659" s="0" t="n">
        <v>0</v>
      </c>
      <c r="I1659" s="0" t="n">
        <v>1</v>
      </c>
    </row>
    <row r="1660" customFormat="false" ht="12.8" hidden="false" customHeight="false" outlineLevel="0" collapsed="false">
      <c r="A1660" s="0" t="n">
        <v>16.58</v>
      </c>
      <c r="B1660" s="0" t="n">
        <v>0</v>
      </c>
      <c r="C1660" s="0" t="n">
        <f aca="false">-0.03+J1660</f>
        <v>-0.03</v>
      </c>
      <c r="D1660" s="0" t="n">
        <f aca="false">-0.1+K1660</f>
        <v>-0.1</v>
      </c>
      <c r="E1660" s="0" t="n">
        <f aca="false">9.82+L1660</f>
        <v>9.82</v>
      </c>
      <c r="F1660" s="0" t="n">
        <v>0</v>
      </c>
      <c r="G1660" s="0" t="n">
        <v>0</v>
      </c>
      <c r="H1660" s="0" t="n">
        <v>0</v>
      </c>
      <c r="I1660" s="0" t="n">
        <v>1</v>
      </c>
    </row>
    <row r="1661" customFormat="false" ht="12.8" hidden="false" customHeight="false" outlineLevel="0" collapsed="false">
      <c r="A1661" s="0" t="n">
        <v>16.59</v>
      </c>
      <c r="B1661" s="0" t="n">
        <v>0</v>
      </c>
      <c r="C1661" s="0" t="n">
        <f aca="false">-0.03+J1661</f>
        <v>-0.03</v>
      </c>
      <c r="D1661" s="0" t="n">
        <f aca="false">-0.1+K1661</f>
        <v>-0.1</v>
      </c>
      <c r="E1661" s="0" t="n">
        <f aca="false">9.82+L1661</f>
        <v>9.82</v>
      </c>
      <c r="F1661" s="0" t="n">
        <v>0</v>
      </c>
      <c r="G1661" s="0" t="n">
        <v>0</v>
      </c>
      <c r="H1661" s="0" t="n">
        <v>0</v>
      </c>
      <c r="I1661" s="0" t="n">
        <v>1</v>
      </c>
    </row>
    <row r="1662" customFormat="false" ht="12.8" hidden="false" customHeight="false" outlineLevel="0" collapsed="false">
      <c r="A1662" s="0" t="n">
        <v>16.6</v>
      </c>
      <c r="B1662" s="0" t="n">
        <v>0</v>
      </c>
      <c r="C1662" s="0" t="n">
        <f aca="false">-0.03+J1662</f>
        <v>-0.03</v>
      </c>
      <c r="D1662" s="0" t="n">
        <f aca="false">-0.1+K1662</f>
        <v>-0.1</v>
      </c>
      <c r="E1662" s="0" t="n">
        <f aca="false">9.82+L1662</f>
        <v>9.82</v>
      </c>
      <c r="F1662" s="0" t="n">
        <v>0</v>
      </c>
      <c r="G1662" s="0" t="n">
        <v>0</v>
      </c>
      <c r="H1662" s="0" t="n">
        <v>0</v>
      </c>
      <c r="I1662" s="0" t="n">
        <v>1</v>
      </c>
    </row>
    <row r="1663" customFormat="false" ht="12.8" hidden="false" customHeight="false" outlineLevel="0" collapsed="false">
      <c r="A1663" s="0" t="n">
        <v>16.61</v>
      </c>
      <c r="B1663" s="0" t="n">
        <v>0</v>
      </c>
      <c r="C1663" s="0" t="n">
        <f aca="false">-0.03+J1663</f>
        <v>-0.03</v>
      </c>
      <c r="D1663" s="0" t="n">
        <f aca="false">-0.1+K1663</f>
        <v>-0.1</v>
      </c>
      <c r="E1663" s="0" t="n">
        <f aca="false">9.82+L1663</f>
        <v>9.82</v>
      </c>
      <c r="F1663" s="0" t="n">
        <v>0</v>
      </c>
      <c r="G1663" s="0" t="n">
        <v>0</v>
      </c>
      <c r="H1663" s="0" t="n">
        <v>0</v>
      </c>
      <c r="I1663" s="0" t="n">
        <v>1</v>
      </c>
    </row>
    <row r="1664" customFormat="false" ht="12.8" hidden="false" customHeight="false" outlineLevel="0" collapsed="false">
      <c r="A1664" s="0" t="n">
        <v>16.62</v>
      </c>
      <c r="B1664" s="0" t="n">
        <v>0</v>
      </c>
      <c r="C1664" s="0" t="n">
        <f aca="false">-0.03+J1664</f>
        <v>-0.03</v>
      </c>
      <c r="D1664" s="0" t="n">
        <f aca="false">-0.1+K1664</f>
        <v>-0.1</v>
      </c>
      <c r="E1664" s="0" t="n">
        <f aca="false">9.82+L1664</f>
        <v>9.82</v>
      </c>
      <c r="F1664" s="0" t="n">
        <v>0</v>
      </c>
      <c r="G1664" s="0" t="n">
        <v>0</v>
      </c>
      <c r="H1664" s="0" t="n">
        <v>0</v>
      </c>
      <c r="I1664" s="0" t="n">
        <v>1</v>
      </c>
    </row>
    <row r="1665" customFormat="false" ht="12.8" hidden="false" customHeight="false" outlineLevel="0" collapsed="false">
      <c r="A1665" s="0" t="n">
        <v>16.63</v>
      </c>
      <c r="B1665" s="0" t="n">
        <v>0</v>
      </c>
      <c r="C1665" s="0" t="n">
        <f aca="false">-0.03+J1665</f>
        <v>-0.03</v>
      </c>
      <c r="D1665" s="0" t="n">
        <f aca="false">-0.1+K1665</f>
        <v>-0.1</v>
      </c>
      <c r="E1665" s="0" t="n">
        <f aca="false">9.82+L1665</f>
        <v>9.82</v>
      </c>
      <c r="F1665" s="0" t="n">
        <v>0</v>
      </c>
      <c r="G1665" s="0" t="n">
        <v>0</v>
      </c>
      <c r="H1665" s="0" t="n">
        <v>0</v>
      </c>
      <c r="I1665" s="0" t="n">
        <v>1</v>
      </c>
    </row>
    <row r="1666" customFormat="false" ht="12.8" hidden="false" customHeight="false" outlineLevel="0" collapsed="false">
      <c r="A1666" s="0" t="n">
        <v>16.64</v>
      </c>
      <c r="B1666" s="0" t="n">
        <v>0</v>
      </c>
      <c r="C1666" s="0" t="n">
        <f aca="false">-0.03+J1666</f>
        <v>-0.03</v>
      </c>
      <c r="D1666" s="0" t="n">
        <f aca="false">-0.1+K1666</f>
        <v>-0.1</v>
      </c>
      <c r="E1666" s="0" t="n">
        <f aca="false">9.82+L1666</f>
        <v>9.82</v>
      </c>
      <c r="F1666" s="0" t="n">
        <v>0</v>
      </c>
      <c r="G1666" s="0" t="n">
        <v>0</v>
      </c>
      <c r="H1666" s="0" t="n">
        <v>0</v>
      </c>
      <c r="I1666" s="0" t="n">
        <v>1</v>
      </c>
    </row>
    <row r="1667" customFormat="false" ht="12.8" hidden="false" customHeight="false" outlineLevel="0" collapsed="false">
      <c r="A1667" s="0" t="n">
        <v>16.65</v>
      </c>
      <c r="B1667" s="0" t="n">
        <v>0</v>
      </c>
      <c r="C1667" s="0" t="n">
        <f aca="false">-0.03+J1667</f>
        <v>-0.03</v>
      </c>
      <c r="D1667" s="0" t="n">
        <f aca="false">-0.1+K1667</f>
        <v>-0.1</v>
      </c>
      <c r="E1667" s="0" t="n">
        <f aca="false">9.82+L1667</f>
        <v>9.82</v>
      </c>
      <c r="F1667" s="0" t="n">
        <v>0</v>
      </c>
      <c r="G1667" s="0" t="n">
        <v>0</v>
      </c>
      <c r="H1667" s="0" t="n">
        <v>0</v>
      </c>
      <c r="I1667" s="0" t="n">
        <v>1</v>
      </c>
    </row>
    <row r="1668" customFormat="false" ht="12.8" hidden="false" customHeight="false" outlineLevel="0" collapsed="false">
      <c r="A1668" s="0" t="n">
        <v>16.66</v>
      </c>
      <c r="B1668" s="0" t="n">
        <v>0</v>
      </c>
      <c r="C1668" s="0" t="n">
        <f aca="false">-0.03+J1668</f>
        <v>-0.03</v>
      </c>
      <c r="D1668" s="0" t="n">
        <f aca="false">-0.1+K1668</f>
        <v>-0.1</v>
      </c>
      <c r="E1668" s="0" t="n">
        <f aca="false">9.82+L1668</f>
        <v>9.82</v>
      </c>
      <c r="F1668" s="0" t="n">
        <v>0</v>
      </c>
      <c r="G1668" s="0" t="n">
        <v>0</v>
      </c>
      <c r="H1668" s="0" t="n">
        <v>0</v>
      </c>
      <c r="I1668" s="0" t="n">
        <v>1</v>
      </c>
    </row>
    <row r="1669" customFormat="false" ht="12.8" hidden="false" customHeight="false" outlineLevel="0" collapsed="false">
      <c r="A1669" s="0" t="n">
        <v>16.67</v>
      </c>
      <c r="B1669" s="0" t="n">
        <v>0</v>
      </c>
      <c r="C1669" s="0" t="n">
        <f aca="false">-0.03+J1669</f>
        <v>-0.03</v>
      </c>
      <c r="D1669" s="0" t="n">
        <f aca="false">-0.1+K1669</f>
        <v>-0.1</v>
      </c>
      <c r="E1669" s="0" t="n">
        <f aca="false">9.82+L1669</f>
        <v>9.82</v>
      </c>
      <c r="F1669" s="0" t="n">
        <v>0</v>
      </c>
      <c r="G1669" s="0" t="n">
        <v>0</v>
      </c>
      <c r="H1669" s="0" t="n">
        <v>0</v>
      </c>
      <c r="I1669" s="0" t="n">
        <v>1</v>
      </c>
    </row>
    <row r="1670" customFormat="false" ht="12.8" hidden="false" customHeight="false" outlineLevel="0" collapsed="false">
      <c r="A1670" s="0" t="n">
        <v>16.68</v>
      </c>
      <c r="B1670" s="0" t="n">
        <v>0</v>
      </c>
      <c r="C1670" s="0" t="n">
        <f aca="false">-0.03+J1670</f>
        <v>-0.03</v>
      </c>
      <c r="D1670" s="0" t="n">
        <f aca="false">-0.1+K1670</f>
        <v>-0.1</v>
      </c>
      <c r="E1670" s="0" t="n">
        <f aca="false">9.82+L1670</f>
        <v>9.82</v>
      </c>
      <c r="F1670" s="0" t="n">
        <v>0</v>
      </c>
      <c r="G1670" s="0" t="n">
        <v>0</v>
      </c>
      <c r="H1670" s="0" t="n">
        <v>0</v>
      </c>
      <c r="I1670" s="0" t="n">
        <v>1</v>
      </c>
    </row>
    <row r="1671" customFormat="false" ht="12.8" hidden="false" customHeight="false" outlineLevel="0" collapsed="false">
      <c r="A1671" s="0" t="n">
        <v>16.69</v>
      </c>
      <c r="B1671" s="0" t="n">
        <v>0</v>
      </c>
      <c r="C1671" s="0" t="n">
        <f aca="false">-0.03+J1671</f>
        <v>-0.03</v>
      </c>
      <c r="D1671" s="0" t="n">
        <f aca="false">-0.1+K1671</f>
        <v>-0.1</v>
      </c>
      <c r="E1671" s="0" t="n">
        <f aca="false">9.82+L1671</f>
        <v>9.82</v>
      </c>
      <c r="F1671" s="0" t="n">
        <v>0</v>
      </c>
      <c r="G1671" s="0" t="n">
        <v>0</v>
      </c>
      <c r="H1671" s="0" t="n">
        <v>0</v>
      </c>
      <c r="I1671" s="0" t="n">
        <v>1</v>
      </c>
    </row>
    <row r="1672" customFormat="false" ht="12.8" hidden="false" customHeight="false" outlineLevel="0" collapsed="false">
      <c r="A1672" s="0" t="n">
        <v>16.7</v>
      </c>
      <c r="B1672" s="0" t="n">
        <v>0</v>
      </c>
      <c r="C1672" s="0" t="n">
        <f aca="false">-0.03+J1672</f>
        <v>-0.03</v>
      </c>
      <c r="D1672" s="0" t="n">
        <f aca="false">-0.1+K1672</f>
        <v>-0.1</v>
      </c>
      <c r="E1672" s="0" t="n">
        <f aca="false">9.82+L1672</f>
        <v>9.82</v>
      </c>
      <c r="F1672" s="0" t="n">
        <v>0</v>
      </c>
      <c r="G1672" s="0" t="n">
        <v>0</v>
      </c>
      <c r="H1672" s="0" t="n">
        <v>0</v>
      </c>
      <c r="I1672" s="0" t="n">
        <v>1</v>
      </c>
    </row>
    <row r="1673" customFormat="false" ht="12.8" hidden="false" customHeight="false" outlineLevel="0" collapsed="false">
      <c r="A1673" s="0" t="n">
        <v>16.71</v>
      </c>
      <c r="B1673" s="0" t="n">
        <v>0</v>
      </c>
      <c r="C1673" s="0" t="n">
        <f aca="false">-0.03+J1673</f>
        <v>-0.03</v>
      </c>
      <c r="D1673" s="0" t="n">
        <f aca="false">-0.1+K1673</f>
        <v>-0.1</v>
      </c>
      <c r="E1673" s="0" t="n">
        <f aca="false">9.82+L1673</f>
        <v>9.82</v>
      </c>
      <c r="F1673" s="0" t="n">
        <v>0</v>
      </c>
      <c r="G1673" s="0" t="n">
        <v>0</v>
      </c>
      <c r="H1673" s="0" t="n">
        <v>0</v>
      </c>
      <c r="I1673" s="0" t="n">
        <v>1</v>
      </c>
    </row>
    <row r="1674" customFormat="false" ht="12.8" hidden="false" customHeight="false" outlineLevel="0" collapsed="false">
      <c r="A1674" s="0" t="n">
        <v>16.72</v>
      </c>
      <c r="B1674" s="0" t="n">
        <v>0</v>
      </c>
      <c r="C1674" s="0" t="n">
        <f aca="false">-0.03+J1674</f>
        <v>-0.03</v>
      </c>
      <c r="D1674" s="0" t="n">
        <f aca="false">-0.1+K1674</f>
        <v>-0.1</v>
      </c>
      <c r="E1674" s="0" t="n">
        <f aca="false">9.82+L1674</f>
        <v>9.82</v>
      </c>
      <c r="F1674" s="0" t="n">
        <v>0</v>
      </c>
      <c r="G1674" s="0" t="n">
        <v>0</v>
      </c>
      <c r="H1674" s="0" t="n">
        <v>0</v>
      </c>
      <c r="I1674" s="0" t="n">
        <v>1</v>
      </c>
    </row>
    <row r="1675" customFormat="false" ht="12.8" hidden="false" customHeight="false" outlineLevel="0" collapsed="false">
      <c r="A1675" s="0" t="n">
        <v>16.73</v>
      </c>
      <c r="B1675" s="0" t="n">
        <v>0</v>
      </c>
      <c r="C1675" s="0" t="n">
        <f aca="false">-0.03+J1675</f>
        <v>-0.03</v>
      </c>
      <c r="D1675" s="0" t="n">
        <f aca="false">-0.1+K1675</f>
        <v>-0.1</v>
      </c>
      <c r="E1675" s="0" t="n">
        <f aca="false">9.82+L1675</f>
        <v>9.82</v>
      </c>
      <c r="F1675" s="0" t="n">
        <v>0</v>
      </c>
      <c r="G1675" s="0" t="n">
        <v>0</v>
      </c>
      <c r="H1675" s="0" t="n">
        <v>0</v>
      </c>
      <c r="I1675" s="0" t="n">
        <v>1</v>
      </c>
    </row>
    <row r="1676" customFormat="false" ht="12.8" hidden="false" customHeight="false" outlineLevel="0" collapsed="false">
      <c r="A1676" s="0" t="n">
        <v>16.74</v>
      </c>
      <c r="B1676" s="0" t="n">
        <v>0</v>
      </c>
      <c r="C1676" s="0" t="n">
        <f aca="false">-0.03+J1676</f>
        <v>-0.03</v>
      </c>
      <c r="D1676" s="0" t="n">
        <f aca="false">-0.1+K1676</f>
        <v>-0.1</v>
      </c>
      <c r="E1676" s="0" t="n">
        <f aca="false">9.82+L1676</f>
        <v>9.82</v>
      </c>
      <c r="F1676" s="0" t="n">
        <v>0</v>
      </c>
      <c r="G1676" s="0" t="n">
        <v>0</v>
      </c>
      <c r="H1676" s="0" t="n">
        <v>0</v>
      </c>
      <c r="I1676" s="0" t="n">
        <v>1</v>
      </c>
    </row>
    <row r="1677" customFormat="false" ht="12.8" hidden="false" customHeight="false" outlineLevel="0" collapsed="false">
      <c r="A1677" s="0" t="n">
        <v>16.75</v>
      </c>
      <c r="B1677" s="0" t="n">
        <v>0</v>
      </c>
      <c r="C1677" s="0" t="n">
        <f aca="false">-0.03+J1677</f>
        <v>-0.03</v>
      </c>
      <c r="D1677" s="0" t="n">
        <f aca="false">-0.1+K1677</f>
        <v>-0.1</v>
      </c>
      <c r="E1677" s="0" t="n">
        <f aca="false">9.82+L1677</f>
        <v>9.82</v>
      </c>
      <c r="F1677" s="0" t="n">
        <v>0</v>
      </c>
      <c r="G1677" s="0" t="n">
        <v>0</v>
      </c>
      <c r="H1677" s="0" t="n">
        <v>0</v>
      </c>
      <c r="I1677" s="0" t="n">
        <v>1</v>
      </c>
    </row>
    <row r="1678" customFormat="false" ht="12.8" hidden="false" customHeight="false" outlineLevel="0" collapsed="false">
      <c r="A1678" s="0" t="n">
        <v>16.76</v>
      </c>
      <c r="B1678" s="0" t="n">
        <v>0</v>
      </c>
      <c r="C1678" s="0" t="n">
        <f aca="false">-0.03+J1678</f>
        <v>-0.03</v>
      </c>
      <c r="D1678" s="0" t="n">
        <f aca="false">-0.1+K1678</f>
        <v>-0.1</v>
      </c>
      <c r="E1678" s="0" t="n">
        <f aca="false">9.82+L1678</f>
        <v>9.82</v>
      </c>
      <c r="F1678" s="0" t="n">
        <v>0</v>
      </c>
      <c r="G1678" s="0" t="n">
        <v>0</v>
      </c>
      <c r="H1678" s="0" t="n">
        <v>0</v>
      </c>
      <c r="I1678" s="0" t="n">
        <v>1</v>
      </c>
    </row>
    <row r="1679" customFormat="false" ht="12.8" hidden="false" customHeight="false" outlineLevel="0" collapsed="false">
      <c r="A1679" s="0" t="n">
        <v>16.77</v>
      </c>
      <c r="B1679" s="0" t="n">
        <v>0</v>
      </c>
      <c r="C1679" s="0" t="n">
        <f aca="false">-0.03+J1679</f>
        <v>-0.03</v>
      </c>
      <c r="D1679" s="0" t="n">
        <f aca="false">-0.1+K1679</f>
        <v>-0.1</v>
      </c>
      <c r="E1679" s="0" t="n">
        <f aca="false">9.82+L1679</f>
        <v>9.82</v>
      </c>
      <c r="F1679" s="0" t="n">
        <v>0</v>
      </c>
      <c r="G1679" s="0" t="n">
        <v>0</v>
      </c>
      <c r="H1679" s="0" t="n">
        <v>0</v>
      </c>
      <c r="I1679" s="0" t="n">
        <v>1</v>
      </c>
    </row>
    <row r="1680" customFormat="false" ht="12.8" hidden="false" customHeight="false" outlineLevel="0" collapsed="false">
      <c r="A1680" s="0" t="n">
        <v>16.78</v>
      </c>
      <c r="B1680" s="0" t="n">
        <v>0</v>
      </c>
      <c r="C1680" s="0" t="n">
        <f aca="false">-0.03+J1680</f>
        <v>-0.03</v>
      </c>
      <c r="D1680" s="0" t="n">
        <f aca="false">-0.1+K1680</f>
        <v>-0.1</v>
      </c>
      <c r="E1680" s="0" t="n">
        <f aca="false">9.82+L1680</f>
        <v>9.82</v>
      </c>
      <c r="F1680" s="0" t="n">
        <v>0</v>
      </c>
      <c r="G1680" s="0" t="n">
        <v>0</v>
      </c>
      <c r="H1680" s="0" t="n">
        <v>0</v>
      </c>
      <c r="I1680" s="0" t="n">
        <v>1</v>
      </c>
    </row>
    <row r="1681" customFormat="false" ht="12.8" hidden="false" customHeight="false" outlineLevel="0" collapsed="false">
      <c r="A1681" s="0" t="n">
        <v>16.79</v>
      </c>
      <c r="B1681" s="0" t="n">
        <v>0</v>
      </c>
      <c r="C1681" s="0" t="n">
        <f aca="false">-0.03+J1681</f>
        <v>-0.03</v>
      </c>
      <c r="D1681" s="0" t="n">
        <f aca="false">-0.1+K1681</f>
        <v>-0.1</v>
      </c>
      <c r="E1681" s="0" t="n">
        <f aca="false">9.82+L1681</f>
        <v>9.82</v>
      </c>
      <c r="F1681" s="0" t="n">
        <v>0</v>
      </c>
      <c r="G1681" s="0" t="n">
        <v>0</v>
      </c>
      <c r="H1681" s="0" t="n">
        <v>0</v>
      </c>
      <c r="I1681" s="0" t="n">
        <v>1</v>
      </c>
    </row>
    <row r="1682" customFormat="false" ht="12.8" hidden="false" customHeight="false" outlineLevel="0" collapsed="false">
      <c r="A1682" s="0" t="n">
        <v>16.8</v>
      </c>
      <c r="B1682" s="0" t="n">
        <v>0</v>
      </c>
      <c r="C1682" s="0" t="n">
        <f aca="false">-0.03+J1682</f>
        <v>-0.03</v>
      </c>
      <c r="D1682" s="0" t="n">
        <f aca="false">-0.1+K1682</f>
        <v>-0.1</v>
      </c>
      <c r="E1682" s="0" t="n">
        <f aca="false">9.82+L1682</f>
        <v>9.82</v>
      </c>
      <c r="F1682" s="0" t="n">
        <v>0</v>
      </c>
      <c r="G1682" s="0" t="n">
        <v>0</v>
      </c>
      <c r="H1682" s="0" t="n">
        <v>0</v>
      </c>
      <c r="I1682" s="0" t="n">
        <v>1</v>
      </c>
    </row>
    <row r="1683" customFormat="false" ht="12.8" hidden="false" customHeight="false" outlineLevel="0" collapsed="false">
      <c r="A1683" s="0" t="n">
        <v>16.81</v>
      </c>
      <c r="B1683" s="0" t="n">
        <v>0</v>
      </c>
      <c r="C1683" s="0" t="n">
        <f aca="false">-0.03+J1683</f>
        <v>-0.03</v>
      </c>
      <c r="D1683" s="0" t="n">
        <f aca="false">-0.1+K1683</f>
        <v>-0.1</v>
      </c>
      <c r="E1683" s="0" t="n">
        <f aca="false">9.82+L1683</f>
        <v>9.82</v>
      </c>
      <c r="F1683" s="0" t="n">
        <v>0</v>
      </c>
      <c r="G1683" s="0" t="n">
        <v>0</v>
      </c>
      <c r="H1683" s="0" t="n">
        <v>0</v>
      </c>
      <c r="I1683" s="0" t="n">
        <v>1</v>
      </c>
    </row>
    <row r="1684" customFormat="false" ht="12.8" hidden="false" customHeight="false" outlineLevel="0" collapsed="false">
      <c r="A1684" s="0" t="n">
        <v>16.82</v>
      </c>
      <c r="B1684" s="0" t="n">
        <v>0</v>
      </c>
      <c r="C1684" s="0" t="n">
        <f aca="false">-0.03+J1684</f>
        <v>-0.03</v>
      </c>
      <c r="D1684" s="0" t="n">
        <f aca="false">-0.1+K1684</f>
        <v>-0.1</v>
      </c>
      <c r="E1684" s="0" t="n">
        <f aca="false">9.82+L1684</f>
        <v>9.82</v>
      </c>
      <c r="F1684" s="0" t="n">
        <v>0</v>
      </c>
      <c r="G1684" s="0" t="n">
        <v>0</v>
      </c>
      <c r="H1684" s="0" t="n">
        <v>0</v>
      </c>
      <c r="I1684" s="0" t="n">
        <v>1</v>
      </c>
    </row>
    <row r="1685" customFormat="false" ht="12.8" hidden="false" customHeight="false" outlineLevel="0" collapsed="false">
      <c r="A1685" s="0" t="n">
        <v>16.83</v>
      </c>
      <c r="B1685" s="0" t="n">
        <v>0</v>
      </c>
      <c r="C1685" s="0" t="n">
        <f aca="false">-0.03+J1685</f>
        <v>-0.03</v>
      </c>
      <c r="D1685" s="0" t="n">
        <f aca="false">-0.1+K1685</f>
        <v>-0.1</v>
      </c>
      <c r="E1685" s="0" t="n">
        <f aca="false">9.82+L1685</f>
        <v>9.82</v>
      </c>
      <c r="F1685" s="0" t="n">
        <v>0</v>
      </c>
      <c r="G1685" s="0" t="n">
        <v>0</v>
      </c>
      <c r="H1685" s="0" t="n">
        <v>0</v>
      </c>
      <c r="I1685" s="0" t="n">
        <v>1</v>
      </c>
    </row>
    <row r="1686" customFormat="false" ht="12.8" hidden="false" customHeight="false" outlineLevel="0" collapsed="false">
      <c r="A1686" s="0" t="n">
        <v>16.84</v>
      </c>
      <c r="B1686" s="0" t="n">
        <v>0</v>
      </c>
      <c r="C1686" s="0" t="n">
        <f aca="false">-0.03+J1686</f>
        <v>-0.03</v>
      </c>
      <c r="D1686" s="0" t="n">
        <f aca="false">-0.1+K1686</f>
        <v>-0.1</v>
      </c>
      <c r="E1686" s="0" t="n">
        <f aca="false">9.82+L1686</f>
        <v>9.82</v>
      </c>
      <c r="F1686" s="0" t="n">
        <v>0</v>
      </c>
      <c r="G1686" s="0" t="n">
        <v>0</v>
      </c>
      <c r="H1686" s="0" t="n">
        <v>0</v>
      </c>
      <c r="I1686" s="0" t="n">
        <v>1</v>
      </c>
    </row>
    <row r="1687" customFormat="false" ht="12.8" hidden="false" customHeight="false" outlineLevel="0" collapsed="false">
      <c r="A1687" s="0" t="n">
        <v>16.85</v>
      </c>
      <c r="B1687" s="0" t="n">
        <v>0</v>
      </c>
      <c r="C1687" s="0" t="n">
        <f aca="false">-0.03+J1687</f>
        <v>-0.03</v>
      </c>
      <c r="D1687" s="0" t="n">
        <f aca="false">-0.1+K1687</f>
        <v>-0.1</v>
      </c>
      <c r="E1687" s="0" t="n">
        <f aca="false">9.82+L1687</f>
        <v>9.82</v>
      </c>
      <c r="F1687" s="0" t="n">
        <v>0</v>
      </c>
      <c r="G1687" s="0" t="n">
        <v>0</v>
      </c>
      <c r="H1687" s="0" t="n">
        <v>0</v>
      </c>
      <c r="I1687" s="0" t="n">
        <v>1</v>
      </c>
    </row>
    <row r="1688" customFormat="false" ht="12.8" hidden="false" customHeight="false" outlineLevel="0" collapsed="false">
      <c r="A1688" s="0" t="n">
        <v>16.86</v>
      </c>
      <c r="B1688" s="0" t="n">
        <v>0</v>
      </c>
      <c r="C1688" s="0" t="n">
        <f aca="false">-0.03+J1688</f>
        <v>-0.03</v>
      </c>
      <c r="D1688" s="0" t="n">
        <f aca="false">-0.1+K1688</f>
        <v>-0.1</v>
      </c>
      <c r="E1688" s="0" t="n">
        <f aca="false">9.82+L1688</f>
        <v>9.82</v>
      </c>
      <c r="F1688" s="0" t="n">
        <v>0</v>
      </c>
      <c r="G1688" s="0" t="n">
        <v>0</v>
      </c>
      <c r="H1688" s="0" t="n">
        <v>0</v>
      </c>
      <c r="I1688" s="0" t="n">
        <v>1</v>
      </c>
    </row>
    <row r="1689" customFormat="false" ht="12.8" hidden="false" customHeight="false" outlineLevel="0" collapsed="false">
      <c r="A1689" s="0" t="n">
        <v>16.87</v>
      </c>
      <c r="B1689" s="0" t="n">
        <v>0</v>
      </c>
      <c r="C1689" s="0" t="n">
        <f aca="false">-0.03+J1689</f>
        <v>-0.03</v>
      </c>
      <c r="D1689" s="0" t="n">
        <f aca="false">-0.1+K1689</f>
        <v>-0.1</v>
      </c>
      <c r="E1689" s="0" t="n">
        <f aca="false">9.82+L1689</f>
        <v>9.82</v>
      </c>
      <c r="F1689" s="0" t="n">
        <v>0</v>
      </c>
      <c r="G1689" s="0" t="n">
        <v>0</v>
      </c>
      <c r="H1689" s="0" t="n">
        <v>0</v>
      </c>
      <c r="I1689" s="0" t="n">
        <v>1</v>
      </c>
    </row>
    <row r="1690" customFormat="false" ht="12.8" hidden="false" customHeight="false" outlineLevel="0" collapsed="false">
      <c r="A1690" s="0" t="n">
        <v>16.88</v>
      </c>
      <c r="B1690" s="0" t="n">
        <v>0</v>
      </c>
      <c r="C1690" s="0" t="n">
        <f aca="false">-0.03+J1690</f>
        <v>-0.03</v>
      </c>
      <c r="D1690" s="0" t="n">
        <f aca="false">-0.1+K1690</f>
        <v>-0.1</v>
      </c>
      <c r="E1690" s="0" t="n">
        <f aca="false">9.82+L1690</f>
        <v>9.82</v>
      </c>
      <c r="F1690" s="0" t="n">
        <v>0</v>
      </c>
      <c r="G1690" s="0" t="n">
        <v>0</v>
      </c>
      <c r="H1690" s="0" t="n">
        <v>0</v>
      </c>
      <c r="I1690" s="0" t="n">
        <v>1</v>
      </c>
    </row>
    <row r="1691" customFormat="false" ht="12.8" hidden="false" customHeight="false" outlineLevel="0" collapsed="false">
      <c r="A1691" s="0" t="n">
        <v>16.89</v>
      </c>
      <c r="B1691" s="0" t="n">
        <v>0</v>
      </c>
      <c r="C1691" s="0" t="n">
        <f aca="false">-0.03+J1691</f>
        <v>-0.03</v>
      </c>
      <c r="D1691" s="0" t="n">
        <f aca="false">-0.1+K1691</f>
        <v>-0.1</v>
      </c>
      <c r="E1691" s="0" t="n">
        <f aca="false">9.82+L1691</f>
        <v>9.82</v>
      </c>
      <c r="F1691" s="0" t="n">
        <v>0</v>
      </c>
      <c r="G1691" s="0" t="n">
        <v>0</v>
      </c>
      <c r="H1691" s="0" t="n">
        <v>0</v>
      </c>
      <c r="I1691" s="0" t="n">
        <v>1</v>
      </c>
    </row>
    <row r="1692" customFormat="false" ht="12.8" hidden="false" customHeight="false" outlineLevel="0" collapsed="false">
      <c r="A1692" s="0" t="n">
        <v>16.9</v>
      </c>
      <c r="B1692" s="0" t="n">
        <v>0</v>
      </c>
      <c r="C1692" s="0" t="n">
        <f aca="false">-0.03+J1692</f>
        <v>-0.03</v>
      </c>
      <c r="D1692" s="0" t="n">
        <f aca="false">-0.1+K1692</f>
        <v>-0.1</v>
      </c>
      <c r="E1692" s="0" t="n">
        <f aca="false">9.82+L1692</f>
        <v>9.82</v>
      </c>
      <c r="F1692" s="0" t="n">
        <v>0</v>
      </c>
      <c r="G1692" s="0" t="n">
        <v>0</v>
      </c>
      <c r="H1692" s="0" t="n">
        <v>0</v>
      </c>
      <c r="I1692" s="0" t="n">
        <v>1</v>
      </c>
    </row>
    <row r="1693" customFormat="false" ht="12.8" hidden="false" customHeight="false" outlineLevel="0" collapsed="false">
      <c r="A1693" s="0" t="n">
        <v>16.91</v>
      </c>
      <c r="B1693" s="0" t="n">
        <v>0</v>
      </c>
      <c r="C1693" s="0" t="n">
        <f aca="false">-0.03+J1693</f>
        <v>-0.03</v>
      </c>
      <c r="D1693" s="0" t="n">
        <f aca="false">-0.1+K1693</f>
        <v>-0.1</v>
      </c>
      <c r="E1693" s="0" t="n">
        <f aca="false">9.82+L1693</f>
        <v>9.82</v>
      </c>
      <c r="F1693" s="0" t="n">
        <v>0</v>
      </c>
      <c r="G1693" s="0" t="n">
        <v>0</v>
      </c>
      <c r="H1693" s="0" t="n">
        <v>0</v>
      </c>
      <c r="I1693" s="0" t="n">
        <v>1</v>
      </c>
    </row>
    <row r="1694" customFormat="false" ht="12.8" hidden="false" customHeight="false" outlineLevel="0" collapsed="false">
      <c r="A1694" s="0" t="n">
        <v>16.92</v>
      </c>
      <c r="B1694" s="0" t="n">
        <v>0</v>
      </c>
      <c r="C1694" s="0" t="n">
        <f aca="false">-0.03+J1694</f>
        <v>-0.03</v>
      </c>
      <c r="D1694" s="0" t="n">
        <f aca="false">-0.1+K1694</f>
        <v>-0.1</v>
      </c>
      <c r="E1694" s="0" t="n">
        <f aca="false">9.82+L1694</f>
        <v>9.82</v>
      </c>
      <c r="F1694" s="0" t="n">
        <v>0</v>
      </c>
      <c r="G1694" s="0" t="n">
        <v>0</v>
      </c>
      <c r="H1694" s="0" t="n">
        <v>0</v>
      </c>
      <c r="I1694" s="0" t="n">
        <v>1</v>
      </c>
    </row>
    <row r="1695" customFormat="false" ht="12.8" hidden="false" customHeight="false" outlineLevel="0" collapsed="false">
      <c r="A1695" s="0" t="n">
        <v>16.93</v>
      </c>
      <c r="B1695" s="0" t="n">
        <v>0</v>
      </c>
      <c r="C1695" s="0" t="n">
        <f aca="false">-0.03+J1695</f>
        <v>-0.03</v>
      </c>
      <c r="D1695" s="0" t="n">
        <f aca="false">-0.1+K1695</f>
        <v>-0.1</v>
      </c>
      <c r="E1695" s="0" t="n">
        <f aca="false">9.82+L1695</f>
        <v>9.82</v>
      </c>
      <c r="F1695" s="0" t="n">
        <v>0</v>
      </c>
      <c r="G1695" s="0" t="n">
        <v>0</v>
      </c>
      <c r="H1695" s="0" t="n">
        <v>0</v>
      </c>
      <c r="I1695" s="0" t="n">
        <v>1</v>
      </c>
    </row>
    <row r="1696" customFormat="false" ht="12.8" hidden="false" customHeight="false" outlineLevel="0" collapsed="false">
      <c r="A1696" s="0" t="n">
        <v>16.94</v>
      </c>
      <c r="B1696" s="0" t="n">
        <v>0</v>
      </c>
      <c r="C1696" s="0" t="n">
        <f aca="false">-0.03+J1696</f>
        <v>-0.03</v>
      </c>
      <c r="D1696" s="0" t="n">
        <f aca="false">-0.1+K1696</f>
        <v>-0.1</v>
      </c>
      <c r="E1696" s="0" t="n">
        <f aca="false">9.82+L1696</f>
        <v>9.82</v>
      </c>
      <c r="F1696" s="0" t="n">
        <v>0</v>
      </c>
      <c r="G1696" s="0" t="n">
        <v>0</v>
      </c>
      <c r="H1696" s="0" t="n">
        <v>0</v>
      </c>
      <c r="I1696" s="0" t="n">
        <v>1</v>
      </c>
    </row>
    <row r="1697" customFormat="false" ht="12.8" hidden="false" customHeight="false" outlineLevel="0" collapsed="false">
      <c r="A1697" s="0" t="n">
        <v>16.95</v>
      </c>
      <c r="B1697" s="0" t="n">
        <v>0</v>
      </c>
      <c r="C1697" s="0" t="n">
        <f aca="false">-0.03+J1697</f>
        <v>-0.03</v>
      </c>
      <c r="D1697" s="0" t="n">
        <f aca="false">-0.1+K1697</f>
        <v>-0.1</v>
      </c>
      <c r="E1697" s="0" t="n">
        <f aca="false">9.82+L1697</f>
        <v>9.82</v>
      </c>
      <c r="F1697" s="0" t="n">
        <v>0</v>
      </c>
      <c r="G1697" s="0" t="n">
        <v>0</v>
      </c>
      <c r="H1697" s="0" t="n">
        <v>0</v>
      </c>
      <c r="I1697" s="0" t="n">
        <v>1</v>
      </c>
    </row>
    <row r="1698" customFormat="false" ht="12.8" hidden="false" customHeight="false" outlineLevel="0" collapsed="false">
      <c r="A1698" s="0" t="n">
        <v>16.96</v>
      </c>
      <c r="B1698" s="0" t="n">
        <v>0</v>
      </c>
      <c r="C1698" s="0" t="n">
        <f aca="false">-0.03+J1698</f>
        <v>-0.03</v>
      </c>
      <c r="D1698" s="0" t="n">
        <f aca="false">-0.1+K1698</f>
        <v>-0.1</v>
      </c>
      <c r="E1698" s="0" t="n">
        <f aca="false">9.82+L1698</f>
        <v>9.82</v>
      </c>
      <c r="F1698" s="0" t="n">
        <v>0</v>
      </c>
      <c r="G1698" s="0" t="n">
        <v>0</v>
      </c>
      <c r="H1698" s="0" t="n">
        <v>0</v>
      </c>
      <c r="I1698" s="0" t="n">
        <v>1</v>
      </c>
    </row>
    <row r="1699" customFormat="false" ht="12.8" hidden="false" customHeight="false" outlineLevel="0" collapsed="false">
      <c r="A1699" s="0" t="n">
        <v>16.97</v>
      </c>
      <c r="B1699" s="0" t="n">
        <v>0</v>
      </c>
      <c r="C1699" s="0" t="n">
        <f aca="false">-0.03+J1699</f>
        <v>-0.03</v>
      </c>
      <c r="D1699" s="0" t="n">
        <f aca="false">-0.1+K1699</f>
        <v>-0.1</v>
      </c>
      <c r="E1699" s="0" t="n">
        <f aca="false">9.82+L1699</f>
        <v>9.82</v>
      </c>
      <c r="F1699" s="0" t="n">
        <v>0</v>
      </c>
      <c r="G1699" s="0" t="n">
        <v>0</v>
      </c>
      <c r="H1699" s="0" t="n">
        <v>0</v>
      </c>
      <c r="I1699" s="0" t="n">
        <v>1</v>
      </c>
    </row>
    <row r="1700" customFormat="false" ht="12.8" hidden="false" customHeight="false" outlineLevel="0" collapsed="false">
      <c r="A1700" s="0" t="n">
        <v>16.98</v>
      </c>
      <c r="B1700" s="0" t="n">
        <v>0</v>
      </c>
      <c r="C1700" s="0" t="n">
        <f aca="false">-0.03+J1700</f>
        <v>-0.03</v>
      </c>
      <c r="D1700" s="0" t="n">
        <f aca="false">-0.1+K1700</f>
        <v>-0.1</v>
      </c>
      <c r="E1700" s="0" t="n">
        <f aca="false">9.82+L1700</f>
        <v>9.82</v>
      </c>
      <c r="F1700" s="0" t="n">
        <v>0</v>
      </c>
      <c r="G1700" s="0" t="n">
        <v>0</v>
      </c>
      <c r="H1700" s="0" t="n">
        <v>0</v>
      </c>
      <c r="I1700" s="0" t="n">
        <v>1</v>
      </c>
    </row>
    <row r="1701" customFormat="false" ht="12.8" hidden="false" customHeight="false" outlineLevel="0" collapsed="false">
      <c r="A1701" s="0" t="n">
        <v>16.99</v>
      </c>
      <c r="B1701" s="0" t="n">
        <v>0</v>
      </c>
      <c r="C1701" s="0" t="n">
        <f aca="false">-0.03+J1701</f>
        <v>-0.03</v>
      </c>
      <c r="D1701" s="0" t="n">
        <f aca="false">-0.1+K1701</f>
        <v>-0.1</v>
      </c>
      <c r="E1701" s="0" t="n">
        <f aca="false">9.82+L1701</f>
        <v>9.82</v>
      </c>
      <c r="F1701" s="0" t="n">
        <v>0</v>
      </c>
      <c r="G1701" s="0" t="n">
        <v>0</v>
      </c>
      <c r="H1701" s="0" t="n">
        <v>0</v>
      </c>
      <c r="I1701" s="0" t="n">
        <v>1</v>
      </c>
    </row>
    <row r="1702" customFormat="false" ht="12.8" hidden="false" customHeight="false" outlineLevel="0" collapsed="false">
      <c r="A1702" s="0" t="n">
        <v>17</v>
      </c>
      <c r="B1702" s="0" t="n">
        <v>0</v>
      </c>
      <c r="C1702" s="0" t="n">
        <f aca="false">-0.03+J1702</f>
        <v>-0.03</v>
      </c>
      <c r="D1702" s="0" t="n">
        <f aca="false">-0.1+K1702</f>
        <v>-0.1</v>
      </c>
      <c r="E1702" s="0" t="n">
        <f aca="false">9.82+L1702</f>
        <v>9.82</v>
      </c>
      <c r="F1702" s="0" t="n">
        <v>0</v>
      </c>
      <c r="G1702" s="0" t="n">
        <v>0</v>
      </c>
      <c r="H1702" s="0" t="n">
        <v>0</v>
      </c>
      <c r="I1702" s="0" t="n">
        <v>1</v>
      </c>
    </row>
    <row r="1703" customFormat="false" ht="12.8" hidden="false" customHeight="false" outlineLevel="0" collapsed="false">
      <c r="A1703" s="0" t="n">
        <v>17.01</v>
      </c>
      <c r="B1703" s="0" t="n">
        <v>0</v>
      </c>
      <c r="C1703" s="0" t="n">
        <f aca="false">-0.03+J1703</f>
        <v>-0.03</v>
      </c>
      <c r="D1703" s="0" t="n">
        <f aca="false">-0.1+K1703</f>
        <v>-0.1</v>
      </c>
      <c r="E1703" s="0" t="n">
        <f aca="false">9.82+L1703</f>
        <v>9.82</v>
      </c>
      <c r="F1703" s="0" t="n">
        <v>0</v>
      </c>
      <c r="G1703" s="0" t="n">
        <v>0</v>
      </c>
      <c r="H1703" s="0" t="n">
        <v>0</v>
      </c>
      <c r="I1703" s="0" t="n">
        <v>1</v>
      </c>
    </row>
    <row r="1704" customFormat="false" ht="12.8" hidden="false" customHeight="false" outlineLevel="0" collapsed="false">
      <c r="A1704" s="0" t="n">
        <v>17.02</v>
      </c>
      <c r="B1704" s="0" t="n">
        <v>0</v>
      </c>
      <c r="C1704" s="0" t="n">
        <f aca="false">-0.03+J1704</f>
        <v>-0.03</v>
      </c>
      <c r="D1704" s="0" t="n">
        <f aca="false">-0.1+K1704</f>
        <v>-0.1</v>
      </c>
      <c r="E1704" s="0" t="n">
        <f aca="false">9.82+L1704</f>
        <v>9.82</v>
      </c>
      <c r="F1704" s="0" t="n">
        <v>0</v>
      </c>
      <c r="G1704" s="0" t="n">
        <v>0</v>
      </c>
      <c r="H1704" s="0" t="n">
        <v>0</v>
      </c>
      <c r="I1704" s="0" t="n">
        <v>1</v>
      </c>
    </row>
    <row r="1705" customFormat="false" ht="12.8" hidden="false" customHeight="false" outlineLevel="0" collapsed="false">
      <c r="A1705" s="0" t="n">
        <v>17.03</v>
      </c>
      <c r="B1705" s="0" t="n">
        <v>0</v>
      </c>
      <c r="C1705" s="0" t="n">
        <f aca="false">-0.03+J1705</f>
        <v>-0.03</v>
      </c>
      <c r="D1705" s="0" t="n">
        <f aca="false">-0.1+K1705</f>
        <v>-0.1</v>
      </c>
      <c r="E1705" s="0" t="n">
        <f aca="false">9.82+L1705</f>
        <v>9.82</v>
      </c>
      <c r="F1705" s="0" t="n">
        <v>0</v>
      </c>
      <c r="G1705" s="0" t="n">
        <v>0</v>
      </c>
      <c r="H1705" s="0" t="n">
        <v>0</v>
      </c>
      <c r="I1705" s="0" t="n">
        <v>1</v>
      </c>
    </row>
    <row r="1706" customFormat="false" ht="12.8" hidden="false" customHeight="false" outlineLevel="0" collapsed="false">
      <c r="A1706" s="0" t="n">
        <v>17.04</v>
      </c>
      <c r="B1706" s="0" t="n">
        <v>0</v>
      </c>
      <c r="C1706" s="0" t="n">
        <f aca="false">-0.03+J1706</f>
        <v>-0.03</v>
      </c>
      <c r="D1706" s="0" t="n">
        <f aca="false">-0.1+K1706</f>
        <v>-0.1</v>
      </c>
      <c r="E1706" s="0" t="n">
        <f aca="false">9.82+L1706</f>
        <v>9.82</v>
      </c>
      <c r="F1706" s="0" t="n">
        <v>0</v>
      </c>
      <c r="G1706" s="0" t="n">
        <v>0</v>
      </c>
      <c r="H1706" s="0" t="n">
        <v>0</v>
      </c>
      <c r="I1706" s="0" t="n">
        <v>1</v>
      </c>
    </row>
    <row r="1707" customFormat="false" ht="12.8" hidden="false" customHeight="false" outlineLevel="0" collapsed="false">
      <c r="A1707" s="0" t="n">
        <v>17.05</v>
      </c>
      <c r="B1707" s="0" t="n">
        <v>0</v>
      </c>
      <c r="C1707" s="0" t="n">
        <f aca="false">-0.03+J1707</f>
        <v>-0.03</v>
      </c>
      <c r="D1707" s="0" t="n">
        <f aca="false">-0.1+K1707</f>
        <v>-0.1</v>
      </c>
      <c r="E1707" s="0" t="n">
        <f aca="false">9.82+L1707</f>
        <v>9.82</v>
      </c>
      <c r="F1707" s="0" t="n">
        <v>0</v>
      </c>
      <c r="G1707" s="0" t="n">
        <v>0</v>
      </c>
      <c r="H1707" s="0" t="n">
        <v>0</v>
      </c>
      <c r="I1707" s="0" t="n">
        <v>1</v>
      </c>
    </row>
    <row r="1708" customFormat="false" ht="12.8" hidden="false" customHeight="false" outlineLevel="0" collapsed="false">
      <c r="A1708" s="0" t="n">
        <v>17.06</v>
      </c>
      <c r="B1708" s="0" t="n">
        <v>0</v>
      </c>
      <c r="C1708" s="0" t="n">
        <f aca="false">-0.03+J1708</f>
        <v>-0.03</v>
      </c>
      <c r="D1708" s="0" t="n">
        <f aca="false">-0.1+K1708</f>
        <v>-0.1</v>
      </c>
      <c r="E1708" s="0" t="n">
        <f aca="false">9.82+L1708</f>
        <v>9.82</v>
      </c>
      <c r="F1708" s="0" t="n">
        <v>0</v>
      </c>
      <c r="G1708" s="0" t="n">
        <v>0</v>
      </c>
      <c r="H1708" s="0" t="n">
        <v>0</v>
      </c>
      <c r="I1708" s="0" t="n">
        <v>1</v>
      </c>
    </row>
    <row r="1709" customFormat="false" ht="12.8" hidden="false" customHeight="false" outlineLevel="0" collapsed="false">
      <c r="A1709" s="0" t="n">
        <v>17.07</v>
      </c>
      <c r="B1709" s="0" t="n">
        <v>0</v>
      </c>
      <c r="C1709" s="0" t="n">
        <f aca="false">-0.03+J1709</f>
        <v>-0.03</v>
      </c>
      <c r="D1709" s="0" t="n">
        <f aca="false">-0.1+K1709</f>
        <v>-0.1</v>
      </c>
      <c r="E1709" s="0" t="n">
        <f aca="false">9.82+L1709</f>
        <v>9.82</v>
      </c>
      <c r="F1709" s="0" t="n">
        <v>0</v>
      </c>
      <c r="G1709" s="0" t="n">
        <v>0</v>
      </c>
      <c r="H1709" s="0" t="n">
        <v>0</v>
      </c>
      <c r="I1709" s="0" t="n">
        <v>1</v>
      </c>
    </row>
    <row r="1710" customFormat="false" ht="12.8" hidden="false" customHeight="false" outlineLevel="0" collapsed="false">
      <c r="A1710" s="0" t="n">
        <v>17.08</v>
      </c>
      <c r="B1710" s="0" t="n">
        <v>0</v>
      </c>
      <c r="C1710" s="0" t="n">
        <f aca="false">-0.03+J1710</f>
        <v>-0.03</v>
      </c>
      <c r="D1710" s="0" t="n">
        <f aca="false">-0.1+K1710</f>
        <v>-0.1</v>
      </c>
      <c r="E1710" s="0" t="n">
        <f aca="false">9.82+L1710</f>
        <v>9.82</v>
      </c>
      <c r="F1710" s="0" t="n">
        <v>0</v>
      </c>
      <c r="G1710" s="0" t="n">
        <v>0</v>
      </c>
      <c r="H1710" s="0" t="n">
        <v>0</v>
      </c>
      <c r="I1710" s="0" t="n">
        <v>1</v>
      </c>
    </row>
    <row r="1711" customFormat="false" ht="12.8" hidden="false" customHeight="false" outlineLevel="0" collapsed="false">
      <c r="A1711" s="0" t="n">
        <v>17.09</v>
      </c>
      <c r="B1711" s="0" t="n">
        <v>0</v>
      </c>
      <c r="C1711" s="0" t="n">
        <f aca="false">-0.03+J1711</f>
        <v>-0.03</v>
      </c>
      <c r="D1711" s="0" t="n">
        <f aca="false">-0.1+K1711</f>
        <v>-0.1</v>
      </c>
      <c r="E1711" s="0" t="n">
        <f aca="false">9.82+L1711</f>
        <v>9.82</v>
      </c>
      <c r="F1711" s="0" t="n">
        <v>0</v>
      </c>
      <c r="G1711" s="0" t="n">
        <v>0</v>
      </c>
      <c r="H1711" s="0" t="n">
        <v>0</v>
      </c>
      <c r="I1711" s="0" t="n">
        <v>1</v>
      </c>
    </row>
    <row r="1712" customFormat="false" ht="12.8" hidden="false" customHeight="false" outlineLevel="0" collapsed="false">
      <c r="A1712" s="0" t="n">
        <v>17.1</v>
      </c>
      <c r="B1712" s="0" t="n">
        <v>0</v>
      </c>
      <c r="C1712" s="0" t="n">
        <f aca="false">-0.03+J1712</f>
        <v>-0.03</v>
      </c>
      <c r="D1712" s="0" t="n">
        <f aca="false">-0.1+K1712</f>
        <v>-0.1</v>
      </c>
      <c r="E1712" s="0" t="n">
        <f aca="false">9.82+L1712</f>
        <v>9.82</v>
      </c>
      <c r="F1712" s="0" t="n">
        <v>0</v>
      </c>
      <c r="G1712" s="0" t="n">
        <v>0</v>
      </c>
      <c r="H1712" s="0" t="n">
        <v>0</v>
      </c>
      <c r="I1712" s="0" t="n">
        <v>1</v>
      </c>
    </row>
    <row r="1713" customFormat="false" ht="12.8" hidden="false" customHeight="false" outlineLevel="0" collapsed="false">
      <c r="A1713" s="0" t="n">
        <v>17.11</v>
      </c>
      <c r="B1713" s="0" t="n">
        <v>0</v>
      </c>
      <c r="C1713" s="0" t="n">
        <f aca="false">-0.03+J1713</f>
        <v>-0.03</v>
      </c>
      <c r="D1713" s="0" t="n">
        <f aca="false">-0.1+K1713</f>
        <v>-0.1</v>
      </c>
      <c r="E1713" s="0" t="n">
        <f aca="false">9.82+L1713</f>
        <v>9.82</v>
      </c>
      <c r="F1713" s="0" t="n">
        <v>0</v>
      </c>
      <c r="G1713" s="0" t="n">
        <v>0</v>
      </c>
      <c r="H1713" s="0" t="n">
        <v>0</v>
      </c>
      <c r="I1713" s="0" t="n">
        <v>1</v>
      </c>
    </row>
    <row r="1714" customFormat="false" ht="12.8" hidden="false" customHeight="false" outlineLevel="0" collapsed="false">
      <c r="A1714" s="0" t="n">
        <v>17.12</v>
      </c>
      <c r="B1714" s="0" t="n">
        <v>0</v>
      </c>
      <c r="C1714" s="0" t="n">
        <f aca="false">-0.03+J1714</f>
        <v>-0.03</v>
      </c>
      <c r="D1714" s="0" t="n">
        <f aca="false">-0.1+K1714</f>
        <v>-0.1</v>
      </c>
      <c r="E1714" s="0" t="n">
        <f aca="false">9.82+L1714</f>
        <v>9.82</v>
      </c>
      <c r="F1714" s="0" t="n">
        <v>0</v>
      </c>
      <c r="G1714" s="0" t="n">
        <v>0</v>
      </c>
      <c r="H1714" s="0" t="n">
        <v>0</v>
      </c>
      <c r="I1714" s="0" t="n">
        <v>1</v>
      </c>
    </row>
    <row r="1715" customFormat="false" ht="12.8" hidden="false" customHeight="false" outlineLevel="0" collapsed="false">
      <c r="A1715" s="0" t="n">
        <v>17.13</v>
      </c>
      <c r="B1715" s="0" t="n">
        <v>0</v>
      </c>
      <c r="C1715" s="0" t="n">
        <f aca="false">-0.03+J1715</f>
        <v>-0.03</v>
      </c>
      <c r="D1715" s="0" t="n">
        <f aca="false">-0.1+K1715</f>
        <v>-0.1</v>
      </c>
      <c r="E1715" s="0" t="n">
        <f aca="false">9.82+L1715</f>
        <v>9.82</v>
      </c>
      <c r="F1715" s="0" t="n">
        <v>0</v>
      </c>
      <c r="G1715" s="0" t="n">
        <v>0</v>
      </c>
      <c r="H1715" s="0" t="n">
        <v>0</v>
      </c>
      <c r="I1715" s="0" t="n">
        <v>1</v>
      </c>
    </row>
    <row r="1716" customFormat="false" ht="12.8" hidden="false" customHeight="false" outlineLevel="0" collapsed="false">
      <c r="A1716" s="0" t="n">
        <v>17.14</v>
      </c>
      <c r="B1716" s="0" t="n">
        <v>0</v>
      </c>
      <c r="C1716" s="0" t="n">
        <f aca="false">-0.03+J1716</f>
        <v>-0.03</v>
      </c>
      <c r="D1716" s="0" t="n">
        <f aca="false">-0.1+K1716</f>
        <v>-0.1</v>
      </c>
      <c r="E1716" s="0" t="n">
        <f aca="false">9.82+L1716</f>
        <v>9.82</v>
      </c>
      <c r="F1716" s="0" t="n">
        <v>0</v>
      </c>
      <c r="G1716" s="0" t="n">
        <v>0</v>
      </c>
      <c r="H1716" s="0" t="n">
        <v>0</v>
      </c>
      <c r="I1716" s="0" t="n">
        <v>1</v>
      </c>
    </row>
    <row r="1717" customFormat="false" ht="12.8" hidden="false" customHeight="false" outlineLevel="0" collapsed="false">
      <c r="A1717" s="0" t="n">
        <v>17.15</v>
      </c>
      <c r="B1717" s="0" t="n">
        <v>0</v>
      </c>
      <c r="C1717" s="0" t="n">
        <f aca="false">-0.03+J1717</f>
        <v>-0.03</v>
      </c>
      <c r="D1717" s="0" t="n">
        <f aca="false">-0.1+K1717</f>
        <v>-0.1</v>
      </c>
      <c r="E1717" s="0" t="n">
        <f aca="false">9.82+L1717</f>
        <v>9.82</v>
      </c>
      <c r="F1717" s="0" t="n">
        <v>0</v>
      </c>
      <c r="G1717" s="0" t="n">
        <v>0</v>
      </c>
      <c r="H1717" s="0" t="n">
        <v>0</v>
      </c>
      <c r="I1717" s="0" t="n">
        <v>1</v>
      </c>
    </row>
    <row r="1718" customFormat="false" ht="12.8" hidden="false" customHeight="false" outlineLevel="0" collapsed="false">
      <c r="A1718" s="0" t="n">
        <v>17.16</v>
      </c>
      <c r="B1718" s="0" t="n">
        <v>0</v>
      </c>
      <c r="C1718" s="0" t="n">
        <f aca="false">-0.03+J1718</f>
        <v>-0.03</v>
      </c>
      <c r="D1718" s="0" t="n">
        <f aca="false">-0.1+K1718</f>
        <v>-0.1</v>
      </c>
      <c r="E1718" s="0" t="n">
        <f aca="false">9.82+L1718</f>
        <v>9.82</v>
      </c>
      <c r="F1718" s="0" t="n">
        <v>0</v>
      </c>
      <c r="G1718" s="0" t="n">
        <v>0</v>
      </c>
      <c r="H1718" s="0" t="n">
        <v>0</v>
      </c>
      <c r="I1718" s="0" t="n">
        <v>1</v>
      </c>
    </row>
    <row r="1719" customFormat="false" ht="12.8" hidden="false" customHeight="false" outlineLevel="0" collapsed="false">
      <c r="A1719" s="0" t="n">
        <v>17.17</v>
      </c>
      <c r="B1719" s="0" t="n">
        <v>0</v>
      </c>
      <c r="C1719" s="0" t="n">
        <f aca="false">-0.03+J1719</f>
        <v>-0.03</v>
      </c>
      <c r="D1719" s="0" t="n">
        <f aca="false">-0.1+K1719</f>
        <v>-0.1</v>
      </c>
      <c r="E1719" s="0" t="n">
        <f aca="false">9.82+L1719</f>
        <v>9.82</v>
      </c>
      <c r="F1719" s="0" t="n">
        <v>0</v>
      </c>
      <c r="G1719" s="0" t="n">
        <v>0</v>
      </c>
      <c r="H1719" s="0" t="n">
        <v>0</v>
      </c>
      <c r="I1719" s="0" t="n">
        <v>1</v>
      </c>
    </row>
    <row r="1720" customFormat="false" ht="12.8" hidden="false" customHeight="false" outlineLevel="0" collapsed="false">
      <c r="A1720" s="0" t="n">
        <v>17.18</v>
      </c>
      <c r="B1720" s="0" t="n">
        <v>0</v>
      </c>
      <c r="C1720" s="0" t="n">
        <f aca="false">-0.03+J1720</f>
        <v>-0.03</v>
      </c>
      <c r="D1720" s="0" t="n">
        <f aca="false">-0.1+K1720</f>
        <v>-0.1</v>
      </c>
      <c r="E1720" s="0" t="n">
        <f aca="false">9.82+L1720</f>
        <v>9.82</v>
      </c>
      <c r="F1720" s="0" t="n">
        <v>0</v>
      </c>
      <c r="G1720" s="0" t="n">
        <v>0</v>
      </c>
      <c r="H1720" s="0" t="n">
        <v>0</v>
      </c>
      <c r="I1720" s="0" t="n">
        <v>1</v>
      </c>
    </row>
    <row r="1721" customFormat="false" ht="12.8" hidden="false" customHeight="false" outlineLevel="0" collapsed="false">
      <c r="A1721" s="0" t="n">
        <v>17.19</v>
      </c>
      <c r="B1721" s="0" t="n">
        <v>0</v>
      </c>
      <c r="C1721" s="0" t="n">
        <f aca="false">-0.03+J1721</f>
        <v>-0.03</v>
      </c>
      <c r="D1721" s="0" t="n">
        <f aca="false">-0.1+K1721</f>
        <v>-0.1</v>
      </c>
      <c r="E1721" s="0" t="n">
        <f aca="false">9.82+L1721</f>
        <v>9.82</v>
      </c>
      <c r="F1721" s="0" t="n">
        <v>0</v>
      </c>
      <c r="G1721" s="0" t="n">
        <v>0</v>
      </c>
      <c r="H1721" s="0" t="n">
        <v>0</v>
      </c>
      <c r="I1721" s="0" t="n">
        <v>1</v>
      </c>
    </row>
    <row r="1722" customFormat="false" ht="12.8" hidden="false" customHeight="false" outlineLevel="0" collapsed="false">
      <c r="A1722" s="0" t="n">
        <v>17.2</v>
      </c>
      <c r="B1722" s="0" t="n">
        <v>0</v>
      </c>
      <c r="C1722" s="0" t="n">
        <f aca="false">-0.03+J1722</f>
        <v>-0.03</v>
      </c>
      <c r="D1722" s="0" t="n">
        <f aca="false">-0.1+K1722</f>
        <v>-0.1</v>
      </c>
      <c r="E1722" s="0" t="n">
        <f aca="false">9.82+L1722</f>
        <v>9.82</v>
      </c>
      <c r="F1722" s="0" t="n">
        <v>0</v>
      </c>
      <c r="G1722" s="0" t="n">
        <v>0</v>
      </c>
      <c r="H1722" s="0" t="n">
        <v>0</v>
      </c>
      <c r="I1722" s="0" t="n">
        <v>1</v>
      </c>
    </row>
    <row r="1723" customFormat="false" ht="12.8" hidden="false" customHeight="false" outlineLevel="0" collapsed="false">
      <c r="A1723" s="0" t="n">
        <v>17.21</v>
      </c>
      <c r="B1723" s="0" t="n">
        <v>0</v>
      </c>
      <c r="C1723" s="0" t="n">
        <f aca="false">-0.03+J1723</f>
        <v>-0.03</v>
      </c>
      <c r="D1723" s="0" t="n">
        <f aca="false">-0.1+K1723</f>
        <v>-0.1</v>
      </c>
      <c r="E1723" s="0" t="n">
        <f aca="false">9.82+L1723</f>
        <v>9.82</v>
      </c>
      <c r="F1723" s="0" t="n">
        <v>0</v>
      </c>
      <c r="G1723" s="0" t="n">
        <v>0</v>
      </c>
      <c r="H1723" s="0" t="n">
        <v>0</v>
      </c>
      <c r="I1723" s="0" t="n">
        <v>1</v>
      </c>
    </row>
    <row r="1724" customFormat="false" ht="12.8" hidden="false" customHeight="false" outlineLevel="0" collapsed="false">
      <c r="A1724" s="0" t="n">
        <v>17.22</v>
      </c>
      <c r="B1724" s="0" t="n">
        <v>0</v>
      </c>
      <c r="C1724" s="0" t="n">
        <f aca="false">-0.03+J1724</f>
        <v>-0.03</v>
      </c>
      <c r="D1724" s="0" t="n">
        <f aca="false">-0.1+K1724</f>
        <v>-0.1</v>
      </c>
      <c r="E1724" s="0" t="n">
        <f aca="false">9.82+L1724</f>
        <v>9.82</v>
      </c>
      <c r="F1724" s="0" t="n">
        <v>0</v>
      </c>
      <c r="G1724" s="0" t="n">
        <v>0</v>
      </c>
      <c r="H1724" s="0" t="n">
        <v>0</v>
      </c>
      <c r="I1724" s="0" t="n">
        <v>1</v>
      </c>
    </row>
    <row r="1725" customFormat="false" ht="12.8" hidden="false" customHeight="false" outlineLevel="0" collapsed="false">
      <c r="A1725" s="0" t="n">
        <v>17.23</v>
      </c>
      <c r="B1725" s="0" t="n">
        <v>0</v>
      </c>
      <c r="C1725" s="0" t="n">
        <f aca="false">-0.03+J1725</f>
        <v>-0.03</v>
      </c>
      <c r="D1725" s="0" t="n">
        <f aca="false">-0.1+K1725</f>
        <v>-0.1</v>
      </c>
      <c r="E1725" s="0" t="n">
        <f aca="false">9.82+L1725</f>
        <v>9.82</v>
      </c>
      <c r="F1725" s="0" t="n">
        <v>0</v>
      </c>
      <c r="G1725" s="0" t="n">
        <v>0</v>
      </c>
      <c r="H1725" s="0" t="n">
        <v>0</v>
      </c>
      <c r="I1725" s="0" t="n">
        <v>1</v>
      </c>
    </row>
    <row r="1726" customFormat="false" ht="12.8" hidden="false" customHeight="false" outlineLevel="0" collapsed="false">
      <c r="A1726" s="0" t="n">
        <v>17.24</v>
      </c>
      <c r="B1726" s="0" t="n">
        <v>0</v>
      </c>
      <c r="C1726" s="0" t="n">
        <f aca="false">-0.03+J1726</f>
        <v>-0.03</v>
      </c>
      <c r="D1726" s="0" t="n">
        <f aca="false">-0.1+K1726</f>
        <v>-0.1</v>
      </c>
      <c r="E1726" s="0" t="n">
        <f aca="false">9.82+L1726</f>
        <v>9.82</v>
      </c>
      <c r="F1726" s="0" t="n">
        <v>0</v>
      </c>
      <c r="G1726" s="0" t="n">
        <v>0</v>
      </c>
      <c r="H1726" s="0" t="n">
        <v>0</v>
      </c>
      <c r="I1726" s="0" t="n">
        <v>1</v>
      </c>
    </row>
    <row r="1727" customFormat="false" ht="12.8" hidden="false" customHeight="false" outlineLevel="0" collapsed="false">
      <c r="A1727" s="0" t="n">
        <v>17.25</v>
      </c>
      <c r="B1727" s="0" t="n">
        <v>0</v>
      </c>
      <c r="C1727" s="0" t="n">
        <f aca="false">-0.03+J1727</f>
        <v>-0.03</v>
      </c>
      <c r="D1727" s="0" t="n">
        <f aca="false">-0.1+K1727</f>
        <v>-0.1</v>
      </c>
      <c r="E1727" s="0" t="n">
        <f aca="false">9.82+L1727</f>
        <v>9.82</v>
      </c>
      <c r="F1727" s="0" t="n">
        <v>0</v>
      </c>
      <c r="G1727" s="0" t="n">
        <v>0</v>
      </c>
      <c r="H1727" s="0" t="n">
        <v>0</v>
      </c>
      <c r="I1727" s="0" t="n">
        <v>1</v>
      </c>
    </row>
    <row r="1728" customFormat="false" ht="12.8" hidden="false" customHeight="false" outlineLevel="0" collapsed="false">
      <c r="A1728" s="0" t="n">
        <v>17.26</v>
      </c>
      <c r="B1728" s="0" t="n">
        <v>0</v>
      </c>
      <c r="C1728" s="0" t="n">
        <f aca="false">-0.03+J1728</f>
        <v>-0.03</v>
      </c>
      <c r="D1728" s="0" t="n">
        <f aca="false">-0.1+K1728</f>
        <v>-0.1</v>
      </c>
      <c r="E1728" s="0" t="n">
        <f aca="false">9.82+L1728</f>
        <v>9.82</v>
      </c>
      <c r="F1728" s="0" t="n">
        <v>0</v>
      </c>
      <c r="G1728" s="0" t="n">
        <v>0</v>
      </c>
      <c r="H1728" s="0" t="n">
        <v>0</v>
      </c>
      <c r="I1728" s="0" t="n">
        <v>1</v>
      </c>
    </row>
    <row r="1729" customFormat="false" ht="12.8" hidden="false" customHeight="false" outlineLevel="0" collapsed="false">
      <c r="A1729" s="0" t="n">
        <v>17.27</v>
      </c>
      <c r="B1729" s="0" t="n">
        <v>0</v>
      </c>
      <c r="C1729" s="0" t="n">
        <f aca="false">-0.03+J1729</f>
        <v>-0.03</v>
      </c>
      <c r="D1729" s="0" t="n">
        <f aca="false">-0.1+K1729</f>
        <v>-0.1</v>
      </c>
      <c r="E1729" s="0" t="n">
        <f aca="false">9.82+L1729</f>
        <v>9.82</v>
      </c>
      <c r="F1729" s="0" t="n">
        <v>0</v>
      </c>
      <c r="G1729" s="0" t="n">
        <v>0</v>
      </c>
      <c r="H1729" s="0" t="n">
        <v>0</v>
      </c>
      <c r="I1729" s="0" t="n">
        <v>1</v>
      </c>
    </row>
    <row r="1730" customFormat="false" ht="12.8" hidden="false" customHeight="false" outlineLevel="0" collapsed="false">
      <c r="A1730" s="0" t="n">
        <v>17.28</v>
      </c>
      <c r="B1730" s="0" t="n">
        <v>0</v>
      </c>
      <c r="C1730" s="0" t="n">
        <f aca="false">-0.03+J1730</f>
        <v>-0.03</v>
      </c>
      <c r="D1730" s="0" t="n">
        <f aca="false">-0.1+K1730</f>
        <v>-0.1</v>
      </c>
      <c r="E1730" s="0" t="n">
        <f aca="false">9.82+L1730</f>
        <v>9.82</v>
      </c>
      <c r="F1730" s="0" t="n">
        <v>0</v>
      </c>
      <c r="G1730" s="0" t="n">
        <v>0</v>
      </c>
      <c r="H1730" s="0" t="n">
        <v>0</v>
      </c>
      <c r="I1730" s="0" t="n">
        <v>1</v>
      </c>
    </row>
    <row r="1731" customFormat="false" ht="12.8" hidden="false" customHeight="false" outlineLevel="0" collapsed="false">
      <c r="A1731" s="0" t="n">
        <v>17.29</v>
      </c>
      <c r="B1731" s="0" t="n">
        <v>0</v>
      </c>
      <c r="C1731" s="0" t="n">
        <f aca="false">-0.03+J1731</f>
        <v>-0.03</v>
      </c>
      <c r="D1731" s="0" t="n">
        <f aca="false">-0.1+K1731</f>
        <v>-0.1</v>
      </c>
      <c r="E1731" s="0" t="n">
        <f aca="false">9.82+L1731</f>
        <v>9.82</v>
      </c>
      <c r="F1731" s="0" t="n">
        <v>0</v>
      </c>
      <c r="G1731" s="0" t="n">
        <v>0</v>
      </c>
      <c r="H1731" s="0" t="n">
        <v>0</v>
      </c>
      <c r="I1731" s="0" t="n">
        <v>1</v>
      </c>
    </row>
    <row r="1732" customFormat="false" ht="12.8" hidden="false" customHeight="false" outlineLevel="0" collapsed="false">
      <c r="A1732" s="0" t="n">
        <v>17.3</v>
      </c>
      <c r="B1732" s="0" t="n">
        <v>0</v>
      </c>
      <c r="C1732" s="0" t="n">
        <f aca="false">-0.03+J1732</f>
        <v>-0.03</v>
      </c>
      <c r="D1732" s="0" t="n">
        <f aca="false">-0.1+K1732</f>
        <v>-0.1</v>
      </c>
      <c r="E1732" s="0" t="n">
        <f aca="false">9.82+L1732</f>
        <v>9.82</v>
      </c>
      <c r="F1732" s="0" t="n">
        <v>0</v>
      </c>
      <c r="G1732" s="0" t="n">
        <v>0</v>
      </c>
      <c r="H1732" s="0" t="n">
        <v>0</v>
      </c>
      <c r="I1732" s="0" t="n">
        <v>1</v>
      </c>
    </row>
    <row r="1733" customFormat="false" ht="12.8" hidden="false" customHeight="false" outlineLevel="0" collapsed="false">
      <c r="A1733" s="0" t="n">
        <v>17.31</v>
      </c>
      <c r="B1733" s="0" t="n">
        <v>0</v>
      </c>
      <c r="C1733" s="0" t="n">
        <f aca="false">-0.03+J1733</f>
        <v>-0.03</v>
      </c>
      <c r="D1733" s="0" t="n">
        <f aca="false">-0.1+K1733</f>
        <v>-0.1</v>
      </c>
      <c r="E1733" s="0" t="n">
        <f aca="false">9.82+L1733</f>
        <v>9.82</v>
      </c>
      <c r="F1733" s="0" t="n">
        <v>0</v>
      </c>
      <c r="G1733" s="0" t="n">
        <v>0</v>
      </c>
      <c r="H1733" s="0" t="n">
        <v>0</v>
      </c>
      <c r="I1733" s="0" t="n">
        <v>1</v>
      </c>
    </row>
    <row r="1734" customFormat="false" ht="12.8" hidden="false" customHeight="false" outlineLevel="0" collapsed="false">
      <c r="A1734" s="0" t="n">
        <v>17.32</v>
      </c>
      <c r="B1734" s="0" t="n">
        <v>0</v>
      </c>
      <c r="C1734" s="0" t="n">
        <f aca="false">-0.03+J1734</f>
        <v>-0.03</v>
      </c>
      <c r="D1734" s="0" t="n">
        <f aca="false">-0.1+K1734</f>
        <v>-0.1</v>
      </c>
      <c r="E1734" s="0" t="n">
        <f aca="false">9.82+L1734</f>
        <v>9.82</v>
      </c>
      <c r="F1734" s="0" t="n">
        <v>0</v>
      </c>
      <c r="G1734" s="0" t="n">
        <v>0</v>
      </c>
      <c r="H1734" s="0" t="n">
        <v>0</v>
      </c>
      <c r="I1734" s="0" t="n">
        <v>1</v>
      </c>
    </row>
    <row r="1735" customFormat="false" ht="12.8" hidden="false" customHeight="false" outlineLevel="0" collapsed="false">
      <c r="A1735" s="0" t="n">
        <v>17.33</v>
      </c>
      <c r="B1735" s="0" t="n">
        <v>0</v>
      </c>
      <c r="C1735" s="0" t="n">
        <f aca="false">-0.03+J1735</f>
        <v>-0.03</v>
      </c>
      <c r="D1735" s="0" t="n">
        <f aca="false">-0.1+K1735</f>
        <v>-0.1</v>
      </c>
      <c r="E1735" s="0" t="n">
        <f aca="false">9.82+L1735</f>
        <v>9.82</v>
      </c>
      <c r="F1735" s="0" t="n">
        <v>0</v>
      </c>
      <c r="G1735" s="0" t="n">
        <v>0</v>
      </c>
      <c r="H1735" s="0" t="n">
        <v>0</v>
      </c>
      <c r="I1735" s="0" t="n">
        <v>1</v>
      </c>
    </row>
    <row r="1736" customFormat="false" ht="12.8" hidden="false" customHeight="false" outlineLevel="0" collapsed="false">
      <c r="A1736" s="0" t="n">
        <v>17.34</v>
      </c>
      <c r="B1736" s="0" t="n">
        <v>0</v>
      </c>
      <c r="C1736" s="0" t="n">
        <f aca="false">-0.03+J1736</f>
        <v>-0.03</v>
      </c>
      <c r="D1736" s="0" t="n">
        <f aca="false">-0.1+K1736</f>
        <v>-0.1</v>
      </c>
      <c r="E1736" s="0" t="n">
        <f aca="false">9.82+L1736</f>
        <v>9.82</v>
      </c>
      <c r="F1736" s="0" t="n">
        <v>0</v>
      </c>
      <c r="G1736" s="0" t="n">
        <v>0</v>
      </c>
      <c r="H1736" s="0" t="n">
        <v>0</v>
      </c>
      <c r="I1736" s="0" t="n">
        <v>1</v>
      </c>
    </row>
    <row r="1737" customFormat="false" ht="12.8" hidden="false" customHeight="false" outlineLevel="0" collapsed="false">
      <c r="A1737" s="0" t="n">
        <v>17.35</v>
      </c>
      <c r="B1737" s="0" t="n">
        <v>0</v>
      </c>
      <c r="C1737" s="0" t="n">
        <f aca="false">-0.03+J1737</f>
        <v>-0.03</v>
      </c>
      <c r="D1737" s="0" t="n">
        <f aca="false">-0.1+K1737</f>
        <v>-0.1</v>
      </c>
      <c r="E1737" s="0" t="n">
        <f aca="false">9.82+L1737</f>
        <v>9.82</v>
      </c>
      <c r="F1737" s="0" t="n">
        <v>0</v>
      </c>
      <c r="G1737" s="0" t="n">
        <v>0</v>
      </c>
      <c r="H1737" s="0" t="n">
        <v>0</v>
      </c>
      <c r="I1737" s="0" t="n">
        <v>1</v>
      </c>
    </row>
    <row r="1738" customFormat="false" ht="12.8" hidden="false" customHeight="false" outlineLevel="0" collapsed="false">
      <c r="A1738" s="0" t="n">
        <v>17.36</v>
      </c>
      <c r="B1738" s="0" t="n">
        <v>0</v>
      </c>
      <c r="C1738" s="0" t="n">
        <f aca="false">-0.03+J1738</f>
        <v>-0.03</v>
      </c>
      <c r="D1738" s="0" t="n">
        <f aca="false">-0.1+K1738</f>
        <v>-0.1</v>
      </c>
      <c r="E1738" s="0" t="n">
        <f aca="false">9.82+L1738</f>
        <v>9.82</v>
      </c>
      <c r="F1738" s="0" t="n">
        <v>0</v>
      </c>
      <c r="G1738" s="0" t="n">
        <v>0</v>
      </c>
      <c r="H1738" s="0" t="n">
        <v>0</v>
      </c>
      <c r="I1738" s="0" t="n">
        <v>1</v>
      </c>
    </row>
    <row r="1739" customFormat="false" ht="12.8" hidden="false" customHeight="false" outlineLevel="0" collapsed="false">
      <c r="A1739" s="0" t="n">
        <v>17.37</v>
      </c>
      <c r="B1739" s="0" t="n">
        <v>0</v>
      </c>
      <c r="C1739" s="0" t="n">
        <f aca="false">-0.03+J1739</f>
        <v>-0.03</v>
      </c>
      <c r="D1739" s="0" t="n">
        <f aca="false">-0.1+K1739</f>
        <v>-0.1</v>
      </c>
      <c r="E1739" s="0" t="n">
        <f aca="false">9.82+L1739</f>
        <v>9.82</v>
      </c>
      <c r="F1739" s="0" t="n">
        <v>0</v>
      </c>
      <c r="G1739" s="0" t="n">
        <v>0</v>
      </c>
      <c r="H1739" s="0" t="n">
        <v>0</v>
      </c>
      <c r="I1739" s="0" t="n">
        <v>1</v>
      </c>
    </row>
    <row r="1740" customFormat="false" ht="12.8" hidden="false" customHeight="false" outlineLevel="0" collapsed="false">
      <c r="A1740" s="0" t="n">
        <v>17.38</v>
      </c>
      <c r="B1740" s="0" t="n">
        <v>0</v>
      </c>
      <c r="C1740" s="0" t="n">
        <f aca="false">-0.03+J1740</f>
        <v>-0.03</v>
      </c>
      <c r="D1740" s="0" t="n">
        <f aca="false">-0.1+K1740</f>
        <v>-0.1</v>
      </c>
      <c r="E1740" s="0" t="n">
        <f aca="false">9.82+L1740</f>
        <v>9.82</v>
      </c>
      <c r="F1740" s="0" t="n">
        <v>0</v>
      </c>
      <c r="G1740" s="0" t="n">
        <v>0</v>
      </c>
      <c r="H1740" s="0" t="n">
        <v>0</v>
      </c>
      <c r="I1740" s="0" t="n">
        <v>1</v>
      </c>
    </row>
    <row r="1741" customFormat="false" ht="12.8" hidden="false" customHeight="false" outlineLevel="0" collapsed="false">
      <c r="A1741" s="0" t="n">
        <v>17.39</v>
      </c>
      <c r="B1741" s="0" t="n">
        <v>0</v>
      </c>
      <c r="C1741" s="0" t="n">
        <f aca="false">-0.03+J1741</f>
        <v>-0.03</v>
      </c>
      <c r="D1741" s="0" t="n">
        <f aca="false">-0.1+K1741</f>
        <v>-0.1</v>
      </c>
      <c r="E1741" s="0" t="n">
        <f aca="false">9.82+L1741</f>
        <v>9.82</v>
      </c>
      <c r="F1741" s="0" t="n">
        <v>0</v>
      </c>
      <c r="G1741" s="0" t="n">
        <v>0</v>
      </c>
      <c r="H1741" s="0" t="n">
        <v>0</v>
      </c>
      <c r="I1741" s="0" t="n">
        <v>1</v>
      </c>
    </row>
    <row r="1742" customFormat="false" ht="12.8" hidden="false" customHeight="false" outlineLevel="0" collapsed="false">
      <c r="A1742" s="0" t="n">
        <v>17.4</v>
      </c>
      <c r="B1742" s="0" t="n">
        <v>0</v>
      </c>
      <c r="C1742" s="0" t="n">
        <f aca="false">-0.03+J1742</f>
        <v>-0.03</v>
      </c>
      <c r="D1742" s="0" t="n">
        <f aca="false">-0.1+K1742</f>
        <v>-0.1</v>
      </c>
      <c r="E1742" s="0" t="n">
        <f aca="false">9.82+L1742</f>
        <v>9.82</v>
      </c>
      <c r="F1742" s="0" t="n">
        <v>0</v>
      </c>
      <c r="G1742" s="0" t="n">
        <v>0</v>
      </c>
      <c r="H1742" s="0" t="n">
        <v>0</v>
      </c>
      <c r="I1742" s="0" t="n">
        <v>1</v>
      </c>
    </row>
    <row r="1743" customFormat="false" ht="12.8" hidden="false" customHeight="false" outlineLevel="0" collapsed="false">
      <c r="A1743" s="0" t="n">
        <v>17.41</v>
      </c>
      <c r="B1743" s="0" t="n">
        <v>0</v>
      </c>
      <c r="C1743" s="0" t="n">
        <f aca="false">-0.03+J1743</f>
        <v>-0.03</v>
      </c>
      <c r="D1743" s="0" t="n">
        <f aca="false">-0.1+K1743</f>
        <v>-0.1</v>
      </c>
      <c r="E1743" s="0" t="n">
        <f aca="false">9.82+L1743</f>
        <v>9.82</v>
      </c>
      <c r="F1743" s="0" t="n">
        <v>0</v>
      </c>
      <c r="G1743" s="0" t="n">
        <v>0</v>
      </c>
      <c r="H1743" s="0" t="n">
        <v>0</v>
      </c>
      <c r="I1743" s="0" t="n">
        <v>1</v>
      </c>
    </row>
    <row r="1744" customFormat="false" ht="12.8" hidden="false" customHeight="false" outlineLevel="0" collapsed="false">
      <c r="A1744" s="0" t="n">
        <v>17.42</v>
      </c>
      <c r="B1744" s="0" t="n">
        <v>0</v>
      </c>
      <c r="C1744" s="0" t="n">
        <f aca="false">-0.03+J1744</f>
        <v>-0.03</v>
      </c>
      <c r="D1744" s="0" t="n">
        <f aca="false">-0.1+K1744</f>
        <v>-0.1</v>
      </c>
      <c r="E1744" s="0" t="n">
        <f aca="false">9.82+L1744</f>
        <v>9.82</v>
      </c>
      <c r="F1744" s="0" t="n">
        <v>0</v>
      </c>
      <c r="G1744" s="0" t="n">
        <v>0</v>
      </c>
      <c r="H1744" s="0" t="n">
        <v>0</v>
      </c>
      <c r="I1744" s="0" t="n">
        <v>1</v>
      </c>
    </row>
    <row r="1745" customFormat="false" ht="12.8" hidden="false" customHeight="false" outlineLevel="0" collapsed="false">
      <c r="A1745" s="0" t="n">
        <v>17.43</v>
      </c>
      <c r="B1745" s="0" t="n">
        <v>0</v>
      </c>
      <c r="C1745" s="0" t="n">
        <f aca="false">-0.03+J1745</f>
        <v>-0.03</v>
      </c>
      <c r="D1745" s="0" t="n">
        <f aca="false">-0.1+K1745</f>
        <v>-0.1</v>
      </c>
      <c r="E1745" s="0" t="n">
        <f aca="false">9.82+L1745</f>
        <v>9.82</v>
      </c>
      <c r="F1745" s="0" t="n">
        <v>0</v>
      </c>
      <c r="G1745" s="0" t="n">
        <v>0</v>
      </c>
      <c r="H1745" s="0" t="n">
        <v>0</v>
      </c>
      <c r="I1745" s="0" t="n">
        <v>1</v>
      </c>
    </row>
    <row r="1746" customFormat="false" ht="12.8" hidden="false" customHeight="false" outlineLevel="0" collapsed="false">
      <c r="A1746" s="0" t="n">
        <v>17.44</v>
      </c>
      <c r="B1746" s="0" t="n">
        <v>0</v>
      </c>
      <c r="C1746" s="0" t="n">
        <f aca="false">-0.03+J1746</f>
        <v>-0.03</v>
      </c>
      <c r="D1746" s="0" t="n">
        <f aca="false">-0.1+K1746</f>
        <v>-0.1</v>
      </c>
      <c r="E1746" s="0" t="n">
        <f aca="false">9.82+L1746</f>
        <v>9.82</v>
      </c>
      <c r="F1746" s="0" t="n">
        <v>0</v>
      </c>
      <c r="G1746" s="0" t="n">
        <v>0</v>
      </c>
      <c r="H1746" s="0" t="n">
        <v>0</v>
      </c>
      <c r="I1746" s="0" t="n">
        <v>1</v>
      </c>
    </row>
    <row r="1747" customFormat="false" ht="12.8" hidden="false" customHeight="false" outlineLevel="0" collapsed="false">
      <c r="A1747" s="0" t="n">
        <v>17.45</v>
      </c>
      <c r="B1747" s="0" t="n">
        <v>0</v>
      </c>
      <c r="C1747" s="0" t="n">
        <f aca="false">-0.03+J1747</f>
        <v>-0.03</v>
      </c>
      <c r="D1747" s="0" t="n">
        <f aca="false">-0.1+K1747</f>
        <v>-0.1</v>
      </c>
      <c r="E1747" s="0" t="n">
        <f aca="false">9.82+L1747</f>
        <v>9.82</v>
      </c>
      <c r="F1747" s="0" t="n">
        <v>0</v>
      </c>
      <c r="G1747" s="0" t="n">
        <v>0</v>
      </c>
      <c r="H1747" s="0" t="n">
        <v>0</v>
      </c>
      <c r="I1747" s="0" t="n">
        <v>1</v>
      </c>
    </row>
    <row r="1748" customFormat="false" ht="12.8" hidden="false" customHeight="false" outlineLevel="0" collapsed="false">
      <c r="A1748" s="0" t="n">
        <v>17.46</v>
      </c>
      <c r="B1748" s="0" t="n">
        <v>0</v>
      </c>
      <c r="C1748" s="0" t="n">
        <f aca="false">-0.03+J1748</f>
        <v>-0.03</v>
      </c>
      <c r="D1748" s="0" t="n">
        <f aca="false">-0.1+K1748</f>
        <v>-0.1</v>
      </c>
      <c r="E1748" s="0" t="n">
        <f aca="false">9.82+L1748</f>
        <v>9.82</v>
      </c>
      <c r="F1748" s="0" t="n">
        <v>0</v>
      </c>
      <c r="G1748" s="0" t="n">
        <v>0</v>
      </c>
      <c r="H1748" s="0" t="n">
        <v>0</v>
      </c>
      <c r="I1748" s="0" t="n">
        <v>1</v>
      </c>
    </row>
    <row r="1749" customFormat="false" ht="12.8" hidden="false" customHeight="false" outlineLevel="0" collapsed="false">
      <c r="A1749" s="0" t="n">
        <v>17.47</v>
      </c>
      <c r="B1749" s="0" t="n">
        <v>0</v>
      </c>
      <c r="C1749" s="0" t="n">
        <f aca="false">-0.03+J1749</f>
        <v>-0.03</v>
      </c>
      <c r="D1749" s="0" t="n">
        <f aca="false">-0.1+K1749</f>
        <v>-0.1</v>
      </c>
      <c r="E1749" s="0" t="n">
        <f aca="false">9.82+L1749</f>
        <v>9.82</v>
      </c>
      <c r="F1749" s="0" t="n">
        <v>0</v>
      </c>
      <c r="G1749" s="0" t="n">
        <v>0</v>
      </c>
      <c r="H1749" s="0" t="n">
        <v>0</v>
      </c>
      <c r="I1749" s="0" t="n">
        <v>1</v>
      </c>
    </row>
    <row r="1750" customFormat="false" ht="12.8" hidden="false" customHeight="false" outlineLevel="0" collapsed="false">
      <c r="A1750" s="0" t="n">
        <v>17.48</v>
      </c>
      <c r="B1750" s="0" t="n">
        <v>0</v>
      </c>
      <c r="C1750" s="0" t="n">
        <f aca="false">-0.03+J1750</f>
        <v>-0.03</v>
      </c>
      <c r="D1750" s="0" t="n">
        <f aca="false">-0.1+K1750</f>
        <v>-0.1</v>
      </c>
      <c r="E1750" s="0" t="n">
        <f aca="false">9.82+L1750</f>
        <v>9.82</v>
      </c>
      <c r="F1750" s="0" t="n">
        <v>0</v>
      </c>
      <c r="G1750" s="0" t="n">
        <v>0</v>
      </c>
      <c r="H1750" s="0" t="n">
        <v>0</v>
      </c>
      <c r="I1750" s="0" t="n">
        <v>1</v>
      </c>
    </row>
    <row r="1751" customFormat="false" ht="12.8" hidden="false" customHeight="false" outlineLevel="0" collapsed="false">
      <c r="A1751" s="0" t="n">
        <v>17.49</v>
      </c>
      <c r="B1751" s="0" t="n">
        <v>0</v>
      </c>
      <c r="C1751" s="0" t="n">
        <f aca="false">-0.03+J1751</f>
        <v>-0.03</v>
      </c>
      <c r="D1751" s="0" t="n">
        <f aca="false">-0.1+K1751</f>
        <v>-0.1</v>
      </c>
      <c r="E1751" s="0" t="n">
        <f aca="false">9.82+L1751</f>
        <v>9.82</v>
      </c>
      <c r="F1751" s="0" t="n">
        <v>0</v>
      </c>
      <c r="G1751" s="0" t="n">
        <v>0</v>
      </c>
      <c r="H1751" s="0" t="n">
        <v>0</v>
      </c>
      <c r="I1751" s="0" t="n">
        <v>1</v>
      </c>
    </row>
    <row r="1752" customFormat="false" ht="12.8" hidden="false" customHeight="false" outlineLevel="0" collapsed="false">
      <c r="A1752" s="0" t="n">
        <v>17.5</v>
      </c>
      <c r="B1752" s="0" t="n">
        <v>0</v>
      </c>
      <c r="C1752" s="0" t="n">
        <f aca="false">-0.03+J1752</f>
        <v>-0.03</v>
      </c>
      <c r="D1752" s="0" t="n">
        <f aca="false">-0.1+K1752</f>
        <v>-0.1</v>
      </c>
      <c r="E1752" s="0" t="n">
        <f aca="false">9.82+L1752</f>
        <v>9.82</v>
      </c>
      <c r="F1752" s="0" t="n">
        <v>0</v>
      </c>
      <c r="G1752" s="0" t="n">
        <v>0</v>
      </c>
      <c r="H1752" s="0" t="n">
        <v>0</v>
      </c>
      <c r="I1752" s="0" t="n">
        <v>1</v>
      </c>
    </row>
    <row r="1753" customFormat="false" ht="12.8" hidden="false" customHeight="false" outlineLevel="0" collapsed="false">
      <c r="A1753" s="0" t="n">
        <v>17.51</v>
      </c>
      <c r="B1753" s="0" t="n">
        <v>0</v>
      </c>
      <c r="C1753" s="0" t="n">
        <f aca="false">-0.03+J1753</f>
        <v>-0.03</v>
      </c>
      <c r="D1753" s="0" t="n">
        <f aca="false">-0.1+K1753</f>
        <v>-0.1</v>
      </c>
      <c r="E1753" s="0" t="n">
        <f aca="false">9.82+L1753</f>
        <v>9.82</v>
      </c>
      <c r="F1753" s="0" t="n">
        <v>0</v>
      </c>
      <c r="G1753" s="0" t="n">
        <v>0</v>
      </c>
      <c r="H1753" s="0" t="n">
        <v>0</v>
      </c>
      <c r="I1753" s="0" t="n">
        <v>1</v>
      </c>
    </row>
    <row r="1754" customFormat="false" ht="12.8" hidden="false" customHeight="false" outlineLevel="0" collapsed="false">
      <c r="A1754" s="0" t="n">
        <v>17.52</v>
      </c>
      <c r="B1754" s="0" t="n">
        <v>0</v>
      </c>
      <c r="C1754" s="0" t="n">
        <f aca="false">-0.03+J1754</f>
        <v>-0.03</v>
      </c>
      <c r="D1754" s="0" t="n">
        <f aca="false">-0.1+K1754</f>
        <v>-0.1</v>
      </c>
      <c r="E1754" s="0" t="n">
        <f aca="false">9.82+L1754</f>
        <v>9.82</v>
      </c>
      <c r="F1754" s="0" t="n">
        <v>0</v>
      </c>
      <c r="G1754" s="0" t="n">
        <v>0</v>
      </c>
      <c r="H1754" s="0" t="n">
        <v>0</v>
      </c>
      <c r="I1754" s="0" t="n">
        <v>1</v>
      </c>
    </row>
    <row r="1755" customFormat="false" ht="12.8" hidden="false" customHeight="false" outlineLevel="0" collapsed="false">
      <c r="A1755" s="0" t="n">
        <v>17.53</v>
      </c>
      <c r="B1755" s="0" t="n">
        <v>0</v>
      </c>
      <c r="C1755" s="0" t="n">
        <f aca="false">-0.03+J1755</f>
        <v>-0.03</v>
      </c>
      <c r="D1755" s="0" t="n">
        <f aca="false">-0.1+K1755</f>
        <v>-0.1</v>
      </c>
      <c r="E1755" s="0" t="n">
        <f aca="false">9.82+L1755</f>
        <v>9.82</v>
      </c>
      <c r="F1755" s="0" t="n">
        <v>0</v>
      </c>
      <c r="G1755" s="0" t="n">
        <v>0</v>
      </c>
      <c r="H1755" s="0" t="n">
        <v>0</v>
      </c>
      <c r="I1755" s="0" t="n">
        <v>1</v>
      </c>
    </row>
    <row r="1756" customFormat="false" ht="12.8" hidden="false" customHeight="false" outlineLevel="0" collapsed="false">
      <c r="A1756" s="0" t="n">
        <v>17.54</v>
      </c>
      <c r="B1756" s="0" t="n">
        <v>0</v>
      </c>
      <c r="C1756" s="0" t="n">
        <f aca="false">-0.03+J1756</f>
        <v>-0.03</v>
      </c>
      <c r="D1756" s="0" t="n">
        <f aca="false">-0.1+K1756</f>
        <v>-0.1</v>
      </c>
      <c r="E1756" s="0" t="n">
        <f aca="false">9.82+L1756</f>
        <v>9.82</v>
      </c>
      <c r="F1756" s="0" t="n">
        <v>0</v>
      </c>
      <c r="G1756" s="0" t="n">
        <v>0</v>
      </c>
      <c r="H1756" s="0" t="n">
        <v>0</v>
      </c>
      <c r="I1756" s="0" t="n">
        <v>1</v>
      </c>
    </row>
    <row r="1757" customFormat="false" ht="12.8" hidden="false" customHeight="false" outlineLevel="0" collapsed="false">
      <c r="A1757" s="0" t="n">
        <v>17.55</v>
      </c>
      <c r="B1757" s="0" t="n">
        <v>0</v>
      </c>
      <c r="C1757" s="0" t="n">
        <f aca="false">-0.03+J1757</f>
        <v>-0.03</v>
      </c>
      <c r="D1757" s="0" t="n">
        <f aca="false">-0.1+K1757</f>
        <v>-0.1</v>
      </c>
      <c r="E1757" s="0" t="n">
        <f aca="false">9.82+L1757</f>
        <v>9.82</v>
      </c>
      <c r="F1757" s="0" t="n">
        <v>0</v>
      </c>
      <c r="G1757" s="0" t="n">
        <v>0</v>
      </c>
      <c r="H1757" s="0" t="n">
        <v>0</v>
      </c>
      <c r="I1757" s="0" t="n">
        <v>1</v>
      </c>
    </row>
    <row r="1758" customFormat="false" ht="12.8" hidden="false" customHeight="false" outlineLevel="0" collapsed="false">
      <c r="A1758" s="0" t="n">
        <v>17.56</v>
      </c>
      <c r="B1758" s="0" t="n">
        <v>0</v>
      </c>
      <c r="C1758" s="0" t="n">
        <f aca="false">-0.03+J1758</f>
        <v>-0.03</v>
      </c>
      <c r="D1758" s="0" t="n">
        <f aca="false">-0.1+K1758</f>
        <v>-0.1</v>
      </c>
      <c r="E1758" s="0" t="n">
        <f aca="false">9.82+L1758</f>
        <v>9.82</v>
      </c>
      <c r="F1758" s="0" t="n">
        <v>0</v>
      </c>
      <c r="G1758" s="0" t="n">
        <v>0</v>
      </c>
      <c r="H1758" s="0" t="n">
        <v>0</v>
      </c>
      <c r="I1758" s="0" t="n">
        <v>1</v>
      </c>
    </row>
    <row r="1759" customFormat="false" ht="12.8" hidden="false" customHeight="false" outlineLevel="0" collapsed="false">
      <c r="A1759" s="0" t="n">
        <v>17.57</v>
      </c>
      <c r="B1759" s="0" t="n">
        <v>0</v>
      </c>
      <c r="C1759" s="0" t="n">
        <f aca="false">-0.03+J1759</f>
        <v>-0.03</v>
      </c>
      <c r="D1759" s="0" t="n">
        <f aca="false">-0.1+K1759</f>
        <v>-0.1</v>
      </c>
      <c r="E1759" s="0" t="n">
        <f aca="false">9.82+L1759</f>
        <v>9.82</v>
      </c>
      <c r="F1759" s="0" t="n">
        <v>0</v>
      </c>
      <c r="G1759" s="0" t="n">
        <v>0</v>
      </c>
      <c r="H1759" s="0" t="n">
        <v>0</v>
      </c>
      <c r="I1759" s="0" t="n">
        <v>1</v>
      </c>
    </row>
    <row r="1760" customFormat="false" ht="12.8" hidden="false" customHeight="false" outlineLevel="0" collapsed="false">
      <c r="A1760" s="0" t="n">
        <v>17.58</v>
      </c>
      <c r="B1760" s="0" t="n">
        <v>0</v>
      </c>
      <c r="C1760" s="0" t="n">
        <f aca="false">-0.03+J1760</f>
        <v>-0.03</v>
      </c>
      <c r="D1760" s="0" t="n">
        <f aca="false">-0.1+K1760</f>
        <v>-0.1</v>
      </c>
      <c r="E1760" s="0" t="n">
        <f aca="false">9.82+L1760</f>
        <v>9.82</v>
      </c>
      <c r="F1760" s="0" t="n">
        <v>0</v>
      </c>
      <c r="G1760" s="0" t="n">
        <v>0</v>
      </c>
      <c r="H1760" s="0" t="n">
        <v>0</v>
      </c>
      <c r="I1760" s="0" t="n">
        <v>1</v>
      </c>
    </row>
    <row r="1761" customFormat="false" ht="12.8" hidden="false" customHeight="false" outlineLevel="0" collapsed="false">
      <c r="A1761" s="0" t="n">
        <v>17.59</v>
      </c>
      <c r="B1761" s="0" t="n">
        <v>0</v>
      </c>
      <c r="C1761" s="0" t="n">
        <f aca="false">-0.03+J1761</f>
        <v>-0.03</v>
      </c>
      <c r="D1761" s="0" t="n">
        <f aca="false">-0.1+K1761</f>
        <v>-0.1</v>
      </c>
      <c r="E1761" s="0" t="n">
        <f aca="false">9.82+L1761</f>
        <v>9.82</v>
      </c>
      <c r="F1761" s="0" t="n">
        <v>0</v>
      </c>
      <c r="G1761" s="0" t="n">
        <v>0</v>
      </c>
      <c r="H1761" s="0" t="n">
        <v>0</v>
      </c>
      <c r="I1761" s="0" t="n">
        <v>1</v>
      </c>
    </row>
    <row r="1762" customFormat="false" ht="12.8" hidden="false" customHeight="false" outlineLevel="0" collapsed="false">
      <c r="A1762" s="0" t="n">
        <v>17.6</v>
      </c>
      <c r="B1762" s="0" t="n">
        <v>0</v>
      </c>
      <c r="C1762" s="0" t="n">
        <f aca="false">-0.03+J1762</f>
        <v>-0.03</v>
      </c>
      <c r="D1762" s="0" t="n">
        <f aca="false">-0.1+K1762</f>
        <v>-0.1</v>
      </c>
      <c r="E1762" s="0" t="n">
        <f aca="false">9.82+L1762</f>
        <v>9.82</v>
      </c>
      <c r="F1762" s="0" t="n">
        <v>0</v>
      </c>
      <c r="G1762" s="0" t="n">
        <v>0</v>
      </c>
      <c r="H1762" s="0" t="n">
        <v>0</v>
      </c>
      <c r="I1762" s="0" t="n">
        <v>1</v>
      </c>
    </row>
    <row r="1763" customFormat="false" ht="12.8" hidden="false" customHeight="false" outlineLevel="0" collapsed="false">
      <c r="A1763" s="0" t="n">
        <v>17.61</v>
      </c>
      <c r="B1763" s="0" t="n">
        <v>0</v>
      </c>
      <c r="C1763" s="0" t="n">
        <f aca="false">-0.03+J1763</f>
        <v>-0.03</v>
      </c>
      <c r="D1763" s="0" t="n">
        <f aca="false">-0.1+K1763</f>
        <v>-0.1</v>
      </c>
      <c r="E1763" s="0" t="n">
        <f aca="false">9.82+L1763</f>
        <v>9.82</v>
      </c>
      <c r="F1763" s="0" t="n">
        <v>0</v>
      </c>
      <c r="G1763" s="0" t="n">
        <v>0</v>
      </c>
      <c r="H1763" s="0" t="n">
        <v>0</v>
      </c>
      <c r="I1763" s="0" t="n">
        <v>1</v>
      </c>
    </row>
    <row r="1764" customFormat="false" ht="12.8" hidden="false" customHeight="false" outlineLevel="0" collapsed="false">
      <c r="A1764" s="0" t="n">
        <v>17.62</v>
      </c>
      <c r="B1764" s="0" t="n">
        <v>0</v>
      </c>
      <c r="C1764" s="0" t="n">
        <f aca="false">-0.03+J1764</f>
        <v>-0.03</v>
      </c>
      <c r="D1764" s="0" t="n">
        <f aca="false">-0.1+K1764</f>
        <v>-0.1</v>
      </c>
      <c r="E1764" s="0" t="n">
        <f aca="false">9.82+L1764</f>
        <v>9.82</v>
      </c>
      <c r="F1764" s="0" t="n">
        <v>0</v>
      </c>
      <c r="G1764" s="0" t="n">
        <v>0</v>
      </c>
      <c r="H1764" s="0" t="n">
        <v>0</v>
      </c>
      <c r="I1764" s="0" t="n">
        <v>1</v>
      </c>
    </row>
    <row r="1765" customFormat="false" ht="12.8" hidden="false" customHeight="false" outlineLevel="0" collapsed="false">
      <c r="A1765" s="0" t="n">
        <v>17.63</v>
      </c>
      <c r="B1765" s="0" t="n">
        <v>0</v>
      </c>
      <c r="C1765" s="0" t="n">
        <f aca="false">-0.03+J1765</f>
        <v>-0.03</v>
      </c>
      <c r="D1765" s="0" t="n">
        <f aca="false">-0.1+K1765</f>
        <v>-0.1</v>
      </c>
      <c r="E1765" s="0" t="n">
        <f aca="false">9.82+L1765</f>
        <v>9.82</v>
      </c>
      <c r="F1765" s="0" t="n">
        <v>0</v>
      </c>
      <c r="G1765" s="0" t="n">
        <v>0</v>
      </c>
      <c r="H1765" s="0" t="n">
        <v>0</v>
      </c>
      <c r="I1765" s="0" t="n">
        <v>1</v>
      </c>
    </row>
    <row r="1766" customFormat="false" ht="12.8" hidden="false" customHeight="false" outlineLevel="0" collapsed="false">
      <c r="A1766" s="0" t="n">
        <v>17.64</v>
      </c>
      <c r="B1766" s="0" t="n">
        <v>0</v>
      </c>
      <c r="C1766" s="0" t="n">
        <f aca="false">-0.03+J1766</f>
        <v>-0.03</v>
      </c>
      <c r="D1766" s="0" t="n">
        <f aca="false">-0.1+K1766</f>
        <v>-0.1</v>
      </c>
      <c r="E1766" s="0" t="n">
        <f aca="false">9.82+L1766</f>
        <v>9.82</v>
      </c>
      <c r="F1766" s="0" t="n">
        <v>0</v>
      </c>
      <c r="G1766" s="0" t="n">
        <v>0</v>
      </c>
      <c r="H1766" s="0" t="n">
        <v>0</v>
      </c>
      <c r="I1766" s="0" t="n">
        <v>1</v>
      </c>
    </row>
    <row r="1767" customFormat="false" ht="12.8" hidden="false" customHeight="false" outlineLevel="0" collapsed="false">
      <c r="A1767" s="0" t="n">
        <v>17.65</v>
      </c>
      <c r="B1767" s="0" t="n">
        <v>0</v>
      </c>
      <c r="C1767" s="0" t="n">
        <f aca="false">-0.03+J1767</f>
        <v>-0.03</v>
      </c>
      <c r="D1767" s="0" t="n">
        <f aca="false">-0.1+K1767</f>
        <v>-0.1</v>
      </c>
      <c r="E1767" s="0" t="n">
        <f aca="false">9.82+L1767</f>
        <v>9.82</v>
      </c>
      <c r="F1767" s="0" t="n">
        <v>0</v>
      </c>
      <c r="G1767" s="0" t="n">
        <v>0</v>
      </c>
      <c r="H1767" s="0" t="n">
        <v>0</v>
      </c>
      <c r="I1767" s="0" t="n">
        <v>1</v>
      </c>
    </row>
    <row r="1768" customFormat="false" ht="12.8" hidden="false" customHeight="false" outlineLevel="0" collapsed="false">
      <c r="A1768" s="0" t="n">
        <v>17.66</v>
      </c>
      <c r="B1768" s="0" t="n">
        <v>0</v>
      </c>
      <c r="C1768" s="0" t="n">
        <f aca="false">-0.03+J1768</f>
        <v>-0.03</v>
      </c>
      <c r="D1768" s="0" t="n">
        <f aca="false">-0.1+K1768</f>
        <v>-0.1</v>
      </c>
      <c r="E1768" s="0" t="n">
        <f aca="false">9.82+L1768</f>
        <v>9.82</v>
      </c>
      <c r="F1768" s="0" t="n">
        <v>0</v>
      </c>
      <c r="G1768" s="0" t="n">
        <v>0</v>
      </c>
      <c r="H1768" s="0" t="n">
        <v>0</v>
      </c>
      <c r="I1768" s="0" t="n">
        <v>1</v>
      </c>
    </row>
    <row r="1769" customFormat="false" ht="12.8" hidden="false" customHeight="false" outlineLevel="0" collapsed="false">
      <c r="A1769" s="0" t="n">
        <v>17.67</v>
      </c>
      <c r="B1769" s="0" t="n">
        <v>0</v>
      </c>
      <c r="C1769" s="0" t="n">
        <f aca="false">-0.03+J1769</f>
        <v>-0.03</v>
      </c>
      <c r="D1769" s="0" t="n">
        <f aca="false">-0.1+K1769</f>
        <v>-0.1</v>
      </c>
      <c r="E1769" s="0" t="n">
        <f aca="false">9.82+L1769</f>
        <v>9.82</v>
      </c>
      <c r="F1769" s="0" t="n">
        <v>0</v>
      </c>
      <c r="G1769" s="0" t="n">
        <v>0</v>
      </c>
      <c r="H1769" s="0" t="n">
        <v>0</v>
      </c>
      <c r="I1769" s="0" t="n">
        <v>1</v>
      </c>
    </row>
    <row r="1770" customFormat="false" ht="12.8" hidden="false" customHeight="false" outlineLevel="0" collapsed="false">
      <c r="A1770" s="0" t="n">
        <v>17.68</v>
      </c>
      <c r="B1770" s="0" t="n">
        <v>0</v>
      </c>
      <c r="C1770" s="0" t="n">
        <f aca="false">-0.03+J1770</f>
        <v>-0.03</v>
      </c>
      <c r="D1770" s="0" t="n">
        <f aca="false">-0.1+K1770</f>
        <v>-0.1</v>
      </c>
      <c r="E1770" s="0" t="n">
        <f aca="false">9.82+L1770</f>
        <v>9.82</v>
      </c>
      <c r="F1770" s="0" t="n">
        <v>0</v>
      </c>
      <c r="G1770" s="0" t="n">
        <v>0</v>
      </c>
      <c r="H1770" s="0" t="n">
        <v>0</v>
      </c>
      <c r="I1770" s="0" t="n">
        <v>1</v>
      </c>
    </row>
    <row r="1771" customFormat="false" ht="12.8" hidden="false" customHeight="false" outlineLevel="0" collapsed="false">
      <c r="A1771" s="0" t="n">
        <v>17.69</v>
      </c>
      <c r="B1771" s="0" t="n">
        <v>0</v>
      </c>
      <c r="C1771" s="0" t="n">
        <f aca="false">-0.03+J1771</f>
        <v>-0.03</v>
      </c>
      <c r="D1771" s="0" t="n">
        <f aca="false">-0.1+K1771</f>
        <v>-0.1</v>
      </c>
      <c r="E1771" s="0" t="n">
        <f aca="false">9.82+L1771</f>
        <v>9.82</v>
      </c>
      <c r="F1771" s="0" t="n">
        <v>0</v>
      </c>
      <c r="G1771" s="0" t="n">
        <v>0</v>
      </c>
      <c r="H1771" s="0" t="n">
        <v>0</v>
      </c>
      <c r="I1771" s="0" t="n">
        <v>1</v>
      </c>
    </row>
    <row r="1772" customFormat="false" ht="12.8" hidden="false" customHeight="false" outlineLevel="0" collapsed="false">
      <c r="A1772" s="0" t="n">
        <v>17.7</v>
      </c>
      <c r="B1772" s="0" t="n">
        <v>0</v>
      </c>
      <c r="C1772" s="0" t="n">
        <f aca="false">-0.03+J1772</f>
        <v>-0.03</v>
      </c>
      <c r="D1772" s="0" t="n">
        <f aca="false">-0.1+K1772</f>
        <v>-0.1</v>
      </c>
      <c r="E1772" s="0" t="n">
        <f aca="false">9.82+L1772</f>
        <v>9.82</v>
      </c>
      <c r="F1772" s="0" t="n">
        <v>0</v>
      </c>
      <c r="G1772" s="0" t="n">
        <v>0</v>
      </c>
      <c r="H1772" s="0" t="n">
        <v>0</v>
      </c>
      <c r="I1772" s="0" t="n">
        <v>1</v>
      </c>
    </row>
    <row r="1773" customFormat="false" ht="12.8" hidden="false" customHeight="false" outlineLevel="0" collapsed="false">
      <c r="A1773" s="0" t="n">
        <v>17.71</v>
      </c>
      <c r="B1773" s="0" t="n">
        <v>0</v>
      </c>
      <c r="C1773" s="0" t="n">
        <f aca="false">-0.03+J1773</f>
        <v>-0.03</v>
      </c>
      <c r="D1773" s="0" t="n">
        <f aca="false">-0.1+K1773</f>
        <v>-0.1</v>
      </c>
      <c r="E1773" s="0" t="n">
        <f aca="false">9.82+L1773</f>
        <v>9.82</v>
      </c>
      <c r="F1773" s="0" t="n">
        <v>0</v>
      </c>
      <c r="G1773" s="0" t="n">
        <v>0</v>
      </c>
      <c r="H1773" s="0" t="n">
        <v>0</v>
      </c>
      <c r="I1773" s="0" t="n">
        <v>1</v>
      </c>
    </row>
    <row r="1774" customFormat="false" ht="12.8" hidden="false" customHeight="false" outlineLevel="0" collapsed="false">
      <c r="A1774" s="0" t="n">
        <v>17.72</v>
      </c>
      <c r="B1774" s="0" t="n">
        <v>0</v>
      </c>
      <c r="C1774" s="0" t="n">
        <f aca="false">-0.03+J1774</f>
        <v>-0.03</v>
      </c>
      <c r="D1774" s="0" t="n">
        <f aca="false">-0.1+K1774</f>
        <v>-0.1</v>
      </c>
      <c r="E1774" s="0" t="n">
        <f aca="false">9.82+L1774</f>
        <v>9.82</v>
      </c>
      <c r="F1774" s="0" t="n">
        <v>0</v>
      </c>
      <c r="G1774" s="0" t="n">
        <v>0</v>
      </c>
      <c r="H1774" s="0" t="n">
        <v>0</v>
      </c>
      <c r="I1774" s="0" t="n">
        <v>1</v>
      </c>
    </row>
    <row r="1775" customFormat="false" ht="12.8" hidden="false" customHeight="false" outlineLevel="0" collapsed="false">
      <c r="A1775" s="0" t="n">
        <v>17.73</v>
      </c>
      <c r="B1775" s="0" t="n">
        <v>0</v>
      </c>
      <c r="C1775" s="0" t="n">
        <f aca="false">-0.03+J1775</f>
        <v>-0.03</v>
      </c>
      <c r="D1775" s="0" t="n">
        <f aca="false">-0.1+K1775</f>
        <v>-0.1</v>
      </c>
      <c r="E1775" s="0" t="n">
        <f aca="false">9.82+L1775</f>
        <v>9.82</v>
      </c>
      <c r="F1775" s="0" t="n">
        <v>0</v>
      </c>
      <c r="G1775" s="0" t="n">
        <v>0</v>
      </c>
      <c r="H1775" s="0" t="n">
        <v>0</v>
      </c>
      <c r="I1775" s="0" t="n">
        <v>1</v>
      </c>
    </row>
    <row r="1776" customFormat="false" ht="12.8" hidden="false" customHeight="false" outlineLevel="0" collapsed="false">
      <c r="A1776" s="0" t="n">
        <v>17.74</v>
      </c>
      <c r="B1776" s="0" t="n">
        <v>0</v>
      </c>
      <c r="C1776" s="0" t="n">
        <f aca="false">-0.03+J1776</f>
        <v>-0.03</v>
      </c>
      <c r="D1776" s="0" t="n">
        <f aca="false">-0.1+K1776</f>
        <v>-0.1</v>
      </c>
      <c r="E1776" s="0" t="n">
        <f aca="false">9.82+L1776</f>
        <v>9.82</v>
      </c>
      <c r="F1776" s="0" t="n">
        <v>0</v>
      </c>
      <c r="G1776" s="0" t="n">
        <v>0</v>
      </c>
      <c r="H1776" s="0" t="n">
        <v>0</v>
      </c>
      <c r="I1776" s="0" t="n">
        <v>1</v>
      </c>
    </row>
    <row r="1777" customFormat="false" ht="12.8" hidden="false" customHeight="false" outlineLevel="0" collapsed="false">
      <c r="A1777" s="0" t="n">
        <v>17.75</v>
      </c>
      <c r="B1777" s="0" t="n">
        <v>0</v>
      </c>
      <c r="C1777" s="0" t="n">
        <f aca="false">-0.03+J1777</f>
        <v>-0.03</v>
      </c>
      <c r="D1777" s="0" t="n">
        <f aca="false">-0.1+K1777</f>
        <v>-0.1</v>
      </c>
      <c r="E1777" s="0" t="n">
        <f aca="false">9.82+L1777</f>
        <v>9.82</v>
      </c>
      <c r="F1777" s="0" t="n">
        <v>0</v>
      </c>
      <c r="G1777" s="0" t="n">
        <v>0</v>
      </c>
      <c r="H1777" s="0" t="n">
        <v>0</v>
      </c>
      <c r="I1777" s="0" t="n">
        <v>1</v>
      </c>
    </row>
    <row r="1778" customFormat="false" ht="12.8" hidden="false" customHeight="false" outlineLevel="0" collapsed="false">
      <c r="A1778" s="0" t="n">
        <v>17.76</v>
      </c>
      <c r="B1778" s="0" t="n">
        <v>0</v>
      </c>
      <c r="C1778" s="0" t="n">
        <f aca="false">-0.03+J1778</f>
        <v>-0.03</v>
      </c>
      <c r="D1778" s="0" t="n">
        <f aca="false">-0.1+K1778</f>
        <v>-0.1</v>
      </c>
      <c r="E1778" s="0" t="n">
        <f aca="false">9.82+L1778</f>
        <v>9.82</v>
      </c>
      <c r="F1778" s="0" t="n">
        <v>0</v>
      </c>
      <c r="G1778" s="0" t="n">
        <v>0</v>
      </c>
      <c r="H1778" s="0" t="n">
        <v>0</v>
      </c>
      <c r="I1778" s="0" t="n">
        <v>1</v>
      </c>
    </row>
    <row r="1779" customFormat="false" ht="12.8" hidden="false" customHeight="false" outlineLevel="0" collapsed="false">
      <c r="A1779" s="0" t="n">
        <v>17.77</v>
      </c>
      <c r="B1779" s="0" t="n">
        <v>0</v>
      </c>
      <c r="C1779" s="0" t="n">
        <f aca="false">-0.03+J1779</f>
        <v>-0.03</v>
      </c>
      <c r="D1779" s="0" t="n">
        <f aca="false">-0.1+K1779</f>
        <v>-0.1</v>
      </c>
      <c r="E1779" s="0" t="n">
        <f aca="false">9.82+L1779</f>
        <v>9.82</v>
      </c>
      <c r="F1779" s="0" t="n">
        <v>0</v>
      </c>
      <c r="G1779" s="0" t="n">
        <v>0</v>
      </c>
      <c r="H1779" s="0" t="n">
        <v>0</v>
      </c>
      <c r="I1779" s="0" t="n">
        <v>1</v>
      </c>
    </row>
    <row r="1780" customFormat="false" ht="12.8" hidden="false" customHeight="false" outlineLevel="0" collapsed="false">
      <c r="A1780" s="0" t="n">
        <v>17.78</v>
      </c>
      <c r="B1780" s="0" t="n">
        <v>0</v>
      </c>
      <c r="C1780" s="0" t="n">
        <f aca="false">-0.03+J1780</f>
        <v>-0.03</v>
      </c>
      <c r="D1780" s="0" t="n">
        <f aca="false">-0.1+K1780</f>
        <v>-0.1</v>
      </c>
      <c r="E1780" s="0" t="n">
        <f aca="false">9.82+L1780</f>
        <v>9.82</v>
      </c>
      <c r="F1780" s="0" t="n">
        <v>0</v>
      </c>
      <c r="G1780" s="0" t="n">
        <v>0</v>
      </c>
      <c r="H1780" s="0" t="n">
        <v>0</v>
      </c>
      <c r="I1780" s="0" t="n">
        <v>1</v>
      </c>
    </row>
    <row r="1781" customFormat="false" ht="12.8" hidden="false" customHeight="false" outlineLevel="0" collapsed="false">
      <c r="A1781" s="0" t="n">
        <v>17.79</v>
      </c>
      <c r="B1781" s="0" t="n">
        <v>0</v>
      </c>
      <c r="C1781" s="0" t="n">
        <f aca="false">-0.03+J1781</f>
        <v>-0.03</v>
      </c>
      <c r="D1781" s="0" t="n">
        <f aca="false">-0.1+K1781</f>
        <v>-0.1</v>
      </c>
      <c r="E1781" s="0" t="n">
        <f aca="false">9.82+L1781</f>
        <v>9.82</v>
      </c>
      <c r="F1781" s="0" t="n">
        <v>0</v>
      </c>
      <c r="G1781" s="0" t="n">
        <v>0</v>
      </c>
      <c r="H1781" s="0" t="n">
        <v>0</v>
      </c>
      <c r="I1781" s="0" t="n">
        <v>1</v>
      </c>
    </row>
    <row r="1782" customFormat="false" ht="12.8" hidden="false" customHeight="false" outlineLevel="0" collapsed="false">
      <c r="A1782" s="0" t="n">
        <v>17.8</v>
      </c>
      <c r="B1782" s="0" t="n">
        <v>0</v>
      </c>
      <c r="C1782" s="0" t="n">
        <f aca="false">-0.03+J1782</f>
        <v>-0.03</v>
      </c>
      <c r="D1782" s="0" t="n">
        <f aca="false">-0.1+K1782</f>
        <v>-0.1</v>
      </c>
      <c r="E1782" s="0" t="n">
        <f aca="false">9.82+L1782</f>
        <v>9.82</v>
      </c>
      <c r="F1782" s="0" t="n">
        <v>0</v>
      </c>
      <c r="G1782" s="0" t="n">
        <v>0</v>
      </c>
      <c r="H1782" s="0" t="n">
        <v>0</v>
      </c>
      <c r="I1782" s="0" t="n">
        <v>1</v>
      </c>
    </row>
    <row r="1783" customFormat="false" ht="12.8" hidden="false" customHeight="false" outlineLevel="0" collapsed="false">
      <c r="A1783" s="0" t="n">
        <v>17.81</v>
      </c>
      <c r="B1783" s="0" t="n">
        <v>0</v>
      </c>
      <c r="C1783" s="0" t="n">
        <f aca="false">-0.03+J1783</f>
        <v>-0.03</v>
      </c>
      <c r="D1783" s="0" t="n">
        <f aca="false">-0.1+K1783</f>
        <v>-0.1</v>
      </c>
      <c r="E1783" s="0" t="n">
        <f aca="false">9.82+L1783</f>
        <v>9.82</v>
      </c>
      <c r="F1783" s="0" t="n">
        <v>0</v>
      </c>
      <c r="G1783" s="0" t="n">
        <v>0</v>
      </c>
      <c r="H1783" s="0" t="n">
        <v>0</v>
      </c>
      <c r="I1783" s="0" t="n">
        <v>1</v>
      </c>
    </row>
    <row r="1784" customFormat="false" ht="12.8" hidden="false" customHeight="false" outlineLevel="0" collapsed="false">
      <c r="A1784" s="0" t="n">
        <v>17.82</v>
      </c>
      <c r="B1784" s="0" t="n">
        <v>0</v>
      </c>
      <c r="C1784" s="0" t="n">
        <f aca="false">-0.03+J1784</f>
        <v>-0.03</v>
      </c>
      <c r="D1784" s="0" t="n">
        <f aca="false">-0.1+K1784</f>
        <v>-0.1</v>
      </c>
      <c r="E1784" s="0" t="n">
        <f aca="false">9.82+L1784</f>
        <v>9.82</v>
      </c>
      <c r="F1784" s="0" t="n">
        <v>0</v>
      </c>
      <c r="G1784" s="0" t="n">
        <v>0</v>
      </c>
      <c r="H1784" s="0" t="n">
        <v>0</v>
      </c>
      <c r="I1784" s="0" t="n">
        <v>1</v>
      </c>
    </row>
    <row r="1785" customFormat="false" ht="12.8" hidden="false" customHeight="false" outlineLevel="0" collapsed="false">
      <c r="A1785" s="0" t="n">
        <v>17.83</v>
      </c>
      <c r="B1785" s="0" t="n">
        <v>0</v>
      </c>
      <c r="C1785" s="0" t="n">
        <f aca="false">-0.03+J1785</f>
        <v>-0.03</v>
      </c>
      <c r="D1785" s="0" t="n">
        <f aca="false">-0.1+K1785</f>
        <v>-0.1</v>
      </c>
      <c r="E1785" s="0" t="n">
        <f aca="false">9.82+L1785</f>
        <v>9.82</v>
      </c>
      <c r="F1785" s="0" t="n">
        <v>0</v>
      </c>
      <c r="G1785" s="0" t="n">
        <v>0</v>
      </c>
      <c r="H1785" s="0" t="n">
        <v>0</v>
      </c>
      <c r="I1785" s="0" t="n">
        <v>1</v>
      </c>
    </row>
    <row r="1786" customFormat="false" ht="12.8" hidden="false" customHeight="false" outlineLevel="0" collapsed="false">
      <c r="A1786" s="0" t="n">
        <v>17.84</v>
      </c>
      <c r="B1786" s="0" t="n">
        <v>0</v>
      </c>
      <c r="C1786" s="0" t="n">
        <f aca="false">-0.03+J1786</f>
        <v>-0.03</v>
      </c>
      <c r="D1786" s="0" t="n">
        <f aca="false">-0.1+K1786</f>
        <v>-0.1</v>
      </c>
      <c r="E1786" s="0" t="n">
        <f aca="false">9.82+L1786</f>
        <v>9.82</v>
      </c>
      <c r="F1786" s="0" t="n">
        <v>0</v>
      </c>
      <c r="G1786" s="0" t="n">
        <v>0</v>
      </c>
      <c r="H1786" s="0" t="n">
        <v>0</v>
      </c>
      <c r="I1786" s="0" t="n">
        <v>1</v>
      </c>
    </row>
    <row r="1787" customFormat="false" ht="12.8" hidden="false" customHeight="false" outlineLevel="0" collapsed="false">
      <c r="A1787" s="0" t="n">
        <v>17.85</v>
      </c>
      <c r="B1787" s="0" t="n">
        <v>0</v>
      </c>
      <c r="C1787" s="0" t="n">
        <f aca="false">-0.03+J1787</f>
        <v>-0.03</v>
      </c>
      <c r="D1787" s="0" t="n">
        <f aca="false">-0.1+K1787</f>
        <v>-0.1</v>
      </c>
      <c r="E1787" s="0" t="n">
        <f aca="false">9.82+L1787</f>
        <v>9.82</v>
      </c>
      <c r="F1787" s="0" t="n">
        <v>0</v>
      </c>
      <c r="G1787" s="0" t="n">
        <v>0</v>
      </c>
      <c r="H1787" s="0" t="n">
        <v>0</v>
      </c>
      <c r="I1787" s="0" t="n">
        <v>1</v>
      </c>
    </row>
    <row r="1788" customFormat="false" ht="12.8" hidden="false" customHeight="false" outlineLevel="0" collapsed="false">
      <c r="A1788" s="0" t="n">
        <v>17.86</v>
      </c>
      <c r="B1788" s="0" t="n">
        <v>0</v>
      </c>
      <c r="C1788" s="0" t="n">
        <f aca="false">-0.03+J1788</f>
        <v>-0.03</v>
      </c>
      <c r="D1788" s="0" t="n">
        <f aca="false">-0.1+K1788</f>
        <v>-0.1</v>
      </c>
      <c r="E1788" s="0" t="n">
        <f aca="false">9.82+L1788</f>
        <v>9.82</v>
      </c>
      <c r="F1788" s="0" t="n">
        <v>0</v>
      </c>
      <c r="G1788" s="0" t="n">
        <v>0</v>
      </c>
      <c r="H1788" s="0" t="n">
        <v>0</v>
      </c>
      <c r="I1788" s="0" t="n">
        <v>1</v>
      </c>
    </row>
    <row r="1789" customFormat="false" ht="12.8" hidden="false" customHeight="false" outlineLevel="0" collapsed="false">
      <c r="A1789" s="0" t="n">
        <v>17.87</v>
      </c>
      <c r="B1789" s="0" t="n">
        <v>0</v>
      </c>
      <c r="C1789" s="0" t="n">
        <f aca="false">-0.03+J1789</f>
        <v>-0.03</v>
      </c>
      <c r="D1789" s="0" t="n">
        <f aca="false">-0.1+K1789</f>
        <v>-0.1</v>
      </c>
      <c r="E1789" s="0" t="n">
        <f aca="false">9.82+L1789</f>
        <v>9.82</v>
      </c>
      <c r="F1789" s="0" t="n">
        <v>0</v>
      </c>
      <c r="G1789" s="0" t="n">
        <v>0</v>
      </c>
      <c r="H1789" s="0" t="n">
        <v>0</v>
      </c>
      <c r="I1789" s="0" t="n">
        <v>1</v>
      </c>
    </row>
    <row r="1790" customFormat="false" ht="12.8" hidden="false" customHeight="false" outlineLevel="0" collapsed="false">
      <c r="A1790" s="0" t="n">
        <v>17.88</v>
      </c>
      <c r="B1790" s="0" t="n">
        <v>0</v>
      </c>
      <c r="C1790" s="0" t="n">
        <f aca="false">-0.03+J1790</f>
        <v>-0.03</v>
      </c>
      <c r="D1790" s="0" t="n">
        <f aca="false">-0.1+K1790</f>
        <v>-0.1</v>
      </c>
      <c r="E1790" s="0" t="n">
        <f aca="false">9.82+L1790</f>
        <v>9.82</v>
      </c>
      <c r="F1790" s="0" t="n">
        <v>0</v>
      </c>
      <c r="G1790" s="0" t="n">
        <v>0</v>
      </c>
      <c r="H1790" s="0" t="n">
        <v>0</v>
      </c>
      <c r="I1790" s="0" t="n">
        <v>1</v>
      </c>
    </row>
    <row r="1791" customFormat="false" ht="12.8" hidden="false" customHeight="false" outlineLevel="0" collapsed="false">
      <c r="A1791" s="0" t="n">
        <v>17.89</v>
      </c>
      <c r="B1791" s="0" t="n">
        <v>0</v>
      </c>
      <c r="C1791" s="0" t="n">
        <f aca="false">-0.03+J1791</f>
        <v>-0.03</v>
      </c>
      <c r="D1791" s="0" t="n">
        <f aca="false">-0.1+K1791</f>
        <v>-0.1</v>
      </c>
      <c r="E1791" s="0" t="n">
        <f aca="false">9.82+L1791</f>
        <v>9.82</v>
      </c>
      <c r="F1791" s="0" t="n">
        <v>0</v>
      </c>
      <c r="G1791" s="0" t="n">
        <v>0</v>
      </c>
      <c r="H1791" s="0" t="n">
        <v>0</v>
      </c>
      <c r="I1791" s="0" t="n">
        <v>1</v>
      </c>
    </row>
    <row r="1792" customFormat="false" ht="12.8" hidden="false" customHeight="false" outlineLevel="0" collapsed="false">
      <c r="A1792" s="0" t="n">
        <v>17.9</v>
      </c>
      <c r="B1792" s="0" t="n">
        <v>0</v>
      </c>
      <c r="C1792" s="0" t="n">
        <f aca="false">-0.03+J1792</f>
        <v>-0.03</v>
      </c>
      <c r="D1792" s="0" t="n">
        <f aca="false">-0.1+K1792</f>
        <v>-0.1</v>
      </c>
      <c r="E1792" s="0" t="n">
        <f aca="false">9.82+L1792</f>
        <v>9.82</v>
      </c>
      <c r="F1792" s="0" t="n">
        <v>0</v>
      </c>
      <c r="G1792" s="0" t="n">
        <v>0</v>
      </c>
      <c r="H1792" s="0" t="n">
        <v>0</v>
      </c>
      <c r="I1792" s="0" t="n">
        <v>1</v>
      </c>
    </row>
    <row r="1793" customFormat="false" ht="12.8" hidden="false" customHeight="false" outlineLevel="0" collapsed="false">
      <c r="A1793" s="0" t="n">
        <v>17.91</v>
      </c>
      <c r="B1793" s="0" t="n">
        <v>0</v>
      </c>
      <c r="C1793" s="0" t="n">
        <f aca="false">-0.03+J1793</f>
        <v>-0.03</v>
      </c>
      <c r="D1793" s="0" t="n">
        <f aca="false">-0.1+K1793</f>
        <v>-0.1</v>
      </c>
      <c r="E1793" s="0" t="n">
        <f aca="false">9.82+L1793</f>
        <v>9.82</v>
      </c>
      <c r="F1793" s="0" t="n">
        <v>0</v>
      </c>
      <c r="G1793" s="0" t="n">
        <v>0</v>
      </c>
      <c r="H1793" s="0" t="n">
        <v>0</v>
      </c>
      <c r="I1793" s="0" t="n">
        <v>1</v>
      </c>
    </row>
    <row r="1794" customFormat="false" ht="12.8" hidden="false" customHeight="false" outlineLevel="0" collapsed="false">
      <c r="A1794" s="0" t="n">
        <v>17.92</v>
      </c>
      <c r="B1794" s="0" t="n">
        <v>0</v>
      </c>
      <c r="C1794" s="0" t="n">
        <f aca="false">-0.03+J1794</f>
        <v>-0.03</v>
      </c>
      <c r="D1794" s="0" t="n">
        <f aca="false">-0.1+K1794</f>
        <v>-0.1</v>
      </c>
      <c r="E1794" s="0" t="n">
        <f aca="false">9.82+L1794</f>
        <v>9.82</v>
      </c>
      <c r="F1794" s="0" t="n">
        <v>0</v>
      </c>
      <c r="G1794" s="0" t="n">
        <v>0</v>
      </c>
      <c r="H1794" s="0" t="n">
        <v>0</v>
      </c>
      <c r="I1794" s="0" t="n">
        <v>1</v>
      </c>
    </row>
    <row r="1795" customFormat="false" ht="12.8" hidden="false" customHeight="false" outlineLevel="0" collapsed="false">
      <c r="A1795" s="0" t="n">
        <v>17.93</v>
      </c>
      <c r="B1795" s="0" t="n">
        <v>0</v>
      </c>
      <c r="C1795" s="0" t="n">
        <f aca="false">-0.03+J1795</f>
        <v>-0.03</v>
      </c>
      <c r="D1795" s="0" t="n">
        <f aca="false">-0.1+K1795</f>
        <v>-0.1</v>
      </c>
      <c r="E1795" s="0" t="n">
        <f aca="false">9.82+L1795</f>
        <v>9.82</v>
      </c>
      <c r="F1795" s="0" t="n">
        <v>0</v>
      </c>
      <c r="G1795" s="0" t="n">
        <v>0</v>
      </c>
      <c r="H1795" s="0" t="n">
        <v>0</v>
      </c>
      <c r="I1795" s="0" t="n">
        <v>1</v>
      </c>
    </row>
    <row r="1796" customFormat="false" ht="12.8" hidden="false" customHeight="false" outlineLevel="0" collapsed="false">
      <c r="A1796" s="0" t="n">
        <v>17.94</v>
      </c>
      <c r="B1796" s="0" t="n">
        <v>0</v>
      </c>
      <c r="C1796" s="0" t="n">
        <f aca="false">-0.03+J1796</f>
        <v>-0.03</v>
      </c>
      <c r="D1796" s="0" t="n">
        <f aca="false">-0.1+K1796</f>
        <v>-0.1</v>
      </c>
      <c r="E1796" s="0" t="n">
        <f aca="false">9.82+L1796</f>
        <v>9.82</v>
      </c>
      <c r="F1796" s="0" t="n">
        <v>0</v>
      </c>
      <c r="G1796" s="0" t="n">
        <v>0</v>
      </c>
      <c r="H1796" s="0" t="n">
        <v>0</v>
      </c>
      <c r="I1796" s="0" t="n">
        <v>1</v>
      </c>
    </row>
    <row r="1797" customFormat="false" ht="12.8" hidden="false" customHeight="false" outlineLevel="0" collapsed="false">
      <c r="A1797" s="0" t="n">
        <v>17.95</v>
      </c>
      <c r="B1797" s="0" t="n">
        <v>0</v>
      </c>
      <c r="C1797" s="0" t="n">
        <f aca="false">-0.03+J1797</f>
        <v>-0.03</v>
      </c>
      <c r="D1797" s="0" t="n">
        <f aca="false">-0.1+K1797</f>
        <v>-0.1</v>
      </c>
      <c r="E1797" s="0" t="n">
        <f aca="false">9.82+L1797</f>
        <v>9.82</v>
      </c>
      <c r="F1797" s="0" t="n">
        <v>0</v>
      </c>
      <c r="G1797" s="0" t="n">
        <v>0</v>
      </c>
      <c r="H1797" s="0" t="n">
        <v>0</v>
      </c>
      <c r="I1797" s="0" t="n">
        <v>1</v>
      </c>
    </row>
    <row r="1798" customFormat="false" ht="12.8" hidden="false" customHeight="false" outlineLevel="0" collapsed="false">
      <c r="A1798" s="0" t="n">
        <v>17.96</v>
      </c>
      <c r="B1798" s="0" t="n">
        <v>0</v>
      </c>
      <c r="C1798" s="0" t="n">
        <f aca="false">-0.03+J1798</f>
        <v>-0.03</v>
      </c>
      <c r="D1798" s="0" t="n">
        <f aca="false">-0.1+K1798</f>
        <v>-0.1</v>
      </c>
      <c r="E1798" s="0" t="n">
        <f aca="false">9.82+L1798</f>
        <v>9.82</v>
      </c>
      <c r="F1798" s="0" t="n">
        <v>0</v>
      </c>
      <c r="G1798" s="0" t="n">
        <v>0</v>
      </c>
      <c r="H1798" s="0" t="n">
        <v>0</v>
      </c>
      <c r="I1798" s="0" t="n">
        <v>1</v>
      </c>
    </row>
    <row r="1799" customFormat="false" ht="12.8" hidden="false" customHeight="false" outlineLevel="0" collapsed="false">
      <c r="A1799" s="0" t="n">
        <v>17.97</v>
      </c>
      <c r="B1799" s="0" t="n">
        <v>0</v>
      </c>
      <c r="C1799" s="0" t="n">
        <f aca="false">-0.03+J1799</f>
        <v>-0.03</v>
      </c>
      <c r="D1799" s="0" t="n">
        <f aca="false">-0.1+K1799</f>
        <v>-0.1</v>
      </c>
      <c r="E1799" s="0" t="n">
        <f aca="false">9.82+L1799</f>
        <v>9.82</v>
      </c>
      <c r="F1799" s="0" t="n">
        <v>0</v>
      </c>
      <c r="G1799" s="0" t="n">
        <v>0</v>
      </c>
      <c r="H1799" s="0" t="n">
        <v>0</v>
      </c>
      <c r="I1799" s="0" t="n">
        <v>1</v>
      </c>
    </row>
    <row r="1800" customFormat="false" ht="12.8" hidden="false" customHeight="false" outlineLevel="0" collapsed="false">
      <c r="A1800" s="0" t="n">
        <v>17.98</v>
      </c>
      <c r="B1800" s="0" t="n">
        <v>0</v>
      </c>
      <c r="C1800" s="0" t="n">
        <f aca="false">-0.03+J1800</f>
        <v>-0.03</v>
      </c>
      <c r="D1800" s="0" t="n">
        <f aca="false">-0.1+K1800</f>
        <v>-0.1</v>
      </c>
      <c r="E1800" s="0" t="n">
        <f aca="false">9.82+L1800</f>
        <v>9.82</v>
      </c>
      <c r="F1800" s="0" t="n">
        <v>0</v>
      </c>
      <c r="G1800" s="0" t="n">
        <v>0</v>
      </c>
      <c r="H1800" s="0" t="n">
        <v>0</v>
      </c>
      <c r="I1800" s="0" t="n">
        <v>1</v>
      </c>
    </row>
    <row r="1801" customFormat="false" ht="12.8" hidden="false" customHeight="false" outlineLevel="0" collapsed="false">
      <c r="A1801" s="0" t="n">
        <v>17.99</v>
      </c>
      <c r="B1801" s="0" t="n">
        <v>0</v>
      </c>
      <c r="C1801" s="0" t="n">
        <f aca="false">-0.03+J1801</f>
        <v>-0.03</v>
      </c>
      <c r="D1801" s="0" t="n">
        <f aca="false">-0.1+K1801</f>
        <v>-0.1</v>
      </c>
      <c r="E1801" s="0" t="n">
        <f aca="false">9.82+L1801</f>
        <v>9.82</v>
      </c>
      <c r="F1801" s="0" t="n">
        <v>0</v>
      </c>
      <c r="G1801" s="0" t="n">
        <v>0</v>
      </c>
      <c r="H1801" s="0" t="n">
        <v>0</v>
      </c>
      <c r="I1801" s="0" t="n">
        <v>1</v>
      </c>
    </row>
    <row r="1802" customFormat="false" ht="12.8" hidden="false" customHeight="false" outlineLevel="0" collapsed="false">
      <c r="A1802" s="0" t="n">
        <v>18</v>
      </c>
      <c r="B1802" s="0" t="n">
        <v>0</v>
      </c>
      <c r="C1802" s="0" t="n">
        <f aca="false">-0.03+J1802</f>
        <v>-0.03</v>
      </c>
      <c r="D1802" s="0" t="n">
        <f aca="false">-0.1+K1802</f>
        <v>-0.1</v>
      </c>
      <c r="E1802" s="0" t="n">
        <f aca="false">9.82+L1802</f>
        <v>9.82</v>
      </c>
      <c r="F1802" s="0" t="n">
        <v>0</v>
      </c>
      <c r="G1802" s="0" t="n">
        <v>0</v>
      </c>
      <c r="H1802" s="0" t="n">
        <v>0</v>
      </c>
      <c r="I1802" s="0" t="n">
        <v>1</v>
      </c>
    </row>
    <row r="1803" customFormat="false" ht="12.8" hidden="false" customHeight="false" outlineLevel="0" collapsed="false">
      <c r="A1803" s="0" t="n">
        <v>18.01</v>
      </c>
      <c r="B1803" s="0" t="n">
        <v>0</v>
      </c>
      <c r="C1803" s="0" t="n">
        <f aca="false">-0.03+J1803</f>
        <v>-0.03</v>
      </c>
      <c r="D1803" s="0" t="n">
        <f aca="false">-0.1+K1803</f>
        <v>-0.1</v>
      </c>
      <c r="E1803" s="0" t="n">
        <f aca="false">9.82+L1803</f>
        <v>9.82</v>
      </c>
      <c r="F1803" s="0" t="n">
        <v>0</v>
      </c>
      <c r="G1803" s="0" t="n">
        <v>0</v>
      </c>
      <c r="H1803" s="0" t="n">
        <v>0</v>
      </c>
      <c r="I1803" s="0" t="n">
        <v>1</v>
      </c>
    </row>
    <row r="1804" customFormat="false" ht="12.8" hidden="false" customHeight="false" outlineLevel="0" collapsed="false">
      <c r="A1804" s="0" t="n">
        <v>18.02</v>
      </c>
      <c r="B1804" s="0" t="n">
        <v>0</v>
      </c>
      <c r="C1804" s="0" t="n">
        <f aca="false">-0.03+J1804</f>
        <v>-0.03</v>
      </c>
      <c r="D1804" s="0" t="n">
        <f aca="false">-0.1+K1804</f>
        <v>-0.1</v>
      </c>
      <c r="E1804" s="0" t="n">
        <f aca="false">9.82+L1804</f>
        <v>9.82</v>
      </c>
      <c r="F1804" s="0" t="n">
        <v>0</v>
      </c>
      <c r="G1804" s="0" t="n">
        <v>0</v>
      </c>
      <c r="H1804" s="0" t="n">
        <v>0</v>
      </c>
      <c r="I1804" s="0" t="n">
        <v>1</v>
      </c>
    </row>
    <row r="1805" customFormat="false" ht="12.8" hidden="false" customHeight="false" outlineLevel="0" collapsed="false">
      <c r="A1805" s="0" t="n">
        <v>18.03</v>
      </c>
      <c r="B1805" s="0" t="n">
        <v>0</v>
      </c>
      <c r="C1805" s="0" t="n">
        <f aca="false">-0.03+J1805</f>
        <v>-0.03</v>
      </c>
      <c r="D1805" s="0" t="n">
        <f aca="false">-0.1+K1805</f>
        <v>-0.1</v>
      </c>
      <c r="E1805" s="0" t="n">
        <f aca="false">9.82+L1805</f>
        <v>9.82</v>
      </c>
      <c r="F1805" s="0" t="n">
        <v>0</v>
      </c>
      <c r="G1805" s="0" t="n">
        <v>0</v>
      </c>
      <c r="H1805" s="0" t="n">
        <v>0</v>
      </c>
      <c r="I1805" s="0" t="n">
        <v>1</v>
      </c>
    </row>
    <row r="1806" customFormat="false" ht="12.8" hidden="false" customHeight="false" outlineLevel="0" collapsed="false">
      <c r="A1806" s="0" t="n">
        <v>18.04</v>
      </c>
      <c r="B1806" s="0" t="n">
        <v>0</v>
      </c>
      <c r="C1806" s="0" t="n">
        <f aca="false">-0.03+J1806</f>
        <v>-0.03</v>
      </c>
      <c r="D1806" s="0" t="n">
        <f aca="false">-0.1+K1806</f>
        <v>-0.1</v>
      </c>
      <c r="E1806" s="0" t="n">
        <f aca="false">9.82+L1806</f>
        <v>9.82</v>
      </c>
      <c r="F1806" s="0" t="n">
        <v>0</v>
      </c>
      <c r="G1806" s="0" t="n">
        <v>0</v>
      </c>
      <c r="H1806" s="0" t="n">
        <v>0</v>
      </c>
      <c r="I1806" s="0" t="n">
        <v>1</v>
      </c>
    </row>
    <row r="1807" customFormat="false" ht="12.8" hidden="false" customHeight="false" outlineLevel="0" collapsed="false">
      <c r="A1807" s="0" t="n">
        <v>18.05</v>
      </c>
      <c r="B1807" s="0" t="n">
        <v>0</v>
      </c>
      <c r="C1807" s="0" t="n">
        <f aca="false">-0.03+J1807</f>
        <v>-0.03</v>
      </c>
      <c r="D1807" s="0" t="n">
        <f aca="false">-0.1+K1807</f>
        <v>-0.1</v>
      </c>
      <c r="E1807" s="0" t="n">
        <f aca="false">9.82+L1807</f>
        <v>9.82</v>
      </c>
      <c r="F1807" s="0" t="n">
        <v>0</v>
      </c>
      <c r="G1807" s="0" t="n">
        <v>0</v>
      </c>
      <c r="H1807" s="0" t="n">
        <v>0</v>
      </c>
      <c r="I1807" s="0" t="n">
        <v>1</v>
      </c>
    </row>
    <row r="1808" customFormat="false" ht="12.8" hidden="false" customHeight="false" outlineLevel="0" collapsed="false">
      <c r="A1808" s="0" t="n">
        <v>18.06</v>
      </c>
      <c r="B1808" s="0" t="n">
        <v>0</v>
      </c>
      <c r="C1808" s="0" t="n">
        <f aca="false">-0.03+J1808</f>
        <v>-0.03</v>
      </c>
      <c r="D1808" s="0" t="n">
        <f aca="false">-0.1+K1808</f>
        <v>-0.1</v>
      </c>
      <c r="E1808" s="0" t="n">
        <f aca="false">9.82+L1808</f>
        <v>9.82</v>
      </c>
      <c r="F1808" s="0" t="n">
        <v>0</v>
      </c>
      <c r="G1808" s="0" t="n">
        <v>0</v>
      </c>
      <c r="H1808" s="0" t="n">
        <v>0</v>
      </c>
      <c r="I1808" s="0" t="n">
        <v>1</v>
      </c>
    </row>
    <row r="1809" customFormat="false" ht="12.8" hidden="false" customHeight="false" outlineLevel="0" collapsed="false">
      <c r="A1809" s="0" t="n">
        <v>18.07</v>
      </c>
      <c r="B1809" s="0" t="n">
        <v>0</v>
      </c>
      <c r="C1809" s="0" t="n">
        <f aca="false">-0.03+J1809</f>
        <v>-0.03</v>
      </c>
      <c r="D1809" s="0" t="n">
        <f aca="false">-0.1+K1809</f>
        <v>-0.1</v>
      </c>
      <c r="E1809" s="0" t="n">
        <f aca="false">9.82+L1809</f>
        <v>9.82</v>
      </c>
      <c r="F1809" s="0" t="n">
        <v>0</v>
      </c>
      <c r="G1809" s="0" t="n">
        <v>0</v>
      </c>
      <c r="H1809" s="0" t="n">
        <v>0</v>
      </c>
      <c r="I1809" s="0" t="n">
        <v>1</v>
      </c>
    </row>
    <row r="1810" customFormat="false" ht="12.8" hidden="false" customHeight="false" outlineLevel="0" collapsed="false">
      <c r="A1810" s="0" t="n">
        <v>18.08</v>
      </c>
      <c r="B1810" s="0" t="n">
        <v>0</v>
      </c>
      <c r="C1810" s="0" t="n">
        <f aca="false">-0.03+J1810</f>
        <v>-0.03</v>
      </c>
      <c r="D1810" s="0" t="n">
        <f aca="false">-0.1+K1810</f>
        <v>-0.1</v>
      </c>
      <c r="E1810" s="0" t="n">
        <f aca="false">9.82+L1810</f>
        <v>9.82</v>
      </c>
      <c r="F1810" s="0" t="n">
        <v>0</v>
      </c>
      <c r="G1810" s="0" t="n">
        <v>0</v>
      </c>
      <c r="H1810" s="0" t="n">
        <v>0</v>
      </c>
      <c r="I1810" s="0" t="n">
        <v>1</v>
      </c>
    </row>
    <row r="1811" customFormat="false" ht="12.8" hidden="false" customHeight="false" outlineLevel="0" collapsed="false">
      <c r="A1811" s="0" t="n">
        <v>18.09</v>
      </c>
      <c r="B1811" s="0" t="n">
        <v>0</v>
      </c>
      <c r="C1811" s="0" t="n">
        <f aca="false">-0.03+J1811</f>
        <v>-0.03</v>
      </c>
      <c r="D1811" s="0" t="n">
        <f aca="false">-0.1+K1811</f>
        <v>-0.1</v>
      </c>
      <c r="E1811" s="0" t="n">
        <f aca="false">9.82+L1811</f>
        <v>9.82</v>
      </c>
      <c r="F1811" s="0" t="n">
        <v>0</v>
      </c>
      <c r="G1811" s="0" t="n">
        <v>0</v>
      </c>
      <c r="H1811" s="0" t="n">
        <v>0</v>
      </c>
      <c r="I1811" s="0" t="n">
        <v>1</v>
      </c>
    </row>
    <row r="1812" customFormat="false" ht="12.8" hidden="false" customHeight="false" outlineLevel="0" collapsed="false">
      <c r="A1812" s="0" t="n">
        <v>18.1</v>
      </c>
      <c r="B1812" s="0" t="n">
        <v>0</v>
      </c>
      <c r="C1812" s="0" t="n">
        <f aca="false">-0.03+J1812</f>
        <v>-0.03</v>
      </c>
      <c r="D1812" s="0" t="n">
        <f aca="false">-0.1+K1812</f>
        <v>-0.1</v>
      </c>
      <c r="E1812" s="0" t="n">
        <f aca="false">9.82+L1812</f>
        <v>9.82</v>
      </c>
      <c r="F1812" s="0" t="n">
        <v>0</v>
      </c>
      <c r="G1812" s="0" t="n">
        <v>0</v>
      </c>
      <c r="H1812" s="0" t="n">
        <v>0</v>
      </c>
      <c r="I1812" s="0" t="n">
        <v>1</v>
      </c>
    </row>
    <row r="1813" customFormat="false" ht="12.8" hidden="false" customHeight="false" outlineLevel="0" collapsed="false">
      <c r="A1813" s="0" t="n">
        <v>18.11</v>
      </c>
      <c r="B1813" s="0" t="n">
        <v>0</v>
      </c>
      <c r="C1813" s="0" t="n">
        <f aca="false">-0.03+J1813</f>
        <v>-0.03</v>
      </c>
      <c r="D1813" s="0" t="n">
        <f aca="false">-0.1+K1813</f>
        <v>-0.1</v>
      </c>
      <c r="E1813" s="0" t="n">
        <f aca="false">9.82+L1813</f>
        <v>9.82</v>
      </c>
      <c r="F1813" s="0" t="n">
        <v>0</v>
      </c>
      <c r="G1813" s="0" t="n">
        <v>0</v>
      </c>
      <c r="H1813" s="0" t="n">
        <v>0</v>
      </c>
      <c r="I1813" s="0" t="n">
        <v>1</v>
      </c>
    </row>
    <row r="1814" customFormat="false" ht="12.8" hidden="false" customHeight="false" outlineLevel="0" collapsed="false">
      <c r="A1814" s="0" t="n">
        <v>18.12</v>
      </c>
      <c r="B1814" s="0" t="n">
        <v>0</v>
      </c>
      <c r="C1814" s="0" t="n">
        <f aca="false">-0.03+J1814</f>
        <v>-0.03</v>
      </c>
      <c r="D1814" s="0" t="n">
        <f aca="false">-0.1+K1814</f>
        <v>-0.1</v>
      </c>
      <c r="E1814" s="0" t="n">
        <f aca="false">9.82+L1814</f>
        <v>9.82</v>
      </c>
      <c r="F1814" s="0" t="n">
        <v>0</v>
      </c>
      <c r="G1814" s="0" t="n">
        <v>0</v>
      </c>
      <c r="H1814" s="0" t="n">
        <v>0</v>
      </c>
      <c r="I1814" s="0" t="n">
        <v>1</v>
      </c>
    </row>
    <row r="1815" customFormat="false" ht="12.8" hidden="false" customHeight="false" outlineLevel="0" collapsed="false">
      <c r="A1815" s="0" t="n">
        <v>18.13</v>
      </c>
      <c r="B1815" s="0" t="n">
        <v>0</v>
      </c>
      <c r="C1815" s="0" t="n">
        <f aca="false">-0.03+J1815</f>
        <v>-0.03</v>
      </c>
      <c r="D1815" s="0" t="n">
        <f aca="false">-0.1+K1815</f>
        <v>-0.1</v>
      </c>
      <c r="E1815" s="0" t="n">
        <f aca="false">9.82+L1815</f>
        <v>9.82</v>
      </c>
      <c r="F1815" s="0" t="n">
        <v>0</v>
      </c>
      <c r="G1815" s="0" t="n">
        <v>0</v>
      </c>
      <c r="H1815" s="0" t="n">
        <v>0</v>
      </c>
      <c r="I1815" s="0" t="n">
        <v>1</v>
      </c>
    </row>
    <row r="1816" customFormat="false" ht="12.8" hidden="false" customHeight="false" outlineLevel="0" collapsed="false">
      <c r="A1816" s="0" t="n">
        <v>18.14</v>
      </c>
      <c r="B1816" s="0" t="n">
        <v>0</v>
      </c>
      <c r="C1816" s="0" t="n">
        <f aca="false">-0.03+J1816</f>
        <v>-0.03</v>
      </c>
      <c r="D1816" s="0" t="n">
        <f aca="false">-0.1+K1816</f>
        <v>-0.1</v>
      </c>
      <c r="E1816" s="0" t="n">
        <f aca="false">9.82+L1816</f>
        <v>9.82</v>
      </c>
      <c r="F1816" s="0" t="n">
        <v>0</v>
      </c>
      <c r="G1816" s="0" t="n">
        <v>0</v>
      </c>
      <c r="H1816" s="0" t="n">
        <v>0</v>
      </c>
      <c r="I1816" s="0" t="n">
        <v>1</v>
      </c>
    </row>
    <row r="1817" customFormat="false" ht="12.8" hidden="false" customHeight="false" outlineLevel="0" collapsed="false">
      <c r="A1817" s="0" t="n">
        <v>18.15</v>
      </c>
      <c r="B1817" s="0" t="n">
        <v>0</v>
      </c>
      <c r="C1817" s="0" t="n">
        <f aca="false">-0.03+J1817</f>
        <v>-0.03</v>
      </c>
      <c r="D1817" s="0" t="n">
        <f aca="false">-0.1+K1817</f>
        <v>-0.1</v>
      </c>
      <c r="E1817" s="0" t="n">
        <f aca="false">9.82+L1817</f>
        <v>9.82</v>
      </c>
      <c r="F1817" s="0" t="n">
        <v>0</v>
      </c>
      <c r="G1817" s="0" t="n">
        <v>0</v>
      </c>
      <c r="H1817" s="0" t="n">
        <v>0</v>
      </c>
      <c r="I1817" s="0" t="n">
        <v>1</v>
      </c>
    </row>
    <row r="1818" customFormat="false" ht="12.8" hidden="false" customHeight="false" outlineLevel="0" collapsed="false">
      <c r="A1818" s="0" t="n">
        <v>18.16</v>
      </c>
      <c r="B1818" s="0" t="n">
        <v>0</v>
      </c>
      <c r="C1818" s="0" t="n">
        <f aca="false">-0.03+J1818</f>
        <v>-0.03</v>
      </c>
      <c r="D1818" s="0" t="n">
        <f aca="false">-0.1+K1818</f>
        <v>-0.1</v>
      </c>
      <c r="E1818" s="0" t="n">
        <f aca="false">9.82+L1818</f>
        <v>9.82</v>
      </c>
      <c r="F1818" s="0" t="n">
        <v>0</v>
      </c>
      <c r="G1818" s="0" t="n">
        <v>0</v>
      </c>
      <c r="H1818" s="0" t="n">
        <v>0</v>
      </c>
      <c r="I1818" s="0" t="n">
        <v>1</v>
      </c>
    </row>
    <row r="1819" customFormat="false" ht="12.8" hidden="false" customHeight="false" outlineLevel="0" collapsed="false">
      <c r="A1819" s="0" t="n">
        <v>18.17</v>
      </c>
      <c r="B1819" s="0" t="n">
        <v>0</v>
      </c>
      <c r="C1819" s="0" t="n">
        <f aca="false">-0.03+J1819</f>
        <v>-0.03</v>
      </c>
      <c r="D1819" s="0" t="n">
        <f aca="false">-0.1+K1819</f>
        <v>-0.1</v>
      </c>
      <c r="E1819" s="0" t="n">
        <f aca="false">9.82+L1819</f>
        <v>9.82</v>
      </c>
      <c r="F1819" s="0" t="n">
        <v>0</v>
      </c>
      <c r="G1819" s="0" t="n">
        <v>0</v>
      </c>
      <c r="H1819" s="0" t="n">
        <v>0</v>
      </c>
      <c r="I1819" s="0" t="n">
        <v>1</v>
      </c>
    </row>
    <row r="1820" customFormat="false" ht="12.8" hidden="false" customHeight="false" outlineLevel="0" collapsed="false">
      <c r="A1820" s="0" t="n">
        <v>18.18</v>
      </c>
      <c r="B1820" s="0" t="n">
        <v>0</v>
      </c>
      <c r="C1820" s="0" t="n">
        <f aca="false">-0.03+J1820</f>
        <v>-0.03</v>
      </c>
      <c r="D1820" s="0" t="n">
        <f aca="false">-0.1+K1820</f>
        <v>-0.1</v>
      </c>
      <c r="E1820" s="0" t="n">
        <f aca="false">9.82+L1820</f>
        <v>9.82</v>
      </c>
      <c r="F1820" s="0" t="n">
        <v>0</v>
      </c>
      <c r="G1820" s="0" t="n">
        <v>0</v>
      </c>
      <c r="H1820" s="0" t="n">
        <v>0</v>
      </c>
      <c r="I1820" s="0" t="n">
        <v>1</v>
      </c>
    </row>
    <row r="1821" customFormat="false" ht="12.8" hidden="false" customHeight="false" outlineLevel="0" collapsed="false">
      <c r="A1821" s="0" t="n">
        <v>18.19</v>
      </c>
      <c r="B1821" s="0" t="n">
        <v>0</v>
      </c>
      <c r="C1821" s="0" t="n">
        <f aca="false">-0.03+J1821</f>
        <v>-0.03</v>
      </c>
      <c r="D1821" s="0" t="n">
        <f aca="false">-0.1+K1821</f>
        <v>-0.1</v>
      </c>
      <c r="E1821" s="0" t="n">
        <f aca="false">9.82+L1821</f>
        <v>9.82</v>
      </c>
      <c r="F1821" s="0" t="n">
        <v>0</v>
      </c>
      <c r="G1821" s="0" t="n">
        <v>0</v>
      </c>
      <c r="H1821" s="0" t="n">
        <v>0</v>
      </c>
      <c r="I1821" s="0" t="n">
        <v>1</v>
      </c>
    </row>
    <row r="1822" customFormat="false" ht="12.8" hidden="false" customHeight="false" outlineLevel="0" collapsed="false">
      <c r="A1822" s="0" t="n">
        <v>18.2</v>
      </c>
      <c r="B1822" s="0" t="n">
        <v>0</v>
      </c>
      <c r="C1822" s="0" t="n">
        <f aca="false">-0.03+J1822</f>
        <v>-0.03</v>
      </c>
      <c r="D1822" s="0" t="n">
        <f aca="false">-0.1+K1822</f>
        <v>-0.1</v>
      </c>
      <c r="E1822" s="0" t="n">
        <f aca="false">9.82+L1822</f>
        <v>9.82</v>
      </c>
      <c r="F1822" s="0" t="n">
        <v>0</v>
      </c>
      <c r="G1822" s="0" t="n">
        <v>0</v>
      </c>
      <c r="H1822" s="0" t="n">
        <v>0</v>
      </c>
      <c r="I1822" s="0" t="n">
        <v>1</v>
      </c>
    </row>
    <row r="1823" customFormat="false" ht="12.8" hidden="false" customHeight="false" outlineLevel="0" collapsed="false">
      <c r="A1823" s="0" t="n">
        <v>18.21</v>
      </c>
      <c r="B1823" s="0" t="n">
        <v>0</v>
      </c>
      <c r="C1823" s="0" t="n">
        <f aca="false">-0.03+J1823</f>
        <v>-0.03</v>
      </c>
      <c r="D1823" s="0" t="n">
        <f aca="false">-0.1+K1823</f>
        <v>-0.1</v>
      </c>
      <c r="E1823" s="0" t="n">
        <f aca="false">9.82+L1823</f>
        <v>9.82</v>
      </c>
      <c r="F1823" s="0" t="n">
        <v>0</v>
      </c>
      <c r="G1823" s="0" t="n">
        <v>0</v>
      </c>
      <c r="H1823" s="0" t="n">
        <v>0</v>
      </c>
      <c r="I1823" s="0" t="n">
        <v>1</v>
      </c>
    </row>
    <row r="1824" customFormat="false" ht="12.8" hidden="false" customHeight="false" outlineLevel="0" collapsed="false">
      <c r="A1824" s="0" t="n">
        <v>18.22</v>
      </c>
      <c r="B1824" s="0" t="n">
        <v>0</v>
      </c>
      <c r="C1824" s="0" t="n">
        <f aca="false">-0.03+J1824</f>
        <v>-0.03</v>
      </c>
      <c r="D1824" s="0" t="n">
        <f aca="false">-0.1+K1824</f>
        <v>-0.1</v>
      </c>
      <c r="E1824" s="0" t="n">
        <f aca="false">9.82+L1824</f>
        <v>9.82</v>
      </c>
      <c r="F1824" s="0" t="n">
        <v>0</v>
      </c>
      <c r="G1824" s="0" t="n">
        <v>0</v>
      </c>
      <c r="H1824" s="0" t="n">
        <v>0</v>
      </c>
      <c r="I1824" s="0" t="n">
        <v>1</v>
      </c>
    </row>
    <row r="1825" customFormat="false" ht="12.8" hidden="false" customHeight="false" outlineLevel="0" collapsed="false">
      <c r="A1825" s="0" t="n">
        <v>18.23</v>
      </c>
      <c r="B1825" s="0" t="n">
        <v>0</v>
      </c>
      <c r="C1825" s="0" t="n">
        <f aca="false">-0.03+J1825</f>
        <v>-0.03</v>
      </c>
      <c r="D1825" s="0" t="n">
        <f aca="false">-0.1+K1825</f>
        <v>-0.1</v>
      </c>
      <c r="E1825" s="0" t="n">
        <f aca="false">9.82+L1825</f>
        <v>9.82</v>
      </c>
      <c r="F1825" s="0" t="n">
        <v>0</v>
      </c>
      <c r="G1825" s="0" t="n">
        <v>0</v>
      </c>
      <c r="H1825" s="0" t="n">
        <v>0</v>
      </c>
      <c r="I1825" s="0" t="n">
        <v>1</v>
      </c>
    </row>
    <row r="1826" customFormat="false" ht="12.8" hidden="false" customHeight="false" outlineLevel="0" collapsed="false">
      <c r="A1826" s="0" t="n">
        <v>18.24</v>
      </c>
      <c r="B1826" s="0" t="n">
        <v>0</v>
      </c>
      <c r="C1826" s="0" t="n">
        <f aca="false">-0.03+J1826</f>
        <v>-0.03</v>
      </c>
      <c r="D1826" s="0" t="n">
        <f aca="false">-0.1+K1826</f>
        <v>-0.1</v>
      </c>
      <c r="E1826" s="0" t="n">
        <f aca="false">9.82+L1826</f>
        <v>9.82</v>
      </c>
      <c r="F1826" s="0" t="n">
        <v>0</v>
      </c>
      <c r="G1826" s="0" t="n">
        <v>0</v>
      </c>
      <c r="H1826" s="0" t="n">
        <v>0</v>
      </c>
      <c r="I1826" s="0" t="n">
        <v>1</v>
      </c>
    </row>
    <row r="1827" customFormat="false" ht="12.8" hidden="false" customHeight="false" outlineLevel="0" collapsed="false">
      <c r="A1827" s="0" t="n">
        <v>18.25</v>
      </c>
      <c r="B1827" s="0" t="n">
        <v>0</v>
      </c>
      <c r="C1827" s="0" t="n">
        <f aca="false">-0.03+J1827</f>
        <v>-0.03</v>
      </c>
      <c r="D1827" s="0" t="n">
        <f aca="false">-0.1+K1827</f>
        <v>-0.1</v>
      </c>
      <c r="E1827" s="0" t="n">
        <f aca="false">9.82+L1827</f>
        <v>9.82</v>
      </c>
      <c r="F1827" s="0" t="n">
        <v>0</v>
      </c>
      <c r="G1827" s="0" t="n">
        <v>0</v>
      </c>
      <c r="H1827" s="0" t="n">
        <v>0</v>
      </c>
      <c r="I1827" s="0" t="n">
        <v>1</v>
      </c>
    </row>
    <row r="1828" customFormat="false" ht="12.8" hidden="false" customHeight="false" outlineLevel="0" collapsed="false">
      <c r="A1828" s="0" t="n">
        <v>18.26</v>
      </c>
      <c r="B1828" s="0" t="n">
        <v>0</v>
      </c>
      <c r="C1828" s="0" t="n">
        <f aca="false">-0.03+J1828</f>
        <v>-0.03</v>
      </c>
      <c r="D1828" s="0" t="n">
        <f aca="false">-0.1+K1828</f>
        <v>-0.1</v>
      </c>
      <c r="E1828" s="0" t="n">
        <f aca="false">9.82+L1828</f>
        <v>9.82</v>
      </c>
      <c r="F1828" s="0" t="n">
        <v>0</v>
      </c>
      <c r="G1828" s="0" t="n">
        <v>0</v>
      </c>
      <c r="H1828" s="0" t="n">
        <v>0</v>
      </c>
      <c r="I1828" s="0" t="n">
        <v>1</v>
      </c>
    </row>
    <row r="1829" customFormat="false" ht="12.8" hidden="false" customHeight="false" outlineLevel="0" collapsed="false">
      <c r="A1829" s="0" t="n">
        <v>18.27</v>
      </c>
      <c r="B1829" s="0" t="n">
        <v>0</v>
      </c>
      <c r="C1829" s="0" t="n">
        <f aca="false">-0.03+J1829</f>
        <v>-0.03</v>
      </c>
      <c r="D1829" s="0" t="n">
        <f aca="false">-0.1+K1829</f>
        <v>-0.1</v>
      </c>
      <c r="E1829" s="0" t="n">
        <f aca="false">9.82+L1829</f>
        <v>9.82</v>
      </c>
      <c r="F1829" s="0" t="n">
        <v>0</v>
      </c>
      <c r="G1829" s="0" t="n">
        <v>0</v>
      </c>
      <c r="H1829" s="0" t="n">
        <v>0</v>
      </c>
      <c r="I1829" s="0" t="n">
        <v>1</v>
      </c>
    </row>
    <row r="1830" customFormat="false" ht="12.8" hidden="false" customHeight="false" outlineLevel="0" collapsed="false">
      <c r="A1830" s="0" t="n">
        <v>18.28</v>
      </c>
      <c r="B1830" s="0" t="n">
        <v>0</v>
      </c>
      <c r="C1830" s="0" t="n">
        <f aca="false">-0.03+J1830</f>
        <v>-0.03</v>
      </c>
      <c r="D1830" s="0" t="n">
        <f aca="false">-0.1+K1830</f>
        <v>-0.1</v>
      </c>
      <c r="E1830" s="0" t="n">
        <f aca="false">9.82+L1830</f>
        <v>9.82</v>
      </c>
      <c r="F1830" s="0" t="n">
        <v>0</v>
      </c>
      <c r="G1830" s="0" t="n">
        <v>0</v>
      </c>
      <c r="H1830" s="0" t="n">
        <v>0</v>
      </c>
      <c r="I1830" s="0" t="n">
        <v>1</v>
      </c>
    </row>
    <row r="1831" customFormat="false" ht="12.8" hidden="false" customHeight="false" outlineLevel="0" collapsed="false">
      <c r="A1831" s="0" t="n">
        <v>18.29</v>
      </c>
      <c r="B1831" s="0" t="n">
        <v>0</v>
      </c>
      <c r="C1831" s="0" t="n">
        <f aca="false">-0.03+J1831</f>
        <v>-0.03</v>
      </c>
      <c r="D1831" s="0" t="n">
        <f aca="false">-0.1+K1831</f>
        <v>-0.1</v>
      </c>
      <c r="E1831" s="0" t="n">
        <f aca="false">9.82+L1831</f>
        <v>9.82</v>
      </c>
      <c r="F1831" s="0" t="n">
        <v>0</v>
      </c>
      <c r="G1831" s="0" t="n">
        <v>0</v>
      </c>
      <c r="H1831" s="0" t="n">
        <v>0</v>
      </c>
      <c r="I1831" s="0" t="n">
        <v>1</v>
      </c>
    </row>
    <row r="1832" customFormat="false" ht="12.8" hidden="false" customHeight="false" outlineLevel="0" collapsed="false">
      <c r="A1832" s="0" t="n">
        <v>18.3</v>
      </c>
      <c r="B1832" s="0" t="n">
        <v>0</v>
      </c>
      <c r="C1832" s="0" t="n">
        <f aca="false">-0.03+J1832</f>
        <v>-0.03</v>
      </c>
      <c r="D1832" s="0" t="n">
        <f aca="false">-0.1+K1832</f>
        <v>-0.1</v>
      </c>
      <c r="E1832" s="0" t="n">
        <f aca="false">9.82+L1832</f>
        <v>9.82</v>
      </c>
      <c r="F1832" s="0" t="n">
        <v>0</v>
      </c>
      <c r="G1832" s="0" t="n">
        <v>0</v>
      </c>
      <c r="H1832" s="0" t="n">
        <v>0</v>
      </c>
      <c r="I1832" s="0" t="n">
        <v>1</v>
      </c>
    </row>
    <row r="1833" customFormat="false" ht="12.8" hidden="false" customHeight="false" outlineLevel="0" collapsed="false">
      <c r="A1833" s="0" t="n">
        <v>18.31</v>
      </c>
      <c r="B1833" s="0" t="n">
        <v>0</v>
      </c>
      <c r="C1833" s="0" t="n">
        <f aca="false">-0.03+J1833</f>
        <v>-0.03</v>
      </c>
      <c r="D1833" s="0" t="n">
        <f aca="false">-0.1+K1833</f>
        <v>-0.1</v>
      </c>
      <c r="E1833" s="0" t="n">
        <f aca="false">9.82+L1833</f>
        <v>9.82</v>
      </c>
      <c r="F1833" s="0" t="n">
        <v>0</v>
      </c>
      <c r="G1833" s="0" t="n">
        <v>0</v>
      </c>
      <c r="H1833" s="0" t="n">
        <v>0</v>
      </c>
      <c r="I1833" s="0" t="n">
        <v>1</v>
      </c>
    </row>
    <row r="1834" customFormat="false" ht="12.8" hidden="false" customHeight="false" outlineLevel="0" collapsed="false">
      <c r="A1834" s="0" t="n">
        <v>18.32</v>
      </c>
      <c r="B1834" s="0" t="n">
        <v>0</v>
      </c>
      <c r="C1834" s="0" t="n">
        <f aca="false">-0.03+J1834</f>
        <v>-0.03</v>
      </c>
      <c r="D1834" s="0" t="n">
        <f aca="false">-0.1+K1834</f>
        <v>-0.1</v>
      </c>
      <c r="E1834" s="0" t="n">
        <f aca="false">9.82+L1834</f>
        <v>9.82</v>
      </c>
      <c r="F1834" s="0" t="n">
        <v>0</v>
      </c>
      <c r="G1834" s="0" t="n">
        <v>0</v>
      </c>
      <c r="H1834" s="0" t="n">
        <v>0</v>
      </c>
      <c r="I1834" s="0" t="n">
        <v>1</v>
      </c>
    </row>
    <row r="1835" customFormat="false" ht="12.8" hidden="false" customHeight="false" outlineLevel="0" collapsed="false">
      <c r="A1835" s="0" t="n">
        <v>18.33</v>
      </c>
      <c r="B1835" s="0" t="n">
        <v>0</v>
      </c>
      <c r="C1835" s="0" t="n">
        <f aca="false">-0.03+J1835</f>
        <v>-0.03</v>
      </c>
      <c r="D1835" s="0" t="n">
        <f aca="false">-0.1+K1835</f>
        <v>-0.1</v>
      </c>
      <c r="E1835" s="0" t="n">
        <f aca="false">9.82+L1835</f>
        <v>9.82</v>
      </c>
      <c r="F1835" s="0" t="n">
        <v>0</v>
      </c>
      <c r="G1835" s="0" t="n">
        <v>0</v>
      </c>
      <c r="H1835" s="0" t="n">
        <v>0</v>
      </c>
      <c r="I1835" s="0" t="n">
        <v>1</v>
      </c>
    </row>
    <row r="1836" customFormat="false" ht="12.8" hidden="false" customHeight="false" outlineLevel="0" collapsed="false">
      <c r="A1836" s="0" t="n">
        <v>18.34</v>
      </c>
      <c r="B1836" s="0" t="n">
        <v>0</v>
      </c>
      <c r="C1836" s="0" t="n">
        <f aca="false">-0.03+J1836</f>
        <v>-0.03</v>
      </c>
      <c r="D1836" s="0" t="n">
        <f aca="false">-0.1+K1836</f>
        <v>-0.1</v>
      </c>
      <c r="E1836" s="0" t="n">
        <f aca="false">9.82+L1836</f>
        <v>9.82</v>
      </c>
      <c r="F1836" s="0" t="n">
        <v>0</v>
      </c>
      <c r="G1836" s="0" t="n">
        <v>0</v>
      </c>
      <c r="H1836" s="0" t="n">
        <v>0</v>
      </c>
      <c r="I1836" s="0" t="n">
        <v>1</v>
      </c>
    </row>
    <row r="1837" customFormat="false" ht="12.8" hidden="false" customHeight="false" outlineLevel="0" collapsed="false">
      <c r="A1837" s="0" t="n">
        <v>18.35</v>
      </c>
      <c r="B1837" s="0" t="n">
        <v>0</v>
      </c>
      <c r="C1837" s="0" t="n">
        <f aca="false">-0.03+J1837</f>
        <v>-0.03</v>
      </c>
      <c r="D1837" s="0" t="n">
        <f aca="false">-0.1+K1837</f>
        <v>-0.1</v>
      </c>
      <c r="E1837" s="0" t="n">
        <f aca="false">9.82+L1837</f>
        <v>9.82</v>
      </c>
      <c r="F1837" s="0" t="n">
        <v>0</v>
      </c>
      <c r="G1837" s="0" t="n">
        <v>0</v>
      </c>
      <c r="H1837" s="0" t="n">
        <v>0</v>
      </c>
      <c r="I1837" s="0" t="n">
        <v>1</v>
      </c>
    </row>
    <row r="1838" customFormat="false" ht="12.8" hidden="false" customHeight="false" outlineLevel="0" collapsed="false">
      <c r="A1838" s="0" t="n">
        <v>18.36</v>
      </c>
      <c r="B1838" s="0" t="n">
        <v>0</v>
      </c>
      <c r="C1838" s="0" t="n">
        <f aca="false">-0.03+J1838</f>
        <v>-0.03</v>
      </c>
      <c r="D1838" s="0" t="n">
        <f aca="false">-0.1+K1838</f>
        <v>-0.1</v>
      </c>
      <c r="E1838" s="0" t="n">
        <f aca="false">9.82+L1838</f>
        <v>9.82</v>
      </c>
      <c r="F1838" s="0" t="n">
        <v>0</v>
      </c>
      <c r="G1838" s="0" t="n">
        <v>0</v>
      </c>
      <c r="H1838" s="0" t="n">
        <v>0</v>
      </c>
      <c r="I1838" s="0" t="n">
        <v>1</v>
      </c>
    </row>
    <row r="1839" customFormat="false" ht="12.8" hidden="false" customHeight="false" outlineLevel="0" collapsed="false">
      <c r="A1839" s="0" t="n">
        <v>18.37</v>
      </c>
      <c r="B1839" s="0" t="n">
        <v>0</v>
      </c>
      <c r="C1839" s="0" t="n">
        <f aca="false">-0.03+J1839</f>
        <v>-0.03</v>
      </c>
      <c r="D1839" s="0" t="n">
        <f aca="false">-0.1+K1839</f>
        <v>-0.1</v>
      </c>
      <c r="E1839" s="0" t="n">
        <f aca="false">9.82+L1839</f>
        <v>9.82</v>
      </c>
      <c r="F1839" s="0" t="n">
        <v>0</v>
      </c>
      <c r="G1839" s="0" t="n">
        <v>0</v>
      </c>
      <c r="H1839" s="0" t="n">
        <v>0</v>
      </c>
      <c r="I1839" s="0" t="n">
        <v>1</v>
      </c>
    </row>
    <row r="1840" customFormat="false" ht="12.8" hidden="false" customHeight="false" outlineLevel="0" collapsed="false">
      <c r="A1840" s="0" t="n">
        <v>18.38</v>
      </c>
      <c r="B1840" s="0" t="n">
        <v>0</v>
      </c>
      <c r="C1840" s="0" t="n">
        <f aca="false">-0.03+J1840</f>
        <v>-0.03</v>
      </c>
      <c r="D1840" s="0" t="n">
        <f aca="false">-0.1+K1840</f>
        <v>-0.1</v>
      </c>
      <c r="E1840" s="0" t="n">
        <f aca="false">9.82+L1840</f>
        <v>9.82</v>
      </c>
      <c r="F1840" s="0" t="n">
        <v>0</v>
      </c>
      <c r="G1840" s="0" t="n">
        <v>0</v>
      </c>
      <c r="H1840" s="0" t="n">
        <v>0</v>
      </c>
      <c r="I1840" s="0" t="n">
        <v>1</v>
      </c>
    </row>
    <row r="1841" customFormat="false" ht="12.8" hidden="false" customHeight="false" outlineLevel="0" collapsed="false">
      <c r="A1841" s="0" t="n">
        <v>18.39</v>
      </c>
      <c r="B1841" s="0" t="n">
        <v>0</v>
      </c>
      <c r="C1841" s="0" t="n">
        <f aca="false">-0.03+J1841</f>
        <v>-0.03</v>
      </c>
      <c r="D1841" s="0" t="n">
        <f aca="false">-0.1+K1841</f>
        <v>-0.1</v>
      </c>
      <c r="E1841" s="0" t="n">
        <f aca="false">9.82+L1841</f>
        <v>9.82</v>
      </c>
      <c r="F1841" s="0" t="n">
        <v>0</v>
      </c>
      <c r="G1841" s="0" t="n">
        <v>0</v>
      </c>
      <c r="H1841" s="0" t="n">
        <v>0</v>
      </c>
      <c r="I1841" s="0" t="n">
        <v>1</v>
      </c>
    </row>
    <row r="1842" customFormat="false" ht="12.8" hidden="false" customHeight="false" outlineLevel="0" collapsed="false">
      <c r="A1842" s="0" t="n">
        <v>18.4</v>
      </c>
      <c r="B1842" s="0" t="n">
        <v>0</v>
      </c>
      <c r="C1842" s="0" t="n">
        <f aca="false">-0.03+J1842</f>
        <v>-0.03</v>
      </c>
      <c r="D1842" s="0" t="n">
        <f aca="false">-0.1+K1842</f>
        <v>-0.1</v>
      </c>
      <c r="E1842" s="0" t="n">
        <f aca="false">9.82+L1842</f>
        <v>9.82</v>
      </c>
      <c r="F1842" s="0" t="n">
        <v>0</v>
      </c>
      <c r="G1842" s="0" t="n">
        <v>0</v>
      </c>
      <c r="H1842" s="0" t="n">
        <v>0</v>
      </c>
      <c r="I1842" s="0" t="n">
        <v>1</v>
      </c>
    </row>
    <row r="1843" customFormat="false" ht="12.8" hidden="false" customHeight="false" outlineLevel="0" collapsed="false">
      <c r="A1843" s="0" t="n">
        <v>18.41</v>
      </c>
      <c r="B1843" s="0" t="n">
        <v>0</v>
      </c>
      <c r="C1843" s="0" t="n">
        <f aca="false">-0.03+J1843</f>
        <v>-0.03</v>
      </c>
      <c r="D1843" s="0" t="n">
        <f aca="false">-0.1+K1843</f>
        <v>-0.1</v>
      </c>
      <c r="E1843" s="0" t="n">
        <f aca="false">9.82+L1843</f>
        <v>9.82</v>
      </c>
      <c r="F1843" s="0" t="n">
        <v>0</v>
      </c>
      <c r="G1843" s="0" t="n">
        <v>0</v>
      </c>
      <c r="H1843" s="0" t="n">
        <v>0</v>
      </c>
      <c r="I1843" s="0" t="n">
        <v>1</v>
      </c>
    </row>
    <row r="1844" customFormat="false" ht="12.8" hidden="false" customHeight="false" outlineLevel="0" collapsed="false">
      <c r="A1844" s="0" t="n">
        <v>18.42</v>
      </c>
      <c r="B1844" s="0" t="n">
        <v>0</v>
      </c>
      <c r="C1844" s="0" t="n">
        <f aca="false">-0.03+J1844</f>
        <v>-0.03</v>
      </c>
      <c r="D1844" s="0" t="n">
        <f aca="false">-0.1+K1844</f>
        <v>-0.1</v>
      </c>
      <c r="E1844" s="0" t="n">
        <f aca="false">9.82+L1844</f>
        <v>9.82</v>
      </c>
      <c r="F1844" s="0" t="n">
        <v>0</v>
      </c>
      <c r="G1844" s="0" t="n">
        <v>0</v>
      </c>
      <c r="H1844" s="0" t="n">
        <v>0</v>
      </c>
      <c r="I1844" s="0" t="n">
        <v>1</v>
      </c>
    </row>
    <row r="1845" customFormat="false" ht="12.8" hidden="false" customHeight="false" outlineLevel="0" collapsed="false">
      <c r="A1845" s="0" t="n">
        <v>18.43</v>
      </c>
      <c r="B1845" s="0" t="n">
        <v>0</v>
      </c>
      <c r="C1845" s="0" t="n">
        <f aca="false">-0.03+J1845</f>
        <v>-0.03</v>
      </c>
      <c r="D1845" s="0" t="n">
        <f aca="false">-0.1+K1845</f>
        <v>-0.1</v>
      </c>
      <c r="E1845" s="0" t="n">
        <f aca="false">9.82+L1845</f>
        <v>9.82</v>
      </c>
      <c r="F1845" s="0" t="n">
        <v>0</v>
      </c>
      <c r="G1845" s="0" t="n">
        <v>0</v>
      </c>
      <c r="H1845" s="0" t="n">
        <v>0</v>
      </c>
      <c r="I1845" s="0" t="n">
        <v>1</v>
      </c>
    </row>
    <row r="1846" customFormat="false" ht="12.8" hidden="false" customHeight="false" outlineLevel="0" collapsed="false">
      <c r="A1846" s="0" t="n">
        <v>18.44</v>
      </c>
      <c r="B1846" s="0" t="n">
        <v>0</v>
      </c>
      <c r="C1846" s="0" t="n">
        <f aca="false">-0.03+J1846</f>
        <v>-0.03</v>
      </c>
      <c r="D1846" s="0" t="n">
        <f aca="false">-0.1+K1846</f>
        <v>-0.1</v>
      </c>
      <c r="E1846" s="0" t="n">
        <f aca="false">9.82+L1846</f>
        <v>9.82</v>
      </c>
      <c r="F1846" s="0" t="n">
        <v>0</v>
      </c>
      <c r="G1846" s="0" t="n">
        <v>0</v>
      </c>
      <c r="H1846" s="0" t="n">
        <v>0</v>
      </c>
      <c r="I1846" s="0" t="n">
        <v>1</v>
      </c>
    </row>
    <row r="1847" customFormat="false" ht="12.8" hidden="false" customHeight="false" outlineLevel="0" collapsed="false">
      <c r="A1847" s="0" t="n">
        <v>18.45</v>
      </c>
      <c r="B1847" s="0" t="n">
        <v>0</v>
      </c>
      <c r="C1847" s="0" t="n">
        <f aca="false">-0.03+J1847</f>
        <v>-0.03</v>
      </c>
      <c r="D1847" s="0" t="n">
        <f aca="false">-0.1+K1847</f>
        <v>-0.1</v>
      </c>
      <c r="E1847" s="0" t="n">
        <f aca="false">9.82+L1847</f>
        <v>9.82</v>
      </c>
      <c r="F1847" s="0" t="n">
        <v>0</v>
      </c>
      <c r="G1847" s="0" t="n">
        <v>0</v>
      </c>
      <c r="H1847" s="0" t="n">
        <v>0</v>
      </c>
      <c r="I1847" s="0" t="n">
        <v>1</v>
      </c>
    </row>
    <row r="1848" customFormat="false" ht="12.8" hidden="false" customHeight="false" outlineLevel="0" collapsed="false">
      <c r="A1848" s="0" t="n">
        <v>18.46</v>
      </c>
      <c r="B1848" s="0" t="n">
        <v>0</v>
      </c>
      <c r="C1848" s="0" t="n">
        <f aca="false">-0.03+J1848</f>
        <v>-0.03</v>
      </c>
      <c r="D1848" s="0" t="n">
        <f aca="false">-0.1+K1848</f>
        <v>-0.1</v>
      </c>
      <c r="E1848" s="0" t="n">
        <f aca="false">9.82+L1848</f>
        <v>9.82</v>
      </c>
      <c r="F1848" s="0" t="n">
        <v>0</v>
      </c>
      <c r="G1848" s="0" t="n">
        <v>0</v>
      </c>
      <c r="H1848" s="0" t="n">
        <v>0</v>
      </c>
      <c r="I1848" s="0" t="n">
        <v>1</v>
      </c>
    </row>
    <row r="1849" customFormat="false" ht="12.8" hidden="false" customHeight="false" outlineLevel="0" collapsed="false">
      <c r="A1849" s="0" t="n">
        <v>18.47</v>
      </c>
      <c r="B1849" s="0" t="n">
        <v>0</v>
      </c>
      <c r="C1849" s="0" t="n">
        <f aca="false">-0.03+J1849</f>
        <v>-0.03</v>
      </c>
      <c r="D1849" s="0" t="n">
        <f aca="false">-0.1+K1849</f>
        <v>-0.1</v>
      </c>
      <c r="E1849" s="0" t="n">
        <f aca="false">9.82+L1849</f>
        <v>9.82</v>
      </c>
      <c r="F1849" s="0" t="n">
        <v>0</v>
      </c>
      <c r="G1849" s="0" t="n">
        <v>0</v>
      </c>
      <c r="H1849" s="0" t="n">
        <v>0</v>
      </c>
      <c r="I1849" s="0" t="n">
        <v>1</v>
      </c>
    </row>
    <row r="1850" customFormat="false" ht="12.8" hidden="false" customHeight="false" outlineLevel="0" collapsed="false">
      <c r="A1850" s="0" t="n">
        <v>18.48</v>
      </c>
      <c r="B1850" s="0" t="n">
        <v>0</v>
      </c>
      <c r="C1850" s="0" t="n">
        <f aca="false">-0.03+J1850</f>
        <v>-0.03</v>
      </c>
      <c r="D1850" s="0" t="n">
        <f aca="false">-0.1+K1850</f>
        <v>-0.1</v>
      </c>
      <c r="E1850" s="0" t="n">
        <f aca="false">9.82+L1850</f>
        <v>9.82</v>
      </c>
      <c r="F1850" s="0" t="n">
        <v>0</v>
      </c>
      <c r="G1850" s="0" t="n">
        <v>0</v>
      </c>
      <c r="H1850" s="0" t="n">
        <v>0</v>
      </c>
      <c r="I1850" s="0" t="n">
        <v>1</v>
      </c>
    </row>
    <row r="1851" customFormat="false" ht="12.8" hidden="false" customHeight="false" outlineLevel="0" collapsed="false">
      <c r="A1851" s="0" t="n">
        <v>18.49</v>
      </c>
      <c r="B1851" s="0" t="n">
        <v>0</v>
      </c>
      <c r="C1851" s="0" t="n">
        <f aca="false">-0.03+J1851</f>
        <v>-0.03</v>
      </c>
      <c r="D1851" s="0" t="n">
        <f aca="false">-0.1+K1851</f>
        <v>-0.1</v>
      </c>
      <c r="E1851" s="0" t="n">
        <f aca="false">9.82+L1851</f>
        <v>9.82</v>
      </c>
      <c r="F1851" s="0" t="n">
        <v>0</v>
      </c>
      <c r="G1851" s="0" t="n">
        <v>0</v>
      </c>
      <c r="H1851" s="0" t="n">
        <v>0</v>
      </c>
      <c r="I1851" s="0" t="n">
        <v>1</v>
      </c>
    </row>
    <row r="1852" customFormat="false" ht="12.8" hidden="false" customHeight="false" outlineLevel="0" collapsed="false">
      <c r="A1852" s="0" t="n">
        <v>18.5</v>
      </c>
      <c r="B1852" s="0" t="n">
        <v>0</v>
      </c>
      <c r="C1852" s="0" t="n">
        <f aca="false">-0.03+J1852</f>
        <v>-0.03</v>
      </c>
      <c r="D1852" s="0" t="n">
        <f aca="false">-0.1+K1852</f>
        <v>-0.1</v>
      </c>
      <c r="E1852" s="0" t="n">
        <f aca="false">9.82+L1852</f>
        <v>9.82</v>
      </c>
      <c r="F1852" s="0" t="n">
        <v>0</v>
      </c>
      <c r="G1852" s="0" t="n">
        <v>0</v>
      </c>
      <c r="H1852" s="0" t="n">
        <v>0</v>
      </c>
      <c r="I1852" s="0" t="n">
        <v>1</v>
      </c>
    </row>
    <row r="1853" customFormat="false" ht="12.8" hidden="false" customHeight="false" outlineLevel="0" collapsed="false">
      <c r="A1853" s="0" t="n">
        <v>18.51</v>
      </c>
      <c r="B1853" s="0" t="n">
        <v>0</v>
      </c>
      <c r="C1853" s="0" t="n">
        <f aca="false">-0.03+J1853</f>
        <v>-0.03</v>
      </c>
      <c r="D1853" s="0" t="n">
        <f aca="false">-0.1+K1853</f>
        <v>-0.1</v>
      </c>
      <c r="E1853" s="0" t="n">
        <f aca="false">9.82+L1853</f>
        <v>9.82</v>
      </c>
      <c r="F1853" s="0" t="n">
        <v>0</v>
      </c>
      <c r="G1853" s="0" t="n">
        <v>0</v>
      </c>
      <c r="H1853" s="0" t="n">
        <v>0</v>
      </c>
      <c r="I1853" s="0" t="n">
        <v>1</v>
      </c>
    </row>
    <row r="1854" customFormat="false" ht="12.8" hidden="false" customHeight="false" outlineLevel="0" collapsed="false">
      <c r="A1854" s="0" t="n">
        <v>18.52</v>
      </c>
      <c r="B1854" s="0" t="n">
        <v>0</v>
      </c>
      <c r="C1854" s="0" t="n">
        <f aca="false">-0.03+J1854</f>
        <v>-0.03</v>
      </c>
      <c r="D1854" s="0" t="n">
        <f aca="false">-0.1+K1854</f>
        <v>-0.1</v>
      </c>
      <c r="E1854" s="0" t="n">
        <f aca="false">9.82+L1854</f>
        <v>9.82</v>
      </c>
      <c r="F1854" s="0" t="n">
        <v>0</v>
      </c>
      <c r="G1854" s="0" t="n">
        <v>0</v>
      </c>
      <c r="H1854" s="0" t="n">
        <v>0</v>
      </c>
      <c r="I1854" s="0" t="n">
        <v>1</v>
      </c>
    </row>
    <row r="1855" customFormat="false" ht="12.8" hidden="false" customHeight="false" outlineLevel="0" collapsed="false">
      <c r="A1855" s="0" t="n">
        <v>18.53</v>
      </c>
      <c r="B1855" s="0" t="n">
        <v>0</v>
      </c>
      <c r="C1855" s="0" t="n">
        <f aca="false">-0.03+J1855</f>
        <v>-0.03</v>
      </c>
      <c r="D1855" s="0" t="n">
        <f aca="false">-0.1+K1855</f>
        <v>-0.1</v>
      </c>
      <c r="E1855" s="0" t="n">
        <f aca="false">9.82+L1855</f>
        <v>9.82</v>
      </c>
      <c r="F1855" s="0" t="n">
        <v>0</v>
      </c>
      <c r="G1855" s="0" t="n">
        <v>0</v>
      </c>
      <c r="H1855" s="0" t="n">
        <v>0</v>
      </c>
      <c r="I1855" s="0" t="n">
        <v>1</v>
      </c>
    </row>
    <row r="1856" customFormat="false" ht="12.8" hidden="false" customHeight="false" outlineLevel="0" collapsed="false">
      <c r="A1856" s="0" t="n">
        <v>18.54</v>
      </c>
      <c r="B1856" s="0" t="n">
        <v>0</v>
      </c>
      <c r="C1856" s="0" t="n">
        <f aca="false">-0.03+J1856</f>
        <v>-0.03</v>
      </c>
      <c r="D1856" s="0" t="n">
        <f aca="false">-0.1+K1856</f>
        <v>-0.1</v>
      </c>
      <c r="E1856" s="0" t="n">
        <f aca="false">9.82+L1856</f>
        <v>9.82</v>
      </c>
      <c r="F1856" s="0" t="n">
        <v>0</v>
      </c>
      <c r="G1856" s="0" t="n">
        <v>0</v>
      </c>
      <c r="H1856" s="0" t="n">
        <v>0</v>
      </c>
      <c r="I1856" s="0" t="n">
        <v>1</v>
      </c>
    </row>
    <row r="1857" customFormat="false" ht="12.8" hidden="false" customHeight="false" outlineLevel="0" collapsed="false">
      <c r="A1857" s="0" t="n">
        <v>18.55</v>
      </c>
      <c r="B1857" s="0" t="n">
        <v>0</v>
      </c>
      <c r="C1857" s="0" t="n">
        <f aca="false">-0.03+J1857</f>
        <v>-0.03</v>
      </c>
      <c r="D1857" s="0" t="n">
        <f aca="false">-0.1+K1857</f>
        <v>-0.1</v>
      </c>
      <c r="E1857" s="0" t="n">
        <f aca="false">9.82+L1857</f>
        <v>9.82</v>
      </c>
      <c r="F1857" s="0" t="n">
        <v>0</v>
      </c>
      <c r="G1857" s="0" t="n">
        <v>0</v>
      </c>
      <c r="H1857" s="0" t="n">
        <v>0</v>
      </c>
      <c r="I1857" s="0" t="n">
        <v>1</v>
      </c>
    </row>
    <row r="1858" customFormat="false" ht="12.8" hidden="false" customHeight="false" outlineLevel="0" collapsed="false">
      <c r="A1858" s="0" t="n">
        <v>18.56</v>
      </c>
      <c r="B1858" s="0" t="n">
        <v>0</v>
      </c>
      <c r="C1858" s="0" t="n">
        <f aca="false">-0.03+J1858</f>
        <v>-0.03</v>
      </c>
      <c r="D1858" s="0" t="n">
        <f aca="false">-0.1+K1858</f>
        <v>-0.1</v>
      </c>
      <c r="E1858" s="0" t="n">
        <f aca="false">9.82+L1858</f>
        <v>9.82</v>
      </c>
      <c r="F1858" s="0" t="n">
        <v>0</v>
      </c>
      <c r="G1858" s="0" t="n">
        <v>0</v>
      </c>
      <c r="H1858" s="0" t="n">
        <v>0</v>
      </c>
      <c r="I1858" s="0" t="n">
        <v>1</v>
      </c>
    </row>
    <row r="1859" customFormat="false" ht="12.8" hidden="false" customHeight="false" outlineLevel="0" collapsed="false">
      <c r="A1859" s="0" t="n">
        <v>18.57</v>
      </c>
      <c r="B1859" s="0" t="n">
        <v>0</v>
      </c>
      <c r="C1859" s="0" t="n">
        <f aca="false">-0.03+J1859</f>
        <v>-0.03</v>
      </c>
      <c r="D1859" s="0" t="n">
        <f aca="false">-0.1+K1859</f>
        <v>-0.1</v>
      </c>
      <c r="E1859" s="0" t="n">
        <f aca="false">9.82+L1859</f>
        <v>9.82</v>
      </c>
      <c r="F1859" s="0" t="n">
        <v>0</v>
      </c>
      <c r="G1859" s="0" t="n">
        <v>0</v>
      </c>
      <c r="H1859" s="0" t="n">
        <v>0</v>
      </c>
      <c r="I1859" s="0" t="n">
        <v>1</v>
      </c>
    </row>
    <row r="1860" customFormat="false" ht="12.8" hidden="false" customHeight="false" outlineLevel="0" collapsed="false">
      <c r="A1860" s="0" t="n">
        <v>18.58</v>
      </c>
      <c r="B1860" s="0" t="n">
        <v>0</v>
      </c>
      <c r="C1860" s="0" t="n">
        <f aca="false">-0.03+J1860</f>
        <v>-0.03</v>
      </c>
      <c r="D1860" s="0" t="n">
        <f aca="false">-0.1+K1860</f>
        <v>-0.1</v>
      </c>
      <c r="E1860" s="0" t="n">
        <f aca="false">9.82+L1860</f>
        <v>9.82</v>
      </c>
      <c r="F1860" s="0" t="n">
        <v>0</v>
      </c>
      <c r="G1860" s="0" t="n">
        <v>0</v>
      </c>
      <c r="H1860" s="0" t="n">
        <v>0</v>
      </c>
      <c r="I1860" s="0" t="n">
        <v>1</v>
      </c>
    </row>
    <row r="1861" customFormat="false" ht="12.8" hidden="false" customHeight="false" outlineLevel="0" collapsed="false">
      <c r="A1861" s="0" t="n">
        <v>18.59</v>
      </c>
      <c r="B1861" s="0" t="n">
        <v>0</v>
      </c>
      <c r="C1861" s="0" t="n">
        <f aca="false">-0.03+J1861</f>
        <v>-0.03</v>
      </c>
      <c r="D1861" s="0" t="n">
        <f aca="false">-0.1+K1861</f>
        <v>-0.1</v>
      </c>
      <c r="E1861" s="0" t="n">
        <f aca="false">9.82+L1861</f>
        <v>9.82</v>
      </c>
      <c r="F1861" s="0" t="n">
        <v>0</v>
      </c>
      <c r="G1861" s="0" t="n">
        <v>0</v>
      </c>
      <c r="H1861" s="0" t="n">
        <v>0</v>
      </c>
      <c r="I1861" s="0" t="n">
        <v>1</v>
      </c>
    </row>
    <row r="1862" customFormat="false" ht="12.8" hidden="false" customHeight="false" outlineLevel="0" collapsed="false">
      <c r="A1862" s="0" t="n">
        <v>18.6</v>
      </c>
      <c r="B1862" s="0" t="n">
        <v>0</v>
      </c>
      <c r="C1862" s="0" t="n">
        <f aca="false">-0.03+J1862</f>
        <v>-0.03</v>
      </c>
      <c r="D1862" s="0" t="n">
        <f aca="false">-0.1+K1862</f>
        <v>-0.1</v>
      </c>
      <c r="E1862" s="0" t="n">
        <f aca="false">9.82+L1862</f>
        <v>9.82</v>
      </c>
      <c r="F1862" s="0" t="n">
        <v>0</v>
      </c>
      <c r="G1862" s="0" t="n">
        <v>0</v>
      </c>
      <c r="H1862" s="0" t="n">
        <v>0</v>
      </c>
      <c r="I1862" s="0" t="n">
        <v>1</v>
      </c>
    </row>
    <row r="1863" customFormat="false" ht="12.8" hidden="false" customHeight="false" outlineLevel="0" collapsed="false">
      <c r="A1863" s="0" t="n">
        <v>18.61</v>
      </c>
      <c r="B1863" s="0" t="n">
        <v>0</v>
      </c>
      <c r="C1863" s="0" t="n">
        <f aca="false">-0.03+J1863</f>
        <v>-0.03</v>
      </c>
      <c r="D1863" s="0" t="n">
        <f aca="false">-0.1+K1863</f>
        <v>-0.1</v>
      </c>
      <c r="E1863" s="0" t="n">
        <f aca="false">9.82+L1863</f>
        <v>9.82</v>
      </c>
      <c r="F1863" s="0" t="n">
        <v>0</v>
      </c>
      <c r="G1863" s="0" t="n">
        <v>0</v>
      </c>
      <c r="H1863" s="0" t="n">
        <v>0</v>
      </c>
      <c r="I1863" s="0" t="n">
        <v>1</v>
      </c>
    </row>
    <row r="1864" customFormat="false" ht="12.8" hidden="false" customHeight="false" outlineLevel="0" collapsed="false">
      <c r="A1864" s="0" t="n">
        <v>18.62</v>
      </c>
      <c r="B1864" s="0" t="n">
        <v>0</v>
      </c>
      <c r="C1864" s="0" t="n">
        <f aca="false">-0.03+J1864</f>
        <v>-0.03</v>
      </c>
      <c r="D1864" s="0" t="n">
        <f aca="false">-0.1+K1864</f>
        <v>-0.1</v>
      </c>
      <c r="E1864" s="0" t="n">
        <f aca="false">9.82+L1864</f>
        <v>9.82</v>
      </c>
      <c r="F1864" s="0" t="n">
        <v>0</v>
      </c>
      <c r="G1864" s="0" t="n">
        <v>0</v>
      </c>
      <c r="H1864" s="0" t="n">
        <v>0</v>
      </c>
      <c r="I1864" s="0" t="n">
        <v>1</v>
      </c>
    </row>
    <row r="1865" customFormat="false" ht="12.8" hidden="false" customHeight="false" outlineLevel="0" collapsed="false">
      <c r="A1865" s="0" t="n">
        <v>18.63</v>
      </c>
      <c r="B1865" s="0" t="n">
        <v>0</v>
      </c>
      <c r="C1865" s="0" t="n">
        <f aca="false">-0.03+J1865</f>
        <v>-0.03</v>
      </c>
      <c r="D1865" s="0" t="n">
        <f aca="false">-0.1+K1865</f>
        <v>-0.1</v>
      </c>
      <c r="E1865" s="0" t="n">
        <f aca="false">9.82+L1865</f>
        <v>9.82</v>
      </c>
      <c r="F1865" s="0" t="n">
        <v>0</v>
      </c>
      <c r="G1865" s="0" t="n">
        <v>0</v>
      </c>
      <c r="H1865" s="0" t="n">
        <v>0</v>
      </c>
      <c r="I1865" s="0" t="n">
        <v>1</v>
      </c>
    </row>
    <row r="1866" customFormat="false" ht="12.8" hidden="false" customHeight="false" outlineLevel="0" collapsed="false">
      <c r="A1866" s="0" t="n">
        <v>18.64</v>
      </c>
      <c r="B1866" s="0" t="n">
        <v>0</v>
      </c>
      <c r="C1866" s="0" t="n">
        <f aca="false">-0.03+J1866</f>
        <v>-0.03</v>
      </c>
      <c r="D1866" s="0" t="n">
        <f aca="false">-0.1+K1866</f>
        <v>-0.1</v>
      </c>
      <c r="E1866" s="0" t="n">
        <f aca="false">9.82+L1866</f>
        <v>9.82</v>
      </c>
      <c r="F1866" s="0" t="n">
        <v>0</v>
      </c>
      <c r="G1866" s="0" t="n">
        <v>0</v>
      </c>
      <c r="H1866" s="0" t="n">
        <v>0</v>
      </c>
      <c r="I1866" s="0" t="n">
        <v>1</v>
      </c>
    </row>
    <row r="1867" customFormat="false" ht="12.8" hidden="false" customHeight="false" outlineLevel="0" collapsed="false">
      <c r="A1867" s="0" t="n">
        <v>18.65</v>
      </c>
      <c r="B1867" s="0" t="n">
        <v>0</v>
      </c>
      <c r="C1867" s="0" t="n">
        <f aca="false">-0.03+J1867</f>
        <v>-0.03</v>
      </c>
      <c r="D1867" s="0" t="n">
        <f aca="false">-0.1+K1867</f>
        <v>-0.1</v>
      </c>
      <c r="E1867" s="0" t="n">
        <f aca="false">9.82+L1867</f>
        <v>9.82</v>
      </c>
      <c r="F1867" s="0" t="n">
        <v>0</v>
      </c>
      <c r="G1867" s="0" t="n">
        <v>0</v>
      </c>
      <c r="H1867" s="0" t="n">
        <v>0</v>
      </c>
      <c r="I1867" s="0" t="n">
        <v>1</v>
      </c>
    </row>
    <row r="1868" customFormat="false" ht="12.8" hidden="false" customHeight="false" outlineLevel="0" collapsed="false">
      <c r="A1868" s="0" t="n">
        <v>18.66</v>
      </c>
      <c r="B1868" s="0" t="n">
        <v>0</v>
      </c>
      <c r="C1868" s="0" t="n">
        <f aca="false">-0.03+J1868</f>
        <v>-0.03</v>
      </c>
      <c r="D1868" s="0" t="n">
        <f aca="false">-0.1+K1868</f>
        <v>-0.1</v>
      </c>
      <c r="E1868" s="0" t="n">
        <f aca="false">9.82+L1868</f>
        <v>9.82</v>
      </c>
      <c r="F1868" s="0" t="n">
        <v>0</v>
      </c>
      <c r="G1868" s="0" t="n">
        <v>0</v>
      </c>
      <c r="H1868" s="0" t="n">
        <v>0</v>
      </c>
      <c r="I1868" s="0" t="n">
        <v>1</v>
      </c>
    </row>
    <row r="1869" customFormat="false" ht="12.8" hidden="false" customHeight="false" outlineLevel="0" collapsed="false">
      <c r="A1869" s="0" t="n">
        <v>18.67</v>
      </c>
      <c r="B1869" s="0" t="n">
        <v>0</v>
      </c>
      <c r="C1869" s="0" t="n">
        <f aca="false">-0.03+J1869</f>
        <v>-0.03</v>
      </c>
      <c r="D1869" s="0" t="n">
        <f aca="false">-0.1+K1869</f>
        <v>-0.1</v>
      </c>
      <c r="E1869" s="0" t="n">
        <f aca="false">9.82+L1869</f>
        <v>9.82</v>
      </c>
      <c r="F1869" s="0" t="n">
        <v>0</v>
      </c>
      <c r="G1869" s="0" t="n">
        <v>0</v>
      </c>
      <c r="H1869" s="0" t="n">
        <v>0</v>
      </c>
      <c r="I1869" s="0" t="n">
        <v>1</v>
      </c>
    </row>
    <row r="1870" customFormat="false" ht="12.8" hidden="false" customHeight="false" outlineLevel="0" collapsed="false">
      <c r="A1870" s="0" t="n">
        <v>18.68</v>
      </c>
      <c r="B1870" s="0" t="n">
        <v>0</v>
      </c>
      <c r="C1870" s="0" t="n">
        <f aca="false">-0.03+J1870</f>
        <v>-0.03</v>
      </c>
      <c r="D1870" s="0" t="n">
        <f aca="false">-0.1+K1870</f>
        <v>-0.1</v>
      </c>
      <c r="E1870" s="0" t="n">
        <f aca="false">9.82+L1870</f>
        <v>9.82</v>
      </c>
      <c r="F1870" s="0" t="n">
        <v>0</v>
      </c>
      <c r="G1870" s="0" t="n">
        <v>0</v>
      </c>
      <c r="H1870" s="0" t="n">
        <v>0</v>
      </c>
      <c r="I1870" s="0" t="n">
        <v>1</v>
      </c>
    </row>
    <row r="1871" customFormat="false" ht="12.8" hidden="false" customHeight="false" outlineLevel="0" collapsed="false">
      <c r="A1871" s="0" t="n">
        <v>18.69</v>
      </c>
      <c r="B1871" s="0" t="n">
        <v>0</v>
      </c>
      <c r="C1871" s="0" t="n">
        <f aca="false">-0.03+J1871</f>
        <v>-0.03</v>
      </c>
      <c r="D1871" s="0" t="n">
        <f aca="false">-0.1+K1871</f>
        <v>-0.1</v>
      </c>
      <c r="E1871" s="0" t="n">
        <f aca="false">9.82+L1871</f>
        <v>9.82</v>
      </c>
      <c r="F1871" s="0" t="n">
        <v>0</v>
      </c>
      <c r="G1871" s="0" t="n">
        <v>0</v>
      </c>
      <c r="H1871" s="0" t="n">
        <v>0</v>
      </c>
      <c r="I1871" s="0" t="n">
        <v>1</v>
      </c>
    </row>
    <row r="1872" customFormat="false" ht="12.8" hidden="false" customHeight="false" outlineLevel="0" collapsed="false">
      <c r="A1872" s="0" t="n">
        <v>18.7</v>
      </c>
      <c r="B1872" s="0" t="n">
        <v>0</v>
      </c>
      <c r="C1872" s="0" t="n">
        <f aca="false">-0.03+J1872</f>
        <v>-0.03</v>
      </c>
      <c r="D1872" s="0" t="n">
        <f aca="false">-0.1+K1872</f>
        <v>-0.1</v>
      </c>
      <c r="E1872" s="0" t="n">
        <f aca="false">9.82+L1872</f>
        <v>9.82</v>
      </c>
      <c r="F1872" s="0" t="n">
        <v>0</v>
      </c>
      <c r="G1872" s="0" t="n">
        <v>0</v>
      </c>
      <c r="H1872" s="0" t="n">
        <v>0</v>
      </c>
      <c r="I1872" s="0" t="n">
        <v>1</v>
      </c>
    </row>
    <row r="1873" customFormat="false" ht="12.8" hidden="false" customHeight="false" outlineLevel="0" collapsed="false">
      <c r="A1873" s="0" t="n">
        <v>18.71</v>
      </c>
      <c r="B1873" s="0" t="n">
        <v>0</v>
      </c>
      <c r="C1873" s="0" t="n">
        <f aca="false">-0.03+J1873</f>
        <v>-0.03</v>
      </c>
      <c r="D1873" s="0" t="n">
        <f aca="false">-0.1+K1873</f>
        <v>-0.1</v>
      </c>
      <c r="E1873" s="0" t="n">
        <f aca="false">9.82+L1873</f>
        <v>9.82</v>
      </c>
      <c r="F1873" s="0" t="n">
        <v>0</v>
      </c>
      <c r="G1873" s="0" t="n">
        <v>0</v>
      </c>
      <c r="H1873" s="0" t="n">
        <v>0</v>
      </c>
      <c r="I1873" s="0" t="n">
        <v>1</v>
      </c>
    </row>
    <row r="1874" customFormat="false" ht="12.8" hidden="false" customHeight="false" outlineLevel="0" collapsed="false">
      <c r="A1874" s="0" t="n">
        <v>18.72</v>
      </c>
      <c r="B1874" s="0" t="n">
        <v>0</v>
      </c>
      <c r="C1874" s="0" t="n">
        <f aca="false">-0.03+J1874</f>
        <v>-0.03</v>
      </c>
      <c r="D1874" s="0" t="n">
        <f aca="false">-0.1+K1874</f>
        <v>-0.1</v>
      </c>
      <c r="E1874" s="0" t="n">
        <f aca="false">9.82+L1874</f>
        <v>9.82</v>
      </c>
      <c r="F1874" s="0" t="n">
        <v>0</v>
      </c>
      <c r="G1874" s="0" t="n">
        <v>0</v>
      </c>
      <c r="H1874" s="0" t="n">
        <v>0</v>
      </c>
      <c r="I1874" s="0" t="n">
        <v>1</v>
      </c>
    </row>
    <row r="1875" customFormat="false" ht="12.8" hidden="false" customHeight="false" outlineLevel="0" collapsed="false">
      <c r="A1875" s="0" t="n">
        <v>18.73</v>
      </c>
      <c r="B1875" s="0" t="n">
        <v>0</v>
      </c>
      <c r="C1875" s="0" t="n">
        <f aca="false">-0.03+J1875</f>
        <v>-0.03</v>
      </c>
      <c r="D1875" s="0" t="n">
        <f aca="false">-0.1+K1875</f>
        <v>-0.1</v>
      </c>
      <c r="E1875" s="0" t="n">
        <f aca="false">9.82+L1875</f>
        <v>9.82</v>
      </c>
      <c r="F1875" s="0" t="n">
        <v>0</v>
      </c>
      <c r="G1875" s="0" t="n">
        <v>0</v>
      </c>
      <c r="H1875" s="0" t="n">
        <v>0</v>
      </c>
      <c r="I1875" s="0" t="n">
        <v>1</v>
      </c>
    </row>
    <row r="1876" customFormat="false" ht="12.8" hidden="false" customHeight="false" outlineLevel="0" collapsed="false">
      <c r="A1876" s="0" t="n">
        <v>18.74</v>
      </c>
      <c r="B1876" s="0" t="n">
        <v>0</v>
      </c>
      <c r="C1876" s="0" t="n">
        <f aca="false">-0.03+J1876</f>
        <v>-0.03</v>
      </c>
      <c r="D1876" s="0" t="n">
        <f aca="false">-0.1+K1876</f>
        <v>-0.1</v>
      </c>
      <c r="E1876" s="0" t="n">
        <f aca="false">9.82+L1876</f>
        <v>9.82</v>
      </c>
      <c r="F1876" s="0" t="n">
        <v>0</v>
      </c>
      <c r="G1876" s="0" t="n">
        <v>0</v>
      </c>
      <c r="H1876" s="0" t="n">
        <v>0</v>
      </c>
      <c r="I1876" s="0" t="n">
        <v>1</v>
      </c>
    </row>
    <row r="1877" customFormat="false" ht="12.8" hidden="false" customHeight="false" outlineLevel="0" collapsed="false">
      <c r="A1877" s="0" t="n">
        <v>18.75</v>
      </c>
      <c r="B1877" s="0" t="n">
        <v>0</v>
      </c>
      <c r="C1877" s="0" t="n">
        <f aca="false">-0.03+J1877</f>
        <v>-0.03</v>
      </c>
      <c r="D1877" s="0" t="n">
        <f aca="false">-0.1+K1877</f>
        <v>-0.1</v>
      </c>
      <c r="E1877" s="0" t="n">
        <f aca="false">9.82+L1877</f>
        <v>9.82</v>
      </c>
      <c r="F1877" s="0" t="n">
        <v>0</v>
      </c>
      <c r="G1877" s="0" t="n">
        <v>0</v>
      </c>
      <c r="H1877" s="0" t="n">
        <v>0</v>
      </c>
      <c r="I1877" s="0" t="n">
        <v>1</v>
      </c>
    </row>
    <row r="1878" customFormat="false" ht="12.8" hidden="false" customHeight="false" outlineLevel="0" collapsed="false">
      <c r="A1878" s="0" t="n">
        <v>18.76</v>
      </c>
      <c r="B1878" s="0" t="n">
        <v>0</v>
      </c>
      <c r="C1878" s="0" t="n">
        <f aca="false">-0.03+J1878</f>
        <v>-0.03</v>
      </c>
      <c r="D1878" s="0" t="n">
        <f aca="false">-0.1+K1878</f>
        <v>-0.1</v>
      </c>
      <c r="E1878" s="0" t="n">
        <f aca="false">9.82+L1878</f>
        <v>9.82</v>
      </c>
      <c r="F1878" s="0" t="n">
        <v>0</v>
      </c>
      <c r="G1878" s="0" t="n">
        <v>0</v>
      </c>
      <c r="H1878" s="0" t="n">
        <v>0</v>
      </c>
      <c r="I1878" s="0" t="n">
        <v>1</v>
      </c>
    </row>
    <row r="1879" customFormat="false" ht="12.8" hidden="false" customHeight="false" outlineLevel="0" collapsed="false">
      <c r="A1879" s="0" t="n">
        <v>18.77</v>
      </c>
      <c r="B1879" s="0" t="n">
        <v>0</v>
      </c>
      <c r="C1879" s="0" t="n">
        <f aca="false">-0.03+J1879</f>
        <v>-0.03</v>
      </c>
      <c r="D1879" s="0" t="n">
        <f aca="false">-0.1+K1879</f>
        <v>-0.1</v>
      </c>
      <c r="E1879" s="0" t="n">
        <f aca="false">9.82+L1879</f>
        <v>9.82</v>
      </c>
      <c r="F1879" s="0" t="n">
        <v>0</v>
      </c>
      <c r="G1879" s="0" t="n">
        <v>0</v>
      </c>
      <c r="H1879" s="0" t="n">
        <v>0</v>
      </c>
      <c r="I1879" s="0" t="n">
        <v>1</v>
      </c>
    </row>
    <row r="1880" customFormat="false" ht="12.8" hidden="false" customHeight="false" outlineLevel="0" collapsed="false">
      <c r="A1880" s="0" t="n">
        <v>18.78</v>
      </c>
      <c r="B1880" s="0" t="n">
        <v>0</v>
      </c>
      <c r="C1880" s="0" t="n">
        <f aca="false">-0.03+J1880</f>
        <v>-0.03</v>
      </c>
      <c r="D1880" s="0" t="n">
        <f aca="false">-0.1+K1880</f>
        <v>-0.1</v>
      </c>
      <c r="E1880" s="0" t="n">
        <f aca="false">9.82+L1880</f>
        <v>9.82</v>
      </c>
      <c r="F1880" s="0" t="n">
        <v>0</v>
      </c>
      <c r="G1880" s="0" t="n">
        <v>0</v>
      </c>
      <c r="H1880" s="0" t="n">
        <v>0</v>
      </c>
      <c r="I1880" s="0" t="n">
        <v>1</v>
      </c>
    </row>
    <row r="1881" customFormat="false" ht="12.8" hidden="false" customHeight="false" outlineLevel="0" collapsed="false">
      <c r="A1881" s="0" t="n">
        <v>18.79</v>
      </c>
      <c r="B1881" s="0" t="n">
        <v>0</v>
      </c>
      <c r="C1881" s="0" t="n">
        <f aca="false">-0.03+J1881</f>
        <v>-0.03</v>
      </c>
      <c r="D1881" s="0" t="n">
        <f aca="false">-0.1+K1881</f>
        <v>-0.1</v>
      </c>
      <c r="E1881" s="0" t="n">
        <f aca="false">9.82+L1881</f>
        <v>9.82</v>
      </c>
      <c r="F1881" s="0" t="n">
        <v>0</v>
      </c>
      <c r="G1881" s="0" t="n">
        <v>0</v>
      </c>
      <c r="H1881" s="0" t="n">
        <v>0</v>
      </c>
      <c r="I1881" s="0" t="n">
        <v>1</v>
      </c>
    </row>
    <row r="1882" customFormat="false" ht="12.8" hidden="false" customHeight="false" outlineLevel="0" collapsed="false">
      <c r="A1882" s="0" t="n">
        <v>18.8</v>
      </c>
      <c r="B1882" s="0" t="n">
        <v>0</v>
      </c>
      <c r="C1882" s="0" t="n">
        <f aca="false">-0.03+J1882</f>
        <v>-0.03</v>
      </c>
      <c r="D1882" s="0" t="n">
        <f aca="false">-0.1+K1882</f>
        <v>-0.1</v>
      </c>
      <c r="E1882" s="0" t="n">
        <f aca="false">9.82+L1882</f>
        <v>9.82</v>
      </c>
      <c r="F1882" s="0" t="n">
        <v>0</v>
      </c>
      <c r="G1882" s="0" t="n">
        <v>0</v>
      </c>
      <c r="H1882" s="0" t="n">
        <v>0</v>
      </c>
      <c r="I1882" s="0" t="n">
        <v>1</v>
      </c>
    </row>
    <row r="1883" customFormat="false" ht="12.8" hidden="false" customHeight="false" outlineLevel="0" collapsed="false">
      <c r="A1883" s="0" t="n">
        <v>18.81</v>
      </c>
      <c r="B1883" s="0" t="n">
        <v>0</v>
      </c>
      <c r="C1883" s="0" t="n">
        <f aca="false">-0.03+J1883</f>
        <v>-0.03</v>
      </c>
      <c r="D1883" s="0" t="n">
        <f aca="false">-0.1+K1883</f>
        <v>-0.1</v>
      </c>
      <c r="E1883" s="0" t="n">
        <f aca="false">9.82+L1883</f>
        <v>9.82</v>
      </c>
      <c r="F1883" s="0" t="n">
        <v>0</v>
      </c>
      <c r="G1883" s="0" t="n">
        <v>0</v>
      </c>
      <c r="H1883" s="0" t="n">
        <v>0</v>
      </c>
      <c r="I1883" s="0" t="n">
        <v>1</v>
      </c>
    </row>
    <row r="1884" customFormat="false" ht="12.8" hidden="false" customHeight="false" outlineLevel="0" collapsed="false">
      <c r="A1884" s="0" t="n">
        <v>18.82</v>
      </c>
      <c r="B1884" s="0" t="n">
        <v>0</v>
      </c>
      <c r="C1884" s="0" t="n">
        <f aca="false">-0.03+J1884</f>
        <v>-0.03</v>
      </c>
      <c r="D1884" s="0" t="n">
        <f aca="false">-0.1+K1884</f>
        <v>-0.1</v>
      </c>
      <c r="E1884" s="0" t="n">
        <f aca="false">9.82+L1884</f>
        <v>9.82</v>
      </c>
      <c r="F1884" s="0" t="n">
        <v>0</v>
      </c>
      <c r="G1884" s="0" t="n">
        <v>0</v>
      </c>
      <c r="H1884" s="0" t="n">
        <v>0</v>
      </c>
      <c r="I1884" s="0" t="n">
        <v>1</v>
      </c>
    </row>
    <row r="1885" customFormat="false" ht="12.8" hidden="false" customHeight="false" outlineLevel="0" collapsed="false">
      <c r="A1885" s="0" t="n">
        <v>18.83</v>
      </c>
      <c r="B1885" s="0" t="n">
        <v>0</v>
      </c>
      <c r="C1885" s="0" t="n">
        <f aca="false">-0.03+J1885</f>
        <v>-0.03</v>
      </c>
      <c r="D1885" s="0" t="n">
        <f aca="false">-0.1+K1885</f>
        <v>-0.1</v>
      </c>
      <c r="E1885" s="0" t="n">
        <f aca="false">9.82+L1885</f>
        <v>9.82</v>
      </c>
      <c r="F1885" s="0" t="n">
        <v>0</v>
      </c>
      <c r="G1885" s="0" t="n">
        <v>0</v>
      </c>
      <c r="H1885" s="0" t="n">
        <v>0</v>
      </c>
      <c r="I1885" s="0" t="n">
        <v>1</v>
      </c>
    </row>
    <row r="1886" customFormat="false" ht="12.8" hidden="false" customHeight="false" outlineLevel="0" collapsed="false">
      <c r="A1886" s="0" t="n">
        <v>18.84</v>
      </c>
      <c r="B1886" s="0" t="n">
        <v>0</v>
      </c>
      <c r="C1886" s="0" t="n">
        <f aca="false">-0.03+J1886</f>
        <v>-0.03</v>
      </c>
      <c r="D1886" s="0" t="n">
        <f aca="false">-0.1+K1886</f>
        <v>-0.1</v>
      </c>
      <c r="E1886" s="0" t="n">
        <f aca="false">9.82+L1886</f>
        <v>9.82</v>
      </c>
      <c r="F1886" s="0" t="n">
        <v>0</v>
      </c>
      <c r="G1886" s="0" t="n">
        <v>0</v>
      </c>
      <c r="H1886" s="0" t="n">
        <v>0</v>
      </c>
      <c r="I1886" s="0" t="n">
        <v>1</v>
      </c>
    </row>
    <row r="1887" customFormat="false" ht="12.8" hidden="false" customHeight="false" outlineLevel="0" collapsed="false">
      <c r="A1887" s="0" t="n">
        <v>18.85</v>
      </c>
      <c r="B1887" s="0" t="n">
        <v>0</v>
      </c>
      <c r="C1887" s="0" t="n">
        <f aca="false">-0.03+J1887</f>
        <v>-0.03</v>
      </c>
      <c r="D1887" s="0" t="n">
        <f aca="false">-0.1+K1887</f>
        <v>-0.1</v>
      </c>
      <c r="E1887" s="0" t="n">
        <f aca="false">9.82+L1887</f>
        <v>9.82</v>
      </c>
      <c r="F1887" s="0" t="n">
        <v>0</v>
      </c>
      <c r="G1887" s="0" t="n">
        <v>0</v>
      </c>
      <c r="H1887" s="0" t="n">
        <v>0</v>
      </c>
      <c r="I1887" s="0" t="n">
        <v>1</v>
      </c>
    </row>
    <row r="1888" customFormat="false" ht="12.8" hidden="false" customHeight="false" outlineLevel="0" collapsed="false">
      <c r="A1888" s="0" t="n">
        <v>18.86</v>
      </c>
      <c r="B1888" s="0" t="n">
        <v>0</v>
      </c>
      <c r="C1888" s="0" t="n">
        <f aca="false">-0.03+J1888</f>
        <v>-0.03</v>
      </c>
      <c r="D1888" s="0" t="n">
        <f aca="false">-0.1+K1888</f>
        <v>-0.1</v>
      </c>
      <c r="E1888" s="0" t="n">
        <f aca="false">9.82+L1888</f>
        <v>9.82</v>
      </c>
      <c r="F1888" s="0" t="n">
        <v>0</v>
      </c>
      <c r="G1888" s="0" t="n">
        <v>0</v>
      </c>
      <c r="H1888" s="0" t="n">
        <v>0</v>
      </c>
      <c r="I1888" s="0" t="n">
        <v>1</v>
      </c>
    </row>
    <row r="1889" customFormat="false" ht="12.8" hidden="false" customHeight="false" outlineLevel="0" collapsed="false">
      <c r="A1889" s="0" t="n">
        <v>18.87</v>
      </c>
      <c r="B1889" s="0" t="n">
        <v>0</v>
      </c>
      <c r="C1889" s="0" t="n">
        <f aca="false">-0.03+J1889</f>
        <v>-0.03</v>
      </c>
      <c r="D1889" s="0" t="n">
        <f aca="false">-0.1+K1889</f>
        <v>-0.1</v>
      </c>
      <c r="E1889" s="0" t="n">
        <f aca="false">9.82+L1889</f>
        <v>9.82</v>
      </c>
      <c r="F1889" s="0" t="n">
        <v>0</v>
      </c>
      <c r="G1889" s="0" t="n">
        <v>0</v>
      </c>
      <c r="H1889" s="0" t="n">
        <v>0</v>
      </c>
      <c r="I1889" s="0" t="n">
        <v>1</v>
      </c>
    </row>
    <row r="1890" customFormat="false" ht="12.8" hidden="false" customHeight="false" outlineLevel="0" collapsed="false">
      <c r="A1890" s="0" t="n">
        <v>18.88</v>
      </c>
      <c r="B1890" s="0" t="n">
        <v>0</v>
      </c>
      <c r="C1890" s="0" t="n">
        <f aca="false">-0.03+J1890</f>
        <v>-0.03</v>
      </c>
      <c r="D1890" s="0" t="n">
        <f aca="false">-0.1+K1890</f>
        <v>-0.1</v>
      </c>
      <c r="E1890" s="0" t="n">
        <f aca="false">9.82+L1890</f>
        <v>9.82</v>
      </c>
      <c r="F1890" s="0" t="n">
        <v>0</v>
      </c>
      <c r="G1890" s="0" t="n">
        <v>0</v>
      </c>
      <c r="H1890" s="0" t="n">
        <v>0</v>
      </c>
      <c r="I1890" s="0" t="n">
        <v>1</v>
      </c>
    </row>
    <row r="1891" customFormat="false" ht="12.8" hidden="false" customHeight="false" outlineLevel="0" collapsed="false">
      <c r="A1891" s="0" t="n">
        <v>18.89</v>
      </c>
      <c r="B1891" s="0" t="n">
        <v>0</v>
      </c>
      <c r="C1891" s="0" t="n">
        <f aca="false">-0.03+J1891</f>
        <v>-0.03</v>
      </c>
      <c r="D1891" s="0" t="n">
        <f aca="false">-0.1+K1891</f>
        <v>-0.1</v>
      </c>
      <c r="E1891" s="0" t="n">
        <f aca="false">9.82+L1891</f>
        <v>9.82</v>
      </c>
      <c r="F1891" s="0" t="n">
        <v>0</v>
      </c>
      <c r="G1891" s="0" t="n">
        <v>0</v>
      </c>
      <c r="H1891" s="0" t="n">
        <v>0</v>
      </c>
      <c r="I1891" s="0" t="n">
        <v>1</v>
      </c>
    </row>
    <row r="1892" customFormat="false" ht="12.8" hidden="false" customHeight="false" outlineLevel="0" collapsed="false">
      <c r="A1892" s="0" t="n">
        <v>18.9</v>
      </c>
      <c r="B1892" s="0" t="n">
        <v>0</v>
      </c>
      <c r="C1892" s="0" t="n">
        <f aca="false">-0.03+J1892</f>
        <v>-0.03</v>
      </c>
      <c r="D1892" s="0" t="n">
        <f aca="false">-0.1+K1892</f>
        <v>-0.1</v>
      </c>
      <c r="E1892" s="0" t="n">
        <f aca="false">9.82+L1892</f>
        <v>9.82</v>
      </c>
      <c r="F1892" s="0" t="n">
        <v>0</v>
      </c>
      <c r="G1892" s="0" t="n">
        <v>0</v>
      </c>
      <c r="H1892" s="0" t="n">
        <v>0</v>
      </c>
      <c r="I1892" s="0" t="n">
        <v>1</v>
      </c>
    </row>
    <row r="1893" customFormat="false" ht="12.8" hidden="false" customHeight="false" outlineLevel="0" collapsed="false">
      <c r="A1893" s="0" t="n">
        <v>18.91</v>
      </c>
      <c r="B1893" s="0" t="n">
        <v>0</v>
      </c>
      <c r="C1893" s="0" t="n">
        <f aca="false">-0.03+J1893</f>
        <v>-0.03</v>
      </c>
      <c r="D1893" s="0" t="n">
        <f aca="false">-0.1+K1893</f>
        <v>-0.1</v>
      </c>
      <c r="E1893" s="0" t="n">
        <f aca="false">9.82+L1893</f>
        <v>9.82</v>
      </c>
      <c r="F1893" s="0" t="n">
        <v>0</v>
      </c>
      <c r="G1893" s="0" t="n">
        <v>0</v>
      </c>
      <c r="H1893" s="0" t="n">
        <v>0</v>
      </c>
      <c r="I1893" s="0" t="n">
        <v>1</v>
      </c>
    </row>
    <row r="1894" customFormat="false" ht="12.8" hidden="false" customHeight="false" outlineLevel="0" collapsed="false">
      <c r="A1894" s="0" t="n">
        <v>18.92</v>
      </c>
      <c r="B1894" s="0" t="n">
        <v>0</v>
      </c>
      <c r="C1894" s="0" t="n">
        <f aca="false">-0.03+J1894</f>
        <v>-0.03</v>
      </c>
      <c r="D1894" s="0" t="n">
        <f aca="false">-0.1+K1894</f>
        <v>-0.1</v>
      </c>
      <c r="E1894" s="0" t="n">
        <f aca="false">9.82+L1894</f>
        <v>9.82</v>
      </c>
      <c r="F1894" s="0" t="n">
        <v>0</v>
      </c>
      <c r="G1894" s="0" t="n">
        <v>0</v>
      </c>
      <c r="H1894" s="0" t="n">
        <v>0</v>
      </c>
      <c r="I1894" s="0" t="n">
        <v>1</v>
      </c>
    </row>
    <row r="1895" customFormat="false" ht="12.8" hidden="false" customHeight="false" outlineLevel="0" collapsed="false">
      <c r="A1895" s="0" t="n">
        <v>18.93</v>
      </c>
      <c r="B1895" s="0" t="n">
        <v>0</v>
      </c>
      <c r="C1895" s="0" t="n">
        <f aca="false">-0.03+J1895</f>
        <v>-0.03</v>
      </c>
      <c r="D1895" s="0" t="n">
        <f aca="false">-0.1+K1895</f>
        <v>-0.1</v>
      </c>
      <c r="E1895" s="0" t="n">
        <f aca="false">9.82+L1895</f>
        <v>9.82</v>
      </c>
      <c r="F1895" s="0" t="n">
        <v>0</v>
      </c>
      <c r="G1895" s="0" t="n">
        <v>0</v>
      </c>
      <c r="H1895" s="0" t="n">
        <v>0</v>
      </c>
      <c r="I1895" s="0" t="n">
        <v>1</v>
      </c>
    </row>
    <row r="1896" customFormat="false" ht="12.8" hidden="false" customHeight="false" outlineLevel="0" collapsed="false">
      <c r="A1896" s="0" t="n">
        <v>18.94</v>
      </c>
      <c r="B1896" s="0" t="n">
        <v>0</v>
      </c>
      <c r="C1896" s="0" t="n">
        <f aca="false">-0.03+J1896</f>
        <v>-0.03</v>
      </c>
      <c r="D1896" s="0" t="n">
        <f aca="false">-0.1+K1896</f>
        <v>-0.1</v>
      </c>
      <c r="E1896" s="0" t="n">
        <f aca="false">9.82+L1896</f>
        <v>9.82</v>
      </c>
      <c r="F1896" s="0" t="n">
        <v>0</v>
      </c>
      <c r="G1896" s="0" t="n">
        <v>0</v>
      </c>
      <c r="H1896" s="0" t="n">
        <v>0</v>
      </c>
      <c r="I1896" s="0" t="n">
        <v>1</v>
      </c>
    </row>
    <row r="1897" customFormat="false" ht="12.8" hidden="false" customHeight="false" outlineLevel="0" collapsed="false">
      <c r="A1897" s="0" t="n">
        <v>18.95</v>
      </c>
      <c r="B1897" s="0" t="n">
        <v>0</v>
      </c>
      <c r="C1897" s="0" t="n">
        <f aca="false">-0.03+J1897</f>
        <v>-0.03</v>
      </c>
      <c r="D1897" s="0" t="n">
        <f aca="false">-0.1+K1897</f>
        <v>-0.1</v>
      </c>
      <c r="E1897" s="0" t="n">
        <f aca="false">9.82+L1897</f>
        <v>9.82</v>
      </c>
      <c r="F1897" s="0" t="n">
        <v>0</v>
      </c>
      <c r="G1897" s="0" t="n">
        <v>0</v>
      </c>
      <c r="H1897" s="0" t="n">
        <v>0</v>
      </c>
      <c r="I1897" s="0" t="n">
        <v>1</v>
      </c>
    </row>
    <row r="1898" customFormat="false" ht="12.8" hidden="false" customHeight="false" outlineLevel="0" collapsed="false">
      <c r="A1898" s="0" t="n">
        <v>18.96</v>
      </c>
      <c r="B1898" s="0" t="n">
        <v>0</v>
      </c>
      <c r="C1898" s="0" t="n">
        <f aca="false">-0.03+J1898</f>
        <v>-0.03</v>
      </c>
      <c r="D1898" s="0" t="n">
        <f aca="false">-0.1+K1898</f>
        <v>-0.1</v>
      </c>
      <c r="E1898" s="0" t="n">
        <f aca="false">9.82+L1898</f>
        <v>9.82</v>
      </c>
      <c r="F1898" s="0" t="n">
        <v>0</v>
      </c>
      <c r="G1898" s="0" t="n">
        <v>0</v>
      </c>
      <c r="H1898" s="0" t="n">
        <v>0</v>
      </c>
      <c r="I1898" s="0" t="n">
        <v>1</v>
      </c>
    </row>
    <row r="1899" customFormat="false" ht="12.8" hidden="false" customHeight="false" outlineLevel="0" collapsed="false">
      <c r="A1899" s="0" t="n">
        <v>18.97</v>
      </c>
      <c r="B1899" s="0" t="n">
        <v>0</v>
      </c>
      <c r="C1899" s="0" t="n">
        <f aca="false">-0.03+J1899</f>
        <v>-0.03</v>
      </c>
      <c r="D1899" s="0" t="n">
        <f aca="false">-0.1+K1899</f>
        <v>-0.1</v>
      </c>
      <c r="E1899" s="0" t="n">
        <f aca="false">9.82+L1899</f>
        <v>9.82</v>
      </c>
      <c r="F1899" s="0" t="n">
        <v>0</v>
      </c>
      <c r="G1899" s="0" t="n">
        <v>0</v>
      </c>
      <c r="H1899" s="0" t="n">
        <v>0</v>
      </c>
      <c r="I1899" s="0" t="n">
        <v>1</v>
      </c>
    </row>
    <row r="1900" customFormat="false" ht="12.8" hidden="false" customHeight="false" outlineLevel="0" collapsed="false">
      <c r="A1900" s="0" t="n">
        <v>18.98</v>
      </c>
      <c r="B1900" s="0" t="n">
        <v>0</v>
      </c>
      <c r="C1900" s="0" t="n">
        <f aca="false">-0.03+J1900</f>
        <v>-0.03</v>
      </c>
      <c r="D1900" s="0" t="n">
        <f aca="false">-0.1+K1900</f>
        <v>-0.1</v>
      </c>
      <c r="E1900" s="0" t="n">
        <f aca="false">9.82+L1900</f>
        <v>9.82</v>
      </c>
      <c r="F1900" s="0" t="n">
        <v>0</v>
      </c>
      <c r="G1900" s="0" t="n">
        <v>0</v>
      </c>
      <c r="H1900" s="0" t="n">
        <v>0</v>
      </c>
      <c r="I1900" s="0" t="n">
        <v>1</v>
      </c>
    </row>
    <row r="1901" customFormat="false" ht="12.8" hidden="false" customHeight="false" outlineLevel="0" collapsed="false">
      <c r="A1901" s="0" t="n">
        <v>18.99</v>
      </c>
      <c r="B1901" s="0" t="n">
        <v>0</v>
      </c>
      <c r="C1901" s="0" t="n">
        <f aca="false">-0.03+J1901</f>
        <v>-0.03</v>
      </c>
      <c r="D1901" s="0" t="n">
        <f aca="false">-0.1+K1901</f>
        <v>-0.1</v>
      </c>
      <c r="E1901" s="0" t="n">
        <f aca="false">9.82+L1901</f>
        <v>9.82</v>
      </c>
      <c r="F1901" s="0" t="n">
        <v>0</v>
      </c>
      <c r="G1901" s="0" t="n">
        <v>0</v>
      </c>
      <c r="H1901" s="0" t="n">
        <v>0</v>
      </c>
      <c r="I1901" s="0" t="n">
        <v>1</v>
      </c>
    </row>
    <row r="1902" customFormat="false" ht="12.8" hidden="false" customHeight="false" outlineLevel="0" collapsed="false">
      <c r="A1902" s="0" t="n">
        <v>19</v>
      </c>
      <c r="B1902" s="0" t="n">
        <v>0</v>
      </c>
      <c r="C1902" s="0" t="n">
        <f aca="false">-0.03+J1902</f>
        <v>-0.03</v>
      </c>
      <c r="D1902" s="0" t="n">
        <f aca="false">-0.1+K1902</f>
        <v>-0.1</v>
      </c>
      <c r="E1902" s="0" t="n">
        <f aca="false">9.82+L1902</f>
        <v>9.82</v>
      </c>
      <c r="F1902" s="0" t="n">
        <v>0</v>
      </c>
      <c r="G1902" s="0" t="n">
        <v>0</v>
      </c>
      <c r="H1902" s="0" t="n">
        <v>0</v>
      </c>
      <c r="I1902" s="0" t="n">
        <v>1</v>
      </c>
    </row>
    <row r="1903" customFormat="false" ht="12.8" hidden="false" customHeight="false" outlineLevel="0" collapsed="false">
      <c r="A1903" s="0" t="n">
        <v>19.01</v>
      </c>
      <c r="B1903" s="0" t="n">
        <v>0</v>
      </c>
      <c r="C1903" s="0" t="n">
        <f aca="false">-0.03+J1903</f>
        <v>-0.03</v>
      </c>
      <c r="D1903" s="0" t="n">
        <f aca="false">-0.1+K1903</f>
        <v>-0.1</v>
      </c>
      <c r="E1903" s="0" t="n">
        <f aca="false">9.82+L1903</f>
        <v>9.82</v>
      </c>
      <c r="F1903" s="0" t="n">
        <v>0</v>
      </c>
      <c r="G1903" s="0" t="n">
        <v>0</v>
      </c>
      <c r="H1903" s="0" t="n">
        <v>0</v>
      </c>
      <c r="I1903" s="0" t="n">
        <v>1</v>
      </c>
    </row>
    <row r="1904" customFormat="false" ht="12.8" hidden="false" customHeight="false" outlineLevel="0" collapsed="false">
      <c r="A1904" s="0" t="n">
        <v>19.02</v>
      </c>
      <c r="B1904" s="0" t="n">
        <v>0</v>
      </c>
      <c r="C1904" s="0" t="n">
        <f aca="false">-0.03+J1904</f>
        <v>-0.03</v>
      </c>
      <c r="D1904" s="0" t="n">
        <f aca="false">-0.1+K1904</f>
        <v>-0.1</v>
      </c>
      <c r="E1904" s="0" t="n">
        <f aca="false">9.82+L1904</f>
        <v>9.82</v>
      </c>
      <c r="F1904" s="0" t="n">
        <v>0</v>
      </c>
      <c r="G1904" s="0" t="n">
        <v>0</v>
      </c>
      <c r="H1904" s="0" t="n">
        <v>0</v>
      </c>
      <c r="I1904" s="0" t="n">
        <v>1</v>
      </c>
    </row>
    <row r="1905" customFormat="false" ht="12.8" hidden="false" customHeight="false" outlineLevel="0" collapsed="false">
      <c r="A1905" s="0" t="n">
        <v>19.03</v>
      </c>
      <c r="B1905" s="0" t="n">
        <v>0</v>
      </c>
      <c r="C1905" s="0" t="n">
        <f aca="false">-0.03+J1905</f>
        <v>-0.03</v>
      </c>
      <c r="D1905" s="0" t="n">
        <f aca="false">-0.1+K1905</f>
        <v>-0.1</v>
      </c>
      <c r="E1905" s="0" t="n">
        <f aca="false">9.82+L1905</f>
        <v>9.82</v>
      </c>
      <c r="F1905" s="0" t="n">
        <v>0</v>
      </c>
      <c r="G1905" s="0" t="n">
        <v>0</v>
      </c>
      <c r="H1905" s="0" t="n">
        <v>0</v>
      </c>
      <c r="I1905" s="0" t="n">
        <v>1</v>
      </c>
    </row>
    <row r="1906" customFormat="false" ht="12.8" hidden="false" customHeight="false" outlineLevel="0" collapsed="false">
      <c r="A1906" s="0" t="n">
        <v>19.04</v>
      </c>
      <c r="B1906" s="0" t="n">
        <v>0</v>
      </c>
      <c r="C1906" s="0" t="n">
        <f aca="false">-0.03+J1906</f>
        <v>-0.03</v>
      </c>
      <c r="D1906" s="0" t="n">
        <f aca="false">-0.1+K1906</f>
        <v>-0.1</v>
      </c>
      <c r="E1906" s="0" t="n">
        <f aca="false">9.82+L1906</f>
        <v>9.82</v>
      </c>
      <c r="F1906" s="0" t="n">
        <v>0</v>
      </c>
      <c r="G1906" s="0" t="n">
        <v>0</v>
      </c>
      <c r="H1906" s="0" t="n">
        <v>0</v>
      </c>
      <c r="I1906" s="0" t="n">
        <v>1</v>
      </c>
    </row>
    <row r="1907" customFormat="false" ht="12.8" hidden="false" customHeight="false" outlineLevel="0" collapsed="false">
      <c r="A1907" s="0" t="n">
        <v>19.05</v>
      </c>
      <c r="B1907" s="0" t="n">
        <v>0</v>
      </c>
      <c r="C1907" s="0" t="n">
        <f aca="false">-0.03+J1907</f>
        <v>-0.03</v>
      </c>
      <c r="D1907" s="0" t="n">
        <f aca="false">-0.1+K1907</f>
        <v>-0.1</v>
      </c>
      <c r="E1907" s="0" t="n">
        <f aca="false">9.82+L1907</f>
        <v>9.82</v>
      </c>
      <c r="F1907" s="0" t="n">
        <v>0</v>
      </c>
      <c r="G1907" s="0" t="n">
        <v>0</v>
      </c>
      <c r="H1907" s="0" t="n">
        <v>0</v>
      </c>
      <c r="I1907" s="0" t="n">
        <v>1</v>
      </c>
    </row>
    <row r="1908" customFormat="false" ht="12.8" hidden="false" customHeight="false" outlineLevel="0" collapsed="false">
      <c r="A1908" s="0" t="n">
        <v>19.06</v>
      </c>
      <c r="B1908" s="0" t="n">
        <v>0</v>
      </c>
      <c r="C1908" s="0" t="n">
        <f aca="false">-0.03+J1908</f>
        <v>-0.03</v>
      </c>
      <c r="D1908" s="0" t="n">
        <f aca="false">-0.1+K1908</f>
        <v>-0.1</v>
      </c>
      <c r="E1908" s="0" t="n">
        <f aca="false">9.82+L1908</f>
        <v>9.82</v>
      </c>
      <c r="F1908" s="0" t="n">
        <v>0</v>
      </c>
      <c r="G1908" s="0" t="n">
        <v>0</v>
      </c>
      <c r="H1908" s="0" t="n">
        <v>0</v>
      </c>
      <c r="I1908" s="0" t="n">
        <v>1</v>
      </c>
    </row>
    <row r="1909" customFormat="false" ht="12.8" hidden="false" customHeight="false" outlineLevel="0" collapsed="false">
      <c r="A1909" s="0" t="n">
        <v>19.07</v>
      </c>
      <c r="B1909" s="0" t="n">
        <v>0</v>
      </c>
      <c r="C1909" s="0" t="n">
        <f aca="false">-0.03+J1909</f>
        <v>-0.03</v>
      </c>
      <c r="D1909" s="0" t="n">
        <f aca="false">-0.1+K1909</f>
        <v>-0.1</v>
      </c>
      <c r="E1909" s="0" t="n">
        <f aca="false">9.82+L1909</f>
        <v>9.82</v>
      </c>
      <c r="F1909" s="0" t="n">
        <v>0</v>
      </c>
      <c r="G1909" s="0" t="n">
        <v>0</v>
      </c>
      <c r="H1909" s="0" t="n">
        <v>0</v>
      </c>
      <c r="I1909" s="0" t="n">
        <v>1</v>
      </c>
    </row>
    <row r="1910" customFormat="false" ht="12.8" hidden="false" customHeight="false" outlineLevel="0" collapsed="false">
      <c r="A1910" s="0" t="n">
        <v>19.08</v>
      </c>
      <c r="B1910" s="0" t="n">
        <v>0</v>
      </c>
      <c r="C1910" s="0" t="n">
        <f aca="false">-0.03+J1910</f>
        <v>-0.03</v>
      </c>
      <c r="D1910" s="0" t="n">
        <f aca="false">-0.1+K1910</f>
        <v>-0.1</v>
      </c>
      <c r="E1910" s="0" t="n">
        <f aca="false">9.82+L1910</f>
        <v>9.82</v>
      </c>
      <c r="F1910" s="0" t="n">
        <v>0</v>
      </c>
      <c r="G1910" s="0" t="n">
        <v>0</v>
      </c>
      <c r="H1910" s="0" t="n">
        <v>0</v>
      </c>
      <c r="I1910" s="0" t="n">
        <v>1</v>
      </c>
    </row>
    <row r="1911" customFormat="false" ht="12.8" hidden="false" customHeight="false" outlineLevel="0" collapsed="false">
      <c r="A1911" s="0" t="n">
        <v>19.09</v>
      </c>
      <c r="B1911" s="0" t="n">
        <v>0</v>
      </c>
      <c r="C1911" s="0" t="n">
        <f aca="false">-0.03+J1911</f>
        <v>-0.03</v>
      </c>
      <c r="D1911" s="0" t="n">
        <f aca="false">-0.1+K1911</f>
        <v>-0.1</v>
      </c>
      <c r="E1911" s="0" t="n">
        <f aca="false">9.82+L1911</f>
        <v>9.82</v>
      </c>
      <c r="F1911" s="0" t="n">
        <v>0</v>
      </c>
      <c r="G1911" s="0" t="n">
        <v>0</v>
      </c>
      <c r="H1911" s="0" t="n">
        <v>0</v>
      </c>
      <c r="I1911" s="0" t="n">
        <v>1</v>
      </c>
    </row>
    <row r="1912" customFormat="false" ht="12.8" hidden="false" customHeight="false" outlineLevel="0" collapsed="false">
      <c r="A1912" s="0" t="n">
        <v>19.1</v>
      </c>
      <c r="B1912" s="0" t="n">
        <v>0</v>
      </c>
      <c r="C1912" s="0" t="n">
        <f aca="false">-0.03+J1912</f>
        <v>-0.03</v>
      </c>
      <c r="D1912" s="0" t="n">
        <f aca="false">-0.1+K1912</f>
        <v>-0.1</v>
      </c>
      <c r="E1912" s="0" t="n">
        <f aca="false">9.82+L1912</f>
        <v>9.82</v>
      </c>
      <c r="F1912" s="0" t="n">
        <v>0</v>
      </c>
      <c r="G1912" s="0" t="n">
        <v>0</v>
      </c>
      <c r="H1912" s="0" t="n">
        <v>0</v>
      </c>
      <c r="I1912" s="0" t="n">
        <v>1</v>
      </c>
    </row>
    <row r="1913" customFormat="false" ht="12.8" hidden="false" customHeight="false" outlineLevel="0" collapsed="false">
      <c r="A1913" s="0" t="n">
        <v>19.11</v>
      </c>
      <c r="B1913" s="0" t="n">
        <v>0</v>
      </c>
      <c r="C1913" s="0" t="n">
        <f aca="false">-0.03+J1913</f>
        <v>-0.03</v>
      </c>
      <c r="D1913" s="0" t="n">
        <f aca="false">-0.1+K1913</f>
        <v>-0.1</v>
      </c>
      <c r="E1913" s="0" t="n">
        <f aca="false">9.82+L1913</f>
        <v>9.82</v>
      </c>
      <c r="F1913" s="0" t="n">
        <v>0</v>
      </c>
      <c r="G1913" s="0" t="n">
        <v>0</v>
      </c>
      <c r="H1913" s="0" t="n">
        <v>0</v>
      </c>
      <c r="I1913" s="0" t="n">
        <v>1</v>
      </c>
    </row>
    <row r="1914" customFormat="false" ht="12.8" hidden="false" customHeight="false" outlineLevel="0" collapsed="false">
      <c r="A1914" s="0" t="n">
        <v>19.12</v>
      </c>
      <c r="B1914" s="0" t="n">
        <v>0</v>
      </c>
      <c r="C1914" s="0" t="n">
        <f aca="false">-0.03+J1914</f>
        <v>-0.03</v>
      </c>
      <c r="D1914" s="0" t="n">
        <f aca="false">-0.1+K1914</f>
        <v>-0.1</v>
      </c>
      <c r="E1914" s="0" t="n">
        <f aca="false">9.82+L1914</f>
        <v>9.82</v>
      </c>
      <c r="F1914" s="0" t="n">
        <v>0</v>
      </c>
      <c r="G1914" s="0" t="n">
        <v>0</v>
      </c>
      <c r="H1914" s="0" t="n">
        <v>0</v>
      </c>
      <c r="I1914" s="0" t="n">
        <v>1</v>
      </c>
    </row>
    <row r="1915" customFormat="false" ht="12.8" hidden="false" customHeight="false" outlineLevel="0" collapsed="false">
      <c r="A1915" s="0" t="n">
        <v>19.13</v>
      </c>
      <c r="B1915" s="0" t="n">
        <v>0</v>
      </c>
      <c r="C1915" s="0" t="n">
        <f aca="false">-0.03+J1915</f>
        <v>-0.03</v>
      </c>
      <c r="D1915" s="0" t="n">
        <f aca="false">-0.1+K1915</f>
        <v>-0.1</v>
      </c>
      <c r="E1915" s="0" t="n">
        <f aca="false">9.82+L1915</f>
        <v>9.82</v>
      </c>
      <c r="F1915" s="0" t="n">
        <v>0</v>
      </c>
      <c r="G1915" s="0" t="n">
        <v>0</v>
      </c>
      <c r="H1915" s="0" t="n">
        <v>0</v>
      </c>
      <c r="I1915" s="0" t="n">
        <v>1</v>
      </c>
    </row>
    <row r="1916" customFormat="false" ht="12.8" hidden="false" customHeight="false" outlineLevel="0" collapsed="false">
      <c r="A1916" s="0" t="n">
        <v>19.14</v>
      </c>
      <c r="B1916" s="0" t="n">
        <v>0</v>
      </c>
      <c r="C1916" s="0" t="n">
        <f aca="false">-0.03+J1916</f>
        <v>-0.03</v>
      </c>
      <c r="D1916" s="0" t="n">
        <f aca="false">-0.1+K1916</f>
        <v>-0.1</v>
      </c>
      <c r="E1916" s="0" t="n">
        <f aca="false">9.82+L1916</f>
        <v>9.82</v>
      </c>
      <c r="F1916" s="0" t="n">
        <v>0</v>
      </c>
      <c r="G1916" s="0" t="n">
        <v>0</v>
      </c>
      <c r="H1916" s="0" t="n">
        <v>0</v>
      </c>
      <c r="I1916" s="0" t="n">
        <v>1</v>
      </c>
    </row>
    <row r="1917" customFormat="false" ht="12.8" hidden="false" customHeight="false" outlineLevel="0" collapsed="false">
      <c r="A1917" s="0" t="n">
        <v>19.15</v>
      </c>
      <c r="B1917" s="0" t="n">
        <v>0</v>
      </c>
      <c r="C1917" s="0" t="n">
        <f aca="false">-0.03+J1917</f>
        <v>-0.03</v>
      </c>
      <c r="D1917" s="0" t="n">
        <f aca="false">-0.1+K1917</f>
        <v>-0.1</v>
      </c>
      <c r="E1917" s="0" t="n">
        <f aca="false">9.82+L1917</f>
        <v>9.82</v>
      </c>
      <c r="F1917" s="0" t="n">
        <v>0</v>
      </c>
      <c r="G1917" s="0" t="n">
        <v>0</v>
      </c>
      <c r="H1917" s="0" t="n">
        <v>0</v>
      </c>
      <c r="I1917" s="0" t="n">
        <v>1</v>
      </c>
    </row>
    <row r="1918" customFormat="false" ht="12.8" hidden="false" customHeight="false" outlineLevel="0" collapsed="false">
      <c r="A1918" s="0" t="n">
        <v>19.16</v>
      </c>
      <c r="B1918" s="0" t="n">
        <v>0</v>
      </c>
      <c r="C1918" s="0" t="n">
        <f aca="false">-0.03+J1918</f>
        <v>-0.03</v>
      </c>
      <c r="D1918" s="0" t="n">
        <f aca="false">-0.1+K1918</f>
        <v>-0.1</v>
      </c>
      <c r="E1918" s="0" t="n">
        <f aca="false">9.82+L1918</f>
        <v>9.82</v>
      </c>
      <c r="F1918" s="0" t="n">
        <v>0</v>
      </c>
      <c r="G1918" s="0" t="n">
        <v>0</v>
      </c>
      <c r="H1918" s="0" t="n">
        <v>0</v>
      </c>
      <c r="I1918" s="0" t="n">
        <v>1</v>
      </c>
    </row>
    <row r="1919" customFormat="false" ht="12.8" hidden="false" customHeight="false" outlineLevel="0" collapsed="false">
      <c r="A1919" s="0" t="n">
        <v>19.17</v>
      </c>
      <c r="B1919" s="0" t="n">
        <v>0</v>
      </c>
      <c r="C1919" s="0" t="n">
        <f aca="false">-0.03+J1919</f>
        <v>-0.03</v>
      </c>
      <c r="D1919" s="0" t="n">
        <f aca="false">-0.1+K1919</f>
        <v>-0.1</v>
      </c>
      <c r="E1919" s="0" t="n">
        <f aca="false">9.82+L1919</f>
        <v>9.82</v>
      </c>
      <c r="F1919" s="0" t="n">
        <v>0</v>
      </c>
      <c r="G1919" s="0" t="n">
        <v>0</v>
      </c>
      <c r="H1919" s="0" t="n">
        <v>0</v>
      </c>
      <c r="I1919" s="0" t="n">
        <v>1</v>
      </c>
    </row>
    <row r="1920" customFormat="false" ht="12.8" hidden="false" customHeight="false" outlineLevel="0" collapsed="false">
      <c r="A1920" s="0" t="n">
        <v>19.18</v>
      </c>
      <c r="B1920" s="0" t="n">
        <v>0</v>
      </c>
      <c r="C1920" s="0" t="n">
        <f aca="false">-0.03+J1920</f>
        <v>-0.03</v>
      </c>
      <c r="D1920" s="0" t="n">
        <f aca="false">-0.1+K1920</f>
        <v>-0.1</v>
      </c>
      <c r="E1920" s="0" t="n">
        <f aca="false">9.82+L1920</f>
        <v>9.82</v>
      </c>
      <c r="F1920" s="0" t="n">
        <v>0</v>
      </c>
      <c r="G1920" s="0" t="n">
        <v>0</v>
      </c>
      <c r="H1920" s="0" t="n">
        <v>0</v>
      </c>
      <c r="I1920" s="0" t="n">
        <v>1</v>
      </c>
    </row>
    <row r="1921" customFormat="false" ht="12.8" hidden="false" customHeight="false" outlineLevel="0" collapsed="false">
      <c r="A1921" s="0" t="n">
        <v>19.19</v>
      </c>
      <c r="B1921" s="0" t="n">
        <v>0</v>
      </c>
      <c r="C1921" s="0" t="n">
        <f aca="false">-0.03+J1921</f>
        <v>-0.03</v>
      </c>
      <c r="D1921" s="0" t="n">
        <f aca="false">-0.1+K1921</f>
        <v>-0.1</v>
      </c>
      <c r="E1921" s="0" t="n">
        <f aca="false">9.82+L1921</f>
        <v>9.82</v>
      </c>
      <c r="F1921" s="0" t="n">
        <v>0</v>
      </c>
      <c r="G1921" s="0" t="n">
        <v>0</v>
      </c>
      <c r="H1921" s="0" t="n">
        <v>0</v>
      </c>
      <c r="I1921" s="0" t="n">
        <v>1</v>
      </c>
    </row>
    <row r="1922" customFormat="false" ht="12.8" hidden="false" customHeight="false" outlineLevel="0" collapsed="false">
      <c r="A1922" s="0" t="n">
        <v>19.2</v>
      </c>
      <c r="B1922" s="0" t="n">
        <v>0</v>
      </c>
      <c r="C1922" s="0" t="n">
        <f aca="false">-0.03+J1922</f>
        <v>-0.03</v>
      </c>
      <c r="D1922" s="0" t="n">
        <f aca="false">-0.1+K1922</f>
        <v>-0.1</v>
      </c>
      <c r="E1922" s="0" t="n">
        <f aca="false">9.82+L1922</f>
        <v>9.82</v>
      </c>
      <c r="F1922" s="0" t="n">
        <v>0</v>
      </c>
      <c r="G1922" s="0" t="n">
        <v>0</v>
      </c>
      <c r="H1922" s="0" t="n">
        <v>0</v>
      </c>
      <c r="I1922" s="0" t="n">
        <v>1</v>
      </c>
    </row>
    <row r="1923" customFormat="false" ht="12.8" hidden="false" customHeight="false" outlineLevel="0" collapsed="false">
      <c r="A1923" s="0" t="n">
        <v>19.21</v>
      </c>
      <c r="B1923" s="0" t="n">
        <v>0</v>
      </c>
      <c r="C1923" s="0" t="n">
        <f aca="false">-0.03+J1923</f>
        <v>-0.03</v>
      </c>
      <c r="D1923" s="0" t="n">
        <f aca="false">-0.1+K1923</f>
        <v>-0.1</v>
      </c>
      <c r="E1923" s="0" t="n">
        <f aca="false">9.82+L1923</f>
        <v>9.82</v>
      </c>
      <c r="F1923" s="0" t="n">
        <v>0</v>
      </c>
      <c r="G1923" s="0" t="n">
        <v>0</v>
      </c>
      <c r="H1923" s="0" t="n">
        <v>0</v>
      </c>
      <c r="I1923" s="0" t="n">
        <v>1</v>
      </c>
    </row>
    <row r="1924" customFormat="false" ht="12.8" hidden="false" customHeight="false" outlineLevel="0" collapsed="false">
      <c r="A1924" s="0" t="n">
        <v>19.22</v>
      </c>
      <c r="B1924" s="0" t="n">
        <v>0</v>
      </c>
      <c r="C1924" s="0" t="n">
        <f aca="false">-0.03+J1924</f>
        <v>-0.03</v>
      </c>
      <c r="D1924" s="0" t="n">
        <f aca="false">-0.1+K1924</f>
        <v>-0.1</v>
      </c>
      <c r="E1924" s="0" t="n">
        <f aca="false">9.82+L1924</f>
        <v>9.82</v>
      </c>
      <c r="F1924" s="0" t="n">
        <v>0</v>
      </c>
      <c r="G1924" s="0" t="n">
        <v>0</v>
      </c>
      <c r="H1924" s="0" t="n">
        <v>0</v>
      </c>
      <c r="I1924" s="0" t="n">
        <v>1</v>
      </c>
    </row>
    <row r="1925" customFormat="false" ht="12.8" hidden="false" customHeight="false" outlineLevel="0" collapsed="false">
      <c r="A1925" s="0" t="n">
        <v>19.23</v>
      </c>
      <c r="B1925" s="0" t="n">
        <v>0</v>
      </c>
      <c r="C1925" s="0" t="n">
        <f aca="false">-0.03+J1925</f>
        <v>-0.03</v>
      </c>
      <c r="D1925" s="0" t="n">
        <f aca="false">-0.1+K1925</f>
        <v>-0.1</v>
      </c>
      <c r="E1925" s="0" t="n">
        <f aca="false">9.82+L1925</f>
        <v>9.82</v>
      </c>
      <c r="F1925" s="0" t="n">
        <v>0</v>
      </c>
      <c r="G1925" s="0" t="n">
        <v>0</v>
      </c>
      <c r="H1925" s="0" t="n">
        <v>0</v>
      </c>
      <c r="I1925" s="0" t="n">
        <v>1</v>
      </c>
    </row>
    <row r="1926" customFormat="false" ht="12.8" hidden="false" customHeight="false" outlineLevel="0" collapsed="false">
      <c r="A1926" s="0" t="n">
        <v>19.24</v>
      </c>
      <c r="B1926" s="0" t="n">
        <v>0</v>
      </c>
      <c r="C1926" s="0" t="n">
        <f aca="false">-0.03+J1926</f>
        <v>-0.03</v>
      </c>
      <c r="D1926" s="0" t="n">
        <f aca="false">-0.1+K1926</f>
        <v>-0.1</v>
      </c>
      <c r="E1926" s="0" t="n">
        <f aca="false">9.82+L1926</f>
        <v>9.82</v>
      </c>
      <c r="F1926" s="0" t="n">
        <v>0</v>
      </c>
      <c r="G1926" s="0" t="n">
        <v>0</v>
      </c>
      <c r="H1926" s="0" t="n">
        <v>0</v>
      </c>
      <c r="I1926" s="0" t="n">
        <v>1</v>
      </c>
    </row>
    <row r="1927" customFormat="false" ht="12.8" hidden="false" customHeight="false" outlineLevel="0" collapsed="false">
      <c r="A1927" s="0" t="n">
        <v>19.25</v>
      </c>
      <c r="B1927" s="0" t="n">
        <v>0</v>
      </c>
      <c r="C1927" s="0" t="n">
        <f aca="false">-0.03+J1927</f>
        <v>-0.03</v>
      </c>
      <c r="D1927" s="0" t="n">
        <f aca="false">-0.1+K1927</f>
        <v>-0.1</v>
      </c>
      <c r="E1927" s="0" t="n">
        <f aca="false">9.82+L1927</f>
        <v>9.82</v>
      </c>
      <c r="F1927" s="0" t="n">
        <v>0</v>
      </c>
      <c r="G1927" s="0" t="n">
        <v>0</v>
      </c>
      <c r="H1927" s="0" t="n">
        <v>0</v>
      </c>
      <c r="I1927" s="0" t="n">
        <v>1</v>
      </c>
    </row>
    <row r="1928" customFormat="false" ht="12.8" hidden="false" customHeight="false" outlineLevel="0" collapsed="false">
      <c r="A1928" s="0" t="n">
        <v>19.26</v>
      </c>
      <c r="B1928" s="0" t="n">
        <v>0</v>
      </c>
      <c r="C1928" s="0" t="n">
        <f aca="false">-0.03+J1928</f>
        <v>-0.03</v>
      </c>
      <c r="D1928" s="0" t="n">
        <f aca="false">-0.1+K1928</f>
        <v>-0.1</v>
      </c>
      <c r="E1928" s="0" t="n">
        <f aca="false">9.82+L1928</f>
        <v>9.82</v>
      </c>
      <c r="F1928" s="0" t="n">
        <v>0</v>
      </c>
      <c r="G1928" s="0" t="n">
        <v>0</v>
      </c>
      <c r="H1928" s="0" t="n">
        <v>0</v>
      </c>
      <c r="I1928" s="0" t="n">
        <v>1</v>
      </c>
    </row>
    <row r="1929" customFormat="false" ht="12.8" hidden="false" customHeight="false" outlineLevel="0" collapsed="false">
      <c r="A1929" s="0" t="n">
        <v>19.27</v>
      </c>
      <c r="B1929" s="0" t="n">
        <v>0</v>
      </c>
      <c r="C1929" s="0" t="n">
        <f aca="false">-0.03+J1929</f>
        <v>-0.03</v>
      </c>
      <c r="D1929" s="0" t="n">
        <f aca="false">-0.1+K1929</f>
        <v>-0.1</v>
      </c>
      <c r="E1929" s="0" t="n">
        <f aca="false">9.82+L1929</f>
        <v>9.82</v>
      </c>
      <c r="F1929" s="0" t="n">
        <v>0</v>
      </c>
      <c r="G1929" s="0" t="n">
        <v>0</v>
      </c>
      <c r="H1929" s="0" t="n">
        <v>0</v>
      </c>
      <c r="I1929" s="0" t="n">
        <v>1</v>
      </c>
    </row>
    <row r="1930" customFormat="false" ht="12.8" hidden="false" customHeight="false" outlineLevel="0" collapsed="false">
      <c r="A1930" s="0" t="n">
        <v>19.28</v>
      </c>
      <c r="B1930" s="0" t="n">
        <v>0</v>
      </c>
      <c r="C1930" s="0" t="n">
        <f aca="false">-0.03+J1930</f>
        <v>-0.03</v>
      </c>
      <c r="D1930" s="0" t="n">
        <f aca="false">-0.1+K1930</f>
        <v>-0.1</v>
      </c>
      <c r="E1930" s="0" t="n">
        <f aca="false">9.82+L1930</f>
        <v>9.82</v>
      </c>
      <c r="F1930" s="0" t="n">
        <v>0</v>
      </c>
      <c r="G1930" s="0" t="n">
        <v>0</v>
      </c>
      <c r="H1930" s="0" t="n">
        <v>0</v>
      </c>
      <c r="I1930" s="0" t="n">
        <v>1</v>
      </c>
    </row>
    <row r="1931" customFormat="false" ht="12.8" hidden="false" customHeight="false" outlineLevel="0" collapsed="false">
      <c r="A1931" s="0" t="n">
        <v>19.29</v>
      </c>
      <c r="B1931" s="0" t="n">
        <v>0</v>
      </c>
      <c r="C1931" s="0" t="n">
        <f aca="false">-0.03+J1931</f>
        <v>-0.03</v>
      </c>
      <c r="D1931" s="0" t="n">
        <f aca="false">-0.1+K1931</f>
        <v>-0.1</v>
      </c>
      <c r="E1931" s="0" t="n">
        <f aca="false">9.82+L1931</f>
        <v>9.82</v>
      </c>
      <c r="F1931" s="0" t="n">
        <v>0</v>
      </c>
      <c r="G1931" s="0" t="n">
        <v>0</v>
      </c>
      <c r="H1931" s="0" t="n">
        <v>0</v>
      </c>
      <c r="I1931" s="0" t="n">
        <v>1</v>
      </c>
    </row>
    <row r="1932" customFormat="false" ht="12.8" hidden="false" customHeight="false" outlineLevel="0" collapsed="false">
      <c r="A1932" s="0" t="n">
        <v>19.3</v>
      </c>
      <c r="B1932" s="0" t="n">
        <v>0</v>
      </c>
      <c r="C1932" s="0" t="n">
        <f aca="false">-0.03+J1932</f>
        <v>-0.03</v>
      </c>
      <c r="D1932" s="0" t="n">
        <f aca="false">-0.1+K1932</f>
        <v>-0.1</v>
      </c>
      <c r="E1932" s="0" t="n">
        <f aca="false">9.82+L1932</f>
        <v>9.82</v>
      </c>
      <c r="F1932" s="0" t="n">
        <v>0</v>
      </c>
      <c r="G1932" s="0" t="n">
        <v>0</v>
      </c>
      <c r="H1932" s="0" t="n">
        <v>0</v>
      </c>
      <c r="I1932" s="0" t="n">
        <v>1</v>
      </c>
    </row>
    <row r="1933" customFormat="false" ht="12.8" hidden="false" customHeight="false" outlineLevel="0" collapsed="false">
      <c r="A1933" s="0" t="n">
        <v>19.31</v>
      </c>
      <c r="B1933" s="0" t="n">
        <v>0</v>
      </c>
      <c r="C1933" s="0" t="n">
        <f aca="false">-0.03+J1933</f>
        <v>-0.03</v>
      </c>
      <c r="D1933" s="0" t="n">
        <f aca="false">-0.1+K1933</f>
        <v>-0.1</v>
      </c>
      <c r="E1933" s="0" t="n">
        <f aca="false">9.82+L1933</f>
        <v>9.82</v>
      </c>
      <c r="F1933" s="0" t="n">
        <v>0</v>
      </c>
      <c r="G1933" s="0" t="n">
        <v>0</v>
      </c>
      <c r="H1933" s="0" t="n">
        <v>0</v>
      </c>
      <c r="I1933" s="0" t="n">
        <v>1</v>
      </c>
    </row>
    <row r="1934" customFormat="false" ht="12.8" hidden="false" customHeight="false" outlineLevel="0" collapsed="false">
      <c r="A1934" s="0" t="n">
        <v>19.32</v>
      </c>
      <c r="B1934" s="0" t="n">
        <v>0</v>
      </c>
      <c r="C1934" s="0" t="n">
        <f aca="false">-0.03+J1934</f>
        <v>-0.03</v>
      </c>
      <c r="D1934" s="0" t="n">
        <f aca="false">-0.1+K1934</f>
        <v>-0.1</v>
      </c>
      <c r="E1934" s="0" t="n">
        <f aca="false">9.82+L1934</f>
        <v>9.82</v>
      </c>
      <c r="F1934" s="0" t="n">
        <v>0</v>
      </c>
      <c r="G1934" s="0" t="n">
        <v>0</v>
      </c>
      <c r="H1934" s="0" t="n">
        <v>0</v>
      </c>
      <c r="I1934" s="0" t="n">
        <v>1</v>
      </c>
    </row>
    <row r="1935" customFormat="false" ht="12.8" hidden="false" customHeight="false" outlineLevel="0" collapsed="false">
      <c r="A1935" s="0" t="n">
        <v>19.33</v>
      </c>
      <c r="B1935" s="0" t="n">
        <v>0</v>
      </c>
      <c r="C1935" s="0" t="n">
        <f aca="false">-0.03+J1935</f>
        <v>-0.03</v>
      </c>
      <c r="D1935" s="0" t="n">
        <f aca="false">-0.1+K1935</f>
        <v>-0.1</v>
      </c>
      <c r="E1935" s="0" t="n">
        <f aca="false">9.82+L1935</f>
        <v>9.82</v>
      </c>
      <c r="F1935" s="0" t="n">
        <v>0</v>
      </c>
      <c r="G1935" s="0" t="n">
        <v>0</v>
      </c>
      <c r="H1935" s="0" t="n">
        <v>0</v>
      </c>
      <c r="I1935" s="0" t="n">
        <v>1</v>
      </c>
    </row>
    <row r="1936" customFormat="false" ht="12.8" hidden="false" customHeight="false" outlineLevel="0" collapsed="false">
      <c r="A1936" s="0" t="n">
        <v>19.34</v>
      </c>
      <c r="B1936" s="0" t="n">
        <v>0</v>
      </c>
      <c r="C1936" s="0" t="n">
        <f aca="false">-0.03+J1936</f>
        <v>-0.03</v>
      </c>
      <c r="D1936" s="0" t="n">
        <f aca="false">-0.1+K1936</f>
        <v>-0.1</v>
      </c>
      <c r="E1936" s="0" t="n">
        <f aca="false">9.82+L1936</f>
        <v>9.82</v>
      </c>
      <c r="F1936" s="0" t="n">
        <v>0</v>
      </c>
      <c r="G1936" s="0" t="n">
        <v>0</v>
      </c>
      <c r="H1936" s="0" t="n">
        <v>0</v>
      </c>
      <c r="I1936" s="0" t="n">
        <v>1</v>
      </c>
    </row>
    <row r="1937" customFormat="false" ht="12.8" hidden="false" customHeight="false" outlineLevel="0" collapsed="false">
      <c r="A1937" s="0" t="n">
        <v>19.35</v>
      </c>
      <c r="B1937" s="0" t="n">
        <v>0</v>
      </c>
      <c r="C1937" s="0" t="n">
        <f aca="false">-0.03+J1937</f>
        <v>-0.03</v>
      </c>
      <c r="D1937" s="0" t="n">
        <f aca="false">-0.1+K1937</f>
        <v>-0.1</v>
      </c>
      <c r="E1937" s="0" t="n">
        <f aca="false">9.82+L1937</f>
        <v>9.82</v>
      </c>
      <c r="F1937" s="0" t="n">
        <v>0</v>
      </c>
      <c r="G1937" s="0" t="n">
        <v>0</v>
      </c>
      <c r="H1937" s="0" t="n">
        <v>0</v>
      </c>
      <c r="I1937" s="0" t="n">
        <v>1</v>
      </c>
    </row>
    <row r="1938" customFormat="false" ht="12.8" hidden="false" customHeight="false" outlineLevel="0" collapsed="false">
      <c r="A1938" s="0" t="n">
        <v>19.36</v>
      </c>
      <c r="B1938" s="0" t="n">
        <v>0</v>
      </c>
      <c r="C1938" s="0" t="n">
        <f aca="false">-0.03+J1938</f>
        <v>-0.03</v>
      </c>
      <c r="D1938" s="0" t="n">
        <f aca="false">-0.1+K1938</f>
        <v>-0.1</v>
      </c>
      <c r="E1938" s="0" t="n">
        <f aca="false">9.82+L1938</f>
        <v>9.82</v>
      </c>
      <c r="F1938" s="0" t="n">
        <v>0</v>
      </c>
      <c r="G1938" s="0" t="n">
        <v>0</v>
      </c>
      <c r="H1938" s="0" t="n">
        <v>0</v>
      </c>
      <c r="I1938" s="0" t="n">
        <v>1</v>
      </c>
    </row>
    <row r="1939" customFormat="false" ht="12.8" hidden="false" customHeight="false" outlineLevel="0" collapsed="false">
      <c r="A1939" s="0" t="n">
        <v>19.37</v>
      </c>
      <c r="B1939" s="0" t="n">
        <v>0</v>
      </c>
      <c r="C1939" s="0" t="n">
        <f aca="false">-0.03+J1939</f>
        <v>-0.03</v>
      </c>
      <c r="D1939" s="0" t="n">
        <f aca="false">-0.1+K1939</f>
        <v>-0.1</v>
      </c>
      <c r="E1939" s="0" t="n">
        <f aca="false">9.82+L1939</f>
        <v>9.82</v>
      </c>
      <c r="F1939" s="0" t="n">
        <v>0</v>
      </c>
      <c r="G1939" s="0" t="n">
        <v>0</v>
      </c>
      <c r="H1939" s="0" t="n">
        <v>0</v>
      </c>
      <c r="I1939" s="0" t="n">
        <v>1</v>
      </c>
    </row>
    <row r="1940" customFormat="false" ht="12.8" hidden="false" customHeight="false" outlineLevel="0" collapsed="false">
      <c r="A1940" s="0" t="n">
        <v>19.38</v>
      </c>
      <c r="B1940" s="0" t="n">
        <v>0</v>
      </c>
      <c r="C1940" s="0" t="n">
        <f aca="false">-0.03+J1940</f>
        <v>-0.03</v>
      </c>
      <c r="D1940" s="0" t="n">
        <f aca="false">-0.1+K1940</f>
        <v>-0.1</v>
      </c>
      <c r="E1940" s="0" t="n">
        <f aca="false">9.82+L1940</f>
        <v>9.82</v>
      </c>
      <c r="F1940" s="0" t="n">
        <v>0</v>
      </c>
      <c r="G1940" s="0" t="n">
        <v>0</v>
      </c>
      <c r="H1940" s="0" t="n">
        <v>0</v>
      </c>
      <c r="I1940" s="0" t="n">
        <v>1</v>
      </c>
    </row>
    <row r="1941" customFormat="false" ht="12.8" hidden="false" customHeight="false" outlineLevel="0" collapsed="false">
      <c r="A1941" s="0" t="n">
        <v>19.39</v>
      </c>
      <c r="B1941" s="0" t="n">
        <v>0</v>
      </c>
      <c r="C1941" s="0" t="n">
        <f aca="false">-0.03+J1941</f>
        <v>-0.03</v>
      </c>
      <c r="D1941" s="0" t="n">
        <f aca="false">-0.1+K1941</f>
        <v>-0.1</v>
      </c>
      <c r="E1941" s="0" t="n">
        <f aca="false">9.82+L1941</f>
        <v>9.82</v>
      </c>
      <c r="F1941" s="0" t="n">
        <v>0</v>
      </c>
      <c r="G1941" s="0" t="n">
        <v>0</v>
      </c>
      <c r="H1941" s="0" t="n">
        <v>0</v>
      </c>
      <c r="I1941" s="0" t="n">
        <v>1</v>
      </c>
    </row>
    <row r="1942" customFormat="false" ht="12.8" hidden="false" customHeight="false" outlineLevel="0" collapsed="false">
      <c r="A1942" s="0" t="n">
        <v>19.4</v>
      </c>
      <c r="B1942" s="0" t="n">
        <v>0</v>
      </c>
      <c r="C1942" s="0" t="n">
        <f aca="false">-0.03+J1942</f>
        <v>-0.03</v>
      </c>
      <c r="D1942" s="0" t="n">
        <f aca="false">-0.1+K1942</f>
        <v>-0.1</v>
      </c>
      <c r="E1942" s="0" t="n">
        <f aca="false">9.82+L1942</f>
        <v>9.82</v>
      </c>
      <c r="F1942" s="0" t="n">
        <v>0</v>
      </c>
      <c r="G1942" s="0" t="n">
        <v>0</v>
      </c>
      <c r="H1942" s="0" t="n">
        <v>0</v>
      </c>
      <c r="I1942" s="0" t="n">
        <v>1</v>
      </c>
    </row>
    <row r="1943" customFormat="false" ht="12.8" hidden="false" customHeight="false" outlineLevel="0" collapsed="false">
      <c r="A1943" s="0" t="n">
        <v>19.41</v>
      </c>
      <c r="B1943" s="0" t="n">
        <v>0</v>
      </c>
      <c r="C1943" s="0" t="n">
        <f aca="false">-0.03+J1943</f>
        <v>-0.03</v>
      </c>
      <c r="D1943" s="0" t="n">
        <f aca="false">-0.1+K1943</f>
        <v>-0.1</v>
      </c>
      <c r="E1943" s="0" t="n">
        <f aca="false">9.82+L1943</f>
        <v>9.82</v>
      </c>
      <c r="F1943" s="0" t="n">
        <v>0</v>
      </c>
      <c r="G1943" s="0" t="n">
        <v>0</v>
      </c>
      <c r="H1943" s="0" t="n">
        <v>0</v>
      </c>
      <c r="I1943" s="0" t="n">
        <v>1</v>
      </c>
    </row>
    <row r="1944" customFormat="false" ht="12.8" hidden="false" customHeight="false" outlineLevel="0" collapsed="false">
      <c r="A1944" s="0" t="n">
        <v>19.42</v>
      </c>
      <c r="B1944" s="0" t="n">
        <v>0</v>
      </c>
      <c r="C1944" s="0" t="n">
        <f aca="false">-0.03+J1944</f>
        <v>-0.03</v>
      </c>
      <c r="D1944" s="0" t="n">
        <f aca="false">-0.1+K1944</f>
        <v>-0.1</v>
      </c>
      <c r="E1944" s="0" t="n">
        <f aca="false">9.82+L1944</f>
        <v>9.82</v>
      </c>
      <c r="F1944" s="0" t="n">
        <v>0</v>
      </c>
      <c r="G1944" s="0" t="n">
        <v>0</v>
      </c>
      <c r="H1944" s="0" t="n">
        <v>0</v>
      </c>
      <c r="I1944" s="0" t="n">
        <v>1</v>
      </c>
    </row>
    <row r="1945" customFormat="false" ht="12.8" hidden="false" customHeight="false" outlineLevel="0" collapsed="false">
      <c r="A1945" s="0" t="n">
        <v>19.43</v>
      </c>
      <c r="B1945" s="0" t="n">
        <v>0</v>
      </c>
      <c r="C1945" s="0" t="n">
        <f aca="false">-0.03+J1945</f>
        <v>-0.03</v>
      </c>
      <c r="D1945" s="0" t="n">
        <f aca="false">-0.1+K1945</f>
        <v>-0.1</v>
      </c>
      <c r="E1945" s="0" t="n">
        <f aca="false">9.82+L1945</f>
        <v>9.82</v>
      </c>
      <c r="F1945" s="0" t="n">
        <v>0</v>
      </c>
      <c r="G1945" s="0" t="n">
        <v>0</v>
      </c>
      <c r="H1945" s="0" t="n">
        <v>0</v>
      </c>
      <c r="I1945" s="0" t="n">
        <v>1</v>
      </c>
    </row>
    <row r="1946" customFormat="false" ht="12.8" hidden="false" customHeight="false" outlineLevel="0" collapsed="false">
      <c r="A1946" s="0" t="n">
        <v>19.44</v>
      </c>
      <c r="B1946" s="0" t="n">
        <v>0</v>
      </c>
      <c r="C1946" s="0" t="n">
        <f aca="false">-0.03+J1946</f>
        <v>-0.03</v>
      </c>
      <c r="D1946" s="0" t="n">
        <f aca="false">-0.1+K1946</f>
        <v>-0.1</v>
      </c>
      <c r="E1946" s="0" t="n">
        <f aca="false">9.82+L1946</f>
        <v>9.82</v>
      </c>
      <c r="F1946" s="0" t="n">
        <v>0</v>
      </c>
      <c r="G1946" s="0" t="n">
        <v>0</v>
      </c>
      <c r="H1946" s="0" t="n">
        <v>0</v>
      </c>
      <c r="I1946" s="0" t="n">
        <v>1</v>
      </c>
    </row>
    <row r="1947" customFormat="false" ht="12.8" hidden="false" customHeight="false" outlineLevel="0" collapsed="false">
      <c r="A1947" s="0" t="n">
        <v>19.45</v>
      </c>
      <c r="B1947" s="0" t="n">
        <v>0</v>
      </c>
      <c r="C1947" s="0" t="n">
        <f aca="false">-0.03+J1947</f>
        <v>-0.03</v>
      </c>
      <c r="D1947" s="0" t="n">
        <f aca="false">-0.1+K1947</f>
        <v>-0.1</v>
      </c>
      <c r="E1947" s="0" t="n">
        <f aca="false">9.82+L1947</f>
        <v>9.82</v>
      </c>
      <c r="F1947" s="0" t="n">
        <v>0</v>
      </c>
      <c r="G1947" s="0" t="n">
        <v>0</v>
      </c>
      <c r="H1947" s="0" t="n">
        <v>0</v>
      </c>
      <c r="I1947" s="0" t="n">
        <v>1</v>
      </c>
    </row>
    <row r="1948" customFormat="false" ht="12.8" hidden="false" customHeight="false" outlineLevel="0" collapsed="false">
      <c r="A1948" s="0" t="n">
        <v>19.46</v>
      </c>
      <c r="B1948" s="0" t="n">
        <v>0</v>
      </c>
      <c r="C1948" s="0" t="n">
        <f aca="false">-0.03+J1948</f>
        <v>-0.03</v>
      </c>
      <c r="D1948" s="0" t="n">
        <f aca="false">-0.1+K1948</f>
        <v>-0.1</v>
      </c>
      <c r="E1948" s="0" t="n">
        <f aca="false">9.82+L1948</f>
        <v>9.82</v>
      </c>
      <c r="F1948" s="0" t="n">
        <v>0</v>
      </c>
      <c r="G1948" s="0" t="n">
        <v>0</v>
      </c>
      <c r="H1948" s="0" t="n">
        <v>0</v>
      </c>
      <c r="I1948" s="0" t="n">
        <v>1</v>
      </c>
    </row>
    <row r="1949" customFormat="false" ht="12.8" hidden="false" customHeight="false" outlineLevel="0" collapsed="false">
      <c r="A1949" s="0" t="n">
        <v>19.47</v>
      </c>
      <c r="B1949" s="0" t="n">
        <v>0</v>
      </c>
      <c r="C1949" s="0" t="n">
        <f aca="false">-0.03+J1949</f>
        <v>-0.03</v>
      </c>
      <c r="D1949" s="0" t="n">
        <f aca="false">-0.1+K1949</f>
        <v>-0.1</v>
      </c>
      <c r="E1949" s="0" t="n">
        <f aca="false">9.82+L1949</f>
        <v>9.82</v>
      </c>
      <c r="F1949" s="0" t="n">
        <v>0</v>
      </c>
      <c r="G1949" s="0" t="n">
        <v>0</v>
      </c>
      <c r="H1949" s="0" t="n">
        <v>0</v>
      </c>
      <c r="I1949" s="0" t="n">
        <v>1</v>
      </c>
    </row>
    <row r="1950" customFormat="false" ht="12.8" hidden="false" customHeight="false" outlineLevel="0" collapsed="false">
      <c r="A1950" s="0" t="n">
        <v>19.48</v>
      </c>
      <c r="B1950" s="0" t="n">
        <v>0</v>
      </c>
      <c r="C1950" s="0" t="n">
        <f aca="false">-0.03+J1950</f>
        <v>-0.03</v>
      </c>
      <c r="D1950" s="0" t="n">
        <f aca="false">-0.1+K1950</f>
        <v>-0.1</v>
      </c>
      <c r="E1950" s="0" t="n">
        <f aca="false">9.82+L1950</f>
        <v>9.82</v>
      </c>
      <c r="F1950" s="0" t="n">
        <v>0</v>
      </c>
      <c r="G1950" s="0" t="n">
        <v>0</v>
      </c>
      <c r="H1950" s="0" t="n">
        <v>0</v>
      </c>
      <c r="I1950" s="0" t="n">
        <v>1</v>
      </c>
    </row>
    <row r="1951" customFormat="false" ht="12.8" hidden="false" customHeight="false" outlineLevel="0" collapsed="false">
      <c r="A1951" s="0" t="n">
        <v>19.49</v>
      </c>
      <c r="B1951" s="0" t="n">
        <v>0</v>
      </c>
      <c r="C1951" s="0" t="n">
        <f aca="false">-0.03+J1951</f>
        <v>-0.03</v>
      </c>
      <c r="D1951" s="0" t="n">
        <f aca="false">-0.1+K1951</f>
        <v>-0.1</v>
      </c>
      <c r="E1951" s="0" t="n">
        <f aca="false">9.82+L1951</f>
        <v>9.82</v>
      </c>
      <c r="F1951" s="0" t="n">
        <v>0</v>
      </c>
      <c r="G1951" s="0" t="n">
        <v>0</v>
      </c>
      <c r="H1951" s="0" t="n">
        <v>0</v>
      </c>
      <c r="I1951" s="0" t="n">
        <v>1</v>
      </c>
    </row>
    <row r="1952" customFormat="false" ht="12.8" hidden="false" customHeight="false" outlineLevel="0" collapsed="false">
      <c r="A1952" s="0" t="n">
        <v>19.5</v>
      </c>
      <c r="B1952" s="0" t="n">
        <v>0</v>
      </c>
      <c r="C1952" s="0" t="n">
        <f aca="false">-0.03+J1952</f>
        <v>-0.03</v>
      </c>
      <c r="D1952" s="0" t="n">
        <f aca="false">-0.1+K1952</f>
        <v>-0.1</v>
      </c>
      <c r="E1952" s="0" t="n">
        <f aca="false">9.82+L1952</f>
        <v>9.82</v>
      </c>
      <c r="F1952" s="0" t="n">
        <v>0</v>
      </c>
      <c r="G1952" s="0" t="n">
        <v>0</v>
      </c>
      <c r="H1952" s="0" t="n">
        <v>0</v>
      </c>
      <c r="I1952" s="0" t="n">
        <v>1</v>
      </c>
    </row>
    <row r="1953" customFormat="false" ht="12.8" hidden="false" customHeight="false" outlineLevel="0" collapsed="false">
      <c r="A1953" s="0" t="n">
        <v>19.51</v>
      </c>
      <c r="B1953" s="0" t="n">
        <v>0</v>
      </c>
      <c r="C1953" s="0" t="n">
        <f aca="false">-0.03+J1953</f>
        <v>-0.03</v>
      </c>
      <c r="D1953" s="0" t="n">
        <f aca="false">-0.1+K1953</f>
        <v>-0.1</v>
      </c>
      <c r="E1953" s="0" t="n">
        <f aca="false">9.82+L1953</f>
        <v>9.82</v>
      </c>
      <c r="F1953" s="0" t="n">
        <v>0</v>
      </c>
      <c r="G1953" s="0" t="n">
        <v>0</v>
      </c>
      <c r="H1953" s="0" t="n">
        <v>0</v>
      </c>
      <c r="I1953" s="0" t="n">
        <v>1</v>
      </c>
    </row>
    <row r="1954" customFormat="false" ht="12.8" hidden="false" customHeight="false" outlineLevel="0" collapsed="false">
      <c r="A1954" s="0" t="n">
        <v>19.52</v>
      </c>
      <c r="B1954" s="0" t="n">
        <v>0</v>
      </c>
      <c r="C1954" s="0" t="n">
        <f aca="false">-0.03+J1954</f>
        <v>-0.03</v>
      </c>
      <c r="D1954" s="0" t="n">
        <f aca="false">-0.1+K1954</f>
        <v>-0.1</v>
      </c>
      <c r="E1954" s="0" t="n">
        <f aca="false">9.82+L1954</f>
        <v>9.82</v>
      </c>
      <c r="F1954" s="0" t="n">
        <v>0</v>
      </c>
      <c r="G1954" s="0" t="n">
        <v>0</v>
      </c>
      <c r="H1954" s="0" t="n">
        <v>0</v>
      </c>
      <c r="I1954" s="0" t="n">
        <v>1</v>
      </c>
    </row>
    <row r="1955" customFormat="false" ht="12.8" hidden="false" customHeight="false" outlineLevel="0" collapsed="false">
      <c r="A1955" s="0" t="n">
        <v>19.53</v>
      </c>
      <c r="B1955" s="0" t="n">
        <v>0</v>
      </c>
      <c r="C1955" s="0" t="n">
        <f aca="false">-0.03+J1955</f>
        <v>-0.03</v>
      </c>
      <c r="D1955" s="0" t="n">
        <f aca="false">-0.1+K1955</f>
        <v>-0.1</v>
      </c>
      <c r="E1955" s="0" t="n">
        <f aca="false">9.82+L1955</f>
        <v>9.82</v>
      </c>
      <c r="F1955" s="0" t="n">
        <v>0</v>
      </c>
      <c r="G1955" s="0" t="n">
        <v>0</v>
      </c>
      <c r="H1955" s="0" t="n">
        <v>0</v>
      </c>
      <c r="I1955" s="0" t="n">
        <v>1</v>
      </c>
    </row>
    <row r="1956" customFormat="false" ht="12.8" hidden="false" customHeight="false" outlineLevel="0" collapsed="false">
      <c r="A1956" s="0" t="n">
        <v>19.54</v>
      </c>
      <c r="B1956" s="0" t="n">
        <v>0</v>
      </c>
      <c r="C1956" s="0" t="n">
        <f aca="false">-0.03+J1956</f>
        <v>-0.03</v>
      </c>
      <c r="D1956" s="0" t="n">
        <f aca="false">-0.1+K1956</f>
        <v>-0.1</v>
      </c>
      <c r="E1956" s="0" t="n">
        <f aca="false">9.82+L1956</f>
        <v>9.82</v>
      </c>
      <c r="F1956" s="0" t="n">
        <v>0</v>
      </c>
      <c r="G1956" s="0" t="n">
        <v>0</v>
      </c>
      <c r="H1956" s="0" t="n">
        <v>0</v>
      </c>
      <c r="I1956" s="0" t="n">
        <v>1</v>
      </c>
    </row>
    <row r="1957" customFormat="false" ht="12.8" hidden="false" customHeight="false" outlineLevel="0" collapsed="false">
      <c r="A1957" s="0" t="n">
        <v>19.55</v>
      </c>
      <c r="B1957" s="0" t="n">
        <v>0</v>
      </c>
      <c r="C1957" s="0" t="n">
        <f aca="false">-0.03+J1957</f>
        <v>-0.03</v>
      </c>
      <c r="D1957" s="0" t="n">
        <f aca="false">-0.1+K1957</f>
        <v>-0.1</v>
      </c>
      <c r="E1957" s="0" t="n">
        <f aca="false">9.82+L1957</f>
        <v>9.82</v>
      </c>
      <c r="F1957" s="0" t="n">
        <v>0</v>
      </c>
      <c r="G1957" s="0" t="n">
        <v>0</v>
      </c>
      <c r="H1957" s="0" t="n">
        <v>0</v>
      </c>
      <c r="I1957" s="0" t="n">
        <v>1</v>
      </c>
    </row>
    <row r="1958" customFormat="false" ht="12.8" hidden="false" customHeight="false" outlineLevel="0" collapsed="false">
      <c r="A1958" s="0" t="n">
        <v>19.56</v>
      </c>
      <c r="B1958" s="0" t="n">
        <v>0</v>
      </c>
      <c r="C1958" s="0" t="n">
        <f aca="false">-0.03+J1958</f>
        <v>-0.03</v>
      </c>
      <c r="D1958" s="0" t="n">
        <f aca="false">-0.1+K1958</f>
        <v>-0.1</v>
      </c>
      <c r="E1958" s="0" t="n">
        <f aca="false">9.82+L1958</f>
        <v>9.82</v>
      </c>
      <c r="F1958" s="0" t="n">
        <v>0</v>
      </c>
      <c r="G1958" s="0" t="n">
        <v>0</v>
      </c>
      <c r="H1958" s="0" t="n">
        <v>0</v>
      </c>
      <c r="I1958" s="0" t="n">
        <v>1</v>
      </c>
    </row>
    <row r="1959" customFormat="false" ht="12.8" hidden="false" customHeight="false" outlineLevel="0" collapsed="false">
      <c r="A1959" s="0" t="n">
        <v>19.57</v>
      </c>
      <c r="B1959" s="0" t="n">
        <v>0</v>
      </c>
      <c r="C1959" s="0" t="n">
        <f aca="false">-0.03+J1959</f>
        <v>-0.03</v>
      </c>
      <c r="D1959" s="0" t="n">
        <f aca="false">-0.1+K1959</f>
        <v>-0.1</v>
      </c>
      <c r="E1959" s="0" t="n">
        <f aca="false">9.82+L1959</f>
        <v>9.82</v>
      </c>
      <c r="F1959" s="0" t="n">
        <v>0</v>
      </c>
      <c r="G1959" s="0" t="n">
        <v>0</v>
      </c>
      <c r="H1959" s="0" t="n">
        <v>0</v>
      </c>
      <c r="I1959" s="0" t="n">
        <v>1</v>
      </c>
    </row>
    <row r="1960" customFormat="false" ht="12.8" hidden="false" customHeight="false" outlineLevel="0" collapsed="false">
      <c r="A1960" s="0" t="n">
        <v>19.58</v>
      </c>
      <c r="B1960" s="0" t="n">
        <v>0</v>
      </c>
      <c r="C1960" s="0" t="n">
        <f aca="false">-0.03+J1960</f>
        <v>-0.03</v>
      </c>
      <c r="D1960" s="0" t="n">
        <f aca="false">-0.1+K1960</f>
        <v>-0.1</v>
      </c>
      <c r="E1960" s="0" t="n">
        <f aca="false">9.82+L1960</f>
        <v>9.82</v>
      </c>
      <c r="F1960" s="0" t="n">
        <v>0</v>
      </c>
      <c r="G1960" s="0" t="n">
        <v>0</v>
      </c>
      <c r="H1960" s="0" t="n">
        <v>0</v>
      </c>
      <c r="I1960" s="0" t="n">
        <v>1</v>
      </c>
    </row>
    <row r="1961" customFormat="false" ht="12.8" hidden="false" customHeight="false" outlineLevel="0" collapsed="false">
      <c r="A1961" s="0" t="n">
        <v>19.59</v>
      </c>
      <c r="B1961" s="0" t="n">
        <v>0</v>
      </c>
      <c r="C1961" s="0" t="n">
        <f aca="false">-0.03+J1961</f>
        <v>-0.03</v>
      </c>
      <c r="D1961" s="0" t="n">
        <f aca="false">-0.1+K1961</f>
        <v>-0.1</v>
      </c>
      <c r="E1961" s="0" t="n">
        <f aca="false">9.82+L1961</f>
        <v>9.82</v>
      </c>
      <c r="F1961" s="0" t="n">
        <v>0</v>
      </c>
      <c r="G1961" s="0" t="n">
        <v>0</v>
      </c>
      <c r="H1961" s="0" t="n">
        <v>0</v>
      </c>
      <c r="I1961" s="0" t="n">
        <v>1</v>
      </c>
    </row>
    <row r="1962" customFormat="false" ht="12.8" hidden="false" customHeight="false" outlineLevel="0" collapsed="false">
      <c r="A1962" s="0" t="n">
        <v>19.6</v>
      </c>
      <c r="B1962" s="0" t="n">
        <v>0</v>
      </c>
      <c r="C1962" s="0" t="n">
        <f aca="false">-0.03+J1962</f>
        <v>-0.03</v>
      </c>
      <c r="D1962" s="0" t="n">
        <f aca="false">-0.1+K1962</f>
        <v>-0.1</v>
      </c>
      <c r="E1962" s="0" t="n">
        <f aca="false">9.82+L1962</f>
        <v>9.82</v>
      </c>
      <c r="F1962" s="0" t="n">
        <v>0</v>
      </c>
      <c r="G1962" s="0" t="n">
        <v>0</v>
      </c>
      <c r="H1962" s="0" t="n">
        <v>0</v>
      </c>
      <c r="I1962" s="0" t="n">
        <v>1</v>
      </c>
    </row>
    <row r="1963" customFormat="false" ht="12.8" hidden="false" customHeight="false" outlineLevel="0" collapsed="false">
      <c r="A1963" s="0" t="n">
        <v>19.61</v>
      </c>
      <c r="B1963" s="0" t="n">
        <v>0</v>
      </c>
      <c r="C1963" s="0" t="n">
        <f aca="false">-0.03+J1963</f>
        <v>-0.03</v>
      </c>
      <c r="D1963" s="0" t="n">
        <f aca="false">-0.1+K1963</f>
        <v>-0.1</v>
      </c>
      <c r="E1963" s="0" t="n">
        <f aca="false">9.82+L1963</f>
        <v>9.82</v>
      </c>
      <c r="F1963" s="0" t="n">
        <v>0</v>
      </c>
      <c r="G1963" s="0" t="n">
        <v>0</v>
      </c>
      <c r="H1963" s="0" t="n">
        <v>0</v>
      </c>
      <c r="I1963" s="0" t="n">
        <v>1</v>
      </c>
    </row>
    <row r="1964" customFormat="false" ht="12.8" hidden="false" customHeight="false" outlineLevel="0" collapsed="false">
      <c r="A1964" s="0" t="n">
        <v>19.62</v>
      </c>
      <c r="B1964" s="0" t="n">
        <v>0</v>
      </c>
      <c r="C1964" s="0" t="n">
        <f aca="false">-0.03+J1964</f>
        <v>-0.03</v>
      </c>
      <c r="D1964" s="0" t="n">
        <f aca="false">-0.1+K1964</f>
        <v>-0.1</v>
      </c>
      <c r="E1964" s="0" t="n">
        <f aca="false">9.82+L1964</f>
        <v>9.82</v>
      </c>
      <c r="F1964" s="0" t="n">
        <v>0</v>
      </c>
      <c r="G1964" s="0" t="n">
        <v>0</v>
      </c>
      <c r="H1964" s="0" t="n">
        <v>0</v>
      </c>
      <c r="I1964" s="0" t="n">
        <v>1</v>
      </c>
    </row>
    <row r="1965" customFormat="false" ht="12.8" hidden="false" customHeight="false" outlineLevel="0" collapsed="false">
      <c r="A1965" s="0" t="n">
        <v>19.63</v>
      </c>
      <c r="B1965" s="0" t="n">
        <v>0</v>
      </c>
      <c r="C1965" s="0" t="n">
        <f aca="false">-0.03+J1965</f>
        <v>-0.03</v>
      </c>
      <c r="D1965" s="0" t="n">
        <f aca="false">-0.1+K1965</f>
        <v>-0.1</v>
      </c>
      <c r="E1965" s="0" t="n">
        <f aca="false">9.82+L1965</f>
        <v>9.82</v>
      </c>
      <c r="F1965" s="0" t="n">
        <v>0</v>
      </c>
      <c r="G1965" s="0" t="n">
        <v>0</v>
      </c>
      <c r="H1965" s="0" t="n">
        <v>0</v>
      </c>
      <c r="I1965" s="0" t="n">
        <v>1</v>
      </c>
    </row>
    <row r="1966" customFormat="false" ht="12.8" hidden="false" customHeight="false" outlineLevel="0" collapsed="false">
      <c r="A1966" s="0" t="n">
        <v>19.64</v>
      </c>
      <c r="B1966" s="0" t="n">
        <v>0</v>
      </c>
      <c r="C1966" s="0" t="n">
        <f aca="false">-0.03+J1966</f>
        <v>-0.03</v>
      </c>
      <c r="D1966" s="0" t="n">
        <f aca="false">-0.1+K1966</f>
        <v>-0.1</v>
      </c>
      <c r="E1966" s="0" t="n">
        <f aca="false">9.82+L1966</f>
        <v>9.82</v>
      </c>
      <c r="F1966" s="0" t="n">
        <v>0</v>
      </c>
      <c r="G1966" s="0" t="n">
        <v>0</v>
      </c>
      <c r="H1966" s="0" t="n">
        <v>0</v>
      </c>
      <c r="I1966" s="0" t="n">
        <v>1</v>
      </c>
    </row>
    <row r="1967" customFormat="false" ht="12.8" hidden="false" customHeight="false" outlineLevel="0" collapsed="false">
      <c r="A1967" s="0" t="n">
        <v>19.65</v>
      </c>
      <c r="B1967" s="0" t="n">
        <v>0</v>
      </c>
      <c r="C1967" s="0" t="n">
        <f aca="false">-0.03+J1967</f>
        <v>-0.03</v>
      </c>
      <c r="D1967" s="0" t="n">
        <f aca="false">-0.1+K1967</f>
        <v>-0.1</v>
      </c>
      <c r="E1967" s="0" t="n">
        <f aca="false">9.82+L1967</f>
        <v>9.82</v>
      </c>
      <c r="F1967" s="0" t="n">
        <v>0</v>
      </c>
      <c r="G1967" s="0" t="n">
        <v>0</v>
      </c>
      <c r="H1967" s="0" t="n">
        <v>0</v>
      </c>
      <c r="I1967" s="0" t="n">
        <v>1</v>
      </c>
    </row>
    <row r="1968" customFormat="false" ht="12.8" hidden="false" customHeight="false" outlineLevel="0" collapsed="false">
      <c r="A1968" s="0" t="n">
        <v>19.66</v>
      </c>
      <c r="B1968" s="0" t="n">
        <v>0</v>
      </c>
      <c r="C1968" s="0" t="n">
        <f aca="false">-0.03+J1968</f>
        <v>-0.03</v>
      </c>
      <c r="D1968" s="0" t="n">
        <f aca="false">-0.1+K1968</f>
        <v>-0.1</v>
      </c>
      <c r="E1968" s="0" t="n">
        <f aca="false">9.82+L1968</f>
        <v>9.82</v>
      </c>
      <c r="F1968" s="0" t="n">
        <v>0</v>
      </c>
      <c r="G1968" s="0" t="n">
        <v>0</v>
      </c>
      <c r="H1968" s="0" t="n">
        <v>0</v>
      </c>
      <c r="I1968" s="0" t="n">
        <v>1</v>
      </c>
    </row>
    <row r="1969" customFormat="false" ht="12.8" hidden="false" customHeight="false" outlineLevel="0" collapsed="false">
      <c r="A1969" s="0" t="n">
        <v>19.67</v>
      </c>
      <c r="B1969" s="0" t="n">
        <v>0</v>
      </c>
      <c r="C1969" s="0" t="n">
        <f aca="false">-0.03+J1969</f>
        <v>-0.03</v>
      </c>
      <c r="D1969" s="0" t="n">
        <f aca="false">-0.1+K1969</f>
        <v>-0.1</v>
      </c>
      <c r="E1969" s="0" t="n">
        <f aca="false">9.82+L1969</f>
        <v>9.82</v>
      </c>
      <c r="F1969" s="0" t="n">
        <v>0</v>
      </c>
      <c r="G1969" s="0" t="n">
        <v>0</v>
      </c>
      <c r="H1969" s="0" t="n">
        <v>0</v>
      </c>
      <c r="I1969" s="0" t="n">
        <v>1</v>
      </c>
    </row>
    <row r="1970" customFormat="false" ht="12.8" hidden="false" customHeight="false" outlineLevel="0" collapsed="false">
      <c r="A1970" s="0" t="n">
        <v>19.68</v>
      </c>
      <c r="B1970" s="0" t="n">
        <v>0</v>
      </c>
      <c r="C1970" s="0" t="n">
        <f aca="false">-0.03+J1970</f>
        <v>-0.03</v>
      </c>
      <c r="D1970" s="0" t="n">
        <f aca="false">-0.1+K1970</f>
        <v>-0.1</v>
      </c>
      <c r="E1970" s="0" t="n">
        <f aca="false">9.82+L1970</f>
        <v>9.82</v>
      </c>
      <c r="F1970" s="0" t="n">
        <v>0</v>
      </c>
      <c r="G1970" s="0" t="n">
        <v>0</v>
      </c>
      <c r="H1970" s="0" t="n">
        <v>0</v>
      </c>
      <c r="I1970" s="0" t="n">
        <v>1</v>
      </c>
    </row>
    <row r="1971" customFormat="false" ht="12.8" hidden="false" customHeight="false" outlineLevel="0" collapsed="false">
      <c r="A1971" s="0" t="n">
        <v>19.69</v>
      </c>
      <c r="B1971" s="0" t="n">
        <v>0</v>
      </c>
      <c r="C1971" s="0" t="n">
        <f aca="false">-0.03+J1971</f>
        <v>-0.03</v>
      </c>
      <c r="D1971" s="0" t="n">
        <f aca="false">-0.1+K1971</f>
        <v>-0.1</v>
      </c>
      <c r="E1971" s="0" t="n">
        <f aca="false">9.82+L1971</f>
        <v>9.82</v>
      </c>
      <c r="F1971" s="0" t="n">
        <v>0</v>
      </c>
      <c r="G1971" s="0" t="n">
        <v>0</v>
      </c>
      <c r="H1971" s="0" t="n">
        <v>0</v>
      </c>
      <c r="I1971" s="0" t="n">
        <v>1</v>
      </c>
    </row>
    <row r="1972" customFormat="false" ht="12.8" hidden="false" customHeight="false" outlineLevel="0" collapsed="false">
      <c r="A1972" s="0" t="n">
        <v>19.7</v>
      </c>
      <c r="B1972" s="0" t="n">
        <v>0</v>
      </c>
      <c r="C1972" s="0" t="n">
        <f aca="false">-0.03+J1972</f>
        <v>-0.03</v>
      </c>
      <c r="D1972" s="0" t="n">
        <f aca="false">-0.1+K1972</f>
        <v>-0.1</v>
      </c>
      <c r="E1972" s="0" t="n">
        <f aca="false">9.82+L1972</f>
        <v>9.82</v>
      </c>
      <c r="F1972" s="0" t="n">
        <v>0</v>
      </c>
      <c r="G1972" s="0" t="n">
        <v>0</v>
      </c>
      <c r="H1972" s="0" t="n">
        <v>0</v>
      </c>
      <c r="I1972" s="0" t="n">
        <v>1</v>
      </c>
    </row>
    <row r="1973" customFormat="false" ht="12.8" hidden="false" customHeight="false" outlineLevel="0" collapsed="false">
      <c r="A1973" s="0" t="n">
        <v>19.71</v>
      </c>
      <c r="B1973" s="0" t="n">
        <v>0</v>
      </c>
      <c r="C1973" s="0" t="n">
        <f aca="false">-0.03+J1973</f>
        <v>-0.03</v>
      </c>
      <c r="D1973" s="0" t="n">
        <f aca="false">-0.1+K1973</f>
        <v>-0.1</v>
      </c>
      <c r="E1973" s="0" t="n">
        <f aca="false">9.82+L1973</f>
        <v>9.82</v>
      </c>
      <c r="F1973" s="0" t="n">
        <v>0</v>
      </c>
      <c r="G1973" s="0" t="n">
        <v>0</v>
      </c>
      <c r="H1973" s="0" t="n">
        <v>0</v>
      </c>
      <c r="I1973" s="0" t="n">
        <v>1</v>
      </c>
    </row>
    <row r="1974" customFormat="false" ht="12.8" hidden="false" customHeight="false" outlineLevel="0" collapsed="false">
      <c r="A1974" s="0" t="n">
        <v>19.72</v>
      </c>
      <c r="B1974" s="0" t="n">
        <v>0</v>
      </c>
      <c r="C1974" s="0" t="n">
        <f aca="false">-0.03+J1974</f>
        <v>-0.03</v>
      </c>
      <c r="D1974" s="0" t="n">
        <f aca="false">-0.1+K1974</f>
        <v>-0.1</v>
      </c>
      <c r="E1974" s="0" t="n">
        <f aca="false">9.82+L1974</f>
        <v>9.82</v>
      </c>
      <c r="F1974" s="0" t="n">
        <v>0</v>
      </c>
      <c r="G1974" s="0" t="n">
        <v>0</v>
      </c>
      <c r="H1974" s="0" t="n">
        <v>0</v>
      </c>
      <c r="I1974" s="0" t="n">
        <v>1</v>
      </c>
    </row>
    <row r="1975" customFormat="false" ht="12.8" hidden="false" customHeight="false" outlineLevel="0" collapsed="false">
      <c r="A1975" s="0" t="n">
        <v>19.73</v>
      </c>
      <c r="B1975" s="0" t="n">
        <v>0</v>
      </c>
      <c r="C1975" s="0" t="n">
        <f aca="false">-0.03+J1975</f>
        <v>-0.03</v>
      </c>
      <c r="D1975" s="0" t="n">
        <f aca="false">-0.1+K1975</f>
        <v>-0.1</v>
      </c>
      <c r="E1975" s="0" t="n">
        <f aca="false">9.82+L1975</f>
        <v>9.82</v>
      </c>
      <c r="F1975" s="0" t="n">
        <v>0</v>
      </c>
      <c r="G1975" s="0" t="n">
        <v>0</v>
      </c>
      <c r="H1975" s="0" t="n">
        <v>0</v>
      </c>
      <c r="I1975" s="0" t="n">
        <v>1</v>
      </c>
    </row>
    <row r="1976" customFormat="false" ht="12.8" hidden="false" customHeight="false" outlineLevel="0" collapsed="false">
      <c r="A1976" s="0" t="n">
        <v>19.74</v>
      </c>
      <c r="B1976" s="0" t="n">
        <v>0</v>
      </c>
      <c r="C1976" s="0" t="n">
        <f aca="false">-0.03+J1976</f>
        <v>-0.03</v>
      </c>
      <c r="D1976" s="0" t="n">
        <f aca="false">-0.1+K1976</f>
        <v>-0.1</v>
      </c>
      <c r="E1976" s="0" t="n">
        <f aca="false">9.82+L1976</f>
        <v>9.82</v>
      </c>
      <c r="F1976" s="0" t="n">
        <v>0</v>
      </c>
      <c r="G1976" s="0" t="n">
        <v>0</v>
      </c>
      <c r="H1976" s="0" t="n">
        <v>0</v>
      </c>
      <c r="I1976" s="0" t="n">
        <v>1</v>
      </c>
    </row>
    <row r="1977" customFormat="false" ht="12.8" hidden="false" customHeight="false" outlineLevel="0" collapsed="false">
      <c r="A1977" s="0" t="n">
        <v>19.75</v>
      </c>
      <c r="B1977" s="0" t="n">
        <v>0</v>
      </c>
      <c r="C1977" s="0" t="n">
        <f aca="false">-0.03+J1977</f>
        <v>-0.03</v>
      </c>
      <c r="D1977" s="0" t="n">
        <f aca="false">-0.1+K1977</f>
        <v>-0.1</v>
      </c>
      <c r="E1977" s="0" t="n">
        <f aca="false">9.82+L1977</f>
        <v>9.82</v>
      </c>
      <c r="F1977" s="0" t="n">
        <v>0</v>
      </c>
      <c r="G1977" s="0" t="n">
        <v>0</v>
      </c>
      <c r="H1977" s="0" t="n">
        <v>0</v>
      </c>
      <c r="I1977" s="0" t="n">
        <v>1</v>
      </c>
    </row>
    <row r="1978" customFormat="false" ht="12.8" hidden="false" customHeight="false" outlineLevel="0" collapsed="false">
      <c r="A1978" s="0" t="n">
        <v>19.76</v>
      </c>
      <c r="B1978" s="0" t="n">
        <v>0</v>
      </c>
      <c r="C1978" s="0" t="n">
        <f aca="false">-0.03+J1978</f>
        <v>-0.03</v>
      </c>
      <c r="D1978" s="0" t="n">
        <f aca="false">-0.1+K1978</f>
        <v>-0.1</v>
      </c>
      <c r="E1978" s="0" t="n">
        <f aca="false">9.82+L1978</f>
        <v>9.82</v>
      </c>
      <c r="F1978" s="0" t="n">
        <v>0</v>
      </c>
      <c r="G1978" s="0" t="n">
        <v>0</v>
      </c>
      <c r="H1978" s="0" t="n">
        <v>0</v>
      </c>
      <c r="I1978" s="0" t="n">
        <v>1</v>
      </c>
    </row>
    <row r="1979" customFormat="false" ht="12.8" hidden="false" customHeight="false" outlineLevel="0" collapsed="false">
      <c r="A1979" s="0" t="n">
        <v>19.77</v>
      </c>
      <c r="B1979" s="0" t="n">
        <v>0</v>
      </c>
      <c r="C1979" s="0" t="n">
        <f aca="false">-0.03+J1979</f>
        <v>-0.03</v>
      </c>
      <c r="D1979" s="0" t="n">
        <f aca="false">-0.1+K1979</f>
        <v>-0.1</v>
      </c>
      <c r="E1979" s="0" t="n">
        <f aca="false">9.82+L1979</f>
        <v>9.82</v>
      </c>
      <c r="F1979" s="0" t="n">
        <v>0</v>
      </c>
      <c r="G1979" s="0" t="n">
        <v>0</v>
      </c>
      <c r="H1979" s="0" t="n">
        <v>0</v>
      </c>
      <c r="I1979" s="0" t="n">
        <v>1</v>
      </c>
    </row>
    <row r="1980" customFormat="false" ht="12.8" hidden="false" customHeight="false" outlineLevel="0" collapsed="false">
      <c r="A1980" s="0" t="n">
        <v>19.78</v>
      </c>
      <c r="B1980" s="0" t="n">
        <v>0</v>
      </c>
      <c r="C1980" s="0" t="n">
        <f aca="false">-0.03+J1980</f>
        <v>-0.03</v>
      </c>
      <c r="D1980" s="0" t="n">
        <f aca="false">-0.1+K1980</f>
        <v>-0.1</v>
      </c>
      <c r="E1980" s="0" t="n">
        <f aca="false">9.82+L1980</f>
        <v>9.82</v>
      </c>
      <c r="F1980" s="0" t="n">
        <v>0</v>
      </c>
      <c r="G1980" s="0" t="n">
        <v>0</v>
      </c>
      <c r="H1980" s="0" t="n">
        <v>0</v>
      </c>
      <c r="I1980" s="0" t="n">
        <v>1</v>
      </c>
    </row>
    <row r="1981" customFormat="false" ht="12.8" hidden="false" customHeight="false" outlineLevel="0" collapsed="false">
      <c r="A1981" s="0" t="n">
        <v>19.79</v>
      </c>
      <c r="B1981" s="0" t="n">
        <v>0</v>
      </c>
      <c r="C1981" s="0" t="n">
        <f aca="false">-0.03+J1981</f>
        <v>-0.03</v>
      </c>
      <c r="D1981" s="0" t="n">
        <f aca="false">-0.1+K1981</f>
        <v>-0.1</v>
      </c>
      <c r="E1981" s="0" t="n">
        <f aca="false">9.82+L1981</f>
        <v>9.82</v>
      </c>
      <c r="F1981" s="0" t="n">
        <v>0</v>
      </c>
      <c r="G1981" s="0" t="n">
        <v>0</v>
      </c>
      <c r="H1981" s="0" t="n">
        <v>0</v>
      </c>
      <c r="I1981" s="0" t="n">
        <v>1</v>
      </c>
    </row>
    <row r="1982" customFormat="false" ht="12.8" hidden="false" customHeight="false" outlineLevel="0" collapsed="false">
      <c r="A1982" s="0" t="n">
        <v>19.8</v>
      </c>
      <c r="B1982" s="0" t="n">
        <v>0</v>
      </c>
      <c r="C1982" s="0" t="n">
        <f aca="false">-0.03+J1982</f>
        <v>-0.03</v>
      </c>
      <c r="D1982" s="0" t="n">
        <f aca="false">-0.1+K1982</f>
        <v>-0.1</v>
      </c>
      <c r="E1982" s="0" t="n">
        <f aca="false">9.82+L1982</f>
        <v>9.82</v>
      </c>
      <c r="F1982" s="0" t="n">
        <v>0</v>
      </c>
      <c r="G1982" s="0" t="n">
        <v>0</v>
      </c>
      <c r="H1982" s="0" t="n">
        <v>0</v>
      </c>
      <c r="I1982" s="0" t="n">
        <v>1</v>
      </c>
    </row>
    <row r="1983" customFormat="false" ht="12.8" hidden="false" customHeight="false" outlineLevel="0" collapsed="false">
      <c r="A1983" s="0" t="n">
        <v>19.81</v>
      </c>
      <c r="B1983" s="0" t="n">
        <v>0</v>
      </c>
      <c r="C1983" s="0" t="n">
        <f aca="false">-0.03+J1983</f>
        <v>-0.03</v>
      </c>
      <c r="D1983" s="0" t="n">
        <f aca="false">-0.1+K1983</f>
        <v>-0.1</v>
      </c>
      <c r="E1983" s="0" t="n">
        <f aca="false">9.82+L1983</f>
        <v>9.82</v>
      </c>
      <c r="F1983" s="0" t="n">
        <v>0</v>
      </c>
      <c r="G1983" s="0" t="n">
        <v>0</v>
      </c>
      <c r="H1983" s="0" t="n">
        <v>0</v>
      </c>
      <c r="I1983" s="0" t="n">
        <v>1</v>
      </c>
    </row>
    <row r="1984" customFormat="false" ht="12.8" hidden="false" customHeight="false" outlineLevel="0" collapsed="false">
      <c r="A1984" s="0" t="n">
        <v>19.82</v>
      </c>
      <c r="B1984" s="0" t="n">
        <v>0</v>
      </c>
      <c r="C1984" s="0" t="n">
        <f aca="false">-0.03+J1984</f>
        <v>-0.03</v>
      </c>
      <c r="D1984" s="0" t="n">
        <f aca="false">-0.1+K1984</f>
        <v>-0.1</v>
      </c>
      <c r="E1984" s="0" t="n">
        <f aca="false">9.82+L1984</f>
        <v>9.82</v>
      </c>
      <c r="F1984" s="0" t="n">
        <v>0</v>
      </c>
      <c r="G1984" s="0" t="n">
        <v>0</v>
      </c>
      <c r="H1984" s="0" t="n">
        <v>0</v>
      </c>
      <c r="I1984" s="0" t="n">
        <v>1</v>
      </c>
    </row>
    <row r="1985" customFormat="false" ht="12.8" hidden="false" customHeight="false" outlineLevel="0" collapsed="false">
      <c r="A1985" s="0" t="n">
        <v>19.83</v>
      </c>
      <c r="B1985" s="0" t="n">
        <v>0</v>
      </c>
      <c r="C1985" s="0" t="n">
        <f aca="false">-0.03+J1985</f>
        <v>-0.03</v>
      </c>
      <c r="D1985" s="0" t="n">
        <f aca="false">-0.1+K1985</f>
        <v>-0.1</v>
      </c>
      <c r="E1985" s="0" t="n">
        <f aca="false">9.82+L1985</f>
        <v>9.82</v>
      </c>
      <c r="F1985" s="0" t="n">
        <v>0</v>
      </c>
      <c r="G1985" s="0" t="n">
        <v>0</v>
      </c>
      <c r="H1985" s="0" t="n">
        <v>0</v>
      </c>
      <c r="I1985" s="0" t="n">
        <v>1</v>
      </c>
    </row>
    <row r="1986" customFormat="false" ht="12.8" hidden="false" customHeight="false" outlineLevel="0" collapsed="false">
      <c r="A1986" s="0" t="n">
        <v>19.84</v>
      </c>
      <c r="B1986" s="0" t="n">
        <v>0</v>
      </c>
      <c r="C1986" s="0" t="n">
        <f aca="false">-0.03+J1986</f>
        <v>-0.03</v>
      </c>
      <c r="D1986" s="0" t="n">
        <f aca="false">-0.1+K1986</f>
        <v>-0.1</v>
      </c>
      <c r="E1986" s="0" t="n">
        <f aca="false">9.82+L1986</f>
        <v>9.82</v>
      </c>
      <c r="F1986" s="0" t="n">
        <v>0</v>
      </c>
      <c r="G1986" s="0" t="n">
        <v>0</v>
      </c>
      <c r="H1986" s="0" t="n">
        <v>0</v>
      </c>
      <c r="I1986" s="0" t="n">
        <v>1</v>
      </c>
    </row>
    <row r="1987" customFormat="false" ht="12.8" hidden="false" customHeight="false" outlineLevel="0" collapsed="false">
      <c r="A1987" s="0" t="n">
        <v>19.85</v>
      </c>
      <c r="B1987" s="0" t="n">
        <v>0</v>
      </c>
      <c r="C1987" s="0" t="n">
        <f aca="false">-0.03+J1987</f>
        <v>-0.03</v>
      </c>
      <c r="D1987" s="0" t="n">
        <f aca="false">-0.1+K1987</f>
        <v>-0.1</v>
      </c>
      <c r="E1987" s="0" t="n">
        <f aca="false">9.82+L1987</f>
        <v>9.82</v>
      </c>
      <c r="F1987" s="0" t="n">
        <v>0</v>
      </c>
      <c r="G1987" s="0" t="n">
        <v>0</v>
      </c>
      <c r="H1987" s="0" t="n">
        <v>0</v>
      </c>
      <c r="I1987" s="0" t="n">
        <v>1</v>
      </c>
    </row>
    <row r="1988" customFormat="false" ht="12.8" hidden="false" customHeight="false" outlineLevel="0" collapsed="false">
      <c r="A1988" s="0" t="n">
        <v>19.86</v>
      </c>
      <c r="B1988" s="0" t="n">
        <v>0</v>
      </c>
      <c r="C1988" s="0" t="n">
        <f aca="false">-0.03+J1988</f>
        <v>-0.03</v>
      </c>
      <c r="D1988" s="0" t="n">
        <f aca="false">-0.1+K1988</f>
        <v>-0.1</v>
      </c>
      <c r="E1988" s="0" t="n">
        <f aca="false">9.82+L1988</f>
        <v>9.82</v>
      </c>
      <c r="F1988" s="0" t="n">
        <v>0</v>
      </c>
      <c r="G1988" s="0" t="n">
        <v>0</v>
      </c>
      <c r="H1988" s="0" t="n">
        <v>0</v>
      </c>
      <c r="I1988" s="0" t="n">
        <v>1</v>
      </c>
    </row>
    <row r="1989" customFormat="false" ht="12.8" hidden="false" customHeight="false" outlineLevel="0" collapsed="false">
      <c r="A1989" s="0" t="n">
        <v>19.87</v>
      </c>
      <c r="B1989" s="0" t="n">
        <v>0</v>
      </c>
      <c r="C1989" s="0" t="n">
        <f aca="false">-0.03+J1989</f>
        <v>-0.03</v>
      </c>
      <c r="D1989" s="0" t="n">
        <f aca="false">-0.1+K1989</f>
        <v>-0.1</v>
      </c>
      <c r="E1989" s="0" t="n">
        <f aca="false">9.82+L1989</f>
        <v>9.82</v>
      </c>
      <c r="F1989" s="0" t="n">
        <v>0</v>
      </c>
      <c r="G1989" s="0" t="n">
        <v>0</v>
      </c>
      <c r="H1989" s="0" t="n">
        <v>0</v>
      </c>
      <c r="I1989" s="0" t="n">
        <v>1</v>
      </c>
    </row>
    <row r="1990" customFormat="false" ht="12.8" hidden="false" customHeight="false" outlineLevel="0" collapsed="false">
      <c r="A1990" s="0" t="n">
        <v>19.88</v>
      </c>
      <c r="B1990" s="0" t="n">
        <v>0</v>
      </c>
      <c r="C1990" s="0" t="n">
        <f aca="false">-0.03+J1990</f>
        <v>-0.03</v>
      </c>
      <c r="D1990" s="0" t="n">
        <f aca="false">-0.1+K1990</f>
        <v>-0.1</v>
      </c>
      <c r="E1990" s="0" t="n">
        <f aca="false">9.82+L1990</f>
        <v>9.82</v>
      </c>
      <c r="F1990" s="0" t="n">
        <v>0</v>
      </c>
      <c r="G1990" s="0" t="n">
        <v>0</v>
      </c>
      <c r="H1990" s="0" t="n">
        <v>0</v>
      </c>
      <c r="I1990" s="0" t="n">
        <v>1</v>
      </c>
    </row>
    <row r="1991" customFormat="false" ht="12.8" hidden="false" customHeight="false" outlineLevel="0" collapsed="false">
      <c r="A1991" s="0" t="n">
        <v>19.89</v>
      </c>
      <c r="B1991" s="0" t="n">
        <v>0</v>
      </c>
      <c r="C1991" s="0" t="n">
        <f aca="false">-0.03+J1991</f>
        <v>-0.03</v>
      </c>
      <c r="D1991" s="0" t="n">
        <f aca="false">-0.1+K1991</f>
        <v>-0.1</v>
      </c>
      <c r="E1991" s="0" t="n">
        <f aca="false">9.82+L1991</f>
        <v>9.82</v>
      </c>
      <c r="F1991" s="0" t="n">
        <v>0</v>
      </c>
      <c r="G1991" s="0" t="n">
        <v>0</v>
      </c>
      <c r="H1991" s="0" t="n">
        <v>0</v>
      </c>
      <c r="I1991" s="0" t="n">
        <v>1</v>
      </c>
    </row>
    <row r="1992" customFormat="false" ht="12.8" hidden="false" customHeight="false" outlineLevel="0" collapsed="false">
      <c r="A1992" s="0" t="n">
        <v>19.9</v>
      </c>
      <c r="B1992" s="0" t="n">
        <v>0</v>
      </c>
      <c r="C1992" s="0" t="n">
        <f aca="false">-0.03+J1992</f>
        <v>-0.03</v>
      </c>
      <c r="D1992" s="0" t="n">
        <f aca="false">-0.1+K1992</f>
        <v>-0.1</v>
      </c>
      <c r="E1992" s="0" t="n">
        <f aca="false">9.82+L1992</f>
        <v>9.82</v>
      </c>
      <c r="F1992" s="0" t="n">
        <v>0</v>
      </c>
      <c r="G1992" s="0" t="n">
        <v>0</v>
      </c>
      <c r="H1992" s="0" t="n">
        <v>0</v>
      </c>
      <c r="I1992" s="0" t="n">
        <v>1</v>
      </c>
    </row>
    <row r="1993" customFormat="false" ht="12.8" hidden="false" customHeight="false" outlineLevel="0" collapsed="false">
      <c r="A1993" s="0" t="n">
        <v>19.91</v>
      </c>
      <c r="B1993" s="0" t="n">
        <v>0</v>
      </c>
      <c r="C1993" s="0" t="n">
        <f aca="false">-0.03+J1993</f>
        <v>-0.03</v>
      </c>
      <c r="D1993" s="0" t="n">
        <f aca="false">-0.1+K1993</f>
        <v>-0.1</v>
      </c>
      <c r="E1993" s="0" t="n">
        <f aca="false">9.82+L1993</f>
        <v>9.82</v>
      </c>
      <c r="F1993" s="0" t="n">
        <v>0</v>
      </c>
      <c r="G1993" s="0" t="n">
        <v>0</v>
      </c>
      <c r="H1993" s="0" t="n">
        <v>0</v>
      </c>
      <c r="I1993" s="0" t="n">
        <v>1</v>
      </c>
    </row>
    <row r="1994" customFormat="false" ht="12.8" hidden="false" customHeight="false" outlineLevel="0" collapsed="false">
      <c r="A1994" s="0" t="n">
        <v>19.92</v>
      </c>
      <c r="B1994" s="0" t="n">
        <v>0</v>
      </c>
      <c r="C1994" s="0" t="n">
        <f aca="false">-0.03+J1994</f>
        <v>-0.03</v>
      </c>
      <c r="D1994" s="0" t="n">
        <f aca="false">-0.1+K1994</f>
        <v>-0.1</v>
      </c>
      <c r="E1994" s="0" t="n">
        <f aca="false">9.82+L1994</f>
        <v>9.82</v>
      </c>
      <c r="F1994" s="0" t="n">
        <v>0</v>
      </c>
      <c r="G1994" s="0" t="n">
        <v>0</v>
      </c>
      <c r="H1994" s="0" t="n">
        <v>0</v>
      </c>
      <c r="I1994" s="0" t="n">
        <v>1</v>
      </c>
    </row>
    <row r="1995" customFormat="false" ht="12.8" hidden="false" customHeight="false" outlineLevel="0" collapsed="false">
      <c r="A1995" s="0" t="n">
        <v>19.93</v>
      </c>
      <c r="B1995" s="0" t="n">
        <v>0</v>
      </c>
      <c r="C1995" s="0" t="n">
        <f aca="false">-0.03+J1995</f>
        <v>-0.03</v>
      </c>
      <c r="D1995" s="0" t="n">
        <f aca="false">-0.1+K1995</f>
        <v>-0.1</v>
      </c>
      <c r="E1995" s="0" t="n">
        <f aca="false">9.82+L1995</f>
        <v>9.82</v>
      </c>
      <c r="F1995" s="0" t="n">
        <v>0</v>
      </c>
      <c r="G1995" s="0" t="n">
        <v>0</v>
      </c>
      <c r="H1995" s="0" t="n">
        <v>0</v>
      </c>
      <c r="I1995" s="0" t="n">
        <v>1</v>
      </c>
    </row>
    <row r="1996" customFormat="false" ht="12.8" hidden="false" customHeight="false" outlineLevel="0" collapsed="false">
      <c r="A1996" s="0" t="n">
        <v>19.94</v>
      </c>
      <c r="B1996" s="0" t="n">
        <v>0</v>
      </c>
      <c r="C1996" s="0" t="n">
        <f aca="false">-0.03+J1996</f>
        <v>-0.03</v>
      </c>
      <c r="D1996" s="0" t="n">
        <f aca="false">-0.1+K1996</f>
        <v>-0.1</v>
      </c>
      <c r="E1996" s="0" t="n">
        <f aca="false">9.82+L1996</f>
        <v>9.82</v>
      </c>
      <c r="F1996" s="0" t="n">
        <v>0</v>
      </c>
      <c r="G1996" s="0" t="n">
        <v>0</v>
      </c>
      <c r="H1996" s="0" t="n">
        <v>0</v>
      </c>
      <c r="I1996" s="0" t="n">
        <v>1</v>
      </c>
    </row>
    <row r="1997" customFormat="false" ht="12.8" hidden="false" customHeight="false" outlineLevel="0" collapsed="false">
      <c r="A1997" s="0" t="n">
        <v>19.95</v>
      </c>
      <c r="B1997" s="0" t="n">
        <v>0</v>
      </c>
      <c r="C1997" s="0" t="n">
        <f aca="false">-0.03+J1997</f>
        <v>-0.03</v>
      </c>
      <c r="D1997" s="0" t="n">
        <f aca="false">-0.1+K1997</f>
        <v>-0.1</v>
      </c>
      <c r="E1997" s="0" t="n">
        <f aca="false">9.82+L1997</f>
        <v>9.82</v>
      </c>
      <c r="F1997" s="0" t="n">
        <v>0</v>
      </c>
      <c r="G1997" s="0" t="n">
        <v>0</v>
      </c>
      <c r="H1997" s="0" t="n">
        <v>0</v>
      </c>
      <c r="I1997" s="0" t="n">
        <v>1</v>
      </c>
    </row>
    <row r="1998" customFormat="false" ht="12.8" hidden="false" customHeight="false" outlineLevel="0" collapsed="false">
      <c r="A1998" s="0" t="n">
        <v>19.96</v>
      </c>
      <c r="B1998" s="0" t="n">
        <v>0</v>
      </c>
      <c r="C1998" s="0" t="n">
        <f aca="false">-0.03+J1998</f>
        <v>-0.03</v>
      </c>
      <c r="D1998" s="0" t="n">
        <f aca="false">-0.1+K1998</f>
        <v>-0.1</v>
      </c>
      <c r="E1998" s="0" t="n">
        <f aca="false">9.82+L1998</f>
        <v>9.82</v>
      </c>
      <c r="F1998" s="0" t="n">
        <v>0</v>
      </c>
      <c r="G1998" s="0" t="n">
        <v>0</v>
      </c>
      <c r="H1998" s="0" t="n">
        <v>0</v>
      </c>
      <c r="I1998" s="0" t="n">
        <v>1</v>
      </c>
    </row>
    <row r="1999" customFormat="false" ht="12.8" hidden="false" customHeight="false" outlineLevel="0" collapsed="false">
      <c r="A1999" s="0" t="n">
        <v>19.97</v>
      </c>
      <c r="B1999" s="0" t="n">
        <v>0</v>
      </c>
      <c r="C1999" s="0" t="n">
        <f aca="false">-0.03+J1999</f>
        <v>-0.03</v>
      </c>
      <c r="D1999" s="0" t="n">
        <f aca="false">-0.1+K1999</f>
        <v>-0.1</v>
      </c>
      <c r="E1999" s="0" t="n">
        <f aca="false">9.82+L1999</f>
        <v>9.82</v>
      </c>
      <c r="F1999" s="0" t="n">
        <v>0</v>
      </c>
      <c r="G1999" s="0" t="n">
        <v>0</v>
      </c>
      <c r="H1999" s="0" t="n">
        <v>0</v>
      </c>
      <c r="I1999" s="0" t="n">
        <v>1</v>
      </c>
    </row>
    <row r="2000" customFormat="false" ht="12.8" hidden="false" customHeight="false" outlineLevel="0" collapsed="false">
      <c r="A2000" s="0" t="n">
        <v>19.98</v>
      </c>
      <c r="B2000" s="0" t="n">
        <v>0</v>
      </c>
      <c r="C2000" s="0" t="n">
        <f aca="false">-0.03+J2000</f>
        <v>-0.03</v>
      </c>
      <c r="D2000" s="0" t="n">
        <f aca="false">-0.1+K2000</f>
        <v>-0.1</v>
      </c>
      <c r="E2000" s="0" t="n">
        <f aca="false">9.82+L2000</f>
        <v>9.82</v>
      </c>
      <c r="F2000" s="0" t="n">
        <v>0</v>
      </c>
      <c r="G2000" s="0" t="n">
        <v>0</v>
      </c>
      <c r="H2000" s="0" t="n">
        <v>0</v>
      </c>
      <c r="I2000" s="0" t="n">
        <v>1</v>
      </c>
    </row>
    <row r="2001" customFormat="false" ht="12.8" hidden="false" customHeight="false" outlineLevel="0" collapsed="false">
      <c r="A2001" s="0" t="n">
        <v>19.99</v>
      </c>
      <c r="B2001" s="0" t="n">
        <v>0</v>
      </c>
      <c r="C2001" s="0" t="n">
        <f aca="false">-0.03+J2001</f>
        <v>-0.03</v>
      </c>
      <c r="D2001" s="0" t="n">
        <f aca="false">-0.1+K2001</f>
        <v>-0.1</v>
      </c>
      <c r="E2001" s="0" t="n">
        <f aca="false">9.82+L2001</f>
        <v>9.82</v>
      </c>
      <c r="F2001" s="0" t="n">
        <v>0</v>
      </c>
      <c r="G2001" s="0" t="n">
        <v>0</v>
      </c>
      <c r="H2001" s="0" t="n">
        <v>0</v>
      </c>
      <c r="I2001" s="0" t="n">
        <v>1</v>
      </c>
    </row>
    <row r="2002" customFormat="false" ht="12.8" hidden="false" customHeight="false" outlineLevel="0" collapsed="false">
      <c r="A2002" s="0" t="n">
        <v>20</v>
      </c>
      <c r="B2002" s="0" t="n">
        <v>0</v>
      </c>
      <c r="C2002" s="0" t="n">
        <f aca="false">-0.03+J2002</f>
        <v>-0.03</v>
      </c>
      <c r="D2002" s="0" t="n">
        <f aca="false">-0.1+K2002</f>
        <v>-0.1</v>
      </c>
      <c r="E2002" s="0" t="n">
        <f aca="false">9.82+L2002</f>
        <v>9.82</v>
      </c>
      <c r="F2002" s="0" t="n">
        <v>0</v>
      </c>
      <c r="G2002" s="0" t="n">
        <v>0</v>
      </c>
      <c r="H2002" s="0" t="n">
        <v>0</v>
      </c>
      <c r="I2002" s="0" t="n">
        <v>1</v>
      </c>
    </row>
    <row r="2003" customFormat="false" ht="12.8" hidden="false" customHeight="false" outlineLevel="0" collapsed="false">
      <c r="A2003" s="0" t="n">
        <v>20.01</v>
      </c>
      <c r="B2003" s="0" t="n">
        <v>0</v>
      </c>
      <c r="C2003" s="0" t="n">
        <f aca="false">-0.03+J2003</f>
        <v>-0.03</v>
      </c>
      <c r="D2003" s="0" t="n">
        <f aca="false">-0.1+K2003</f>
        <v>-0.1</v>
      </c>
      <c r="E2003" s="0" t="n">
        <f aca="false">9.82+L2003</f>
        <v>9.82</v>
      </c>
      <c r="F2003" s="0" t="n">
        <v>0</v>
      </c>
      <c r="G2003" s="0" t="n">
        <v>0</v>
      </c>
      <c r="H2003" s="0" t="n">
        <v>0</v>
      </c>
      <c r="I2003" s="0" t="n">
        <v>1</v>
      </c>
    </row>
    <row r="2004" customFormat="false" ht="12.8" hidden="false" customHeight="false" outlineLevel="0" collapsed="false">
      <c r="A2004" s="0" t="n">
        <v>20.02</v>
      </c>
      <c r="B2004" s="0" t="n">
        <v>0</v>
      </c>
      <c r="C2004" s="0" t="n">
        <f aca="false">-0.03+J2004</f>
        <v>-0.03</v>
      </c>
      <c r="D2004" s="0" t="n">
        <f aca="false">-0.1+K2004</f>
        <v>-0.1</v>
      </c>
      <c r="E2004" s="0" t="n">
        <f aca="false">9.82+L2004</f>
        <v>9.82</v>
      </c>
      <c r="F2004" s="0" t="n">
        <v>0</v>
      </c>
      <c r="G2004" s="0" t="n">
        <v>0</v>
      </c>
      <c r="H2004" s="0" t="n">
        <v>0</v>
      </c>
      <c r="I2004" s="0" t="n">
        <v>1</v>
      </c>
    </row>
    <row r="2005" customFormat="false" ht="12.8" hidden="false" customHeight="false" outlineLevel="0" collapsed="false">
      <c r="A2005" s="0" t="n">
        <v>20.03</v>
      </c>
      <c r="B2005" s="0" t="n">
        <v>0</v>
      </c>
      <c r="C2005" s="0" t="n">
        <f aca="false">-0.03+J2005</f>
        <v>-0.03</v>
      </c>
      <c r="D2005" s="0" t="n">
        <f aca="false">-0.1+K2005</f>
        <v>-0.1</v>
      </c>
      <c r="E2005" s="0" t="n">
        <f aca="false">9.82+L2005</f>
        <v>9.82</v>
      </c>
      <c r="F2005" s="0" t="n">
        <v>0</v>
      </c>
      <c r="G2005" s="0" t="n">
        <v>0</v>
      </c>
      <c r="H2005" s="0" t="n">
        <v>0</v>
      </c>
      <c r="I2005" s="0" t="n">
        <v>1</v>
      </c>
    </row>
    <row r="2006" customFormat="false" ht="12.8" hidden="false" customHeight="false" outlineLevel="0" collapsed="false">
      <c r="A2006" s="0" t="n">
        <v>20.04</v>
      </c>
      <c r="B2006" s="0" t="n">
        <v>0</v>
      </c>
      <c r="C2006" s="0" t="n">
        <f aca="false">-0.03+J2006</f>
        <v>-0.03</v>
      </c>
      <c r="D2006" s="0" t="n">
        <f aca="false">-0.1+K2006</f>
        <v>-0.1</v>
      </c>
      <c r="E2006" s="0" t="n">
        <f aca="false">9.82+L2006</f>
        <v>9.82</v>
      </c>
      <c r="F2006" s="0" t="n">
        <v>0</v>
      </c>
      <c r="G2006" s="0" t="n">
        <v>0</v>
      </c>
      <c r="H2006" s="0" t="n">
        <v>0</v>
      </c>
      <c r="I2006" s="0" t="n">
        <v>1</v>
      </c>
    </row>
    <row r="2007" customFormat="false" ht="12.8" hidden="false" customHeight="false" outlineLevel="0" collapsed="false">
      <c r="A2007" s="0" t="n">
        <v>20.05</v>
      </c>
      <c r="B2007" s="0" t="n">
        <v>0</v>
      </c>
      <c r="C2007" s="0" t="n">
        <f aca="false">-0.03+J2007</f>
        <v>-0.03</v>
      </c>
      <c r="D2007" s="0" t="n">
        <f aca="false">-0.1+K2007</f>
        <v>-0.1</v>
      </c>
      <c r="E2007" s="0" t="n">
        <f aca="false">9.82+L2007</f>
        <v>9.82</v>
      </c>
      <c r="F2007" s="0" t="n">
        <v>0</v>
      </c>
      <c r="G2007" s="0" t="n">
        <v>0</v>
      </c>
      <c r="H2007" s="0" t="n">
        <v>0</v>
      </c>
      <c r="I2007" s="0" t="n">
        <v>1</v>
      </c>
    </row>
    <row r="2008" customFormat="false" ht="12.8" hidden="false" customHeight="false" outlineLevel="0" collapsed="false">
      <c r="A2008" s="0" t="n">
        <v>20.06</v>
      </c>
      <c r="B2008" s="0" t="n">
        <v>0</v>
      </c>
      <c r="C2008" s="0" t="n">
        <f aca="false">-0.03+J2008</f>
        <v>-0.03</v>
      </c>
      <c r="D2008" s="0" t="n">
        <f aca="false">-0.1+K2008</f>
        <v>-0.1</v>
      </c>
      <c r="E2008" s="0" t="n">
        <f aca="false">9.82+L2008</f>
        <v>9.82</v>
      </c>
      <c r="F2008" s="0" t="n">
        <v>0</v>
      </c>
      <c r="G2008" s="0" t="n">
        <v>0</v>
      </c>
      <c r="H2008" s="0" t="n">
        <v>0</v>
      </c>
      <c r="I2008" s="0" t="n">
        <v>1</v>
      </c>
    </row>
    <row r="2009" customFormat="false" ht="12.8" hidden="false" customHeight="false" outlineLevel="0" collapsed="false">
      <c r="A2009" s="0" t="n">
        <v>20.07</v>
      </c>
      <c r="B2009" s="0" t="n">
        <v>0</v>
      </c>
      <c r="C2009" s="0" t="n">
        <f aca="false">-0.03+J2009</f>
        <v>-0.03</v>
      </c>
      <c r="D2009" s="0" t="n">
        <f aca="false">-0.1+K2009</f>
        <v>-0.1</v>
      </c>
      <c r="E2009" s="0" t="n">
        <f aca="false">9.82+L2009</f>
        <v>9.82</v>
      </c>
      <c r="F2009" s="0" t="n">
        <v>0</v>
      </c>
      <c r="G2009" s="0" t="n">
        <v>0</v>
      </c>
      <c r="H2009" s="0" t="n">
        <v>0</v>
      </c>
      <c r="I2009" s="0" t="n">
        <v>1</v>
      </c>
    </row>
    <row r="2010" customFormat="false" ht="12.8" hidden="false" customHeight="false" outlineLevel="0" collapsed="false">
      <c r="A2010" s="0" t="n">
        <v>20.08</v>
      </c>
      <c r="B2010" s="0" t="n">
        <v>0</v>
      </c>
      <c r="C2010" s="0" t="n">
        <f aca="false">-0.03+J2010</f>
        <v>-0.03</v>
      </c>
      <c r="D2010" s="0" t="n">
        <f aca="false">-0.1+K2010</f>
        <v>-0.1</v>
      </c>
      <c r="E2010" s="0" t="n">
        <f aca="false">9.82+L2010</f>
        <v>9.82</v>
      </c>
      <c r="F2010" s="0" t="n">
        <v>0</v>
      </c>
      <c r="G2010" s="0" t="n">
        <v>0</v>
      </c>
      <c r="H2010" s="0" t="n">
        <v>0</v>
      </c>
      <c r="I2010" s="0" t="n">
        <v>1</v>
      </c>
    </row>
    <row r="2011" customFormat="false" ht="12.8" hidden="false" customHeight="false" outlineLevel="0" collapsed="false">
      <c r="A2011" s="0" t="n">
        <v>20.09</v>
      </c>
      <c r="B2011" s="0" t="n">
        <v>0</v>
      </c>
      <c r="C2011" s="0" t="n">
        <f aca="false">-0.03+J2011</f>
        <v>-0.03</v>
      </c>
      <c r="D2011" s="0" t="n">
        <f aca="false">-0.1+K2011</f>
        <v>-0.1</v>
      </c>
      <c r="E2011" s="0" t="n">
        <f aca="false">9.82+L2011</f>
        <v>9.82</v>
      </c>
      <c r="F2011" s="0" t="n">
        <v>0</v>
      </c>
      <c r="G2011" s="0" t="n">
        <v>0</v>
      </c>
      <c r="H2011" s="0" t="n">
        <v>0</v>
      </c>
      <c r="I2011" s="0" t="n">
        <v>1</v>
      </c>
    </row>
    <row r="2012" customFormat="false" ht="12.8" hidden="false" customHeight="false" outlineLevel="0" collapsed="false">
      <c r="A2012" s="0" t="n">
        <v>20.1</v>
      </c>
      <c r="B2012" s="0" t="n">
        <v>0</v>
      </c>
      <c r="C2012" s="0" t="n">
        <f aca="false">-0.03+J2012</f>
        <v>-0.03</v>
      </c>
      <c r="D2012" s="0" t="n">
        <f aca="false">-0.1+K2012</f>
        <v>-0.1</v>
      </c>
      <c r="E2012" s="0" t="n">
        <f aca="false">9.82+L2012</f>
        <v>9.82</v>
      </c>
      <c r="F2012" s="0" t="n">
        <v>0</v>
      </c>
      <c r="G2012" s="0" t="n">
        <v>0</v>
      </c>
      <c r="H2012" s="0" t="n">
        <v>0</v>
      </c>
      <c r="I2012" s="0" t="n">
        <v>1</v>
      </c>
    </row>
    <row r="2013" customFormat="false" ht="12.8" hidden="false" customHeight="false" outlineLevel="0" collapsed="false">
      <c r="A2013" s="0" t="n">
        <v>20.11</v>
      </c>
      <c r="B2013" s="0" t="n">
        <v>0</v>
      </c>
      <c r="C2013" s="0" t="n">
        <f aca="false">-0.03+J2013</f>
        <v>-0.03</v>
      </c>
      <c r="D2013" s="0" t="n">
        <f aca="false">-0.1+K2013</f>
        <v>-0.1</v>
      </c>
      <c r="E2013" s="0" t="n">
        <f aca="false">9.82+L2013</f>
        <v>9.82</v>
      </c>
      <c r="F2013" s="0" t="n">
        <v>0</v>
      </c>
      <c r="G2013" s="0" t="n">
        <v>0</v>
      </c>
      <c r="H2013" s="0" t="n">
        <v>0</v>
      </c>
      <c r="I2013" s="0" t="n">
        <v>1</v>
      </c>
    </row>
    <row r="2014" customFormat="false" ht="12.8" hidden="false" customHeight="false" outlineLevel="0" collapsed="false">
      <c r="A2014" s="0" t="n">
        <v>20.12</v>
      </c>
      <c r="B2014" s="0" t="n">
        <v>0</v>
      </c>
      <c r="C2014" s="0" t="n">
        <f aca="false">-0.03+J2014</f>
        <v>-0.03</v>
      </c>
      <c r="D2014" s="0" t="n">
        <f aca="false">-0.1+K2014</f>
        <v>-0.1</v>
      </c>
      <c r="E2014" s="0" t="n">
        <f aca="false">9.82+L2014</f>
        <v>9.82</v>
      </c>
      <c r="F2014" s="0" t="n">
        <v>0</v>
      </c>
      <c r="G2014" s="0" t="n">
        <v>0</v>
      </c>
      <c r="H2014" s="0" t="n">
        <v>0</v>
      </c>
      <c r="I2014" s="0" t="n">
        <v>1</v>
      </c>
    </row>
    <row r="2015" customFormat="false" ht="12.8" hidden="false" customHeight="false" outlineLevel="0" collapsed="false">
      <c r="A2015" s="0" t="n">
        <v>20.13</v>
      </c>
      <c r="B2015" s="0" t="n">
        <v>0</v>
      </c>
      <c r="C2015" s="0" t="n">
        <f aca="false">-0.03+J2015</f>
        <v>-0.03</v>
      </c>
      <c r="D2015" s="0" t="n">
        <f aca="false">-0.1+K2015</f>
        <v>-0.1</v>
      </c>
      <c r="E2015" s="0" t="n">
        <f aca="false">9.82+L2015</f>
        <v>9.82</v>
      </c>
      <c r="F2015" s="0" t="n">
        <v>0</v>
      </c>
      <c r="G2015" s="0" t="n">
        <v>0</v>
      </c>
      <c r="H2015" s="0" t="n">
        <v>0</v>
      </c>
      <c r="I2015" s="0" t="n">
        <v>1</v>
      </c>
    </row>
    <row r="2016" customFormat="false" ht="12.8" hidden="false" customHeight="false" outlineLevel="0" collapsed="false">
      <c r="A2016" s="0" t="n">
        <v>20.14</v>
      </c>
      <c r="B2016" s="0" t="n">
        <v>0</v>
      </c>
      <c r="C2016" s="0" t="n">
        <f aca="false">-0.03+J2016</f>
        <v>-0.03</v>
      </c>
      <c r="D2016" s="0" t="n">
        <f aca="false">-0.1+K2016</f>
        <v>-0.1</v>
      </c>
      <c r="E2016" s="0" t="n">
        <f aca="false">9.82+L2016</f>
        <v>9.82</v>
      </c>
      <c r="F2016" s="0" t="n">
        <v>0</v>
      </c>
      <c r="G2016" s="0" t="n">
        <v>0</v>
      </c>
      <c r="H2016" s="0" t="n">
        <v>0</v>
      </c>
      <c r="I2016" s="0" t="n">
        <v>1</v>
      </c>
    </row>
    <row r="2017" customFormat="false" ht="12.8" hidden="false" customHeight="false" outlineLevel="0" collapsed="false">
      <c r="A2017" s="0" t="n">
        <v>20.15</v>
      </c>
      <c r="B2017" s="0" t="n">
        <v>0</v>
      </c>
      <c r="C2017" s="0" t="n">
        <f aca="false">-0.03+J2017</f>
        <v>-0.03</v>
      </c>
      <c r="D2017" s="0" t="n">
        <f aca="false">-0.1+K2017</f>
        <v>-0.1</v>
      </c>
      <c r="E2017" s="0" t="n">
        <f aca="false">9.82+L2017</f>
        <v>9.82</v>
      </c>
      <c r="F2017" s="0" t="n">
        <v>0</v>
      </c>
      <c r="G2017" s="0" t="n">
        <v>0</v>
      </c>
      <c r="H2017" s="0" t="n">
        <v>0</v>
      </c>
      <c r="I2017" s="0" t="n">
        <v>1</v>
      </c>
    </row>
    <row r="2018" customFormat="false" ht="12.8" hidden="false" customHeight="false" outlineLevel="0" collapsed="false">
      <c r="A2018" s="0" t="n">
        <v>20.16</v>
      </c>
      <c r="B2018" s="0" t="n">
        <v>0</v>
      </c>
      <c r="C2018" s="0" t="n">
        <f aca="false">-0.03+J2018</f>
        <v>-0.03</v>
      </c>
      <c r="D2018" s="0" t="n">
        <f aca="false">-0.1+K2018</f>
        <v>-0.1</v>
      </c>
      <c r="E2018" s="0" t="n">
        <f aca="false">9.82+L2018</f>
        <v>9.82</v>
      </c>
      <c r="F2018" s="0" t="n">
        <v>0</v>
      </c>
      <c r="G2018" s="0" t="n">
        <v>0</v>
      </c>
      <c r="H2018" s="0" t="n">
        <v>0</v>
      </c>
      <c r="I2018" s="0" t="n">
        <v>1</v>
      </c>
    </row>
    <row r="2019" customFormat="false" ht="12.8" hidden="false" customHeight="false" outlineLevel="0" collapsed="false">
      <c r="A2019" s="0" t="n">
        <v>20.17</v>
      </c>
      <c r="B2019" s="0" t="n">
        <v>0</v>
      </c>
      <c r="C2019" s="0" t="n">
        <f aca="false">-0.03+J2019</f>
        <v>-0.03</v>
      </c>
      <c r="D2019" s="0" t="n">
        <f aca="false">-0.1+K2019</f>
        <v>-0.1</v>
      </c>
      <c r="E2019" s="0" t="n">
        <f aca="false">9.82+L2019</f>
        <v>9.82</v>
      </c>
      <c r="F2019" s="0" t="n">
        <v>0</v>
      </c>
      <c r="G2019" s="0" t="n">
        <v>0</v>
      </c>
      <c r="H2019" s="0" t="n">
        <v>0</v>
      </c>
      <c r="I2019" s="0" t="n">
        <v>1</v>
      </c>
    </row>
    <row r="2020" customFormat="false" ht="12.8" hidden="false" customHeight="false" outlineLevel="0" collapsed="false">
      <c r="A2020" s="0" t="n">
        <v>20.18</v>
      </c>
      <c r="B2020" s="0" t="n">
        <v>0</v>
      </c>
      <c r="C2020" s="0" t="n">
        <f aca="false">-0.03+J2020</f>
        <v>-0.03</v>
      </c>
      <c r="D2020" s="0" t="n">
        <f aca="false">-0.1+K2020</f>
        <v>-0.1</v>
      </c>
      <c r="E2020" s="0" t="n">
        <f aca="false">9.82+L2020</f>
        <v>9.82</v>
      </c>
      <c r="F2020" s="0" t="n">
        <v>0</v>
      </c>
      <c r="G2020" s="0" t="n">
        <v>0</v>
      </c>
      <c r="H2020" s="0" t="n">
        <v>0</v>
      </c>
      <c r="I2020" s="0" t="n">
        <v>1</v>
      </c>
    </row>
    <row r="2021" customFormat="false" ht="12.8" hidden="false" customHeight="false" outlineLevel="0" collapsed="false">
      <c r="A2021" s="0" t="n">
        <v>20.19</v>
      </c>
      <c r="B2021" s="0" t="n">
        <v>0</v>
      </c>
      <c r="C2021" s="0" t="n">
        <f aca="false">-0.03+J2021</f>
        <v>-0.03</v>
      </c>
      <c r="D2021" s="0" t="n">
        <f aca="false">-0.1+K2021</f>
        <v>-0.1</v>
      </c>
      <c r="E2021" s="0" t="n">
        <f aca="false">9.82+L2021</f>
        <v>9.82</v>
      </c>
      <c r="F2021" s="0" t="n">
        <v>0</v>
      </c>
      <c r="G2021" s="0" t="n">
        <v>0</v>
      </c>
      <c r="H2021" s="0" t="n">
        <v>0</v>
      </c>
      <c r="I2021" s="0" t="n">
        <v>1</v>
      </c>
    </row>
    <row r="2022" customFormat="false" ht="12.8" hidden="false" customHeight="false" outlineLevel="0" collapsed="false">
      <c r="A2022" s="0" t="n">
        <v>20.2</v>
      </c>
      <c r="B2022" s="0" t="n">
        <v>0</v>
      </c>
      <c r="C2022" s="0" t="n">
        <f aca="false">-0.03+J2022</f>
        <v>-0.03</v>
      </c>
      <c r="D2022" s="0" t="n">
        <f aca="false">-0.1+K2022</f>
        <v>-0.1</v>
      </c>
      <c r="E2022" s="0" t="n">
        <f aca="false">9.82+L2022</f>
        <v>9.82</v>
      </c>
      <c r="F2022" s="0" t="n">
        <v>0</v>
      </c>
      <c r="G2022" s="0" t="n">
        <v>0</v>
      </c>
      <c r="H2022" s="0" t="n">
        <v>0</v>
      </c>
      <c r="I2022" s="0" t="n">
        <v>1</v>
      </c>
    </row>
    <row r="2023" customFormat="false" ht="12.8" hidden="false" customHeight="false" outlineLevel="0" collapsed="false">
      <c r="A2023" s="0" t="n">
        <v>20.21</v>
      </c>
      <c r="B2023" s="0" t="n">
        <v>0</v>
      </c>
      <c r="C2023" s="0" t="n">
        <f aca="false">-0.03+J2023</f>
        <v>-0.03</v>
      </c>
      <c r="D2023" s="0" t="n">
        <f aca="false">-0.1+K2023</f>
        <v>-0.1</v>
      </c>
      <c r="E2023" s="0" t="n">
        <f aca="false">9.82+L2023</f>
        <v>9.82</v>
      </c>
      <c r="F2023" s="0" t="n">
        <v>0</v>
      </c>
      <c r="G2023" s="0" t="n">
        <v>0</v>
      </c>
      <c r="H2023" s="0" t="n">
        <v>0</v>
      </c>
      <c r="I2023" s="0" t="n">
        <v>1</v>
      </c>
    </row>
    <row r="2024" customFormat="false" ht="12.8" hidden="false" customHeight="false" outlineLevel="0" collapsed="false">
      <c r="A2024" s="0" t="n">
        <v>20.22</v>
      </c>
      <c r="B2024" s="0" t="n">
        <v>0</v>
      </c>
      <c r="C2024" s="0" t="n">
        <f aca="false">-0.03+J2024</f>
        <v>-0.03</v>
      </c>
      <c r="D2024" s="0" t="n">
        <f aca="false">-0.1+K2024</f>
        <v>-0.1</v>
      </c>
      <c r="E2024" s="0" t="n">
        <f aca="false">9.82+L2024</f>
        <v>9.82</v>
      </c>
      <c r="F2024" s="0" t="n">
        <v>0</v>
      </c>
      <c r="G2024" s="0" t="n">
        <v>0</v>
      </c>
      <c r="H2024" s="0" t="n">
        <v>0</v>
      </c>
      <c r="I2024" s="0" t="n">
        <v>1</v>
      </c>
    </row>
    <row r="2025" customFormat="false" ht="12.8" hidden="false" customHeight="false" outlineLevel="0" collapsed="false">
      <c r="A2025" s="0" t="n">
        <v>20.23</v>
      </c>
      <c r="B2025" s="0" t="n">
        <v>0</v>
      </c>
      <c r="C2025" s="0" t="n">
        <f aca="false">-0.03+J2025</f>
        <v>-0.03</v>
      </c>
      <c r="D2025" s="0" t="n">
        <f aca="false">-0.1+K2025</f>
        <v>-0.1</v>
      </c>
      <c r="E2025" s="0" t="n">
        <f aca="false">9.82+L2025</f>
        <v>9.82</v>
      </c>
      <c r="F2025" s="0" t="n">
        <v>0</v>
      </c>
      <c r="G2025" s="0" t="n">
        <v>0</v>
      </c>
      <c r="H2025" s="0" t="n">
        <v>0</v>
      </c>
      <c r="I2025" s="0" t="n">
        <v>1</v>
      </c>
    </row>
    <row r="2026" customFormat="false" ht="12.8" hidden="false" customHeight="false" outlineLevel="0" collapsed="false">
      <c r="A2026" s="0" t="n">
        <v>20.24</v>
      </c>
      <c r="B2026" s="0" t="n">
        <v>0</v>
      </c>
      <c r="C2026" s="0" t="n">
        <f aca="false">-0.03+J2026</f>
        <v>-0.03</v>
      </c>
      <c r="D2026" s="0" t="n">
        <f aca="false">-0.1+K2026</f>
        <v>-0.1</v>
      </c>
      <c r="E2026" s="0" t="n">
        <f aca="false">9.82+L2026</f>
        <v>9.82</v>
      </c>
      <c r="F2026" s="0" t="n">
        <v>0</v>
      </c>
      <c r="G2026" s="0" t="n">
        <v>0</v>
      </c>
      <c r="H2026" s="0" t="n">
        <v>0</v>
      </c>
      <c r="I2026" s="0" t="n">
        <v>1</v>
      </c>
    </row>
    <row r="2027" customFormat="false" ht="12.8" hidden="false" customHeight="false" outlineLevel="0" collapsed="false">
      <c r="A2027" s="0" t="n">
        <v>20.25</v>
      </c>
      <c r="B2027" s="0" t="n">
        <v>0</v>
      </c>
      <c r="C2027" s="0" t="n">
        <f aca="false">-0.03+J2027</f>
        <v>-0.03</v>
      </c>
      <c r="D2027" s="0" t="n">
        <f aca="false">-0.1+K2027</f>
        <v>-0.1</v>
      </c>
      <c r="E2027" s="0" t="n">
        <f aca="false">9.82+L2027</f>
        <v>9.82</v>
      </c>
      <c r="F2027" s="0" t="n">
        <v>0</v>
      </c>
      <c r="G2027" s="0" t="n">
        <v>0</v>
      </c>
      <c r="H2027" s="0" t="n">
        <v>0</v>
      </c>
      <c r="I2027" s="0" t="n">
        <v>1</v>
      </c>
    </row>
    <row r="2028" customFormat="false" ht="12.8" hidden="false" customHeight="false" outlineLevel="0" collapsed="false">
      <c r="A2028" s="0" t="n">
        <v>20.26</v>
      </c>
      <c r="B2028" s="0" t="n">
        <v>0</v>
      </c>
      <c r="C2028" s="0" t="n">
        <f aca="false">-0.03+J2028</f>
        <v>-0.03</v>
      </c>
      <c r="D2028" s="0" t="n">
        <f aca="false">-0.1+K2028</f>
        <v>-0.1</v>
      </c>
      <c r="E2028" s="0" t="n">
        <f aca="false">9.82+L2028</f>
        <v>9.82</v>
      </c>
      <c r="F2028" s="0" t="n">
        <v>0</v>
      </c>
      <c r="G2028" s="0" t="n">
        <v>0</v>
      </c>
      <c r="H2028" s="0" t="n">
        <v>0</v>
      </c>
      <c r="I2028" s="0" t="n">
        <v>1</v>
      </c>
    </row>
    <row r="2029" customFormat="false" ht="12.8" hidden="false" customHeight="false" outlineLevel="0" collapsed="false">
      <c r="A2029" s="0" t="n">
        <v>20.27</v>
      </c>
      <c r="B2029" s="0" t="n">
        <v>0</v>
      </c>
      <c r="C2029" s="0" t="n">
        <f aca="false">-0.03+J2029</f>
        <v>-0.03</v>
      </c>
      <c r="D2029" s="0" t="n">
        <f aca="false">-0.1+K2029</f>
        <v>-0.1</v>
      </c>
      <c r="E2029" s="0" t="n">
        <f aca="false">9.82+L2029</f>
        <v>9.82</v>
      </c>
      <c r="F2029" s="0" t="n">
        <v>0</v>
      </c>
      <c r="G2029" s="0" t="n">
        <v>0</v>
      </c>
      <c r="H2029" s="0" t="n">
        <v>0</v>
      </c>
      <c r="I2029" s="0" t="n">
        <v>1</v>
      </c>
    </row>
    <row r="2030" customFormat="false" ht="12.8" hidden="false" customHeight="false" outlineLevel="0" collapsed="false">
      <c r="A2030" s="0" t="n">
        <v>20.28</v>
      </c>
      <c r="B2030" s="0" t="n">
        <v>0</v>
      </c>
      <c r="C2030" s="0" t="n">
        <f aca="false">-0.03+J2030</f>
        <v>-0.03</v>
      </c>
      <c r="D2030" s="0" t="n">
        <f aca="false">-0.1+K2030</f>
        <v>-0.1</v>
      </c>
      <c r="E2030" s="0" t="n">
        <f aca="false">9.82+L2030</f>
        <v>9.82</v>
      </c>
      <c r="F2030" s="0" t="n">
        <v>0</v>
      </c>
      <c r="G2030" s="0" t="n">
        <v>0</v>
      </c>
      <c r="H2030" s="0" t="n">
        <v>0</v>
      </c>
      <c r="I2030" s="0" t="n">
        <v>1</v>
      </c>
    </row>
    <row r="2031" customFormat="false" ht="12.8" hidden="false" customHeight="false" outlineLevel="0" collapsed="false">
      <c r="A2031" s="0" t="n">
        <v>20.29</v>
      </c>
      <c r="B2031" s="0" t="n">
        <v>0</v>
      </c>
      <c r="C2031" s="0" t="n">
        <f aca="false">-0.03+J2031</f>
        <v>-0.03</v>
      </c>
      <c r="D2031" s="0" t="n">
        <f aca="false">-0.1+K2031</f>
        <v>-0.1</v>
      </c>
      <c r="E2031" s="0" t="n">
        <f aca="false">9.82+L2031</f>
        <v>9.82</v>
      </c>
      <c r="F2031" s="0" t="n">
        <v>0</v>
      </c>
      <c r="G2031" s="0" t="n">
        <v>0</v>
      </c>
      <c r="H2031" s="0" t="n">
        <v>0</v>
      </c>
      <c r="I2031" s="0" t="n">
        <v>1</v>
      </c>
    </row>
    <row r="2032" customFormat="false" ht="12.8" hidden="false" customHeight="false" outlineLevel="0" collapsed="false">
      <c r="A2032" s="0" t="n">
        <v>20.3</v>
      </c>
      <c r="B2032" s="0" t="n">
        <v>0</v>
      </c>
      <c r="C2032" s="0" t="n">
        <f aca="false">-0.03+J2032</f>
        <v>-0.03</v>
      </c>
      <c r="D2032" s="0" t="n">
        <f aca="false">-0.1+K2032</f>
        <v>-0.1</v>
      </c>
      <c r="E2032" s="0" t="n">
        <f aca="false">9.82+L2032</f>
        <v>9.82</v>
      </c>
      <c r="F2032" s="0" t="n">
        <v>0</v>
      </c>
      <c r="G2032" s="0" t="n">
        <v>0</v>
      </c>
      <c r="H2032" s="0" t="n">
        <v>0</v>
      </c>
      <c r="I2032" s="0" t="n">
        <v>1</v>
      </c>
    </row>
    <row r="2033" customFormat="false" ht="12.8" hidden="false" customHeight="false" outlineLevel="0" collapsed="false">
      <c r="A2033" s="0" t="n">
        <v>20.31</v>
      </c>
      <c r="B2033" s="0" t="n">
        <v>0</v>
      </c>
      <c r="C2033" s="0" t="n">
        <f aca="false">-0.03+J2033</f>
        <v>-0.03</v>
      </c>
      <c r="D2033" s="0" t="n">
        <f aca="false">-0.1+K2033</f>
        <v>-0.1</v>
      </c>
      <c r="E2033" s="0" t="n">
        <f aca="false">9.82+L2033</f>
        <v>9.82</v>
      </c>
      <c r="F2033" s="0" t="n">
        <v>0</v>
      </c>
      <c r="G2033" s="0" t="n">
        <v>0</v>
      </c>
      <c r="H2033" s="0" t="n">
        <v>0</v>
      </c>
      <c r="I2033" s="0" t="n">
        <v>1</v>
      </c>
    </row>
    <row r="2034" customFormat="false" ht="12.8" hidden="false" customHeight="false" outlineLevel="0" collapsed="false">
      <c r="A2034" s="0" t="n">
        <v>20.32</v>
      </c>
      <c r="B2034" s="0" t="n">
        <v>0</v>
      </c>
      <c r="C2034" s="0" t="n">
        <f aca="false">-0.03+J2034</f>
        <v>-0.03</v>
      </c>
      <c r="D2034" s="0" t="n">
        <f aca="false">-0.1+K2034</f>
        <v>-0.1</v>
      </c>
      <c r="E2034" s="0" t="n">
        <f aca="false">9.82+L2034</f>
        <v>9.82</v>
      </c>
      <c r="F2034" s="0" t="n">
        <v>0</v>
      </c>
      <c r="G2034" s="0" t="n">
        <v>0</v>
      </c>
      <c r="H2034" s="0" t="n">
        <v>0</v>
      </c>
      <c r="I2034" s="0" t="n">
        <v>1</v>
      </c>
    </row>
    <row r="2035" customFormat="false" ht="12.8" hidden="false" customHeight="false" outlineLevel="0" collapsed="false">
      <c r="A2035" s="0" t="n">
        <v>20.33</v>
      </c>
      <c r="B2035" s="0" t="n">
        <v>0</v>
      </c>
      <c r="C2035" s="0" t="n">
        <f aca="false">-0.03+J2035</f>
        <v>-0.03</v>
      </c>
      <c r="D2035" s="0" t="n">
        <f aca="false">-0.1+K2035</f>
        <v>-0.1</v>
      </c>
      <c r="E2035" s="0" t="n">
        <f aca="false">9.82+L2035</f>
        <v>9.82</v>
      </c>
      <c r="F2035" s="0" t="n">
        <v>0</v>
      </c>
      <c r="G2035" s="0" t="n">
        <v>0</v>
      </c>
      <c r="H2035" s="0" t="n">
        <v>0</v>
      </c>
      <c r="I2035" s="0" t="n">
        <v>1</v>
      </c>
    </row>
    <row r="2036" customFormat="false" ht="12.8" hidden="false" customHeight="false" outlineLevel="0" collapsed="false">
      <c r="A2036" s="0" t="n">
        <v>20.34</v>
      </c>
      <c r="B2036" s="0" t="n">
        <v>0</v>
      </c>
      <c r="C2036" s="0" t="n">
        <f aca="false">-0.03+J2036</f>
        <v>-0.03</v>
      </c>
      <c r="D2036" s="0" t="n">
        <f aca="false">-0.1+K2036</f>
        <v>-0.1</v>
      </c>
      <c r="E2036" s="0" t="n">
        <f aca="false">9.82+L2036</f>
        <v>9.82</v>
      </c>
      <c r="F2036" s="0" t="n">
        <v>0</v>
      </c>
      <c r="G2036" s="0" t="n">
        <v>0</v>
      </c>
      <c r="H2036" s="0" t="n">
        <v>0</v>
      </c>
      <c r="I2036" s="0" t="n">
        <v>1</v>
      </c>
    </row>
    <row r="2037" customFormat="false" ht="12.8" hidden="false" customHeight="false" outlineLevel="0" collapsed="false">
      <c r="A2037" s="0" t="n">
        <v>20.35</v>
      </c>
      <c r="B2037" s="0" t="n">
        <v>0</v>
      </c>
      <c r="C2037" s="0" t="n">
        <f aca="false">-0.03+J2037</f>
        <v>-0.03</v>
      </c>
      <c r="D2037" s="0" t="n">
        <f aca="false">-0.1+K2037</f>
        <v>-0.1</v>
      </c>
      <c r="E2037" s="0" t="n">
        <f aca="false">9.82+L2037</f>
        <v>9.82</v>
      </c>
      <c r="F2037" s="0" t="n">
        <v>0</v>
      </c>
      <c r="G2037" s="0" t="n">
        <v>0</v>
      </c>
      <c r="H2037" s="0" t="n">
        <v>0</v>
      </c>
      <c r="I2037" s="0" t="n">
        <v>1</v>
      </c>
    </row>
    <row r="2038" customFormat="false" ht="12.8" hidden="false" customHeight="false" outlineLevel="0" collapsed="false">
      <c r="A2038" s="0" t="n">
        <v>20.36</v>
      </c>
      <c r="B2038" s="0" t="n">
        <v>0</v>
      </c>
      <c r="C2038" s="0" t="n">
        <f aca="false">-0.03+J2038</f>
        <v>-0.03</v>
      </c>
      <c r="D2038" s="0" t="n">
        <f aca="false">-0.1+K2038</f>
        <v>-0.1</v>
      </c>
      <c r="E2038" s="0" t="n">
        <f aca="false">9.82+L2038</f>
        <v>9.82</v>
      </c>
      <c r="F2038" s="0" t="n">
        <v>0</v>
      </c>
      <c r="G2038" s="0" t="n">
        <v>0</v>
      </c>
      <c r="H2038" s="0" t="n">
        <v>0</v>
      </c>
      <c r="I2038" s="0" t="n">
        <v>1</v>
      </c>
    </row>
    <row r="2039" customFormat="false" ht="12.8" hidden="false" customHeight="false" outlineLevel="0" collapsed="false">
      <c r="A2039" s="0" t="n">
        <v>20.37</v>
      </c>
      <c r="B2039" s="0" t="n">
        <v>0</v>
      </c>
      <c r="C2039" s="0" t="n">
        <f aca="false">-0.03+J2039</f>
        <v>-0.03</v>
      </c>
      <c r="D2039" s="0" t="n">
        <f aca="false">-0.1+K2039</f>
        <v>-0.1</v>
      </c>
      <c r="E2039" s="0" t="n">
        <f aca="false">9.82+L2039</f>
        <v>9.82</v>
      </c>
      <c r="F2039" s="0" t="n">
        <v>0</v>
      </c>
      <c r="G2039" s="0" t="n">
        <v>0</v>
      </c>
      <c r="H2039" s="0" t="n">
        <v>0</v>
      </c>
      <c r="I2039" s="0" t="n">
        <v>1</v>
      </c>
    </row>
    <row r="2040" customFormat="false" ht="12.8" hidden="false" customHeight="false" outlineLevel="0" collapsed="false">
      <c r="A2040" s="0" t="n">
        <v>20.38</v>
      </c>
      <c r="B2040" s="0" t="n">
        <v>0</v>
      </c>
      <c r="C2040" s="0" t="n">
        <f aca="false">-0.03+J2040</f>
        <v>-0.03</v>
      </c>
      <c r="D2040" s="0" t="n">
        <f aca="false">-0.1+K2040</f>
        <v>-0.1</v>
      </c>
      <c r="E2040" s="0" t="n">
        <f aca="false">9.82+L2040</f>
        <v>9.82</v>
      </c>
      <c r="F2040" s="0" t="n">
        <v>0</v>
      </c>
      <c r="G2040" s="0" t="n">
        <v>0</v>
      </c>
      <c r="H2040" s="0" t="n">
        <v>0</v>
      </c>
      <c r="I2040" s="0" t="n">
        <v>1</v>
      </c>
    </row>
    <row r="2041" customFormat="false" ht="12.8" hidden="false" customHeight="false" outlineLevel="0" collapsed="false">
      <c r="A2041" s="0" t="n">
        <v>20.39</v>
      </c>
      <c r="B2041" s="0" t="n">
        <v>0</v>
      </c>
      <c r="C2041" s="0" t="n">
        <f aca="false">-0.03+J2041</f>
        <v>-0.03</v>
      </c>
      <c r="D2041" s="0" t="n">
        <f aca="false">-0.1+K2041</f>
        <v>-0.1</v>
      </c>
      <c r="E2041" s="0" t="n">
        <f aca="false">9.82+L2041</f>
        <v>9.82</v>
      </c>
      <c r="F2041" s="0" t="n">
        <v>0</v>
      </c>
      <c r="G2041" s="0" t="n">
        <v>0</v>
      </c>
      <c r="H2041" s="0" t="n">
        <v>0</v>
      </c>
      <c r="I2041" s="0" t="n">
        <v>1</v>
      </c>
    </row>
    <row r="2042" customFormat="false" ht="12.8" hidden="false" customHeight="false" outlineLevel="0" collapsed="false">
      <c r="A2042" s="0" t="n">
        <v>20.4</v>
      </c>
      <c r="B2042" s="0" t="n">
        <v>0</v>
      </c>
      <c r="C2042" s="0" t="n">
        <f aca="false">-0.03+J2042</f>
        <v>-0.03</v>
      </c>
      <c r="D2042" s="0" t="n">
        <f aca="false">-0.1+K2042</f>
        <v>-0.1</v>
      </c>
      <c r="E2042" s="0" t="n">
        <f aca="false">9.82+L2042</f>
        <v>9.82</v>
      </c>
      <c r="F2042" s="0" t="n">
        <v>0</v>
      </c>
      <c r="G2042" s="0" t="n">
        <v>0</v>
      </c>
      <c r="H2042" s="0" t="n">
        <v>0</v>
      </c>
      <c r="I2042" s="0" t="n">
        <v>1</v>
      </c>
    </row>
    <row r="2043" customFormat="false" ht="12.8" hidden="false" customHeight="false" outlineLevel="0" collapsed="false">
      <c r="A2043" s="0" t="n">
        <v>20.41</v>
      </c>
      <c r="B2043" s="0" t="n">
        <v>0</v>
      </c>
      <c r="C2043" s="0" t="n">
        <f aca="false">-0.03+J2043</f>
        <v>-0.03</v>
      </c>
      <c r="D2043" s="0" t="n">
        <f aca="false">-0.1+K2043</f>
        <v>-0.1</v>
      </c>
      <c r="E2043" s="0" t="n">
        <f aca="false">9.82+L2043</f>
        <v>9.82</v>
      </c>
      <c r="F2043" s="0" t="n">
        <v>0</v>
      </c>
      <c r="G2043" s="0" t="n">
        <v>0</v>
      </c>
      <c r="H2043" s="0" t="n">
        <v>0</v>
      </c>
      <c r="I2043" s="0" t="n">
        <v>1</v>
      </c>
    </row>
    <row r="2044" customFormat="false" ht="12.8" hidden="false" customHeight="false" outlineLevel="0" collapsed="false">
      <c r="A2044" s="0" t="n">
        <v>20.42</v>
      </c>
      <c r="B2044" s="0" t="n">
        <v>0</v>
      </c>
      <c r="C2044" s="0" t="n">
        <f aca="false">-0.03+J2044</f>
        <v>-0.03</v>
      </c>
      <c r="D2044" s="0" t="n">
        <f aca="false">-0.1+K2044</f>
        <v>-0.1</v>
      </c>
      <c r="E2044" s="0" t="n">
        <f aca="false">9.82+L2044</f>
        <v>9.82</v>
      </c>
      <c r="F2044" s="0" t="n">
        <v>0</v>
      </c>
      <c r="G2044" s="0" t="n">
        <v>0</v>
      </c>
      <c r="H2044" s="0" t="n">
        <v>0</v>
      </c>
      <c r="I2044" s="0" t="n">
        <v>1</v>
      </c>
    </row>
    <row r="2045" customFormat="false" ht="12.8" hidden="false" customHeight="false" outlineLevel="0" collapsed="false">
      <c r="A2045" s="0" t="n">
        <v>20.43</v>
      </c>
      <c r="B2045" s="0" t="n">
        <v>0</v>
      </c>
      <c r="C2045" s="0" t="n">
        <f aca="false">-0.03+J2045</f>
        <v>-0.03</v>
      </c>
      <c r="D2045" s="0" t="n">
        <f aca="false">-0.1+K2045</f>
        <v>-0.1</v>
      </c>
      <c r="E2045" s="0" t="n">
        <f aca="false">9.82+L2045</f>
        <v>9.82</v>
      </c>
      <c r="F2045" s="0" t="n">
        <v>0</v>
      </c>
      <c r="G2045" s="0" t="n">
        <v>0</v>
      </c>
      <c r="H2045" s="0" t="n">
        <v>0</v>
      </c>
      <c r="I2045" s="0" t="n">
        <v>1</v>
      </c>
    </row>
    <row r="2046" customFormat="false" ht="12.8" hidden="false" customHeight="false" outlineLevel="0" collapsed="false">
      <c r="A2046" s="0" t="n">
        <v>20.44</v>
      </c>
      <c r="B2046" s="0" t="n">
        <v>0</v>
      </c>
      <c r="C2046" s="0" t="n">
        <f aca="false">-0.03+J2046</f>
        <v>-0.03</v>
      </c>
      <c r="D2046" s="0" t="n">
        <f aca="false">-0.1+K2046</f>
        <v>-0.1</v>
      </c>
      <c r="E2046" s="0" t="n">
        <f aca="false">9.82+L2046</f>
        <v>9.82</v>
      </c>
      <c r="F2046" s="0" t="n">
        <v>0</v>
      </c>
      <c r="G2046" s="0" t="n">
        <v>0</v>
      </c>
      <c r="H2046" s="0" t="n">
        <v>0</v>
      </c>
      <c r="I2046" s="0" t="n">
        <v>1</v>
      </c>
    </row>
    <row r="2047" customFormat="false" ht="12.8" hidden="false" customHeight="false" outlineLevel="0" collapsed="false">
      <c r="A2047" s="0" t="n">
        <v>20.45</v>
      </c>
      <c r="B2047" s="0" t="n">
        <v>0</v>
      </c>
      <c r="C2047" s="0" t="n">
        <f aca="false">-0.03+J2047</f>
        <v>-0.03</v>
      </c>
      <c r="D2047" s="0" t="n">
        <f aca="false">-0.1+K2047</f>
        <v>-0.1</v>
      </c>
      <c r="E2047" s="0" t="n">
        <f aca="false">9.82+L2047</f>
        <v>9.82</v>
      </c>
      <c r="F2047" s="0" t="n">
        <v>0</v>
      </c>
      <c r="G2047" s="0" t="n">
        <v>0</v>
      </c>
      <c r="H2047" s="0" t="n">
        <v>0</v>
      </c>
      <c r="I2047" s="0" t="n">
        <v>1</v>
      </c>
    </row>
    <row r="2048" customFormat="false" ht="12.8" hidden="false" customHeight="false" outlineLevel="0" collapsed="false">
      <c r="A2048" s="0" t="n">
        <v>20.46</v>
      </c>
      <c r="B2048" s="0" t="n">
        <v>0</v>
      </c>
      <c r="C2048" s="0" t="n">
        <f aca="false">-0.03+J2048</f>
        <v>-0.03</v>
      </c>
      <c r="D2048" s="0" t="n">
        <f aca="false">-0.1+K2048</f>
        <v>-0.1</v>
      </c>
      <c r="E2048" s="0" t="n">
        <f aca="false">9.82+L2048</f>
        <v>9.82</v>
      </c>
      <c r="F2048" s="0" t="n">
        <v>0</v>
      </c>
      <c r="G2048" s="0" t="n">
        <v>0</v>
      </c>
      <c r="H2048" s="0" t="n">
        <v>0</v>
      </c>
      <c r="I2048" s="0" t="n">
        <v>1</v>
      </c>
    </row>
    <row r="2049" customFormat="false" ht="12.8" hidden="false" customHeight="false" outlineLevel="0" collapsed="false">
      <c r="A2049" s="0" t="n">
        <v>20.47</v>
      </c>
      <c r="B2049" s="0" t="n">
        <v>0</v>
      </c>
      <c r="C2049" s="0" t="n">
        <f aca="false">-0.03+J2049</f>
        <v>-0.03</v>
      </c>
      <c r="D2049" s="0" t="n">
        <f aca="false">-0.1+K2049</f>
        <v>-0.1</v>
      </c>
      <c r="E2049" s="0" t="n">
        <f aca="false">9.82+L2049</f>
        <v>9.82</v>
      </c>
      <c r="F2049" s="0" t="n">
        <v>0</v>
      </c>
      <c r="G2049" s="0" t="n">
        <v>0</v>
      </c>
      <c r="H2049" s="0" t="n">
        <v>0</v>
      </c>
      <c r="I2049" s="0" t="n">
        <v>1</v>
      </c>
    </row>
    <row r="2050" customFormat="false" ht="12.8" hidden="false" customHeight="false" outlineLevel="0" collapsed="false">
      <c r="A2050" s="0" t="n">
        <v>20.48</v>
      </c>
      <c r="B2050" s="0" t="n">
        <v>0</v>
      </c>
      <c r="C2050" s="0" t="n">
        <f aca="false">-0.03+J2050</f>
        <v>-0.03</v>
      </c>
      <c r="D2050" s="0" t="n">
        <f aca="false">-0.1+K2050</f>
        <v>-0.1</v>
      </c>
      <c r="E2050" s="0" t="n">
        <f aca="false">9.82+L2050</f>
        <v>9.82</v>
      </c>
      <c r="F2050" s="0" t="n">
        <v>0</v>
      </c>
      <c r="G2050" s="0" t="n">
        <v>0</v>
      </c>
      <c r="H2050" s="0" t="n">
        <v>0</v>
      </c>
      <c r="I2050" s="0" t="n">
        <v>1</v>
      </c>
    </row>
    <row r="2051" customFormat="false" ht="12.8" hidden="false" customHeight="false" outlineLevel="0" collapsed="false">
      <c r="A2051" s="0" t="n">
        <v>20.49</v>
      </c>
      <c r="B2051" s="0" t="n">
        <v>0</v>
      </c>
      <c r="C2051" s="0" t="n">
        <f aca="false">-0.03+J2051</f>
        <v>-0.03</v>
      </c>
      <c r="D2051" s="0" t="n">
        <f aca="false">-0.1+K2051</f>
        <v>-0.1</v>
      </c>
      <c r="E2051" s="0" t="n">
        <f aca="false">9.82+L2051</f>
        <v>9.82</v>
      </c>
      <c r="F2051" s="0" t="n">
        <v>0</v>
      </c>
      <c r="G2051" s="0" t="n">
        <v>0</v>
      </c>
      <c r="H2051" s="0" t="n">
        <v>0</v>
      </c>
      <c r="I2051" s="0" t="n">
        <v>1</v>
      </c>
    </row>
    <row r="2052" customFormat="false" ht="12.8" hidden="false" customHeight="false" outlineLevel="0" collapsed="false">
      <c r="A2052" s="0" t="n">
        <v>20.5</v>
      </c>
      <c r="B2052" s="0" t="n">
        <v>0</v>
      </c>
      <c r="C2052" s="0" t="n">
        <f aca="false">-0.03+J2052</f>
        <v>-0.03</v>
      </c>
      <c r="D2052" s="0" t="n">
        <f aca="false">-0.1+K2052</f>
        <v>-0.1</v>
      </c>
      <c r="E2052" s="0" t="n">
        <f aca="false">9.82+L2052</f>
        <v>9.82</v>
      </c>
      <c r="F2052" s="0" t="n">
        <v>0</v>
      </c>
      <c r="G2052" s="0" t="n">
        <v>0</v>
      </c>
      <c r="H2052" s="0" t="n">
        <v>0</v>
      </c>
      <c r="I2052" s="0" t="n">
        <v>1</v>
      </c>
    </row>
    <row r="2053" customFormat="false" ht="12.8" hidden="false" customHeight="false" outlineLevel="0" collapsed="false">
      <c r="A2053" s="0" t="n">
        <v>20.51</v>
      </c>
      <c r="B2053" s="0" t="n">
        <v>0</v>
      </c>
      <c r="C2053" s="0" t="n">
        <f aca="false">-0.03+J2053</f>
        <v>-0.03</v>
      </c>
      <c r="D2053" s="0" t="n">
        <f aca="false">-0.1+K2053</f>
        <v>-0.1</v>
      </c>
      <c r="E2053" s="0" t="n">
        <f aca="false">9.82+L2053</f>
        <v>9.82</v>
      </c>
      <c r="F2053" s="0" t="n">
        <v>0</v>
      </c>
      <c r="G2053" s="0" t="n">
        <v>0</v>
      </c>
      <c r="H2053" s="0" t="n">
        <v>0</v>
      </c>
      <c r="I2053" s="0" t="n">
        <v>1</v>
      </c>
    </row>
    <row r="2054" customFormat="false" ht="12.8" hidden="false" customHeight="false" outlineLevel="0" collapsed="false">
      <c r="A2054" s="0" t="n">
        <v>20.52</v>
      </c>
      <c r="B2054" s="0" t="n">
        <v>0</v>
      </c>
      <c r="C2054" s="0" t="n">
        <f aca="false">-0.03+J2054</f>
        <v>-0.03</v>
      </c>
      <c r="D2054" s="0" t="n">
        <f aca="false">-0.1+K2054</f>
        <v>-0.1</v>
      </c>
      <c r="E2054" s="0" t="n">
        <f aca="false">9.82+L2054</f>
        <v>9.82</v>
      </c>
      <c r="F2054" s="0" t="n">
        <v>0</v>
      </c>
      <c r="G2054" s="0" t="n">
        <v>0</v>
      </c>
      <c r="H2054" s="0" t="n">
        <v>0</v>
      </c>
      <c r="I2054" s="0" t="n">
        <v>1</v>
      </c>
    </row>
    <row r="2055" customFormat="false" ht="12.8" hidden="false" customHeight="false" outlineLevel="0" collapsed="false">
      <c r="A2055" s="0" t="n">
        <v>20.53</v>
      </c>
      <c r="B2055" s="0" t="n">
        <v>0</v>
      </c>
      <c r="C2055" s="0" t="n">
        <f aca="false">-0.03+J2055</f>
        <v>-0.03</v>
      </c>
      <c r="D2055" s="0" t="n">
        <f aca="false">-0.1+K2055</f>
        <v>-0.1</v>
      </c>
      <c r="E2055" s="0" t="n">
        <f aca="false">9.82+L2055</f>
        <v>9.82</v>
      </c>
      <c r="F2055" s="0" t="n">
        <v>0</v>
      </c>
      <c r="G2055" s="0" t="n">
        <v>0</v>
      </c>
      <c r="H2055" s="0" t="n">
        <v>0</v>
      </c>
      <c r="I2055" s="0" t="n">
        <v>1</v>
      </c>
    </row>
    <row r="2056" customFormat="false" ht="12.8" hidden="false" customHeight="false" outlineLevel="0" collapsed="false">
      <c r="A2056" s="0" t="n">
        <v>20.54</v>
      </c>
      <c r="B2056" s="0" t="n">
        <v>0</v>
      </c>
      <c r="C2056" s="0" t="n">
        <f aca="false">-0.03+J2056</f>
        <v>-0.03</v>
      </c>
      <c r="D2056" s="0" t="n">
        <f aca="false">-0.1+K2056</f>
        <v>-0.1</v>
      </c>
      <c r="E2056" s="0" t="n">
        <f aca="false">9.82+L2056</f>
        <v>9.82</v>
      </c>
      <c r="F2056" s="0" t="n">
        <v>0</v>
      </c>
      <c r="G2056" s="0" t="n">
        <v>0</v>
      </c>
      <c r="H2056" s="0" t="n">
        <v>0</v>
      </c>
      <c r="I2056" s="0" t="n">
        <v>1</v>
      </c>
    </row>
    <row r="2057" customFormat="false" ht="12.8" hidden="false" customHeight="false" outlineLevel="0" collapsed="false">
      <c r="A2057" s="0" t="n">
        <v>20.55</v>
      </c>
      <c r="B2057" s="0" t="n">
        <v>0</v>
      </c>
      <c r="C2057" s="0" t="n">
        <f aca="false">-0.03+J2057</f>
        <v>-0.03</v>
      </c>
      <c r="D2057" s="0" t="n">
        <f aca="false">-0.1+K2057</f>
        <v>-0.1</v>
      </c>
      <c r="E2057" s="0" t="n">
        <f aca="false">9.82+L2057</f>
        <v>9.82</v>
      </c>
      <c r="F2057" s="0" t="n">
        <v>0</v>
      </c>
      <c r="G2057" s="0" t="n">
        <v>0</v>
      </c>
      <c r="H2057" s="0" t="n">
        <v>0</v>
      </c>
      <c r="I2057" s="0" t="n">
        <v>1</v>
      </c>
    </row>
    <row r="2058" customFormat="false" ht="12.8" hidden="false" customHeight="false" outlineLevel="0" collapsed="false">
      <c r="A2058" s="0" t="n">
        <v>20.56</v>
      </c>
      <c r="B2058" s="0" t="n">
        <v>0</v>
      </c>
      <c r="C2058" s="0" t="n">
        <f aca="false">-0.03+J2058</f>
        <v>-0.03</v>
      </c>
      <c r="D2058" s="0" t="n">
        <f aca="false">-0.1+K2058</f>
        <v>-0.1</v>
      </c>
      <c r="E2058" s="0" t="n">
        <f aca="false">9.82+L2058</f>
        <v>9.82</v>
      </c>
      <c r="F2058" s="0" t="n">
        <v>0</v>
      </c>
      <c r="G2058" s="0" t="n">
        <v>0</v>
      </c>
      <c r="H2058" s="0" t="n">
        <v>0</v>
      </c>
      <c r="I2058" s="0" t="n">
        <v>1</v>
      </c>
    </row>
    <row r="2059" customFormat="false" ht="12.8" hidden="false" customHeight="false" outlineLevel="0" collapsed="false">
      <c r="A2059" s="0" t="n">
        <v>20.57</v>
      </c>
      <c r="B2059" s="0" t="n">
        <v>0</v>
      </c>
      <c r="C2059" s="0" t="n">
        <f aca="false">-0.03+J2059</f>
        <v>-0.03</v>
      </c>
      <c r="D2059" s="0" t="n">
        <f aca="false">-0.1+K2059</f>
        <v>-0.1</v>
      </c>
      <c r="E2059" s="0" t="n">
        <f aca="false">9.82+L2059</f>
        <v>9.82</v>
      </c>
      <c r="F2059" s="0" t="n">
        <v>0</v>
      </c>
      <c r="G2059" s="0" t="n">
        <v>0</v>
      </c>
      <c r="H2059" s="0" t="n">
        <v>0</v>
      </c>
      <c r="I2059" s="0" t="n">
        <v>1</v>
      </c>
    </row>
    <row r="2060" customFormat="false" ht="12.8" hidden="false" customHeight="false" outlineLevel="0" collapsed="false">
      <c r="A2060" s="0" t="n">
        <v>20.58</v>
      </c>
      <c r="B2060" s="0" t="n">
        <v>0</v>
      </c>
      <c r="C2060" s="0" t="n">
        <f aca="false">-0.03+J2060</f>
        <v>-0.03</v>
      </c>
      <c r="D2060" s="0" t="n">
        <f aca="false">-0.1+K2060</f>
        <v>-0.1</v>
      </c>
      <c r="E2060" s="0" t="n">
        <f aca="false">9.82+L2060</f>
        <v>9.82</v>
      </c>
      <c r="F2060" s="0" t="n">
        <v>0</v>
      </c>
      <c r="G2060" s="0" t="n">
        <v>0</v>
      </c>
      <c r="H2060" s="0" t="n">
        <v>0</v>
      </c>
      <c r="I2060" s="0" t="n">
        <v>1</v>
      </c>
    </row>
    <row r="2061" customFormat="false" ht="12.8" hidden="false" customHeight="false" outlineLevel="0" collapsed="false">
      <c r="A2061" s="0" t="n">
        <v>20.59</v>
      </c>
      <c r="B2061" s="0" t="n">
        <v>0</v>
      </c>
      <c r="C2061" s="0" t="n">
        <f aca="false">-0.03+J2061</f>
        <v>-0.03</v>
      </c>
      <c r="D2061" s="0" t="n">
        <f aca="false">-0.1+K2061</f>
        <v>-0.1</v>
      </c>
      <c r="E2061" s="0" t="n">
        <f aca="false">9.82+L2061</f>
        <v>9.82</v>
      </c>
      <c r="F2061" s="0" t="n">
        <v>0</v>
      </c>
      <c r="G2061" s="0" t="n">
        <v>0</v>
      </c>
      <c r="H2061" s="0" t="n">
        <v>0</v>
      </c>
      <c r="I2061" s="0" t="n">
        <v>1</v>
      </c>
    </row>
    <row r="2062" customFormat="false" ht="12.8" hidden="false" customHeight="false" outlineLevel="0" collapsed="false">
      <c r="A2062" s="0" t="n">
        <v>20.6</v>
      </c>
      <c r="B2062" s="0" t="n">
        <v>0</v>
      </c>
      <c r="C2062" s="0" t="n">
        <f aca="false">-0.03+J2062</f>
        <v>-0.03</v>
      </c>
      <c r="D2062" s="0" t="n">
        <f aca="false">-0.1+K2062</f>
        <v>-0.1</v>
      </c>
      <c r="E2062" s="0" t="n">
        <f aca="false">9.82+L2062</f>
        <v>9.82</v>
      </c>
      <c r="F2062" s="0" t="n">
        <v>0</v>
      </c>
      <c r="G2062" s="0" t="n">
        <v>0</v>
      </c>
      <c r="H2062" s="0" t="n">
        <v>0</v>
      </c>
      <c r="I2062" s="0" t="n">
        <v>1</v>
      </c>
    </row>
    <row r="2063" customFormat="false" ht="12.8" hidden="false" customHeight="false" outlineLevel="0" collapsed="false">
      <c r="A2063" s="0" t="n">
        <v>20.61</v>
      </c>
      <c r="B2063" s="0" t="n">
        <v>0</v>
      </c>
      <c r="C2063" s="0" t="n">
        <f aca="false">-0.03+J2063</f>
        <v>-0.03</v>
      </c>
      <c r="D2063" s="0" t="n">
        <f aca="false">-0.1+K2063</f>
        <v>-0.1</v>
      </c>
      <c r="E2063" s="0" t="n">
        <f aca="false">9.82+L2063</f>
        <v>9.82</v>
      </c>
      <c r="F2063" s="0" t="n">
        <v>0</v>
      </c>
      <c r="G2063" s="0" t="n">
        <v>0</v>
      </c>
      <c r="H2063" s="0" t="n">
        <v>0</v>
      </c>
      <c r="I2063" s="0" t="n">
        <v>1</v>
      </c>
    </row>
    <row r="2064" customFormat="false" ht="12.8" hidden="false" customHeight="false" outlineLevel="0" collapsed="false">
      <c r="A2064" s="0" t="n">
        <v>20.62</v>
      </c>
      <c r="B2064" s="0" t="n">
        <v>0</v>
      </c>
      <c r="C2064" s="0" t="n">
        <f aca="false">-0.03+J2064</f>
        <v>-0.03</v>
      </c>
      <c r="D2064" s="0" t="n">
        <f aca="false">-0.1+K2064</f>
        <v>-0.1</v>
      </c>
      <c r="E2064" s="0" t="n">
        <f aca="false">9.82+L2064</f>
        <v>9.82</v>
      </c>
      <c r="F2064" s="0" t="n">
        <v>0</v>
      </c>
      <c r="G2064" s="0" t="n">
        <v>0</v>
      </c>
      <c r="H2064" s="0" t="n">
        <v>0</v>
      </c>
      <c r="I2064" s="0" t="n">
        <v>1</v>
      </c>
    </row>
    <row r="2065" customFormat="false" ht="12.8" hidden="false" customHeight="false" outlineLevel="0" collapsed="false">
      <c r="A2065" s="0" t="n">
        <v>20.63</v>
      </c>
      <c r="B2065" s="0" t="n">
        <v>0</v>
      </c>
      <c r="C2065" s="0" t="n">
        <f aca="false">-0.03+J2065</f>
        <v>-0.03</v>
      </c>
      <c r="D2065" s="0" t="n">
        <f aca="false">-0.1+K2065</f>
        <v>-0.1</v>
      </c>
      <c r="E2065" s="0" t="n">
        <f aca="false">9.82+L2065</f>
        <v>9.82</v>
      </c>
      <c r="F2065" s="0" t="n">
        <v>0</v>
      </c>
      <c r="G2065" s="0" t="n">
        <v>0</v>
      </c>
      <c r="H2065" s="0" t="n">
        <v>0</v>
      </c>
      <c r="I2065" s="0" t="n">
        <v>1</v>
      </c>
    </row>
    <row r="2066" customFormat="false" ht="12.8" hidden="false" customHeight="false" outlineLevel="0" collapsed="false">
      <c r="A2066" s="0" t="n">
        <v>20.64</v>
      </c>
      <c r="B2066" s="0" t="n">
        <v>0</v>
      </c>
      <c r="C2066" s="0" t="n">
        <f aca="false">-0.03+J2066</f>
        <v>-0.03</v>
      </c>
      <c r="D2066" s="0" t="n">
        <f aca="false">-0.1+K2066</f>
        <v>-0.1</v>
      </c>
      <c r="E2066" s="0" t="n">
        <f aca="false">9.82+L2066</f>
        <v>9.82</v>
      </c>
      <c r="F2066" s="0" t="n">
        <v>0</v>
      </c>
      <c r="G2066" s="0" t="n">
        <v>0</v>
      </c>
      <c r="H2066" s="0" t="n">
        <v>0</v>
      </c>
      <c r="I2066" s="0" t="n">
        <v>1</v>
      </c>
    </row>
    <row r="2067" customFormat="false" ht="12.8" hidden="false" customHeight="false" outlineLevel="0" collapsed="false">
      <c r="A2067" s="0" t="n">
        <v>20.65</v>
      </c>
      <c r="B2067" s="0" t="n">
        <v>0</v>
      </c>
      <c r="C2067" s="0" t="n">
        <f aca="false">-0.03+J2067</f>
        <v>-0.03</v>
      </c>
      <c r="D2067" s="0" t="n">
        <f aca="false">-0.1+K2067</f>
        <v>-0.1</v>
      </c>
      <c r="E2067" s="0" t="n">
        <f aca="false">9.82+L2067</f>
        <v>9.82</v>
      </c>
      <c r="F2067" s="0" t="n">
        <v>0</v>
      </c>
      <c r="G2067" s="0" t="n">
        <v>0</v>
      </c>
      <c r="H2067" s="0" t="n">
        <v>0</v>
      </c>
      <c r="I2067" s="0" t="n">
        <v>1</v>
      </c>
    </row>
    <row r="2068" customFormat="false" ht="12.8" hidden="false" customHeight="false" outlineLevel="0" collapsed="false">
      <c r="A2068" s="0" t="n">
        <v>20.66</v>
      </c>
      <c r="B2068" s="0" t="n">
        <v>0</v>
      </c>
      <c r="C2068" s="0" t="n">
        <f aca="false">-0.03+J2068</f>
        <v>-0.03</v>
      </c>
      <c r="D2068" s="0" t="n">
        <f aca="false">-0.1+K2068</f>
        <v>-0.1</v>
      </c>
      <c r="E2068" s="0" t="n">
        <f aca="false">9.82+L2068</f>
        <v>9.82</v>
      </c>
      <c r="F2068" s="0" t="n">
        <v>0</v>
      </c>
      <c r="G2068" s="0" t="n">
        <v>0</v>
      </c>
      <c r="H2068" s="0" t="n">
        <v>0</v>
      </c>
      <c r="I2068" s="0" t="n">
        <v>1</v>
      </c>
    </row>
    <row r="2069" customFormat="false" ht="12.8" hidden="false" customHeight="false" outlineLevel="0" collapsed="false">
      <c r="A2069" s="0" t="n">
        <v>20.67</v>
      </c>
      <c r="B2069" s="0" t="n">
        <v>0</v>
      </c>
      <c r="C2069" s="0" t="n">
        <f aca="false">-0.03+J2069</f>
        <v>-0.03</v>
      </c>
      <c r="D2069" s="0" t="n">
        <f aca="false">-0.1+K2069</f>
        <v>-0.1</v>
      </c>
      <c r="E2069" s="0" t="n">
        <f aca="false">9.82+L2069</f>
        <v>9.82</v>
      </c>
      <c r="F2069" s="0" t="n">
        <v>0</v>
      </c>
      <c r="G2069" s="0" t="n">
        <v>0</v>
      </c>
      <c r="H2069" s="0" t="n">
        <v>0</v>
      </c>
      <c r="I2069" s="0" t="n">
        <v>1</v>
      </c>
    </row>
    <row r="2070" customFormat="false" ht="12.8" hidden="false" customHeight="false" outlineLevel="0" collapsed="false">
      <c r="A2070" s="0" t="n">
        <v>20.68</v>
      </c>
      <c r="B2070" s="0" t="n">
        <v>0</v>
      </c>
      <c r="C2070" s="0" t="n">
        <f aca="false">-0.03+J2070</f>
        <v>-0.03</v>
      </c>
      <c r="D2070" s="0" t="n">
        <f aca="false">-0.1+K2070</f>
        <v>-0.1</v>
      </c>
      <c r="E2070" s="0" t="n">
        <f aca="false">9.82+L2070</f>
        <v>9.82</v>
      </c>
      <c r="F2070" s="0" t="n">
        <v>0</v>
      </c>
      <c r="G2070" s="0" t="n">
        <v>0</v>
      </c>
      <c r="H2070" s="0" t="n">
        <v>0</v>
      </c>
      <c r="I2070" s="0" t="n">
        <v>1</v>
      </c>
    </row>
    <row r="2071" customFormat="false" ht="12.8" hidden="false" customHeight="false" outlineLevel="0" collapsed="false">
      <c r="A2071" s="0" t="n">
        <v>20.69</v>
      </c>
      <c r="B2071" s="0" t="n">
        <v>0</v>
      </c>
      <c r="C2071" s="0" t="n">
        <f aca="false">-0.03+J2071</f>
        <v>-0.03</v>
      </c>
      <c r="D2071" s="0" t="n">
        <f aca="false">-0.1+K2071</f>
        <v>-0.1</v>
      </c>
      <c r="E2071" s="0" t="n">
        <f aca="false">9.82+L2071</f>
        <v>9.82</v>
      </c>
      <c r="F2071" s="0" t="n">
        <v>0</v>
      </c>
      <c r="G2071" s="0" t="n">
        <v>0</v>
      </c>
      <c r="H2071" s="0" t="n">
        <v>0</v>
      </c>
      <c r="I2071" s="0" t="n">
        <v>1</v>
      </c>
    </row>
    <row r="2072" customFormat="false" ht="12.8" hidden="false" customHeight="false" outlineLevel="0" collapsed="false">
      <c r="A2072" s="0" t="n">
        <v>20.7</v>
      </c>
      <c r="B2072" s="0" t="n">
        <v>0</v>
      </c>
      <c r="C2072" s="0" t="n">
        <f aca="false">-0.03+J2072</f>
        <v>-0.03</v>
      </c>
      <c r="D2072" s="0" t="n">
        <f aca="false">-0.1+K2072</f>
        <v>-0.1</v>
      </c>
      <c r="E2072" s="0" t="n">
        <f aca="false">9.82+L2072</f>
        <v>9.82</v>
      </c>
      <c r="F2072" s="0" t="n">
        <v>0</v>
      </c>
      <c r="G2072" s="0" t="n">
        <v>0</v>
      </c>
      <c r="H2072" s="0" t="n">
        <v>0</v>
      </c>
      <c r="I2072" s="0" t="n">
        <v>1</v>
      </c>
    </row>
    <row r="2073" customFormat="false" ht="12.8" hidden="false" customHeight="false" outlineLevel="0" collapsed="false">
      <c r="A2073" s="0" t="n">
        <v>20.71</v>
      </c>
      <c r="B2073" s="0" t="n">
        <v>0</v>
      </c>
      <c r="C2073" s="0" t="n">
        <f aca="false">-0.03+J2073</f>
        <v>-0.03</v>
      </c>
      <c r="D2073" s="0" t="n">
        <f aca="false">-0.1+K2073</f>
        <v>-0.1</v>
      </c>
      <c r="E2073" s="0" t="n">
        <f aca="false">9.82+L2073</f>
        <v>9.82</v>
      </c>
      <c r="F2073" s="0" t="n">
        <v>0</v>
      </c>
      <c r="G2073" s="0" t="n">
        <v>0</v>
      </c>
      <c r="H2073" s="0" t="n">
        <v>0</v>
      </c>
      <c r="I2073" s="0" t="n">
        <v>1</v>
      </c>
    </row>
    <row r="2074" customFormat="false" ht="12.8" hidden="false" customHeight="false" outlineLevel="0" collapsed="false">
      <c r="A2074" s="0" t="n">
        <v>20.72</v>
      </c>
      <c r="B2074" s="0" t="n">
        <v>0</v>
      </c>
      <c r="C2074" s="0" t="n">
        <f aca="false">-0.03+J2074</f>
        <v>-0.03</v>
      </c>
      <c r="D2074" s="0" t="n">
        <f aca="false">-0.1+K2074</f>
        <v>-0.1</v>
      </c>
      <c r="E2074" s="0" t="n">
        <f aca="false">9.82+L2074</f>
        <v>9.82</v>
      </c>
      <c r="F2074" s="0" t="n">
        <v>0</v>
      </c>
      <c r="G2074" s="0" t="n">
        <v>0</v>
      </c>
      <c r="H2074" s="0" t="n">
        <v>0</v>
      </c>
      <c r="I2074" s="0" t="n">
        <v>1</v>
      </c>
    </row>
    <row r="2075" customFormat="false" ht="12.8" hidden="false" customHeight="false" outlineLevel="0" collapsed="false">
      <c r="A2075" s="0" t="n">
        <v>20.73</v>
      </c>
      <c r="B2075" s="0" t="n">
        <v>0</v>
      </c>
      <c r="C2075" s="0" t="n">
        <f aca="false">-0.03+J2075</f>
        <v>-0.03</v>
      </c>
      <c r="D2075" s="0" t="n">
        <f aca="false">-0.1+K2075</f>
        <v>-0.1</v>
      </c>
      <c r="E2075" s="0" t="n">
        <f aca="false">9.82+L2075</f>
        <v>9.82</v>
      </c>
      <c r="F2075" s="0" t="n">
        <v>0</v>
      </c>
      <c r="G2075" s="0" t="n">
        <v>0</v>
      </c>
      <c r="H2075" s="0" t="n">
        <v>0</v>
      </c>
      <c r="I2075" s="0" t="n">
        <v>1</v>
      </c>
    </row>
    <row r="2076" customFormat="false" ht="12.8" hidden="false" customHeight="false" outlineLevel="0" collapsed="false">
      <c r="A2076" s="0" t="n">
        <v>20.74</v>
      </c>
      <c r="B2076" s="0" t="n">
        <v>0</v>
      </c>
      <c r="C2076" s="0" t="n">
        <f aca="false">-0.03+J2076</f>
        <v>-0.03</v>
      </c>
      <c r="D2076" s="0" t="n">
        <f aca="false">-0.1+K2076</f>
        <v>-0.1</v>
      </c>
      <c r="E2076" s="0" t="n">
        <f aca="false">9.82+L2076</f>
        <v>9.82</v>
      </c>
      <c r="F2076" s="0" t="n">
        <v>0</v>
      </c>
      <c r="G2076" s="0" t="n">
        <v>0</v>
      </c>
      <c r="H2076" s="0" t="n">
        <v>0</v>
      </c>
      <c r="I2076" s="0" t="n">
        <v>1</v>
      </c>
    </row>
    <row r="2077" customFormat="false" ht="12.8" hidden="false" customHeight="false" outlineLevel="0" collapsed="false">
      <c r="A2077" s="0" t="n">
        <v>20.75</v>
      </c>
      <c r="B2077" s="0" t="n">
        <v>0</v>
      </c>
      <c r="C2077" s="0" t="n">
        <f aca="false">-0.03+J2077</f>
        <v>-0.03</v>
      </c>
      <c r="D2077" s="0" t="n">
        <f aca="false">-0.1+K2077</f>
        <v>-0.1</v>
      </c>
      <c r="E2077" s="0" t="n">
        <f aca="false">9.82+L2077</f>
        <v>9.82</v>
      </c>
      <c r="F2077" s="0" t="n">
        <v>0</v>
      </c>
      <c r="G2077" s="0" t="n">
        <v>0</v>
      </c>
      <c r="H2077" s="0" t="n">
        <v>0</v>
      </c>
      <c r="I2077" s="0" t="n">
        <v>1</v>
      </c>
    </row>
    <row r="2078" customFormat="false" ht="12.8" hidden="false" customHeight="false" outlineLevel="0" collapsed="false">
      <c r="A2078" s="0" t="n">
        <v>20.76</v>
      </c>
      <c r="B2078" s="0" t="n">
        <v>0</v>
      </c>
      <c r="C2078" s="0" t="n">
        <f aca="false">-0.03+J2078</f>
        <v>-0.03</v>
      </c>
      <c r="D2078" s="0" t="n">
        <f aca="false">-0.1+K2078</f>
        <v>-0.1</v>
      </c>
      <c r="E2078" s="0" t="n">
        <f aca="false">9.82+L2078</f>
        <v>9.82</v>
      </c>
      <c r="F2078" s="0" t="n">
        <v>0</v>
      </c>
      <c r="G2078" s="0" t="n">
        <v>0</v>
      </c>
      <c r="H2078" s="0" t="n">
        <v>0</v>
      </c>
      <c r="I2078" s="0" t="n">
        <v>1</v>
      </c>
    </row>
    <row r="2079" customFormat="false" ht="12.8" hidden="false" customHeight="false" outlineLevel="0" collapsed="false">
      <c r="A2079" s="0" t="n">
        <v>20.77</v>
      </c>
      <c r="B2079" s="0" t="n">
        <v>0</v>
      </c>
      <c r="C2079" s="0" t="n">
        <f aca="false">-0.03+J2079</f>
        <v>-0.03</v>
      </c>
      <c r="D2079" s="0" t="n">
        <f aca="false">-0.1+K2079</f>
        <v>-0.1</v>
      </c>
      <c r="E2079" s="0" t="n">
        <f aca="false">9.82+L2079</f>
        <v>9.82</v>
      </c>
      <c r="F2079" s="0" t="n">
        <v>0</v>
      </c>
      <c r="G2079" s="0" t="n">
        <v>0</v>
      </c>
      <c r="H2079" s="0" t="n">
        <v>0</v>
      </c>
      <c r="I2079" s="0" t="n">
        <v>1</v>
      </c>
    </row>
    <row r="2080" customFormat="false" ht="12.8" hidden="false" customHeight="false" outlineLevel="0" collapsed="false">
      <c r="A2080" s="0" t="n">
        <v>20.78</v>
      </c>
      <c r="B2080" s="0" t="n">
        <v>0</v>
      </c>
      <c r="C2080" s="0" t="n">
        <f aca="false">-0.03+J2080</f>
        <v>-0.03</v>
      </c>
      <c r="D2080" s="0" t="n">
        <f aca="false">-0.1+K2080</f>
        <v>-0.1</v>
      </c>
      <c r="E2080" s="0" t="n">
        <f aca="false">9.82+L2080</f>
        <v>9.82</v>
      </c>
      <c r="F2080" s="0" t="n">
        <v>0</v>
      </c>
      <c r="G2080" s="0" t="n">
        <v>0</v>
      </c>
      <c r="H2080" s="0" t="n">
        <v>0</v>
      </c>
      <c r="I2080" s="0" t="n">
        <v>1</v>
      </c>
    </row>
    <row r="2081" customFormat="false" ht="12.8" hidden="false" customHeight="false" outlineLevel="0" collapsed="false">
      <c r="A2081" s="0" t="n">
        <v>20.79</v>
      </c>
      <c r="B2081" s="0" t="n">
        <v>0</v>
      </c>
      <c r="C2081" s="0" t="n">
        <f aca="false">-0.03+J2081</f>
        <v>-0.03</v>
      </c>
      <c r="D2081" s="0" t="n">
        <f aca="false">-0.1+K2081</f>
        <v>-0.1</v>
      </c>
      <c r="E2081" s="0" t="n">
        <f aca="false">9.82+L2081</f>
        <v>9.82</v>
      </c>
      <c r="F2081" s="0" t="n">
        <v>0</v>
      </c>
      <c r="G2081" s="0" t="n">
        <v>0</v>
      </c>
      <c r="H2081" s="0" t="n">
        <v>0</v>
      </c>
      <c r="I2081" s="0" t="n">
        <v>1</v>
      </c>
    </row>
    <row r="2082" customFormat="false" ht="12.8" hidden="false" customHeight="false" outlineLevel="0" collapsed="false">
      <c r="A2082" s="0" t="n">
        <v>20.8</v>
      </c>
      <c r="B2082" s="0" t="n">
        <v>0</v>
      </c>
      <c r="C2082" s="0" t="n">
        <f aca="false">-0.03+J2082</f>
        <v>-0.03</v>
      </c>
      <c r="D2082" s="0" t="n">
        <f aca="false">-0.1+K2082</f>
        <v>-0.1</v>
      </c>
      <c r="E2082" s="0" t="n">
        <f aca="false">9.82+L2082</f>
        <v>9.82</v>
      </c>
      <c r="F2082" s="0" t="n">
        <v>0</v>
      </c>
      <c r="G2082" s="0" t="n">
        <v>0</v>
      </c>
      <c r="H2082" s="0" t="n">
        <v>0</v>
      </c>
      <c r="I2082" s="0" t="n">
        <v>1</v>
      </c>
    </row>
    <row r="2083" customFormat="false" ht="12.8" hidden="false" customHeight="false" outlineLevel="0" collapsed="false">
      <c r="A2083" s="0" t="n">
        <v>20.81</v>
      </c>
      <c r="B2083" s="0" t="n">
        <v>0</v>
      </c>
      <c r="C2083" s="0" t="n">
        <f aca="false">-0.03+J2083</f>
        <v>-0.03</v>
      </c>
      <c r="D2083" s="0" t="n">
        <f aca="false">-0.1+K2083</f>
        <v>-0.1</v>
      </c>
      <c r="E2083" s="0" t="n">
        <f aca="false">9.82+L2083</f>
        <v>9.82</v>
      </c>
      <c r="F2083" s="0" t="n">
        <v>0</v>
      </c>
      <c r="G2083" s="0" t="n">
        <v>0</v>
      </c>
      <c r="H2083" s="0" t="n">
        <v>0</v>
      </c>
      <c r="I2083" s="0" t="n">
        <v>1</v>
      </c>
    </row>
    <row r="2084" customFormat="false" ht="12.8" hidden="false" customHeight="false" outlineLevel="0" collapsed="false">
      <c r="A2084" s="0" t="n">
        <v>20.82</v>
      </c>
      <c r="B2084" s="0" t="n">
        <v>0</v>
      </c>
      <c r="C2084" s="0" t="n">
        <f aca="false">-0.03+J2084</f>
        <v>-0.03</v>
      </c>
      <c r="D2084" s="0" t="n">
        <f aca="false">-0.1+K2084</f>
        <v>-0.1</v>
      </c>
      <c r="E2084" s="0" t="n">
        <f aca="false">9.82+L2084</f>
        <v>9.82</v>
      </c>
      <c r="F2084" s="0" t="n">
        <v>0</v>
      </c>
      <c r="G2084" s="0" t="n">
        <v>0</v>
      </c>
      <c r="H2084" s="0" t="n">
        <v>0</v>
      </c>
      <c r="I2084" s="0" t="n">
        <v>1</v>
      </c>
    </row>
    <row r="2085" customFormat="false" ht="12.8" hidden="false" customHeight="false" outlineLevel="0" collapsed="false">
      <c r="A2085" s="0" t="n">
        <v>20.83</v>
      </c>
      <c r="B2085" s="0" t="n">
        <v>0</v>
      </c>
      <c r="C2085" s="0" t="n">
        <f aca="false">-0.03+J2085</f>
        <v>-0.03</v>
      </c>
      <c r="D2085" s="0" t="n">
        <f aca="false">-0.1+K2085</f>
        <v>-0.1</v>
      </c>
      <c r="E2085" s="0" t="n">
        <f aca="false">9.82+L2085</f>
        <v>9.82</v>
      </c>
      <c r="F2085" s="0" t="n">
        <v>0</v>
      </c>
      <c r="G2085" s="0" t="n">
        <v>0</v>
      </c>
      <c r="H2085" s="0" t="n">
        <v>0</v>
      </c>
      <c r="I2085" s="0" t="n">
        <v>1</v>
      </c>
    </row>
    <row r="2086" customFormat="false" ht="12.8" hidden="false" customHeight="false" outlineLevel="0" collapsed="false">
      <c r="A2086" s="0" t="n">
        <v>20.84</v>
      </c>
      <c r="B2086" s="0" t="n">
        <v>0</v>
      </c>
      <c r="C2086" s="0" t="n">
        <f aca="false">-0.03+J2086</f>
        <v>-0.03</v>
      </c>
      <c r="D2086" s="0" t="n">
        <f aca="false">-0.1+K2086</f>
        <v>-0.1</v>
      </c>
      <c r="E2086" s="0" t="n">
        <f aca="false">9.82+L2086</f>
        <v>9.82</v>
      </c>
      <c r="F2086" s="0" t="n">
        <v>0</v>
      </c>
      <c r="G2086" s="0" t="n">
        <v>0</v>
      </c>
      <c r="H2086" s="0" t="n">
        <v>0</v>
      </c>
      <c r="I2086" s="0" t="n">
        <v>1</v>
      </c>
    </row>
    <row r="2087" customFormat="false" ht="12.8" hidden="false" customHeight="false" outlineLevel="0" collapsed="false">
      <c r="A2087" s="0" t="n">
        <v>20.85</v>
      </c>
      <c r="B2087" s="0" t="n">
        <v>0</v>
      </c>
      <c r="C2087" s="0" t="n">
        <f aca="false">-0.03+J2087</f>
        <v>-0.03</v>
      </c>
      <c r="D2087" s="0" t="n">
        <f aca="false">-0.1+K2087</f>
        <v>-0.1</v>
      </c>
      <c r="E2087" s="0" t="n">
        <f aca="false">9.82+L2087</f>
        <v>9.82</v>
      </c>
      <c r="F2087" s="0" t="n">
        <v>0</v>
      </c>
      <c r="G2087" s="0" t="n">
        <v>0</v>
      </c>
      <c r="H2087" s="0" t="n">
        <v>0</v>
      </c>
      <c r="I2087" s="0" t="n">
        <v>1</v>
      </c>
    </row>
    <row r="2088" customFormat="false" ht="12.8" hidden="false" customHeight="false" outlineLevel="0" collapsed="false">
      <c r="A2088" s="0" t="n">
        <v>20.86</v>
      </c>
      <c r="B2088" s="0" t="n">
        <v>0</v>
      </c>
      <c r="C2088" s="0" t="n">
        <f aca="false">-0.03+J2088</f>
        <v>-0.03</v>
      </c>
      <c r="D2088" s="0" t="n">
        <f aca="false">-0.1+K2088</f>
        <v>-0.1</v>
      </c>
      <c r="E2088" s="0" t="n">
        <f aca="false">9.82+L2088</f>
        <v>9.82</v>
      </c>
      <c r="F2088" s="0" t="n">
        <v>0</v>
      </c>
      <c r="G2088" s="0" t="n">
        <v>0</v>
      </c>
      <c r="H2088" s="0" t="n">
        <v>0</v>
      </c>
      <c r="I2088" s="0" t="n">
        <v>1</v>
      </c>
    </row>
    <row r="2089" customFormat="false" ht="12.8" hidden="false" customHeight="false" outlineLevel="0" collapsed="false">
      <c r="A2089" s="0" t="n">
        <v>20.87</v>
      </c>
      <c r="B2089" s="0" t="n">
        <v>0</v>
      </c>
      <c r="C2089" s="0" t="n">
        <f aca="false">-0.03+J2089</f>
        <v>-0.03</v>
      </c>
      <c r="D2089" s="0" t="n">
        <f aca="false">-0.1+K2089</f>
        <v>-0.1</v>
      </c>
      <c r="E2089" s="0" t="n">
        <f aca="false">9.82+L2089</f>
        <v>9.82</v>
      </c>
      <c r="F2089" s="0" t="n">
        <v>0</v>
      </c>
      <c r="G2089" s="0" t="n">
        <v>0</v>
      </c>
      <c r="H2089" s="0" t="n">
        <v>0</v>
      </c>
      <c r="I2089" s="0" t="n">
        <v>1</v>
      </c>
    </row>
    <row r="2090" customFormat="false" ht="12.8" hidden="false" customHeight="false" outlineLevel="0" collapsed="false">
      <c r="A2090" s="0" t="n">
        <v>20.88</v>
      </c>
      <c r="B2090" s="0" t="n">
        <v>0</v>
      </c>
      <c r="C2090" s="0" t="n">
        <f aca="false">-0.03+J2090</f>
        <v>-0.03</v>
      </c>
      <c r="D2090" s="0" t="n">
        <f aca="false">-0.1+K2090</f>
        <v>-0.1</v>
      </c>
      <c r="E2090" s="0" t="n">
        <f aca="false">9.82+L2090</f>
        <v>9.82</v>
      </c>
      <c r="F2090" s="0" t="n">
        <v>0</v>
      </c>
      <c r="G2090" s="0" t="n">
        <v>0</v>
      </c>
      <c r="H2090" s="0" t="n">
        <v>0</v>
      </c>
      <c r="I2090" s="0" t="n">
        <v>1</v>
      </c>
    </row>
    <row r="2091" customFormat="false" ht="12.8" hidden="false" customHeight="false" outlineLevel="0" collapsed="false">
      <c r="A2091" s="0" t="n">
        <v>20.89</v>
      </c>
      <c r="B2091" s="0" t="n">
        <v>0</v>
      </c>
      <c r="C2091" s="0" t="n">
        <f aca="false">-0.03+J2091</f>
        <v>-0.03</v>
      </c>
      <c r="D2091" s="0" t="n">
        <f aca="false">-0.1+K2091</f>
        <v>-0.1</v>
      </c>
      <c r="E2091" s="0" t="n">
        <f aca="false">9.82+L2091</f>
        <v>9.82</v>
      </c>
      <c r="F2091" s="0" t="n">
        <v>0</v>
      </c>
      <c r="G2091" s="0" t="n">
        <v>0</v>
      </c>
      <c r="H2091" s="0" t="n">
        <v>0</v>
      </c>
      <c r="I2091" s="0" t="n">
        <v>1</v>
      </c>
    </row>
    <row r="2092" customFormat="false" ht="12.8" hidden="false" customHeight="false" outlineLevel="0" collapsed="false">
      <c r="A2092" s="0" t="n">
        <v>20.9</v>
      </c>
      <c r="B2092" s="0" t="n">
        <v>0</v>
      </c>
      <c r="C2092" s="0" t="n">
        <f aca="false">-0.03+J2092</f>
        <v>-0.03</v>
      </c>
      <c r="D2092" s="0" t="n">
        <f aca="false">-0.1+K2092</f>
        <v>-0.1</v>
      </c>
      <c r="E2092" s="0" t="n">
        <f aca="false">9.82+L2092</f>
        <v>9.82</v>
      </c>
      <c r="F2092" s="0" t="n">
        <v>0</v>
      </c>
      <c r="G2092" s="0" t="n">
        <v>0</v>
      </c>
      <c r="H2092" s="0" t="n">
        <v>0</v>
      </c>
      <c r="I2092" s="0" t="n">
        <v>1</v>
      </c>
    </row>
    <row r="2093" customFormat="false" ht="12.8" hidden="false" customHeight="false" outlineLevel="0" collapsed="false">
      <c r="A2093" s="0" t="n">
        <v>20.91</v>
      </c>
      <c r="B2093" s="0" t="n">
        <v>0</v>
      </c>
      <c r="C2093" s="0" t="n">
        <f aca="false">-0.03+J2093</f>
        <v>-0.03</v>
      </c>
      <c r="D2093" s="0" t="n">
        <f aca="false">-0.1+K2093</f>
        <v>-0.1</v>
      </c>
      <c r="E2093" s="0" t="n">
        <f aca="false">9.82+L2093</f>
        <v>9.82</v>
      </c>
      <c r="F2093" s="0" t="n">
        <v>0</v>
      </c>
      <c r="G2093" s="0" t="n">
        <v>0</v>
      </c>
      <c r="H2093" s="0" t="n">
        <v>0</v>
      </c>
      <c r="I2093" s="0" t="n">
        <v>1</v>
      </c>
    </row>
    <row r="2094" customFormat="false" ht="12.8" hidden="false" customHeight="false" outlineLevel="0" collapsed="false">
      <c r="A2094" s="0" t="n">
        <v>20.92</v>
      </c>
      <c r="B2094" s="0" t="n">
        <v>0</v>
      </c>
      <c r="C2094" s="0" t="n">
        <f aca="false">-0.03+J2094</f>
        <v>-0.03</v>
      </c>
      <c r="D2094" s="0" t="n">
        <f aca="false">-0.1+K2094</f>
        <v>-0.1</v>
      </c>
      <c r="E2094" s="0" t="n">
        <f aca="false">9.82+L2094</f>
        <v>9.82</v>
      </c>
      <c r="F2094" s="0" t="n">
        <v>0</v>
      </c>
      <c r="G2094" s="0" t="n">
        <v>0</v>
      </c>
      <c r="H2094" s="0" t="n">
        <v>0</v>
      </c>
      <c r="I2094" s="0" t="n">
        <v>1</v>
      </c>
    </row>
    <row r="2095" customFormat="false" ht="12.8" hidden="false" customHeight="false" outlineLevel="0" collapsed="false">
      <c r="A2095" s="0" t="n">
        <v>20.93</v>
      </c>
      <c r="B2095" s="0" t="n">
        <v>0</v>
      </c>
      <c r="C2095" s="0" t="n">
        <f aca="false">-0.03+J2095</f>
        <v>-0.03</v>
      </c>
      <c r="D2095" s="0" t="n">
        <f aca="false">-0.1+K2095</f>
        <v>-0.1</v>
      </c>
      <c r="E2095" s="0" t="n">
        <f aca="false">9.82+L2095</f>
        <v>9.82</v>
      </c>
      <c r="F2095" s="0" t="n">
        <v>0</v>
      </c>
      <c r="G2095" s="0" t="n">
        <v>0</v>
      </c>
      <c r="H2095" s="0" t="n">
        <v>0</v>
      </c>
      <c r="I2095" s="0" t="n">
        <v>1</v>
      </c>
    </row>
    <row r="2096" customFormat="false" ht="12.8" hidden="false" customHeight="false" outlineLevel="0" collapsed="false">
      <c r="A2096" s="0" t="n">
        <v>20.94</v>
      </c>
      <c r="B2096" s="0" t="n">
        <v>0</v>
      </c>
      <c r="C2096" s="0" t="n">
        <f aca="false">-0.03+J2096</f>
        <v>-0.03</v>
      </c>
      <c r="D2096" s="0" t="n">
        <f aca="false">-0.1+K2096</f>
        <v>-0.1</v>
      </c>
      <c r="E2096" s="0" t="n">
        <f aca="false">9.82+L2096</f>
        <v>9.82</v>
      </c>
      <c r="F2096" s="0" t="n">
        <v>0</v>
      </c>
      <c r="G2096" s="0" t="n">
        <v>0</v>
      </c>
      <c r="H2096" s="0" t="n">
        <v>0</v>
      </c>
      <c r="I2096" s="0" t="n">
        <v>1</v>
      </c>
    </row>
    <row r="2097" customFormat="false" ht="12.8" hidden="false" customHeight="false" outlineLevel="0" collapsed="false">
      <c r="A2097" s="0" t="n">
        <v>20.95</v>
      </c>
      <c r="B2097" s="0" t="n">
        <v>0</v>
      </c>
      <c r="C2097" s="0" t="n">
        <f aca="false">-0.03+J2097</f>
        <v>-0.03</v>
      </c>
      <c r="D2097" s="0" t="n">
        <f aca="false">-0.1+K2097</f>
        <v>-0.1</v>
      </c>
      <c r="E2097" s="0" t="n">
        <f aca="false">9.82+L2097</f>
        <v>9.82</v>
      </c>
      <c r="F2097" s="0" t="n">
        <v>0</v>
      </c>
      <c r="G2097" s="0" t="n">
        <v>0</v>
      </c>
      <c r="H2097" s="0" t="n">
        <v>0</v>
      </c>
      <c r="I2097" s="0" t="n">
        <v>1</v>
      </c>
    </row>
    <row r="2098" customFormat="false" ht="12.8" hidden="false" customHeight="false" outlineLevel="0" collapsed="false">
      <c r="A2098" s="0" t="n">
        <v>20.96</v>
      </c>
      <c r="B2098" s="0" t="n">
        <v>0</v>
      </c>
      <c r="C2098" s="0" t="n">
        <f aca="false">-0.03+J2098</f>
        <v>-0.03</v>
      </c>
      <c r="D2098" s="0" t="n">
        <f aca="false">-0.1+K2098</f>
        <v>-0.1</v>
      </c>
      <c r="E2098" s="0" t="n">
        <f aca="false">9.82+L2098</f>
        <v>9.82</v>
      </c>
      <c r="F2098" s="0" t="n">
        <v>0</v>
      </c>
      <c r="G2098" s="0" t="n">
        <v>0</v>
      </c>
      <c r="H2098" s="0" t="n">
        <v>0</v>
      </c>
      <c r="I2098" s="0" t="n">
        <v>1</v>
      </c>
    </row>
    <row r="2099" customFormat="false" ht="12.8" hidden="false" customHeight="false" outlineLevel="0" collapsed="false">
      <c r="A2099" s="0" t="n">
        <v>20.97</v>
      </c>
      <c r="B2099" s="0" t="n">
        <v>0</v>
      </c>
      <c r="C2099" s="0" t="n">
        <f aca="false">-0.03+J2099</f>
        <v>-0.03</v>
      </c>
      <c r="D2099" s="0" t="n">
        <f aca="false">-0.1+K2099</f>
        <v>-0.1</v>
      </c>
      <c r="E2099" s="0" t="n">
        <f aca="false">9.82+L2099</f>
        <v>9.82</v>
      </c>
      <c r="F2099" s="0" t="n">
        <v>0</v>
      </c>
      <c r="G2099" s="0" t="n">
        <v>0</v>
      </c>
      <c r="H2099" s="0" t="n">
        <v>0</v>
      </c>
      <c r="I2099" s="0" t="n">
        <v>1</v>
      </c>
    </row>
    <row r="2100" customFormat="false" ht="12.8" hidden="false" customHeight="false" outlineLevel="0" collapsed="false">
      <c r="A2100" s="0" t="n">
        <v>20.98</v>
      </c>
      <c r="B2100" s="0" t="n">
        <v>0</v>
      </c>
      <c r="C2100" s="0" t="n">
        <f aca="false">-0.03+J2100</f>
        <v>-0.03</v>
      </c>
      <c r="D2100" s="0" t="n">
        <f aca="false">-0.1+K2100</f>
        <v>-0.1</v>
      </c>
      <c r="E2100" s="0" t="n">
        <f aca="false">9.82+L2100</f>
        <v>9.82</v>
      </c>
      <c r="F2100" s="0" t="n">
        <v>0</v>
      </c>
      <c r="G2100" s="0" t="n">
        <v>0</v>
      </c>
      <c r="H2100" s="0" t="n">
        <v>0</v>
      </c>
      <c r="I2100" s="0" t="n">
        <v>1</v>
      </c>
    </row>
    <row r="2101" customFormat="false" ht="12.8" hidden="false" customHeight="false" outlineLevel="0" collapsed="false">
      <c r="A2101" s="0" t="n">
        <v>20.99</v>
      </c>
      <c r="B2101" s="0" t="n">
        <v>0</v>
      </c>
      <c r="C2101" s="0" t="n">
        <f aca="false">-0.03+J2101</f>
        <v>-0.03</v>
      </c>
      <c r="D2101" s="0" t="n">
        <f aca="false">-0.1+K2101</f>
        <v>-0.1</v>
      </c>
      <c r="E2101" s="0" t="n">
        <f aca="false">9.82+L2101</f>
        <v>9.82</v>
      </c>
      <c r="F2101" s="0" t="n">
        <v>0</v>
      </c>
      <c r="G2101" s="0" t="n">
        <v>0</v>
      </c>
      <c r="H2101" s="0" t="n">
        <v>0</v>
      </c>
      <c r="I2101" s="0" t="n">
        <v>1</v>
      </c>
    </row>
    <row r="2102" customFormat="false" ht="12.8" hidden="false" customHeight="false" outlineLevel="0" collapsed="false">
      <c r="A2102" s="0" t="n">
        <v>21</v>
      </c>
      <c r="B2102" s="0" t="n">
        <v>0</v>
      </c>
      <c r="C2102" s="0" t="n">
        <f aca="false">-0.03+J2102</f>
        <v>-0.03</v>
      </c>
      <c r="D2102" s="0" t="n">
        <f aca="false">-0.1+K2102</f>
        <v>-0.1</v>
      </c>
      <c r="E2102" s="0" t="n">
        <f aca="false">9.82+L2102</f>
        <v>9.82</v>
      </c>
      <c r="F2102" s="0" t="n">
        <v>0</v>
      </c>
      <c r="G2102" s="0" t="n">
        <v>0</v>
      </c>
      <c r="H2102" s="0" t="n">
        <v>0</v>
      </c>
      <c r="I2102" s="0" t="n">
        <v>1</v>
      </c>
    </row>
    <row r="2103" customFormat="false" ht="12.8" hidden="false" customHeight="false" outlineLevel="0" collapsed="false">
      <c r="A2103" s="0" t="n">
        <v>21.01</v>
      </c>
      <c r="B2103" s="0" t="n">
        <v>0</v>
      </c>
      <c r="C2103" s="0" t="n">
        <f aca="false">-0.03+J2103</f>
        <v>-0.03</v>
      </c>
      <c r="D2103" s="0" t="n">
        <f aca="false">-0.1+K2103</f>
        <v>-0.1</v>
      </c>
      <c r="E2103" s="0" t="n">
        <f aca="false">9.82+L2103</f>
        <v>9.82</v>
      </c>
      <c r="F2103" s="0" t="n">
        <v>0</v>
      </c>
      <c r="G2103" s="0" t="n">
        <v>0</v>
      </c>
      <c r="H2103" s="0" t="n">
        <v>0</v>
      </c>
      <c r="I2103" s="0" t="n">
        <v>1</v>
      </c>
    </row>
    <row r="2104" customFormat="false" ht="12.8" hidden="false" customHeight="false" outlineLevel="0" collapsed="false">
      <c r="A2104" s="0" t="n">
        <v>21.02</v>
      </c>
      <c r="B2104" s="0" t="n">
        <v>0</v>
      </c>
      <c r="C2104" s="0" t="n">
        <f aca="false">-0.03+J2104</f>
        <v>-0.03</v>
      </c>
      <c r="D2104" s="0" t="n">
        <f aca="false">-0.1+K2104</f>
        <v>-0.1</v>
      </c>
      <c r="E2104" s="0" t="n">
        <f aca="false">9.82+L2104</f>
        <v>9.82</v>
      </c>
      <c r="F2104" s="0" t="n">
        <v>0</v>
      </c>
      <c r="G2104" s="0" t="n">
        <v>0</v>
      </c>
      <c r="H2104" s="0" t="n">
        <v>0</v>
      </c>
      <c r="I2104" s="0" t="n">
        <v>1</v>
      </c>
    </row>
    <row r="2105" customFormat="false" ht="12.8" hidden="false" customHeight="false" outlineLevel="0" collapsed="false">
      <c r="A2105" s="0" t="n">
        <v>21.03</v>
      </c>
      <c r="B2105" s="0" t="n">
        <v>0</v>
      </c>
      <c r="C2105" s="0" t="n">
        <f aca="false">-0.03+J2105</f>
        <v>-0.03</v>
      </c>
      <c r="D2105" s="0" t="n">
        <f aca="false">-0.1+K2105</f>
        <v>-0.1</v>
      </c>
      <c r="E2105" s="0" t="n">
        <f aca="false">9.82+L2105</f>
        <v>9.82</v>
      </c>
      <c r="F2105" s="0" t="n">
        <v>0</v>
      </c>
      <c r="G2105" s="0" t="n">
        <v>0</v>
      </c>
      <c r="H2105" s="0" t="n">
        <v>0</v>
      </c>
      <c r="I2105" s="0" t="n">
        <v>1</v>
      </c>
    </row>
    <row r="2106" customFormat="false" ht="12.8" hidden="false" customHeight="false" outlineLevel="0" collapsed="false">
      <c r="A2106" s="0" t="n">
        <v>21.04</v>
      </c>
      <c r="B2106" s="0" t="n">
        <v>0</v>
      </c>
      <c r="C2106" s="0" t="n">
        <f aca="false">-0.03+J2106</f>
        <v>-0.03</v>
      </c>
      <c r="D2106" s="0" t="n">
        <f aca="false">-0.1+K2106</f>
        <v>-0.1</v>
      </c>
      <c r="E2106" s="0" t="n">
        <f aca="false">9.82+L2106</f>
        <v>9.82</v>
      </c>
      <c r="F2106" s="0" t="n">
        <v>0</v>
      </c>
      <c r="G2106" s="0" t="n">
        <v>0</v>
      </c>
      <c r="H2106" s="0" t="n">
        <v>0</v>
      </c>
      <c r="I2106" s="0" t="n">
        <v>1</v>
      </c>
    </row>
    <row r="2107" customFormat="false" ht="12.8" hidden="false" customHeight="false" outlineLevel="0" collapsed="false">
      <c r="A2107" s="0" t="n">
        <v>21.05</v>
      </c>
      <c r="B2107" s="0" t="n">
        <v>0</v>
      </c>
      <c r="C2107" s="0" t="n">
        <f aca="false">-0.03+J2107</f>
        <v>-0.03</v>
      </c>
      <c r="D2107" s="0" t="n">
        <f aca="false">-0.1+K2107</f>
        <v>-0.1</v>
      </c>
      <c r="E2107" s="0" t="n">
        <f aca="false">9.82+L2107</f>
        <v>9.82</v>
      </c>
      <c r="F2107" s="0" t="n">
        <v>0</v>
      </c>
      <c r="G2107" s="0" t="n">
        <v>0</v>
      </c>
      <c r="H2107" s="0" t="n">
        <v>0</v>
      </c>
      <c r="I2107" s="0" t="n">
        <v>1</v>
      </c>
    </row>
    <row r="2108" customFormat="false" ht="12.8" hidden="false" customHeight="false" outlineLevel="0" collapsed="false">
      <c r="A2108" s="0" t="n">
        <v>21.06</v>
      </c>
      <c r="B2108" s="0" t="n">
        <v>0</v>
      </c>
      <c r="C2108" s="0" t="n">
        <f aca="false">-0.03+J2108</f>
        <v>-0.03</v>
      </c>
      <c r="D2108" s="0" t="n">
        <f aca="false">-0.1+K2108</f>
        <v>-0.1</v>
      </c>
      <c r="E2108" s="0" t="n">
        <f aca="false">9.82+L2108</f>
        <v>9.82</v>
      </c>
      <c r="F2108" s="0" t="n">
        <v>0</v>
      </c>
      <c r="G2108" s="0" t="n">
        <v>0</v>
      </c>
      <c r="H2108" s="0" t="n">
        <v>0</v>
      </c>
      <c r="I2108" s="0" t="n">
        <v>1</v>
      </c>
    </row>
    <row r="2109" customFormat="false" ht="12.8" hidden="false" customHeight="false" outlineLevel="0" collapsed="false">
      <c r="A2109" s="0" t="n">
        <v>21.07</v>
      </c>
      <c r="B2109" s="0" t="n">
        <v>0</v>
      </c>
      <c r="C2109" s="0" t="n">
        <f aca="false">-0.03+J2109</f>
        <v>-0.03</v>
      </c>
      <c r="D2109" s="0" t="n">
        <f aca="false">-0.1+K2109</f>
        <v>-0.1</v>
      </c>
      <c r="E2109" s="0" t="n">
        <f aca="false">9.82+L2109</f>
        <v>9.82</v>
      </c>
      <c r="F2109" s="0" t="n">
        <v>0</v>
      </c>
      <c r="G2109" s="0" t="n">
        <v>0</v>
      </c>
      <c r="H2109" s="0" t="n">
        <v>0</v>
      </c>
      <c r="I2109" s="0" t="n">
        <v>1</v>
      </c>
    </row>
    <row r="2110" customFormat="false" ht="12.8" hidden="false" customHeight="false" outlineLevel="0" collapsed="false">
      <c r="A2110" s="0" t="n">
        <v>21.08</v>
      </c>
      <c r="B2110" s="0" t="n">
        <v>0</v>
      </c>
      <c r="C2110" s="0" t="n">
        <f aca="false">-0.03+J2110</f>
        <v>-0.03</v>
      </c>
      <c r="D2110" s="0" t="n">
        <f aca="false">-0.1+K2110</f>
        <v>-0.1</v>
      </c>
      <c r="E2110" s="0" t="n">
        <f aca="false">9.82+L2110</f>
        <v>9.82</v>
      </c>
      <c r="F2110" s="0" t="n">
        <v>0</v>
      </c>
      <c r="G2110" s="0" t="n">
        <v>0</v>
      </c>
      <c r="H2110" s="0" t="n">
        <v>0</v>
      </c>
      <c r="I2110" s="0" t="n">
        <v>1</v>
      </c>
    </row>
    <row r="2111" customFormat="false" ht="12.8" hidden="false" customHeight="false" outlineLevel="0" collapsed="false">
      <c r="A2111" s="0" t="n">
        <v>21.09</v>
      </c>
      <c r="B2111" s="0" t="n">
        <v>0</v>
      </c>
      <c r="C2111" s="0" t="n">
        <f aca="false">-0.03+J2111</f>
        <v>-0.03</v>
      </c>
      <c r="D2111" s="0" t="n">
        <f aca="false">-0.1+K2111</f>
        <v>-0.1</v>
      </c>
      <c r="E2111" s="0" t="n">
        <f aca="false">9.82+L2111</f>
        <v>9.82</v>
      </c>
      <c r="F2111" s="0" t="n">
        <v>0</v>
      </c>
      <c r="G2111" s="0" t="n">
        <v>0</v>
      </c>
      <c r="H2111" s="0" t="n">
        <v>0</v>
      </c>
      <c r="I2111" s="0" t="n">
        <v>1</v>
      </c>
    </row>
    <row r="2112" customFormat="false" ht="12.8" hidden="false" customHeight="false" outlineLevel="0" collapsed="false">
      <c r="A2112" s="0" t="n">
        <v>21.1</v>
      </c>
      <c r="B2112" s="0" t="n">
        <v>0</v>
      </c>
      <c r="C2112" s="0" t="n">
        <f aca="false">-0.03+J2112</f>
        <v>-0.03</v>
      </c>
      <c r="D2112" s="0" t="n">
        <f aca="false">-0.1+K2112</f>
        <v>-0.1</v>
      </c>
      <c r="E2112" s="0" t="n">
        <f aca="false">9.82+L2112</f>
        <v>9.82</v>
      </c>
      <c r="F2112" s="0" t="n">
        <v>0</v>
      </c>
      <c r="G2112" s="0" t="n">
        <v>0</v>
      </c>
      <c r="H2112" s="0" t="n">
        <v>0</v>
      </c>
      <c r="I2112" s="0" t="n">
        <v>1</v>
      </c>
    </row>
    <row r="2113" customFormat="false" ht="12.8" hidden="false" customHeight="false" outlineLevel="0" collapsed="false">
      <c r="A2113" s="0" t="n">
        <v>21.11</v>
      </c>
      <c r="B2113" s="0" t="n">
        <v>0</v>
      </c>
      <c r="C2113" s="0" t="n">
        <f aca="false">-0.03+J2113</f>
        <v>-0.03</v>
      </c>
      <c r="D2113" s="0" t="n">
        <f aca="false">-0.1+K2113</f>
        <v>-0.1</v>
      </c>
      <c r="E2113" s="0" t="n">
        <f aca="false">9.82+L2113</f>
        <v>9.82</v>
      </c>
      <c r="F2113" s="0" t="n">
        <v>0</v>
      </c>
      <c r="G2113" s="0" t="n">
        <v>0</v>
      </c>
      <c r="H2113" s="0" t="n">
        <v>0</v>
      </c>
      <c r="I2113" s="0" t="n">
        <v>1</v>
      </c>
    </row>
    <row r="2114" customFormat="false" ht="12.8" hidden="false" customHeight="false" outlineLevel="0" collapsed="false">
      <c r="A2114" s="0" t="n">
        <v>21.12</v>
      </c>
      <c r="B2114" s="0" t="n">
        <v>0</v>
      </c>
      <c r="C2114" s="0" t="n">
        <f aca="false">-0.03+J2114</f>
        <v>-0.03</v>
      </c>
      <c r="D2114" s="0" t="n">
        <f aca="false">-0.1+K2114</f>
        <v>-0.1</v>
      </c>
      <c r="E2114" s="0" t="n">
        <f aca="false">9.82+L2114</f>
        <v>9.82</v>
      </c>
      <c r="F2114" s="0" t="n">
        <v>0</v>
      </c>
      <c r="G2114" s="0" t="n">
        <v>0</v>
      </c>
      <c r="H2114" s="0" t="n">
        <v>0</v>
      </c>
      <c r="I2114" s="0" t="n">
        <v>1</v>
      </c>
    </row>
    <row r="2115" customFormat="false" ht="12.8" hidden="false" customHeight="false" outlineLevel="0" collapsed="false">
      <c r="A2115" s="0" t="n">
        <v>21.13</v>
      </c>
      <c r="B2115" s="0" t="n">
        <v>0</v>
      </c>
      <c r="C2115" s="0" t="n">
        <f aca="false">-0.03+J2115</f>
        <v>-0.03</v>
      </c>
      <c r="D2115" s="0" t="n">
        <f aca="false">-0.1+K2115</f>
        <v>-0.1</v>
      </c>
      <c r="E2115" s="0" t="n">
        <f aca="false">9.82+L2115</f>
        <v>9.82</v>
      </c>
      <c r="F2115" s="0" t="n">
        <v>0</v>
      </c>
      <c r="G2115" s="0" t="n">
        <v>0</v>
      </c>
      <c r="H2115" s="0" t="n">
        <v>0</v>
      </c>
      <c r="I2115" s="0" t="n">
        <v>1</v>
      </c>
    </row>
    <row r="2116" customFormat="false" ht="12.8" hidden="false" customHeight="false" outlineLevel="0" collapsed="false">
      <c r="A2116" s="0" t="n">
        <v>21.14</v>
      </c>
      <c r="B2116" s="0" t="n">
        <v>0</v>
      </c>
      <c r="C2116" s="0" t="n">
        <f aca="false">-0.03+J2116</f>
        <v>-0.03</v>
      </c>
      <c r="D2116" s="0" t="n">
        <f aca="false">-0.1+K2116</f>
        <v>-0.1</v>
      </c>
      <c r="E2116" s="0" t="n">
        <f aca="false">9.82+L2116</f>
        <v>9.82</v>
      </c>
      <c r="F2116" s="0" t="n">
        <v>0</v>
      </c>
      <c r="G2116" s="0" t="n">
        <v>0</v>
      </c>
      <c r="H2116" s="0" t="n">
        <v>0</v>
      </c>
      <c r="I2116" s="0" t="n">
        <v>1</v>
      </c>
    </row>
    <row r="2117" customFormat="false" ht="12.8" hidden="false" customHeight="false" outlineLevel="0" collapsed="false">
      <c r="A2117" s="0" t="n">
        <v>21.15</v>
      </c>
      <c r="B2117" s="0" t="n">
        <v>0</v>
      </c>
      <c r="C2117" s="0" t="n">
        <f aca="false">-0.03+J2117</f>
        <v>-0.03</v>
      </c>
      <c r="D2117" s="0" t="n">
        <f aca="false">-0.1+K2117</f>
        <v>-0.1</v>
      </c>
      <c r="E2117" s="0" t="n">
        <f aca="false">9.82+L2117</f>
        <v>9.82</v>
      </c>
      <c r="F2117" s="0" t="n">
        <v>0</v>
      </c>
      <c r="G2117" s="0" t="n">
        <v>0</v>
      </c>
      <c r="H2117" s="0" t="n">
        <v>0</v>
      </c>
      <c r="I2117" s="0" t="n">
        <v>1</v>
      </c>
    </row>
    <row r="2118" customFormat="false" ht="12.8" hidden="false" customHeight="false" outlineLevel="0" collapsed="false">
      <c r="A2118" s="0" t="n">
        <v>21.16</v>
      </c>
      <c r="B2118" s="0" t="n">
        <v>0</v>
      </c>
      <c r="C2118" s="0" t="n">
        <f aca="false">-0.03+J2118</f>
        <v>-0.03</v>
      </c>
      <c r="D2118" s="0" t="n">
        <f aca="false">-0.1+K2118</f>
        <v>-0.1</v>
      </c>
      <c r="E2118" s="0" t="n">
        <f aca="false">9.82+L2118</f>
        <v>9.82</v>
      </c>
      <c r="F2118" s="0" t="n">
        <v>0</v>
      </c>
      <c r="G2118" s="0" t="n">
        <v>0</v>
      </c>
      <c r="H2118" s="0" t="n">
        <v>0</v>
      </c>
      <c r="I2118" s="0" t="n">
        <v>1</v>
      </c>
    </row>
    <row r="2119" customFormat="false" ht="12.8" hidden="false" customHeight="false" outlineLevel="0" collapsed="false">
      <c r="A2119" s="0" t="n">
        <v>21.17</v>
      </c>
      <c r="B2119" s="0" t="n">
        <v>0</v>
      </c>
      <c r="C2119" s="0" t="n">
        <f aca="false">-0.03+J2119</f>
        <v>-0.03</v>
      </c>
      <c r="D2119" s="0" t="n">
        <f aca="false">-0.1+K2119</f>
        <v>-0.1</v>
      </c>
      <c r="E2119" s="0" t="n">
        <f aca="false">9.82+L2119</f>
        <v>9.82</v>
      </c>
      <c r="F2119" s="0" t="n">
        <v>0</v>
      </c>
      <c r="G2119" s="0" t="n">
        <v>0</v>
      </c>
      <c r="H2119" s="0" t="n">
        <v>0</v>
      </c>
      <c r="I2119" s="0" t="n">
        <v>1</v>
      </c>
    </row>
    <row r="2120" customFormat="false" ht="12.8" hidden="false" customHeight="false" outlineLevel="0" collapsed="false">
      <c r="A2120" s="0" t="n">
        <v>21.18</v>
      </c>
      <c r="B2120" s="0" t="n">
        <v>0</v>
      </c>
      <c r="C2120" s="0" t="n">
        <f aca="false">-0.03+J2120</f>
        <v>-0.03</v>
      </c>
      <c r="D2120" s="0" t="n">
        <f aca="false">-0.1+K2120</f>
        <v>-0.1</v>
      </c>
      <c r="E2120" s="0" t="n">
        <f aca="false">9.82+L2120</f>
        <v>9.82</v>
      </c>
      <c r="F2120" s="0" t="n">
        <v>0</v>
      </c>
      <c r="G2120" s="0" t="n">
        <v>0</v>
      </c>
      <c r="H2120" s="0" t="n">
        <v>0</v>
      </c>
      <c r="I2120" s="0" t="n">
        <v>1</v>
      </c>
    </row>
    <row r="2121" customFormat="false" ht="12.8" hidden="false" customHeight="false" outlineLevel="0" collapsed="false">
      <c r="A2121" s="0" t="n">
        <v>21.19</v>
      </c>
      <c r="B2121" s="0" t="n">
        <v>0</v>
      </c>
      <c r="C2121" s="0" t="n">
        <f aca="false">-0.03+J2121</f>
        <v>-0.03</v>
      </c>
      <c r="D2121" s="0" t="n">
        <f aca="false">-0.1+K2121</f>
        <v>-0.1</v>
      </c>
      <c r="E2121" s="0" t="n">
        <f aca="false">9.82+L2121</f>
        <v>9.82</v>
      </c>
      <c r="F2121" s="0" t="n">
        <v>0</v>
      </c>
      <c r="G2121" s="0" t="n">
        <v>0</v>
      </c>
      <c r="H2121" s="0" t="n">
        <v>0</v>
      </c>
      <c r="I2121" s="0" t="n">
        <v>1</v>
      </c>
    </row>
    <row r="2122" customFormat="false" ht="12.8" hidden="false" customHeight="false" outlineLevel="0" collapsed="false">
      <c r="A2122" s="0" t="n">
        <v>21.2</v>
      </c>
      <c r="B2122" s="0" t="n">
        <v>0</v>
      </c>
      <c r="C2122" s="0" t="n">
        <f aca="false">-0.03+J2122</f>
        <v>-0.03</v>
      </c>
      <c r="D2122" s="0" t="n">
        <f aca="false">-0.1+K2122</f>
        <v>-0.1</v>
      </c>
      <c r="E2122" s="0" t="n">
        <f aca="false">9.82+L2122</f>
        <v>9.82</v>
      </c>
      <c r="F2122" s="0" t="n">
        <v>0</v>
      </c>
      <c r="G2122" s="0" t="n">
        <v>0</v>
      </c>
      <c r="H2122" s="0" t="n">
        <v>0</v>
      </c>
      <c r="I2122" s="0" t="n">
        <v>1</v>
      </c>
    </row>
    <row r="2123" customFormat="false" ht="12.8" hidden="false" customHeight="false" outlineLevel="0" collapsed="false">
      <c r="A2123" s="0" t="n">
        <v>21.21</v>
      </c>
      <c r="B2123" s="0" t="n">
        <v>0</v>
      </c>
      <c r="C2123" s="0" t="n">
        <f aca="false">-0.03+J2123</f>
        <v>-0.03</v>
      </c>
      <c r="D2123" s="0" t="n">
        <f aca="false">-0.1+K2123</f>
        <v>-0.1</v>
      </c>
      <c r="E2123" s="0" t="n">
        <f aca="false">9.82+L2123</f>
        <v>9.82</v>
      </c>
      <c r="F2123" s="0" t="n">
        <v>0</v>
      </c>
      <c r="G2123" s="0" t="n">
        <v>0</v>
      </c>
      <c r="H2123" s="0" t="n">
        <v>0</v>
      </c>
      <c r="I2123" s="0" t="n">
        <v>1</v>
      </c>
    </row>
    <row r="2124" customFormat="false" ht="12.8" hidden="false" customHeight="false" outlineLevel="0" collapsed="false">
      <c r="A2124" s="0" t="n">
        <v>21.22</v>
      </c>
      <c r="B2124" s="0" t="n">
        <v>0</v>
      </c>
      <c r="C2124" s="0" t="n">
        <f aca="false">-0.03+J2124</f>
        <v>-0.03</v>
      </c>
      <c r="D2124" s="0" t="n">
        <f aca="false">-0.1+K2124</f>
        <v>-0.1</v>
      </c>
      <c r="E2124" s="0" t="n">
        <f aca="false">9.82+L2124</f>
        <v>9.82</v>
      </c>
      <c r="F2124" s="0" t="n">
        <v>0</v>
      </c>
      <c r="G2124" s="0" t="n">
        <v>0</v>
      </c>
      <c r="H2124" s="0" t="n">
        <v>0</v>
      </c>
      <c r="I2124" s="0" t="n">
        <v>1</v>
      </c>
    </row>
    <row r="2125" customFormat="false" ht="12.8" hidden="false" customHeight="false" outlineLevel="0" collapsed="false">
      <c r="A2125" s="0" t="n">
        <v>21.23</v>
      </c>
      <c r="B2125" s="0" t="n">
        <v>0</v>
      </c>
      <c r="C2125" s="0" t="n">
        <f aca="false">-0.03+J2125</f>
        <v>-0.03</v>
      </c>
      <c r="D2125" s="0" t="n">
        <f aca="false">-0.1+K2125</f>
        <v>-0.1</v>
      </c>
      <c r="E2125" s="0" t="n">
        <f aca="false">9.82+L2125</f>
        <v>9.82</v>
      </c>
      <c r="F2125" s="0" t="n">
        <v>0</v>
      </c>
      <c r="G2125" s="0" t="n">
        <v>0</v>
      </c>
      <c r="H2125" s="0" t="n">
        <v>0</v>
      </c>
      <c r="I2125" s="0" t="n">
        <v>1</v>
      </c>
    </row>
    <row r="2126" customFormat="false" ht="12.8" hidden="false" customHeight="false" outlineLevel="0" collapsed="false">
      <c r="A2126" s="0" t="n">
        <v>21.24</v>
      </c>
      <c r="B2126" s="0" t="n">
        <v>0</v>
      </c>
      <c r="C2126" s="0" t="n">
        <f aca="false">-0.03+J2126</f>
        <v>-0.03</v>
      </c>
      <c r="D2126" s="0" t="n">
        <f aca="false">-0.1+K2126</f>
        <v>-0.1</v>
      </c>
      <c r="E2126" s="0" t="n">
        <f aca="false">9.82+L2126</f>
        <v>9.82</v>
      </c>
      <c r="F2126" s="0" t="n">
        <v>0</v>
      </c>
      <c r="G2126" s="0" t="n">
        <v>0</v>
      </c>
      <c r="H2126" s="0" t="n">
        <v>0</v>
      </c>
      <c r="I2126" s="0" t="n">
        <v>1</v>
      </c>
    </row>
    <row r="2127" customFormat="false" ht="12.8" hidden="false" customHeight="false" outlineLevel="0" collapsed="false">
      <c r="A2127" s="0" t="n">
        <v>21.25</v>
      </c>
      <c r="B2127" s="0" t="n">
        <v>0</v>
      </c>
      <c r="C2127" s="0" t="n">
        <f aca="false">-0.03+J2127</f>
        <v>-0.03</v>
      </c>
      <c r="D2127" s="0" t="n">
        <f aca="false">-0.1+K2127</f>
        <v>-0.1</v>
      </c>
      <c r="E2127" s="0" t="n">
        <f aca="false">9.82+L2127</f>
        <v>9.82</v>
      </c>
      <c r="F2127" s="0" t="n">
        <v>0</v>
      </c>
      <c r="G2127" s="0" t="n">
        <v>0</v>
      </c>
      <c r="H2127" s="0" t="n">
        <v>0</v>
      </c>
      <c r="I2127" s="0" t="n">
        <v>1</v>
      </c>
    </row>
    <row r="2128" customFormat="false" ht="12.8" hidden="false" customHeight="false" outlineLevel="0" collapsed="false">
      <c r="A2128" s="0" t="n">
        <v>21.26</v>
      </c>
      <c r="B2128" s="0" t="n">
        <v>0</v>
      </c>
      <c r="C2128" s="0" t="n">
        <f aca="false">-0.03+J2128</f>
        <v>-0.03</v>
      </c>
      <c r="D2128" s="0" t="n">
        <f aca="false">-0.1+K2128</f>
        <v>-0.1</v>
      </c>
      <c r="E2128" s="0" t="n">
        <f aca="false">9.82+L2128</f>
        <v>9.82</v>
      </c>
      <c r="F2128" s="0" t="n">
        <v>0</v>
      </c>
      <c r="G2128" s="0" t="n">
        <v>0</v>
      </c>
      <c r="H2128" s="0" t="n">
        <v>0</v>
      </c>
      <c r="I2128" s="0" t="n">
        <v>1</v>
      </c>
    </row>
    <row r="2129" customFormat="false" ht="12.8" hidden="false" customHeight="false" outlineLevel="0" collapsed="false">
      <c r="A2129" s="0" t="n">
        <v>21.27</v>
      </c>
      <c r="B2129" s="0" t="n">
        <v>0</v>
      </c>
      <c r="C2129" s="0" t="n">
        <f aca="false">-0.03+J2129</f>
        <v>-0.03</v>
      </c>
      <c r="D2129" s="0" t="n">
        <f aca="false">-0.1+K2129</f>
        <v>-0.1</v>
      </c>
      <c r="E2129" s="0" t="n">
        <f aca="false">9.82+L2129</f>
        <v>9.82</v>
      </c>
      <c r="F2129" s="0" t="n">
        <v>0</v>
      </c>
      <c r="G2129" s="0" t="n">
        <v>0</v>
      </c>
      <c r="H2129" s="0" t="n">
        <v>0</v>
      </c>
      <c r="I2129" s="0" t="n">
        <v>1</v>
      </c>
    </row>
    <row r="2130" customFormat="false" ht="12.8" hidden="false" customHeight="false" outlineLevel="0" collapsed="false">
      <c r="A2130" s="0" t="n">
        <v>21.28</v>
      </c>
      <c r="B2130" s="0" t="n">
        <v>0</v>
      </c>
      <c r="C2130" s="0" t="n">
        <f aca="false">-0.03+J2130</f>
        <v>-0.03</v>
      </c>
      <c r="D2130" s="0" t="n">
        <f aca="false">-0.1+K2130</f>
        <v>-0.1</v>
      </c>
      <c r="E2130" s="0" t="n">
        <f aca="false">9.82+L2130</f>
        <v>9.82</v>
      </c>
      <c r="F2130" s="0" t="n">
        <v>0</v>
      </c>
      <c r="G2130" s="0" t="n">
        <v>0</v>
      </c>
      <c r="H2130" s="0" t="n">
        <v>0</v>
      </c>
      <c r="I2130" s="0" t="n">
        <v>1</v>
      </c>
    </row>
    <row r="2131" customFormat="false" ht="12.8" hidden="false" customHeight="false" outlineLevel="0" collapsed="false">
      <c r="A2131" s="0" t="n">
        <v>21.29</v>
      </c>
      <c r="B2131" s="0" t="n">
        <v>0</v>
      </c>
      <c r="C2131" s="0" t="n">
        <f aca="false">-0.03+J2131</f>
        <v>-0.03</v>
      </c>
      <c r="D2131" s="0" t="n">
        <f aca="false">-0.1+K2131</f>
        <v>-0.1</v>
      </c>
      <c r="E2131" s="0" t="n">
        <f aca="false">9.82+L2131</f>
        <v>9.82</v>
      </c>
      <c r="F2131" s="0" t="n">
        <v>0</v>
      </c>
      <c r="G2131" s="0" t="n">
        <v>0</v>
      </c>
      <c r="H2131" s="0" t="n">
        <v>0</v>
      </c>
      <c r="I2131" s="0" t="n">
        <v>1</v>
      </c>
    </row>
    <row r="2132" customFormat="false" ht="12.8" hidden="false" customHeight="false" outlineLevel="0" collapsed="false">
      <c r="A2132" s="0" t="n">
        <v>21.3</v>
      </c>
      <c r="B2132" s="0" t="n">
        <v>0</v>
      </c>
      <c r="C2132" s="0" t="n">
        <f aca="false">-0.03+J2132</f>
        <v>-0.03</v>
      </c>
      <c r="D2132" s="0" t="n">
        <f aca="false">-0.1+K2132</f>
        <v>-0.1</v>
      </c>
      <c r="E2132" s="0" t="n">
        <f aca="false">9.82+L2132</f>
        <v>9.82</v>
      </c>
      <c r="F2132" s="0" t="n">
        <v>0</v>
      </c>
      <c r="G2132" s="0" t="n">
        <v>0</v>
      </c>
      <c r="H2132" s="0" t="n">
        <v>0</v>
      </c>
      <c r="I2132" s="0" t="n">
        <v>1</v>
      </c>
    </row>
    <row r="2133" customFormat="false" ht="12.8" hidden="false" customHeight="false" outlineLevel="0" collapsed="false">
      <c r="A2133" s="0" t="n">
        <v>21.31</v>
      </c>
      <c r="B2133" s="0" t="n">
        <v>0</v>
      </c>
      <c r="C2133" s="0" t="n">
        <f aca="false">-0.03+J2133</f>
        <v>-0.03</v>
      </c>
      <c r="D2133" s="0" t="n">
        <f aca="false">-0.1+K2133</f>
        <v>-0.1</v>
      </c>
      <c r="E2133" s="0" t="n">
        <f aca="false">9.82+L2133</f>
        <v>9.82</v>
      </c>
      <c r="F2133" s="0" t="n">
        <v>0</v>
      </c>
      <c r="G2133" s="0" t="n">
        <v>0</v>
      </c>
      <c r="H2133" s="0" t="n">
        <v>0</v>
      </c>
      <c r="I2133" s="0" t="n">
        <v>1</v>
      </c>
    </row>
    <row r="2134" customFormat="false" ht="12.8" hidden="false" customHeight="false" outlineLevel="0" collapsed="false">
      <c r="A2134" s="0" t="n">
        <v>21.32</v>
      </c>
      <c r="B2134" s="0" t="n">
        <v>0</v>
      </c>
      <c r="C2134" s="0" t="n">
        <f aca="false">-0.03+J2134</f>
        <v>-0.03</v>
      </c>
      <c r="D2134" s="0" t="n">
        <f aca="false">-0.1+K2134</f>
        <v>-0.1</v>
      </c>
      <c r="E2134" s="0" t="n">
        <f aca="false">9.82+L2134</f>
        <v>9.82</v>
      </c>
      <c r="F2134" s="0" t="n">
        <v>0</v>
      </c>
      <c r="G2134" s="0" t="n">
        <v>0</v>
      </c>
      <c r="H2134" s="0" t="n">
        <v>0</v>
      </c>
      <c r="I2134" s="0" t="n">
        <v>1</v>
      </c>
    </row>
    <row r="2135" customFormat="false" ht="12.8" hidden="false" customHeight="false" outlineLevel="0" collapsed="false">
      <c r="A2135" s="0" t="n">
        <v>21.33</v>
      </c>
      <c r="B2135" s="0" t="n">
        <v>0</v>
      </c>
      <c r="C2135" s="0" t="n">
        <f aca="false">-0.03+J2135</f>
        <v>-0.03</v>
      </c>
      <c r="D2135" s="0" t="n">
        <f aca="false">-0.1+K2135</f>
        <v>-0.1</v>
      </c>
      <c r="E2135" s="0" t="n">
        <f aca="false">9.82+L2135</f>
        <v>9.82</v>
      </c>
      <c r="F2135" s="0" t="n">
        <v>0</v>
      </c>
      <c r="G2135" s="0" t="n">
        <v>0</v>
      </c>
      <c r="H2135" s="0" t="n">
        <v>0</v>
      </c>
      <c r="I2135" s="0" t="n">
        <v>1</v>
      </c>
    </row>
    <row r="2136" customFormat="false" ht="12.8" hidden="false" customHeight="false" outlineLevel="0" collapsed="false">
      <c r="A2136" s="0" t="n">
        <v>21.34</v>
      </c>
      <c r="B2136" s="0" t="n">
        <v>0</v>
      </c>
      <c r="C2136" s="0" t="n">
        <f aca="false">-0.03+J2136</f>
        <v>-0.03</v>
      </c>
      <c r="D2136" s="0" t="n">
        <f aca="false">-0.1+K2136</f>
        <v>-0.1</v>
      </c>
      <c r="E2136" s="0" t="n">
        <f aca="false">9.82+L2136</f>
        <v>9.82</v>
      </c>
      <c r="F2136" s="0" t="n">
        <v>0</v>
      </c>
      <c r="G2136" s="0" t="n">
        <v>0</v>
      </c>
      <c r="H2136" s="0" t="n">
        <v>0</v>
      </c>
      <c r="I2136" s="0" t="n">
        <v>1</v>
      </c>
    </row>
    <row r="2137" customFormat="false" ht="12.8" hidden="false" customHeight="false" outlineLevel="0" collapsed="false">
      <c r="A2137" s="0" t="n">
        <v>21.35</v>
      </c>
      <c r="B2137" s="0" t="n">
        <v>0</v>
      </c>
      <c r="C2137" s="0" t="n">
        <f aca="false">-0.03+J2137</f>
        <v>-0.03</v>
      </c>
      <c r="D2137" s="0" t="n">
        <f aca="false">-0.1+K2137</f>
        <v>-0.1</v>
      </c>
      <c r="E2137" s="0" t="n">
        <f aca="false">9.82+L2137</f>
        <v>9.82</v>
      </c>
      <c r="F2137" s="0" t="n">
        <v>0</v>
      </c>
      <c r="G2137" s="0" t="n">
        <v>0</v>
      </c>
      <c r="H2137" s="0" t="n">
        <v>0</v>
      </c>
      <c r="I2137" s="0" t="n">
        <v>1</v>
      </c>
    </row>
    <row r="2138" customFormat="false" ht="12.8" hidden="false" customHeight="false" outlineLevel="0" collapsed="false">
      <c r="A2138" s="0" t="n">
        <v>21.36</v>
      </c>
      <c r="B2138" s="0" t="n">
        <v>0</v>
      </c>
      <c r="C2138" s="0" t="n">
        <f aca="false">-0.03+J2138</f>
        <v>-0.03</v>
      </c>
      <c r="D2138" s="0" t="n">
        <f aca="false">-0.1+K2138</f>
        <v>-0.1</v>
      </c>
      <c r="E2138" s="0" t="n">
        <f aca="false">9.82+L2138</f>
        <v>9.82</v>
      </c>
      <c r="F2138" s="0" t="n">
        <v>0</v>
      </c>
      <c r="G2138" s="0" t="n">
        <v>0</v>
      </c>
      <c r="H2138" s="0" t="n">
        <v>0</v>
      </c>
      <c r="I2138" s="0" t="n">
        <v>1</v>
      </c>
    </row>
    <row r="2139" customFormat="false" ht="12.8" hidden="false" customHeight="false" outlineLevel="0" collapsed="false">
      <c r="A2139" s="0" t="n">
        <v>21.37</v>
      </c>
      <c r="B2139" s="0" t="n">
        <v>0</v>
      </c>
      <c r="C2139" s="0" t="n">
        <f aca="false">-0.03+J2139</f>
        <v>-0.03</v>
      </c>
      <c r="D2139" s="0" t="n">
        <f aca="false">-0.1+K2139</f>
        <v>-0.1</v>
      </c>
      <c r="E2139" s="0" t="n">
        <f aca="false">9.82+L2139</f>
        <v>9.82</v>
      </c>
      <c r="F2139" s="0" t="n">
        <v>0</v>
      </c>
      <c r="G2139" s="0" t="n">
        <v>0</v>
      </c>
      <c r="H2139" s="0" t="n">
        <v>0</v>
      </c>
      <c r="I2139" s="0" t="n">
        <v>1</v>
      </c>
    </row>
    <row r="2140" customFormat="false" ht="12.8" hidden="false" customHeight="false" outlineLevel="0" collapsed="false">
      <c r="A2140" s="0" t="n">
        <v>21.38</v>
      </c>
      <c r="B2140" s="0" t="n">
        <v>0</v>
      </c>
      <c r="C2140" s="0" t="n">
        <f aca="false">-0.03+J2140</f>
        <v>-0.03</v>
      </c>
      <c r="D2140" s="0" t="n">
        <f aca="false">-0.1+K2140</f>
        <v>-0.1</v>
      </c>
      <c r="E2140" s="0" t="n">
        <f aca="false">9.82+L2140</f>
        <v>9.82</v>
      </c>
      <c r="F2140" s="0" t="n">
        <v>0</v>
      </c>
      <c r="G2140" s="0" t="n">
        <v>0</v>
      </c>
      <c r="H2140" s="0" t="n">
        <v>0</v>
      </c>
      <c r="I2140" s="0" t="n">
        <v>1</v>
      </c>
    </row>
    <row r="2141" customFormat="false" ht="12.8" hidden="false" customHeight="false" outlineLevel="0" collapsed="false">
      <c r="A2141" s="0" t="n">
        <v>21.39</v>
      </c>
      <c r="B2141" s="0" t="n">
        <v>0</v>
      </c>
      <c r="C2141" s="0" t="n">
        <f aca="false">-0.03+J2141</f>
        <v>-0.03</v>
      </c>
      <c r="D2141" s="0" t="n">
        <f aca="false">-0.1+K2141</f>
        <v>-0.1</v>
      </c>
      <c r="E2141" s="0" t="n">
        <f aca="false">9.82+L2141</f>
        <v>9.82</v>
      </c>
      <c r="F2141" s="0" t="n">
        <v>0</v>
      </c>
      <c r="G2141" s="0" t="n">
        <v>0</v>
      </c>
      <c r="H2141" s="0" t="n">
        <v>0</v>
      </c>
      <c r="I2141" s="0" t="n">
        <v>1</v>
      </c>
    </row>
    <row r="2142" customFormat="false" ht="12.8" hidden="false" customHeight="false" outlineLevel="0" collapsed="false">
      <c r="A2142" s="0" t="n">
        <v>21.4</v>
      </c>
      <c r="B2142" s="0" t="n">
        <v>0</v>
      </c>
      <c r="C2142" s="0" t="n">
        <f aca="false">-0.03+J2142</f>
        <v>-0.03</v>
      </c>
      <c r="D2142" s="0" t="n">
        <f aca="false">-0.1+K2142</f>
        <v>-0.1</v>
      </c>
      <c r="E2142" s="0" t="n">
        <f aca="false">9.82+L2142</f>
        <v>9.82</v>
      </c>
      <c r="F2142" s="0" t="n">
        <v>0</v>
      </c>
      <c r="G2142" s="0" t="n">
        <v>0</v>
      </c>
      <c r="H2142" s="0" t="n">
        <v>0</v>
      </c>
      <c r="I2142" s="0" t="n">
        <v>1</v>
      </c>
    </row>
    <row r="2143" customFormat="false" ht="12.8" hidden="false" customHeight="false" outlineLevel="0" collapsed="false">
      <c r="A2143" s="0" t="n">
        <v>21.41</v>
      </c>
      <c r="B2143" s="0" t="n">
        <v>0</v>
      </c>
      <c r="C2143" s="0" t="n">
        <f aca="false">-0.03+J2143</f>
        <v>-0.03</v>
      </c>
      <c r="D2143" s="0" t="n">
        <f aca="false">-0.1+K2143</f>
        <v>-0.1</v>
      </c>
      <c r="E2143" s="0" t="n">
        <f aca="false">9.82+L2143</f>
        <v>9.82</v>
      </c>
      <c r="F2143" s="0" t="n">
        <v>0</v>
      </c>
      <c r="G2143" s="0" t="n">
        <v>0</v>
      </c>
      <c r="H2143" s="0" t="n">
        <v>0</v>
      </c>
      <c r="I2143" s="0" t="n">
        <v>1</v>
      </c>
    </row>
    <row r="2144" customFormat="false" ht="12.8" hidden="false" customHeight="false" outlineLevel="0" collapsed="false">
      <c r="A2144" s="0" t="n">
        <v>21.42</v>
      </c>
      <c r="B2144" s="0" t="n">
        <v>0</v>
      </c>
      <c r="C2144" s="0" t="n">
        <f aca="false">-0.03+J2144</f>
        <v>-0.03</v>
      </c>
      <c r="D2144" s="0" t="n">
        <f aca="false">-0.1+K2144</f>
        <v>-0.1</v>
      </c>
      <c r="E2144" s="0" t="n">
        <f aca="false">9.82+L2144</f>
        <v>9.82</v>
      </c>
      <c r="F2144" s="0" t="n">
        <v>0</v>
      </c>
      <c r="G2144" s="0" t="n">
        <v>0</v>
      </c>
      <c r="H2144" s="0" t="n">
        <v>0</v>
      </c>
      <c r="I2144" s="0" t="n">
        <v>1</v>
      </c>
    </row>
    <row r="2145" customFormat="false" ht="12.8" hidden="false" customHeight="false" outlineLevel="0" collapsed="false">
      <c r="A2145" s="0" t="n">
        <v>21.43</v>
      </c>
      <c r="B2145" s="0" t="n">
        <v>0</v>
      </c>
      <c r="C2145" s="0" t="n">
        <f aca="false">-0.03+J2145</f>
        <v>-0.03</v>
      </c>
      <c r="D2145" s="0" t="n">
        <f aca="false">-0.1+K2145</f>
        <v>-0.1</v>
      </c>
      <c r="E2145" s="0" t="n">
        <f aca="false">9.82+L2145</f>
        <v>9.82</v>
      </c>
      <c r="F2145" s="0" t="n">
        <v>0</v>
      </c>
      <c r="G2145" s="0" t="n">
        <v>0</v>
      </c>
      <c r="H2145" s="0" t="n">
        <v>0</v>
      </c>
      <c r="I2145" s="0" t="n">
        <v>1</v>
      </c>
    </row>
    <row r="2146" customFormat="false" ht="12.8" hidden="false" customHeight="false" outlineLevel="0" collapsed="false">
      <c r="A2146" s="0" t="n">
        <v>21.44</v>
      </c>
      <c r="B2146" s="0" t="n">
        <v>0</v>
      </c>
      <c r="C2146" s="0" t="n">
        <f aca="false">-0.03+J2146</f>
        <v>-0.03</v>
      </c>
      <c r="D2146" s="0" t="n">
        <f aca="false">-0.1+K2146</f>
        <v>-0.1</v>
      </c>
      <c r="E2146" s="0" t="n">
        <f aca="false">9.82+L2146</f>
        <v>9.82</v>
      </c>
      <c r="F2146" s="0" t="n">
        <v>0</v>
      </c>
      <c r="G2146" s="0" t="n">
        <v>0</v>
      </c>
      <c r="H2146" s="0" t="n">
        <v>0</v>
      </c>
      <c r="I2146" s="0" t="n">
        <v>1</v>
      </c>
    </row>
    <row r="2147" customFormat="false" ht="12.8" hidden="false" customHeight="false" outlineLevel="0" collapsed="false">
      <c r="A2147" s="0" t="n">
        <v>21.45</v>
      </c>
      <c r="B2147" s="0" t="n">
        <v>0</v>
      </c>
      <c r="C2147" s="0" t="n">
        <f aca="false">-0.03+J2147</f>
        <v>-0.03</v>
      </c>
      <c r="D2147" s="0" t="n">
        <f aca="false">-0.1+K2147</f>
        <v>-0.1</v>
      </c>
      <c r="E2147" s="0" t="n">
        <f aca="false">9.82+L2147</f>
        <v>9.82</v>
      </c>
      <c r="F2147" s="0" t="n">
        <v>0</v>
      </c>
      <c r="G2147" s="0" t="n">
        <v>0</v>
      </c>
      <c r="H2147" s="0" t="n">
        <v>0</v>
      </c>
      <c r="I2147" s="0" t="n">
        <v>1</v>
      </c>
    </row>
    <row r="2148" customFormat="false" ht="12.8" hidden="false" customHeight="false" outlineLevel="0" collapsed="false">
      <c r="A2148" s="0" t="n">
        <v>21.46</v>
      </c>
      <c r="B2148" s="0" t="n">
        <v>0</v>
      </c>
      <c r="C2148" s="0" t="n">
        <f aca="false">-0.03+J2148</f>
        <v>-0.03</v>
      </c>
      <c r="D2148" s="0" t="n">
        <f aca="false">-0.1+K2148</f>
        <v>-0.1</v>
      </c>
      <c r="E2148" s="0" t="n">
        <f aca="false">9.82+L2148</f>
        <v>9.82</v>
      </c>
      <c r="F2148" s="0" t="n">
        <v>0</v>
      </c>
      <c r="G2148" s="0" t="n">
        <v>0</v>
      </c>
      <c r="H2148" s="0" t="n">
        <v>0</v>
      </c>
      <c r="I2148" s="0" t="n">
        <v>1</v>
      </c>
    </row>
    <row r="2149" customFormat="false" ht="12.8" hidden="false" customHeight="false" outlineLevel="0" collapsed="false">
      <c r="A2149" s="0" t="n">
        <v>21.47</v>
      </c>
      <c r="B2149" s="0" t="n">
        <v>0</v>
      </c>
      <c r="C2149" s="0" t="n">
        <f aca="false">-0.03+J2149</f>
        <v>-0.03</v>
      </c>
      <c r="D2149" s="0" t="n">
        <f aca="false">-0.1+K2149</f>
        <v>-0.1</v>
      </c>
      <c r="E2149" s="0" t="n">
        <f aca="false">9.82+L2149</f>
        <v>9.82</v>
      </c>
      <c r="F2149" s="0" t="n">
        <v>0</v>
      </c>
      <c r="G2149" s="0" t="n">
        <v>0</v>
      </c>
      <c r="H2149" s="0" t="n">
        <v>0</v>
      </c>
      <c r="I2149" s="0" t="n">
        <v>1</v>
      </c>
    </row>
    <row r="2150" customFormat="false" ht="12.8" hidden="false" customHeight="false" outlineLevel="0" collapsed="false">
      <c r="A2150" s="0" t="n">
        <v>21.48</v>
      </c>
      <c r="B2150" s="0" t="n">
        <v>0</v>
      </c>
      <c r="C2150" s="0" t="n">
        <f aca="false">-0.03+J2150</f>
        <v>-0.03</v>
      </c>
      <c r="D2150" s="0" t="n">
        <f aca="false">-0.1+K2150</f>
        <v>-0.1</v>
      </c>
      <c r="E2150" s="0" t="n">
        <f aca="false">9.82+L2150</f>
        <v>9.82</v>
      </c>
      <c r="F2150" s="0" t="n">
        <v>0</v>
      </c>
      <c r="G2150" s="0" t="n">
        <v>0</v>
      </c>
      <c r="H2150" s="0" t="n">
        <v>0</v>
      </c>
      <c r="I2150" s="0" t="n">
        <v>1</v>
      </c>
    </row>
    <row r="2151" customFormat="false" ht="12.8" hidden="false" customHeight="false" outlineLevel="0" collapsed="false">
      <c r="A2151" s="0" t="n">
        <v>21.49</v>
      </c>
      <c r="B2151" s="0" t="n">
        <v>0</v>
      </c>
      <c r="C2151" s="0" t="n">
        <f aca="false">-0.03+J2151</f>
        <v>-0.03</v>
      </c>
      <c r="D2151" s="0" t="n">
        <f aca="false">-0.1+K2151</f>
        <v>-0.1</v>
      </c>
      <c r="E2151" s="0" t="n">
        <f aca="false">9.82+L2151</f>
        <v>9.82</v>
      </c>
      <c r="F2151" s="0" t="n">
        <v>0</v>
      </c>
      <c r="G2151" s="0" t="n">
        <v>0</v>
      </c>
      <c r="H2151" s="0" t="n">
        <v>0</v>
      </c>
      <c r="I2151" s="0" t="n">
        <v>1</v>
      </c>
    </row>
    <row r="2152" customFormat="false" ht="12.8" hidden="false" customHeight="false" outlineLevel="0" collapsed="false">
      <c r="A2152" s="0" t="n">
        <v>21.5</v>
      </c>
      <c r="B2152" s="0" t="n">
        <v>0</v>
      </c>
      <c r="C2152" s="0" t="n">
        <f aca="false">-0.03+J2152</f>
        <v>-0.03</v>
      </c>
      <c r="D2152" s="0" t="n">
        <f aca="false">-0.1+K2152</f>
        <v>-0.1</v>
      </c>
      <c r="E2152" s="0" t="n">
        <f aca="false">9.82+L2152</f>
        <v>9.82</v>
      </c>
      <c r="F2152" s="0" t="n">
        <v>0</v>
      </c>
      <c r="G2152" s="0" t="n">
        <v>0</v>
      </c>
      <c r="H2152" s="0" t="n">
        <v>0</v>
      </c>
      <c r="I2152" s="0" t="n">
        <v>1</v>
      </c>
    </row>
    <row r="2153" customFormat="false" ht="12.8" hidden="false" customHeight="false" outlineLevel="0" collapsed="false">
      <c r="A2153" s="0" t="n">
        <v>21.51</v>
      </c>
      <c r="B2153" s="0" t="n">
        <v>0</v>
      </c>
      <c r="C2153" s="0" t="n">
        <f aca="false">-0.03+J2153</f>
        <v>-0.03</v>
      </c>
      <c r="D2153" s="0" t="n">
        <f aca="false">-0.1+K2153</f>
        <v>-0.1</v>
      </c>
      <c r="E2153" s="0" t="n">
        <f aca="false">9.82+L2153</f>
        <v>9.82</v>
      </c>
      <c r="F2153" s="0" t="n">
        <v>0</v>
      </c>
      <c r="G2153" s="0" t="n">
        <v>0</v>
      </c>
      <c r="H2153" s="0" t="n">
        <v>0</v>
      </c>
      <c r="I2153" s="0" t="n">
        <v>1</v>
      </c>
    </row>
    <row r="2154" customFormat="false" ht="12.8" hidden="false" customHeight="false" outlineLevel="0" collapsed="false">
      <c r="A2154" s="0" t="n">
        <v>21.52</v>
      </c>
      <c r="B2154" s="0" t="n">
        <v>0</v>
      </c>
      <c r="C2154" s="0" t="n">
        <f aca="false">-0.03+J2154</f>
        <v>-0.03</v>
      </c>
      <c r="D2154" s="0" t="n">
        <f aca="false">-0.1+K2154</f>
        <v>-0.1</v>
      </c>
      <c r="E2154" s="0" t="n">
        <f aca="false">9.82+L2154</f>
        <v>9.82</v>
      </c>
      <c r="F2154" s="0" t="n">
        <v>0</v>
      </c>
      <c r="G2154" s="0" t="n">
        <v>0</v>
      </c>
      <c r="H2154" s="0" t="n">
        <v>0</v>
      </c>
      <c r="I2154" s="0" t="n">
        <v>1</v>
      </c>
    </row>
    <row r="2155" customFormat="false" ht="12.8" hidden="false" customHeight="false" outlineLevel="0" collapsed="false">
      <c r="A2155" s="0" t="n">
        <v>21.53</v>
      </c>
      <c r="B2155" s="0" t="n">
        <v>0</v>
      </c>
      <c r="C2155" s="0" t="n">
        <f aca="false">-0.03+J2155</f>
        <v>-0.03</v>
      </c>
      <c r="D2155" s="0" t="n">
        <f aca="false">-0.1+K2155</f>
        <v>-0.1</v>
      </c>
      <c r="E2155" s="0" t="n">
        <f aca="false">9.82+L2155</f>
        <v>9.82</v>
      </c>
      <c r="F2155" s="0" t="n">
        <v>0</v>
      </c>
      <c r="G2155" s="0" t="n">
        <v>0</v>
      </c>
      <c r="H2155" s="0" t="n">
        <v>0</v>
      </c>
      <c r="I2155" s="0" t="n">
        <v>1</v>
      </c>
    </row>
    <row r="2156" customFormat="false" ht="12.8" hidden="false" customHeight="false" outlineLevel="0" collapsed="false">
      <c r="A2156" s="0" t="n">
        <v>21.54</v>
      </c>
      <c r="B2156" s="0" t="n">
        <v>0</v>
      </c>
      <c r="C2156" s="0" t="n">
        <f aca="false">-0.03+J2156</f>
        <v>-0.03</v>
      </c>
      <c r="D2156" s="0" t="n">
        <f aca="false">-0.1+K2156</f>
        <v>-0.1</v>
      </c>
      <c r="E2156" s="0" t="n">
        <f aca="false">9.82+L2156</f>
        <v>9.82</v>
      </c>
      <c r="F2156" s="0" t="n">
        <v>0</v>
      </c>
      <c r="G2156" s="0" t="n">
        <v>0</v>
      </c>
      <c r="H2156" s="0" t="n">
        <v>0</v>
      </c>
      <c r="I2156" s="0" t="n">
        <v>1</v>
      </c>
    </row>
    <row r="2157" customFormat="false" ht="12.8" hidden="false" customHeight="false" outlineLevel="0" collapsed="false">
      <c r="A2157" s="0" t="n">
        <v>21.55</v>
      </c>
      <c r="B2157" s="0" t="n">
        <v>0</v>
      </c>
      <c r="C2157" s="0" t="n">
        <f aca="false">-0.03+J2157</f>
        <v>-0.03</v>
      </c>
      <c r="D2157" s="0" t="n">
        <f aca="false">-0.1+K2157</f>
        <v>-0.1</v>
      </c>
      <c r="E2157" s="0" t="n">
        <f aca="false">9.82+L2157</f>
        <v>9.82</v>
      </c>
      <c r="F2157" s="0" t="n">
        <v>0</v>
      </c>
      <c r="G2157" s="0" t="n">
        <v>0</v>
      </c>
      <c r="H2157" s="0" t="n">
        <v>0</v>
      </c>
      <c r="I2157" s="0" t="n">
        <v>1</v>
      </c>
    </row>
    <row r="2158" customFormat="false" ht="12.8" hidden="false" customHeight="false" outlineLevel="0" collapsed="false">
      <c r="A2158" s="0" t="n">
        <v>21.56</v>
      </c>
      <c r="B2158" s="0" t="n">
        <v>0</v>
      </c>
      <c r="C2158" s="0" t="n">
        <f aca="false">-0.03+J2158</f>
        <v>-0.03</v>
      </c>
      <c r="D2158" s="0" t="n">
        <f aca="false">-0.1+K2158</f>
        <v>-0.1</v>
      </c>
      <c r="E2158" s="0" t="n">
        <f aca="false">9.82+L2158</f>
        <v>9.82</v>
      </c>
      <c r="F2158" s="0" t="n">
        <v>0</v>
      </c>
      <c r="G2158" s="0" t="n">
        <v>0</v>
      </c>
      <c r="H2158" s="0" t="n">
        <v>0</v>
      </c>
      <c r="I2158" s="0" t="n">
        <v>1</v>
      </c>
    </row>
    <row r="2159" customFormat="false" ht="12.8" hidden="false" customHeight="false" outlineLevel="0" collapsed="false">
      <c r="A2159" s="0" t="n">
        <v>21.57</v>
      </c>
      <c r="B2159" s="0" t="n">
        <v>0</v>
      </c>
      <c r="C2159" s="0" t="n">
        <f aca="false">-0.03+J2159</f>
        <v>-0.03</v>
      </c>
      <c r="D2159" s="0" t="n">
        <f aca="false">-0.1+K2159</f>
        <v>-0.1</v>
      </c>
      <c r="E2159" s="0" t="n">
        <f aca="false">9.82+L2159</f>
        <v>9.82</v>
      </c>
      <c r="F2159" s="0" t="n">
        <v>0</v>
      </c>
      <c r="G2159" s="0" t="n">
        <v>0</v>
      </c>
      <c r="H2159" s="0" t="n">
        <v>0</v>
      </c>
      <c r="I2159" s="0" t="n">
        <v>1</v>
      </c>
    </row>
    <row r="2160" customFormat="false" ht="12.8" hidden="false" customHeight="false" outlineLevel="0" collapsed="false">
      <c r="A2160" s="0" t="n">
        <v>21.58</v>
      </c>
      <c r="B2160" s="0" t="n">
        <v>0</v>
      </c>
      <c r="C2160" s="0" t="n">
        <f aca="false">-0.03+J2160</f>
        <v>-0.03</v>
      </c>
      <c r="D2160" s="0" t="n">
        <f aca="false">-0.1+K2160</f>
        <v>-0.1</v>
      </c>
      <c r="E2160" s="0" t="n">
        <f aca="false">9.82+L2160</f>
        <v>9.82</v>
      </c>
      <c r="F2160" s="0" t="n">
        <v>0</v>
      </c>
      <c r="G2160" s="0" t="n">
        <v>0</v>
      </c>
      <c r="H2160" s="0" t="n">
        <v>0</v>
      </c>
      <c r="I2160" s="0" t="n">
        <v>1</v>
      </c>
    </row>
    <row r="2161" customFormat="false" ht="12.8" hidden="false" customHeight="false" outlineLevel="0" collapsed="false">
      <c r="A2161" s="0" t="n">
        <v>21.59</v>
      </c>
      <c r="B2161" s="0" t="n">
        <v>0</v>
      </c>
      <c r="C2161" s="0" t="n">
        <f aca="false">-0.03+J2161</f>
        <v>-0.03</v>
      </c>
      <c r="D2161" s="0" t="n">
        <f aca="false">-0.1+K2161</f>
        <v>-0.1</v>
      </c>
      <c r="E2161" s="0" t="n">
        <f aca="false">9.82+L2161</f>
        <v>9.82</v>
      </c>
      <c r="F2161" s="0" t="n">
        <v>0</v>
      </c>
      <c r="G2161" s="0" t="n">
        <v>0</v>
      </c>
      <c r="H2161" s="0" t="n">
        <v>0</v>
      </c>
      <c r="I2161" s="0" t="n">
        <v>1</v>
      </c>
    </row>
    <row r="2162" customFormat="false" ht="12.8" hidden="false" customHeight="false" outlineLevel="0" collapsed="false">
      <c r="A2162" s="0" t="n">
        <v>21.6</v>
      </c>
      <c r="B2162" s="0" t="n">
        <v>0</v>
      </c>
      <c r="C2162" s="0" t="n">
        <f aca="false">-0.03+J2162</f>
        <v>-0.03</v>
      </c>
      <c r="D2162" s="0" t="n">
        <f aca="false">-0.1+K2162</f>
        <v>-0.1</v>
      </c>
      <c r="E2162" s="0" t="n">
        <f aca="false">9.82+L2162</f>
        <v>9.82</v>
      </c>
      <c r="F2162" s="0" t="n">
        <v>0</v>
      </c>
      <c r="G2162" s="0" t="n">
        <v>0</v>
      </c>
      <c r="H2162" s="0" t="n">
        <v>0</v>
      </c>
      <c r="I2162" s="0" t="n">
        <v>1</v>
      </c>
    </row>
    <row r="2163" customFormat="false" ht="12.8" hidden="false" customHeight="false" outlineLevel="0" collapsed="false">
      <c r="A2163" s="0" t="n">
        <v>21.61</v>
      </c>
      <c r="B2163" s="0" t="n">
        <v>0</v>
      </c>
      <c r="C2163" s="0" t="n">
        <f aca="false">-0.03+J2163</f>
        <v>-0.03</v>
      </c>
      <c r="D2163" s="0" t="n">
        <f aca="false">-0.1+K2163</f>
        <v>-0.1</v>
      </c>
      <c r="E2163" s="0" t="n">
        <f aca="false">9.82+L2163</f>
        <v>9.82</v>
      </c>
      <c r="F2163" s="0" t="n">
        <v>0</v>
      </c>
      <c r="G2163" s="0" t="n">
        <v>0</v>
      </c>
      <c r="H2163" s="0" t="n">
        <v>0</v>
      </c>
      <c r="I2163" s="0" t="n">
        <v>1</v>
      </c>
    </row>
    <row r="2164" customFormat="false" ht="12.8" hidden="false" customHeight="false" outlineLevel="0" collapsed="false">
      <c r="A2164" s="0" t="n">
        <v>21.62</v>
      </c>
      <c r="B2164" s="0" t="n">
        <v>0</v>
      </c>
      <c r="C2164" s="0" t="n">
        <f aca="false">-0.03+J2164</f>
        <v>-0.03</v>
      </c>
      <c r="D2164" s="0" t="n">
        <f aca="false">-0.1+K2164</f>
        <v>-0.1</v>
      </c>
      <c r="E2164" s="0" t="n">
        <f aca="false">9.82+L2164</f>
        <v>9.82</v>
      </c>
      <c r="F2164" s="0" t="n">
        <v>0</v>
      </c>
      <c r="G2164" s="0" t="n">
        <v>0</v>
      </c>
      <c r="H2164" s="0" t="n">
        <v>0</v>
      </c>
      <c r="I2164" s="0" t="n">
        <v>1</v>
      </c>
    </row>
    <row r="2165" customFormat="false" ht="12.8" hidden="false" customHeight="false" outlineLevel="0" collapsed="false">
      <c r="A2165" s="0" t="n">
        <v>21.63</v>
      </c>
      <c r="B2165" s="0" t="n">
        <v>0</v>
      </c>
      <c r="C2165" s="0" t="n">
        <f aca="false">-0.03+J2165</f>
        <v>-0.03</v>
      </c>
      <c r="D2165" s="0" t="n">
        <f aca="false">-0.1+K2165</f>
        <v>-0.1</v>
      </c>
      <c r="E2165" s="0" t="n">
        <f aca="false">9.82+L2165</f>
        <v>9.82</v>
      </c>
      <c r="F2165" s="0" t="n">
        <v>0</v>
      </c>
      <c r="G2165" s="0" t="n">
        <v>0</v>
      </c>
      <c r="H2165" s="0" t="n">
        <v>0</v>
      </c>
      <c r="I2165" s="0" t="n">
        <v>1</v>
      </c>
    </row>
    <row r="2166" customFormat="false" ht="12.8" hidden="false" customHeight="false" outlineLevel="0" collapsed="false">
      <c r="A2166" s="0" t="n">
        <v>21.64</v>
      </c>
      <c r="B2166" s="0" t="n">
        <v>0</v>
      </c>
      <c r="C2166" s="0" t="n">
        <f aca="false">-0.03+J2166</f>
        <v>-0.03</v>
      </c>
      <c r="D2166" s="0" t="n">
        <f aca="false">-0.1+K2166</f>
        <v>-0.1</v>
      </c>
      <c r="E2166" s="0" t="n">
        <f aca="false">9.82+L2166</f>
        <v>9.82</v>
      </c>
      <c r="F2166" s="0" t="n">
        <v>0</v>
      </c>
      <c r="G2166" s="0" t="n">
        <v>0</v>
      </c>
      <c r="H2166" s="0" t="n">
        <v>0</v>
      </c>
      <c r="I2166" s="0" t="n">
        <v>1</v>
      </c>
    </row>
    <row r="2167" customFormat="false" ht="12.8" hidden="false" customHeight="false" outlineLevel="0" collapsed="false">
      <c r="A2167" s="0" t="n">
        <v>21.65</v>
      </c>
      <c r="B2167" s="0" t="n">
        <v>0</v>
      </c>
      <c r="C2167" s="0" t="n">
        <f aca="false">-0.03+J2167</f>
        <v>-0.03</v>
      </c>
      <c r="D2167" s="0" t="n">
        <f aca="false">-0.1+K2167</f>
        <v>-0.1</v>
      </c>
      <c r="E2167" s="0" t="n">
        <f aca="false">9.82+L2167</f>
        <v>9.82</v>
      </c>
      <c r="F2167" s="0" t="n">
        <v>0</v>
      </c>
      <c r="G2167" s="0" t="n">
        <v>0</v>
      </c>
      <c r="H2167" s="0" t="n">
        <v>0</v>
      </c>
      <c r="I2167" s="0" t="n">
        <v>1</v>
      </c>
    </row>
    <row r="2168" customFormat="false" ht="12.8" hidden="false" customHeight="false" outlineLevel="0" collapsed="false">
      <c r="A2168" s="0" t="n">
        <v>21.66</v>
      </c>
      <c r="B2168" s="0" t="n">
        <v>0</v>
      </c>
      <c r="C2168" s="0" t="n">
        <f aca="false">-0.03+J2168</f>
        <v>-0.03</v>
      </c>
      <c r="D2168" s="0" t="n">
        <f aca="false">-0.1+K2168</f>
        <v>-0.1</v>
      </c>
      <c r="E2168" s="0" t="n">
        <f aca="false">9.82+L2168</f>
        <v>9.82</v>
      </c>
      <c r="F2168" s="0" t="n">
        <v>0</v>
      </c>
      <c r="G2168" s="0" t="n">
        <v>0</v>
      </c>
      <c r="H2168" s="0" t="n">
        <v>0</v>
      </c>
      <c r="I2168" s="0" t="n">
        <v>1</v>
      </c>
    </row>
    <row r="2169" customFormat="false" ht="12.8" hidden="false" customHeight="false" outlineLevel="0" collapsed="false">
      <c r="A2169" s="0" t="n">
        <v>21.67</v>
      </c>
      <c r="B2169" s="0" t="n">
        <v>0</v>
      </c>
      <c r="C2169" s="0" t="n">
        <f aca="false">-0.03+J2169</f>
        <v>-0.03</v>
      </c>
      <c r="D2169" s="0" t="n">
        <f aca="false">-0.1+K2169</f>
        <v>-0.1</v>
      </c>
      <c r="E2169" s="0" t="n">
        <f aca="false">9.82+L2169</f>
        <v>9.82</v>
      </c>
      <c r="F2169" s="0" t="n">
        <v>0</v>
      </c>
      <c r="G2169" s="0" t="n">
        <v>0</v>
      </c>
      <c r="H2169" s="0" t="n">
        <v>0</v>
      </c>
      <c r="I2169" s="0" t="n">
        <v>1</v>
      </c>
    </row>
    <row r="2170" customFormat="false" ht="12.8" hidden="false" customHeight="false" outlineLevel="0" collapsed="false">
      <c r="A2170" s="0" t="n">
        <v>21.68</v>
      </c>
      <c r="B2170" s="0" t="n">
        <v>0</v>
      </c>
      <c r="C2170" s="0" t="n">
        <f aca="false">-0.03+J2170</f>
        <v>-0.03</v>
      </c>
      <c r="D2170" s="0" t="n">
        <f aca="false">-0.1+K2170</f>
        <v>-0.1</v>
      </c>
      <c r="E2170" s="0" t="n">
        <f aca="false">9.82+L2170</f>
        <v>9.82</v>
      </c>
      <c r="F2170" s="0" t="n">
        <v>0</v>
      </c>
      <c r="G2170" s="0" t="n">
        <v>0</v>
      </c>
      <c r="H2170" s="0" t="n">
        <v>0</v>
      </c>
      <c r="I2170" s="0" t="n">
        <v>1</v>
      </c>
    </row>
    <row r="2171" customFormat="false" ht="12.8" hidden="false" customHeight="false" outlineLevel="0" collapsed="false">
      <c r="A2171" s="0" t="n">
        <v>21.69</v>
      </c>
      <c r="B2171" s="0" t="n">
        <v>0</v>
      </c>
      <c r="C2171" s="0" t="n">
        <f aca="false">-0.03+J2171</f>
        <v>-0.03</v>
      </c>
      <c r="D2171" s="0" t="n">
        <f aca="false">-0.1+K2171</f>
        <v>-0.1</v>
      </c>
      <c r="E2171" s="0" t="n">
        <f aca="false">9.82+L2171</f>
        <v>9.82</v>
      </c>
      <c r="F2171" s="0" t="n">
        <v>0</v>
      </c>
      <c r="G2171" s="0" t="n">
        <v>0</v>
      </c>
      <c r="H2171" s="0" t="n">
        <v>0</v>
      </c>
      <c r="I2171" s="0" t="n">
        <v>1</v>
      </c>
    </row>
    <row r="2172" customFormat="false" ht="12.8" hidden="false" customHeight="false" outlineLevel="0" collapsed="false">
      <c r="A2172" s="0" t="n">
        <v>21.7</v>
      </c>
      <c r="B2172" s="0" t="n">
        <v>0</v>
      </c>
      <c r="C2172" s="0" t="n">
        <f aca="false">-0.03+J2172</f>
        <v>-0.03</v>
      </c>
      <c r="D2172" s="0" t="n">
        <f aca="false">-0.1+K2172</f>
        <v>-0.1</v>
      </c>
      <c r="E2172" s="0" t="n">
        <f aca="false">9.82+L2172</f>
        <v>9.82</v>
      </c>
      <c r="F2172" s="0" t="n">
        <v>0</v>
      </c>
      <c r="G2172" s="0" t="n">
        <v>0</v>
      </c>
      <c r="H2172" s="0" t="n">
        <v>0</v>
      </c>
      <c r="I2172" s="0" t="n">
        <v>1</v>
      </c>
    </row>
    <row r="2173" customFormat="false" ht="12.8" hidden="false" customHeight="false" outlineLevel="0" collapsed="false">
      <c r="A2173" s="0" t="n">
        <v>21.71</v>
      </c>
      <c r="B2173" s="0" t="n">
        <v>0</v>
      </c>
      <c r="C2173" s="0" t="n">
        <f aca="false">-0.03+J2173</f>
        <v>-0.03</v>
      </c>
      <c r="D2173" s="0" t="n">
        <f aca="false">-0.1+K2173</f>
        <v>-0.1</v>
      </c>
      <c r="E2173" s="0" t="n">
        <f aca="false">9.82+L2173</f>
        <v>9.82</v>
      </c>
      <c r="F2173" s="0" t="n">
        <v>0</v>
      </c>
      <c r="G2173" s="0" t="n">
        <v>0</v>
      </c>
      <c r="H2173" s="0" t="n">
        <v>0</v>
      </c>
      <c r="I2173" s="0" t="n">
        <v>1</v>
      </c>
    </row>
    <row r="2174" customFormat="false" ht="12.8" hidden="false" customHeight="false" outlineLevel="0" collapsed="false">
      <c r="A2174" s="0" t="n">
        <v>21.72</v>
      </c>
      <c r="B2174" s="0" t="n">
        <v>0</v>
      </c>
      <c r="C2174" s="0" t="n">
        <f aca="false">-0.03+J2174</f>
        <v>-0.03</v>
      </c>
      <c r="D2174" s="0" t="n">
        <f aca="false">-0.1+K2174</f>
        <v>-0.1</v>
      </c>
      <c r="E2174" s="0" t="n">
        <f aca="false">9.82+L2174</f>
        <v>9.82</v>
      </c>
      <c r="F2174" s="0" t="n">
        <v>0</v>
      </c>
      <c r="G2174" s="0" t="n">
        <v>0</v>
      </c>
      <c r="H2174" s="0" t="n">
        <v>0</v>
      </c>
      <c r="I2174" s="0" t="n">
        <v>1</v>
      </c>
    </row>
    <row r="2175" customFormat="false" ht="12.8" hidden="false" customHeight="false" outlineLevel="0" collapsed="false">
      <c r="A2175" s="0" t="n">
        <v>21.73</v>
      </c>
      <c r="B2175" s="0" t="n">
        <v>0</v>
      </c>
      <c r="C2175" s="0" t="n">
        <f aca="false">-0.03+J2175</f>
        <v>-0.03</v>
      </c>
      <c r="D2175" s="0" t="n">
        <f aca="false">-0.1+K2175</f>
        <v>-0.1</v>
      </c>
      <c r="E2175" s="0" t="n">
        <f aca="false">9.82+L2175</f>
        <v>9.82</v>
      </c>
      <c r="F2175" s="0" t="n">
        <v>0</v>
      </c>
      <c r="G2175" s="0" t="n">
        <v>0</v>
      </c>
      <c r="H2175" s="0" t="n">
        <v>0</v>
      </c>
      <c r="I2175" s="0" t="n">
        <v>1</v>
      </c>
    </row>
    <row r="2176" customFormat="false" ht="12.8" hidden="false" customHeight="false" outlineLevel="0" collapsed="false">
      <c r="A2176" s="0" t="n">
        <v>21.74</v>
      </c>
      <c r="B2176" s="0" t="n">
        <v>0</v>
      </c>
      <c r="C2176" s="0" t="n">
        <f aca="false">-0.03+J2176</f>
        <v>-0.03</v>
      </c>
      <c r="D2176" s="0" t="n">
        <f aca="false">-0.1+K2176</f>
        <v>-0.1</v>
      </c>
      <c r="E2176" s="0" t="n">
        <f aca="false">9.82+L2176</f>
        <v>9.82</v>
      </c>
      <c r="F2176" s="0" t="n">
        <v>0</v>
      </c>
      <c r="G2176" s="0" t="n">
        <v>0</v>
      </c>
      <c r="H2176" s="0" t="n">
        <v>0</v>
      </c>
      <c r="I2176" s="0" t="n">
        <v>1</v>
      </c>
    </row>
    <row r="2177" customFormat="false" ht="12.8" hidden="false" customHeight="false" outlineLevel="0" collapsed="false">
      <c r="A2177" s="0" t="n">
        <v>21.75</v>
      </c>
      <c r="B2177" s="0" t="n">
        <v>0</v>
      </c>
      <c r="C2177" s="0" t="n">
        <f aca="false">-0.03+J2177</f>
        <v>-0.03</v>
      </c>
      <c r="D2177" s="0" t="n">
        <f aca="false">-0.1+K2177</f>
        <v>-0.1</v>
      </c>
      <c r="E2177" s="0" t="n">
        <f aca="false">9.82+L2177</f>
        <v>9.82</v>
      </c>
      <c r="F2177" s="0" t="n">
        <v>0</v>
      </c>
      <c r="G2177" s="0" t="n">
        <v>0</v>
      </c>
      <c r="H2177" s="0" t="n">
        <v>0</v>
      </c>
      <c r="I2177" s="0" t="n">
        <v>1</v>
      </c>
    </row>
    <row r="2178" customFormat="false" ht="12.8" hidden="false" customHeight="false" outlineLevel="0" collapsed="false">
      <c r="A2178" s="0" t="n">
        <v>21.76</v>
      </c>
      <c r="B2178" s="0" t="n">
        <v>0</v>
      </c>
      <c r="C2178" s="0" t="n">
        <f aca="false">-0.03+J2178</f>
        <v>-0.03</v>
      </c>
      <c r="D2178" s="0" t="n">
        <f aca="false">-0.1+K2178</f>
        <v>-0.1</v>
      </c>
      <c r="E2178" s="0" t="n">
        <f aca="false">9.82+L2178</f>
        <v>9.82</v>
      </c>
      <c r="F2178" s="0" t="n">
        <v>0</v>
      </c>
      <c r="G2178" s="0" t="n">
        <v>0</v>
      </c>
      <c r="H2178" s="0" t="n">
        <v>0</v>
      </c>
      <c r="I2178" s="0" t="n">
        <v>1</v>
      </c>
    </row>
    <row r="2179" customFormat="false" ht="12.8" hidden="false" customHeight="false" outlineLevel="0" collapsed="false">
      <c r="A2179" s="0" t="n">
        <v>21.77</v>
      </c>
      <c r="B2179" s="0" t="n">
        <v>0</v>
      </c>
      <c r="C2179" s="0" t="n">
        <f aca="false">-0.03+J2179</f>
        <v>-0.03</v>
      </c>
      <c r="D2179" s="0" t="n">
        <f aca="false">-0.1+K2179</f>
        <v>-0.1</v>
      </c>
      <c r="E2179" s="0" t="n">
        <f aca="false">9.82+L2179</f>
        <v>9.82</v>
      </c>
      <c r="F2179" s="0" t="n">
        <v>0</v>
      </c>
      <c r="G2179" s="0" t="n">
        <v>0</v>
      </c>
      <c r="H2179" s="0" t="n">
        <v>0</v>
      </c>
      <c r="I2179" s="0" t="n">
        <v>1</v>
      </c>
    </row>
    <row r="2180" customFormat="false" ht="12.8" hidden="false" customHeight="false" outlineLevel="0" collapsed="false">
      <c r="A2180" s="0" t="n">
        <v>21.78</v>
      </c>
      <c r="B2180" s="0" t="n">
        <v>0</v>
      </c>
      <c r="C2180" s="0" t="n">
        <f aca="false">-0.03+J2180</f>
        <v>-0.03</v>
      </c>
      <c r="D2180" s="0" t="n">
        <f aca="false">-0.1+K2180</f>
        <v>-0.1</v>
      </c>
      <c r="E2180" s="0" t="n">
        <f aca="false">9.82+L2180</f>
        <v>9.82</v>
      </c>
      <c r="F2180" s="0" t="n">
        <v>0</v>
      </c>
      <c r="G2180" s="0" t="n">
        <v>0</v>
      </c>
      <c r="H2180" s="0" t="n">
        <v>0</v>
      </c>
      <c r="I2180" s="0" t="n">
        <v>1</v>
      </c>
    </row>
    <row r="2181" customFormat="false" ht="12.8" hidden="false" customHeight="false" outlineLevel="0" collapsed="false">
      <c r="A2181" s="0" t="n">
        <v>21.79</v>
      </c>
      <c r="B2181" s="0" t="n">
        <v>0</v>
      </c>
      <c r="C2181" s="0" t="n">
        <f aca="false">-0.03+J2181</f>
        <v>-0.03</v>
      </c>
      <c r="D2181" s="0" t="n">
        <f aca="false">-0.1+K2181</f>
        <v>-0.1</v>
      </c>
      <c r="E2181" s="0" t="n">
        <f aca="false">9.82+L2181</f>
        <v>9.82</v>
      </c>
      <c r="F2181" s="0" t="n">
        <v>0</v>
      </c>
      <c r="G2181" s="0" t="n">
        <v>0</v>
      </c>
      <c r="H2181" s="0" t="n">
        <v>0</v>
      </c>
      <c r="I2181" s="0" t="n">
        <v>1</v>
      </c>
    </row>
    <row r="2182" customFormat="false" ht="12.8" hidden="false" customHeight="false" outlineLevel="0" collapsed="false">
      <c r="A2182" s="0" t="n">
        <v>21.8</v>
      </c>
      <c r="B2182" s="0" t="n">
        <v>0</v>
      </c>
      <c r="C2182" s="0" t="n">
        <f aca="false">-0.03+J2182</f>
        <v>-0.03</v>
      </c>
      <c r="D2182" s="0" t="n">
        <f aca="false">-0.1+K2182</f>
        <v>-0.1</v>
      </c>
      <c r="E2182" s="0" t="n">
        <f aca="false">9.82+L2182</f>
        <v>9.82</v>
      </c>
      <c r="F2182" s="0" t="n">
        <v>0</v>
      </c>
      <c r="G2182" s="0" t="n">
        <v>0</v>
      </c>
      <c r="H2182" s="0" t="n">
        <v>0</v>
      </c>
      <c r="I2182" s="0" t="n">
        <v>1</v>
      </c>
    </row>
    <row r="2183" customFormat="false" ht="12.8" hidden="false" customHeight="false" outlineLevel="0" collapsed="false">
      <c r="A2183" s="0" t="n">
        <v>21.81</v>
      </c>
      <c r="B2183" s="0" t="n">
        <v>0</v>
      </c>
      <c r="C2183" s="0" t="n">
        <f aca="false">-0.03+J2183</f>
        <v>-0.03</v>
      </c>
      <c r="D2183" s="0" t="n">
        <f aca="false">-0.1+K2183</f>
        <v>-0.1</v>
      </c>
      <c r="E2183" s="0" t="n">
        <f aca="false">9.82+L2183</f>
        <v>9.82</v>
      </c>
      <c r="F2183" s="0" t="n">
        <v>0</v>
      </c>
      <c r="G2183" s="0" t="n">
        <v>0</v>
      </c>
      <c r="H2183" s="0" t="n">
        <v>0</v>
      </c>
      <c r="I2183" s="0" t="n">
        <v>1</v>
      </c>
    </row>
    <row r="2184" customFormat="false" ht="12.8" hidden="false" customHeight="false" outlineLevel="0" collapsed="false">
      <c r="A2184" s="0" t="n">
        <v>21.82</v>
      </c>
      <c r="B2184" s="0" t="n">
        <v>0</v>
      </c>
      <c r="C2184" s="0" t="n">
        <f aca="false">-0.03+J2184</f>
        <v>-0.03</v>
      </c>
      <c r="D2184" s="0" t="n">
        <f aca="false">-0.1+K2184</f>
        <v>-0.1</v>
      </c>
      <c r="E2184" s="0" t="n">
        <f aca="false">9.82+L2184</f>
        <v>9.82</v>
      </c>
      <c r="F2184" s="0" t="n">
        <v>0</v>
      </c>
      <c r="G2184" s="0" t="n">
        <v>0</v>
      </c>
      <c r="H2184" s="0" t="n">
        <v>0</v>
      </c>
      <c r="I2184" s="0" t="n">
        <v>1</v>
      </c>
    </row>
    <row r="2185" customFormat="false" ht="12.8" hidden="false" customHeight="false" outlineLevel="0" collapsed="false">
      <c r="A2185" s="0" t="n">
        <v>21.83</v>
      </c>
      <c r="B2185" s="0" t="n">
        <v>0</v>
      </c>
      <c r="C2185" s="0" t="n">
        <f aca="false">-0.03+J2185</f>
        <v>-0.03</v>
      </c>
      <c r="D2185" s="0" t="n">
        <f aca="false">-0.1+K2185</f>
        <v>-0.1</v>
      </c>
      <c r="E2185" s="0" t="n">
        <f aca="false">9.82+L2185</f>
        <v>9.82</v>
      </c>
      <c r="F2185" s="0" t="n">
        <v>0</v>
      </c>
      <c r="G2185" s="0" t="n">
        <v>0</v>
      </c>
      <c r="H2185" s="0" t="n">
        <v>0</v>
      </c>
      <c r="I2185" s="0" t="n">
        <v>1</v>
      </c>
    </row>
    <row r="2186" customFormat="false" ht="12.8" hidden="false" customHeight="false" outlineLevel="0" collapsed="false">
      <c r="A2186" s="0" t="n">
        <v>21.84</v>
      </c>
      <c r="B2186" s="0" t="n">
        <v>0</v>
      </c>
      <c r="C2186" s="0" t="n">
        <f aca="false">-0.03+J2186</f>
        <v>-0.03</v>
      </c>
      <c r="D2186" s="0" t="n">
        <f aca="false">-0.1+K2186</f>
        <v>-0.1</v>
      </c>
      <c r="E2186" s="0" t="n">
        <f aca="false">9.82+L2186</f>
        <v>9.82</v>
      </c>
      <c r="F2186" s="0" t="n">
        <v>0</v>
      </c>
      <c r="G2186" s="0" t="n">
        <v>0</v>
      </c>
      <c r="H2186" s="0" t="n">
        <v>0</v>
      </c>
      <c r="I2186" s="0" t="n">
        <v>1</v>
      </c>
    </row>
    <row r="2187" customFormat="false" ht="12.8" hidden="false" customHeight="false" outlineLevel="0" collapsed="false">
      <c r="A2187" s="0" t="n">
        <v>21.85</v>
      </c>
      <c r="B2187" s="0" t="n">
        <v>0</v>
      </c>
      <c r="C2187" s="0" t="n">
        <f aca="false">-0.03+J2187</f>
        <v>-0.03</v>
      </c>
      <c r="D2187" s="0" t="n">
        <f aca="false">-0.1+K2187</f>
        <v>-0.1</v>
      </c>
      <c r="E2187" s="0" t="n">
        <f aca="false">9.82+L2187</f>
        <v>9.82</v>
      </c>
      <c r="F2187" s="0" t="n">
        <v>0</v>
      </c>
      <c r="G2187" s="0" t="n">
        <v>0</v>
      </c>
      <c r="H2187" s="0" t="n">
        <v>0</v>
      </c>
      <c r="I2187" s="0" t="n">
        <v>1</v>
      </c>
    </row>
    <row r="2188" customFormat="false" ht="12.8" hidden="false" customHeight="false" outlineLevel="0" collapsed="false">
      <c r="A2188" s="0" t="n">
        <v>21.86</v>
      </c>
      <c r="B2188" s="0" t="n">
        <v>0</v>
      </c>
      <c r="C2188" s="0" t="n">
        <f aca="false">-0.03+J2188</f>
        <v>-0.03</v>
      </c>
      <c r="D2188" s="0" t="n">
        <f aca="false">-0.1+K2188</f>
        <v>-0.1</v>
      </c>
      <c r="E2188" s="0" t="n">
        <f aca="false">9.82+L2188</f>
        <v>9.82</v>
      </c>
      <c r="F2188" s="0" t="n">
        <v>0</v>
      </c>
      <c r="G2188" s="0" t="n">
        <v>0</v>
      </c>
      <c r="H2188" s="0" t="n">
        <v>0</v>
      </c>
      <c r="I2188" s="0" t="n">
        <v>1</v>
      </c>
    </row>
    <row r="2189" customFormat="false" ht="12.8" hidden="false" customHeight="false" outlineLevel="0" collapsed="false">
      <c r="A2189" s="0" t="n">
        <v>21.87</v>
      </c>
      <c r="B2189" s="0" t="n">
        <v>0</v>
      </c>
      <c r="C2189" s="0" t="n">
        <f aca="false">-0.03+J2189</f>
        <v>-0.03</v>
      </c>
      <c r="D2189" s="0" t="n">
        <f aca="false">-0.1+K2189</f>
        <v>-0.1</v>
      </c>
      <c r="E2189" s="0" t="n">
        <f aca="false">9.82+L2189</f>
        <v>9.82</v>
      </c>
      <c r="F2189" s="0" t="n">
        <v>0</v>
      </c>
      <c r="G2189" s="0" t="n">
        <v>0</v>
      </c>
      <c r="H2189" s="0" t="n">
        <v>0</v>
      </c>
      <c r="I2189" s="0" t="n">
        <v>1</v>
      </c>
    </row>
    <row r="2190" customFormat="false" ht="12.8" hidden="false" customHeight="false" outlineLevel="0" collapsed="false">
      <c r="A2190" s="0" t="n">
        <v>21.88</v>
      </c>
      <c r="B2190" s="0" t="n">
        <v>0</v>
      </c>
      <c r="C2190" s="0" t="n">
        <f aca="false">-0.03+J2190</f>
        <v>-0.03</v>
      </c>
      <c r="D2190" s="0" t="n">
        <f aca="false">-0.1+K2190</f>
        <v>-0.1</v>
      </c>
      <c r="E2190" s="0" t="n">
        <f aca="false">9.82+L2190</f>
        <v>9.82</v>
      </c>
      <c r="F2190" s="0" t="n">
        <v>0</v>
      </c>
      <c r="G2190" s="0" t="n">
        <v>0</v>
      </c>
      <c r="H2190" s="0" t="n">
        <v>0</v>
      </c>
      <c r="I2190" s="0" t="n">
        <v>1</v>
      </c>
    </row>
    <row r="2191" customFormat="false" ht="12.8" hidden="false" customHeight="false" outlineLevel="0" collapsed="false">
      <c r="A2191" s="0" t="n">
        <v>21.89</v>
      </c>
      <c r="B2191" s="0" t="n">
        <v>0</v>
      </c>
      <c r="C2191" s="0" t="n">
        <f aca="false">-0.03+J2191</f>
        <v>-0.03</v>
      </c>
      <c r="D2191" s="0" t="n">
        <f aca="false">-0.1+K2191</f>
        <v>-0.1</v>
      </c>
      <c r="E2191" s="0" t="n">
        <f aca="false">9.82+L2191</f>
        <v>9.82</v>
      </c>
      <c r="F2191" s="0" t="n">
        <v>0</v>
      </c>
      <c r="G2191" s="0" t="n">
        <v>0</v>
      </c>
      <c r="H2191" s="0" t="n">
        <v>0</v>
      </c>
      <c r="I2191" s="0" t="n">
        <v>1</v>
      </c>
    </row>
    <row r="2192" customFormat="false" ht="12.8" hidden="false" customHeight="false" outlineLevel="0" collapsed="false">
      <c r="A2192" s="0" t="n">
        <v>21.9</v>
      </c>
      <c r="B2192" s="0" t="n">
        <v>0</v>
      </c>
      <c r="C2192" s="0" t="n">
        <f aca="false">-0.03+J2192</f>
        <v>-0.03</v>
      </c>
      <c r="D2192" s="0" t="n">
        <f aca="false">-0.1+K2192</f>
        <v>-0.1</v>
      </c>
      <c r="E2192" s="0" t="n">
        <f aca="false">9.82+L2192</f>
        <v>9.82</v>
      </c>
      <c r="F2192" s="0" t="n">
        <v>0</v>
      </c>
      <c r="G2192" s="0" t="n">
        <v>0</v>
      </c>
      <c r="H2192" s="0" t="n">
        <v>0</v>
      </c>
      <c r="I2192" s="0" t="n">
        <v>1</v>
      </c>
    </row>
    <row r="2193" customFormat="false" ht="12.8" hidden="false" customHeight="false" outlineLevel="0" collapsed="false">
      <c r="A2193" s="0" t="n">
        <v>21.91</v>
      </c>
      <c r="B2193" s="0" t="n">
        <v>0</v>
      </c>
      <c r="C2193" s="0" t="n">
        <f aca="false">-0.03+J2193</f>
        <v>-0.03</v>
      </c>
      <c r="D2193" s="0" t="n">
        <f aca="false">-0.1+K2193</f>
        <v>-0.1</v>
      </c>
      <c r="E2193" s="0" t="n">
        <f aca="false">9.82+L2193</f>
        <v>9.82</v>
      </c>
      <c r="F2193" s="0" t="n">
        <v>0</v>
      </c>
      <c r="G2193" s="0" t="n">
        <v>0</v>
      </c>
      <c r="H2193" s="0" t="n">
        <v>0</v>
      </c>
      <c r="I2193" s="0" t="n">
        <v>1</v>
      </c>
    </row>
    <row r="2194" customFormat="false" ht="12.8" hidden="false" customHeight="false" outlineLevel="0" collapsed="false">
      <c r="A2194" s="0" t="n">
        <v>21.92</v>
      </c>
      <c r="B2194" s="0" t="n">
        <v>0</v>
      </c>
      <c r="C2194" s="0" t="n">
        <f aca="false">-0.03+J2194</f>
        <v>-0.03</v>
      </c>
      <c r="D2194" s="0" t="n">
        <f aca="false">-0.1+K2194</f>
        <v>-0.1</v>
      </c>
      <c r="E2194" s="0" t="n">
        <f aca="false">9.82+L2194</f>
        <v>9.82</v>
      </c>
      <c r="F2194" s="0" t="n">
        <v>0</v>
      </c>
      <c r="G2194" s="0" t="n">
        <v>0</v>
      </c>
      <c r="H2194" s="0" t="n">
        <v>0</v>
      </c>
      <c r="I2194" s="0" t="n">
        <v>1</v>
      </c>
    </row>
    <row r="2195" customFormat="false" ht="12.8" hidden="false" customHeight="false" outlineLevel="0" collapsed="false">
      <c r="A2195" s="0" t="n">
        <v>21.93</v>
      </c>
      <c r="B2195" s="0" t="n">
        <v>0</v>
      </c>
      <c r="C2195" s="0" t="n">
        <f aca="false">-0.03+J2195</f>
        <v>-0.03</v>
      </c>
      <c r="D2195" s="0" t="n">
        <f aca="false">-0.1+K2195</f>
        <v>-0.1</v>
      </c>
      <c r="E2195" s="0" t="n">
        <f aca="false">9.82+L2195</f>
        <v>9.82</v>
      </c>
      <c r="F2195" s="0" t="n">
        <v>0</v>
      </c>
      <c r="G2195" s="0" t="n">
        <v>0</v>
      </c>
      <c r="H2195" s="0" t="n">
        <v>0</v>
      </c>
      <c r="I2195" s="0" t="n">
        <v>1</v>
      </c>
    </row>
    <row r="2196" customFormat="false" ht="12.8" hidden="false" customHeight="false" outlineLevel="0" collapsed="false">
      <c r="A2196" s="0" t="n">
        <v>21.94</v>
      </c>
      <c r="B2196" s="0" t="n">
        <v>0</v>
      </c>
      <c r="C2196" s="0" t="n">
        <f aca="false">-0.03+J2196</f>
        <v>-0.03</v>
      </c>
      <c r="D2196" s="0" t="n">
        <f aca="false">-0.1+K2196</f>
        <v>-0.1</v>
      </c>
      <c r="E2196" s="0" t="n">
        <f aca="false">9.82+L2196</f>
        <v>9.82</v>
      </c>
      <c r="F2196" s="0" t="n">
        <v>0</v>
      </c>
      <c r="G2196" s="0" t="n">
        <v>0</v>
      </c>
      <c r="H2196" s="0" t="n">
        <v>0</v>
      </c>
      <c r="I2196" s="0" t="n">
        <v>1</v>
      </c>
    </row>
    <row r="2197" customFormat="false" ht="12.8" hidden="false" customHeight="false" outlineLevel="0" collapsed="false">
      <c r="A2197" s="0" t="n">
        <v>21.95</v>
      </c>
      <c r="B2197" s="0" t="n">
        <v>0</v>
      </c>
      <c r="C2197" s="0" t="n">
        <f aca="false">-0.03+J2197</f>
        <v>-0.03</v>
      </c>
      <c r="D2197" s="0" t="n">
        <f aca="false">-0.1+K2197</f>
        <v>-0.1</v>
      </c>
      <c r="E2197" s="0" t="n">
        <f aca="false">9.82+L2197</f>
        <v>9.82</v>
      </c>
      <c r="F2197" s="0" t="n">
        <v>0</v>
      </c>
      <c r="G2197" s="0" t="n">
        <v>0</v>
      </c>
      <c r="H2197" s="0" t="n">
        <v>0</v>
      </c>
      <c r="I2197" s="0" t="n">
        <v>1</v>
      </c>
    </row>
    <row r="2198" customFormat="false" ht="12.8" hidden="false" customHeight="false" outlineLevel="0" collapsed="false">
      <c r="A2198" s="0" t="n">
        <v>21.96</v>
      </c>
      <c r="B2198" s="0" t="n">
        <v>0</v>
      </c>
      <c r="C2198" s="0" t="n">
        <f aca="false">-0.03+J2198</f>
        <v>-0.03</v>
      </c>
      <c r="D2198" s="0" t="n">
        <f aca="false">-0.1+K2198</f>
        <v>-0.1</v>
      </c>
      <c r="E2198" s="0" t="n">
        <f aca="false">9.82+L2198</f>
        <v>9.82</v>
      </c>
      <c r="F2198" s="0" t="n">
        <v>0</v>
      </c>
      <c r="G2198" s="0" t="n">
        <v>0</v>
      </c>
      <c r="H2198" s="0" t="n">
        <v>0</v>
      </c>
      <c r="I2198" s="0" t="n">
        <v>1</v>
      </c>
    </row>
    <row r="2199" customFormat="false" ht="12.8" hidden="false" customHeight="false" outlineLevel="0" collapsed="false">
      <c r="A2199" s="0" t="n">
        <v>21.97</v>
      </c>
      <c r="B2199" s="0" t="n">
        <v>0</v>
      </c>
      <c r="C2199" s="0" t="n">
        <f aca="false">-0.03+J2199</f>
        <v>-0.03</v>
      </c>
      <c r="D2199" s="0" t="n">
        <f aca="false">-0.1+K2199</f>
        <v>-0.1</v>
      </c>
      <c r="E2199" s="0" t="n">
        <f aca="false">9.82+L2199</f>
        <v>9.82</v>
      </c>
      <c r="F2199" s="0" t="n">
        <v>0</v>
      </c>
      <c r="G2199" s="0" t="n">
        <v>0</v>
      </c>
      <c r="H2199" s="0" t="n">
        <v>0</v>
      </c>
      <c r="I2199" s="0" t="n">
        <v>1</v>
      </c>
    </row>
    <row r="2200" customFormat="false" ht="12.8" hidden="false" customHeight="false" outlineLevel="0" collapsed="false">
      <c r="A2200" s="0" t="n">
        <v>21.98</v>
      </c>
      <c r="B2200" s="0" t="n">
        <v>0</v>
      </c>
      <c r="C2200" s="0" t="n">
        <f aca="false">-0.03+J2200</f>
        <v>-0.03</v>
      </c>
      <c r="D2200" s="0" t="n">
        <f aca="false">-0.1+K2200</f>
        <v>-0.1</v>
      </c>
      <c r="E2200" s="0" t="n">
        <f aca="false">9.82+L2200</f>
        <v>9.82</v>
      </c>
      <c r="F2200" s="0" t="n">
        <v>0</v>
      </c>
      <c r="G2200" s="0" t="n">
        <v>0</v>
      </c>
      <c r="H2200" s="0" t="n">
        <v>0</v>
      </c>
      <c r="I2200" s="0" t="n">
        <v>1</v>
      </c>
    </row>
    <row r="2201" customFormat="false" ht="12.8" hidden="false" customHeight="false" outlineLevel="0" collapsed="false">
      <c r="A2201" s="0" t="n">
        <v>21.99</v>
      </c>
      <c r="B2201" s="0" t="n">
        <v>0</v>
      </c>
      <c r="C2201" s="0" t="n">
        <f aca="false">-0.03+J2201</f>
        <v>-0.03</v>
      </c>
      <c r="D2201" s="0" t="n">
        <f aca="false">-0.1+K2201</f>
        <v>-0.1</v>
      </c>
      <c r="E2201" s="0" t="n">
        <f aca="false">9.82+L2201</f>
        <v>9.82</v>
      </c>
      <c r="F2201" s="0" t="n">
        <v>0</v>
      </c>
      <c r="G2201" s="0" t="n">
        <v>0</v>
      </c>
      <c r="H2201" s="0" t="n">
        <v>0</v>
      </c>
      <c r="I2201" s="0" t="n">
        <v>1</v>
      </c>
    </row>
    <row r="2202" customFormat="false" ht="12.8" hidden="false" customHeight="false" outlineLevel="0" collapsed="false">
      <c r="A2202" s="0" t="n">
        <v>22</v>
      </c>
      <c r="B2202" s="0" t="n">
        <v>0</v>
      </c>
      <c r="C2202" s="0" t="n">
        <f aca="false">-0.03+J2202</f>
        <v>-0.03</v>
      </c>
      <c r="D2202" s="0" t="n">
        <f aca="false">-0.1+K2202</f>
        <v>-0.1</v>
      </c>
      <c r="E2202" s="0" t="n">
        <f aca="false">9.82+L2202</f>
        <v>9.82</v>
      </c>
      <c r="F2202" s="0" t="n">
        <v>0</v>
      </c>
      <c r="G2202" s="0" t="n">
        <v>0</v>
      </c>
      <c r="H2202" s="0" t="n">
        <v>0</v>
      </c>
      <c r="I2202" s="0" t="n">
        <v>1</v>
      </c>
    </row>
    <row r="2203" customFormat="false" ht="12.8" hidden="false" customHeight="false" outlineLevel="0" collapsed="false">
      <c r="A2203" s="0" t="n">
        <v>22.01</v>
      </c>
      <c r="B2203" s="0" t="n">
        <v>0</v>
      </c>
      <c r="C2203" s="0" t="n">
        <f aca="false">-0.03+J2203</f>
        <v>-0.03</v>
      </c>
      <c r="D2203" s="0" t="n">
        <f aca="false">-0.1+K2203</f>
        <v>-0.1</v>
      </c>
      <c r="E2203" s="0" t="n">
        <f aca="false">9.82+L2203</f>
        <v>9.82</v>
      </c>
      <c r="F2203" s="0" t="n">
        <v>0</v>
      </c>
      <c r="G2203" s="0" t="n">
        <v>0</v>
      </c>
      <c r="H2203" s="0" t="n">
        <v>0</v>
      </c>
      <c r="I2203" s="0" t="n">
        <v>1</v>
      </c>
    </row>
    <row r="2204" customFormat="false" ht="12.8" hidden="false" customHeight="false" outlineLevel="0" collapsed="false">
      <c r="A2204" s="0" t="n">
        <v>22.02</v>
      </c>
      <c r="B2204" s="0" t="n">
        <v>0</v>
      </c>
      <c r="C2204" s="0" t="n">
        <f aca="false">-0.03+J2204</f>
        <v>-0.03</v>
      </c>
      <c r="D2204" s="0" t="n">
        <f aca="false">-0.1+K2204</f>
        <v>-0.1</v>
      </c>
      <c r="E2204" s="0" t="n">
        <f aca="false">9.82+L2204</f>
        <v>9.82</v>
      </c>
      <c r="F2204" s="0" t="n">
        <v>0</v>
      </c>
      <c r="G2204" s="0" t="n">
        <v>0</v>
      </c>
      <c r="H2204" s="0" t="n">
        <v>0</v>
      </c>
      <c r="I2204" s="0" t="n">
        <v>1</v>
      </c>
    </row>
    <row r="2205" customFormat="false" ht="12.8" hidden="false" customHeight="false" outlineLevel="0" collapsed="false">
      <c r="A2205" s="0" t="n">
        <v>22.03</v>
      </c>
      <c r="B2205" s="0" t="n">
        <v>0</v>
      </c>
      <c r="C2205" s="0" t="n">
        <f aca="false">-0.03+J2205</f>
        <v>-0.03</v>
      </c>
      <c r="D2205" s="0" t="n">
        <f aca="false">-0.1+K2205</f>
        <v>-0.1</v>
      </c>
      <c r="E2205" s="0" t="n">
        <f aca="false">9.82+L2205</f>
        <v>9.82</v>
      </c>
      <c r="F2205" s="0" t="n">
        <v>0</v>
      </c>
      <c r="G2205" s="0" t="n">
        <v>0</v>
      </c>
      <c r="H2205" s="0" t="n">
        <v>0</v>
      </c>
      <c r="I2205" s="0" t="n">
        <v>1</v>
      </c>
    </row>
    <row r="2206" customFormat="false" ht="12.8" hidden="false" customHeight="false" outlineLevel="0" collapsed="false">
      <c r="A2206" s="0" t="n">
        <v>22.04</v>
      </c>
      <c r="B2206" s="0" t="n">
        <v>0</v>
      </c>
      <c r="C2206" s="0" t="n">
        <f aca="false">-0.03+J2206</f>
        <v>-0.03</v>
      </c>
      <c r="D2206" s="0" t="n">
        <f aca="false">-0.1+K2206</f>
        <v>-0.1</v>
      </c>
      <c r="E2206" s="0" t="n">
        <f aca="false">9.82+L2206</f>
        <v>9.82</v>
      </c>
      <c r="F2206" s="0" t="n">
        <v>0</v>
      </c>
      <c r="G2206" s="0" t="n">
        <v>0</v>
      </c>
      <c r="H2206" s="0" t="n">
        <v>0</v>
      </c>
      <c r="I2206" s="0" t="n">
        <v>1</v>
      </c>
    </row>
    <row r="2207" customFormat="false" ht="12.8" hidden="false" customHeight="false" outlineLevel="0" collapsed="false">
      <c r="A2207" s="0" t="n">
        <v>22.05</v>
      </c>
      <c r="B2207" s="0" t="n">
        <v>0</v>
      </c>
      <c r="C2207" s="0" t="n">
        <f aca="false">-0.03+J2207</f>
        <v>-0.03</v>
      </c>
      <c r="D2207" s="0" t="n">
        <f aca="false">-0.1+K2207</f>
        <v>-0.1</v>
      </c>
      <c r="E2207" s="0" t="n">
        <f aca="false">9.82+L2207</f>
        <v>9.82</v>
      </c>
      <c r="F2207" s="0" t="n">
        <v>0</v>
      </c>
      <c r="G2207" s="0" t="n">
        <v>0</v>
      </c>
      <c r="H2207" s="0" t="n">
        <v>0</v>
      </c>
      <c r="I2207" s="0" t="n">
        <v>1</v>
      </c>
    </row>
    <row r="2208" customFormat="false" ht="12.8" hidden="false" customHeight="false" outlineLevel="0" collapsed="false">
      <c r="A2208" s="0" t="n">
        <v>22.06</v>
      </c>
      <c r="B2208" s="0" t="n">
        <v>0</v>
      </c>
      <c r="C2208" s="0" t="n">
        <f aca="false">-0.03+J2208</f>
        <v>-0.03</v>
      </c>
      <c r="D2208" s="0" t="n">
        <f aca="false">-0.1+K2208</f>
        <v>-0.1</v>
      </c>
      <c r="E2208" s="0" t="n">
        <f aca="false">9.82+L2208</f>
        <v>9.82</v>
      </c>
      <c r="F2208" s="0" t="n">
        <v>0</v>
      </c>
      <c r="G2208" s="0" t="n">
        <v>0</v>
      </c>
      <c r="H2208" s="0" t="n">
        <v>0</v>
      </c>
      <c r="I2208" s="0" t="n">
        <v>1</v>
      </c>
    </row>
    <row r="2209" customFormat="false" ht="12.8" hidden="false" customHeight="false" outlineLevel="0" collapsed="false">
      <c r="A2209" s="0" t="n">
        <v>22.07</v>
      </c>
      <c r="B2209" s="0" t="n">
        <v>0</v>
      </c>
      <c r="C2209" s="0" t="n">
        <f aca="false">-0.03+J2209</f>
        <v>-0.03</v>
      </c>
      <c r="D2209" s="0" t="n">
        <f aca="false">-0.1+K2209</f>
        <v>-0.1</v>
      </c>
      <c r="E2209" s="0" t="n">
        <f aca="false">9.82+L2209</f>
        <v>9.82</v>
      </c>
      <c r="F2209" s="0" t="n">
        <v>0</v>
      </c>
      <c r="G2209" s="0" t="n">
        <v>0</v>
      </c>
      <c r="H2209" s="0" t="n">
        <v>0</v>
      </c>
      <c r="I2209" s="0" t="n">
        <v>1</v>
      </c>
    </row>
    <row r="2210" customFormat="false" ht="12.8" hidden="false" customHeight="false" outlineLevel="0" collapsed="false">
      <c r="A2210" s="0" t="n">
        <v>22.08</v>
      </c>
      <c r="B2210" s="0" t="n">
        <v>0</v>
      </c>
      <c r="C2210" s="0" t="n">
        <f aca="false">-0.03+J2210</f>
        <v>-0.03</v>
      </c>
      <c r="D2210" s="0" t="n">
        <f aca="false">-0.1+K2210</f>
        <v>-0.1</v>
      </c>
      <c r="E2210" s="0" t="n">
        <f aca="false">9.82+L2210</f>
        <v>9.82</v>
      </c>
      <c r="F2210" s="0" t="n">
        <v>0</v>
      </c>
      <c r="G2210" s="0" t="n">
        <v>0</v>
      </c>
      <c r="H2210" s="0" t="n">
        <v>0</v>
      </c>
      <c r="I2210" s="0" t="n">
        <v>1</v>
      </c>
    </row>
    <row r="2211" customFormat="false" ht="12.8" hidden="false" customHeight="false" outlineLevel="0" collapsed="false">
      <c r="A2211" s="0" t="n">
        <v>22.09</v>
      </c>
      <c r="B2211" s="0" t="n">
        <v>0</v>
      </c>
      <c r="C2211" s="0" t="n">
        <f aca="false">-0.03+J2211</f>
        <v>-0.03</v>
      </c>
      <c r="D2211" s="0" t="n">
        <f aca="false">-0.1+K2211</f>
        <v>-0.1</v>
      </c>
      <c r="E2211" s="0" t="n">
        <f aca="false">9.82+L2211</f>
        <v>9.82</v>
      </c>
      <c r="F2211" s="0" t="n">
        <v>0</v>
      </c>
      <c r="G2211" s="0" t="n">
        <v>0</v>
      </c>
      <c r="H2211" s="0" t="n">
        <v>0</v>
      </c>
      <c r="I2211" s="0" t="n">
        <v>1</v>
      </c>
    </row>
    <row r="2212" customFormat="false" ht="12.8" hidden="false" customHeight="false" outlineLevel="0" collapsed="false">
      <c r="A2212" s="0" t="n">
        <v>22.1</v>
      </c>
      <c r="B2212" s="0" t="n">
        <v>0</v>
      </c>
      <c r="C2212" s="0" t="n">
        <f aca="false">-0.03+J2212</f>
        <v>-0.03</v>
      </c>
      <c r="D2212" s="0" t="n">
        <f aca="false">-0.1+K2212</f>
        <v>-0.1</v>
      </c>
      <c r="E2212" s="0" t="n">
        <f aca="false">9.82+L2212</f>
        <v>9.82</v>
      </c>
      <c r="F2212" s="0" t="n">
        <v>0</v>
      </c>
      <c r="G2212" s="0" t="n">
        <v>0</v>
      </c>
      <c r="H2212" s="0" t="n">
        <v>0</v>
      </c>
      <c r="I2212" s="0" t="n">
        <v>1</v>
      </c>
    </row>
    <row r="2213" customFormat="false" ht="12.8" hidden="false" customHeight="false" outlineLevel="0" collapsed="false">
      <c r="A2213" s="0" t="n">
        <v>22.11</v>
      </c>
      <c r="B2213" s="0" t="n">
        <v>0</v>
      </c>
      <c r="C2213" s="0" t="n">
        <f aca="false">-0.03+J2213</f>
        <v>-0.03</v>
      </c>
      <c r="D2213" s="0" t="n">
        <f aca="false">-0.1+K2213</f>
        <v>-0.1</v>
      </c>
      <c r="E2213" s="0" t="n">
        <f aca="false">9.82+L2213</f>
        <v>9.82</v>
      </c>
      <c r="F2213" s="0" t="n">
        <v>0</v>
      </c>
      <c r="G2213" s="0" t="n">
        <v>0</v>
      </c>
      <c r="H2213" s="0" t="n">
        <v>0</v>
      </c>
      <c r="I2213" s="0" t="n">
        <v>1</v>
      </c>
    </row>
    <row r="2214" customFormat="false" ht="12.8" hidden="false" customHeight="false" outlineLevel="0" collapsed="false">
      <c r="A2214" s="0" t="n">
        <v>22.12</v>
      </c>
      <c r="B2214" s="0" t="n">
        <v>0</v>
      </c>
      <c r="C2214" s="0" t="n">
        <f aca="false">-0.03+J2214</f>
        <v>-0.03</v>
      </c>
      <c r="D2214" s="0" t="n">
        <f aca="false">-0.1+K2214</f>
        <v>-0.1</v>
      </c>
      <c r="E2214" s="0" t="n">
        <f aca="false">9.82+L2214</f>
        <v>9.82</v>
      </c>
      <c r="F2214" s="0" t="n">
        <v>0</v>
      </c>
      <c r="G2214" s="0" t="n">
        <v>0</v>
      </c>
      <c r="H2214" s="0" t="n">
        <v>0</v>
      </c>
      <c r="I2214" s="0" t="n">
        <v>1</v>
      </c>
    </row>
    <row r="2215" customFormat="false" ht="12.8" hidden="false" customHeight="false" outlineLevel="0" collapsed="false">
      <c r="A2215" s="0" t="n">
        <v>22.13</v>
      </c>
      <c r="B2215" s="0" t="n">
        <v>0</v>
      </c>
      <c r="C2215" s="0" t="n">
        <f aca="false">-0.03+J2215</f>
        <v>-0.03</v>
      </c>
      <c r="D2215" s="0" t="n">
        <f aca="false">-0.1+K2215</f>
        <v>-0.1</v>
      </c>
      <c r="E2215" s="0" t="n">
        <f aca="false">9.82+L2215</f>
        <v>9.82</v>
      </c>
      <c r="F2215" s="0" t="n">
        <v>0</v>
      </c>
      <c r="G2215" s="0" t="n">
        <v>0</v>
      </c>
      <c r="H2215" s="0" t="n">
        <v>0</v>
      </c>
      <c r="I2215" s="0" t="n">
        <v>1</v>
      </c>
    </row>
    <row r="2216" customFormat="false" ht="12.8" hidden="false" customHeight="false" outlineLevel="0" collapsed="false">
      <c r="A2216" s="0" t="n">
        <v>22.14</v>
      </c>
      <c r="B2216" s="0" t="n">
        <v>0</v>
      </c>
      <c r="C2216" s="0" t="n">
        <f aca="false">-0.03+J2216</f>
        <v>-0.03</v>
      </c>
      <c r="D2216" s="0" t="n">
        <f aca="false">-0.1+K2216</f>
        <v>-0.1</v>
      </c>
      <c r="E2216" s="0" t="n">
        <f aca="false">9.82+L2216</f>
        <v>9.82</v>
      </c>
      <c r="F2216" s="0" t="n">
        <v>0</v>
      </c>
      <c r="G2216" s="0" t="n">
        <v>0</v>
      </c>
      <c r="H2216" s="0" t="n">
        <v>0</v>
      </c>
      <c r="I2216" s="0" t="n">
        <v>1</v>
      </c>
    </row>
    <row r="2217" customFormat="false" ht="12.8" hidden="false" customHeight="false" outlineLevel="0" collapsed="false">
      <c r="A2217" s="0" t="n">
        <v>22.15</v>
      </c>
      <c r="B2217" s="0" t="n">
        <v>0</v>
      </c>
      <c r="C2217" s="0" t="n">
        <f aca="false">-0.03+J2217</f>
        <v>-0.03</v>
      </c>
      <c r="D2217" s="0" t="n">
        <f aca="false">-0.1+K2217</f>
        <v>-0.1</v>
      </c>
      <c r="E2217" s="0" t="n">
        <f aca="false">9.82+L2217</f>
        <v>9.82</v>
      </c>
      <c r="F2217" s="0" t="n">
        <v>0</v>
      </c>
      <c r="G2217" s="0" t="n">
        <v>0</v>
      </c>
      <c r="H2217" s="0" t="n">
        <v>0</v>
      </c>
      <c r="I2217" s="0" t="n">
        <v>1</v>
      </c>
    </row>
    <row r="2218" customFormat="false" ht="12.8" hidden="false" customHeight="false" outlineLevel="0" collapsed="false">
      <c r="A2218" s="0" t="n">
        <v>22.16</v>
      </c>
      <c r="B2218" s="0" t="n">
        <v>0</v>
      </c>
      <c r="C2218" s="0" t="n">
        <f aca="false">-0.03+J2218</f>
        <v>-0.03</v>
      </c>
      <c r="D2218" s="0" t="n">
        <f aca="false">-0.1+K2218</f>
        <v>-0.1</v>
      </c>
      <c r="E2218" s="0" t="n">
        <f aca="false">9.82+L2218</f>
        <v>9.82</v>
      </c>
      <c r="F2218" s="0" t="n">
        <v>0</v>
      </c>
      <c r="G2218" s="0" t="n">
        <v>0</v>
      </c>
      <c r="H2218" s="0" t="n">
        <v>0</v>
      </c>
      <c r="I2218" s="0" t="n">
        <v>1</v>
      </c>
    </row>
    <row r="2219" customFormat="false" ht="12.8" hidden="false" customHeight="false" outlineLevel="0" collapsed="false">
      <c r="A2219" s="0" t="n">
        <v>22.17</v>
      </c>
      <c r="B2219" s="0" t="n">
        <v>0</v>
      </c>
      <c r="C2219" s="0" t="n">
        <f aca="false">-0.03+J2219</f>
        <v>-0.03</v>
      </c>
      <c r="D2219" s="0" t="n">
        <f aca="false">-0.1+K2219</f>
        <v>-0.1</v>
      </c>
      <c r="E2219" s="0" t="n">
        <f aca="false">9.82+L2219</f>
        <v>9.82</v>
      </c>
      <c r="F2219" s="0" t="n">
        <v>0</v>
      </c>
      <c r="G2219" s="0" t="n">
        <v>0</v>
      </c>
      <c r="H2219" s="0" t="n">
        <v>0</v>
      </c>
      <c r="I2219" s="0" t="n">
        <v>1</v>
      </c>
    </row>
    <row r="2220" customFormat="false" ht="12.8" hidden="false" customHeight="false" outlineLevel="0" collapsed="false">
      <c r="A2220" s="0" t="n">
        <v>22.18</v>
      </c>
      <c r="B2220" s="0" t="n">
        <v>0</v>
      </c>
      <c r="C2220" s="0" t="n">
        <f aca="false">-0.03+J2220</f>
        <v>-0.03</v>
      </c>
      <c r="D2220" s="0" t="n">
        <f aca="false">-0.1+K2220</f>
        <v>-0.1</v>
      </c>
      <c r="E2220" s="0" t="n">
        <f aca="false">9.82+L2220</f>
        <v>9.82</v>
      </c>
      <c r="F2220" s="0" t="n">
        <v>0</v>
      </c>
      <c r="G2220" s="0" t="n">
        <v>0</v>
      </c>
      <c r="H2220" s="0" t="n">
        <v>0</v>
      </c>
      <c r="I2220" s="0" t="n">
        <v>1</v>
      </c>
    </row>
    <row r="2221" customFormat="false" ht="12.8" hidden="false" customHeight="false" outlineLevel="0" collapsed="false">
      <c r="A2221" s="0" t="n">
        <v>22.19</v>
      </c>
      <c r="B2221" s="0" t="n">
        <v>0</v>
      </c>
      <c r="C2221" s="0" t="n">
        <f aca="false">-0.03+J2221</f>
        <v>-0.03</v>
      </c>
      <c r="D2221" s="0" t="n">
        <f aca="false">-0.1+K2221</f>
        <v>-0.1</v>
      </c>
      <c r="E2221" s="0" t="n">
        <f aca="false">9.82+L2221</f>
        <v>9.82</v>
      </c>
      <c r="F2221" s="0" t="n">
        <v>0</v>
      </c>
      <c r="G2221" s="0" t="n">
        <v>0</v>
      </c>
      <c r="H2221" s="0" t="n">
        <v>0</v>
      </c>
      <c r="I2221" s="0" t="n">
        <v>1</v>
      </c>
    </row>
    <row r="2222" customFormat="false" ht="12.8" hidden="false" customHeight="false" outlineLevel="0" collapsed="false">
      <c r="A2222" s="0" t="n">
        <v>22.2</v>
      </c>
      <c r="B2222" s="0" t="n">
        <v>0</v>
      </c>
      <c r="C2222" s="0" t="n">
        <f aca="false">-0.03+J2222</f>
        <v>-0.03</v>
      </c>
      <c r="D2222" s="0" t="n">
        <f aca="false">-0.1+K2222</f>
        <v>-0.1</v>
      </c>
      <c r="E2222" s="0" t="n">
        <f aca="false">9.82+L2222</f>
        <v>9.82</v>
      </c>
      <c r="F2222" s="0" t="n">
        <v>0</v>
      </c>
      <c r="G2222" s="0" t="n">
        <v>0</v>
      </c>
      <c r="H2222" s="0" t="n">
        <v>0</v>
      </c>
      <c r="I2222" s="0" t="n">
        <v>1</v>
      </c>
    </row>
    <row r="2223" customFormat="false" ht="12.8" hidden="false" customHeight="false" outlineLevel="0" collapsed="false">
      <c r="A2223" s="0" t="n">
        <v>22.21</v>
      </c>
      <c r="B2223" s="0" t="n">
        <v>0</v>
      </c>
      <c r="C2223" s="0" t="n">
        <f aca="false">-0.03+J2223</f>
        <v>-0.03</v>
      </c>
      <c r="D2223" s="0" t="n">
        <f aca="false">-0.1+K2223</f>
        <v>-0.1</v>
      </c>
      <c r="E2223" s="0" t="n">
        <f aca="false">9.82+L2223</f>
        <v>9.82</v>
      </c>
      <c r="F2223" s="0" t="n">
        <v>0</v>
      </c>
      <c r="G2223" s="0" t="n">
        <v>0</v>
      </c>
      <c r="H2223" s="0" t="n">
        <v>0</v>
      </c>
      <c r="I2223" s="0" t="n">
        <v>1</v>
      </c>
    </row>
    <row r="2224" customFormat="false" ht="12.8" hidden="false" customHeight="false" outlineLevel="0" collapsed="false">
      <c r="A2224" s="0" t="n">
        <v>22.22</v>
      </c>
      <c r="B2224" s="0" t="n">
        <v>0</v>
      </c>
      <c r="C2224" s="0" t="n">
        <f aca="false">-0.03+J2224</f>
        <v>-0.03</v>
      </c>
      <c r="D2224" s="0" t="n">
        <f aca="false">-0.1+K2224</f>
        <v>-0.1</v>
      </c>
      <c r="E2224" s="0" t="n">
        <f aca="false">9.82+L2224</f>
        <v>9.82</v>
      </c>
      <c r="F2224" s="0" t="n">
        <v>0</v>
      </c>
      <c r="G2224" s="0" t="n">
        <v>0</v>
      </c>
      <c r="H2224" s="0" t="n">
        <v>0</v>
      </c>
      <c r="I2224" s="0" t="n">
        <v>1</v>
      </c>
    </row>
    <row r="2225" customFormat="false" ht="12.8" hidden="false" customHeight="false" outlineLevel="0" collapsed="false">
      <c r="A2225" s="0" t="n">
        <v>22.23</v>
      </c>
      <c r="B2225" s="0" t="n">
        <v>0</v>
      </c>
      <c r="C2225" s="0" t="n">
        <f aca="false">-0.03+J2225</f>
        <v>-0.03</v>
      </c>
      <c r="D2225" s="0" t="n">
        <f aca="false">-0.1+K2225</f>
        <v>-0.1</v>
      </c>
      <c r="E2225" s="0" t="n">
        <f aca="false">9.82+L2225</f>
        <v>9.82</v>
      </c>
      <c r="F2225" s="0" t="n">
        <v>0</v>
      </c>
      <c r="G2225" s="0" t="n">
        <v>0</v>
      </c>
      <c r="H2225" s="0" t="n">
        <v>0</v>
      </c>
      <c r="I2225" s="0" t="n">
        <v>1</v>
      </c>
    </row>
    <row r="2226" customFormat="false" ht="12.8" hidden="false" customHeight="false" outlineLevel="0" collapsed="false">
      <c r="A2226" s="0" t="n">
        <v>22.24</v>
      </c>
      <c r="B2226" s="0" t="n">
        <v>0</v>
      </c>
      <c r="C2226" s="0" t="n">
        <f aca="false">-0.03+J2226</f>
        <v>-0.03</v>
      </c>
      <c r="D2226" s="0" t="n">
        <f aca="false">-0.1+K2226</f>
        <v>-0.1</v>
      </c>
      <c r="E2226" s="0" t="n">
        <f aca="false">9.82+L2226</f>
        <v>9.82</v>
      </c>
      <c r="F2226" s="0" t="n">
        <v>0</v>
      </c>
      <c r="G2226" s="0" t="n">
        <v>0</v>
      </c>
      <c r="H2226" s="0" t="n">
        <v>0</v>
      </c>
      <c r="I2226" s="0" t="n">
        <v>1</v>
      </c>
    </row>
    <row r="2227" customFormat="false" ht="12.8" hidden="false" customHeight="false" outlineLevel="0" collapsed="false">
      <c r="A2227" s="0" t="n">
        <v>22.25</v>
      </c>
      <c r="B2227" s="0" t="n">
        <v>0</v>
      </c>
      <c r="C2227" s="0" t="n">
        <f aca="false">-0.03+J2227</f>
        <v>-0.03</v>
      </c>
      <c r="D2227" s="0" t="n">
        <f aca="false">-0.1+K2227</f>
        <v>-0.1</v>
      </c>
      <c r="E2227" s="0" t="n">
        <f aca="false">9.82+L2227</f>
        <v>9.82</v>
      </c>
      <c r="F2227" s="0" t="n">
        <v>0</v>
      </c>
      <c r="G2227" s="0" t="n">
        <v>0</v>
      </c>
      <c r="H2227" s="0" t="n">
        <v>0</v>
      </c>
      <c r="I2227" s="0" t="n">
        <v>1</v>
      </c>
    </row>
    <row r="2228" customFormat="false" ht="12.8" hidden="false" customHeight="false" outlineLevel="0" collapsed="false">
      <c r="A2228" s="0" t="n">
        <v>22.26</v>
      </c>
      <c r="B2228" s="0" t="n">
        <v>0</v>
      </c>
      <c r="C2228" s="0" t="n">
        <f aca="false">-0.03+J2228</f>
        <v>-0.03</v>
      </c>
      <c r="D2228" s="0" t="n">
        <f aca="false">-0.1+K2228</f>
        <v>-0.1</v>
      </c>
      <c r="E2228" s="0" t="n">
        <f aca="false">9.82+L2228</f>
        <v>9.82</v>
      </c>
      <c r="F2228" s="0" t="n">
        <v>0</v>
      </c>
      <c r="G2228" s="0" t="n">
        <v>0</v>
      </c>
      <c r="H2228" s="0" t="n">
        <v>0</v>
      </c>
      <c r="I2228" s="0" t="n">
        <v>1</v>
      </c>
    </row>
    <row r="2229" customFormat="false" ht="12.8" hidden="false" customHeight="false" outlineLevel="0" collapsed="false">
      <c r="A2229" s="0" t="n">
        <v>22.27</v>
      </c>
      <c r="B2229" s="0" t="n">
        <v>0</v>
      </c>
      <c r="C2229" s="0" t="n">
        <f aca="false">-0.03+J2229</f>
        <v>-0.03</v>
      </c>
      <c r="D2229" s="0" t="n">
        <f aca="false">-0.1+K2229</f>
        <v>-0.1</v>
      </c>
      <c r="E2229" s="0" t="n">
        <f aca="false">9.82+L2229</f>
        <v>9.82</v>
      </c>
      <c r="F2229" s="0" t="n">
        <v>0</v>
      </c>
      <c r="G2229" s="0" t="n">
        <v>0</v>
      </c>
      <c r="H2229" s="0" t="n">
        <v>0</v>
      </c>
      <c r="I2229" s="0" t="n">
        <v>1</v>
      </c>
    </row>
    <row r="2230" customFormat="false" ht="12.8" hidden="false" customHeight="false" outlineLevel="0" collapsed="false">
      <c r="A2230" s="0" t="n">
        <v>22.28</v>
      </c>
      <c r="B2230" s="0" t="n">
        <v>0</v>
      </c>
      <c r="C2230" s="0" t="n">
        <f aca="false">-0.03+J2230</f>
        <v>-0.03</v>
      </c>
      <c r="D2230" s="0" t="n">
        <f aca="false">-0.1+K2230</f>
        <v>-0.1</v>
      </c>
      <c r="E2230" s="0" t="n">
        <f aca="false">9.82+L2230</f>
        <v>9.82</v>
      </c>
      <c r="F2230" s="0" t="n">
        <v>0</v>
      </c>
      <c r="G2230" s="0" t="n">
        <v>0</v>
      </c>
      <c r="H2230" s="0" t="n">
        <v>0</v>
      </c>
      <c r="I2230" s="0" t="n">
        <v>1</v>
      </c>
    </row>
    <row r="2231" customFormat="false" ht="12.8" hidden="false" customHeight="false" outlineLevel="0" collapsed="false">
      <c r="A2231" s="0" t="n">
        <v>22.29</v>
      </c>
      <c r="B2231" s="0" t="n">
        <v>0</v>
      </c>
      <c r="C2231" s="0" t="n">
        <f aca="false">-0.03+J2231</f>
        <v>-0.03</v>
      </c>
      <c r="D2231" s="0" t="n">
        <f aca="false">-0.1+K2231</f>
        <v>-0.1</v>
      </c>
      <c r="E2231" s="0" t="n">
        <f aca="false">9.82+L2231</f>
        <v>9.82</v>
      </c>
      <c r="F2231" s="0" t="n">
        <v>0</v>
      </c>
      <c r="G2231" s="0" t="n">
        <v>0</v>
      </c>
      <c r="H2231" s="0" t="n">
        <v>0</v>
      </c>
      <c r="I2231" s="0" t="n">
        <v>1</v>
      </c>
    </row>
    <row r="2232" customFormat="false" ht="12.8" hidden="false" customHeight="false" outlineLevel="0" collapsed="false">
      <c r="A2232" s="0" t="n">
        <v>22.3</v>
      </c>
      <c r="B2232" s="0" t="n">
        <v>0</v>
      </c>
      <c r="C2232" s="0" t="n">
        <f aca="false">-0.03+J2232</f>
        <v>-0.03</v>
      </c>
      <c r="D2232" s="0" t="n">
        <f aca="false">-0.1+K2232</f>
        <v>-0.1</v>
      </c>
      <c r="E2232" s="0" t="n">
        <f aca="false">9.82+L2232</f>
        <v>9.82</v>
      </c>
      <c r="F2232" s="0" t="n">
        <v>0</v>
      </c>
      <c r="G2232" s="0" t="n">
        <v>0</v>
      </c>
      <c r="H2232" s="0" t="n">
        <v>0</v>
      </c>
      <c r="I2232" s="0" t="n">
        <v>1</v>
      </c>
    </row>
    <row r="2233" customFormat="false" ht="12.8" hidden="false" customHeight="false" outlineLevel="0" collapsed="false">
      <c r="A2233" s="0" t="n">
        <v>22.31</v>
      </c>
      <c r="B2233" s="0" t="n">
        <v>0</v>
      </c>
      <c r="C2233" s="0" t="n">
        <f aca="false">-0.03+J2233</f>
        <v>-0.03</v>
      </c>
      <c r="D2233" s="0" t="n">
        <f aca="false">-0.1+K2233</f>
        <v>-0.1</v>
      </c>
      <c r="E2233" s="0" t="n">
        <f aca="false">9.82+L2233</f>
        <v>9.82</v>
      </c>
      <c r="F2233" s="0" t="n">
        <v>0</v>
      </c>
      <c r="G2233" s="0" t="n">
        <v>0</v>
      </c>
      <c r="H2233" s="0" t="n">
        <v>0</v>
      </c>
      <c r="I2233" s="0" t="n">
        <v>1</v>
      </c>
    </row>
    <row r="2234" customFormat="false" ht="12.8" hidden="false" customHeight="false" outlineLevel="0" collapsed="false">
      <c r="A2234" s="0" t="n">
        <v>22.32</v>
      </c>
      <c r="B2234" s="0" t="n">
        <v>0</v>
      </c>
      <c r="C2234" s="0" t="n">
        <f aca="false">-0.03+J2234</f>
        <v>-0.03</v>
      </c>
      <c r="D2234" s="0" t="n">
        <f aca="false">-0.1+K2234</f>
        <v>-0.1</v>
      </c>
      <c r="E2234" s="0" t="n">
        <f aca="false">9.82+L2234</f>
        <v>9.82</v>
      </c>
      <c r="F2234" s="0" t="n">
        <v>0</v>
      </c>
      <c r="G2234" s="0" t="n">
        <v>0</v>
      </c>
      <c r="H2234" s="0" t="n">
        <v>0</v>
      </c>
      <c r="I2234" s="0" t="n">
        <v>1</v>
      </c>
    </row>
    <row r="2235" customFormat="false" ht="12.8" hidden="false" customHeight="false" outlineLevel="0" collapsed="false">
      <c r="A2235" s="0" t="n">
        <v>22.33</v>
      </c>
      <c r="B2235" s="0" t="n">
        <v>0</v>
      </c>
      <c r="C2235" s="0" t="n">
        <f aca="false">-0.03+J2235</f>
        <v>-0.03</v>
      </c>
      <c r="D2235" s="0" t="n">
        <f aca="false">-0.1+K2235</f>
        <v>-0.1</v>
      </c>
      <c r="E2235" s="0" t="n">
        <f aca="false">9.82+L2235</f>
        <v>9.82</v>
      </c>
      <c r="F2235" s="0" t="n">
        <v>0</v>
      </c>
      <c r="G2235" s="0" t="n">
        <v>0</v>
      </c>
      <c r="H2235" s="0" t="n">
        <v>0</v>
      </c>
      <c r="I2235" s="0" t="n">
        <v>1</v>
      </c>
    </row>
    <row r="2236" customFormat="false" ht="12.8" hidden="false" customHeight="false" outlineLevel="0" collapsed="false">
      <c r="A2236" s="0" t="n">
        <v>22.34</v>
      </c>
      <c r="B2236" s="0" t="n">
        <v>0</v>
      </c>
      <c r="C2236" s="0" t="n">
        <f aca="false">-0.03+J2236</f>
        <v>-0.03</v>
      </c>
      <c r="D2236" s="0" t="n">
        <f aca="false">-0.1+K2236</f>
        <v>-0.1</v>
      </c>
      <c r="E2236" s="0" t="n">
        <f aca="false">9.82+L2236</f>
        <v>9.82</v>
      </c>
      <c r="F2236" s="0" t="n">
        <v>0</v>
      </c>
      <c r="G2236" s="0" t="n">
        <v>0</v>
      </c>
      <c r="H2236" s="0" t="n">
        <v>0</v>
      </c>
      <c r="I2236" s="0" t="n">
        <v>1</v>
      </c>
    </row>
    <row r="2237" customFormat="false" ht="12.8" hidden="false" customHeight="false" outlineLevel="0" collapsed="false">
      <c r="A2237" s="0" t="n">
        <v>22.35</v>
      </c>
      <c r="B2237" s="0" t="n">
        <v>0</v>
      </c>
      <c r="C2237" s="0" t="n">
        <f aca="false">-0.03+J2237</f>
        <v>-0.03</v>
      </c>
      <c r="D2237" s="0" t="n">
        <f aca="false">-0.1+K2237</f>
        <v>-0.1</v>
      </c>
      <c r="E2237" s="0" t="n">
        <f aca="false">9.82+L2237</f>
        <v>9.82</v>
      </c>
      <c r="F2237" s="0" t="n">
        <v>0</v>
      </c>
      <c r="G2237" s="0" t="n">
        <v>0</v>
      </c>
      <c r="H2237" s="0" t="n">
        <v>0</v>
      </c>
      <c r="I2237" s="0" t="n">
        <v>1</v>
      </c>
    </row>
    <row r="2238" customFormat="false" ht="12.8" hidden="false" customHeight="false" outlineLevel="0" collapsed="false">
      <c r="A2238" s="0" t="n">
        <v>22.36</v>
      </c>
      <c r="B2238" s="0" t="n">
        <v>0</v>
      </c>
      <c r="C2238" s="0" t="n">
        <f aca="false">-0.03+J2238</f>
        <v>-0.03</v>
      </c>
      <c r="D2238" s="0" t="n">
        <f aca="false">-0.1+K2238</f>
        <v>-0.1</v>
      </c>
      <c r="E2238" s="0" t="n">
        <f aca="false">9.82+L2238</f>
        <v>9.82</v>
      </c>
      <c r="F2238" s="0" t="n">
        <v>0</v>
      </c>
      <c r="G2238" s="0" t="n">
        <v>0</v>
      </c>
      <c r="H2238" s="0" t="n">
        <v>0</v>
      </c>
      <c r="I2238" s="0" t="n">
        <v>1</v>
      </c>
    </row>
    <row r="2239" customFormat="false" ht="12.8" hidden="false" customHeight="false" outlineLevel="0" collapsed="false">
      <c r="A2239" s="0" t="n">
        <v>22.37</v>
      </c>
      <c r="B2239" s="0" t="n">
        <v>0</v>
      </c>
      <c r="C2239" s="0" t="n">
        <f aca="false">-0.03+J2239</f>
        <v>-0.03</v>
      </c>
      <c r="D2239" s="0" t="n">
        <f aca="false">-0.1+K2239</f>
        <v>-0.1</v>
      </c>
      <c r="E2239" s="0" t="n">
        <f aca="false">9.82+L2239</f>
        <v>9.82</v>
      </c>
      <c r="F2239" s="0" t="n">
        <v>0</v>
      </c>
      <c r="G2239" s="0" t="n">
        <v>0</v>
      </c>
      <c r="H2239" s="0" t="n">
        <v>0</v>
      </c>
      <c r="I2239" s="0" t="n">
        <v>1</v>
      </c>
    </row>
    <row r="2240" customFormat="false" ht="12.8" hidden="false" customHeight="false" outlineLevel="0" collapsed="false">
      <c r="A2240" s="0" t="n">
        <v>22.38</v>
      </c>
      <c r="B2240" s="0" t="n">
        <v>0</v>
      </c>
      <c r="C2240" s="0" t="n">
        <f aca="false">-0.03+J2240</f>
        <v>-0.03</v>
      </c>
      <c r="D2240" s="0" t="n">
        <f aca="false">-0.1+K2240</f>
        <v>-0.1</v>
      </c>
      <c r="E2240" s="0" t="n">
        <f aca="false">9.82+L2240</f>
        <v>9.82</v>
      </c>
      <c r="F2240" s="0" t="n">
        <v>0</v>
      </c>
      <c r="G2240" s="0" t="n">
        <v>0</v>
      </c>
      <c r="H2240" s="0" t="n">
        <v>0</v>
      </c>
      <c r="I2240" s="0" t="n">
        <v>1</v>
      </c>
    </row>
    <row r="2241" customFormat="false" ht="12.8" hidden="false" customHeight="false" outlineLevel="0" collapsed="false">
      <c r="A2241" s="0" t="n">
        <v>22.39</v>
      </c>
      <c r="B2241" s="0" t="n">
        <v>0</v>
      </c>
      <c r="C2241" s="0" t="n">
        <f aca="false">-0.03+J2241</f>
        <v>-0.03</v>
      </c>
      <c r="D2241" s="0" t="n">
        <f aca="false">-0.1+K2241</f>
        <v>-0.1</v>
      </c>
      <c r="E2241" s="0" t="n">
        <f aca="false">9.82+L2241</f>
        <v>9.82</v>
      </c>
      <c r="F2241" s="0" t="n">
        <v>0</v>
      </c>
      <c r="G2241" s="0" t="n">
        <v>0</v>
      </c>
      <c r="H2241" s="0" t="n">
        <v>0</v>
      </c>
      <c r="I2241" s="0" t="n">
        <v>1</v>
      </c>
    </row>
    <row r="2242" customFormat="false" ht="12.8" hidden="false" customHeight="false" outlineLevel="0" collapsed="false">
      <c r="A2242" s="0" t="n">
        <v>22.4</v>
      </c>
      <c r="B2242" s="0" t="n">
        <v>0</v>
      </c>
      <c r="C2242" s="0" t="n">
        <f aca="false">-0.03+J2242</f>
        <v>-0.03</v>
      </c>
      <c r="D2242" s="0" t="n">
        <f aca="false">-0.1+K2242</f>
        <v>-0.1</v>
      </c>
      <c r="E2242" s="0" t="n">
        <f aca="false">9.82+L2242</f>
        <v>9.82</v>
      </c>
      <c r="F2242" s="0" t="n">
        <v>0</v>
      </c>
      <c r="G2242" s="0" t="n">
        <v>0</v>
      </c>
      <c r="H2242" s="0" t="n">
        <v>0</v>
      </c>
      <c r="I2242" s="0" t="n">
        <v>1</v>
      </c>
    </row>
    <row r="2243" customFormat="false" ht="12.8" hidden="false" customHeight="false" outlineLevel="0" collapsed="false">
      <c r="A2243" s="0" t="n">
        <v>22.41</v>
      </c>
      <c r="B2243" s="0" t="n">
        <v>0</v>
      </c>
      <c r="C2243" s="0" t="n">
        <f aca="false">-0.03+J2243</f>
        <v>-0.03</v>
      </c>
      <c r="D2243" s="0" t="n">
        <f aca="false">-0.1+K2243</f>
        <v>-0.1</v>
      </c>
      <c r="E2243" s="0" t="n">
        <f aca="false">9.82+L2243</f>
        <v>9.82</v>
      </c>
      <c r="F2243" s="0" t="n">
        <v>0</v>
      </c>
      <c r="G2243" s="0" t="n">
        <v>0</v>
      </c>
      <c r="H2243" s="0" t="n">
        <v>0</v>
      </c>
      <c r="I2243" s="0" t="n">
        <v>1</v>
      </c>
    </row>
    <row r="2244" customFormat="false" ht="12.8" hidden="false" customHeight="false" outlineLevel="0" collapsed="false">
      <c r="A2244" s="0" t="n">
        <v>22.42</v>
      </c>
      <c r="B2244" s="0" t="n">
        <v>0</v>
      </c>
      <c r="C2244" s="0" t="n">
        <f aca="false">-0.03+J2244</f>
        <v>-0.03</v>
      </c>
      <c r="D2244" s="0" t="n">
        <f aca="false">-0.1+K2244</f>
        <v>-0.1</v>
      </c>
      <c r="E2244" s="0" t="n">
        <f aca="false">9.82+L2244</f>
        <v>9.82</v>
      </c>
      <c r="F2244" s="0" t="n">
        <v>0</v>
      </c>
      <c r="G2244" s="0" t="n">
        <v>0</v>
      </c>
      <c r="H2244" s="0" t="n">
        <v>0</v>
      </c>
      <c r="I2244" s="0" t="n">
        <v>1</v>
      </c>
    </row>
    <row r="2245" customFormat="false" ht="12.8" hidden="false" customHeight="false" outlineLevel="0" collapsed="false">
      <c r="A2245" s="0" t="n">
        <v>22.43</v>
      </c>
      <c r="B2245" s="0" t="n">
        <v>0</v>
      </c>
      <c r="C2245" s="0" t="n">
        <f aca="false">-0.03+J2245</f>
        <v>-0.03</v>
      </c>
      <c r="D2245" s="0" t="n">
        <f aca="false">-0.1+K2245</f>
        <v>-0.1</v>
      </c>
      <c r="E2245" s="0" t="n">
        <f aca="false">9.82+L2245</f>
        <v>9.82</v>
      </c>
      <c r="F2245" s="0" t="n">
        <v>0</v>
      </c>
      <c r="G2245" s="0" t="n">
        <v>0</v>
      </c>
      <c r="H2245" s="0" t="n">
        <v>0</v>
      </c>
      <c r="I2245" s="0" t="n">
        <v>1</v>
      </c>
    </row>
    <row r="2246" customFormat="false" ht="12.8" hidden="false" customHeight="false" outlineLevel="0" collapsed="false">
      <c r="A2246" s="0" t="n">
        <v>22.44</v>
      </c>
      <c r="B2246" s="0" t="n">
        <v>0</v>
      </c>
      <c r="C2246" s="0" t="n">
        <f aca="false">-0.03+J2246</f>
        <v>-0.03</v>
      </c>
      <c r="D2246" s="0" t="n">
        <f aca="false">-0.1+K2246</f>
        <v>-0.1</v>
      </c>
      <c r="E2246" s="0" t="n">
        <f aca="false">9.82+L2246</f>
        <v>9.82</v>
      </c>
      <c r="F2246" s="0" t="n">
        <v>0</v>
      </c>
      <c r="G2246" s="0" t="n">
        <v>0</v>
      </c>
      <c r="H2246" s="0" t="n">
        <v>0</v>
      </c>
      <c r="I2246" s="0" t="n">
        <v>1</v>
      </c>
    </row>
    <row r="2247" customFormat="false" ht="12.8" hidden="false" customHeight="false" outlineLevel="0" collapsed="false">
      <c r="A2247" s="0" t="n">
        <v>22.45</v>
      </c>
      <c r="B2247" s="0" t="n">
        <v>0</v>
      </c>
      <c r="C2247" s="0" t="n">
        <f aca="false">-0.03+J2247</f>
        <v>-0.03</v>
      </c>
      <c r="D2247" s="0" t="n">
        <f aca="false">-0.1+K2247</f>
        <v>-0.1</v>
      </c>
      <c r="E2247" s="0" t="n">
        <f aca="false">9.82+L2247</f>
        <v>9.82</v>
      </c>
      <c r="F2247" s="0" t="n">
        <v>0</v>
      </c>
      <c r="G2247" s="0" t="n">
        <v>0</v>
      </c>
      <c r="H2247" s="0" t="n">
        <v>0</v>
      </c>
      <c r="I2247" s="0" t="n">
        <v>1</v>
      </c>
    </row>
    <row r="2248" customFormat="false" ht="12.8" hidden="false" customHeight="false" outlineLevel="0" collapsed="false">
      <c r="A2248" s="0" t="n">
        <v>22.46</v>
      </c>
      <c r="B2248" s="0" t="n">
        <v>0</v>
      </c>
      <c r="C2248" s="0" t="n">
        <f aca="false">-0.03+J2248</f>
        <v>-0.03</v>
      </c>
      <c r="D2248" s="0" t="n">
        <f aca="false">-0.1+K2248</f>
        <v>-0.1</v>
      </c>
      <c r="E2248" s="0" t="n">
        <f aca="false">9.82+L2248</f>
        <v>9.82</v>
      </c>
      <c r="F2248" s="0" t="n">
        <v>0</v>
      </c>
      <c r="G2248" s="0" t="n">
        <v>0</v>
      </c>
      <c r="H2248" s="0" t="n">
        <v>0</v>
      </c>
      <c r="I2248" s="0" t="n">
        <v>1</v>
      </c>
    </row>
    <row r="2249" customFormat="false" ht="12.8" hidden="false" customHeight="false" outlineLevel="0" collapsed="false">
      <c r="A2249" s="0" t="n">
        <v>22.47</v>
      </c>
      <c r="B2249" s="0" t="n">
        <v>0</v>
      </c>
      <c r="C2249" s="0" t="n">
        <f aca="false">-0.03+J2249</f>
        <v>-0.03</v>
      </c>
      <c r="D2249" s="0" t="n">
        <f aca="false">-0.1+K2249</f>
        <v>-0.1</v>
      </c>
      <c r="E2249" s="0" t="n">
        <f aca="false">9.82+L2249</f>
        <v>9.82</v>
      </c>
      <c r="F2249" s="0" t="n">
        <v>0</v>
      </c>
      <c r="G2249" s="0" t="n">
        <v>0</v>
      </c>
      <c r="H2249" s="0" t="n">
        <v>0</v>
      </c>
      <c r="I2249" s="0" t="n">
        <v>1</v>
      </c>
    </row>
    <row r="2250" customFormat="false" ht="12.8" hidden="false" customHeight="false" outlineLevel="0" collapsed="false">
      <c r="A2250" s="0" t="n">
        <v>22.48</v>
      </c>
      <c r="B2250" s="0" t="n">
        <v>0</v>
      </c>
      <c r="C2250" s="0" t="n">
        <f aca="false">-0.03+J2250</f>
        <v>-0.03</v>
      </c>
      <c r="D2250" s="0" t="n">
        <f aca="false">-0.1+K2250</f>
        <v>-0.1</v>
      </c>
      <c r="E2250" s="0" t="n">
        <f aca="false">9.82+L2250</f>
        <v>9.82</v>
      </c>
      <c r="F2250" s="0" t="n">
        <v>0</v>
      </c>
      <c r="G2250" s="0" t="n">
        <v>0</v>
      </c>
      <c r="H2250" s="0" t="n">
        <v>0</v>
      </c>
      <c r="I2250" s="0" t="n">
        <v>1</v>
      </c>
    </row>
    <row r="2251" customFormat="false" ht="12.8" hidden="false" customHeight="false" outlineLevel="0" collapsed="false">
      <c r="A2251" s="0" t="n">
        <v>22.49</v>
      </c>
      <c r="B2251" s="0" t="n">
        <v>0</v>
      </c>
      <c r="C2251" s="0" t="n">
        <f aca="false">-0.03+J2251</f>
        <v>-0.03</v>
      </c>
      <c r="D2251" s="0" t="n">
        <f aca="false">-0.1+K2251</f>
        <v>-0.1</v>
      </c>
      <c r="E2251" s="0" t="n">
        <f aca="false">9.82+L2251</f>
        <v>9.82</v>
      </c>
      <c r="F2251" s="0" t="n">
        <v>0</v>
      </c>
      <c r="G2251" s="0" t="n">
        <v>0</v>
      </c>
      <c r="H2251" s="0" t="n">
        <v>0</v>
      </c>
      <c r="I2251" s="0" t="n">
        <v>1</v>
      </c>
    </row>
    <row r="2252" customFormat="false" ht="12.8" hidden="false" customHeight="false" outlineLevel="0" collapsed="false">
      <c r="A2252" s="0" t="n">
        <v>22.5</v>
      </c>
      <c r="B2252" s="0" t="n">
        <v>0</v>
      </c>
      <c r="C2252" s="0" t="n">
        <f aca="false">-0.03+J2252</f>
        <v>-0.03</v>
      </c>
      <c r="D2252" s="0" t="n">
        <f aca="false">-0.1+K2252</f>
        <v>-0.1</v>
      </c>
      <c r="E2252" s="0" t="n">
        <f aca="false">9.82+L2252</f>
        <v>9.82</v>
      </c>
      <c r="F2252" s="0" t="n">
        <v>0</v>
      </c>
      <c r="G2252" s="0" t="n">
        <v>0</v>
      </c>
      <c r="H2252" s="0" t="n">
        <v>0</v>
      </c>
      <c r="I2252" s="0" t="n">
        <v>1</v>
      </c>
    </row>
    <row r="2253" customFormat="false" ht="12.8" hidden="false" customHeight="false" outlineLevel="0" collapsed="false">
      <c r="A2253" s="0" t="n">
        <v>22.51</v>
      </c>
      <c r="B2253" s="0" t="n">
        <v>0</v>
      </c>
      <c r="C2253" s="0" t="n">
        <f aca="false">-0.03+J2253</f>
        <v>-0.03</v>
      </c>
      <c r="D2253" s="0" t="n">
        <f aca="false">-0.1+K2253</f>
        <v>-0.1</v>
      </c>
      <c r="E2253" s="0" t="n">
        <f aca="false">9.82+L2253</f>
        <v>9.82</v>
      </c>
      <c r="F2253" s="0" t="n">
        <v>0</v>
      </c>
      <c r="G2253" s="0" t="n">
        <v>0</v>
      </c>
      <c r="H2253" s="0" t="n">
        <v>0</v>
      </c>
      <c r="I2253" s="0" t="n">
        <v>1</v>
      </c>
    </row>
    <row r="2254" customFormat="false" ht="12.8" hidden="false" customHeight="false" outlineLevel="0" collapsed="false">
      <c r="A2254" s="0" t="n">
        <v>22.52</v>
      </c>
      <c r="B2254" s="0" t="n">
        <v>0</v>
      </c>
      <c r="C2254" s="0" t="n">
        <f aca="false">-0.03+J2254</f>
        <v>-0.03</v>
      </c>
      <c r="D2254" s="0" t="n">
        <f aca="false">-0.1+K2254</f>
        <v>-0.1</v>
      </c>
      <c r="E2254" s="0" t="n">
        <f aca="false">9.82+L2254</f>
        <v>9.82</v>
      </c>
      <c r="F2254" s="0" t="n">
        <v>0</v>
      </c>
      <c r="G2254" s="0" t="n">
        <v>0</v>
      </c>
      <c r="H2254" s="0" t="n">
        <v>0</v>
      </c>
      <c r="I2254" s="0" t="n">
        <v>1</v>
      </c>
    </row>
    <row r="2255" customFormat="false" ht="12.8" hidden="false" customHeight="false" outlineLevel="0" collapsed="false">
      <c r="A2255" s="0" t="n">
        <v>22.53</v>
      </c>
      <c r="B2255" s="0" t="n">
        <v>0</v>
      </c>
      <c r="C2255" s="0" t="n">
        <f aca="false">-0.03+J2255</f>
        <v>-0.03</v>
      </c>
      <c r="D2255" s="0" t="n">
        <f aca="false">-0.1+K2255</f>
        <v>-0.1</v>
      </c>
      <c r="E2255" s="0" t="n">
        <f aca="false">9.82+L2255</f>
        <v>9.82</v>
      </c>
      <c r="F2255" s="0" t="n">
        <v>0</v>
      </c>
      <c r="G2255" s="0" t="n">
        <v>0</v>
      </c>
      <c r="H2255" s="0" t="n">
        <v>0</v>
      </c>
      <c r="I2255" s="0" t="n">
        <v>1</v>
      </c>
    </row>
    <row r="2256" customFormat="false" ht="12.8" hidden="false" customHeight="false" outlineLevel="0" collapsed="false">
      <c r="A2256" s="0" t="n">
        <v>22.54</v>
      </c>
      <c r="B2256" s="0" t="n">
        <v>0</v>
      </c>
      <c r="C2256" s="0" t="n">
        <f aca="false">-0.03+J2256</f>
        <v>-0.03</v>
      </c>
      <c r="D2256" s="0" t="n">
        <f aca="false">-0.1+K2256</f>
        <v>-0.1</v>
      </c>
      <c r="E2256" s="0" t="n">
        <f aca="false">9.82+L2256</f>
        <v>9.82</v>
      </c>
      <c r="F2256" s="0" t="n">
        <v>0</v>
      </c>
      <c r="G2256" s="0" t="n">
        <v>0</v>
      </c>
      <c r="H2256" s="0" t="n">
        <v>0</v>
      </c>
      <c r="I2256" s="0" t="n">
        <v>1</v>
      </c>
    </row>
    <row r="2257" customFormat="false" ht="12.8" hidden="false" customHeight="false" outlineLevel="0" collapsed="false">
      <c r="A2257" s="0" t="n">
        <v>22.55</v>
      </c>
      <c r="B2257" s="0" t="n">
        <v>0</v>
      </c>
      <c r="C2257" s="0" t="n">
        <f aca="false">-0.03+J2257</f>
        <v>-0.03</v>
      </c>
      <c r="D2257" s="0" t="n">
        <f aca="false">-0.1+K2257</f>
        <v>-0.1</v>
      </c>
      <c r="E2257" s="0" t="n">
        <f aca="false">9.82+L2257</f>
        <v>9.82</v>
      </c>
      <c r="F2257" s="0" t="n">
        <v>0</v>
      </c>
      <c r="G2257" s="0" t="n">
        <v>0</v>
      </c>
      <c r="H2257" s="0" t="n">
        <v>0</v>
      </c>
      <c r="I2257" s="0" t="n">
        <v>1</v>
      </c>
    </row>
    <row r="2258" customFormat="false" ht="12.8" hidden="false" customHeight="false" outlineLevel="0" collapsed="false">
      <c r="A2258" s="0" t="n">
        <v>22.56</v>
      </c>
      <c r="B2258" s="0" t="n">
        <v>0</v>
      </c>
      <c r="C2258" s="0" t="n">
        <f aca="false">-0.03+J2258</f>
        <v>-0.03</v>
      </c>
      <c r="D2258" s="0" t="n">
        <f aca="false">-0.1+K2258</f>
        <v>-0.1</v>
      </c>
      <c r="E2258" s="0" t="n">
        <f aca="false">9.82+L2258</f>
        <v>9.82</v>
      </c>
      <c r="F2258" s="0" t="n">
        <v>0</v>
      </c>
      <c r="G2258" s="0" t="n">
        <v>0</v>
      </c>
      <c r="H2258" s="0" t="n">
        <v>0</v>
      </c>
      <c r="I2258" s="0" t="n">
        <v>1</v>
      </c>
    </row>
    <row r="2259" customFormat="false" ht="12.8" hidden="false" customHeight="false" outlineLevel="0" collapsed="false">
      <c r="A2259" s="0" t="n">
        <v>22.57</v>
      </c>
      <c r="B2259" s="0" t="n">
        <v>0</v>
      </c>
      <c r="C2259" s="0" t="n">
        <f aca="false">-0.03+J2259</f>
        <v>-0.03</v>
      </c>
      <c r="D2259" s="0" t="n">
        <f aca="false">-0.1+K2259</f>
        <v>-0.1</v>
      </c>
      <c r="E2259" s="0" t="n">
        <f aca="false">9.82+L2259</f>
        <v>9.82</v>
      </c>
      <c r="F2259" s="0" t="n">
        <v>0</v>
      </c>
      <c r="G2259" s="0" t="n">
        <v>0</v>
      </c>
      <c r="H2259" s="0" t="n">
        <v>0</v>
      </c>
      <c r="I2259" s="0" t="n">
        <v>1</v>
      </c>
    </row>
    <row r="2260" customFormat="false" ht="12.8" hidden="false" customHeight="false" outlineLevel="0" collapsed="false">
      <c r="A2260" s="0" t="n">
        <v>22.58</v>
      </c>
      <c r="B2260" s="0" t="n">
        <v>0</v>
      </c>
      <c r="C2260" s="0" t="n">
        <f aca="false">-0.03+J2260</f>
        <v>-0.03</v>
      </c>
      <c r="D2260" s="0" t="n">
        <f aca="false">-0.1+K2260</f>
        <v>-0.1</v>
      </c>
      <c r="E2260" s="0" t="n">
        <f aca="false">9.82+L2260</f>
        <v>9.82</v>
      </c>
      <c r="F2260" s="0" t="n">
        <v>0</v>
      </c>
      <c r="G2260" s="0" t="n">
        <v>0</v>
      </c>
      <c r="H2260" s="0" t="n">
        <v>0</v>
      </c>
      <c r="I2260" s="0" t="n">
        <v>1</v>
      </c>
    </row>
    <row r="2261" customFormat="false" ht="12.8" hidden="false" customHeight="false" outlineLevel="0" collapsed="false">
      <c r="A2261" s="0" t="n">
        <v>22.59</v>
      </c>
      <c r="B2261" s="0" t="n">
        <v>0</v>
      </c>
      <c r="C2261" s="0" t="n">
        <f aca="false">-0.03+J2261</f>
        <v>-0.03</v>
      </c>
      <c r="D2261" s="0" t="n">
        <f aca="false">-0.1+K2261</f>
        <v>-0.1</v>
      </c>
      <c r="E2261" s="0" t="n">
        <f aca="false">9.82+L2261</f>
        <v>9.82</v>
      </c>
      <c r="F2261" s="0" t="n">
        <v>0</v>
      </c>
      <c r="G2261" s="0" t="n">
        <v>0</v>
      </c>
      <c r="H2261" s="0" t="n">
        <v>0</v>
      </c>
      <c r="I2261" s="0" t="n">
        <v>1</v>
      </c>
    </row>
    <row r="2262" customFormat="false" ht="12.8" hidden="false" customHeight="false" outlineLevel="0" collapsed="false">
      <c r="A2262" s="0" t="n">
        <v>22.6</v>
      </c>
      <c r="B2262" s="0" t="n">
        <v>0</v>
      </c>
      <c r="C2262" s="0" t="n">
        <f aca="false">-0.03+J2262</f>
        <v>-0.03</v>
      </c>
      <c r="D2262" s="0" t="n">
        <f aca="false">-0.1+K2262</f>
        <v>-0.1</v>
      </c>
      <c r="E2262" s="0" t="n">
        <f aca="false">9.82+L2262</f>
        <v>9.82</v>
      </c>
      <c r="F2262" s="0" t="n">
        <v>0</v>
      </c>
      <c r="G2262" s="0" t="n">
        <v>0</v>
      </c>
      <c r="H2262" s="0" t="n">
        <v>0</v>
      </c>
      <c r="I2262" s="0" t="n">
        <v>1</v>
      </c>
    </row>
    <row r="2263" customFormat="false" ht="12.8" hidden="false" customHeight="false" outlineLevel="0" collapsed="false">
      <c r="A2263" s="0" t="n">
        <v>22.61</v>
      </c>
      <c r="B2263" s="0" t="n">
        <v>0</v>
      </c>
      <c r="C2263" s="0" t="n">
        <f aca="false">-0.03+J2263</f>
        <v>-0.03</v>
      </c>
      <c r="D2263" s="0" t="n">
        <f aca="false">-0.1+K2263</f>
        <v>-0.1</v>
      </c>
      <c r="E2263" s="0" t="n">
        <f aca="false">9.82+L2263</f>
        <v>9.82</v>
      </c>
      <c r="F2263" s="0" t="n">
        <v>0</v>
      </c>
      <c r="G2263" s="0" t="n">
        <v>0</v>
      </c>
      <c r="H2263" s="0" t="n">
        <v>0</v>
      </c>
      <c r="I2263" s="0" t="n">
        <v>1</v>
      </c>
    </row>
    <row r="2264" customFormat="false" ht="12.8" hidden="false" customHeight="false" outlineLevel="0" collapsed="false">
      <c r="A2264" s="0" t="n">
        <v>22.62</v>
      </c>
      <c r="B2264" s="0" t="n">
        <v>0</v>
      </c>
      <c r="C2264" s="0" t="n">
        <f aca="false">-0.03+J2264</f>
        <v>-0.03</v>
      </c>
      <c r="D2264" s="0" t="n">
        <f aca="false">-0.1+K2264</f>
        <v>-0.1</v>
      </c>
      <c r="E2264" s="0" t="n">
        <f aca="false">9.82+L2264</f>
        <v>9.82</v>
      </c>
      <c r="F2264" s="0" t="n">
        <v>0</v>
      </c>
      <c r="G2264" s="0" t="n">
        <v>0</v>
      </c>
      <c r="H2264" s="0" t="n">
        <v>0</v>
      </c>
      <c r="I2264" s="0" t="n">
        <v>1</v>
      </c>
    </row>
    <row r="2265" customFormat="false" ht="12.8" hidden="false" customHeight="false" outlineLevel="0" collapsed="false">
      <c r="A2265" s="0" t="n">
        <v>22.63</v>
      </c>
      <c r="B2265" s="0" t="n">
        <v>0</v>
      </c>
      <c r="C2265" s="0" t="n">
        <f aca="false">-0.03+J2265</f>
        <v>-0.03</v>
      </c>
      <c r="D2265" s="0" t="n">
        <f aca="false">-0.1+K2265</f>
        <v>-0.1</v>
      </c>
      <c r="E2265" s="0" t="n">
        <f aca="false">9.82+L2265</f>
        <v>9.82</v>
      </c>
      <c r="F2265" s="0" t="n">
        <v>0</v>
      </c>
      <c r="G2265" s="0" t="n">
        <v>0</v>
      </c>
      <c r="H2265" s="0" t="n">
        <v>0</v>
      </c>
      <c r="I2265" s="0" t="n">
        <v>1</v>
      </c>
    </row>
    <row r="2266" customFormat="false" ht="12.8" hidden="false" customHeight="false" outlineLevel="0" collapsed="false">
      <c r="A2266" s="0" t="n">
        <v>22.64</v>
      </c>
      <c r="B2266" s="0" t="n">
        <v>0</v>
      </c>
      <c r="C2266" s="0" t="n">
        <f aca="false">-0.03+J2266</f>
        <v>-0.03</v>
      </c>
      <c r="D2266" s="0" t="n">
        <f aca="false">-0.1+K2266</f>
        <v>-0.1</v>
      </c>
      <c r="E2266" s="0" t="n">
        <f aca="false">9.82+L2266</f>
        <v>9.82</v>
      </c>
      <c r="F2266" s="0" t="n">
        <v>0</v>
      </c>
      <c r="G2266" s="0" t="n">
        <v>0</v>
      </c>
      <c r="H2266" s="0" t="n">
        <v>0</v>
      </c>
      <c r="I2266" s="0" t="n">
        <v>1</v>
      </c>
    </row>
    <row r="2267" customFormat="false" ht="12.8" hidden="false" customHeight="false" outlineLevel="0" collapsed="false">
      <c r="A2267" s="0" t="n">
        <v>22.65</v>
      </c>
      <c r="B2267" s="0" t="n">
        <v>0</v>
      </c>
      <c r="C2267" s="0" t="n">
        <f aca="false">-0.03+J2267</f>
        <v>-0.03</v>
      </c>
      <c r="D2267" s="0" t="n">
        <f aca="false">-0.1+K2267</f>
        <v>-0.1</v>
      </c>
      <c r="E2267" s="0" t="n">
        <f aca="false">9.82+L2267</f>
        <v>9.82</v>
      </c>
      <c r="F2267" s="0" t="n">
        <v>0</v>
      </c>
      <c r="G2267" s="0" t="n">
        <v>0</v>
      </c>
      <c r="H2267" s="0" t="n">
        <v>0</v>
      </c>
      <c r="I2267" s="0" t="n">
        <v>1</v>
      </c>
    </row>
    <row r="2268" customFormat="false" ht="12.8" hidden="false" customHeight="false" outlineLevel="0" collapsed="false">
      <c r="A2268" s="0" t="n">
        <v>22.66</v>
      </c>
      <c r="B2268" s="0" t="n">
        <v>0</v>
      </c>
      <c r="C2268" s="0" t="n">
        <f aca="false">-0.03+J2268</f>
        <v>-0.03</v>
      </c>
      <c r="D2268" s="0" t="n">
        <f aca="false">-0.1+K2268</f>
        <v>-0.1</v>
      </c>
      <c r="E2268" s="0" t="n">
        <f aca="false">9.82+L2268</f>
        <v>9.82</v>
      </c>
      <c r="F2268" s="0" t="n">
        <v>0</v>
      </c>
      <c r="G2268" s="0" t="n">
        <v>0</v>
      </c>
      <c r="H2268" s="0" t="n">
        <v>0</v>
      </c>
      <c r="I2268" s="0" t="n">
        <v>1</v>
      </c>
    </row>
    <row r="2269" customFormat="false" ht="12.8" hidden="false" customHeight="false" outlineLevel="0" collapsed="false">
      <c r="A2269" s="0" t="n">
        <v>22.67</v>
      </c>
      <c r="B2269" s="0" t="n">
        <v>0</v>
      </c>
      <c r="C2269" s="0" t="n">
        <f aca="false">-0.03+J2269</f>
        <v>-0.03</v>
      </c>
      <c r="D2269" s="0" t="n">
        <f aca="false">-0.1+K2269</f>
        <v>-0.1</v>
      </c>
      <c r="E2269" s="0" t="n">
        <f aca="false">9.82+L2269</f>
        <v>9.82</v>
      </c>
      <c r="F2269" s="0" t="n">
        <v>0</v>
      </c>
      <c r="G2269" s="0" t="n">
        <v>0</v>
      </c>
      <c r="H2269" s="0" t="n">
        <v>0</v>
      </c>
      <c r="I2269" s="0" t="n">
        <v>1</v>
      </c>
    </row>
    <row r="2270" customFormat="false" ht="12.8" hidden="false" customHeight="false" outlineLevel="0" collapsed="false">
      <c r="A2270" s="0" t="n">
        <v>22.68</v>
      </c>
      <c r="B2270" s="0" t="n">
        <v>0</v>
      </c>
      <c r="C2270" s="0" t="n">
        <f aca="false">-0.03+J2270</f>
        <v>-0.03</v>
      </c>
      <c r="D2270" s="0" t="n">
        <f aca="false">-0.1+K2270</f>
        <v>-0.1</v>
      </c>
      <c r="E2270" s="0" t="n">
        <f aca="false">9.82+L2270</f>
        <v>9.82</v>
      </c>
      <c r="F2270" s="0" t="n">
        <v>0</v>
      </c>
      <c r="G2270" s="0" t="n">
        <v>0</v>
      </c>
      <c r="H2270" s="0" t="n">
        <v>0</v>
      </c>
      <c r="I2270" s="0" t="n">
        <v>1</v>
      </c>
    </row>
    <row r="2271" customFormat="false" ht="12.8" hidden="false" customHeight="false" outlineLevel="0" collapsed="false">
      <c r="A2271" s="0" t="n">
        <v>22.69</v>
      </c>
      <c r="B2271" s="0" t="n">
        <v>0</v>
      </c>
      <c r="C2271" s="0" t="n">
        <f aca="false">-0.03+J2271</f>
        <v>-0.03</v>
      </c>
      <c r="D2271" s="0" t="n">
        <f aca="false">-0.1+K2271</f>
        <v>-0.1</v>
      </c>
      <c r="E2271" s="0" t="n">
        <f aca="false">9.82+L2271</f>
        <v>9.82</v>
      </c>
      <c r="F2271" s="0" t="n">
        <v>0</v>
      </c>
      <c r="G2271" s="0" t="n">
        <v>0</v>
      </c>
      <c r="H2271" s="0" t="n">
        <v>0</v>
      </c>
      <c r="I2271" s="0" t="n">
        <v>1</v>
      </c>
    </row>
    <row r="2272" customFormat="false" ht="12.8" hidden="false" customHeight="false" outlineLevel="0" collapsed="false">
      <c r="A2272" s="0" t="n">
        <v>22.7</v>
      </c>
      <c r="B2272" s="0" t="n">
        <v>0</v>
      </c>
      <c r="C2272" s="0" t="n">
        <f aca="false">-0.03+J2272</f>
        <v>-0.03</v>
      </c>
      <c r="D2272" s="0" t="n">
        <f aca="false">-0.1+K2272</f>
        <v>-0.1</v>
      </c>
      <c r="E2272" s="0" t="n">
        <f aca="false">9.82+L2272</f>
        <v>9.82</v>
      </c>
      <c r="F2272" s="0" t="n">
        <v>0</v>
      </c>
      <c r="G2272" s="0" t="n">
        <v>0</v>
      </c>
      <c r="H2272" s="0" t="n">
        <v>0</v>
      </c>
      <c r="I2272" s="0" t="n">
        <v>1</v>
      </c>
    </row>
    <row r="2273" customFormat="false" ht="12.8" hidden="false" customHeight="false" outlineLevel="0" collapsed="false">
      <c r="A2273" s="0" t="n">
        <v>22.71</v>
      </c>
      <c r="B2273" s="0" t="n">
        <v>0</v>
      </c>
      <c r="C2273" s="0" t="n">
        <f aca="false">-0.03+J2273</f>
        <v>-0.03</v>
      </c>
      <c r="D2273" s="0" t="n">
        <f aca="false">-0.1+K2273</f>
        <v>-0.1</v>
      </c>
      <c r="E2273" s="0" t="n">
        <f aca="false">9.82+L2273</f>
        <v>9.82</v>
      </c>
      <c r="F2273" s="0" t="n">
        <v>0</v>
      </c>
      <c r="G2273" s="0" t="n">
        <v>0</v>
      </c>
      <c r="H2273" s="0" t="n">
        <v>0</v>
      </c>
      <c r="I2273" s="0" t="n">
        <v>1</v>
      </c>
    </row>
    <row r="2274" customFormat="false" ht="12.8" hidden="false" customHeight="false" outlineLevel="0" collapsed="false">
      <c r="A2274" s="0" t="n">
        <v>22.72</v>
      </c>
      <c r="B2274" s="0" t="n">
        <v>0</v>
      </c>
      <c r="C2274" s="0" t="n">
        <f aca="false">-0.03+J2274</f>
        <v>-0.03</v>
      </c>
      <c r="D2274" s="0" t="n">
        <f aca="false">-0.1+K2274</f>
        <v>-0.1</v>
      </c>
      <c r="E2274" s="0" t="n">
        <f aca="false">9.82+L2274</f>
        <v>9.82</v>
      </c>
      <c r="F2274" s="0" t="n">
        <v>0</v>
      </c>
      <c r="G2274" s="0" t="n">
        <v>0</v>
      </c>
      <c r="H2274" s="0" t="n">
        <v>0</v>
      </c>
      <c r="I2274" s="0" t="n">
        <v>1</v>
      </c>
    </row>
    <row r="2275" customFormat="false" ht="12.8" hidden="false" customHeight="false" outlineLevel="0" collapsed="false">
      <c r="A2275" s="0" t="n">
        <v>22.73</v>
      </c>
      <c r="B2275" s="0" t="n">
        <v>0</v>
      </c>
      <c r="C2275" s="0" t="n">
        <f aca="false">-0.03+J2275</f>
        <v>-0.03</v>
      </c>
      <c r="D2275" s="0" t="n">
        <f aca="false">-0.1+K2275</f>
        <v>-0.1</v>
      </c>
      <c r="E2275" s="0" t="n">
        <f aca="false">9.82+L2275</f>
        <v>9.82</v>
      </c>
      <c r="F2275" s="0" t="n">
        <v>0</v>
      </c>
      <c r="G2275" s="0" t="n">
        <v>0</v>
      </c>
      <c r="H2275" s="0" t="n">
        <v>0</v>
      </c>
      <c r="I2275" s="0" t="n">
        <v>1</v>
      </c>
    </row>
    <row r="2276" customFormat="false" ht="12.8" hidden="false" customHeight="false" outlineLevel="0" collapsed="false">
      <c r="A2276" s="0" t="n">
        <v>22.74</v>
      </c>
      <c r="B2276" s="0" t="n">
        <v>0</v>
      </c>
      <c r="C2276" s="0" t="n">
        <f aca="false">-0.03+J2276</f>
        <v>-0.03</v>
      </c>
      <c r="D2276" s="0" t="n">
        <f aca="false">-0.1+K2276</f>
        <v>-0.1</v>
      </c>
      <c r="E2276" s="0" t="n">
        <f aca="false">9.82+L2276</f>
        <v>9.82</v>
      </c>
      <c r="F2276" s="0" t="n">
        <v>0</v>
      </c>
      <c r="G2276" s="0" t="n">
        <v>0</v>
      </c>
      <c r="H2276" s="0" t="n">
        <v>0</v>
      </c>
      <c r="I2276" s="0" t="n">
        <v>1</v>
      </c>
    </row>
    <row r="2277" customFormat="false" ht="12.8" hidden="false" customHeight="false" outlineLevel="0" collapsed="false">
      <c r="A2277" s="0" t="n">
        <v>22.75</v>
      </c>
      <c r="B2277" s="0" t="n">
        <v>0</v>
      </c>
      <c r="C2277" s="0" t="n">
        <f aca="false">-0.03+J2277</f>
        <v>-0.03</v>
      </c>
      <c r="D2277" s="0" t="n">
        <f aca="false">-0.1+K2277</f>
        <v>-0.1</v>
      </c>
      <c r="E2277" s="0" t="n">
        <f aca="false">9.82+L2277</f>
        <v>9.82</v>
      </c>
      <c r="F2277" s="0" t="n">
        <v>0</v>
      </c>
      <c r="G2277" s="0" t="n">
        <v>0</v>
      </c>
      <c r="H2277" s="0" t="n">
        <v>0</v>
      </c>
      <c r="I2277" s="0" t="n">
        <v>1</v>
      </c>
    </row>
    <row r="2278" customFormat="false" ht="12.8" hidden="false" customHeight="false" outlineLevel="0" collapsed="false">
      <c r="A2278" s="0" t="n">
        <v>22.76</v>
      </c>
      <c r="B2278" s="0" t="n">
        <v>0</v>
      </c>
      <c r="C2278" s="0" t="n">
        <f aca="false">-0.03+J2278</f>
        <v>-0.03</v>
      </c>
      <c r="D2278" s="0" t="n">
        <f aca="false">-0.1+K2278</f>
        <v>-0.1</v>
      </c>
      <c r="E2278" s="0" t="n">
        <f aca="false">9.82+L2278</f>
        <v>9.82</v>
      </c>
      <c r="F2278" s="0" t="n">
        <v>0</v>
      </c>
      <c r="G2278" s="0" t="n">
        <v>0</v>
      </c>
      <c r="H2278" s="0" t="n">
        <v>0</v>
      </c>
      <c r="I2278" s="0" t="n">
        <v>1</v>
      </c>
    </row>
    <row r="2279" customFormat="false" ht="12.8" hidden="false" customHeight="false" outlineLevel="0" collapsed="false">
      <c r="A2279" s="0" t="n">
        <v>22.77</v>
      </c>
      <c r="B2279" s="0" t="n">
        <v>0</v>
      </c>
      <c r="C2279" s="0" t="n">
        <f aca="false">-0.03+J2279</f>
        <v>-0.03</v>
      </c>
      <c r="D2279" s="0" t="n">
        <f aca="false">-0.1+K2279</f>
        <v>-0.1</v>
      </c>
      <c r="E2279" s="0" t="n">
        <f aca="false">9.82+L2279</f>
        <v>9.82</v>
      </c>
      <c r="F2279" s="0" t="n">
        <v>0</v>
      </c>
      <c r="G2279" s="0" t="n">
        <v>0</v>
      </c>
      <c r="H2279" s="0" t="n">
        <v>0</v>
      </c>
      <c r="I2279" s="0" t="n">
        <v>1</v>
      </c>
    </row>
    <row r="2280" customFormat="false" ht="12.8" hidden="false" customHeight="false" outlineLevel="0" collapsed="false">
      <c r="A2280" s="0" t="n">
        <v>22.78</v>
      </c>
      <c r="B2280" s="0" t="n">
        <v>0</v>
      </c>
      <c r="C2280" s="0" t="n">
        <f aca="false">-0.03+J2280</f>
        <v>-0.03</v>
      </c>
      <c r="D2280" s="0" t="n">
        <f aca="false">-0.1+K2280</f>
        <v>-0.1</v>
      </c>
      <c r="E2280" s="0" t="n">
        <f aca="false">9.82+L2280</f>
        <v>9.82</v>
      </c>
      <c r="F2280" s="0" t="n">
        <v>0</v>
      </c>
      <c r="G2280" s="0" t="n">
        <v>0</v>
      </c>
      <c r="H2280" s="0" t="n">
        <v>0</v>
      </c>
      <c r="I2280" s="0" t="n">
        <v>1</v>
      </c>
    </row>
    <row r="2281" customFormat="false" ht="12.8" hidden="false" customHeight="false" outlineLevel="0" collapsed="false">
      <c r="A2281" s="0" t="n">
        <v>22.79</v>
      </c>
      <c r="B2281" s="0" t="n">
        <v>0</v>
      </c>
      <c r="C2281" s="0" t="n">
        <f aca="false">-0.03+J2281</f>
        <v>-0.03</v>
      </c>
      <c r="D2281" s="0" t="n">
        <f aca="false">-0.1+K2281</f>
        <v>-0.1</v>
      </c>
      <c r="E2281" s="0" t="n">
        <f aca="false">9.82+L2281</f>
        <v>9.82</v>
      </c>
      <c r="F2281" s="0" t="n">
        <v>0</v>
      </c>
      <c r="G2281" s="0" t="n">
        <v>0</v>
      </c>
      <c r="H2281" s="0" t="n">
        <v>0</v>
      </c>
      <c r="I2281" s="0" t="n">
        <v>1</v>
      </c>
    </row>
    <row r="2282" customFormat="false" ht="12.8" hidden="false" customHeight="false" outlineLevel="0" collapsed="false">
      <c r="A2282" s="0" t="n">
        <v>22.8</v>
      </c>
      <c r="B2282" s="0" t="n">
        <v>0</v>
      </c>
      <c r="C2282" s="0" t="n">
        <f aca="false">-0.03+J2282</f>
        <v>-0.03</v>
      </c>
      <c r="D2282" s="0" t="n">
        <f aca="false">-0.1+K2282</f>
        <v>-0.1</v>
      </c>
      <c r="E2282" s="0" t="n">
        <f aca="false">9.82+L2282</f>
        <v>9.82</v>
      </c>
      <c r="F2282" s="0" t="n">
        <v>0</v>
      </c>
      <c r="G2282" s="0" t="n">
        <v>0</v>
      </c>
      <c r="H2282" s="0" t="n">
        <v>0</v>
      </c>
      <c r="I2282" s="0" t="n">
        <v>1</v>
      </c>
    </row>
    <row r="2283" customFormat="false" ht="12.8" hidden="false" customHeight="false" outlineLevel="0" collapsed="false">
      <c r="A2283" s="0" t="n">
        <v>22.81</v>
      </c>
      <c r="B2283" s="0" t="n">
        <v>0</v>
      </c>
      <c r="C2283" s="0" t="n">
        <f aca="false">-0.03+J2283</f>
        <v>-0.03</v>
      </c>
      <c r="D2283" s="0" t="n">
        <f aca="false">-0.1+K2283</f>
        <v>-0.1</v>
      </c>
      <c r="E2283" s="0" t="n">
        <f aca="false">9.82+L2283</f>
        <v>9.82</v>
      </c>
      <c r="F2283" s="0" t="n">
        <v>0</v>
      </c>
      <c r="G2283" s="0" t="n">
        <v>0</v>
      </c>
      <c r="H2283" s="0" t="n">
        <v>0</v>
      </c>
      <c r="I2283" s="0" t="n">
        <v>1</v>
      </c>
    </row>
    <row r="2284" customFormat="false" ht="12.8" hidden="false" customHeight="false" outlineLevel="0" collapsed="false">
      <c r="A2284" s="0" t="n">
        <v>22.82</v>
      </c>
      <c r="B2284" s="0" t="n">
        <v>0</v>
      </c>
      <c r="C2284" s="0" t="n">
        <f aca="false">-0.03+J2284</f>
        <v>-0.03</v>
      </c>
      <c r="D2284" s="0" t="n">
        <f aca="false">-0.1+K2284</f>
        <v>-0.1</v>
      </c>
      <c r="E2284" s="0" t="n">
        <f aca="false">9.82+L2284</f>
        <v>9.82</v>
      </c>
      <c r="F2284" s="0" t="n">
        <v>0</v>
      </c>
      <c r="G2284" s="0" t="n">
        <v>0</v>
      </c>
      <c r="H2284" s="0" t="n">
        <v>0</v>
      </c>
      <c r="I2284" s="0" t="n">
        <v>1</v>
      </c>
    </row>
    <row r="2285" customFormat="false" ht="12.8" hidden="false" customHeight="false" outlineLevel="0" collapsed="false">
      <c r="A2285" s="0" t="n">
        <v>22.83</v>
      </c>
      <c r="B2285" s="0" t="n">
        <v>0</v>
      </c>
      <c r="C2285" s="0" t="n">
        <f aca="false">-0.03+J2285</f>
        <v>-0.03</v>
      </c>
      <c r="D2285" s="0" t="n">
        <f aca="false">-0.1+K2285</f>
        <v>-0.1</v>
      </c>
      <c r="E2285" s="0" t="n">
        <f aca="false">9.82+L2285</f>
        <v>9.82</v>
      </c>
      <c r="F2285" s="0" t="n">
        <v>0</v>
      </c>
      <c r="G2285" s="0" t="n">
        <v>0</v>
      </c>
      <c r="H2285" s="0" t="n">
        <v>0</v>
      </c>
      <c r="I2285" s="0" t="n">
        <v>1</v>
      </c>
    </row>
    <row r="2286" customFormat="false" ht="12.8" hidden="false" customHeight="false" outlineLevel="0" collapsed="false">
      <c r="A2286" s="0" t="n">
        <v>22.84</v>
      </c>
      <c r="B2286" s="0" t="n">
        <v>0</v>
      </c>
      <c r="C2286" s="0" t="n">
        <f aca="false">-0.03+J2286</f>
        <v>-0.03</v>
      </c>
      <c r="D2286" s="0" t="n">
        <f aca="false">-0.1+K2286</f>
        <v>-0.1</v>
      </c>
      <c r="E2286" s="0" t="n">
        <f aca="false">9.82+L2286</f>
        <v>9.82</v>
      </c>
      <c r="F2286" s="0" t="n">
        <v>0</v>
      </c>
      <c r="G2286" s="0" t="n">
        <v>0</v>
      </c>
      <c r="H2286" s="0" t="n">
        <v>0</v>
      </c>
      <c r="I2286" s="0" t="n">
        <v>1</v>
      </c>
    </row>
    <row r="2287" customFormat="false" ht="12.8" hidden="false" customHeight="false" outlineLevel="0" collapsed="false">
      <c r="A2287" s="0" t="n">
        <v>22.85</v>
      </c>
      <c r="B2287" s="0" t="n">
        <v>0</v>
      </c>
      <c r="C2287" s="0" t="n">
        <f aca="false">-0.03+J2287</f>
        <v>-0.03</v>
      </c>
      <c r="D2287" s="0" t="n">
        <f aca="false">-0.1+K2287</f>
        <v>-0.1</v>
      </c>
      <c r="E2287" s="0" t="n">
        <f aca="false">9.82+L2287</f>
        <v>9.82</v>
      </c>
      <c r="F2287" s="0" t="n">
        <v>0</v>
      </c>
      <c r="G2287" s="0" t="n">
        <v>0</v>
      </c>
      <c r="H2287" s="0" t="n">
        <v>0</v>
      </c>
      <c r="I2287" s="0" t="n">
        <v>1</v>
      </c>
    </row>
    <row r="2288" customFormat="false" ht="12.8" hidden="false" customHeight="false" outlineLevel="0" collapsed="false">
      <c r="A2288" s="0" t="n">
        <v>22.86</v>
      </c>
      <c r="B2288" s="0" t="n">
        <v>0</v>
      </c>
      <c r="C2288" s="0" t="n">
        <f aca="false">-0.03+J2288</f>
        <v>-0.03</v>
      </c>
      <c r="D2288" s="0" t="n">
        <f aca="false">-0.1+K2288</f>
        <v>-0.1</v>
      </c>
      <c r="E2288" s="0" t="n">
        <f aca="false">9.82+L2288</f>
        <v>9.82</v>
      </c>
      <c r="F2288" s="0" t="n">
        <v>0</v>
      </c>
      <c r="G2288" s="0" t="n">
        <v>0</v>
      </c>
      <c r="H2288" s="0" t="n">
        <v>0</v>
      </c>
      <c r="I2288" s="0" t="n">
        <v>1</v>
      </c>
    </row>
    <row r="2289" customFormat="false" ht="12.8" hidden="false" customHeight="false" outlineLevel="0" collapsed="false">
      <c r="A2289" s="0" t="n">
        <v>22.87</v>
      </c>
      <c r="B2289" s="0" t="n">
        <v>0</v>
      </c>
      <c r="C2289" s="0" t="n">
        <f aca="false">-0.03+J2289</f>
        <v>-0.03</v>
      </c>
      <c r="D2289" s="0" t="n">
        <f aca="false">-0.1+K2289</f>
        <v>-0.1</v>
      </c>
      <c r="E2289" s="0" t="n">
        <f aca="false">9.82+L2289</f>
        <v>9.82</v>
      </c>
      <c r="F2289" s="0" t="n">
        <v>0</v>
      </c>
      <c r="G2289" s="0" t="n">
        <v>0</v>
      </c>
      <c r="H2289" s="0" t="n">
        <v>0</v>
      </c>
      <c r="I2289" s="0" t="n">
        <v>1</v>
      </c>
    </row>
    <row r="2290" customFormat="false" ht="12.8" hidden="false" customHeight="false" outlineLevel="0" collapsed="false">
      <c r="A2290" s="0" t="n">
        <v>22.88</v>
      </c>
      <c r="B2290" s="0" t="n">
        <v>0</v>
      </c>
      <c r="C2290" s="0" t="n">
        <f aca="false">-0.03+J2290</f>
        <v>-0.03</v>
      </c>
      <c r="D2290" s="0" t="n">
        <f aca="false">-0.1+K2290</f>
        <v>-0.1</v>
      </c>
      <c r="E2290" s="0" t="n">
        <f aca="false">9.82+L2290</f>
        <v>9.82</v>
      </c>
      <c r="F2290" s="0" t="n">
        <v>0</v>
      </c>
      <c r="G2290" s="0" t="n">
        <v>0</v>
      </c>
      <c r="H2290" s="0" t="n">
        <v>0</v>
      </c>
      <c r="I2290" s="0" t="n">
        <v>1</v>
      </c>
    </row>
    <row r="2291" customFormat="false" ht="12.8" hidden="false" customHeight="false" outlineLevel="0" collapsed="false">
      <c r="A2291" s="0" t="n">
        <v>22.89</v>
      </c>
      <c r="B2291" s="0" t="n">
        <v>0</v>
      </c>
      <c r="C2291" s="0" t="n">
        <f aca="false">-0.03+J2291</f>
        <v>-0.03</v>
      </c>
      <c r="D2291" s="0" t="n">
        <f aca="false">-0.1+K2291</f>
        <v>-0.1</v>
      </c>
      <c r="E2291" s="0" t="n">
        <f aca="false">9.82+L2291</f>
        <v>9.82</v>
      </c>
      <c r="F2291" s="0" t="n">
        <v>0</v>
      </c>
      <c r="G2291" s="0" t="n">
        <v>0</v>
      </c>
      <c r="H2291" s="0" t="n">
        <v>0</v>
      </c>
      <c r="I2291" s="0" t="n">
        <v>1</v>
      </c>
    </row>
    <row r="2292" customFormat="false" ht="12.8" hidden="false" customHeight="false" outlineLevel="0" collapsed="false">
      <c r="A2292" s="0" t="n">
        <v>22.9</v>
      </c>
      <c r="B2292" s="0" t="n">
        <v>0</v>
      </c>
      <c r="C2292" s="0" t="n">
        <f aca="false">-0.03+J2292</f>
        <v>-0.03</v>
      </c>
      <c r="D2292" s="0" t="n">
        <f aca="false">-0.1+K2292</f>
        <v>-0.1</v>
      </c>
      <c r="E2292" s="0" t="n">
        <f aca="false">9.82+L2292</f>
        <v>9.82</v>
      </c>
      <c r="F2292" s="0" t="n">
        <v>0</v>
      </c>
      <c r="G2292" s="0" t="n">
        <v>0</v>
      </c>
      <c r="H2292" s="0" t="n">
        <v>0</v>
      </c>
      <c r="I2292" s="0" t="n">
        <v>1</v>
      </c>
    </row>
    <row r="2293" customFormat="false" ht="12.8" hidden="false" customHeight="false" outlineLevel="0" collapsed="false">
      <c r="A2293" s="0" t="n">
        <v>22.91</v>
      </c>
      <c r="B2293" s="0" t="n">
        <v>0</v>
      </c>
      <c r="C2293" s="0" t="n">
        <f aca="false">-0.03+J2293</f>
        <v>-0.03</v>
      </c>
      <c r="D2293" s="0" t="n">
        <f aca="false">-0.1+K2293</f>
        <v>-0.1</v>
      </c>
      <c r="E2293" s="0" t="n">
        <f aca="false">9.82+L2293</f>
        <v>9.82</v>
      </c>
      <c r="F2293" s="0" t="n">
        <v>0</v>
      </c>
      <c r="G2293" s="0" t="n">
        <v>0</v>
      </c>
      <c r="H2293" s="0" t="n">
        <v>0</v>
      </c>
      <c r="I2293" s="0" t="n">
        <v>1</v>
      </c>
    </row>
    <row r="2294" customFormat="false" ht="12.8" hidden="false" customHeight="false" outlineLevel="0" collapsed="false">
      <c r="A2294" s="0" t="n">
        <v>22.92</v>
      </c>
      <c r="B2294" s="0" t="n">
        <v>0</v>
      </c>
      <c r="C2294" s="0" t="n">
        <f aca="false">-0.03+J2294</f>
        <v>-0.03</v>
      </c>
      <c r="D2294" s="0" t="n">
        <f aca="false">-0.1+K2294</f>
        <v>-0.1</v>
      </c>
      <c r="E2294" s="0" t="n">
        <f aca="false">9.82+L2294</f>
        <v>9.82</v>
      </c>
      <c r="F2294" s="0" t="n">
        <v>0</v>
      </c>
      <c r="G2294" s="0" t="n">
        <v>0</v>
      </c>
      <c r="H2294" s="0" t="n">
        <v>0</v>
      </c>
      <c r="I2294" s="0" t="n">
        <v>1</v>
      </c>
    </row>
    <row r="2295" customFormat="false" ht="12.8" hidden="false" customHeight="false" outlineLevel="0" collapsed="false">
      <c r="A2295" s="0" t="n">
        <v>22.93</v>
      </c>
      <c r="B2295" s="0" t="n">
        <v>0</v>
      </c>
      <c r="C2295" s="0" t="n">
        <f aca="false">-0.03+J2295</f>
        <v>-0.03</v>
      </c>
      <c r="D2295" s="0" t="n">
        <f aca="false">-0.1+K2295</f>
        <v>-0.1</v>
      </c>
      <c r="E2295" s="0" t="n">
        <f aca="false">9.82+L2295</f>
        <v>9.82</v>
      </c>
      <c r="F2295" s="0" t="n">
        <v>0</v>
      </c>
      <c r="G2295" s="0" t="n">
        <v>0</v>
      </c>
      <c r="H2295" s="0" t="n">
        <v>0</v>
      </c>
      <c r="I2295" s="0" t="n">
        <v>1</v>
      </c>
    </row>
    <row r="2296" customFormat="false" ht="12.8" hidden="false" customHeight="false" outlineLevel="0" collapsed="false">
      <c r="A2296" s="0" t="n">
        <v>22.94</v>
      </c>
      <c r="B2296" s="0" t="n">
        <v>0</v>
      </c>
      <c r="C2296" s="0" t="n">
        <f aca="false">-0.03+J2296</f>
        <v>-0.03</v>
      </c>
      <c r="D2296" s="0" t="n">
        <f aca="false">-0.1+K2296</f>
        <v>-0.1</v>
      </c>
      <c r="E2296" s="0" t="n">
        <f aca="false">9.82+L2296</f>
        <v>9.82</v>
      </c>
      <c r="F2296" s="0" t="n">
        <v>0</v>
      </c>
      <c r="G2296" s="0" t="n">
        <v>0</v>
      </c>
      <c r="H2296" s="0" t="n">
        <v>0</v>
      </c>
      <c r="I2296" s="0" t="n">
        <v>1</v>
      </c>
    </row>
    <row r="2297" customFormat="false" ht="12.8" hidden="false" customHeight="false" outlineLevel="0" collapsed="false">
      <c r="A2297" s="0" t="n">
        <v>22.95</v>
      </c>
      <c r="B2297" s="0" t="n">
        <v>0</v>
      </c>
      <c r="C2297" s="0" t="n">
        <f aca="false">-0.03+J2297</f>
        <v>-0.03</v>
      </c>
      <c r="D2297" s="0" t="n">
        <f aca="false">-0.1+K2297</f>
        <v>-0.1</v>
      </c>
      <c r="E2297" s="0" t="n">
        <f aca="false">9.82+L2297</f>
        <v>9.82</v>
      </c>
      <c r="F2297" s="0" t="n">
        <v>0</v>
      </c>
      <c r="G2297" s="0" t="n">
        <v>0</v>
      </c>
      <c r="H2297" s="0" t="n">
        <v>0</v>
      </c>
      <c r="I2297" s="0" t="n">
        <v>1</v>
      </c>
    </row>
    <row r="2298" customFormat="false" ht="12.8" hidden="false" customHeight="false" outlineLevel="0" collapsed="false">
      <c r="A2298" s="0" t="n">
        <v>22.96</v>
      </c>
      <c r="B2298" s="0" t="n">
        <v>0</v>
      </c>
      <c r="C2298" s="0" t="n">
        <f aca="false">-0.03+J2298</f>
        <v>-0.03</v>
      </c>
      <c r="D2298" s="0" t="n">
        <f aca="false">-0.1+K2298</f>
        <v>-0.1</v>
      </c>
      <c r="E2298" s="0" t="n">
        <f aca="false">9.82+L2298</f>
        <v>9.82</v>
      </c>
      <c r="F2298" s="0" t="n">
        <v>0</v>
      </c>
      <c r="G2298" s="0" t="n">
        <v>0</v>
      </c>
      <c r="H2298" s="0" t="n">
        <v>0</v>
      </c>
      <c r="I2298" s="0" t="n">
        <v>1</v>
      </c>
    </row>
    <row r="2299" customFormat="false" ht="12.8" hidden="false" customHeight="false" outlineLevel="0" collapsed="false">
      <c r="A2299" s="0" t="n">
        <v>22.97</v>
      </c>
      <c r="B2299" s="0" t="n">
        <v>0</v>
      </c>
      <c r="C2299" s="0" t="n">
        <f aca="false">-0.03+J2299</f>
        <v>-0.03</v>
      </c>
      <c r="D2299" s="0" t="n">
        <f aca="false">-0.1+K2299</f>
        <v>-0.1</v>
      </c>
      <c r="E2299" s="0" t="n">
        <f aca="false">9.82+L2299</f>
        <v>9.82</v>
      </c>
      <c r="F2299" s="0" t="n">
        <v>0</v>
      </c>
      <c r="G2299" s="0" t="n">
        <v>0</v>
      </c>
      <c r="H2299" s="0" t="n">
        <v>0</v>
      </c>
      <c r="I2299" s="0" t="n">
        <v>1</v>
      </c>
    </row>
    <row r="2300" customFormat="false" ht="12.8" hidden="false" customHeight="false" outlineLevel="0" collapsed="false">
      <c r="A2300" s="0" t="n">
        <v>22.98</v>
      </c>
      <c r="B2300" s="0" t="n">
        <v>0</v>
      </c>
      <c r="C2300" s="0" t="n">
        <f aca="false">-0.03+J2300</f>
        <v>-0.03</v>
      </c>
      <c r="D2300" s="0" t="n">
        <f aca="false">-0.1+K2300</f>
        <v>-0.1</v>
      </c>
      <c r="E2300" s="0" t="n">
        <f aca="false">9.82+L2300</f>
        <v>9.82</v>
      </c>
      <c r="F2300" s="0" t="n">
        <v>0</v>
      </c>
      <c r="G2300" s="0" t="n">
        <v>0</v>
      </c>
      <c r="H2300" s="0" t="n">
        <v>0</v>
      </c>
      <c r="I2300" s="0" t="n">
        <v>1</v>
      </c>
    </row>
    <row r="2301" customFormat="false" ht="12.8" hidden="false" customHeight="false" outlineLevel="0" collapsed="false">
      <c r="A2301" s="0" t="n">
        <v>22.99</v>
      </c>
      <c r="B2301" s="0" t="n">
        <v>0</v>
      </c>
      <c r="C2301" s="0" t="n">
        <f aca="false">-0.03+J2301</f>
        <v>-0.03</v>
      </c>
      <c r="D2301" s="0" t="n">
        <f aca="false">-0.1+K2301</f>
        <v>-0.1</v>
      </c>
      <c r="E2301" s="0" t="n">
        <f aca="false">9.82+L2301</f>
        <v>9.82</v>
      </c>
      <c r="F2301" s="0" t="n">
        <v>0</v>
      </c>
      <c r="G2301" s="0" t="n">
        <v>0</v>
      </c>
      <c r="H2301" s="0" t="n">
        <v>0</v>
      </c>
      <c r="I2301" s="0" t="n">
        <v>1</v>
      </c>
    </row>
    <row r="2302" customFormat="false" ht="12.8" hidden="false" customHeight="false" outlineLevel="0" collapsed="false">
      <c r="A2302" s="0" t="n">
        <v>23</v>
      </c>
      <c r="B2302" s="0" t="n">
        <v>0</v>
      </c>
      <c r="C2302" s="0" t="n">
        <f aca="false">-0.03+J2302</f>
        <v>-0.03</v>
      </c>
      <c r="D2302" s="0" t="n">
        <f aca="false">-0.1+K2302</f>
        <v>-0.1</v>
      </c>
      <c r="E2302" s="0" t="n">
        <f aca="false">9.82+L2302</f>
        <v>9.82</v>
      </c>
      <c r="F2302" s="0" t="n">
        <v>0</v>
      </c>
      <c r="G2302" s="0" t="n">
        <v>0</v>
      </c>
      <c r="H2302" s="0" t="n">
        <v>0</v>
      </c>
      <c r="I2302" s="0" t="n">
        <v>1</v>
      </c>
    </row>
    <row r="2303" customFormat="false" ht="12.8" hidden="false" customHeight="false" outlineLevel="0" collapsed="false">
      <c r="A2303" s="0" t="n">
        <v>23.01</v>
      </c>
      <c r="B2303" s="0" t="n">
        <v>0</v>
      </c>
      <c r="C2303" s="0" t="n">
        <f aca="false">-0.03+J2303</f>
        <v>-0.03</v>
      </c>
      <c r="D2303" s="0" t="n">
        <f aca="false">-0.1+K2303</f>
        <v>-0.1</v>
      </c>
      <c r="E2303" s="0" t="n">
        <f aca="false">9.82+L2303</f>
        <v>9.82</v>
      </c>
      <c r="F2303" s="0" t="n">
        <v>0</v>
      </c>
      <c r="G2303" s="0" t="n">
        <v>0</v>
      </c>
      <c r="H2303" s="0" t="n">
        <v>0</v>
      </c>
      <c r="I2303" s="0" t="n">
        <v>1</v>
      </c>
    </row>
    <row r="2304" customFormat="false" ht="12.8" hidden="false" customHeight="false" outlineLevel="0" collapsed="false">
      <c r="A2304" s="0" t="n">
        <v>23.02</v>
      </c>
      <c r="B2304" s="0" t="n">
        <v>0</v>
      </c>
      <c r="C2304" s="0" t="n">
        <f aca="false">-0.03+J2304</f>
        <v>-0.03</v>
      </c>
      <c r="D2304" s="0" t="n">
        <f aca="false">-0.1+K2304</f>
        <v>-0.1</v>
      </c>
      <c r="E2304" s="0" t="n">
        <f aca="false">9.82+L2304</f>
        <v>9.82</v>
      </c>
      <c r="F2304" s="0" t="n">
        <v>0</v>
      </c>
      <c r="G2304" s="0" t="n">
        <v>0</v>
      </c>
      <c r="H2304" s="0" t="n">
        <v>0</v>
      </c>
      <c r="I2304" s="0" t="n">
        <v>1</v>
      </c>
    </row>
    <row r="2305" customFormat="false" ht="12.8" hidden="false" customHeight="false" outlineLevel="0" collapsed="false">
      <c r="A2305" s="0" t="n">
        <v>23.03</v>
      </c>
      <c r="B2305" s="0" t="n">
        <v>0</v>
      </c>
      <c r="C2305" s="0" t="n">
        <f aca="false">-0.03+J2305</f>
        <v>-0.03</v>
      </c>
      <c r="D2305" s="0" t="n">
        <f aca="false">-0.1+K2305</f>
        <v>-0.1</v>
      </c>
      <c r="E2305" s="0" t="n">
        <f aca="false">9.82+L2305</f>
        <v>9.82</v>
      </c>
      <c r="F2305" s="0" t="n">
        <v>0</v>
      </c>
      <c r="G2305" s="0" t="n">
        <v>0</v>
      </c>
      <c r="H2305" s="0" t="n">
        <v>0</v>
      </c>
      <c r="I2305" s="0" t="n">
        <v>1</v>
      </c>
    </row>
    <row r="2306" customFormat="false" ht="12.8" hidden="false" customHeight="false" outlineLevel="0" collapsed="false">
      <c r="A2306" s="0" t="n">
        <v>23.04</v>
      </c>
      <c r="B2306" s="0" t="n">
        <v>0</v>
      </c>
      <c r="C2306" s="0" t="n">
        <f aca="false">-0.03+J2306</f>
        <v>-0.03</v>
      </c>
      <c r="D2306" s="0" t="n">
        <f aca="false">-0.1+K2306</f>
        <v>-0.1</v>
      </c>
      <c r="E2306" s="0" t="n">
        <f aca="false">9.82+L2306</f>
        <v>9.82</v>
      </c>
      <c r="F2306" s="0" t="n">
        <v>0</v>
      </c>
      <c r="G2306" s="0" t="n">
        <v>0</v>
      </c>
      <c r="H2306" s="0" t="n">
        <v>0</v>
      </c>
      <c r="I2306" s="0" t="n">
        <v>1</v>
      </c>
    </row>
    <row r="2307" customFormat="false" ht="12.8" hidden="false" customHeight="false" outlineLevel="0" collapsed="false">
      <c r="A2307" s="0" t="n">
        <v>23.05</v>
      </c>
      <c r="B2307" s="0" t="n">
        <v>0</v>
      </c>
      <c r="C2307" s="0" t="n">
        <f aca="false">-0.03+J2307</f>
        <v>-0.03</v>
      </c>
      <c r="D2307" s="0" t="n">
        <f aca="false">-0.1+K2307</f>
        <v>-0.1</v>
      </c>
      <c r="E2307" s="0" t="n">
        <f aca="false">9.82+L2307</f>
        <v>9.82</v>
      </c>
      <c r="F2307" s="0" t="n">
        <v>0</v>
      </c>
      <c r="G2307" s="0" t="n">
        <v>0</v>
      </c>
      <c r="H2307" s="0" t="n">
        <v>0</v>
      </c>
      <c r="I2307" s="0" t="n">
        <v>1</v>
      </c>
    </row>
    <row r="2308" customFormat="false" ht="12.8" hidden="false" customHeight="false" outlineLevel="0" collapsed="false">
      <c r="A2308" s="0" t="n">
        <v>23.06</v>
      </c>
      <c r="B2308" s="0" t="n">
        <v>0</v>
      </c>
      <c r="C2308" s="0" t="n">
        <f aca="false">-0.03+J2308</f>
        <v>-0.03</v>
      </c>
      <c r="D2308" s="0" t="n">
        <f aca="false">-0.1+K2308</f>
        <v>-0.1</v>
      </c>
      <c r="E2308" s="0" t="n">
        <f aca="false">9.82+L2308</f>
        <v>9.82</v>
      </c>
      <c r="F2308" s="0" t="n">
        <v>0</v>
      </c>
      <c r="G2308" s="0" t="n">
        <v>0</v>
      </c>
      <c r="H2308" s="0" t="n">
        <v>0</v>
      </c>
      <c r="I2308" s="0" t="n">
        <v>1</v>
      </c>
    </row>
    <row r="2309" customFormat="false" ht="12.8" hidden="false" customHeight="false" outlineLevel="0" collapsed="false">
      <c r="A2309" s="0" t="n">
        <v>23.07</v>
      </c>
      <c r="B2309" s="0" t="n">
        <v>0</v>
      </c>
      <c r="C2309" s="0" t="n">
        <f aca="false">-0.03+J2309</f>
        <v>-0.03</v>
      </c>
      <c r="D2309" s="0" t="n">
        <f aca="false">-0.1+K2309</f>
        <v>-0.1</v>
      </c>
      <c r="E2309" s="0" t="n">
        <f aca="false">9.82+L2309</f>
        <v>9.82</v>
      </c>
      <c r="F2309" s="0" t="n">
        <v>0</v>
      </c>
      <c r="G2309" s="0" t="n">
        <v>0</v>
      </c>
      <c r="H2309" s="0" t="n">
        <v>0</v>
      </c>
      <c r="I2309" s="0" t="n">
        <v>1</v>
      </c>
    </row>
    <row r="2310" customFormat="false" ht="12.8" hidden="false" customHeight="false" outlineLevel="0" collapsed="false">
      <c r="A2310" s="0" t="n">
        <v>23.08</v>
      </c>
      <c r="B2310" s="0" t="n">
        <v>0</v>
      </c>
      <c r="C2310" s="0" t="n">
        <f aca="false">-0.03+J2310</f>
        <v>-0.03</v>
      </c>
      <c r="D2310" s="0" t="n">
        <f aca="false">-0.1+K2310</f>
        <v>-0.1</v>
      </c>
      <c r="E2310" s="0" t="n">
        <f aca="false">9.82+L2310</f>
        <v>9.82</v>
      </c>
      <c r="F2310" s="0" t="n">
        <v>0</v>
      </c>
      <c r="G2310" s="0" t="n">
        <v>0</v>
      </c>
      <c r="H2310" s="0" t="n">
        <v>0</v>
      </c>
      <c r="I2310" s="0" t="n">
        <v>1</v>
      </c>
    </row>
    <row r="2311" customFormat="false" ht="12.8" hidden="false" customHeight="false" outlineLevel="0" collapsed="false">
      <c r="A2311" s="0" t="n">
        <v>23.09</v>
      </c>
      <c r="B2311" s="0" t="n">
        <v>0</v>
      </c>
      <c r="C2311" s="0" t="n">
        <f aca="false">-0.03+J2311</f>
        <v>-0.03</v>
      </c>
      <c r="D2311" s="0" t="n">
        <f aca="false">-0.1+K2311</f>
        <v>-0.1</v>
      </c>
      <c r="E2311" s="0" t="n">
        <f aca="false">9.82+L2311</f>
        <v>9.82</v>
      </c>
      <c r="F2311" s="0" t="n">
        <v>0</v>
      </c>
      <c r="G2311" s="0" t="n">
        <v>0</v>
      </c>
      <c r="H2311" s="0" t="n">
        <v>0</v>
      </c>
      <c r="I2311" s="0" t="n">
        <v>1</v>
      </c>
    </row>
    <row r="2312" customFormat="false" ht="12.8" hidden="false" customHeight="false" outlineLevel="0" collapsed="false">
      <c r="A2312" s="0" t="n">
        <v>23.1</v>
      </c>
      <c r="B2312" s="0" t="n">
        <v>0</v>
      </c>
      <c r="C2312" s="0" t="n">
        <f aca="false">-0.03+J2312</f>
        <v>-0.03</v>
      </c>
      <c r="D2312" s="0" t="n">
        <f aca="false">-0.1+K2312</f>
        <v>-0.1</v>
      </c>
      <c r="E2312" s="0" t="n">
        <f aca="false">9.82+L2312</f>
        <v>9.82</v>
      </c>
      <c r="F2312" s="0" t="n">
        <v>0</v>
      </c>
      <c r="G2312" s="0" t="n">
        <v>0</v>
      </c>
      <c r="H2312" s="0" t="n">
        <v>0</v>
      </c>
      <c r="I2312" s="0" t="n">
        <v>1</v>
      </c>
    </row>
    <row r="2313" customFormat="false" ht="12.8" hidden="false" customHeight="false" outlineLevel="0" collapsed="false">
      <c r="A2313" s="0" t="n">
        <v>23.11</v>
      </c>
      <c r="B2313" s="0" t="n">
        <v>0</v>
      </c>
      <c r="C2313" s="0" t="n">
        <f aca="false">-0.03+J2313</f>
        <v>-0.03</v>
      </c>
      <c r="D2313" s="0" t="n">
        <f aca="false">-0.1+K2313</f>
        <v>-0.1</v>
      </c>
      <c r="E2313" s="0" t="n">
        <f aca="false">9.82+L2313</f>
        <v>9.82</v>
      </c>
      <c r="F2313" s="0" t="n">
        <v>0</v>
      </c>
      <c r="G2313" s="0" t="n">
        <v>0</v>
      </c>
      <c r="H2313" s="0" t="n">
        <v>0</v>
      </c>
      <c r="I2313" s="0" t="n">
        <v>1</v>
      </c>
    </row>
    <row r="2314" customFormat="false" ht="12.8" hidden="false" customHeight="false" outlineLevel="0" collapsed="false">
      <c r="A2314" s="0" t="n">
        <v>23.12</v>
      </c>
      <c r="B2314" s="0" t="n">
        <v>0</v>
      </c>
      <c r="C2314" s="0" t="n">
        <f aca="false">-0.03+J2314</f>
        <v>-0.03</v>
      </c>
      <c r="D2314" s="0" t="n">
        <f aca="false">-0.1+K2314</f>
        <v>-0.1</v>
      </c>
      <c r="E2314" s="0" t="n">
        <f aca="false">9.82+L2314</f>
        <v>9.82</v>
      </c>
      <c r="F2314" s="0" t="n">
        <v>0</v>
      </c>
      <c r="G2314" s="0" t="n">
        <v>0</v>
      </c>
      <c r="H2314" s="0" t="n">
        <v>0</v>
      </c>
      <c r="I2314" s="0" t="n">
        <v>1</v>
      </c>
    </row>
    <row r="2315" customFormat="false" ht="12.8" hidden="false" customHeight="false" outlineLevel="0" collapsed="false">
      <c r="A2315" s="0" t="n">
        <v>23.13</v>
      </c>
      <c r="B2315" s="0" t="n">
        <v>0</v>
      </c>
      <c r="C2315" s="0" t="n">
        <f aca="false">-0.03+J2315</f>
        <v>-0.03</v>
      </c>
      <c r="D2315" s="0" t="n">
        <f aca="false">-0.1+K2315</f>
        <v>-0.1</v>
      </c>
      <c r="E2315" s="0" t="n">
        <f aca="false">9.82+L2315</f>
        <v>9.82</v>
      </c>
      <c r="F2315" s="0" t="n">
        <v>0</v>
      </c>
      <c r="G2315" s="0" t="n">
        <v>0</v>
      </c>
      <c r="H2315" s="0" t="n">
        <v>0</v>
      </c>
      <c r="I2315" s="0" t="n">
        <v>1</v>
      </c>
    </row>
    <row r="2316" customFormat="false" ht="12.8" hidden="false" customHeight="false" outlineLevel="0" collapsed="false">
      <c r="A2316" s="0" t="n">
        <v>23.14</v>
      </c>
      <c r="B2316" s="0" t="n">
        <v>0</v>
      </c>
      <c r="C2316" s="0" t="n">
        <f aca="false">-0.03+J2316</f>
        <v>-0.03</v>
      </c>
      <c r="D2316" s="0" t="n">
        <f aca="false">-0.1+K2316</f>
        <v>-0.1</v>
      </c>
      <c r="E2316" s="0" t="n">
        <f aca="false">9.82+L2316</f>
        <v>9.82</v>
      </c>
      <c r="F2316" s="0" t="n">
        <v>0</v>
      </c>
      <c r="G2316" s="0" t="n">
        <v>0</v>
      </c>
      <c r="H2316" s="0" t="n">
        <v>0</v>
      </c>
      <c r="I2316" s="0" t="n">
        <v>1</v>
      </c>
    </row>
    <row r="2317" customFormat="false" ht="12.8" hidden="false" customHeight="false" outlineLevel="0" collapsed="false">
      <c r="A2317" s="0" t="n">
        <v>23.15</v>
      </c>
      <c r="B2317" s="0" t="n">
        <v>0</v>
      </c>
      <c r="C2317" s="0" t="n">
        <f aca="false">-0.03+J2317</f>
        <v>-0.03</v>
      </c>
      <c r="D2317" s="0" t="n">
        <f aca="false">-0.1+K2317</f>
        <v>-0.1</v>
      </c>
      <c r="E2317" s="0" t="n">
        <f aca="false">9.82+L2317</f>
        <v>9.82</v>
      </c>
      <c r="F2317" s="0" t="n">
        <v>0</v>
      </c>
      <c r="G2317" s="0" t="n">
        <v>0</v>
      </c>
      <c r="H2317" s="0" t="n">
        <v>0</v>
      </c>
      <c r="I2317" s="0" t="n">
        <v>1</v>
      </c>
    </row>
    <row r="2318" customFormat="false" ht="12.8" hidden="false" customHeight="false" outlineLevel="0" collapsed="false">
      <c r="A2318" s="0" t="n">
        <v>23.16</v>
      </c>
      <c r="B2318" s="0" t="n">
        <v>0</v>
      </c>
      <c r="C2318" s="0" t="n">
        <f aca="false">-0.03+J2318</f>
        <v>-0.03</v>
      </c>
      <c r="D2318" s="0" t="n">
        <f aca="false">-0.1+K2318</f>
        <v>-0.1</v>
      </c>
      <c r="E2318" s="0" t="n">
        <f aca="false">9.82+L2318</f>
        <v>9.82</v>
      </c>
      <c r="F2318" s="0" t="n">
        <v>0</v>
      </c>
      <c r="G2318" s="0" t="n">
        <v>0</v>
      </c>
      <c r="H2318" s="0" t="n">
        <v>0</v>
      </c>
      <c r="I2318" s="0" t="n">
        <v>1</v>
      </c>
    </row>
    <row r="2319" customFormat="false" ht="12.8" hidden="false" customHeight="false" outlineLevel="0" collapsed="false">
      <c r="A2319" s="0" t="n">
        <v>23.17</v>
      </c>
      <c r="B2319" s="0" t="n">
        <v>0</v>
      </c>
      <c r="C2319" s="0" t="n">
        <f aca="false">-0.03+J2319</f>
        <v>-0.03</v>
      </c>
      <c r="D2319" s="0" t="n">
        <f aca="false">-0.1+K2319</f>
        <v>-0.1</v>
      </c>
      <c r="E2319" s="0" t="n">
        <f aca="false">9.82+L2319</f>
        <v>9.82</v>
      </c>
      <c r="F2319" s="0" t="n">
        <v>0</v>
      </c>
      <c r="G2319" s="0" t="n">
        <v>0</v>
      </c>
      <c r="H2319" s="0" t="n">
        <v>0</v>
      </c>
      <c r="I2319" s="0" t="n">
        <v>1</v>
      </c>
    </row>
    <row r="2320" customFormat="false" ht="12.8" hidden="false" customHeight="false" outlineLevel="0" collapsed="false">
      <c r="A2320" s="0" t="n">
        <v>23.18</v>
      </c>
      <c r="B2320" s="0" t="n">
        <v>0</v>
      </c>
      <c r="C2320" s="0" t="n">
        <f aca="false">-0.03+J2320</f>
        <v>-0.03</v>
      </c>
      <c r="D2320" s="0" t="n">
        <f aca="false">-0.1+K2320</f>
        <v>-0.1</v>
      </c>
      <c r="E2320" s="0" t="n">
        <f aca="false">9.82+L2320</f>
        <v>9.82</v>
      </c>
      <c r="F2320" s="0" t="n">
        <v>0</v>
      </c>
      <c r="G2320" s="0" t="n">
        <v>0</v>
      </c>
      <c r="H2320" s="0" t="n">
        <v>0</v>
      </c>
      <c r="I2320" s="0" t="n">
        <v>1</v>
      </c>
    </row>
    <row r="2321" customFormat="false" ht="12.8" hidden="false" customHeight="false" outlineLevel="0" collapsed="false">
      <c r="A2321" s="0" t="n">
        <v>23.19</v>
      </c>
      <c r="B2321" s="0" t="n">
        <v>0</v>
      </c>
      <c r="C2321" s="0" t="n">
        <f aca="false">-0.03+J2321</f>
        <v>-0.03</v>
      </c>
      <c r="D2321" s="0" t="n">
        <f aca="false">-0.1+K2321</f>
        <v>-0.1</v>
      </c>
      <c r="E2321" s="0" t="n">
        <f aca="false">9.82+L2321</f>
        <v>9.82</v>
      </c>
      <c r="F2321" s="0" t="n">
        <v>0</v>
      </c>
      <c r="G2321" s="0" t="n">
        <v>0</v>
      </c>
      <c r="H2321" s="0" t="n">
        <v>0</v>
      </c>
      <c r="I2321" s="0" t="n">
        <v>1</v>
      </c>
    </row>
    <row r="2322" customFormat="false" ht="12.8" hidden="false" customHeight="false" outlineLevel="0" collapsed="false">
      <c r="A2322" s="0" t="n">
        <v>23.2</v>
      </c>
      <c r="B2322" s="0" t="n">
        <v>0</v>
      </c>
      <c r="C2322" s="0" t="n">
        <f aca="false">-0.03+J2322</f>
        <v>-0.03</v>
      </c>
      <c r="D2322" s="0" t="n">
        <f aca="false">-0.1+K2322</f>
        <v>-0.1</v>
      </c>
      <c r="E2322" s="0" t="n">
        <f aca="false">9.82+L2322</f>
        <v>9.82</v>
      </c>
      <c r="F2322" s="0" t="n">
        <v>0</v>
      </c>
      <c r="G2322" s="0" t="n">
        <v>0</v>
      </c>
      <c r="H2322" s="0" t="n">
        <v>0</v>
      </c>
      <c r="I2322" s="0" t="n">
        <v>1</v>
      </c>
    </row>
    <row r="2323" customFormat="false" ht="12.8" hidden="false" customHeight="false" outlineLevel="0" collapsed="false">
      <c r="A2323" s="0" t="n">
        <v>23.21</v>
      </c>
      <c r="B2323" s="0" t="n">
        <v>0</v>
      </c>
      <c r="C2323" s="0" t="n">
        <f aca="false">-0.03+J2323</f>
        <v>-0.03</v>
      </c>
      <c r="D2323" s="0" t="n">
        <f aca="false">-0.1+K2323</f>
        <v>-0.1</v>
      </c>
      <c r="E2323" s="0" t="n">
        <f aca="false">9.82+L2323</f>
        <v>9.82</v>
      </c>
      <c r="F2323" s="0" t="n">
        <v>0</v>
      </c>
      <c r="G2323" s="0" t="n">
        <v>0</v>
      </c>
      <c r="H2323" s="0" t="n">
        <v>0</v>
      </c>
      <c r="I2323" s="0" t="n">
        <v>1</v>
      </c>
    </row>
    <row r="2324" customFormat="false" ht="12.8" hidden="false" customHeight="false" outlineLevel="0" collapsed="false">
      <c r="A2324" s="0" t="n">
        <v>23.22</v>
      </c>
      <c r="B2324" s="0" t="n">
        <v>0</v>
      </c>
      <c r="C2324" s="0" t="n">
        <f aca="false">-0.03+J2324</f>
        <v>-0.03</v>
      </c>
      <c r="D2324" s="0" t="n">
        <f aca="false">-0.1+K2324</f>
        <v>-0.1</v>
      </c>
      <c r="E2324" s="0" t="n">
        <f aca="false">9.82+L2324</f>
        <v>9.82</v>
      </c>
      <c r="F2324" s="0" t="n">
        <v>0</v>
      </c>
      <c r="G2324" s="0" t="n">
        <v>0</v>
      </c>
      <c r="H2324" s="0" t="n">
        <v>0</v>
      </c>
      <c r="I2324" s="0" t="n">
        <v>1</v>
      </c>
    </row>
    <row r="2325" customFormat="false" ht="12.8" hidden="false" customHeight="false" outlineLevel="0" collapsed="false">
      <c r="A2325" s="0" t="n">
        <v>23.23</v>
      </c>
      <c r="B2325" s="0" t="n">
        <v>0</v>
      </c>
      <c r="C2325" s="0" t="n">
        <f aca="false">-0.03+J2325</f>
        <v>-0.03</v>
      </c>
      <c r="D2325" s="0" t="n">
        <f aca="false">-0.1+K2325</f>
        <v>-0.1</v>
      </c>
      <c r="E2325" s="0" t="n">
        <f aca="false">9.82+L2325</f>
        <v>9.82</v>
      </c>
      <c r="F2325" s="0" t="n">
        <v>0</v>
      </c>
      <c r="G2325" s="0" t="n">
        <v>0</v>
      </c>
      <c r="H2325" s="0" t="n">
        <v>0</v>
      </c>
      <c r="I2325" s="0" t="n">
        <v>1</v>
      </c>
    </row>
    <row r="2326" customFormat="false" ht="12.8" hidden="false" customHeight="false" outlineLevel="0" collapsed="false">
      <c r="A2326" s="0" t="n">
        <v>23.24</v>
      </c>
      <c r="B2326" s="0" t="n">
        <v>0</v>
      </c>
      <c r="C2326" s="0" t="n">
        <f aca="false">-0.03+J2326</f>
        <v>-0.03</v>
      </c>
      <c r="D2326" s="0" t="n">
        <f aca="false">-0.1+K2326</f>
        <v>-0.1</v>
      </c>
      <c r="E2326" s="0" t="n">
        <f aca="false">9.82+L2326</f>
        <v>9.82</v>
      </c>
      <c r="F2326" s="0" t="n">
        <v>0</v>
      </c>
      <c r="G2326" s="0" t="n">
        <v>0</v>
      </c>
      <c r="H2326" s="0" t="n">
        <v>0</v>
      </c>
      <c r="I2326" s="0" t="n">
        <v>1</v>
      </c>
    </row>
    <row r="2327" customFormat="false" ht="12.8" hidden="false" customHeight="false" outlineLevel="0" collapsed="false">
      <c r="A2327" s="0" t="n">
        <v>23.25</v>
      </c>
      <c r="B2327" s="0" t="n">
        <v>0</v>
      </c>
      <c r="C2327" s="0" t="n">
        <f aca="false">-0.03+J2327</f>
        <v>-0.03</v>
      </c>
      <c r="D2327" s="0" t="n">
        <f aca="false">-0.1+K2327</f>
        <v>-0.1</v>
      </c>
      <c r="E2327" s="0" t="n">
        <f aca="false">9.82+L2327</f>
        <v>9.82</v>
      </c>
      <c r="F2327" s="0" t="n">
        <v>0</v>
      </c>
      <c r="G2327" s="0" t="n">
        <v>0</v>
      </c>
      <c r="H2327" s="0" t="n">
        <v>0</v>
      </c>
      <c r="I2327" s="0" t="n">
        <v>1</v>
      </c>
    </row>
    <row r="2328" customFormat="false" ht="12.8" hidden="false" customHeight="false" outlineLevel="0" collapsed="false">
      <c r="A2328" s="0" t="n">
        <v>23.26</v>
      </c>
      <c r="B2328" s="0" t="n">
        <v>0</v>
      </c>
      <c r="C2328" s="0" t="n">
        <f aca="false">-0.03+J2328</f>
        <v>-0.03</v>
      </c>
      <c r="D2328" s="0" t="n">
        <f aca="false">-0.1+K2328</f>
        <v>-0.1</v>
      </c>
      <c r="E2328" s="0" t="n">
        <f aca="false">9.82+L2328</f>
        <v>9.82</v>
      </c>
      <c r="F2328" s="0" t="n">
        <v>0</v>
      </c>
      <c r="G2328" s="0" t="n">
        <v>0</v>
      </c>
      <c r="H2328" s="0" t="n">
        <v>0</v>
      </c>
      <c r="I2328" s="0" t="n">
        <v>1</v>
      </c>
    </row>
    <row r="2329" customFormat="false" ht="12.8" hidden="false" customHeight="false" outlineLevel="0" collapsed="false">
      <c r="A2329" s="0" t="n">
        <v>23.27</v>
      </c>
      <c r="B2329" s="0" t="n">
        <v>0</v>
      </c>
      <c r="C2329" s="0" t="n">
        <f aca="false">-0.03+J2329</f>
        <v>-0.03</v>
      </c>
      <c r="D2329" s="0" t="n">
        <f aca="false">-0.1+K2329</f>
        <v>-0.1</v>
      </c>
      <c r="E2329" s="0" t="n">
        <f aca="false">9.82+L2329</f>
        <v>9.82</v>
      </c>
      <c r="F2329" s="0" t="n">
        <v>0</v>
      </c>
      <c r="G2329" s="0" t="n">
        <v>0</v>
      </c>
      <c r="H2329" s="0" t="n">
        <v>0</v>
      </c>
      <c r="I2329" s="0" t="n">
        <v>1</v>
      </c>
    </row>
    <row r="2330" customFormat="false" ht="12.8" hidden="false" customHeight="false" outlineLevel="0" collapsed="false">
      <c r="A2330" s="0" t="n">
        <v>23.28</v>
      </c>
      <c r="B2330" s="0" t="n">
        <v>0</v>
      </c>
      <c r="C2330" s="0" t="n">
        <f aca="false">-0.03+J2330</f>
        <v>-0.03</v>
      </c>
      <c r="D2330" s="0" t="n">
        <f aca="false">-0.1+K2330</f>
        <v>-0.1</v>
      </c>
      <c r="E2330" s="0" t="n">
        <f aca="false">9.82+L2330</f>
        <v>9.82</v>
      </c>
      <c r="F2330" s="0" t="n">
        <v>0</v>
      </c>
      <c r="G2330" s="0" t="n">
        <v>0</v>
      </c>
      <c r="H2330" s="0" t="n">
        <v>0</v>
      </c>
      <c r="I2330" s="0" t="n">
        <v>1</v>
      </c>
    </row>
    <row r="2331" customFormat="false" ht="12.8" hidden="false" customHeight="false" outlineLevel="0" collapsed="false">
      <c r="A2331" s="0" t="n">
        <v>23.29</v>
      </c>
      <c r="B2331" s="0" t="n">
        <v>0</v>
      </c>
      <c r="C2331" s="0" t="n">
        <f aca="false">-0.03+J2331</f>
        <v>-0.03</v>
      </c>
      <c r="D2331" s="0" t="n">
        <f aca="false">-0.1+K2331</f>
        <v>-0.1</v>
      </c>
      <c r="E2331" s="0" t="n">
        <f aca="false">9.82+L2331</f>
        <v>9.82</v>
      </c>
      <c r="F2331" s="0" t="n">
        <v>0</v>
      </c>
      <c r="G2331" s="0" t="n">
        <v>0</v>
      </c>
      <c r="H2331" s="0" t="n">
        <v>0</v>
      </c>
      <c r="I2331" s="0" t="n">
        <v>1</v>
      </c>
    </row>
    <row r="2332" customFormat="false" ht="12.8" hidden="false" customHeight="false" outlineLevel="0" collapsed="false">
      <c r="A2332" s="0" t="n">
        <v>23.3</v>
      </c>
      <c r="B2332" s="0" t="n">
        <v>0</v>
      </c>
      <c r="C2332" s="0" t="n">
        <f aca="false">-0.03+J2332</f>
        <v>-0.03</v>
      </c>
      <c r="D2332" s="0" t="n">
        <f aca="false">-0.1+K2332</f>
        <v>-0.1</v>
      </c>
      <c r="E2332" s="0" t="n">
        <f aca="false">9.82+L2332</f>
        <v>9.82</v>
      </c>
      <c r="F2332" s="0" t="n">
        <v>0</v>
      </c>
      <c r="G2332" s="0" t="n">
        <v>0</v>
      </c>
      <c r="H2332" s="0" t="n">
        <v>0</v>
      </c>
      <c r="I2332" s="0" t="n">
        <v>1</v>
      </c>
    </row>
    <row r="2333" customFormat="false" ht="12.8" hidden="false" customHeight="false" outlineLevel="0" collapsed="false">
      <c r="A2333" s="0" t="n">
        <v>23.31</v>
      </c>
      <c r="B2333" s="0" t="n">
        <v>0</v>
      </c>
      <c r="C2333" s="0" t="n">
        <f aca="false">-0.03+J2333</f>
        <v>-0.03</v>
      </c>
      <c r="D2333" s="0" t="n">
        <f aca="false">-0.1+K2333</f>
        <v>-0.1</v>
      </c>
      <c r="E2333" s="0" t="n">
        <f aca="false">9.82+L2333</f>
        <v>9.82</v>
      </c>
      <c r="F2333" s="0" t="n">
        <v>0</v>
      </c>
      <c r="G2333" s="0" t="n">
        <v>0</v>
      </c>
      <c r="H2333" s="0" t="n">
        <v>0</v>
      </c>
      <c r="I2333" s="0" t="n">
        <v>1</v>
      </c>
    </row>
    <row r="2334" customFormat="false" ht="12.8" hidden="false" customHeight="false" outlineLevel="0" collapsed="false">
      <c r="A2334" s="0" t="n">
        <v>23.32</v>
      </c>
      <c r="B2334" s="0" t="n">
        <v>0</v>
      </c>
      <c r="C2334" s="0" t="n">
        <f aca="false">-0.03+J2334</f>
        <v>-0.03</v>
      </c>
      <c r="D2334" s="0" t="n">
        <f aca="false">-0.1+K2334</f>
        <v>-0.1</v>
      </c>
      <c r="E2334" s="0" t="n">
        <f aca="false">9.82+L2334</f>
        <v>9.82</v>
      </c>
      <c r="F2334" s="0" t="n">
        <v>0</v>
      </c>
      <c r="G2334" s="0" t="n">
        <v>0</v>
      </c>
      <c r="H2334" s="0" t="n">
        <v>0</v>
      </c>
      <c r="I2334" s="0" t="n">
        <v>1</v>
      </c>
    </row>
    <row r="2335" customFormat="false" ht="12.8" hidden="false" customHeight="false" outlineLevel="0" collapsed="false">
      <c r="A2335" s="0" t="n">
        <v>23.33</v>
      </c>
      <c r="B2335" s="0" t="n">
        <v>0</v>
      </c>
      <c r="C2335" s="0" t="n">
        <f aca="false">-0.03+J2335</f>
        <v>-0.03</v>
      </c>
      <c r="D2335" s="0" t="n">
        <f aca="false">-0.1+K2335</f>
        <v>-0.1</v>
      </c>
      <c r="E2335" s="0" t="n">
        <f aca="false">9.82+L2335</f>
        <v>9.82</v>
      </c>
      <c r="F2335" s="0" t="n">
        <v>0</v>
      </c>
      <c r="G2335" s="0" t="n">
        <v>0</v>
      </c>
      <c r="H2335" s="0" t="n">
        <v>0</v>
      </c>
      <c r="I2335" s="0" t="n">
        <v>1</v>
      </c>
    </row>
    <row r="2336" customFormat="false" ht="12.8" hidden="false" customHeight="false" outlineLevel="0" collapsed="false">
      <c r="A2336" s="0" t="n">
        <v>23.34</v>
      </c>
      <c r="B2336" s="0" t="n">
        <v>0</v>
      </c>
      <c r="C2336" s="0" t="n">
        <f aca="false">-0.03+J2336</f>
        <v>-0.03</v>
      </c>
      <c r="D2336" s="0" t="n">
        <f aca="false">-0.1+K2336</f>
        <v>-0.1</v>
      </c>
      <c r="E2336" s="0" t="n">
        <f aca="false">9.82+L2336</f>
        <v>9.82</v>
      </c>
      <c r="F2336" s="0" t="n">
        <v>0</v>
      </c>
      <c r="G2336" s="0" t="n">
        <v>0</v>
      </c>
      <c r="H2336" s="0" t="n">
        <v>0</v>
      </c>
      <c r="I2336" s="0" t="n">
        <v>1</v>
      </c>
    </row>
    <row r="2337" customFormat="false" ht="12.8" hidden="false" customHeight="false" outlineLevel="0" collapsed="false">
      <c r="A2337" s="0" t="n">
        <v>23.35</v>
      </c>
      <c r="B2337" s="0" t="n">
        <v>0</v>
      </c>
      <c r="C2337" s="0" t="n">
        <f aca="false">-0.03+J2337</f>
        <v>-0.03</v>
      </c>
      <c r="D2337" s="0" t="n">
        <f aca="false">-0.1+K2337</f>
        <v>-0.1</v>
      </c>
      <c r="E2337" s="0" t="n">
        <f aca="false">9.82+L2337</f>
        <v>9.82</v>
      </c>
      <c r="F2337" s="0" t="n">
        <v>0</v>
      </c>
      <c r="G2337" s="0" t="n">
        <v>0</v>
      </c>
      <c r="H2337" s="0" t="n">
        <v>0</v>
      </c>
      <c r="I2337" s="0" t="n">
        <v>1</v>
      </c>
    </row>
    <row r="2338" customFormat="false" ht="12.8" hidden="false" customHeight="false" outlineLevel="0" collapsed="false">
      <c r="A2338" s="0" t="n">
        <v>23.36</v>
      </c>
      <c r="B2338" s="0" t="n">
        <v>0</v>
      </c>
      <c r="C2338" s="0" t="n">
        <f aca="false">-0.03+J2338</f>
        <v>-0.03</v>
      </c>
      <c r="D2338" s="0" t="n">
        <f aca="false">-0.1+K2338</f>
        <v>-0.1</v>
      </c>
      <c r="E2338" s="0" t="n">
        <f aca="false">9.82+L2338</f>
        <v>9.82</v>
      </c>
      <c r="F2338" s="0" t="n">
        <v>0</v>
      </c>
      <c r="G2338" s="0" t="n">
        <v>0</v>
      </c>
      <c r="H2338" s="0" t="n">
        <v>0</v>
      </c>
      <c r="I2338" s="0" t="n">
        <v>1</v>
      </c>
    </row>
    <row r="2339" customFormat="false" ht="12.8" hidden="false" customHeight="false" outlineLevel="0" collapsed="false">
      <c r="A2339" s="0" t="n">
        <v>23.37</v>
      </c>
      <c r="B2339" s="0" t="n">
        <v>0</v>
      </c>
      <c r="C2339" s="0" t="n">
        <f aca="false">-0.03+J2339</f>
        <v>-0.03</v>
      </c>
      <c r="D2339" s="0" t="n">
        <f aca="false">-0.1+K2339</f>
        <v>-0.1</v>
      </c>
      <c r="E2339" s="0" t="n">
        <f aca="false">9.82+L2339</f>
        <v>9.82</v>
      </c>
      <c r="F2339" s="0" t="n">
        <v>0</v>
      </c>
      <c r="G2339" s="0" t="n">
        <v>0</v>
      </c>
      <c r="H2339" s="0" t="n">
        <v>0</v>
      </c>
      <c r="I2339" s="0" t="n">
        <v>1</v>
      </c>
    </row>
    <row r="2340" customFormat="false" ht="12.8" hidden="false" customHeight="false" outlineLevel="0" collapsed="false">
      <c r="A2340" s="0" t="n">
        <v>23.38</v>
      </c>
      <c r="B2340" s="0" t="n">
        <v>0</v>
      </c>
      <c r="C2340" s="0" t="n">
        <f aca="false">-0.03+J2340</f>
        <v>-0.03</v>
      </c>
      <c r="D2340" s="0" t="n">
        <f aca="false">-0.1+K2340</f>
        <v>-0.1</v>
      </c>
      <c r="E2340" s="0" t="n">
        <f aca="false">9.82+L2340</f>
        <v>9.82</v>
      </c>
      <c r="F2340" s="0" t="n">
        <v>0</v>
      </c>
      <c r="G2340" s="0" t="n">
        <v>0</v>
      </c>
      <c r="H2340" s="0" t="n">
        <v>0</v>
      </c>
      <c r="I2340" s="0" t="n">
        <v>1</v>
      </c>
    </row>
    <row r="2341" customFormat="false" ht="12.8" hidden="false" customHeight="false" outlineLevel="0" collapsed="false">
      <c r="A2341" s="0" t="n">
        <v>23.39</v>
      </c>
      <c r="B2341" s="0" t="n">
        <v>0</v>
      </c>
      <c r="C2341" s="0" t="n">
        <f aca="false">-0.03+J2341</f>
        <v>-0.03</v>
      </c>
      <c r="D2341" s="0" t="n">
        <f aca="false">-0.1+K2341</f>
        <v>-0.1</v>
      </c>
      <c r="E2341" s="0" t="n">
        <f aca="false">9.82+L2341</f>
        <v>9.82</v>
      </c>
      <c r="F2341" s="0" t="n">
        <v>0</v>
      </c>
      <c r="G2341" s="0" t="n">
        <v>0</v>
      </c>
      <c r="H2341" s="0" t="n">
        <v>0</v>
      </c>
      <c r="I2341" s="0" t="n">
        <v>1</v>
      </c>
    </row>
    <row r="2342" customFormat="false" ht="12.8" hidden="false" customHeight="false" outlineLevel="0" collapsed="false">
      <c r="A2342" s="0" t="n">
        <v>23.4</v>
      </c>
      <c r="B2342" s="0" t="n">
        <v>0</v>
      </c>
      <c r="C2342" s="0" t="n">
        <f aca="false">-0.03+J2342</f>
        <v>-0.03</v>
      </c>
      <c r="D2342" s="0" t="n">
        <f aca="false">-0.1+K2342</f>
        <v>-0.1</v>
      </c>
      <c r="E2342" s="0" t="n">
        <f aca="false">9.82+L2342</f>
        <v>9.82</v>
      </c>
      <c r="F2342" s="0" t="n">
        <v>0</v>
      </c>
      <c r="G2342" s="0" t="n">
        <v>0</v>
      </c>
      <c r="H2342" s="0" t="n">
        <v>0</v>
      </c>
      <c r="I2342" s="0" t="n">
        <v>1</v>
      </c>
    </row>
    <row r="2343" customFormat="false" ht="12.8" hidden="false" customHeight="false" outlineLevel="0" collapsed="false">
      <c r="A2343" s="0" t="n">
        <v>23.41</v>
      </c>
      <c r="B2343" s="0" t="n">
        <v>0</v>
      </c>
      <c r="C2343" s="0" t="n">
        <f aca="false">-0.03+J2343</f>
        <v>-0.03</v>
      </c>
      <c r="D2343" s="0" t="n">
        <f aca="false">-0.1+K2343</f>
        <v>-0.1</v>
      </c>
      <c r="E2343" s="0" t="n">
        <f aca="false">9.82+L2343</f>
        <v>9.82</v>
      </c>
      <c r="F2343" s="0" t="n">
        <v>0</v>
      </c>
      <c r="G2343" s="0" t="n">
        <v>0</v>
      </c>
      <c r="H2343" s="0" t="n">
        <v>0</v>
      </c>
      <c r="I2343" s="0" t="n">
        <v>1</v>
      </c>
    </row>
    <row r="2344" customFormat="false" ht="12.8" hidden="false" customHeight="false" outlineLevel="0" collapsed="false">
      <c r="A2344" s="0" t="n">
        <v>23.42</v>
      </c>
      <c r="B2344" s="0" t="n">
        <v>0</v>
      </c>
      <c r="C2344" s="0" t="n">
        <f aca="false">-0.03+J2344</f>
        <v>-0.03</v>
      </c>
      <c r="D2344" s="0" t="n">
        <f aca="false">-0.1+K2344</f>
        <v>-0.1</v>
      </c>
      <c r="E2344" s="0" t="n">
        <f aca="false">9.82+L2344</f>
        <v>9.82</v>
      </c>
      <c r="F2344" s="0" t="n">
        <v>0</v>
      </c>
      <c r="G2344" s="0" t="n">
        <v>0</v>
      </c>
      <c r="H2344" s="0" t="n">
        <v>0</v>
      </c>
      <c r="I2344" s="0" t="n">
        <v>1</v>
      </c>
    </row>
    <row r="2345" customFormat="false" ht="12.8" hidden="false" customHeight="false" outlineLevel="0" collapsed="false">
      <c r="A2345" s="0" t="n">
        <v>23.43</v>
      </c>
      <c r="B2345" s="0" t="n">
        <v>0</v>
      </c>
      <c r="C2345" s="0" t="n">
        <f aca="false">-0.03+J2345</f>
        <v>-0.03</v>
      </c>
      <c r="D2345" s="0" t="n">
        <f aca="false">-0.1+K2345</f>
        <v>-0.1</v>
      </c>
      <c r="E2345" s="0" t="n">
        <f aca="false">9.82+L2345</f>
        <v>9.82</v>
      </c>
      <c r="F2345" s="0" t="n">
        <v>0</v>
      </c>
      <c r="G2345" s="0" t="n">
        <v>0</v>
      </c>
      <c r="H2345" s="0" t="n">
        <v>0</v>
      </c>
      <c r="I2345" s="0" t="n">
        <v>1</v>
      </c>
    </row>
    <row r="2346" customFormat="false" ht="12.8" hidden="false" customHeight="false" outlineLevel="0" collapsed="false">
      <c r="A2346" s="0" t="n">
        <v>23.44</v>
      </c>
      <c r="B2346" s="0" t="n">
        <v>0</v>
      </c>
      <c r="C2346" s="0" t="n">
        <f aca="false">-0.03+J2346</f>
        <v>-0.03</v>
      </c>
      <c r="D2346" s="0" t="n">
        <f aca="false">-0.1+K2346</f>
        <v>-0.1</v>
      </c>
      <c r="E2346" s="0" t="n">
        <f aca="false">9.82+L2346</f>
        <v>9.82</v>
      </c>
      <c r="F2346" s="0" t="n">
        <v>0</v>
      </c>
      <c r="G2346" s="0" t="n">
        <v>0</v>
      </c>
      <c r="H2346" s="0" t="n">
        <v>0</v>
      </c>
      <c r="I2346" s="0" t="n">
        <v>1</v>
      </c>
    </row>
    <row r="2347" customFormat="false" ht="12.8" hidden="false" customHeight="false" outlineLevel="0" collapsed="false">
      <c r="A2347" s="0" t="n">
        <v>23.45</v>
      </c>
      <c r="B2347" s="0" t="n">
        <v>0</v>
      </c>
      <c r="C2347" s="0" t="n">
        <f aca="false">-0.03+J2347</f>
        <v>-0.03</v>
      </c>
      <c r="D2347" s="0" t="n">
        <f aca="false">-0.1+K2347</f>
        <v>-0.1</v>
      </c>
      <c r="E2347" s="0" t="n">
        <f aca="false">9.82+L2347</f>
        <v>9.82</v>
      </c>
      <c r="F2347" s="0" t="n">
        <v>0</v>
      </c>
      <c r="G2347" s="0" t="n">
        <v>0</v>
      </c>
      <c r="H2347" s="0" t="n">
        <v>0</v>
      </c>
      <c r="I2347" s="0" t="n">
        <v>1</v>
      </c>
    </row>
    <row r="2348" customFormat="false" ht="12.8" hidden="false" customHeight="false" outlineLevel="0" collapsed="false">
      <c r="A2348" s="0" t="n">
        <v>23.46</v>
      </c>
      <c r="B2348" s="0" t="n">
        <v>0</v>
      </c>
      <c r="C2348" s="0" t="n">
        <f aca="false">-0.03+J2348</f>
        <v>-0.03</v>
      </c>
      <c r="D2348" s="0" t="n">
        <f aca="false">-0.1+K2348</f>
        <v>-0.1</v>
      </c>
      <c r="E2348" s="0" t="n">
        <f aca="false">9.82+L2348</f>
        <v>9.82</v>
      </c>
      <c r="F2348" s="0" t="n">
        <v>0</v>
      </c>
      <c r="G2348" s="0" t="n">
        <v>0</v>
      </c>
      <c r="H2348" s="0" t="n">
        <v>0</v>
      </c>
      <c r="I2348" s="0" t="n">
        <v>1</v>
      </c>
    </row>
    <row r="2349" customFormat="false" ht="12.8" hidden="false" customHeight="false" outlineLevel="0" collapsed="false">
      <c r="A2349" s="0" t="n">
        <v>23.47</v>
      </c>
      <c r="B2349" s="0" t="n">
        <v>0</v>
      </c>
      <c r="C2349" s="0" t="n">
        <f aca="false">-0.03+J2349</f>
        <v>-0.03</v>
      </c>
      <c r="D2349" s="0" t="n">
        <f aca="false">-0.1+K2349</f>
        <v>-0.1</v>
      </c>
      <c r="E2349" s="0" t="n">
        <f aca="false">9.82+L2349</f>
        <v>9.82</v>
      </c>
      <c r="F2349" s="0" t="n">
        <v>0</v>
      </c>
      <c r="G2349" s="0" t="n">
        <v>0</v>
      </c>
      <c r="H2349" s="0" t="n">
        <v>0</v>
      </c>
      <c r="I2349" s="0" t="n">
        <v>1</v>
      </c>
    </row>
    <row r="2350" customFormat="false" ht="12.8" hidden="false" customHeight="false" outlineLevel="0" collapsed="false">
      <c r="A2350" s="0" t="n">
        <v>23.48</v>
      </c>
      <c r="B2350" s="0" t="n">
        <v>0</v>
      </c>
      <c r="C2350" s="0" t="n">
        <f aca="false">-0.03+J2350</f>
        <v>-0.03</v>
      </c>
      <c r="D2350" s="0" t="n">
        <f aca="false">-0.1+K2350</f>
        <v>-0.1</v>
      </c>
      <c r="E2350" s="0" t="n">
        <f aca="false">9.82+L2350</f>
        <v>9.82</v>
      </c>
      <c r="F2350" s="0" t="n">
        <v>0</v>
      </c>
      <c r="G2350" s="0" t="n">
        <v>0</v>
      </c>
      <c r="H2350" s="0" t="n">
        <v>0</v>
      </c>
      <c r="I2350" s="0" t="n">
        <v>1</v>
      </c>
    </row>
    <row r="2351" customFormat="false" ht="12.8" hidden="false" customHeight="false" outlineLevel="0" collapsed="false">
      <c r="A2351" s="0" t="n">
        <v>23.49</v>
      </c>
      <c r="B2351" s="0" t="n">
        <v>0</v>
      </c>
      <c r="C2351" s="0" t="n">
        <f aca="false">-0.03+J2351</f>
        <v>-0.03</v>
      </c>
      <c r="D2351" s="0" t="n">
        <f aca="false">-0.1+K2351</f>
        <v>-0.1</v>
      </c>
      <c r="E2351" s="0" t="n">
        <f aca="false">9.82+L2351</f>
        <v>9.82</v>
      </c>
      <c r="F2351" s="0" t="n">
        <v>0</v>
      </c>
      <c r="G2351" s="0" t="n">
        <v>0</v>
      </c>
      <c r="H2351" s="0" t="n">
        <v>0</v>
      </c>
      <c r="I2351" s="0" t="n">
        <v>1</v>
      </c>
    </row>
    <row r="2352" customFormat="false" ht="12.8" hidden="false" customHeight="false" outlineLevel="0" collapsed="false">
      <c r="A2352" s="0" t="n">
        <v>23.5</v>
      </c>
      <c r="B2352" s="0" t="n">
        <v>0</v>
      </c>
      <c r="C2352" s="0" t="n">
        <f aca="false">-0.03+J2352</f>
        <v>-0.03</v>
      </c>
      <c r="D2352" s="0" t="n">
        <f aca="false">-0.1+K2352</f>
        <v>-0.1</v>
      </c>
      <c r="E2352" s="0" t="n">
        <f aca="false">9.82+L2352</f>
        <v>9.82</v>
      </c>
      <c r="F2352" s="0" t="n">
        <v>0</v>
      </c>
      <c r="G2352" s="0" t="n">
        <v>0</v>
      </c>
      <c r="H2352" s="0" t="n">
        <v>0</v>
      </c>
      <c r="I2352" s="0" t="n">
        <v>1</v>
      </c>
    </row>
    <row r="2353" customFormat="false" ht="12.8" hidden="false" customHeight="false" outlineLevel="0" collapsed="false">
      <c r="A2353" s="0" t="n">
        <v>23.51</v>
      </c>
      <c r="B2353" s="0" t="n">
        <v>0</v>
      </c>
      <c r="C2353" s="0" t="n">
        <f aca="false">-0.03+J2353</f>
        <v>-0.03</v>
      </c>
      <c r="D2353" s="0" t="n">
        <f aca="false">-0.1+K2353</f>
        <v>-0.1</v>
      </c>
      <c r="E2353" s="0" t="n">
        <f aca="false">9.82+L2353</f>
        <v>9.82</v>
      </c>
      <c r="F2353" s="0" t="n">
        <v>0</v>
      </c>
      <c r="G2353" s="0" t="n">
        <v>0</v>
      </c>
      <c r="H2353" s="0" t="n">
        <v>0</v>
      </c>
      <c r="I2353" s="0" t="n">
        <v>1</v>
      </c>
    </row>
    <row r="2354" customFormat="false" ht="12.8" hidden="false" customHeight="false" outlineLevel="0" collapsed="false">
      <c r="A2354" s="0" t="n">
        <v>23.52</v>
      </c>
      <c r="B2354" s="0" t="n">
        <v>0</v>
      </c>
      <c r="C2354" s="0" t="n">
        <f aca="false">-0.03+J2354</f>
        <v>-0.03</v>
      </c>
      <c r="D2354" s="0" t="n">
        <f aca="false">-0.1+K2354</f>
        <v>-0.1</v>
      </c>
      <c r="E2354" s="0" t="n">
        <f aca="false">9.82+L2354</f>
        <v>9.82</v>
      </c>
      <c r="F2354" s="0" t="n">
        <v>0</v>
      </c>
      <c r="G2354" s="0" t="n">
        <v>0</v>
      </c>
      <c r="H2354" s="0" t="n">
        <v>0</v>
      </c>
      <c r="I2354" s="0" t="n">
        <v>1</v>
      </c>
    </row>
    <row r="2355" customFormat="false" ht="12.8" hidden="false" customHeight="false" outlineLevel="0" collapsed="false">
      <c r="A2355" s="0" t="n">
        <v>23.53</v>
      </c>
      <c r="B2355" s="0" t="n">
        <v>0</v>
      </c>
      <c r="C2355" s="0" t="n">
        <f aca="false">-0.03+J2355</f>
        <v>-0.03</v>
      </c>
      <c r="D2355" s="0" t="n">
        <f aca="false">-0.1+K2355</f>
        <v>-0.1</v>
      </c>
      <c r="E2355" s="0" t="n">
        <f aca="false">9.82+L2355</f>
        <v>9.82</v>
      </c>
      <c r="F2355" s="0" t="n">
        <v>0</v>
      </c>
      <c r="G2355" s="0" t="n">
        <v>0</v>
      </c>
      <c r="H2355" s="0" t="n">
        <v>0</v>
      </c>
      <c r="I2355" s="0" t="n">
        <v>1</v>
      </c>
    </row>
    <row r="2356" customFormat="false" ht="12.8" hidden="false" customHeight="false" outlineLevel="0" collapsed="false">
      <c r="A2356" s="0" t="n">
        <v>23.54</v>
      </c>
      <c r="B2356" s="0" t="n">
        <v>0</v>
      </c>
      <c r="C2356" s="0" t="n">
        <f aca="false">-0.03+J2356</f>
        <v>-0.03</v>
      </c>
      <c r="D2356" s="0" t="n">
        <f aca="false">-0.1+K2356</f>
        <v>-0.1</v>
      </c>
      <c r="E2356" s="0" t="n">
        <f aca="false">9.82+L2356</f>
        <v>9.82</v>
      </c>
      <c r="F2356" s="0" t="n">
        <v>0</v>
      </c>
      <c r="G2356" s="0" t="n">
        <v>0</v>
      </c>
      <c r="H2356" s="0" t="n">
        <v>0</v>
      </c>
      <c r="I2356" s="0" t="n">
        <v>1</v>
      </c>
    </row>
    <row r="2357" customFormat="false" ht="12.8" hidden="false" customHeight="false" outlineLevel="0" collapsed="false">
      <c r="A2357" s="0" t="n">
        <v>23.55</v>
      </c>
      <c r="B2357" s="0" t="n">
        <v>0</v>
      </c>
      <c r="C2357" s="0" t="n">
        <f aca="false">-0.03+J2357</f>
        <v>-0.03</v>
      </c>
      <c r="D2357" s="0" t="n">
        <f aca="false">-0.1+K2357</f>
        <v>-0.1</v>
      </c>
      <c r="E2357" s="0" t="n">
        <f aca="false">9.82+L2357</f>
        <v>9.82</v>
      </c>
      <c r="F2357" s="0" t="n">
        <v>0</v>
      </c>
      <c r="G2357" s="0" t="n">
        <v>0</v>
      </c>
      <c r="H2357" s="0" t="n">
        <v>0</v>
      </c>
      <c r="I2357" s="0" t="n">
        <v>1</v>
      </c>
    </row>
    <row r="2358" customFormat="false" ht="12.8" hidden="false" customHeight="false" outlineLevel="0" collapsed="false">
      <c r="A2358" s="0" t="n">
        <v>23.56</v>
      </c>
      <c r="B2358" s="0" t="n">
        <v>0</v>
      </c>
      <c r="C2358" s="0" t="n">
        <f aca="false">-0.03+J2358</f>
        <v>-0.03</v>
      </c>
      <c r="D2358" s="0" t="n">
        <f aca="false">-0.1+K2358</f>
        <v>-0.1</v>
      </c>
      <c r="E2358" s="0" t="n">
        <f aca="false">9.82+L2358</f>
        <v>9.82</v>
      </c>
      <c r="F2358" s="0" t="n">
        <v>0</v>
      </c>
      <c r="G2358" s="0" t="n">
        <v>0</v>
      </c>
      <c r="H2358" s="0" t="n">
        <v>0</v>
      </c>
      <c r="I2358" s="0" t="n">
        <v>1</v>
      </c>
    </row>
    <row r="2359" customFormat="false" ht="12.8" hidden="false" customHeight="false" outlineLevel="0" collapsed="false">
      <c r="A2359" s="0" t="n">
        <v>23.57</v>
      </c>
      <c r="B2359" s="0" t="n">
        <v>0</v>
      </c>
      <c r="C2359" s="0" t="n">
        <f aca="false">-0.03+J2359</f>
        <v>-0.03</v>
      </c>
      <c r="D2359" s="0" t="n">
        <f aca="false">-0.1+K2359</f>
        <v>-0.1</v>
      </c>
      <c r="E2359" s="0" t="n">
        <f aca="false">9.82+L2359</f>
        <v>9.82</v>
      </c>
      <c r="F2359" s="0" t="n">
        <v>0</v>
      </c>
      <c r="G2359" s="0" t="n">
        <v>0</v>
      </c>
      <c r="H2359" s="0" t="n">
        <v>0</v>
      </c>
      <c r="I2359" s="0" t="n">
        <v>1</v>
      </c>
    </row>
    <row r="2360" customFormat="false" ht="12.8" hidden="false" customHeight="false" outlineLevel="0" collapsed="false">
      <c r="A2360" s="0" t="n">
        <v>23.58</v>
      </c>
      <c r="B2360" s="0" t="n">
        <v>0</v>
      </c>
      <c r="C2360" s="0" t="n">
        <f aca="false">-0.03+J2360</f>
        <v>-0.03</v>
      </c>
      <c r="D2360" s="0" t="n">
        <f aca="false">-0.1+K2360</f>
        <v>-0.1</v>
      </c>
      <c r="E2360" s="0" t="n">
        <f aca="false">9.82+L2360</f>
        <v>9.82</v>
      </c>
      <c r="F2360" s="0" t="n">
        <v>0</v>
      </c>
      <c r="G2360" s="0" t="n">
        <v>0</v>
      </c>
      <c r="H2360" s="0" t="n">
        <v>0</v>
      </c>
      <c r="I2360" s="0" t="n">
        <v>1</v>
      </c>
    </row>
    <row r="2361" customFormat="false" ht="12.8" hidden="false" customHeight="false" outlineLevel="0" collapsed="false">
      <c r="A2361" s="0" t="n">
        <v>23.59</v>
      </c>
      <c r="B2361" s="0" t="n">
        <v>0</v>
      </c>
      <c r="C2361" s="0" t="n">
        <f aca="false">-0.03+J2361</f>
        <v>-0.03</v>
      </c>
      <c r="D2361" s="0" t="n">
        <f aca="false">-0.1+K2361</f>
        <v>-0.1</v>
      </c>
      <c r="E2361" s="0" t="n">
        <f aca="false">9.82+L2361</f>
        <v>9.82</v>
      </c>
      <c r="F2361" s="0" t="n">
        <v>0</v>
      </c>
      <c r="G2361" s="0" t="n">
        <v>0</v>
      </c>
      <c r="H2361" s="0" t="n">
        <v>0</v>
      </c>
      <c r="I2361" s="0" t="n">
        <v>1</v>
      </c>
    </row>
    <row r="2362" customFormat="false" ht="12.8" hidden="false" customHeight="false" outlineLevel="0" collapsed="false">
      <c r="A2362" s="0" t="n">
        <v>23.6</v>
      </c>
      <c r="B2362" s="0" t="n">
        <v>0</v>
      </c>
      <c r="C2362" s="0" t="n">
        <f aca="false">-0.03+J2362</f>
        <v>-0.03</v>
      </c>
      <c r="D2362" s="0" t="n">
        <f aca="false">-0.1+K2362</f>
        <v>-0.1</v>
      </c>
      <c r="E2362" s="0" t="n">
        <f aca="false">9.82+L2362</f>
        <v>9.82</v>
      </c>
      <c r="F2362" s="0" t="n">
        <v>0</v>
      </c>
      <c r="G2362" s="0" t="n">
        <v>0</v>
      </c>
      <c r="H2362" s="0" t="n">
        <v>0</v>
      </c>
      <c r="I2362" s="0" t="n">
        <v>1</v>
      </c>
    </row>
    <row r="2363" customFormat="false" ht="12.8" hidden="false" customHeight="false" outlineLevel="0" collapsed="false">
      <c r="A2363" s="0" t="n">
        <v>23.61</v>
      </c>
      <c r="B2363" s="0" t="n">
        <v>0</v>
      </c>
      <c r="C2363" s="0" t="n">
        <f aca="false">-0.03+J2363</f>
        <v>-0.03</v>
      </c>
      <c r="D2363" s="0" t="n">
        <f aca="false">-0.1+K2363</f>
        <v>-0.1</v>
      </c>
      <c r="E2363" s="0" t="n">
        <f aca="false">9.82+L2363</f>
        <v>9.82</v>
      </c>
      <c r="F2363" s="0" t="n">
        <v>0</v>
      </c>
      <c r="G2363" s="0" t="n">
        <v>0</v>
      </c>
      <c r="H2363" s="0" t="n">
        <v>0</v>
      </c>
      <c r="I2363" s="0" t="n">
        <v>1</v>
      </c>
    </row>
    <row r="2364" customFormat="false" ht="12.8" hidden="false" customHeight="false" outlineLevel="0" collapsed="false">
      <c r="A2364" s="0" t="n">
        <v>23.62</v>
      </c>
      <c r="B2364" s="0" t="n">
        <v>0</v>
      </c>
      <c r="C2364" s="0" t="n">
        <f aca="false">-0.03+J2364</f>
        <v>-0.03</v>
      </c>
      <c r="D2364" s="0" t="n">
        <f aca="false">-0.1+K2364</f>
        <v>-0.1</v>
      </c>
      <c r="E2364" s="0" t="n">
        <f aca="false">9.82+L2364</f>
        <v>9.82</v>
      </c>
      <c r="F2364" s="0" t="n">
        <v>0</v>
      </c>
      <c r="G2364" s="0" t="n">
        <v>0</v>
      </c>
      <c r="H2364" s="0" t="n">
        <v>0</v>
      </c>
      <c r="I2364" s="0" t="n">
        <v>1</v>
      </c>
    </row>
    <row r="2365" customFormat="false" ht="12.8" hidden="false" customHeight="false" outlineLevel="0" collapsed="false">
      <c r="A2365" s="0" t="n">
        <v>23.63</v>
      </c>
      <c r="B2365" s="0" t="n">
        <v>0</v>
      </c>
      <c r="C2365" s="0" t="n">
        <f aca="false">-0.03+J2365</f>
        <v>-0.03</v>
      </c>
      <c r="D2365" s="0" t="n">
        <f aca="false">-0.1+K2365</f>
        <v>-0.1</v>
      </c>
      <c r="E2365" s="0" t="n">
        <f aca="false">9.82+L2365</f>
        <v>9.82</v>
      </c>
      <c r="F2365" s="0" t="n">
        <v>0</v>
      </c>
      <c r="G2365" s="0" t="n">
        <v>0</v>
      </c>
      <c r="H2365" s="0" t="n">
        <v>0</v>
      </c>
      <c r="I2365" s="0" t="n">
        <v>1</v>
      </c>
    </row>
    <row r="2366" customFormat="false" ht="12.8" hidden="false" customHeight="false" outlineLevel="0" collapsed="false">
      <c r="A2366" s="0" t="n">
        <v>23.64</v>
      </c>
      <c r="B2366" s="0" t="n">
        <v>0</v>
      </c>
      <c r="C2366" s="0" t="n">
        <f aca="false">-0.03+J2366</f>
        <v>-0.03</v>
      </c>
      <c r="D2366" s="0" t="n">
        <f aca="false">-0.1+K2366</f>
        <v>-0.1</v>
      </c>
      <c r="E2366" s="0" t="n">
        <f aca="false">9.82+L2366</f>
        <v>9.82</v>
      </c>
      <c r="F2366" s="0" t="n">
        <v>0</v>
      </c>
      <c r="G2366" s="0" t="n">
        <v>0</v>
      </c>
      <c r="H2366" s="0" t="n">
        <v>0</v>
      </c>
      <c r="I2366" s="0" t="n">
        <v>1</v>
      </c>
    </row>
    <row r="2367" customFormat="false" ht="12.8" hidden="false" customHeight="false" outlineLevel="0" collapsed="false">
      <c r="A2367" s="0" t="n">
        <v>23.65</v>
      </c>
      <c r="B2367" s="0" t="n">
        <v>0</v>
      </c>
      <c r="C2367" s="0" t="n">
        <f aca="false">-0.03+J2367</f>
        <v>-0.03</v>
      </c>
      <c r="D2367" s="0" t="n">
        <f aca="false">-0.1+K2367</f>
        <v>-0.1</v>
      </c>
      <c r="E2367" s="0" t="n">
        <f aca="false">9.82+L2367</f>
        <v>9.82</v>
      </c>
      <c r="F2367" s="0" t="n">
        <v>0</v>
      </c>
      <c r="G2367" s="0" t="n">
        <v>0</v>
      </c>
      <c r="H2367" s="0" t="n">
        <v>0</v>
      </c>
      <c r="I2367" s="0" t="n">
        <v>1</v>
      </c>
    </row>
    <row r="2368" customFormat="false" ht="12.8" hidden="false" customHeight="false" outlineLevel="0" collapsed="false">
      <c r="A2368" s="0" t="n">
        <v>23.66</v>
      </c>
      <c r="B2368" s="0" t="n">
        <v>0</v>
      </c>
      <c r="C2368" s="0" t="n">
        <f aca="false">-0.03+J2368</f>
        <v>-0.03</v>
      </c>
      <c r="D2368" s="0" t="n">
        <f aca="false">-0.1+K2368</f>
        <v>-0.1</v>
      </c>
      <c r="E2368" s="0" t="n">
        <f aca="false">9.82+L2368</f>
        <v>9.82</v>
      </c>
      <c r="F2368" s="0" t="n">
        <v>0</v>
      </c>
      <c r="G2368" s="0" t="n">
        <v>0</v>
      </c>
      <c r="H2368" s="0" t="n">
        <v>0</v>
      </c>
      <c r="I2368" s="0" t="n">
        <v>1</v>
      </c>
    </row>
    <row r="2369" customFormat="false" ht="12.8" hidden="false" customHeight="false" outlineLevel="0" collapsed="false">
      <c r="A2369" s="0" t="n">
        <v>23.67</v>
      </c>
      <c r="B2369" s="0" t="n">
        <v>0</v>
      </c>
      <c r="C2369" s="0" t="n">
        <f aca="false">-0.03+J2369</f>
        <v>-0.03</v>
      </c>
      <c r="D2369" s="0" t="n">
        <f aca="false">-0.1+K2369</f>
        <v>-0.1</v>
      </c>
      <c r="E2369" s="0" t="n">
        <f aca="false">9.82+L2369</f>
        <v>9.82</v>
      </c>
      <c r="F2369" s="0" t="n">
        <v>0</v>
      </c>
      <c r="G2369" s="0" t="n">
        <v>0</v>
      </c>
      <c r="H2369" s="0" t="n">
        <v>0</v>
      </c>
      <c r="I2369" s="0" t="n">
        <v>1</v>
      </c>
    </row>
    <row r="2370" customFormat="false" ht="12.8" hidden="false" customHeight="false" outlineLevel="0" collapsed="false">
      <c r="A2370" s="0" t="n">
        <v>23.68</v>
      </c>
      <c r="B2370" s="0" t="n">
        <v>0</v>
      </c>
      <c r="C2370" s="0" t="n">
        <f aca="false">-0.03+J2370</f>
        <v>-0.03</v>
      </c>
      <c r="D2370" s="0" t="n">
        <f aca="false">-0.1+K2370</f>
        <v>-0.1</v>
      </c>
      <c r="E2370" s="0" t="n">
        <f aca="false">9.82+L2370</f>
        <v>9.82</v>
      </c>
      <c r="F2370" s="0" t="n">
        <v>0</v>
      </c>
      <c r="G2370" s="0" t="n">
        <v>0</v>
      </c>
      <c r="H2370" s="0" t="n">
        <v>0</v>
      </c>
      <c r="I2370" s="0" t="n">
        <v>1</v>
      </c>
    </row>
    <row r="2371" customFormat="false" ht="12.8" hidden="false" customHeight="false" outlineLevel="0" collapsed="false">
      <c r="A2371" s="0" t="n">
        <v>23.69</v>
      </c>
      <c r="B2371" s="0" t="n">
        <v>0</v>
      </c>
      <c r="C2371" s="0" t="n">
        <f aca="false">-0.03+J2371</f>
        <v>-0.03</v>
      </c>
      <c r="D2371" s="0" t="n">
        <f aca="false">-0.1+K2371</f>
        <v>-0.1</v>
      </c>
      <c r="E2371" s="0" t="n">
        <f aca="false">9.82+L2371</f>
        <v>9.82</v>
      </c>
      <c r="F2371" s="0" t="n">
        <v>0</v>
      </c>
      <c r="G2371" s="0" t="n">
        <v>0</v>
      </c>
      <c r="H2371" s="0" t="n">
        <v>0</v>
      </c>
      <c r="I2371" s="0" t="n">
        <v>1</v>
      </c>
    </row>
    <row r="2372" customFormat="false" ht="12.8" hidden="false" customHeight="false" outlineLevel="0" collapsed="false">
      <c r="A2372" s="0" t="n">
        <v>23.7</v>
      </c>
      <c r="B2372" s="0" t="n">
        <v>0</v>
      </c>
      <c r="C2372" s="0" t="n">
        <f aca="false">-0.03+J2372</f>
        <v>-0.03</v>
      </c>
      <c r="D2372" s="0" t="n">
        <f aca="false">-0.1+K2372</f>
        <v>-0.1</v>
      </c>
      <c r="E2372" s="0" t="n">
        <f aca="false">9.82+L2372</f>
        <v>9.82</v>
      </c>
      <c r="F2372" s="0" t="n">
        <v>0</v>
      </c>
      <c r="G2372" s="0" t="n">
        <v>0</v>
      </c>
      <c r="H2372" s="0" t="n">
        <v>0</v>
      </c>
      <c r="I2372" s="0" t="n">
        <v>1</v>
      </c>
    </row>
    <row r="2373" customFormat="false" ht="12.8" hidden="false" customHeight="false" outlineLevel="0" collapsed="false">
      <c r="A2373" s="0" t="n">
        <v>23.71</v>
      </c>
      <c r="B2373" s="0" t="n">
        <v>0</v>
      </c>
      <c r="C2373" s="0" t="n">
        <f aca="false">-0.03+J2373</f>
        <v>-0.03</v>
      </c>
      <c r="D2373" s="0" t="n">
        <f aca="false">-0.1+K2373</f>
        <v>-0.1</v>
      </c>
      <c r="E2373" s="0" t="n">
        <f aca="false">9.82+L2373</f>
        <v>9.82</v>
      </c>
      <c r="F2373" s="0" t="n">
        <v>0</v>
      </c>
      <c r="G2373" s="0" t="n">
        <v>0</v>
      </c>
      <c r="H2373" s="0" t="n">
        <v>0</v>
      </c>
      <c r="I2373" s="0" t="n">
        <v>1</v>
      </c>
    </row>
    <row r="2374" customFormat="false" ht="12.8" hidden="false" customHeight="false" outlineLevel="0" collapsed="false">
      <c r="A2374" s="0" t="n">
        <v>23.72</v>
      </c>
      <c r="B2374" s="0" t="n">
        <v>0</v>
      </c>
      <c r="C2374" s="0" t="n">
        <f aca="false">-0.03+J2374</f>
        <v>-0.03</v>
      </c>
      <c r="D2374" s="0" t="n">
        <f aca="false">-0.1+K2374</f>
        <v>-0.1</v>
      </c>
      <c r="E2374" s="0" t="n">
        <f aca="false">9.82+L2374</f>
        <v>9.82</v>
      </c>
      <c r="F2374" s="0" t="n">
        <v>0</v>
      </c>
      <c r="G2374" s="0" t="n">
        <v>0</v>
      </c>
      <c r="H2374" s="0" t="n">
        <v>0</v>
      </c>
      <c r="I2374" s="0" t="n">
        <v>1</v>
      </c>
    </row>
    <row r="2375" customFormat="false" ht="12.8" hidden="false" customHeight="false" outlineLevel="0" collapsed="false">
      <c r="A2375" s="0" t="n">
        <v>23.73</v>
      </c>
      <c r="B2375" s="0" t="n">
        <v>0</v>
      </c>
      <c r="C2375" s="0" t="n">
        <f aca="false">-0.03+J2375</f>
        <v>-0.03</v>
      </c>
      <c r="D2375" s="0" t="n">
        <f aca="false">-0.1+K2375</f>
        <v>-0.1</v>
      </c>
      <c r="E2375" s="0" t="n">
        <f aca="false">9.82+L2375</f>
        <v>9.82</v>
      </c>
      <c r="F2375" s="0" t="n">
        <v>0</v>
      </c>
      <c r="G2375" s="0" t="n">
        <v>0</v>
      </c>
      <c r="H2375" s="0" t="n">
        <v>0</v>
      </c>
      <c r="I2375" s="0" t="n">
        <v>1</v>
      </c>
    </row>
    <row r="2376" customFormat="false" ht="12.8" hidden="false" customHeight="false" outlineLevel="0" collapsed="false">
      <c r="A2376" s="0" t="n">
        <v>23.74</v>
      </c>
      <c r="B2376" s="0" t="n">
        <v>0</v>
      </c>
      <c r="C2376" s="0" t="n">
        <f aca="false">-0.03+J2376</f>
        <v>-0.03</v>
      </c>
      <c r="D2376" s="0" t="n">
        <f aca="false">-0.1+K2376</f>
        <v>-0.1</v>
      </c>
      <c r="E2376" s="0" t="n">
        <f aca="false">9.82+L2376</f>
        <v>9.82</v>
      </c>
      <c r="F2376" s="0" t="n">
        <v>0</v>
      </c>
      <c r="G2376" s="0" t="n">
        <v>0</v>
      </c>
      <c r="H2376" s="0" t="n">
        <v>0</v>
      </c>
      <c r="I2376" s="0" t="n">
        <v>1</v>
      </c>
    </row>
    <row r="2377" customFormat="false" ht="12.8" hidden="false" customHeight="false" outlineLevel="0" collapsed="false">
      <c r="A2377" s="0" t="n">
        <v>23.75</v>
      </c>
      <c r="B2377" s="0" t="n">
        <v>0</v>
      </c>
      <c r="C2377" s="0" t="n">
        <f aca="false">-0.03+J2377</f>
        <v>-0.03</v>
      </c>
      <c r="D2377" s="0" t="n">
        <f aca="false">-0.1+K2377</f>
        <v>-0.1</v>
      </c>
      <c r="E2377" s="0" t="n">
        <f aca="false">9.82+L2377</f>
        <v>9.82</v>
      </c>
      <c r="F2377" s="0" t="n">
        <v>0</v>
      </c>
      <c r="G2377" s="0" t="n">
        <v>0</v>
      </c>
      <c r="H2377" s="0" t="n">
        <v>0</v>
      </c>
      <c r="I2377" s="0" t="n">
        <v>1</v>
      </c>
    </row>
    <row r="2378" customFormat="false" ht="12.8" hidden="false" customHeight="false" outlineLevel="0" collapsed="false">
      <c r="A2378" s="0" t="n">
        <v>23.76</v>
      </c>
      <c r="B2378" s="0" t="n">
        <v>0</v>
      </c>
      <c r="C2378" s="0" t="n">
        <f aca="false">-0.03+J2378</f>
        <v>-0.03</v>
      </c>
      <c r="D2378" s="0" t="n">
        <f aca="false">-0.1+K2378</f>
        <v>-0.1</v>
      </c>
      <c r="E2378" s="0" t="n">
        <f aca="false">9.82+L2378</f>
        <v>9.82</v>
      </c>
      <c r="F2378" s="0" t="n">
        <v>0</v>
      </c>
      <c r="G2378" s="0" t="n">
        <v>0</v>
      </c>
      <c r="H2378" s="0" t="n">
        <v>0</v>
      </c>
      <c r="I2378" s="0" t="n">
        <v>1</v>
      </c>
    </row>
    <row r="2379" customFormat="false" ht="12.8" hidden="false" customHeight="false" outlineLevel="0" collapsed="false">
      <c r="A2379" s="0" t="n">
        <v>23.77</v>
      </c>
      <c r="B2379" s="0" t="n">
        <v>0</v>
      </c>
      <c r="C2379" s="0" t="n">
        <f aca="false">-0.03+J2379</f>
        <v>-0.03</v>
      </c>
      <c r="D2379" s="0" t="n">
        <f aca="false">-0.1+K2379</f>
        <v>-0.1</v>
      </c>
      <c r="E2379" s="0" t="n">
        <f aca="false">9.82+L2379</f>
        <v>9.82</v>
      </c>
      <c r="F2379" s="0" t="n">
        <v>0</v>
      </c>
      <c r="G2379" s="0" t="n">
        <v>0</v>
      </c>
      <c r="H2379" s="0" t="n">
        <v>0</v>
      </c>
      <c r="I2379" s="0" t="n">
        <v>1</v>
      </c>
    </row>
    <row r="2380" customFormat="false" ht="12.8" hidden="false" customHeight="false" outlineLevel="0" collapsed="false">
      <c r="A2380" s="0" t="n">
        <v>23.78</v>
      </c>
      <c r="B2380" s="0" t="n">
        <v>0</v>
      </c>
      <c r="C2380" s="0" t="n">
        <f aca="false">-0.03+J2380</f>
        <v>-0.03</v>
      </c>
      <c r="D2380" s="0" t="n">
        <f aca="false">-0.1+K2380</f>
        <v>-0.1</v>
      </c>
      <c r="E2380" s="0" t="n">
        <f aca="false">9.82+L2380</f>
        <v>9.82</v>
      </c>
      <c r="F2380" s="0" t="n">
        <v>0</v>
      </c>
      <c r="G2380" s="0" t="n">
        <v>0</v>
      </c>
      <c r="H2380" s="0" t="n">
        <v>0</v>
      </c>
      <c r="I2380" s="0" t="n">
        <v>1</v>
      </c>
    </row>
    <row r="2381" customFormat="false" ht="12.8" hidden="false" customHeight="false" outlineLevel="0" collapsed="false">
      <c r="A2381" s="0" t="n">
        <v>23.79</v>
      </c>
      <c r="B2381" s="0" t="n">
        <v>0</v>
      </c>
      <c r="C2381" s="0" t="n">
        <f aca="false">-0.03+J2381</f>
        <v>-0.03</v>
      </c>
      <c r="D2381" s="0" t="n">
        <f aca="false">-0.1+K2381</f>
        <v>-0.1</v>
      </c>
      <c r="E2381" s="0" t="n">
        <f aca="false">9.82+L2381</f>
        <v>9.82</v>
      </c>
      <c r="F2381" s="0" t="n">
        <v>0</v>
      </c>
      <c r="G2381" s="0" t="n">
        <v>0</v>
      </c>
      <c r="H2381" s="0" t="n">
        <v>0</v>
      </c>
      <c r="I2381" s="0" t="n">
        <v>1</v>
      </c>
    </row>
    <row r="2382" customFormat="false" ht="12.8" hidden="false" customHeight="false" outlineLevel="0" collapsed="false">
      <c r="A2382" s="0" t="n">
        <v>23.8</v>
      </c>
      <c r="B2382" s="0" t="n">
        <v>0</v>
      </c>
      <c r="C2382" s="0" t="n">
        <f aca="false">-0.03+J2382</f>
        <v>-0.03</v>
      </c>
      <c r="D2382" s="0" t="n">
        <f aca="false">-0.1+K2382</f>
        <v>-0.1</v>
      </c>
      <c r="E2382" s="0" t="n">
        <f aca="false">9.82+L2382</f>
        <v>9.82</v>
      </c>
      <c r="F2382" s="0" t="n">
        <v>0</v>
      </c>
      <c r="G2382" s="0" t="n">
        <v>0</v>
      </c>
      <c r="H2382" s="0" t="n">
        <v>0</v>
      </c>
      <c r="I2382" s="0" t="n">
        <v>1</v>
      </c>
    </row>
    <row r="2383" customFormat="false" ht="12.8" hidden="false" customHeight="false" outlineLevel="0" collapsed="false">
      <c r="A2383" s="0" t="n">
        <v>23.81</v>
      </c>
      <c r="B2383" s="0" t="n">
        <v>0</v>
      </c>
      <c r="C2383" s="0" t="n">
        <f aca="false">-0.03+J2383</f>
        <v>-0.03</v>
      </c>
      <c r="D2383" s="0" t="n">
        <f aca="false">-0.1+K2383</f>
        <v>-0.1</v>
      </c>
      <c r="E2383" s="0" t="n">
        <f aca="false">9.82+L2383</f>
        <v>9.82</v>
      </c>
      <c r="F2383" s="0" t="n">
        <v>0</v>
      </c>
      <c r="G2383" s="0" t="n">
        <v>0</v>
      </c>
      <c r="H2383" s="0" t="n">
        <v>0</v>
      </c>
      <c r="I2383" s="0" t="n">
        <v>1</v>
      </c>
    </row>
    <row r="2384" customFormat="false" ht="12.8" hidden="false" customHeight="false" outlineLevel="0" collapsed="false">
      <c r="A2384" s="0" t="n">
        <v>23.82</v>
      </c>
      <c r="B2384" s="0" t="n">
        <v>0</v>
      </c>
      <c r="C2384" s="0" t="n">
        <f aca="false">-0.03+J2384</f>
        <v>-0.03</v>
      </c>
      <c r="D2384" s="0" t="n">
        <f aca="false">-0.1+K2384</f>
        <v>-0.1</v>
      </c>
      <c r="E2384" s="0" t="n">
        <f aca="false">9.82+L2384</f>
        <v>9.82</v>
      </c>
      <c r="F2384" s="0" t="n">
        <v>0</v>
      </c>
      <c r="G2384" s="0" t="n">
        <v>0</v>
      </c>
      <c r="H2384" s="0" t="n">
        <v>0</v>
      </c>
      <c r="I2384" s="0" t="n">
        <v>1</v>
      </c>
    </row>
    <row r="2385" customFormat="false" ht="12.8" hidden="false" customHeight="false" outlineLevel="0" collapsed="false">
      <c r="A2385" s="0" t="n">
        <v>23.83</v>
      </c>
      <c r="B2385" s="0" t="n">
        <v>0</v>
      </c>
      <c r="C2385" s="0" t="n">
        <f aca="false">-0.03+J2385</f>
        <v>-0.03</v>
      </c>
      <c r="D2385" s="0" t="n">
        <f aca="false">-0.1+K2385</f>
        <v>-0.1</v>
      </c>
      <c r="E2385" s="0" t="n">
        <f aca="false">9.82+L2385</f>
        <v>9.82</v>
      </c>
      <c r="F2385" s="0" t="n">
        <v>0</v>
      </c>
      <c r="G2385" s="0" t="n">
        <v>0</v>
      </c>
      <c r="H2385" s="0" t="n">
        <v>0</v>
      </c>
      <c r="I2385" s="0" t="n">
        <v>1</v>
      </c>
    </row>
    <row r="2386" customFormat="false" ht="12.8" hidden="false" customHeight="false" outlineLevel="0" collapsed="false">
      <c r="A2386" s="0" t="n">
        <v>23.84</v>
      </c>
      <c r="B2386" s="0" t="n">
        <v>0</v>
      </c>
      <c r="C2386" s="0" t="n">
        <f aca="false">-0.03+J2386</f>
        <v>-0.03</v>
      </c>
      <c r="D2386" s="0" t="n">
        <f aca="false">-0.1+K2386</f>
        <v>-0.1</v>
      </c>
      <c r="E2386" s="0" t="n">
        <f aca="false">9.82+L2386</f>
        <v>9.82</v>
      </c>
      <c r="F2386" s="0" t="n">
        <v>0</v>
      </c>
      <c r="G2386" s="0" t="n">
        <v>0</v>
      </c>
      <c r="H2386" s="0" t="n">
        <v>0</v>
      </c>
      <c r="I2386" s="0" t="n">
        <v>1</v>
      </c>
    </row>
    <row r="2387" customFormat="false" ht="12.8" hidden="false" customHeight="false" outlineLevel="0" collapsed="false">
      <c r="A2387" s="0" t="n">
        <v>23.85</v>
      </c>
      <c r="B2387" s="0" t="n">
        <v>0</v>
      </c>
      <c r="C2387" s="0" t="n">
        <f aca="false">-0.03+J2387</f>
        <v>-0.03</v>
      </c>
      <c r="D2387" s="0" t="n">
        <f aca="false">-0.1+K2387</f>
        <v>-0.1</v>
      </c>
      <c r="E2387" s="0" t="n">
        <f aca="false">9.82+L2387</f>
        <v>9.82</v>
      </c>
      <c r="F2387" s="0" t="n">
        <v>0</v>
      </c>
      <c r="G2387" s="0" t="n">
        <v>0</v>
      </c>
      <c r="H2387" s="0" t="n">
        <v>0</v>
      </c>
      <c r="I2387" s="0" t="n">
        <v>1</v>
      </c>
    </row>
    <row r="2388" customFormat="false" ht="12.8" hidden="false" customHeight="false" outlineLevel="0" collapsed="false">
      <c r="A2388" s="0" t="n">
        <v>23.86</v>
      </c>
      <c r="B2388" s="0" t="n">
        <v>0</v>
      </c>
      <c r="C2388" s="0" t="n">
        <f aca="false">-0.03+J2388</f>
        <v>-0.03</v>
      </c>
      <c r="D2388" s="0" t="n">
        <f aca="false">-0.1+K2388</f>
        <v>-0.1</v>
      </c>
      <c r="E2388" s="0" t="n">
        <f aca="false">9.82+L2388</f>
        <v>9.82</v>
      </c>
      <c r="F2388" s="0" t="n">
        <v>0</v>
      </c>
      <c r="G2388" s="0" t="n">
        <v>0</v>
      </c>
      <c r="H2388" s="0" t="n">
        <v>0</v>
      </c>
      <c r="I2388" s="0" t="n">
        <v>1</v>
      </c>
    </row>
    <row r="2389" customFormat="false" ht="12.8" hidden="false" customHeight="false" outlineLevel="0" collapsed="false">
      <c r="A2389" s="0" t="n">
        <v>23.87</v>
      </c>
      <c r="B2389" s="0" t="n">
        <v>0</v>
      </c>
      <c r="C2389" s="0" t="n">
        <f aca="false">-0.03+J2389</f>
        <v>-0.03</v>
      </c>
      <c r="D2389" s="0" t="n">
        <f aca="false">-0.1+K2389</f>
        <v>-0.1</v>
      </c>
      <c r="E2389" s="0" t="n">
        <f aca="false">9.82+L2389</f>
        <v>9.82</v>
      </c>
      <c r="F2389" s="0" t="n">
        <v>0</v>
      </c>
      <c r="G2389" s="0" t="n">
        <v>0</v>
      </c>
      <c r="H2389" s="0" t="n">
        <v>0</v>
      </c>
      <c r="I2389" s="0" t="n">
        <v>1</v>
      </c>
    </row>
    <row r="2390" customFormat="false" ht="12.8" hidden="false" customHeight="false" outlineLevel="0" collapsed="false">
      <c r="A2390" s="0" t="n">
        <v>23.88</v>
      </c>
      <c r="B2390" s="0" t="n">
        <v>0</v>
      </c>
      <c r="C2390" s="0" t="n">
        <f aca="false">-0.03+J2390</f>
        <v>-0.03</v>
      </c>
      <c r="D2390" s="0" t="n">
        <f aca="false">-0.1+K2390</f>
        <v>-0.1</v>
      </c>
      <c r="E2390" s="0" t="n">
        <f aca="false">9.82+L2390</f>
        <v>9.82</v>
      </c>
      <c r="F2390" s="0" t="n">
        <v>0</v>
      </c>
      <c r="G2390" s="0" t="n">
        <v>0</v>
      </c>
      <c r="H2390" s="0" t="n">
        <v>0</v>
      </c>
      <c r="I2390" s="0" t="n">
        <v>1</v>
      </c>
    </row>
    <row r="2391" customFormat="false" ht="12.8" hidden="false" customHeight="false" outlineLevel="0" collapsed="false">
      <c r="A2391" s="0" t="n">
        <v>23.89</v>
      </c>
      <c r="B2391" s="0" t="n">
        <v>0</v>
      </c>
      <c r="C2391" s="0" t="n">
        <f aca="false">-0.03+J2391</f>
        <v>-0.03</v>
      </c>
      <c r="D2391" s="0" t="n">
        <f aca="false">-0.1+K2391</f>
        <v>-0.1</v>
      </c>
      <c r="E2391" s="0" t="n">
        <f aca="false">9.82+L2391</f>
        <v>9.82</v>
      </c>
      <c r="F2391" s="0" t="n">
        <v>0</v>
      </c>
      <c r="G2391" s="0" t="n">
        <v>0</v>
      </c>
      <c r="H2391" s="0" t="n">
        <v>0</v>
      </c>
      <c r="I2391" s="0" t="n">
        <v>1</v>
      </c>
    </row>
    <row r="2392" customFormat="false" ht="12.8" hidden="false" customHeight="false" outlineLevel="0" collapsed="false">
      <c r="A2392" s="0" t="n">
        <v>23.9</v>
      </c>
      <c r="B2392" s="0" t="n">
        <v>0</v>
      </c>
      <c r="C2392" s="0" t="n">
        <f aca="false">-0.03+J2392</f>
        <v>-0.03</v>
      </c>
      <c r="D2392" s="0" t="n">
        <f aca="false">-0.1+K2392</f>
        <v>-0.1</v>
      </c>
      <c r="E2392" s="0" t="n">
        <f aca="false">9.82+L2392</f>
        <v>9.82</v>
      </c>
      <c r="F2392" s="0" t="n">
        <v>0</v>
      </c>
      <c r="G2392" s="0" t="n">
        <v>0</v>
      </c>
      <c r="H2392" s="0" t="n">
        <v>0</v>
      </c>
      <c r="I2392" s="0" t="n">
        <v>1</v>
      </c>
    </row>
    <row r="2393" customFormat="false" ht="12.8" hidden="false" customHeight="false" outlineLevel="0" collapsed="false">
      <c r="A2393" s="0" t="n">
        <v>23.91</v>
      </c>
      <c r="B2393" s="0" t="n">
        <v>0</v>
      </c>
      <c r="C2393" s="0" t="n">
        <f aca="false">-0.03+J2393</f>
        <v>-0.03</v>
      </c>
      <c r="D2393" s="0" t="n">
        <f aca="false">-0.1+K2393</f>
        <v>-0.1</v>
      </c>
      <c r="E2393" s="0" t="n">
        <f aca="false">9.82+L2393</f>
        <v>9.82</v>
      </c>
      <c r="F2393" s="0" t="n">
        <v>0</v>
      </c>
      <c r="G2393" s="0" t="n">
        <v>0</v>
      </c>
      <c r="H2393" s="0" t="n">
        <v>0</v>
      </c>
      <c r="I2393" s="0" t="n">
        <v>1</v>
      </c>
    </row>
    <row r="2394" customFormat="false" ht="12.8" hidden="false" customHeight="false" outlineLevel="0" collapsed="false">
      <c r="A2394" s="0" t="n">
        <v>23.92</v>
      </c>
      <c r="B2394" s="0" t="n">
        <v>0</v>
      </c>
      <c r="C2394" s="0" t="n">
        <f aca="false">-0.03+J2394</f>
        <v>-0.03</v>
      </c>
      <c r="D2394" s="0" t="n">
        <f aca="false">-0.1+K2394</f>
        <v>-0.1</v>
      </c>
      <c r="E2394" s="0" t="n">
        <f aca="false">9.82+L2394</f>
        <v>9.82</v>
      </c>
      <c r="F2394" s="0" t="n">
        <v>0</v>
      </c>
      <c r="G2394" s="0" t="n">
        <v>0</v>
      </c>
      <c r="H2394" s="0" t="n">
        <v>0</v>
      </c>
      <c r="I2394" s="0" t="n">
        <v>1</v>
      </c>
    </row>
    <row r="2395" customFormat="false" ht="12.8" hidden="false" customHeight="false" outlineLevel="0" collapsed="false">
      <c r="A2395" s="0" t="n">
        <v>23.93</v>
      </c>
      <c r="B2395" s="0" t="n">
        <v>0</v>
      </c>
      <c r="C2395" s="0" t="n">
        <f aca="false">-0.03+J2395</f>
        <v>-0.03</v>
      </c>
      <c r="D2395" s="0" t="n">
        <f aca="false">-0.1+K2395</f>
        <v>-0.1</v>
      </c>
      <c r="E2395" s="0" t="n">
        <f aca="false">9.82+L2395</f>
        <v>9.82</v>
      </c>
      <c r="F2395" s="0" t="n">
        <v>0</v>
      </c>
      <c r="G2395" s="0" t="n">
        <v>0</v>
      </c>
      <c r="H2395" s="0" t="n">
        <v>0</v>
      </c>
      <c r="I2395" s="0" t="n">
        <v>1</v>
      </c>
    </row>
    <row r="2396" customFormat="false" ht="12.8" hidden="false" customHeight="false" outlineLevel="0" collapsed="false">
      <c r="A2396" s="0" t="n">
        <v>23.94</v>
      </c>
      <c r="B2396" s="0" t="n">
        <v>0</v>
      </c>
      <c r="C2396" s="0" t="n">
        <f aca="false">-0.03+J2396</f>
        <v>-0.03</v>
      </c>
      <c r="D2396" s="0" t="n">
        <f aca="false">-0.1+K2396</f>
        <v>-0.1</v>
      </c>
      <c r="E2396" s="0" t="n">
        <f aca="false">9.82+L2396</f>
        <v>9.82</v>
      </c>
      <c r="F2396" s="0" t="n">
        <v>0</v>
      </c>
      <c r="G2396" s="0" t="n">
        <v>0</v>
      </c>
      <c r="H2396" s="0" t="n">
        <v>0</v>
      </c>
      <c r="I2396" s="0" t="n">
        <v>1</v>
      </c>
    </row>
    <row r="2397" customFormat="false" ht="12.8" hidden="false" customHeight="false" outlineLevel="0" collapsed="false">
      <c r="A2397" s="0" t="n">
        <v>23.95</v>
      </c>
      <c r="B2397" s="0" t="n">
        <v>0</v>
      </c>
      <c r="C2397" s="0" t="n">
        <f aca="false">-0.03+J2397</f>
        <v>-0.03</v>
      </c>
      <c r="D2397" s="0" t="n">
        <f aca="false">-0.1+K2397</f>
        <v>-0.1</v>
      </c>
      <c r="E2397" s="0" t="n">
        <f aca="false">9.82+L2397</f>
        <v>9.82</v>
      </c>
      <c r="F2397" s="0" t="n">
        <v>0</v>
      </c>
      <c r="G2397" s="0" t="n">
        <v>0</v>
      </c>
      <c r="H2397" s="0" t="n">
        <v>0</v>
      </c>
      <c r="I2397" s="0" t="n">
        <v>1</v>
      </c>
    </row>
    <row r="2398" customFormat="false" ht="12.8" hidden="false" customHeight="false" outlineLevel="0" collapsed="false">
      <c r="A2398" s="0" t="n">
        <v>23.96</v>
      </c>
      <c r="B2398" s="0" t="n">
        <v>0</v>
      </c>
      <c r="C2398" s="0" t="n">
        <f aca="false">-0.03+J2398</f>
        <v>-0.03</v>
      </c>
      <c r="D2398" s="0" t="n">
        <f aca="false">-0.1+K2398</f>
        <v>-0.1</v>
      </c>
      <c r="E2398" s="0" t="n">
        <f aca="false">9.82+L2398</f>
        <v>9.82</v>
      </c>
      <c r="F2398" s="0" t="n">
        <v>0</v>
      </c>
      <c r="G2398" s="0" t="n">
        <v>0</v>
      </c>
      <c r="H2398" s="0" t="n">
        <v>0</v>
      </c>
      <c r="I2398" s="0" t="n">
        <v>1</v>
      </c>
    </row>
    <row r="2399" customFormat="false" ht="12.8" hidden="false" customHeight="false" outlineLevel="0" collapsed="false">
      <c r="A2399" s="0" t="n">
        <v>23.97</v>
      </c>
      <c r="B2399" s="0" t="n">
        <v>0</v>
      </c>
      <c r="C2399" s="0" t="n">
        <f aca="false">-0.03+J2399</f>
        <v>-0.03</v>
      </c>
      <c r="D2399" s="0" t="n">
        <f aca="false">-0.1+K2399</f>
        <v>-0.1</v>
      </c>
      <c r="E2399" s="0" t="n">
        <f aca="false">9.82+L2399</f>
        <v>9.82</v>
      </c>
      <c r="F2399" s="0" t="n">
        <v>0</v>
      </c>
      <c r="G2399" s="0" t="n">
        <v>0</v>
      </c>
      <c r="H2399" s="0" t="n">
        <v>0</v>
      </c>
      <c r="I2399" s="0" t="n">
        <v>1</v>
      </c>
    </row>
    <row r="2400" customFormat="false" ht="12.8" hidden="false" customHeight="false" outlineLevel="0" collapsed="false">
      <c r="A2400" s="0" t="n">
        <v>23.98</v>
      </c>
      <c r="B2400" s="0" t="n">
        <v>0</v>
      </c>
      <c r="C2400" s="0" t="n">
        <f aca="false">-0.03+J2400</f>
        <v>-0.03</v>
      </c>
      <c r="D2400" s="0" t="n">
        <f aca="false">-0.1+K2400</f>
        <v>-0.1</v>
      </c>
      <c r="E2400" s="0" t="n">
        <f aca="false">9.82+L2400</f>
        <v>9.82</v>
      </c>
      <c r="F2400" s="0" t="n">
        <v>0</v>
      </c>
      <c r="G2400" s="0" t="n">
        <v>0</v>
      </c>
      <c r="H2400" s="0" t="n">
        <v>0</v>
      </c>
      <c r="I2400" s="0" t="n">
        <v>1</v>
      </c>
    </row>
    <row r="2401" customFormat="false" ht="12.8" hidden="false" customHeight="false" outlineLevel="0" collapsed="false">
      <c r="A2401" s="0" t="n">
        <v>23.99</v>
      </c>
      <c r="B2401" s="0" t="n">
        <v>0</v>
      </c>
      <c r="C2401" s="0" t="n">
        <f aca="false">-0.03+J2401</f>
        <v>-0.03</v>
      </c>
      <c r="D2401" s="0" t="n">
        <f aca="false">-0.1+K2401</f>
        <v>-0.1</v>
      </c>
      <c r="E2401" s="0" t="n">
        <f aca="false">9.82+L2401</f>
        <v>9.82</v>
      </c>
      <c r="F2401" s="0" t="n">
        <v>0</v>
      </c>
      <c r="G2401" s="0" t="n">
        <v>0</v>
      </c>
      <c r="H2401" s="0" t="n">
        <v>0</v>
      </c>
      <c r="I2401" s="0" t="n">
        <v>1</v>
      </c>
    </row>
    <row r="2402" customFormat="false" ht="12.8" hidden="false" customHeight="false" outlineLevel="0" collapsed="false">
      <c r="A2402" s="0" t="n">
        <v>24</v>
      </c>
      <c r="B2402" s="0" t="n">
        <v>0</v>
      </c>
      <c r="C2402" s="0" t="n">
        <f aca="false">-0.03+J2402</f>
        <v>-0.03</v>
      </c>
      <c r="D2402" s="0" t="n">
        <f aca="false">-0.1+K2402</f>
        <v>-0.1</v>
      </c>
      <c r="E2402" s="0" t="n">
        <f aca="false">9.82+L2402</f>
        <v>9.82</v>
      </c>
      <c r="F2402" s="0" t="n">
        <v>0</v>
      </c>
      <c r="G2402" s="0" t="n">
        <v>0</v>
      </c>
      <c r="H2402" s="0" t="n">
        <v>0</v>
      </c>
      <c r="I2402" s="0" t="n">
        <v>1</v>
      </c>
    </row>
    <row r="2403" customFormat="false" ht="12.8" hidden="false" customHeight="false" outlineLevel="0" collapsed="false">
      <c r="A2403" s="0" t="n">
        <v>24.01</v>
      </c>
      <c r="B2403" s="0" t="n">
        <v>0</v>
      </c>
      <c r="C2403" s="0" t="n">
        <f aca="false">-0.03+J2403</f>
        <v>-0.03</v>
      </c>
      <c r="D2403" s="0" t="n">
        <f aca="false">-0.1+K2403</f>
        <v>-0.1</v>
      </c>
      <c r="E2403" s="0" t="n">
        <f aca="false">9.82+L2403</f>
        <v>9.82</v>
      </c>
      <c r="F2403" s="0" t="n">
        <v>0</v>
      </c>
      <c r="G2403" s="0" t="n">
        <v>0</v>
      </c>
      <c r="H2403" s="0" t="n">
        <v>0</v>
      </c>
      <c r="I2403" s="0" t="n">
        <v>1</v>
      </c>
    </row>
    <row r="2404" customFormat="false" ht="12.8" hidden="false" customHeight="false" outlineLevel="0" collapsed="false">
      <c r="A2404" s="0" t="n">
        <v>24.02</v>
      </c>
      <c r="B2404" s="0" t="n">
        <v>0</v>
      </c>
      <c r="C2404" s="0" t="n">
        <f aca="false">-0.03+J2404</f>
        <v>-0.03</v>
      </c>
      <c r="D2404" s="0" t="n">
        <f aca="false">-0.1+K2404</f>
        <v>-0.1</v>
      </c>
      <c r="E2404" s="0" t="n">
        <f aca="false">9.82+L2404</f>
        <v>9.82</v>
      </c>
      <c r="F2404" s="0" t="n">
        <v>0</v>
      </c>
      <c r="G2404" s="0" t="n">
        <v>0</v>
      </c>
      <c r="H2404" s="0" t="n">
        <v>0</v>
      </c>
      <c r="I2404" s="0" t="n">
        <v>1</v>
      </c>
    </row>
    <row r="2405" customFormat="false" ht="12.8" hidden="false" customHeight="false" outlineLevel="0" collapsed="false">
      <c r="A2405" s="0" t="n">
        <v>24.03</v>
      </c>
      <c r="B2405" s="0" t="n">
        <v>0</v>
      </c>
      <c r="C2405" s="0" t="n">
        <f aca="false">-0.03+J2405</f>
        <v>-0.03</v>
      </c>
      <c r="D2405" s="0" t="n">
        <f aca="false">-0.1+K2405</f>
        <v>-0.1</v>
      </c>
      <c r="E2405" s="0" t="n">
        <f aca="false">9.82+L2405</f>
        <v>9.82</v>
      </c>
      <c r="F2405" s="0" t="n">
        <v>0</v>
      </c>
      <c r="G2405" s="0" t="n">
        <v>0</v>
      </c>
      <c r="H2405" s="0" t="n">
        <v>0</v>
      </c>
      <c r="I2405" s="0" t="n">
        <v>1</v>
      </c>
    </row>
    <row r="2406" customFormat="false" ht="12.8" hidden="false" customHeight="false" outlineLevel="0" collapsed="false">
      <c r="A2406" s="0" t="n">
        <v>24.04</v>
      </c>
      <c r="B2406" s="0" t="n">
        <v>0</v>
      </c>
      <c r="C2406" s="0" t="n">
        <f aca="false">-0.03+J2406</f>
        <v>-0.03</v>
      </c>
      <c r="D2406" s="0" t="n">
        <f aca="false">-0.1+K2406</f>
        <v>-0.1</v>
      </c>
      <c r="E2406" s="0" t="n">
        <f aca="false">9.82+L2406</f>
        <v>9.82</v>
      </c>
      <c r="F2406" s="0" t="n">
        <v>0</v>
      </c>
      <c r="G2406" s="0" t="n">
        <v>0</v>
      </c>
      <c r="H2406" s="0" t="n">
        <v>0</v>
      </c>
      <c r="I2406" s="0" t="n">
        <v>1</v>
      </c>
    </row>
    <row r="2407" customFormat="false" ht="12.8" hidden="false" customHeight="false" outlineLevel="0" collapsed="false">
      <c r="A2407" s="0" t="n">
        <v>24.05</v>
      </c>
      <c r="B2407" s="0" t="n">
        <v>0</v>
      </c>
      <c r="C2407" s="0" t="n">
        <f aca="false">-0.03+J2407</f>
        <v>-0.03</v>
      </c>
      <c r="D2407" s="0" t="n">
        <f aca="false">-0.1+K2407</f>
        <v>-0.1</v>
      </c>
      <c r="E2407" s="0" t="n">
        <f aca="false">9.82+L2407</f>
        <v>9.82</v>
      </c>
      <c r="F2407" s="0" t="n">
        <v>0</v>
      </c>
      <c r="G2407" s="0" t="n">
        <v>0</v>
      </c>
      <c r="H2407" s="0" t="n">
        <v>0</v>
      </c>
      <c r="I2407" s="0" t="n">
        <v>1</v>
      </c>
    </row>
    <row r="2408" customFormat="false" ht="12.8" hidden="false" customHeight="false" outlineLevel="0" collapsed="false">
      <c r="A2408" s="0" t="n">
        <v>24.06</v>
      </c>
      <c r="B2408" s="0" t="n">
        <v>0</v>
      </c>
      <c r="C2408" s="0" t="n">
        <f aca="false">-0.03+J2408</f>
        <v>-0.03</v>
      </c>
      <c r="D2408" s="0" t="n">
        <f aca="false">-0.1+K2408</f>
        <v>-0.1</v>
      </c>
      <c r="E2408" s="0" t="n">
        <f aca="false">9.82+L2408</f>
        <v>9.82</v>
      </c>
      <c r="F2408" s="0" t="n">
        <v>0</v>
      </c>
      <c r="G2408" s="0" t="n">
        <v>0</v>
      </c>
      <c r="H2408" s="0" t="n">
        <v>0</v>
      </c>
      <c r="I2408" s="0" t="n">
        <v>1</v>
      </c>
    </row>
    <row r="2409" customFormat="false" ht="12.8" hidden="false" customHeight="false" outlineLevel="0" collapsed="false">
      <c r="A2409" s="0" t="n">
        <v>24.07</v>
      </c>
      <c r="B2409" s="0" t="n">
        <v>0</v>
      </c>
      <c r="C2409" s="0" t="n">
        <f aca="false">-0.03+J2409</f>
        <v>-0.03</v>
      </c>
      <c r="D2409" s="0" t="n">
        <f aca="false">-0.1+K2409</f>
        <v>-0.1</v>
      </c>
      <c r="E2409" s="0" t="n">
        <f aca="false">9.82+L2409</f>
        <v>9.82</v>
      </c>
      <c r="F2409" s="0" t="n">
        <v>0</v>
      </c>
      <c r="G2409" s="0" t="n">
        <v>0</v>
      </c>
      <c r="H2409" s="0" t="n">
        <v>0</v>
      </c>
      <c r="I2409" s="0" t="n">
        <v>1</v>
      </c>
    </row>
    <row r="2410" customFormat="false" ht="12.8" hidden="false" customHeight="false" outlineLevel="0" collapsed="false">
      <c r="A2410" s="0" t="n">
        <v>24.08</v>
      </c>
      <c r="B2410" s="0" t="n">
        <v>0</v>
      </c>
      <c r="C2410" s="0" t="n">
        <f aca="false">-0.03+J2410</f>
        <v>-0.03</v>
      </c>
      <c r="D2410" s="0" t="n">
        <f aca="false">-0.1+K2410</f>
        <v>-0.1</v>
      </c>
      <c r="E2410" s="0" t="n">
        <f aca="false">9.82+L2410</f>
        <v>9.82</v>
      </c>
      <c r="F2410" s="0" t="n">
        <v>0</v>
      </c>
      <c r="G2410" s="0" t="n">
        <v>0</v>
      </c>
      <c r="H2410" s="0" t="n">
        <v>0</v>
      </c>
      <c r="I2410" s="0" t="n">
        <v>1</v>
      </c>
    </row>
    <row r="2411" customFormat="false" ht="12.8" hidden="false" customHeight="false" outlineLevel="0" collapsed="false">
      <c r="A2411" s="0" t="n">
        <v>24.09</v>
      </c>
      <c r="B2411" s="0" t="n">
        <v>0</v>
      </c>
      <c r="C2411" s="0" t="n">
        <f aca="false">-0.03+J2411</f>
        <v>-0.03</v>
      </c>
      <c r="D2411" s="0" t="n">
        <f aca="false">-0.1+K2411</f>
        <v>-0.1</v>
      </c>
      <c r="E2411" s="0" t="n">
        <f aca="false">9.82+L2411</f>
        <v>9.82</v>
      </c>
      <c r="F2411" s="0" t="n">
        <v>0</v>
      </c>
      <c r="G2411" s="0" t="n">
        <v>0</v>
      </c>
      <c r="H2411" s="0" t="n">
        <v>0</v>
      </c>
      <c r="I2411" s="0" t="n">
        <v>1</v>
      </c>
    </row>
    <row r="2412" customFormat="false" ht="12.8" hidden="false" customHeight="false" outlineLevel="0" collapsed="false">
      <c r="A2412" s="0" t="n">
        <v>24.1</v>
      </c>
      <c r="B2412" s="0" t="n">
        <v>0</v>
      </c>
      <c r="C2412" s="0" t="n">
        <f aca="false">-0.03+J2412</f>
        <v>-0.03</v>
      </c>
      <c r="D2412" s="0" t="n">
        <f aca="false">-0.1+K2412</f>
        <v>-0.1</v>
      </c>
      <c r="E2412" s="0" t="n">
        <f aca="false">9.82+L2412</f>
        <v>9.82</v>
      </c>
      <c r="F2412" s="0" t="n">
        <v>0</v>
      </c>
      <c r="G2412" s="0" t="n">
        <v>0</v>
      </c>
      <c r="H2412" s="0" t="n">
        <v>0</v>
      </c>
      <c r="I2412" s="0" t="n">
        <v>1</v>
      </c>
    </row>
    <row r="2413" customFormat="false" ht="12.8" hidden="false" customHeight="false" outlineLevel="0" collapsed="false">
      <c r="A2413" s="0" t="n">
        <v>24.11</v>
      </c>
      <c r="B2413" s="0" t="n">
        <v>0</v>
      </c>
      <c r="C2413" s="0" t="n">
        <f aca="false">-0.03+J2413</f>
        <v>-0.03</v>
      </c>
      <c r="D2413" s="0" t="n">
        <f aca="false">-0.1+K2413</f>
        <v>-0.1</v>
      </c>
      <c r="E2413" s="0" t="n">
        <f aca="false">9.82+L2413</f>
        <v>9.82</v>
      </c>
      <c r="F2413" s="0" t="n">
        <v>0</v>
      </c>
      <c r="G2413" s="0" t="n">
        <v>0</v>
      </c>
      <c r="H2413" s="0" t="n">
        <v>0</v>
      </c>
      <c r="I2413" s="0" t="n">
        <v>1</v>
      </c>
    </row>
    <row r="2414" customFormat="false" ht="12.8" hidden="false" customHeight="false" outlineLevel="0" collapsed="false">
      <c r="A2414" s="0" t="n">
        <v>24.12</v>
      </c>
      <c r="B2414" s="0" t="n">
        <v>0</v>
      </c>
      <c r="C2414" s="0" t="n">
        <f aca="false">-0.03+J2414</f>
        <v>-0.03</v>
      </c>
      <c r="D2414" s="0" t="n">
        <f aca="false">-0.1+K2414</f>
        <v>-0.1</v>
      </c>
      <c r="E2414" s="0" t="n">
        <f aca="false">9.82+L2414</f>
        <v>9.82</v>
      </c>
      <c r="F2414" s="0" t="n">
        <v>0</v>
      </c>
      <c r="G2414" s="0" t="n">
        <v>0</v>
      </c>
      <c r="H2414" s="0" t="n">
        <v>0</v>
      </c>
      <c r="I2414" s="0" t="n">
        <v>1</v>
      </c>
    </row>
    <row r="2415" customFormat="false" ht="12.8" hidden="false" customHeight="false" outlineLevel="0" collapsed="false">
      <c r="A2415" s="0" t="n">
        <v>24.13</v>
      </c>
      <c r="B2415" s="0" t="n">
        <v>0</v>
      </c>
      <c r="C2415" s="0" t="n">
        <f aca="false">-0.03+J2415</f>
        <v>-0.03</v>
      </c>
      <c r="D2415" s="0" t="n">
        <f aca="false">-0.1+K2415</f>
        <v>-0.1</v>
      </c>
      <c r="E2415" s="0" t="n">
        <f aca="false">9.82+L2415</f>
        <v>9.82</v>
      </c>
      <c r="F2415" s="0" t="n">
        <v>0</v>
      </c>
      <c r="G2415" s="0" t="n">
        <v>0</v>
      </c>
      <c r="H2415" s="0" t="n">
        <v>0</v>
      </c>
      <c r="I2415" s="0" t="n">
        <v>1</v>
      </c>
    </row>
    <row r="2416" customFormat="false" ht="12.8" hidden="false" customHeight="false" outlineLevel="0" collapsed="false">
      <c r="A2416" s="0" t="n">
        <v>24.14</v>
      </c>
      <c r="B2416" s="0" t="n">
        <v>0</v>
      </c>
      <c r="C2416" s="0" t="n">
        <f aca="false">-0.03+J2416</f>
        <v>-0.03</v>
      </c>
      <c r="D2416" s="0" t="n">
        <f aca="false">-0.1+K2416</f>
        <v>-0.1</v>
      </c>
      <c r="E2416" s="0" t="n">
        <f aca="false">9.82+L2416</f>
        <v>9.82</v>
      </c>
      <c r="F2416" s="0" t="n">
        <v>0</v>
      </c>
      <c r="G2416" s="0" t="n">
        <v>0</v>
      </c>
      <c r="H2416" s="0" t="n">
        <v>0</v>
      </c>
      <c r="I2416" s="0" t="n">
        <v>1</v>
      </c>
    </row>
    <row r="2417" customFormat="false" ht="12.8" hidden="false" customHeight="false" outlineLevel="0" collapsed="false">
      <c r="A2417" s="0" t="n">
        <v>24.15</v>
      </c>
      <c r="B2417" s="0" t="n">
        <v>0</v>
      </c>
      <c r="C2417" s="0" t="n">
        <f aca="false">-0.03+J2417</f>
        <v>-0.03</v>
      </c>
      <c r="D2417" s="0" t="n">
        <f aca="false">-0.1+K2417</f>
        <v>-0.1</v>
      </c>
      <c r="E2417" s="0" t="n">
        <f aca="false">9.82+L2417</f>
        <v>9.82</v>
      </c>
      <c r="F2417" s="0" t="n">
        <v>0</v>
      </c>
      <c r="G2417" s="0" t="n">
        <v>0</v>
      </c>
      <c r="H2417" s="0" t="n">
        <v>0</v>
      </c>
      <c r="I2417" s="0" t="n">
        <v>1</v>
      </c>
    </row>
    <row r="2418" customFormat="false" ht="12.8" hidden="false" customHeight="false" outlineLevel="0" collapsed="false">
      <c r="A2418" s="0" t="n">
        <v>24.16</v>
      </c>
      <c r="B2418" s="0" t="n">
        <v>0</v>
      </c>
      <c r="C2418" s="0" t="n">
        <f aca="false">-0.03+J2418</f>
        <v>-0.03</v>
      </c>
      <c r="D2418" s="0" t="n">
        <f aca="false">-0.1+K2418</f>
        <v>-0.1</v>
      </c>
      <c r="E2418" s="0" t="n">
        <f aca="false">9.82+L2418</f>
        <v>9.82</v>
      </c>
      <c r="F2418" s="0" t="n">
        <v>0</v>
      </c>
      <c r="G2418" s="0" t="n">
        <v>0</v>
      </c>
      <c r="H2418" s="0" t="n">
        <v>0</v>
      </c>
      <c r="I2418" s="0" t="n">
        <v>1</v>
      </c>
    </row>
    <row r="2419" customFormat="false" ht="12.8" hidden="false" customHeight="false" outlineLevel="0" collapsed="false">
      <c r="A2419" s="0" t="n">
        <v>24.17</v>
      </c>
      <c r="B2419" s="0" t="n">
        <v>0</v>
      </c>
      <c r="C2419" s="0" t="n">
        <f aca="false">-0.03+J2419</f>
        <v>-0.03</v>
      </c>
      <c r="D2419" s="0" t="n">
        <f aca="false">-0.1+K2419</f>
        <v>-0.1</v>
      </c>
      <c r="E2419" s="0" t="n">
        <f aca="false">9.82+L2419</f>
        <v>9.82</v>
      </c>
      <c r="F2419" s="0" t="n">
        <v>0</v>
      </c>
      <c r="G2419" s="0" t="n">
        <v>0</v>
      </c>
      <c r="H2419" s="0" t="n">
        <v>0</v>
      </c>
      <c r="I2419" s="0" t="n">
        <v>1</v>
      </c>
    </row>
    <row r="2420" customFormat="false" ht="12.8" hidden="false" customHeight="false" outlineLevel="0" collapsed="false">
      <c r="A2420" s="0" t="n">
        <v>24.18</v>
      </c>
      <c r="B2420" s="0" t="n">
        <v>0</v>
      </c>
      <c r="C2420" s="0" t="n">
        <f aca="false">-0.03+J2420</f>
        <v>-0.03</v>
      </c>
      <c r="D2420" s="0" t="n">
        <f aca="false">-0.1+K2420</f>
        <v>-0.1</v>
      </c>
      <c r="E2420" s="0" t="n">
        <f aca="false">9.82+L2420</f>
        <v>9.82</v>
      </c>
      <c r="F2420" s="0" t="n">
        <v>0</v>
      </c>
      <c r="G2420" s="0" t="n">
        <v>0</v>
      </c>
      <c r="H2420" s="0" t="n">
        <v>0</v>
      </c>
      <c r="I2420" s="0" t="n">
        <v>1</v>
      </c>
    </row>
    <row r="2421" customFormat="false" ht="12.8" hidden="false" customHeight="false" outlineLevel="0" collapsed="false">
      <c r="A2421" s="0" t="n">
        <v>24.19</v>
      </c>
      <c r="B2421" s="0" t="n">
        <v>0</v>
      </c>
      <c r="C2421" s="0" t="n">
        <f aca="false">-0.03+J2421</f>
        <v>-0.03</v>
      </c>
      <c r="D2421" s="0" t="n">
        <f aca="false">-0.1+K2421</f>
        <v>-0.1</v>
      </c>
      <c r="E2421" s="0" t="n">
        <f aca="false">9.82+L2421</f>
        <v>9.82</v>
      </c>
      <c r="F2421" s="0" t="n">
        <v>0</v>
      </c>
      <c r="G2421" s="0" t="n">
        <v>0</v>
      </c>
      <c r="H2421" s="0" t="n">
        <v>0</v>
      </c>
      <c r="I2421" s="0" t="n">
        <v>1</v>
      </c>
    </row>
    <row r="2422" customFormat="false" ht="12.8" hidden="false" customHeight="false" outlineLevel="0" collapsed="false">
      <c r="A2422" s="0" t="n">
        <v>24.2</v>
      </c>
      <c r="B2422" s="0" t="n">
        <v>0</v>
      </c>
      <c r="C2422" s="0" t="n">
        <f aca="false">-0.03+J2422</f>
        <v>-0.03</v>
      </c>
      <c r="D2422" s="0" t="n">
        <f aca="false">-0.1+K2422</f>
        <v>-0.1</v>
      </c>
      <c r="E2422" s="0" t="n">
        <f aca="false">9.82+L2422</f>
        <v>9.82</v>
      </c>
      <c r="F2422" s="0" t="n">
        <v>0</v>
      </c>
      <c r="G2422" s="0" t="n">
        <v>0</v>
      </c>
      <c r="H2422" s="0" t="n">
        <v>0</v>
      </c>
      <c r="I2422" s="0" t="n">
        <v>1</v>
      </c>
    </row>
    <row r="2423" customFormat="false" ht="12.8" hidden="false" customHeight="false" outlineLevel="0" collapsed="false">
      <c r="A2423" s="0" t="n">
        <v>24.21</v>
      </c>
      <c r="B2423" s="0" t="n">
        <v>0</v>
      </c>
      <c r="C2423" s="0" t="n">
        <f aca="false">-0.03+J2423</f>
        <v>-0.03</v>
      </c>
      <c r="D2423" s="0" t="n">
        <f aca="false">-0.1+K2423</f>
        <v>-0.1</v>
      </c>
      <c r="E2423" s="0" t="n">
        <f aca="false">9.82+L2423</f>
        <v>9.82</v>
      </c>
      <c r="F2423" s="0" t="n">
        <v>0</v>
      </c>
      <c r="G2423" s="0" t="n">
        <v>0</v>
      </c>
      <c r="H2423" s="0" t="n">
        <v>0</v>
      </c>
      <c r="I2423" s="0" t="n">
        <v>1</v>
      </c>
    </row>
    <row r="2424" customFormat="false" ht="12.8" hidden="false" customHeight="false" outlineLevel="0" collapsed="false">
      <c r="A2424" s="0" t="n">
        <v>24.22</v>
      </c>
      <c r="B2424" s="0" t="n">
        <v>0</v>
      </c>
      <c r="C2424" s="0" t="n">
        <f aca="false">-0.03+J2424</f>
        <v>-0.03</v>
      </c>
      <c r="D2424" s="0" t="n">
        <f aca="false">-0.1+K2424</f>
        <v>-0.1</v>
      </c>
      <c r="E2424" s="0" t="n">
        <f aca="false">9.82+L2424</f>
        <v>9.82</v>
      </c>
      <c r="F2424" s="0" t="n">
        <v>0</v>
      </c>
      <c r="G2424" s="0" t="n">
        <v>0</v>
      </c>
      <c r="H2424" s="0" t="n">
        <v>0</v>
      </c>
      <c r="I2424" s="0" t="n">
        <v>1</v>
      </c>
    </row>
    <row r="2425" customFormat="false" ht="12.8" hidden="false" customHeight="false" outlineLevel="0" collapsed="false">
      <c r="A2425" s="0" t="n">
        <v>24.23</v>
      </c>
      <c r="B2425" s="0" t="n">
        <v>0</v>
      </c>
      <c r="C2425" s="0" t="n">
        <f aca="false">-0.03+J2425</f>
        <v>-0.03</v>
      </c>
      <c r="D2425" s="0" t="n">
        <f aca="false">-0.1+K2425</f>
        <v>-0.1</v>
      </c>
      <c r="E2425" s="0" t="n">
        <f aca="false">9.82+L2425</f>
        <v>9.82</v>
      </c>
      <c r="F2425" s="0" t="n">
        <v>0</v>
      </c>
      <c r="G2425" s="0" t="n">
        <v>0</v>
      </c>
      <c r="H2425" s="0" t="n">
        <v>0</v>
      </c>
      <c r="I2425" s="0" t="n">
        <v>1</v>
      </c>
    </row>
    <row r="2426" customFormat="false" ht="12.8" hidden="false" customHeight="false" outlineLevel="0" collapsed="false">
      <c r="A2426" s="0" t="n">
        <v>24.24</v>
      </c>
      <c r="B2426" s="0" t="n">
        <v>0</v>
      </c>
      <c r="C2426" s="0" t="n">
        <f aca="false">-0.03+J2426</f>
        <v>-0.03</v>
      </c>
      <c r="D2426" s="0" t="n">
        <f aca="false">-0.1+K2426</f>
        <v>-0.1</v>
      </c>
      <c r="E2426" s="0" t="n">
        <f aca="false">9.82+L2426</f>
        <v>9.82</v>
      </c>
      <c r="F2426" s="0" t="n">
        <v>0</v>
      </c>
      <c r="G2426" s="0" t="n">
        <v>0</v>
      </c>
      <c r="H2426" s="0" t="n">
        <v>0</v>
      </c>
      <c r="I2426" s="0" t="n">
        <v>1</v>
      </c>
    </row>
    <row r="2427" customFormat="false" ht="12.8" hidden="false" customHeight="false" outlineLevel="0" collapsed="false">
      <c r="A2427" s="0" t="n">
        <v>24.25</v>
      </c>
      <c r="B2427" s="0" t="n">
        <v>0</v>
      </c>
      <c r="C2427" s="0" t="n">
        <f aca="false">-0.03+J2427</f>
        <v>-0.03</v>
      </c>
      <c r="D2427" s="0" t="n">
        <f aca="false">-0.1+K2427</f>
        <v>-0.1</v>
      </c>
      <c r="E2427" s="0" t="n">
        <f aca="false">9.82+L2427</f>
        <v>9.82</v>
      </c>
      <c r="F2427" s="0" t="n">
        <v>0</v>
      </c>
      <c r="G2427" s="0" t="n">
        <v>0</v>
      </c>
      <c r="H2427" s="0" t="n">
        <v>0</v>
      </c>
      <c r="I2427" s="0" t="n">
        <v>1</v>
      </c>
    </row>
    <row r="2428" customFormat="false" ht="12.8" hidden="false" customHeight="false" outlineLevel="0" collapsed="false">
      <c r="A2428" s="0" t="n">
        <v>24.26</v>
      </c>
      <c r="B2428" s="0" t="n">
        <v>0</v>
      </c>
      <c r="C2428" s="0" t="n">
        <f aca="false">-0.03+J2428</f>
        <v>-0.03</v>
      </c>
      <c r="D2428" s="0" t="n">
        <f aca="false">-0.1+K2428</f>
        <v>-0.1</v>
      </c>
      <c r="E2428" s="0" t="n">
        <f aca="false">9.82+L2428</f>
        <v>9.82</v>
      </c>
      <c r="F2428" s="0" t="n">
        <v>0</v>
      </c>
      <c r="G2428" s="0" t="n">
        <v>0</v>
      </c>
      <c r="H2428" s="0" t="n">
        <v>0</v>
      </c>
      <c r="I2428" s="0" t="n">
        <v>1</v>
      </c>
    </row>
    <row r="2429" customFormat="false" ht="12.8" hidden="false" customHeight="false" outlineLevel="0" collapsed="false">
      <c r="A2429" s="0" t="n">
        <v>24.27</v>
      </c>
      <c r="B2429" s="0" t="n">
        <v>0</v>
      </c>
      <c r="C2429" s="0" t="n">
        <f aca="false">-0.03+J2429</f>
        <v>-0.03</v>
      </c>
      <c r="D2429" s="0" t="n">
        <f aca="false">-0.1+K2429</f>
        <v>-0.1</v>
      </c>
      <c r="E2429" s="0" t="n">
        <f aca="false">9.82+L2429</f>
        <v>9.82</v>
      </c>
      <c r="F2429" s="0" t="n">
        <v>0</v>
      </c>
      <c r="G2429" s="0" t="n">
        <v>0</v>
      </c>
      <c r="H2429" s="0" t="n">
        <v>0</v>
      </c>
      <c r="I2429" s="0" t="n">
        <v>1</v>
      </c>
    </row>
    <row r="2430" customFormat="false" ht="12.8" hidden="false" customHeight="false" outlineLevel="0" collapsed="false">
      <c r="A2430" s="0" t="n">
        <v>24.28</v>
      </c>
      <c r="B2430" s="0" t="n">
        <v>0</v>
      </c>
      <c r="C2430" s="0" t="n">
        <f aca="false">-0.03+J2430</f>
        <v>-0.03</v>
      </c>
      <c r="D2430" s="0" t="n">
        <f aca="false">-0.1+K2430</f>
        <v>-0.1</v>
      </c>
      <c r="E2430" s="0" t="n">
        <f aca="false">9.82+L2430</f>
        <v>9.82</v>
      </c>
      <c r="F2430" s="0" t="n">
        <v>0</v>
      </c>
      <c r="G2430" s="0" t="n">
        <v>0</v>
      </c>
      <c r="H2430" s="0" t="n">
        <v>0</v>
      </c>
      <c r="I2430" s="0" t="n">
        <v>1</v>
      </c>
    </row>
    <row r="2431" customFormat="false" ht="12.8" hidden="false" customHeight="false" outlineLevel="0" collapsed="false">
      <c r="A2431" s="0" t="n">
        <v>24.29</v>
      </c>
      <c r="B2431" s="0" t="n">
        <v>0</v>
      </c>
      <c r="C2431" s="0" t="n">
        <f aca="false">-0.03+J2431</f>
        <v>-0.03</v>
      </c>
      <c r="D2431" s="0" t="n">
        <f aca="false">-0.1+K2431</f>
        <v>-0.1</v>
      </c>
      <c r="E2431" s="0" t="n">
        <f aca="false">9.82+L2431</f>
        <v>9.82</v>
      </c>
      <c r="F2431" s="0" t="n">
        <v>0</v>
      </c>
      <c r="G2431" s="0" t="n">
        <v>0</v>
      </c>
      <c r="H2431" s="0" t="n">
        <v>0</v>
      </c>
      <c r="I2431" s="0" t="n">
        <v>1</v>
      </c>
    </row>
    <row r="2432" customFormat="false" ht="12.8" hidden="false" customHeight="false" outlineLevel="0" collapsed="false">
      <c r="A2432" s="0" t="n">
        <v>24.3</v>
      </c>
      <c r="B2432" s="0" t="n">
        <v>0</v>
      </c>
      <c r="C2432" s="0" t="n">
        <f aca="false">-0.03+J2432</f>
        <v>-0.03</v>
      </c>
      <c r="D2432" s="0" t="n">
        <f aca="false">-0.1+K2432</f>
        <v>-0.1</v>
      </c>
      <c r="E2432" s="0" t="n">
        <f aca="false">9.82+L2432</f>
        <v>9.82</v>
      </c>
      <c r="F2432" s="0" t="n">
        <v>0</v>
      </c>
      <c r="G2432" s="0" t="n">
        <v>0</v>
      </c>
      <c r="H2432" s="0" t="n">
        <v>0</v>
      </c>
      <c r="I2432" s="0" t="n">
        <v>1</v>
      </c>
    </row>
    <row r="2433" customFormat="false" ht="12.8" hidden="false" customHeight="false" outlineLevel="0" collapsed="false">
      <c r="A2433" s="0" t="n">
        <v>24.31</v>
      </c>
      <c r="B2433" s="0" t="n">
        <v>0</v>
      </c>
      <c r="C2433" s="0" t="n">
        <f aca="false">-0.03+J2433</f>
        <v>-0.03</v>
      </c>
      <c r="D2433" s="0" t="n">
        <f aca="false">-0.1+K2433</f>
        <v>-0.1</v>
      </c>
      <c r="E2433" s="0" t="n">
        <f aca="false">9.82+L2433</f>
        <v>9.82</v>
      </c>
      <c r="F2433" s="0" t="n">
        <v>0</v>
      </c>
      <c r="G2433" s="0" t="n">
        <v>0</v>
      </c>
      <c r="H2433" s="0" t="n">
        <v>0</v>
      </c>
      <c r="I2433" s="0" t="n">
        <v>1</v>
      </c>
    </row>
    <row r="2434" customFormat="false" ht="12.8" hidden="false" customHeight="false" outlineLevel="0" collapsed="false">
      <c r="A2434" s="0" t="n">
        <v>24.32</v>
      </c>
      <c r="B2434" s="0" t="n">
        <v>0</v>
      </c>
      <c r="C2434" s="0" t="n">
        <f aca="false">-0.03+J2434</f>
        <v>-0.03</v>
      </c>
      <c r="D2434" s="0" t="n">
        <f aca="false">-0.1+K2434</f>
        <v>-0.1</v>
      </c>
      <c r="E2434" s="0" t="n">
        <f aca="false">9.82+L2434</f>
        <v>9.82</v>
      </c>
      <c r="F2434" s="0" t="n">
        <v>0</v>
      </c>
      <c r="G2434" s="0" t="n">
        <v>0</v>
      </c>
      <c r="H2434" s="0" t="n">
        <v>0</v>
      </c>
      <c r="I2434" s="0" t="n">
        <v>1</v>
      </c>
    </row>
    <row r="2435" customFormat="false" ht="12.8" hidden="false" customHeight="false" outlineLevel="0" collapsed="false">
      <c r="A2435" s="0" t="n">
        <v>24.33</v>
      </c>
      <c r="B2435" s="0" t="n">
        <v>0</v>
      </c>
      <c r="C2435" s="0" t="n">
        <f aca="false">-0.03+J2435</f>
        <v>-0.03</v>
      </c>
      <c r="D2435" s="0" t="n">
        <f aca="false">-0.1+K2435</f>
        <v>-0.1</v>
      </c>
      <c r="E2435" s="0" t="n">
        <f aca="false">9.82+L2435</f>
        <v>9.82</v>
      </c>
      <c r="F2435" s="0" t="n">
        <v>0</v>
      </c>
      <c r="G2435" s="0" t="n">
        <v>0</v>
      </c>
      <c r="H2435" s="0" t="n">
        <v>0</v>
      </c>
      <c r="I2435" s="0" t="n">
        <v>1</v>
      </c>
    </row>
    <row r="2436" customFormat="false" ht="12.8" hidden="false" customHeight="false" outlineLevel="0" collapsed="false">
      <c r="A2436" s="0" t="n">
        <v>24.34</v>
      </c>
      <c r="B2436" s="0" t="n">
        <v>0</v>
      </c>
      <c r="C2436" s="0" t="n">
        <f aca="false">-0.03+J2436</f>
        <v>-0.03</v>
      </c>
      <c r="D2436" s="0" t="n">
        <f aca="false">-0.1+K2436</f>
        <v>-0.1</v>
      </c>
      <c r="E2436" s="0" t="n">
        <f aca="false">9.82+L2436</f>
        <v>9.82</v>
      </c>
      <c r="F2436" s="0" t="n">
        <v>0</v>
      </c>
      <c r="G2436" s="0" t="n">
        <v>0</v>
      </c>
      <c r="H2436" s="0" t="n">
        <v>0</v>
      </c>
      <c r="I2436" s="0" t="n">
        <v>1</v>
      </c>
    </row>
    <row r="2437" customFormat="false" ht="12.8" hidden="false" customHeight="false" outlineLevel="0" collapsed="false">
      <c r="A2437" s="0" t="n">
        <v>24.35</v>
      </c>
      <c r="B2437" s="0" t="n">
        <v>0</v>
      </c>
      <c r="C2437" s="0" t="n">
        <f aca="false">-0.03+J2437</f>
        <v>-0.03</v>
      </c>
      <c r="D2437" s="0" t="n">
        <f aca="false">-0.1+K2437</f>
        <v>-0.1</v>
      </c>
      <c r="E2437" s="0" t="n">
        <f aca="false">9.82+L2437</f>
        <v>9.82</v>
      </c>
      <c r="F2437" s="0" t="n">
        <v>0</v>
      </c>
      <c r="G2437" s="0" t="n">
        <v>0</v>
      </c>
      <c r="H2437" s="0" t="n">
        <v>0</v>
      </c>
      <c r="I2437" s="0" t="n">
        <v>1</v>
      </c>
    </row>
    <row r="2438" customFormat="false" ht="12.8" hidden="false" customHeight="false" outlineLevel="0" collapsed="false">
      <c r="A2438" s="0" t="n">
        <v>24.36</v>
      </c>
      <c r="B2438" s="0" t="n">
        <v>0</v>
      </c>
      <c r="C2438" s="0" t="n">
        <f aca="false">-0.03+J2438</f>
        <v>-0.03</v>
      </c>
      <c r="D2438" s="0" t="n">
        <f aca="false">-0.1+K2438</f>
        <v>-0.1</v>
      </c>
      <c r="E2438" s="0" t="n">
        <f aca="false">9.82+L2438</f>
        <v>9.82</v>
      </c>
      <c r="F2438" s="0" t="n">
        <v>0</v>
      </c>
      <c r="G2438" s="0" t="n">
        <v>0</v>
      </c>
      <c r="H2438" s="0" t="n">
        <v>0</v>
      </c>
      <c r="I2438" s="0" t="n">
        <v>1</v>
      </c>
    </row>
    <row r="2439" customFormat="false" ht="12.8" hidden="false" customHeight="false" outlineLevel="0" collapsed="false">
      <c r="A2439" s="0" t="n">
        <v>24.37</v>
      </c>
      <c r="B2439" s="0" t="n">
        <v>0</v>
      </c>
      <c r="C2439" s="0" t="n">
        <f aca="false">-0.03+J2439</f>
        <v>-0.03</v>
      </c>
      <c r="D2439" s="0" t="n">
        <f aca="false">-0.1+K2439</f>
        <v>-0.1</v>
      </c>
      <c r="E2439" s="0" t="n">
        <f aca="false">9.82+L2439</f>
        <v>9.82</v>
      </c>
      <c r="F2439" s="0" t="n">
        <v>0</v>
      </c>
      <c r="G2439" s="0" t="n">
        <v>0</v>
      </c>
      <c r="H2439" s="0" t="n">
        <v>0</v>
      </c>
      <c r="I2439" s="0" t="n">
        <v>1</v>
      </c>
    </row>
    <row r="2440" customFormat="false" ht="12.8" hidden="false" customHeight="false" outlineLevel="0" collapsed="false">
      <c r="A2440" s="0" t="n">
        <v>24.38</v>
      </c>
      <c r="B2440" s="0" t="n">
        <v>0</v>
      </c>
      <c r="C2440" s="0" t="n">
        <f aca="false">-0.03+J2440</f>
        <v>-0.03</v>
      </c>
      <c r="D2440" s="0" t="n">
        <f aca="false">-0.1+K2440</f>
        <v>-0.1</v>
      </c>
      <c r="E2440" s="0" t="n">
        <f aca="false">9.82+L2440</f>
        <v>9.82</v>
      </c>
      <c r="F2440" s="0" t="n">
        <v>0</v>
      </c>
      <c r="G2440" s="0" t="n">
        <v>0</v>
      </c>
      <c r="H2440" s="0" t="n">
        <v>0</v>
      </c>
      <c r="I2440" s="0" t="n">
        <v>1</v>
      </c>
    </row>
    <row r="2441" customFormat="false" ht="12.8" hidden="false" customHeight="false" outlineLevel="0" collapsed="false">
      <c r="A2441" s="0" t="n">
        <v>24.39</v>
      </c>
      <c r="B2441" s="0" t="n">
        <v>0</v>
      </c>
      <c r="C2441" s="0" t="n">
        <f aca="false">-0.03+J2441</f>
        <v>-0.03</v>
      </c>
      <c r="D2441" s="0" t="n">
        <f aca="false">-0.1+K2441</f>
        <v>-0.1</v>
      </c>
      <c r="E2441" s="0" t="n">
        <f aca="false">9.82+L2441</f>
        <v>9.82</v>
      </c>
      <c r="F2441" s="0" t="n">
        <v>0</v>
      </c>
      <c r="G2441" s="0" t="n">
        <v>0</v>
      </c>
      <c r="H2441" s="0" t="n">
        <v>0</v>
      </c>
      <c r="I2441" s="0" t="n">
        <v>1</v>
      </c>
    </row>
    <row r="2442" customFormat="false" ht="12.8" hidden="false" customHeight="false" outlineLevel="0" collapsed="false">
      <c r="A2442" s="0" t="n">
        <v>24.4</v>
      </c>
      <c r="B2442" s="0" t="n">
        <v>0</v>
      </c>
      <c r="C2442" s="0" t="n">
        <f aca="false">-0.03+J2442</f>
        <v>-0.03</v>
      </c>
      <c r="D2442" s="0" t="n">
        <f aca="false">-0.1+K2442</f>
        <v>-0.1</v>
      </c>
      <c r="E2442" s="0" t="n">
        <f aca="false">9.82+L2442</f>
        <v>9.82</v>
      </c>
      <c r="F2442" s="0" t="n">
        <v>0</v>
      </c>
      <c r="G2442" s="0" t="n">
        <v>0</v>
      </c>
      <c r="H2442" s="0" t="n">
        <v>0</v>
      </c>
      <c r="I2442" s="0" t="n">
        <v>1</v>
      </c>
    </row>
    <row r="2443" customFormat="false" ht="12.8" hidden="false" customHeight="false" outlineLevel="0" collapsed="false">
      <c r="A2443" s="0" t="n">
        <v>24.41</v>
      </c>
      <c r="B2443" s="0" t="n">
        <v>0</v>
      </c>
      <c r="C2443" s="0" t="n">
        <f aca="false">-0.03+J2443</f>
        <v>-0.03</v>
      </c>
      <c r="D2443" s="0" t="n">
        <f aca="false">-0.1+K2443</f>
        <v>-0.1</v>
      </c>
      <c r="E2443" s="0" t="n">
        <f aca="false">9.82+L2443</f>
        <v>9.82</v>
      </c>
      <c r="F2443" s="0" t="n">
        <v>0</v>
      </c>
      <c r="G2443" s="0" t="n">
        <v>0</v>
      </c>
      <c r="H2443" s="0" t="n">
        <v>0</v>
      </c>
      <c r="I2443" s="0" t="n">
        <v>1</v>
      </c>
    </row>
    <row r="2444" customFormat="false" ht="12.8" hidden="false" customHeight="false" outlineLevel="0" collapsed="false">
      <c r="A2444" s="0" t="n">
        <v>24.42</v>
      </c>
      <c r="B2444" s="0" t="n">
        <v>0</v>
      </c>
      <c r="C2444" s="0" t="n">
        <f aca="false">-0.03+J2444</f>
        <v>-0.03</v>
      </c>
      <c r="D2444" s="0" t="n">
        <f aca="false">-0.1+K2444</f>
        <v>-0.1</v>
      </c>
      <c r="E2444" s="0" t="n">
        <f aca="false">9.82+L2444</f>
        <v>9.82</v>
      </c>
      <c r="F2444" s="0" t="n">
        <v>0</v>
      </c>
      <c r="G2444" s="0" t="n">
        <v>0</v>
      </c>
      <c r="H2444" s="0" t="n">
        <v>0</v>
      </c>
      <c r="I2444" s="0" t="n">
        <v>1</v>
      </c>
    </row>
    <row r="2445" customFormat="false" ht="12.8" hidden="false" customHeight="false" outlineLevel="0" collapsed="false">
      <c r="A2445" s="0" t="n">
        <v>24.43</v>
      </c>
      <c r="B2445" s="0" t="n">
        <v>0</v>
      </c>
      <c r="C2445" s="0" t="n">
        <f aca="false">-0.03+J2445</f>
        <v>-0.03</v>
      </c>
      <c r="D2445" s="0" t="n">
        <f aca="false">-0.1+K2445</f>
        <v>-0.1</v>
      </c>
      <c r="E2445" s="0" t="n">
        <f aca="false">9.82+L2445</f>
        <v>9.82</v>
      </c>
      <c r="F2445" s="0" t="n">
        <v>0</v>
      </c>
      <c r="G2445" s="0" t="n">
        <v>0</v>
      </c>
      <c r="H2445" s="0" t="n">
        <v>0</v>
      </c>
      <c r="I2445" s="0" t="n">
        <v>1</v>
      </c>
    </row>
    <row r="2446" customFormat="false" ht="12.8" hidden="false" customHeight="false" outlineLevel="0" collapsed="false">
      <c r="A2446" s="0" t="n">
        <v>24.44</v>
      </c>
      <c r="B2446" s="0" t="n">
        <v>0</v>
      </c>
      <c r="C2446" s="0" t="n">
        <f aca="false">-0.03+J2446</f>
        <v>-0.03</v>
      </c>
      <c r="D2446" s="0" t="n">
        <f aca="false">-0.1+K2446</f>
        <v>-0.1</v>
      </c>
      <c r="E2446" s="0" t="n">
        <f aca="false">9.82+L2446</f>
        <v>9.82</v>
      </c>
      <c r="F2446" s="0" t="n">
        <v>0</v>
      </c>
      <c r="G2446" s="0" t="n">
        <v>0</v>
      </c>
      <c r="H2446" s="0" t="n">
        <v>0</v>
      </c>
      <c r="I2446" s="0" t="n">
        <v>1</v>
      </c>
    </row>
    <row r="2447" customFormat="false" ht="12.8" hidden="false" customHeight="false" outlineLevel="0" collapsed="false">
      <c r="A2447" s="0" t="n">
        <v>24.45</v>
      </c>
      <c r="B2447" s="0" t="n">
        <v>0</v>
      </c>
      <c r="C2447" s="0" t="n">
        <f aca="false">-0.03+J2447</f>
        <v>-0.03</v>
      </c>
      <c r="D2447" s="0" t="n">
        <f aca="false">-0.1+K2447</f>
        <v>-0.1</v>
      </c>
      <c r="E2447" s="0" t="n">
        <f aca="false">9.82+L2447</f>
        <v>9.82</v>
      </c>
      <c r="F2447" s="0" t="n">
        <v>0</v>
      </c>
      <c r="G2447" s="0" t="n">
        <v>0</v>
      </c>
      <c r="H2447" s="0" t="n">
        <v>0</v>
      </c>
      <c r="I2447" s="0" t="n">
        <v>1</v>
      </c>
    </row>
    <row r="2448" customFormat="false" ht="12.8" hidden="false" customHeight="false" outlineLevel="0" collapsed="false">
      <c r="A2448" s="0" t="n">
        <v>24.46</v>
      </c>
      <c r="B2448" s="0" t="n">
        <v>0</v>
      </c>
      <c r="C2448" s="0" t="n">
        <f aca="false">-0.03+J2448</f>
        <v>-0.03</v>
      </c>
      <c r="D2448" s="0" t="n">
        <f aca="false">-0.1+K2448</f>
        <v>-0.1</v>
      </c>
      <c r="E2448" s="0" t="n">
        <f aca="false">9.82+L2448</f>
        <v>9.82</v>
      </c>
      <c r="F2448" s="0" t="n">
        <v>0</v>
      </c>
      <c r="G2448" s="0" t="n">
        <v>0</v>
      </c>
      <c r="H2448" s="0" t="n">
        <v>0</v>
      </c>
      <c r="I2448" s="0" t="n">
        <v>1</v>
      </c>
    </row>
    <row r="2449" customFormat="false" ht="12.8" hidden="false" customHeight="false" outlineLevel="0" collapsed="false">
      <c r="A2449" s="0" t="n">
        <v>24.47</v>
      </c>
      <c r="B2449" s="0" t="n">
        <v>0</v>
      </c>
      <c r="C2449" s="0" t="n">
        <f aca="false">-0.03+J2449</f>
        <v>-0.03</v>
      </c>
      <c r="D2449" s="0" t="n">
        <f aca="false">-0.1+K2449</f>
        <v>-0.1</v>
      </c>
      <c r="E2449" s="0" t="n">
        <f aca="false">9.82+L2449</f>
        <v>9.82</v>
      </c>
      <c r="F2449" s="0" t="n">
        <v>0</v>
      </c>
      <c r="G2449" s="0" t="n">
        <v>0</v>
      </c>
      <c r="H2449" s="0" t="n">
        <v>0</v>
      </c>
      <c r="I2449" s="0" t="n">
        <v>1</v>
      </c>
    </row>
    <row r="2450" customFormat="false" ht="12.8" hidden="false" customHeight="false" outlineLevel="0" collapsed="false">
      <c r="A2450" s="0" t="n">
        <v>24.48</v>
      </c>
      <c r="B2450" s="0" t="n">
        <v>0</v>
      </c>
      <c r="C2450" s="0" t="n">
        <f aca="false">-0.03+J2450</f>
        <v>-0.03</v>
      </c>
      <c r="D2450" s="0" t="n">
        <f aca="false">-0.1+K2450</f>
        <v>-0.1</v>
      </c>
      <c r="E2450" s="0" t="n">
        <f aca="false">9.82+L2450</f>
        <v>9.82</v>
      </c>
      <c r="F2450" s="0" t="n">
        <v>0</v>
      </c>
      <c r="G2450" s="0" t="n">
        <v>0</v>
      </c>
      <c r="H2450" s="0" t="n">
        <v>0</v>
      </c>
      <c r="I2450" s="0" t="n">
        <v>1</v>
      </c>
    </row>
    <row r="2451" customFormat="false" ht="12.8" hidden="false" customHeight="false" outlineLevel="0" collapsed="false">
      <c r="A2451" s="0" t="n">
        <v>24.49</v>
      </c>
      <c r="B2451" s="0" t="n">
        <v>0</v>
      </c>
      <c r="C2451" s="0" t="n">
        <f aca="false">-0.03+J2451</f>
        <v>-0.03</v>
      </c>
      <c r="D2451" s="0" t="n">
        <f aca="false">-0.1+K2451</f>
        <v>-0.1</v>
      </c>
      <c r="E2451" s="0" t="n">
        <f aca="false">9.82+L2451</f>
        <v>9.82</v>
      </c>
      <c r="F2451" s="0" t="n">
        <v>0</v>
      </c>
      <c r="G2451" s="0" t="n">
        <v>0</v>
      </c>
      <c r="H2451" s="0" t="n">
        <v>0</v>
      </c>
      <c r="I2451" s="0" t="n">
        <v>1</v>
      </c>
    </row>
    <row r="2452" customFormat="false" ht="12.8" hidden="false" customHeight="false" outlineLevel="0" collapsed="false">
      <c r="A2452" s="0" t="n">
        <v>24.5</v>
      </c>
      <c r="B2452" s="0" t="n">
        <v>0</v>
      </c>
      <c r="C2452" s="0" t="n">
        <f aca="false">-0.03+J2452</f>
        <v>-0.03</v>
      </c>
      <c r="D2452" s="0" t="n">
        <f aca="false">-0.1+K2452</f>
        <v>-0.1</v>
      </c>
      <c r="E2452" s="0" t="n">
        <f aca="false">9.82+L2452</f>
        <v>9.82</v>
      </c>
      <c r="F2452" s="0" t="n">
        <v>0</v>
      </c>
      <c r="G2452" s="0" t="n">
        <v>0</v>
      </c>
      <c r="H2452" s="0" t="n">
        <v>0</v>
      </c>
      <c r="I2452" s="0" t="n">
        <v>1</v>
      </c>
    </row>
    <row r="2453" customFormat="false" ht="12.8" hidden="false" customHeight="false" outlineLevel="0" collapsed="false">
      <c r="A2453" s="0" t="n">
        <v>24.51</v>
      </c>
      <c r="B2453" s="0" t="n">
        <v>0</v>
      </c>
      <c r="C2453" s="0" t="n">
        <f aca="false">-0.03+J2453</f>
        <v>-0.03</v>
      </c>
      <c r="D2453" s="0" t="n">
        <f aca="false">-0.1+K2453</f>
        <v>-0.1</v>
      </c>
      <c r="E2453" s="0" t="n">
        <f aca="false">9.82+L2453</f>
        <v>9.82</v>
      </c>
      <c r="F2453" s="0" t="n">
        <v>0</v>
      </c>
      <c r="G2453" s="0" t="n">
        <v>0</v>
      </c>
      <c r="H2453" s="0" t="n">
        <v>0</v>
      </c>
      <c r="I2453" s="0" t="n">
        <v>1</v>
      </c>
    </row>
    <row r="2454" customFormat="false" ht="12.8" hidden="false" customHeight="false" outlineLevel="0" collapsed="false">
      <c r="A2454" s="0" t="n">
        <v>24.52</v>
      </c>
      <c r="B2454" s="0" t="n">
        <v>0</v>
      </c>
      <c r="C2454" s="0" t="n">
        <f aca="false">-0.03+J2454</f>
        <v>-0.03</v>
      </c>
      <c r="D2454" s="0" t="n">
        <f aca="false">-0.1+K2454</f>
        <v>-0.1</v>
      </c>
      <c r="E2454" s="0" t="n">
        <f aca="false">9.82+L2454</f>
        <v>9.82</v>
      </c>
      <c r="F2454" s="0" t="n">
        <v>0</v>
      </c>
      <c r="G2454" s="0" t="n">
        <v>0</v>
      </c>
      <c r="H2454" s="0" t="n">
        <v>0</v>
      </c>
      <c r="I2454" s="0" t="n">
        <v>1</v>
      </c>
    </row>
    <row r="2455" customFormat="false" ht="12.8" hidden="false" customHeight="false" outlineLevel="0" collapsed="false">
      <c r="A2455" s="0" t="n">
        <v>24.53</v>
      </c>
      <c r="B2455" s="0" t="n">
        <v>0</v>
      </c>
      <c r="C2455" s="0" t="n">
        <f aca="false">-0.03+J2455</f>
        <v>-0.03</v>
      </c>
      <c r="D2455" s="0" t="n">
        <f aca="false">-0.1+K2455</f>
        <v>-0.1</v>
      </c>
      <c r="E2455" s="0" t="n">
        <f aca="false">9.82+L2455</f>
        <v>9.82</v>
      </c>
      <c r="F2455" s="0" t="n">
        <v>0</v>
      </c>
      <c r="G2455" s="0" t="n">
        <v>0</v>
      </c>
      <c r="H2455" s="0" t="n">
        <v>0</v>
      </c>
      <c r="I2455" s="0" t="n">
        <v>1</v>
      </c>
    </row>
    <row r="2456" customFormat="false" ht="12.8" hidden="false" customHeight="false" outlineLevel="0" collapsed="false">
      <c r="A2456" s="0" t="n">
        <v>24.54</v>
      </c>
      <c r="B2456" s="0" t="n">
        <v>0</v>
      </c>
      <c r="C2456" s="0" t="n">
        <f aca="false">-0.03+J2456</f>
        <v>-0.03</v>
      </c>
      <c r="D2456" s="0" t="n">
        <f aca="false">-0.1+K2456</f>
        <v>-0.1</v>
      </c>
      <c r="E2456" s="0" t="n">
        <f aca="false">9.82+L2456</f>
        <v>9.82</v>
      </c>
      <c r="F2456" s="0" t="n">
        <v>0</v>
      </c>
      <c r="G2456" s="0" t="n">
        <v>0</v>
      </c>
      <c r="H2456" s="0" t="n">
        <v>0</v>
      </c>
      <c r="I2456" s="0" t="n">
        <v>1</v>
      </c>
    </row>
    <row r="2457" customFormat="false" ht="12.8" hidden="false" customHeight="false" outlineLevel="0" collapsed="false">
      <c r="A2457" s="0" t="n">
        <v>24.55</v>
      </c>
      <c r="B2457" s="0" t="n">
        <v>0</v>
      </c>
      <c r="C2457" s="0" t="n">
        <f aca="false">-0.03+J2457</f>
        <v>-0.03</v>
      </c>
      <c r="D2457" s="0" t="n">
        <f aca="false">-0.1+K2457</f>
        <v>-0.1</v>
      </c>
      <c r="E2457" s="0" t="n">
        <f aca="false">9.82+L2457</f>
        <v>9.82</v>
      </c>
      <c r="F2457" s="0" t="n">
        <v>0</v>
      </c>
      <c r="G2457" s="0" t="n">
        <v>0</v>
      </c>
      <c r="H2457" s="0" t="n">
        <v>0</v>
      </c>
      <c r="I2457" s="0" t="n">
        <v>1</v>
      </c>
    </row>
    <row r="2458" customFormat="false" ht="12.8" hidden="false" customHeight="false" outlineLevel="0" collapsed="false">
      <c r="A2458" s="0" t="n">
        <v>24.56</v>
      </c>
      <c r="B2458" s="0" t="n">
        <v>0</v>
      </c>
      <c r="C2458" s="0" t="n">
        <f aca="false">-0.03+J2458</f>
        <v>-0.03</v>
      </c>
      <c r="D2458" s="0" t="n">
        <f aca="false">-0.1+K2458</f>
        <v>-0.1</v>
      </c>
      <c r="E2458" s="0" t="n">
        <f aca="false">9.82+L2458</f>
        <v>9.82</v>
      </c>
      <c r="F2458" s="0" t="n">
        <v>0</v>
      </c>
      <c r="G2458" s="0" t="n">
        <v>0</v>
      </c>
      <c r="H2458" s="0" t="n">
        <v>0</v>
      </c>
      <c r="I2458" s="0" t="n">
        <v>1</v>
      </c>
    </row>
    <row r="2459" customFormat="false" ht="12.8" hidden="false" customHeight="false" outlineLevel="0" collapsed="false">
      <c r="A2459" s="0" t="n">
        <v>24.57</v>
      </c>
      <c r="B2459" s="0" t="n">
        <v>0</v>
      </c>
      <c r="C2459" s="0" t="n">
        <f aca="false">-0.03+J2459</f>
        <v>-0.03</v>
      </c>
      <c r="D2459" s="0" t="n">
        <f aca="false">-0.1+K2459</f>
        <v>-0.1</v>
      </c>
      <c r="E2459" s="0" t="n">
        <f aca="false">9.82+L2459</f>
        <v>9.82</v>
      </c>
      <c r="F2459" s="0" t="n">
        <v>0</v>
      </c>
      <c r="G2459" s="0" t="n">
        <v>0</v>
      </c>
      <c r="H2459" s="0" t="n">
        <v>0</v>
      </c>
      <c r="I2459" s="0" t="n">
        <v>1</v>
      </c>
    </row>
    <row r="2460" customFormat="false" ht="12.8" hidden="false" customHeight="false" outlineLevel="0" collapsed="false">
      <c r="A2460" s="0" t="n">
        <v>24.58</v>
      </c>
      <c r="B2460" s="0" t="n">
        <v>0</v>
      </c>
      <c r="C2460" s="0" t="n">
        <f aca="false">-0.03+J2460</f>
        <v>-0.03</v>
      </c>
      <c r="D2460" s="0" t="n">
        <f aca="false">-0.1+K2460</f>
        <v>-0.1</v>
      </c>
      <c r="E2460" s="0" t="n">
        <f aca="false">9.82+L2460</f>
        <v>9.82</v>
      </c>
      <c r="F2460" s="0" t="n">
        <v>0</v>
      </c>
      <c r="G2460" s="0" t="n">
        <v>0</v>
      </c>
      <c r="H2460" s="0" t="n">
        <v>0</v>
      </c>
      <c r="I2460" s="0" t="n">
        <v>1</v>
      </c>
    </row>
    <row r="2461" customFormat="false" ht="12.8" hidden="false" customHeight="false" outlineLevel="0" collapsed="false">
      <c r="A2461" s="0" t="n">
        <v>24.59</v>
      </c>
      <c r="B2461" s="0" t="n">
        <v>0</v>
      </c>
      <c r="C2461" s="0" t="n">
        <f aca="false">-0.03+J2461</f>
        <v>-0.03</v>
      </c>
      <c r="D2461" s="0" t="n">
        <f aca="false">-0.1+K2461</f>
        <v>-0.1</v>
      </c>
      <c r="E2461" s="0" t="n">
        <f aca="false">9.82+L2461</f>
        <v>9.82</v>
      </c>
      <c r="F2461" s="0" t="n">
        <v>0</v>
      </c>
      <c r="G2461" s="0" t="n">
        <v>0</v>
      </c>
      <c r="H2461" s="0" t="n">
        <v>0</v>
      </c>
      <c r="I2461" s="0" t="n">
        <v>1</v>
      </c>
    </row>
    <row r="2462" customFormat="false" ht="12.8" hidden="false" customHeight="false" outlineLevel="0" collapsed="false">
      <c r="A2462" s="0" t="n">
        <v>24.6</v>
      </c>
      <c r="B2462" s="0" t="n">
        <v>0</v>
      </c>
      <c r="C2462" s="0" t="n">
        <f aca="false">-0.03+J2462</f>
        <v>-0.03</v>
      </c>
      <c r="D2462" s="0" t="n">
        <f aca="false">-0.1+K2462</f>
        <v>-0.1</v>
      </c>
      <c r="E2462" s="0" t="n">
        <f aca="false">9.82+L2462</f>
        <v>9.82</v>
      </c>
      <c r="F2462" s="0" t="n">
        <v>0</v>
      </c>
      <c r="G2462" s="0" t="n">
        <v>0</v>
      </c>
      <c r="H2462" s="0" t="n">
        <v>0</v>
      </c>
      <c r="I2462" s="0" t="n">
        <v>1</v>
      </c>
    </row>
    <row r="2463" customFormat="false" ht="12.8" hidden="false" customHeight="false" outlineLevel="0" collapsed="false">
      <c r="A2463" s="0" t="n">
        <v>24.61</v>
      </c>
      <c r="B2463" s="0" t="n">
        <v>0</v>
      </c>
      <c r="C2463" s="0" t="n">
        <f aca="false">-0.03+J2463</f>
        <v>-0.03</v>
      </c>
      <c r="D2463" s="0" t="n">
        <f aca="false">-0.1+K2463</f>
        <v>-0.1</v>
      </c>
      <c r="E2463" s="0" t="n">
        <f aca="false">9.82+L2463</f>
        <v>9.82</v>
      </c>
      <c r="F2463" s="0" t="n">
        <v>0</v>
      </c>
      <c r="G2463" s="0" t="n">
        <v>0</v>
      </c>
      <c r="H2463" s="0" t="n">
        <v>0</v>
      </c>
      <c r="I2463" s="0" t="n">
        <v>1</v>
      </c>
    </row>
    <row r="2464" customFormat="false" ht="12.8" hidden="false" customHeight="false" outlineLevel="0" collapsed="false">
      <c r="A2464" s="0" t="n">
        <v>24.62</v>
      </c>
      <c r="B2464" s="0" t="n">
        <v>0</v>
      </c>
      <c r="C2464" s="0" t="n">
        <f aca="false">-0.03+J2464</f>
        <v>-0.03</v>
      </c>
      <c r="D2464" s="0" t="n">
        <f aca="false">-0.1+K2464</f>
        <v>-0.1</v>
      </c>
      <c r="E2464" s="0" t="n">
        <f aca="false">9.82+L2464</f>
        <v>9.82</v>
      </c>
      <c r="F2464" s="0" t="n">
        <v>0</v>
      </c>
      <c r="G2464" s="0" t="n">
        <v>0</v>
      </c>
      <c r="H2464" s="0" t="n">
        <v>0</v>
      </c>
      <c r="I2464" s="0" t="n">
        <v>1</v>
      </c>
    </row>
    <row r="2465" customFormat="false" ht="12.8" hidden="false" customHeight="false" outlineLevel="0" collapsed="false">
      <c r="A2465" s="0" t="n">
        <v>24.63</v>
      </c>
      <c r="B2465" s="0" t="n">
        <v>0</v>
      </c>
      <c r="C2465" s="0" t="n">
        <f aca="false">-0.03+J2465</f>
        <v>-0.03</v>
      </c>
      <c r="D2465" s="0" t="n">
        <f aca="false">-0.1+K2465</f>
        <v>-0.1</v>
      </c>
      <c r="E2465" s="0" t="n">
        <f aca="false">9.82+L2465</f>
        <v>9.82</v>
      </c>
      <c r="F2465" s="0" t="n">
        <v>0</v>
      </c>
      <c r="G2465" s="0" t="n">
        <v>0</v>
      </c>
      <c r="H2465" s="0" t="n">
        <v>0</v>
      </c>
      <c r="I2465" s="0" t="n">
        <v>1</v>
      </c>
    </row>
    <row r="2466" customFormat="false" ht="12.8" hidden="false" customHeight="false" outlineLevel="0" collapsed="false">
      <c r="A2466" s="0" t="n">
        <v>24.64</v>
      </c>
      <c r="B2466" s="0" t="n">
        <v>0</v>
      </c>
      <c r="C2466" s="0" t="n">
        <f aca="false">-0.03+J2466</f>
        <v>-0.03</v>
      </c>
      <c r="D2466" s="0" t="n">
        <f aca="false">-0.1+K2466</f>
        <v>-0.1</v>
      </c>
      <c r="E2466" s="0" t="n">
        <f aca="false">9.82+L2466</f>
        <v>9.82</v>
      </c>
      <c r="F2466" s="0" t="n">
        <v>0</v>
      </c>
      <c r="G2466" s="0" t="n">
        <v>0</v>
      </c>
      <c r="H2466" s="0" t="n">
        <v>0</v>
      </c>
      <c r="I2466" s="0" t="n">
        <v>1</v>
      </c>
    </row>
    <row r="2467" customFormat="false" ht="12.8" hidden="false" customHeight="false" outlineLevel="0" collapsed="false">
      <c r="A2467" s="0" t="n">
        <v>24.65</v>
      </c>
      <c r="B2467" s="0" t="n">
        <v>0</v>
      </c>
      <c r="C2467" s="0" t="n">
        <f aca="false">-0.03+J2467</f>
        <v>-0.03</v>
      </c>
      <c r="D2467" s="0" t="n">
        <f aca="false">-0.1+K2467</f>
        <v>-0.1</v>
      </c>
      <c r="E2467" s="0" t="n">
        <f aca="false">9.82+L2467</f>
        <v>9.82</v>
      </c>
      <c r="F2467" s="0" t="n">
        <v>0</v>
      </c>
      <c r="G2467" s="0" t="n">
        <v>0</v>
      </c>
      <c r="H2467" s="0" t="n">
        <v>0</v>
      </c>
      <c r="I2467" s="0" t="n">
        <v>1</v>
      </c>
    </row>
    <row r="2468" customFormat="false" ht="12.8" hidden="false" customHeight="false" outlineLevel="0" collapsed="false">
      <c r="A2468" s="0" t="n">
        <v>24.66</v>
      </c>
      <c r="B2468" s="0" t="n">
        <v>0</v>
      </c>
      <c r="C2468" s="0" t="n">
        <f aca="false">-0.03+J2468</f>
        <v>-0.03</v>
      </c>
      <c r="D2468" s="0" t="n">
        <f aca="false">-0.1+K2468</f>
        <v>-0.1</v>
      </c>
      <c r="E2468" s="0" t="n">
        <f aca="false">9.82+L2468</f>
        <v>9.82</v>
      </c>
      <c r="F2468" s="0" t="n">
        <v>0</v>
      </c>
      <c r="G2468" s="0" t="n">
        <v>0</v>
      </c>
      <c r="H2468" s="0" t="n">
        <v>0</v>
      </c>
      <c r="I2468" s="0" t="n">
        <v>1</v>
      </c>
    </row>
    <row r="2469" customFormat="false" ht="12.8" hidden="false" customHeight="false" outlineLevel="0" collapsed="false">
      <c r="A2469" s="0" t="n">
        <v>24.67</v>
      </c>
      <c r="B2469" s="0" t="n">
        <v>0</v>
      </c>
      <c r="C2469" s="0" t="n">
        <f aca="false">-0.03+J2469</f>
        <v>-0.03</v>
      </c>
      <c r="D2469" s="0" t="n">
        <f aca="false">-0.1+K2469</f>
        <v>-0.1</v>
      </c>
      <c r="E2469" s="0" t="n">
        <f aca="false">9.82+L2469</f>
        <v>9.82</v>
      </c>
      <c r="F2469" s="0" t="n">
        <v>0</v>
      </c>
      <c r="G2469" s="0" t="n">
        <v>0</v>
      </c>
      <c r="H2469" s="0" t="n">
        <v>0</v>
      </c>
      <c r="I2469" s="0" t="n">
        <v>1</v>
      </c>
    </row>
    <row r="2470" customFormat="false" ht="12.8" hidden="false" customHeight="false" outlineLevel="0" collapsed="false">
      <c r="A2470" s="0" t="n">
        <v>24.68</v>
      </c>
      <c r="B2470" s="0" t="n">
        <v>0</v>
      </c>
      <c r="C2470" s="0" t="n">
        <f aca="false">-0.03+J2470</f>
        <v>-0.03</v>
      </c>
      <c r="D2470" s="0" t="n">
        <f aca="false">-0.1+K2470</f>
        <v>-0.1</v>
      </c>
      <c r="E2470" s="0" t="n">
        <f aca="false">9.82+L2470</f>
        <v>9.82</v>
      </c>
      <c r="F2470" s="0" t="n">
        <v>0</v>
      </c>
      <c r="G2470" s="0" t="n">
        <v>0</v>
      </c>
      <c r="H2470" s="0" t="n">
        <v>0</v>
      </c>
      <c r="I2470" s="0" t="n">
        <v>1</v>
      </c>
    </row>
    <row r="2471" customFormat="false" ht="12.8" hidden="false" customHeight="false" outlineLevel="0" collapsed="false">
      <c r="A2471" s="0" t="n">
        <v>24.69</v>
      </c>
      <c r="B2471" s="0" t="n">
        <v>0</v>
      </c>
      <c r="C2471" s="0" t="n">
        <f aca="false">-0.03+J2471</f>
        <v>-0.03</v>
      </c>
      <c r="D2471" s="0" t="n">
        <f aca="false">-0.1+K2471</f>
        <v>-0.1</v>
      </c>
      <c r="E2471" s="0" t="n">
        <f aca="false">9.82+L2471</f>
        <v>9.82</v>
      </c>
      <c r="F2471" s="0" t="n">
        <v>0</v>
      </c>
      <c r="G2471" s="0" t="n">
        <v>0</v>
      </c>
      <c r="H2471" s="0" t="n">
        <v>0</v>
      </c>
      <c r="I2471" s="0" t="n">
        <v>1</v>
      </c>
    </row>
    <row r="2472" customFormat="false" ht="12.8" hidden="false" customHeight="false" outlineLevel="0" collapsed="false">
      <c r="A2472" s="0" t="n">
        <v>24.7</v>
      </c>
      <c r="B2472" s="0" t="n">
        <v>0</v>
      </c>
      <c r="C2472" s="0" t="n">
        <f aca="false">-0.03+J2472</f>
        <v>-0.03</v>
      </c>
      <c r="D2472" s="0" t="n">
        <f aca="false">-0.1+K2472</f>
        <v>-0.1</v>
      </c>
      <c r="E2472" s="0" t="n">
        <f aca="false">9.82+L2472</f>
        <v>9.82</v>
      </c>
      <c r="F2472" s="0" t="n">
        <v>0</v>
      </c>
      <c r="G2472" s="0" t="n">
        <v>0</v>
      </c>
      <c r="H2472" s="0" t="n">
        <v>0</v>
      </c>
      <c r="I2472" s="0" t="n">
        <v>1</v>
      </c>
    </row>
    <row r="2473" customFormat="false" ht="12.8" hidden="false" customHeight="false" outlineLevel="0" collapsed="false">
      <c r="A2473" s="0" t="n">
        <v>24.71</v>
      </c>
      <c r="B2473" s="0" t="n">
        <v>0</v>
      </c>
      <c r="C2473" s="0" t="n">
        <f aca="false">-0.03+J2473</f>
        <v>-0.03</v>
      </c>
      <c r="D2473" s="0" t="n">
        <f aca="false">-0.1+K2473</f>
        <v>-0.1</v>
      </c>
      <c r="E2473" s="0" t="n">
        <f aca="false">9.82+L2473</f>
        <v>9.82</v>
      </c>
      <c r="F2473" s="0" t="n">
        <v>0</v>
      </c>
      <c r="G2473" s="0" t="n">
        <v>0</v>
      </c>
      <c r="H2473" s="0" t="n">
        <v>0</v>
      </c>
      <c r="I2473" s="0" t="n">
        <v>1</v>
      </c>
    </row>
    <row r="2474" customFormat="false" ht="12.8" hidden="false" customHeight="false" outlineLevel="0" collapsed="false">
      <c r="A2474" s="0" t="n">
        <v>24.72</v>
      </c>
      <c r="B2474" s="0" t="n">
        <v>0</v>
      </c>
      <c r="C2474" s="0" t="n">
        <f aca="false">-0.03+J2474</f>
        <v>-0.03</v>
      </c>
      <c r="D2474" s="0" t="n">
        <f aca="false">-0.1+K2474</f>
        <v>-0.1</v>
      </c>
      <c r="E2474" s="0" t="n">
        <f aca="false">9.82+L2474</f>
        <v>9.82</v>
      </c>
      <c r="F2474" s="0" t="n">
        <v>0</v>
      </c>
      <c r="G2474" s="0" t="n">
        <v>0</v>
      </c>
      <c r="H2474" s="0" t="n">
        <v>0</v>
      </c>
      <c r="I2474" s="0" t="n">
        <v>1</v>
      </c>
    </row>
    <row r="2475" customFormat="false" ht="12.8" hidden="false" customHeight="false" outlineLevel="0" collapsed="false">
      <c r="A2475" s="0" t="n">
        <v>24.73</v>
      </c>
      <c r="B2475" s="0" t="n">
        <v>0</v>
      </c>
      <c r="C2475" s="0" t="n">
        <f aca="false">-0.03+J2475</f>
        <v>-0.03</v>
      </c>
      <c r="D2475" s="0" t="n">
        <f aca="false">-0.1+K2475</f>
        <v>-0.1</v>
      </c>
      <c r="E2475" s="0" t="n">
        <f aca="false">9.82+L2475</f>
        <v>9.82</v>
      </c>
      <c r="F2475" s="0" t="n">
        <v>0</v>
      </c>
      <c r="G2475" s="0" t="n">
        <v>0</v>
      </c>
      <c r="H2475" s="0" t="n">
        <v>0</v>
      </c>
      <c r="I2475" s="0" t="n">
        <v>1</v>
      </c>
    </row>
    <row r="2476" customFormat="false" ht="12.8" hidden="false" customHeight="false" outlineLevel="0" collapsed="false">
      <c r="A2476" s="0" t="n">
        <v>24.74</v>
      </c>
      <c r="B2476" s="0" t="n">
        <v>0</v>
      </c>
      <c r="C2476" s="0" t="n">
        <f aca="false">-0.03+J2476</f>
        <v>-0.03</v>
      </c>
      <c r="D2476" s="0" t="n">
        <f aca="false">-0.1+K2476</f>
        <v>-0.1</v>
      </c>
      <c r="E2476" s="0" t="n">
        <f aca="false">9.82+L2476</f>
        <v>9.82</v>
      </c>
      <c r="F2476" s="0" t="n">
        <v>0</v>
      </c>
      <c r="G2476" s="0" t="n">
        <v>0</v>
      </c>
      <c r="H2476" s="0" t="n">
        <v>0</v>
      </c>
      <c r="I2476" s="0" t="n">
        <v>1</v>
      </c>
    </row>
    <row r="2477" customFormat="false" ht="12.8" hidden="false" customHeight="false" outlineLevel="0" collapsed="false">
      <c r="A2477" s="0" t="n">
        <v>24.75</v>
      </c>
      <c r="B2477" s="0" t="n">
        <v>0</v>
      </c>
      <c r="C2477" s="0" t="n">
        <f aca="false">-0.03+J2477</f>
        <v>-0.03</v>
      </c>
      <c r="D2477" s="0" t="n">
        <f aca="false">-0.1+K2477</f>
        <v>-0.1</v>
      </c>
      <c r="E2477" s="0" t="n">
        <f aca="false">9.82+L2477</f>
        <v>9.82</v>
      </c>
      <c r="F2477" s="0" t="n">
        <v>0</v>
      </c>
      <c r="G2477" s="0" t="n">
        <v>0</v>
      </c>
      <c r="H2477" s="0" t="n">
        <v>0</v>
      </c>
      <c r="I2477" s="0" t="n">
        <v>1</v>
      </c>
    </row>
    <row r="2478" customFormat="false" ht="12.8" hidden="false" customHeight="false" outlineLevel="0" collapsed="false">
      <c r="A2478" s="0" t="n">
        <v>24.76</v>
      </c>
      <c r="B2478" s="0" t="n">
        <v>0</v>
      </c>
      <c r="C2478" s="0" t="n">
        <f aca="false">-0.03+J2478</f>
        <v>-0.03</v>
      </c>
      <c r="D2478" s="0" t="n">
        <f aca="false">-0.1+K2478</f>
        <v>-0.1</v>
      </c>
      <c r="E2478" s="0" t="n">
        <f aca="false">9.82+L2478</f>
        <v>9.82</v>
      </c>
      <c r="F2478" s="0" t="n">
        <v>0</v>
      </c>
      <c r="G2478" s="0" t="n">
        <v>0</v>
      </c>
      <c r="H2478" s="0" t="n">
        <v>0</v>
      </c>
      <c r="I2478" s="0" t="n">
        <v>1</v>
      </c>
    </row>
    <row r="2479" customFormat="false" ht="12.8" hidden="false" customHeight="false" outlineLevel="0" collapsed="false">
      <c r="A2479" s="0" t="n">
        <v>24.77</v>
      </c>
      <c r="B2479" s="0" t="n">
        <v>0</v>
      </c>
      <c r="C2479" s="0" t="n">
        <f aca="false">-0.03+J2479</f>
        <v>-0.03</v>
      </c>
      <c r="D2479" s="0" t="n">
        <f aca="false">-0.1+K2479</f>
        <v>-0.1</v>
      </c>
      <c r="E2479" s="0" t="n">
        <f aca="false">9.82+L2479</f>
        <v>9.82</v>
      </c>
      <c r="F2479" s="0" t="n">
        <v>0</v>
      </c>
      <c r="G2479" s="0" t="n">
        <v>0</v>
      </c>
      <c r="H2479" s="0" t="n">
        <v>0</v>
      </c>
      <c r="I2479" s="0" t="n">
        <v>1</v>
      </c>
    </row>
    <row r="2480" customFormat="false" ht="12.8" hidden="false" customHeight="false" outlineLevel="0" collapsed="false">
      <c r="A2480" s="0" t="n">
        <v>24.78</v>
      </c>
      <c r="B2480" s="0" t="n">
        <v>0</v>
      </c>
      <c r="C2480" s="0" t="n">
        <f aca="false">-0.03+J2480</f>
        <v>-0.03</v>
      </c>
      <c r="D2480" s="0" t="n">
        <f aca="false">-0.1+K2480</f>
        <v>-0.1</v>
      </c>
      <c r="E2480" s="0" t="n">
        <f aca="false">9.82+L2480</f>
        <v>9.82</v>
      </c>
      <c r="F2480" s="0" t="n">
        <v>0</v>
      </c>
      <c r="G2480" s="0" t="n">
        <v>0</v>
      </c>
      <c r="H2480" s="0" t="n">
        <v>0</v>
      </c>
      <c r="I2480" s="0" t="n">
        <v>1</v>
      </c>
    </row>
    <row r="2481" customFormat="false" ht="12.8" hidden="false" customHeight="false" outlineLevel="0" collapsed="false">
      <c r="A2481" s="0" t="n">
        <v>24.79</v>
      </c>
      <c r="B2481" s="0" t="n">
        <v>0</v>
      </c>
      <c r="C2481" s="0" t="n">
        <f aca="false">-0.03+J2481</f>
        <v>-0.03</v>
      </c>
      <c r="D2481" s="0" t="n">
        <f aca="false">-0.1+K2481</f>
        <v>-0.1</v>
      </c>
      <c r="E2481" s="0" t="n">
        <f aca="false">9.82+L2481</f>
        <v>9.82</v>
      </c>
      <c r="F2481" s="0" t="n">
        <v>0</v>
      </c>
      <c r="G2481" s="0" t="n">
        <v>0</v>
      </c>
      <c r="H2481" s="0" t="n">
        <v>0</v>
      </c>
      <c r="I2481" s="0" t="n">
        <v>1</v>
      </c>
    </row>
    <row r="2482" customFormat="false" ht="12.8" hidden="false" customHeight="false" outlineLevel="0" collapsed="false">
      <c r="A2482" s="0" t="n">
        <v>24.8</v>
      </c>
      <c r="B2482" s="0" t="n">
        <v>0</v>
      </c>
      <c r="C2482" s="0" t="n">
        <f aca="false">-0.03+J2482</f>
        <v>-0.03</v>
      </c>
      <c r="D2482" s="0" t="n">
        <f aca="false">-0.1+K2482</f>
        <v>-0.1</v>
      </c>
      <c r="E2482" s="0" t="n">
        <f aca="false">9.82+L2482</f>
        <v>9.82</v>
      </c>
      <c r="F2482" s="0" t="n">
        <v>0</v>
      </c>
      <c r="G2482" s="0" t="n">
        <v>0</v>
      </c>
      <c r="H2482" s="0" t="n">
        <v>0</v>
      </c>
      <c r="I2482" s="0" t="n">
        <v>1</v>
      </c>
    </row>
    <row r="2483" customFormat="false" ht="12.8" hidden="false" customHeight="false" outlineLevel="0" collapsed="false">
      <c r="A2483" s="0" t="n">
        <v>24.81</v>
      </c>
      <c r="B2483" s="0" t="n">
        <v>0</v>
      </c>
      <c r="C2483" s="0" t="n">
        <f aca="false">-0.03+J2483</f>
        <v>-0.03</v>
      </c>
      <c r="D2483" s="0" t="n">
        <f aca="false">-0.1+K2483</f>
        <v>-0.1</v>
      </c>
      <c r="E2483" s="0" t="n">
        <f aca="false">9.82+L2483</f>
        <v>9.82</v>
      </c>
      <c r="F2483" s="0" t="n">
        <v>0</v>
      </c>
      <c r="G2483" s="0" t="n">
        <v>0</v>
      </c>
      <c r="H2483" s="0" t="n">
        <v>0</v>
      </c>
      <c r="I2483" s="0" t="n">
        <v>1</v>
      </c>
    </row>
    <row r="2484" customFormat="false" ht="12.8" hidden="false" customHeight="false" outlineLevel="0" collapsed="false">
      <c r="A2484" s="0" t="n">
        <v>24.82</v>
      </c>
      <c r="B2484" s="0" t="n">
        <v>0</v>
      </c>
      <c r="C2484" s="0" t="n">
        <f aca="false">-0.03+J2484</f>
        <v>-0.03</v>
      </c>
      <c r="D2484" s="0" t="n">
        <f aca="false">-0.1+K2484</f>
        <v>-0.1</v>
      </c>
      <c r="E2484" s="0" t="n">
        <f aca="false">9.82+L2484</f>
        <v>9.82</v>
      </c>
      <c r="F2484" s="0" t="n">
        <v>0</v>
      </c>
      <c r="G2484" s="0" t="n">
        <v>0</v>
      </c>
      <c r="H2484" s="0" t="n">
        <v>0</v>
      </c>
      <c r="I2484" s="0" t="n">
        <v>1</v>
      </c>
    </row>
    <row r="2485" customFormat="false" ht="12.8" hidden="false" customHeight="false" outlineLevel="0" collapsed="false">
      <c r="A2485" s="0" t="n">
        <v>24.83</v>
      </c>
      <c r="B2485" s="0" t="n">
        <v>0</v>
      </c>
      <c r="C2485" s="0" t="n">
        <f aca="false">-0.03+J2485</f>
        <v>-0.03</v>
      </c>
      <c r="D2485" s="0" t="n">
        <f aca="false">-0.1+K2485</f>
        <v>-0.1</v>
      </c>
      <c r="E2485" s="0" t="n">
        <f aca="false">9.82+L2485</f>
        <v>9.82</v>
      </c>
      <c r="F2485" s="0" t="n">
        <v>0</v>
      </c>
      <c r="G2485" s="0" t="n">
        <v>0</v>
      </c>
      <c r="H2485" s="0" t="n">
        <v>0</v>
      </c>
      <c r="I2485" s="0" t="n">
        <v>1</v>
      </c>
    </row>
    <row r="2486" customFormat="false" ht="12.8" hidden="false" customHeight="false" outlineLevel="0" collapsed="false">
      <c r="A2486" s="0" t="n">
        <v>24.84</v>
      </c>
      <c r="B2486" s="0" t="n">
        <v>0</v>
      </c>
      <c r="C2486" s="0" t="n">
        <f aca="false">-0.03+J2486</f>
        <v>-0.03</v>
      </c>
      <c r="D2486" s="0" t="n">
        <f aca="false">-0.1+K2486</f>
        <v>-0.1</v>
      </c>
      <c r="E2486" s="0" t="n">
        <f aca="false">9.82+L2486</f>
        <v>9.82</v>
      </c>
      <c r="F2486" s="0" t="n">
        <v>0</v>
      </c>
      <c r="G2486" s="0" t="n">
        <v>0</v>
      </c>
      <c r="H2486" s="0" t="n">
        <v>0</v>
      </c>
      <c r="I2486" s="0" t="n">
        <v>1</v>
      </c>
    </row>
    <row r="2487" customFormat="false" ht="12.8" hidden="false" customHeight="false" outlineLevel="0" collapsed="false">
      <c r="A2487" s="0" t="n">
        <v>24.85</v>
      </c>
      <c r="B2487" s="0" t="n">
        <v>0</v>
      </c>
      <c r="C2487" s="0" t="n">
        <f aca="false">-0.03+J2487</f>
        <v>-0.03</v>
      </c>
      <c r="D2487" s="0" t="n">
        <f aca="false">-0.1+K2487</f>
        <v>-0.1</v>
      </c>
      <c r="E2487" s="0" t="n">
        <f aca="false">9.82+L2487</f>
        <v>9.82</v>
      </c>
      <c r="F2487" s="0" t="n">
        <v>0</v>
      </c>
      <c r="G2487" s="0" t="n">
        <v>0</v>
      </c>
      <c r="H2487" s="0" t="n">
        <v>0</v>
      </c>
      <c r="I2487" s="0" t="n">
        <v>1</v>
      </c>
    </row>
    <row r="2488" customFormat="false" ht="12.8" hidden="false" customHeight="false" outlineLevel="0" collapsed="false">
      <c r="A2488" s="0" t="n">
        <v>24.86</v>
      </c>
      <c r="B2488" s="0" t="n">
        <v>0</v>
      </c>
      <c r="C2488" s="0" t="n">
        <f aca="false">-0.03+J2488</f>
        <v>-0.03</v>
      </c>
      <c r="D2488" s="0" t="n">
        <f aca="false">-0.1+K2488</f>
        <v>-0.1</v>
      </c>
      <c r="E2488" s="0" t="n">
        <f aca="false">9.82+L2488</f>
        <v>9.82</v>
      </c>
      <c r="F2488" s="0" t="n">
        <v>0</v>
      </c>
      <c r="G2488" s="0" t="n">
        <v>0</v>
      </c>
      <c r="H2488" s="0" t="n">
        <v>0</v>
      </c>
      <c r="I2488" s="0" t="n">
        <v>1</v>
      </c>
    </row>
    <row r="2489" customFormat="false" ht="12.8" hidden="false" customHeight="false" outlineLevel="0" collapsed="false">
      <c r="A2489" s="0" t="n">
        <v>24.87</v>
      </c>
      <c r="B2489" s="0" t="n">
        <v>0</v>
      </c>
      <c r="C2489" s="0" t="n">
        <f aca="false">-0.03+J2489</f>
        <v>-0.03</v>
      </c>
      <c r="D2489" s="0" t="n">
        <f aca="false">-0.1+K2489</f>
        <v>-0.1</v>
      </c>
      <c r="E2489" s="0" t="n">
        <f aca="false">9.82+L2489</f>
        <v>9.82</v>
      </c>
      <c r="F2489" s="0" t="n">
        <v>0</v>
      </c>
      <c r="G2489" s="0" t="n">
        <v>0</v>
      </c>
      <c r="H2489" s="0" t="n">
        <v>0</v>
      </c>
      <c r="I2489" s="0" t="n">
        <v>1</v>
      </c>
    </row>
    <row r="2490" customFormat="false" ht="12.8" hidden="false" customHeight="false" outlineLevel="0" collapsed="false">
      <c r="A2490" s="0" t="n">
        <v>24.88</v>
      </c>
      <c r="B2490" s="0" t="n">
        <v>0</v>
      </c>
      <c r="C2490" s="0" t="n">
        <f aca="false">-0.03+J2490</f>
        <v>-0.03</v>
      </c>
      <c r="D2490" s="0" t="n">
        <f aca="false">-0.1+K2490</f>
        <v>-0.1</v>
      </c>
      <c r="E2490" s="0" t="n">
        <f aca="false">9.82+L2490</f>
        <v>9.82</v>
      </c>
      <c r="F2490" s="0" t="n">
        <v>0</v>
      </c>
      <c r="G2490" s="0" t="n">
        <v>0</v>
      </c>
      <c r="H2490" s="0" t="n">
        <v>0</v>
      </c>
      <c r="I2490" s="0" t="n">
        <v>1</v>
      </c>
    </row>
    <row r="2491" customFormat="false" ht="12.8" hidden="false" customHeight="false" outlineLevel="0" collapsed="false">
      <c r="A2491" s="0" t="n">
        <v>24.89</v>
      </c>
      <c r="B2491" s="0" t="n">
        <v>0</v>
      </c>
      <c r="C2491" s="0" t="n">
        <f aca="false">-0.03+J2491</f>
        <v>-0.03</v>
      </c>
      <c r="D2491" s="0" t="n">
        <f aca="false">-0.1+K2491</f>
        <v>-0.1</v>
      </c>
      <c r="E2491" s="0" t="n">
        <f aca="false">9.82+L2491</f>
        <v>9.82</v>
      </c>
      <c r="F2491" s="0" t="n">
        <v>0</v>
      </c>
      <c r="G2491" s="0" t="n">
        <v>0</v>
      </c>
      <c r="H2491" s="0" t="n">
        <v>0</v>
      </c>
      <c r="I2491" s="0" t="n">
        <v>1</v>
      </c>
    </row>
    <row r="2492" customFormat="false" ht="12.8" hidden="false" customHeight="false" outlineLevel="0" collapsed="false">
      <c r="A2492" s="0" t="n">
        <v>24.9</v>
      </c>
      <c r="B2492" s="0" t="n">
        <v>0</v>
      </c>
      <c r="C2492" s="0" t="n">
        <f aca="false">-0.03+J2492</f>
        <v>-0.03</v>
      </c>
      <c r="D2492" s="0" t="n">
        <f aca="false">-0.1+K2492</f>
        <v>-0.1</v>
      </c>
      <c r="E2492" s="0" t="n">
        <f aca="false">9.82+L2492</f>
        <v>9.82</v>
      </c>
      <c r="F2492" s="0" t="n">
        <v>0</v>
      </c>
      <c r="G2492" s="0" t="n">
        <v>0</v>
      </c>
      <c r="H2492" s="0" t="n">
        <v>0</v>
      </c>
      <c r="I2492" s="0" t="n">
        <v>1</v>
      </c>
    </row>
    <row r="2493" customFormat="false" ht="12.8" hidden="false" customHeight="false" outlineLevel="0" collapsed="false">
      <c r="A2493" s="0" t="n">
        <v>24.91</v>
      </c>
      <c r="B2493" s="0" t="n">
        <v>0</v>
      </c>
      <c r="C2493" s="0" t="n">
        <f aca="false">-0.03+J2493</f>
        <v>-0.03</v>
      </c>
      <c r="D2493" s="0" t="n">
        <f aca="false">-0.1+K2493</f>
        <v>-0.1</v>
      </c>
      <c r="E2493" s="0" t="n">
        <f aca="false">9.82+L2493</f>
        <v>9.82</v>
      </c>
      <c r="F2493" s="0" t="n">
        <v>0</v>
      </c>
      <c r="G2493" s="0" t="n">
        <v>0</v>
      </c>
      <c r="H2493" s="0" t="n">
        <v>0</v>
      </c>
      <c r="I2493" s="0" t="n">
        <v>1</v>
      </c>
    </row>
    <row r="2494" customFormat="false" ht="12.8" hidden="false" customHeight="false" outlineLevel="0" collapsed="false">
      <c r="A2494" s="0" t="n">
        <v>24.92</v>
      </c>
      <c r="B2494" s="0" t="n">
        <v>0</v>
      </c>
      <c r="C2494" s="0" t="n">
        <f aca="false">-0.03+J2494</f>
        <v>-0.03</v>
      </c>
      <c r="D2494" s="0" t="n">
        <f aca="false">-0.1+K2494</f>
        <v>-0.1</v>
      </c>
      <c r="E2494" s="0" t="n">
        <f aca="false">9.82+L2494</f>
        <v>9.82</v>
      </c>
      <c r="F2494" s="0" t="n">
        <v>0</v>
      </c>
      <c r="G2494" s="0" t="n">
        <v>0</v>
      </c>
      <c r="H2494" s="0" t="n">
        <v>0</v>
      </c>
      <c r="I2494" s="0" t="n">
        <v>1</v>
      </c>
    </row>
    <row r="2495" customFormat="false" ht="12.8" hidden="false" customHeight="false" outlineLevel="0" collapsed="false">
      <c r="A2495" s="0" t="n">
        <v>24.93</v>
      </c>
      <c r="B2495" s="0" t="n">
        <v>0</v>
      </c>
      <c r="C2495" s="0" t="n">
        <f aca="false">-0.03+J2495</f>
        <v>-0.03</v>
      </c>
      <c r="D2495" s="0" t="n">
        <f aca="false">-0.1+K2495</f>
        <v>-0.1</v>
      </c>
      <c r="E2495" s="0" t="n">
        <f aca="false">9.82+L2495</f>
        <v>9.82</v>
      </c>
      <c r="F2495" s="0" t="n">
        <v>0</v>
      </c>
      <c r="G2495" s="0" t="n">
        <v>0</v>
      </c>
      <c r="H2495" s="0" t="n">
        <v>0</v>
      </c>
      <c r="I2495" s="0" t="n">
        <v>1</v>
      </c>
    </row>
    <row r="2496" customFormat="false" ht="12.8" hidden="false" customHeight="false" outlineLevel="0" collapsed="false">
      <c r="A2496" s="0" t="n">
        <v>24.94</v>
      </c>
      <c r="B2496" s="0" t="n">
        <v>0</v>
      </c>
      <c r="C2496" s="0" t="n">
        <f aca="false">-0.03+J2496</f>
        <v>-0.03</v>
      </c>
      <c r="D2496" s="0" t="n">
        <f aca="false">-0.1+K2496</f>
        <v>-0.1</v>
      </c>
      <c r="E2496" s="0" t="n">
        <f aca="false">9.82+L2496</f>
        <v>9.82</v>
      </c>
      <c r="F2496" s="0" t="n">
        <v>0</v>
      </c>
      <c r="G2496" s="0" t="n">
        <v>0</v>
      </c>
      <c r="H2496" s="0" t="n">
        <v>0</v>
      </c>
      <c r="I2496" s="0" t="n">
        <v>1</v>
      </c>
    </row>
    <row r="2497" customFormat="false" ht="12.8" hidden="false" customHeight="false" outlineLevel="0" collapsed="false">
      <c r="A2497" s="0" t="n">
        <v>24.95</v>
      </c>
      <c r="B2497" s="0" t="n">
        <v>0</v>
      </c>
      <c r="C2497" s="0" t="n">
        <f aca="false">-0.03+J2497</f>
        <v>-0.03</v>
      </c>
      <c r="D2497" s="0" t="n">
        <f aca="false">-0.1+K2497</f>
        <v>-0.1</v>
      </c>
      <c r="E2497" s="0" t="n">
        <f aca="false">9.82+L2497</f>
        <v>9.82</v>
      </c>
      <c r="F2497" s="0" t="n">
        <v>0</v>
      </c>
      <c r="G2497" s="0" t="n">
        <v>0</v>
      </c>
      <c r="H2497" s="0" t="n">
        <v>0</v>
      </c>
      <c r="I2497" s="0" t="n">
        <v>1</v>
      </c>
    </row>
    <row r="2498" customFormat="false" ht="12.8" hidden="false" customHeight="false" outlineLevel="0" collapsed="false">
      <c r="A2498" s="0" t="n">
        <v>24.96</v>
      </c>
      <c r="B2498" s="0" t="n">
        <v>0</v>
      </c>
      <c r="C2498" s="0" t="n">
        <f aca="false">-0.03+J2498</f>
        <v>-0.03</v>
      </c>
      <c r="D2498" s="0" t="n">
        <f aca="false">-0.1+K2498</f>
        <v>-0.1</v>
      </c>
      <c r="E2498" s="0" t="n">
        <f aca="false">9.82+L2498</f>
        <v>9.82</v>
      </c>
      <c r="F2498" s="0" t="n">
        <v>0</v>
      </c>
      <c r="G2498" s="0" t="n">
        <v>0</v>
      </c>
      <c r="H2498" s="0" t="n">
        <v>0</v>
      </c>
      <c r="I2498" s="0" t="n">
        <v>1</v>
      </c>
    </row>
    <row r="2499" customFormat="false" ht="12.8" hidden="false" customHeight="false" outlineLevel="0" collapsed="false">
      <c r="A2499" s="0" t="n">
        <v>24.97</v>
      </c>
      <c r="B2499" s="0" t="n">
        <v>0</v>
      </c>
      <c r="C2499" s="0" t="n">
        <f aca="false">-0.03+J2499</f>
        <v>-0.03</v>
      </c>
      <c r="D2499" s="0" t="n">
        <f aca="false">-0.1+K2499</f>
        <v>-0.1</v>
      </c>
      <c r="E2499" s="0" t="n">
        <f aca="false">9.82+L2499</f>
        <v>9.82</v>
      </c>
      <c r="F2499" s="0" t="n">
        <v>0</v>
      </c>
      <c r="G2499" s="0" t="n">
        <v>0</v>
      </c>
      <c r="H2499" s="0" t="n">
        <v>0</v>
      </c>
      <c r="I2499" s="0" t="n">
        <v>1</v>
      </c>
    </row>
    <row r="2500" customFormat="false" ht="12.8" hidden="false" customHeight="false" outlineLevel="0" collapsed="false">
      <c r="A2500" s="0" t="n">
        <v>24.98</v>
      </c>
      <c r="B2500" s="0" t="n">
        <v>0</v>
      </c>
      <c r="C2500" s="0" t="n">
        <f aca="false">-0.03+J2500</f>
        <v>-0.03</v>
      </c>
      <c r="D2500" s="0" t="n">
        <f aca="false">-0.1+K2500</f>
        <v>-0.1</v>
      </c>
      <c r="E2500" s="0" t="n">
        <f aca="false">9.82+L2500</f>
        <v>9.82</v>
      </c>
      <c r="F2500" s="0" t="n">
        <v>0</v>
      </c>
      <c r="G2500" s="0" t="n">
        <v>0</v>
      </c>
      <c r="H2500" s="0" t="n">
        <v>0</v>
      </c>
      <c r="I2500" s="0" t="n">
        <v>1</v>
      </c>
    </row>
    <row r="2501" customFormat="false" ht="12.8" hidden="false" customHeight="false" outlineLevel="0" collapsed="false">
      <c r="A2501" s="0" t="n">
        <v>24.99</v>
      </c>
      <c r="B2501" s="0" t="n">
        <v>0</v>
      </c>
      <c r="C2501" s="0" t="n">
        <f aca="false">-0.03+J2501</f>
        <v>-0.03</v>
      </c>
      <c r="D2501" s="0" t="n">
        <f aca="false">-0.1+K2501</f>
        <v>-0.1</v>
      </c>
      <c r="E2501" s="0" t="n">
        <f aca="false">9.82+L2501</f>
        <v>9.82</v>
      </c>
      <c r="F2501" s="0" t="n">
        <v>0</v>
      </c>
      <c r="G2501" s="0" t="n">
        <v>0</v>
      </c>
      <c r="H2501" s="0" t="n">
        <v>0</v>
      </c>
      <c r="I2501" s="0" t="n">
        <v>1</v>
      </c>
    </row>
    <row r="2502" customFormat="false" ht="12.8" hidden="false" customHeight="false" outlineLevel="0" collapsed="false">
      <c r="A2502" s="0" t="n">
        <v>25</v>
      </c>
      <c r="B2502" s="0" t="n">
        <f aca="false">0.5*1*(A2502-$A$2502)*(A2502-$A$2502)</f>
        <v>0</v>
      </c>
      <c r="C2502" s="0" t="n">
        <f aca="false">-0.03+J2502</f>
        <v>-0.03</v>
      </c>
      <c r="D2502" s="0" t="n">
        <f aca="false">-0.1+K2502</f>
        <v>-0.1</v>
      </c>
      <c r="E2502" s="0" t="n">
        <f aca="false">10.82+L2502</f>
        <v>10.82</v>
      </c>
      <c r="F2502" s="0" t="n">
        <v>0</v>
      </c>
      <c r="G2502" s="0" t="n">
        <v>0</v>
      </c>
      <c r="H2502" s="0" t="n">
        <v>0</v>
      </c>
      <c r="I2502" s="0" t="n">
        <v>1</v>
      </c>
    </row>
    <row r="2503" customFormat="false" ht="12.8" hidden="false" customHeight="false" outlineLevel="0" collapsed="false">
      <c r="A2503" s="0" t="n">
        <v>25.01</v>
      </c>
      <c r="B2503" s="0" t="n">
        <f aca="false">0.5*1*(A2503-$A$2502)*(A2503-$A$2502)</f>
        <v>5.00000000000156E-005</v>
      </c>
      <c r="C2503" s="0" t="n">
        <f aca="false">-0.03+J2503</f>
        <v>-0.03</v>
      </c>
      <c r="D2503" s="0" t="n">
        <f aca="false">-0.1+K2503</f>
        <v>-0.1</v>
      </c>
      <c r="E2503" s="0" t="n">
        <f aca="false">10.82+L2503</f>
        <v>10.82</v>
      </c>
      <c r="F2503" s="0" t="n">
        <v>0</v>
      </c>
      <c r="G2503" s="0" t="n">
        <v>0</v>
      </c>
      <c r="H2503" s="0" t="n">
        <v>0</v>
      </c>
      <c r="I2503" s="0" t="n">
        <v>1</v>
      </c>
    </row>
    <row r="2504" customFormat="false" ht="12.8" hidden="false" customHeight="false" outlineLevel="0" collapsed="false">
      <c r="A2504" s="0" t="n">
        <v>25.02</v>
      </c>
      <c r="B2504" s="0" t="n">
        <f aca="false">0.5*1*(A2504-$A$2502)*(A2504-$A$2502)</f>
        <v>0.000199999999999991</v>
      </c>
      <c r="C2504" s="0" t="n">
        <f aca="false">-0.03+J2504</f>
        <v>-0.03</v>
      </c>
      <c r="D2504" s="0" t="n">
        <f aca="false">-0.1+K2504</f>
        <v>-0.1</v>
      </c>
      <c r="E2504" s="0" t="n">
        <f aca="false">10.82+L2504</f>
        <v>10.82</v>
      </c>
      <c r="F2504" s="0" t="n">
        <v>0</v>
      </c>
      <c r="G2504" s="0" t="n">
        <v>0</v>
      </c>
      <c r="H2504" s="0" t="n">
        <v>0</v>
      </c>
      <c r="I2504" s="0" t="n">
        <v>1</v>
      </c>
    </row>
    <row r="2505" customFormat="false" ht="12.8" hidden="false" customHeight="false" outlineLevel="0" collapsed="false">
      <c r="A2505" s="0" t="n">
        <v>25.03</v>
      </c>
      <c r="B2505" s="0" t="n">
        <f aca="false">0.5*1*(A2505-$A$2502)*(A2505-$A$2502)</f>
        <v>0.000450000000000034</v>
      </c>
      <c r="C2505" s="0" t="n">
        <f aca="false">-0.03+J2505</f>
        <v>-0.03</v>
      </c>
      <c r="D2505" s="0" t="n">
        <f aca="false">-0.1+K2505</f>
        <v>-0.1</v>
      </c>
      <c r="E2505" s="0" t="n">
        <f aca="false">10.82+L2505</f>
        <v>10.82</v>
      </c>
      <c r="F2505" s="0" t="n">
        <v>0</v>
      </c>
      <c r="G2505" s="0" t="n">
        <v>0</v>
      </c>
      <c r="H2505" s="0" t="n">
        <v>0</v>
      </c>
      <c r="I2505" s="0" t="n">
        <v>1</v>
      </c>
    </row>
    <row r="2506" customFormat="false" ht="12.8" hidden="false" customHeight="false" outlineLevel="0" collapsed="false">
      <c r="A2506" s="0" t="n">
        <v>25.04</v>
      </c>
      <c r="B2506" s="0" t="n">
        <f aca="false">0.5*1*(A2506-$A$2502)*(A2506-$A$2502)</f>
        <v>0.000799999999999966</v>
      </c>
      <c r="C2506" s="0" t="n">
        <f aca="false">-0.03+J2506</f>
        <v>-0.03</v>
      </c>
      <c r="D2506" s="0" t="n">
        <f aca="false">-0.1+K2506</f>
        <v>-0.1</v>
      </c>
      <c r="E2506" s="0" t="n">
        <f aca="false">10.82+L2506</f>
        <v>10.82</v>
      </c>
      <c r="F2506" s="0" t="n">
        <v>0</v>
      </c>
      <c r="G2506" s="0" t="n">
        <v>0</v>
      </c>
      <c r="H2506" s="0" t="n">
        <v>0</v>
      </c>
      <c r="I2506" s="0" t="n">
        <v>1</v>
      </c>
    </row>
    <row r="2507" customFormat="false" ht="12.8" hidden="false" customHeight="false" outlineLevel="0" collapsed="false">
      <c r="A2507" s="0" t="n">
        <v>25.05</v>
      </c>
      <c r="B2507" s="0" t="n">
        <f aca="false">0.5*1*(A2507-$A$2502)*(A2507-$A$2502)</f>
        <v>0.00125000000000004</v>
      </c>
      <c r="C2507" s="0" t="n">
        <f aca="false">-0.03+J2507</f>
        <v>-0.03</v>
      </c>
      <c r="D2507" s="0" t="n">
        <f aca="false">-0.1+K2507</f>
        <v>-0.1</v>
      </c>
      <c r="E2507" s="0" t="n">
        <f aca="false">10.82+L2507</f>
        <v>10.82</v>
      </c>
      <c r="F2507" s="0" t="n">
        <v>0</v>
      </c>
      <c r="G2507" s="0" t="n">
        <v>0</v>
      </c>
      <c r="H2507" s="0" t="n">
        <v>0</v>
      </c>
      <c r="I2507" s="0" t="n">
        <v>1</v>
      </c>
    </row>
    <row r="2508" customFormat="false" ht="12.8" hidden="false" customHeight="false" outlineLevel="0" collapsed="false">
      <c r="A2508" s="0" t="n">
        <v>25.06</v>
      </c>
      <c r="B2508" s="0" t="n">
        <f aca="false">0.5*1*(A2508-$A$2502)*(A2508-$A$2502)</f>
        <v>0.00179999999999992</v>
      </c>
      <c r="C2508" s="0" t="n">
        <f aca="false">-0.03+J2508</f>
        <v>-0.03</v>
      </c>
      <c r="D2508" s="0" t="n">
        <f aca="false">-0.1+K2508</f>
        <v>-0.1</v>
      </c>
      <c r="E2508" s="0" t="n">
        <f aca="false">10.82+L2508</f>
        <v>10.82</v>
      </c>
      <c r="F2508" s="0" t="n">
        <v>0</v>
      </c>
      <c r="G2508" s="0" t="n">
        <v>0</v>
      </c>
      <c r="H2508" s="0" t="n">
        <v>0</v>
      </c>
      <c r="I2508" s="0" t="n">
        <v>1</v>
      </c>
    </row>
    <row r="2509" customFormat="false" ht="12.8" hidden="false" customHeight="false" outlineLevel="0" collapsed="false">
      <c r="A2509" s="0" t="n">
        <v>25.07</v>
      </c>
      <c r="B2509" s="0" t="n">
        <f aca="false">0.5*1*(A2509-$A$2502)*(A2509-$A$2502)</f>
        <v>0.00245000000000002</v>
      </c>
      <c r="C2509" s="0" t="n">
        <f aca="false">-0.03+J2509</f>
        <v>-0.03</v>
      </c>
      <c r="D2509" s="0" t="n">
        <f aca="false">-0.1+K2509</f>
        <v>-0.1</v>
      </c>
      <c r="E2509" s="0" t="n">
        <f aca="false">10.82+L2509</f>
        <v>10.82</v>
      </c>
      <c r="F2509" s="0" t="n">
        <v>0</v>
      </c>
      <c r="G2509" s="0" t="n">
        <v>0</v>
      </c>
      <c r="H2509" s="0" t="n">
        <v>0</v>
      </c>
      <c r="I2509" s="0" t="n">
        <v>1</v>
      </c>
    </row>
    <row r="2510" customFormat="false" ht="12.8" hidden="false" customHeight="false" outlineLevel="0" collapsed="false">
      <c r="A2510" s="0" t="n">
        <v>25.08</v>
      </c>
      <c r="B2510" s="0" t="n">
        <f aca="false">0.5*1*(A2510-$A$2502)*(A2510-$A$2502)</f>
        <v>0.00319999999999986</v>
      </c>
      <c r="C2510" s="0" t="n">
        <f aca="false">-0.03+J2510</f>
        <v>-0.03</v>
      </c>
      <c r="D2510" s="0" t="n">
        <f aca="false">-0.1+K2510</f>
        <v>-0.1</v>
      </c>
      <c r="E2510" s="0" t="n">
        <f aca="false">10.82+L2510</f>
        <v>10.82</v>
      </c>
      <c r="F2510" s="0" t="n">
        <v>0</v>
      </c>
      <c r="G2510" s="0" t="n">
        <v>0</v>
      </c>
      <c r="H2510" s="0" t="n">
        <v>0</v>
      </c>
      <c r="I2510" s="0" t="n">
        <v>1</v>
      </c>
    </row>
    <row r="2511" customFormat="false" ht="12.8" hidden="false" customHeight="false" outlineLevel="0" collapsed="false">
      <c r="A2511" s="0" t="n">
        <v>25.09</v>
      </c>
      <c r="B2511" s="0" t="n">
        <f aca="false">0.5*1*(A2511-$A$2502)*(A2511-$A$2502)</f>
        <v>0.00404999999999999</v>
      </c>
      <c r="C2511" s="0" t="n">
        <f aca="false">-0.03+J2511</f>
        <v>-0.03</v>
      </c>
      <c r="D2511" s="0" t="n">
        <f aca="false">-0.1+K2511</f>
        <v>-0.1</v>
      </c>
      <c r="E2511" s="0" t="n">
        <f aca="false">10.82+L2511</f>
        <v>10.82</v>
      </c>
      <c r="F2511" s="0" t="n">
        <v>0</v>
      </c>
      <c r="G2511" s="0" t="n">
        <v>0</v>
      </c>
      <c r="H2511" s="0" t="n">
        <v>0</v>
      </c>
      <c r="I2511" s="0" t="n">
        <v>1</v>
      </c>
    </row>
    <row r="2512" customFormat="false" ht="12.8" hidden="false" customHeight="false" outlineLevel="0" collapsed="false">
      <c r="A2512" s="0" t="n">
        <v>25.1</v>
      </c>
      <c r="B2512" s="0" t="n">
        <f aca="false">0.5*1*(A2512-$A$2502)*(A2512-$A$2502)</f>
        <v>0.00500000000000014</v>
      </c>
      <c r="C2512" s="0" t="n">
        <f aca="false">-0.03+J2512</f>
        <v>-0.03</v>
      </c>
      <c r="D2512" s="0" t="n">
        <f aca="false">-0.1+K2512</f>
        <v>-0.1</v>
      </c>
      <c r="E2512" s="0" t="n">
        <f aca="false">10.82+L2512</f>
        <v>10.82</v>
      </c>
      <c r="F2512" s="0" t="n">
        <v>0</v>
      </c>
      <c r="G2512" s="0" t="n">
        <v>0</v>
      </c>
      <c r="H2512" s="0" t="n">
        <v>0</v>
      </c>
      <c r="I2512" s="0" t="n">
        <v>1</v>
      </c>
    </row>
    <row r="2513" customFormat="false" ht="12.8" hidden="false" customHeight="false" outlineLevel="0" collapsed="false">
      <c r="A2513" s="0" t="n">
        <v>25.11</v>
      </c>
      <c r="B2513" s="0" t="n">
        <f aca="false">0.5*1*(A2513-$A$2502)*(A2513-$A$2502)</f>
        <v>0.00604999999999994</v>
      </c>
      <c r="C2513" s="0" t="n">
        <f aca="false">-0.03+J2513</f>
        <v>-0.03</v>
      </c>
      <c r="D2513" s="0" t="n">
        <f aca="false">-0.1+K2513</f>
        <v>-0.1</v>
      </c>
      <c r="E2513" s="0" t="n">
        <f aca="false">10.82+L2513</f>
        <v>10.82</v>
      </c>
      <c r="F2513" s="0" t="n">
        <v>0</v>
      </c>
      <c r="G2513" s="0" t="n">
        <v>0</v>
      </c>
      <c r="H2513" s="0" t="n">
        <v>0</v>
      </c>
      <c r="I2513" s="0" t="n">
        <v>1</v>
      </c>
    </row>
    <row r="2514" customFormat="false" ht="12.8" hidden="false" customHeight="false" outlineLevel="0" collapsed="false">
      <c r="A2514" s="0" t="n">
        <v>25.12</v>
      </c>
      <c r="B2514" s="0" t="n">
        <f aca="false">0.5*1*(A2514-$A$2502)*(A2514-$A$2502)</f>
        <v>0.00720000000000012</v>
      </c>
      <c r="C2514" s="0" t="n">
        <f aca="false">-0.03+J2514</f>
        <v>-0.03</v>
      </c>
      <c r="D2514" s="0" t="n">
        <f aca="false">-0.1+K2514</f>
        <v>-0.1</v>
      </c>
      <c r="E2514" s="0" t="n">
        <f aca="false">10.82+L2514</f>
        <v>10.82</v>
      </c>
      <c r="F2514" s="0" t="n">
        <v>0</v>
      </c>
      <c r="G2514" s="0" t="n">
        <v>0</v>
      </c>
      <c r="H2514" s="0" t="n">
        <v>0</v>
      </c>
      <c r="I2514" s="0" t="n">
        <v>1</v>
      </c>
    </row>
    <row r="2515" customFormat="false" ht="12.8" hidden="false" customHeight="false" outlineLevel="0" collapsed="false">
      <c r="A2515" s="0" t="n">
        <v>25.13</v>
      </c>
      <c r="B2515" s="0" t="n">
        <f aca="false">0.5*1*(A2515-$A$2502)*(A2515-$A$2502)</f>
        <v>0.00844999999999987</v>
      </c>
      <c r="C2515" s="0" t="n">
        <f aca="false">-0.03+J2515</f>
        <v>-0.03</v>
      </c>
      <c r="D2515" s="0" t="n">
        <f aca="false">-0.1+K2515</f>
        <v>-0.1</v>
      </c>
      <c r="E2515" s="0" t="n">
        <f aca="false">10.82+L2515</f>
        <v>10.82</v>
      </c>
      <c r="F2515" s="0" t="n">
        <v>0</v>
      </c>
      <c r="G2515" s="0" t="n">
        <v>0</v>
      </c>
      <c r="H2515" s="0" t="n">
        <v>0</v>
      </c>
      <c r="I2515" s="0" t="n">
        <v>1</v>
      </c>
    </row>
    <row r="2516" customFormat="false" ht="12.8" hidden="false" customHeight="false" outlineLevel="0" collapsed="false">
      <c r="A2516" s="0" t="n">
        <v>25.14</v>
      </c>
      <c r="B2516" s="0" t="n">
        <f aca="false">0.5*1*(A2516-$A$2502)*(A2516-$A$2502)</f>
        <v>0.00980000000000008</v>
      </c>
      <c r="C2516" s="0" t="n">
        <f aca="false">-0.03+J2516</f>
        <v>-0.03</v>
      </c>
      <c r="D2516" s="0" t="n">
        <f aca="false">-0.1+K2516</f>
        <v>-0.1</v>
      </c>
      <c r="E2516" s="0" t="n">
        <f aca="false">10.82+L2516</f>
        <v>10.82</v>
      </c>
      <c r="F2516" s="0" t="n">
        <v>0</v>
      </c>
      <c r="G2516" s="0" t="n">
        <v>0</v>
      </c>
      <c r="H2516" s="0" t="n">
        <v>0</v>
      </c>
      <c r="I2516" s="0" t="n">
        <v>1</v>
      </c>
    </row>
    <row r="2517" customFormat="false" ht="12.8" hidden="false" customHeight="false" outlineLevel="0" collapsed="false">
      <c r="A2517" s="0" t="n">
        <v>25.15</v>
      </c>
      <c r="B2517" s="0" t="n">
        <f aca="false">0.5*1*(A2517-$A$2502)*(A2517-$A$2502)</f>
        <v>0.0112499999999998</v>
      </c>
      <c r="C2517" s="0" t="n">
        <f aca="false">-0.03+J2517</f>
        <v>-0.03</v>
      </c>
      <c r="D2517" s="0" t="n">
        <f aca="false">-0.1+K2517</f>
        <v>-0.1</v>
      </c>
      <c r="E2517" s="0" t="n">
        <f aca="false">10.82+L2517</f>
        <v>10.82</v>
      </c>
      <c r="F2517" s="0" t="n">
        <v>0</v>
      </c>
      <c r="G2517" s="0" t="n">
        <v>0</v>
      </c>
      <c r="H2517" s="0" t="n">
        <v>0</v>
      </c>
      <c r="I2517" s="0" t="n">
        <v>1</v>
      </c>
    </row>
    <row r="2518" customFormat="false" ht="12.8" hidden="false" customHeight="false" outlineLevel="0" collapsed="false">
      <c r="A2518" s="0" t="n">
        <v>25.16</v>
      </c>
      <c r="B2518" s="0" t="n">
        <f aca="false">0.5*1*(A2518-$A$2502)*(A2518-$A$2502)</f>
        <v>0.0128</v>
      </c>
      <c r="C2518" s="0" t="n">
        <f aca="false">-0.03+J2518</f>
        <v>-0.03</v>
      </c>
      <c r="D2518" s="0" t="n">
        <f aca="false">-0.1+K2518</f>
        <v>-0.1</v>
      </c>
      <c r="E2518" s="0" t="n">
        <f aca="false">10.82+L2518</f>
        <v>10.82</v>
      </c>
      <c r="F2518" s="0" t="n">
        <v>0</v>
      </c>
      <c r="G2518" s="0" t="n">
        <v>0</v>
      </c>
      <c r="H2518" s="0" t="n">
        <v>0</v>
      </c>
      <c r="I2518" s="0" t="n">
        <v>1</v>
      </c>
    </row>
    <row r="2519" customFormat="false" ht="12.8" hidden="false" customHeight="false" outlineLevel="0" collapsed="false">
      <c r="A2519" s="0" t="n">
        <v>25.17</v>
      </c>
      <c r="B2519" s="0" t="n">
        <f aca="false">0.5*1*(A2519-$A$2502)*(A2519-$A$2502)</f>
        <v>0.0144500000000003</v>
      </c>
      <c r="C2519" s="0" t="n">
        <f aca="false">-0.03+J2519</f>
        <v>-0.03</v>
      </c>
      <c r="D2519" s="0" t="n">
        <f aca="false">-0.1+K2519</f>
        <v>-0.1</v>
      </c>
      <c r="E2519" s="0" t="n">
        <f aca="false">10.82+L2519</f>
        <v>10.82</v>
      </c>
      <c r="F2519" s="0" t="n">
        <v>0</v>
      </c>
      <c r="G2519" s="0" t="n">
        <v>0</v>
      </c>
      <c r="H2519" s="0" t="n">
        <v>0</v>
      </c>
      <c r="I2519" s="0" t="n">
        <v>1</v>
      </c>
    </row>
    <row r="2520" customFormat="false" ht="12.8" hidden="false" customHeight="false" outlineLevel="0" collapsed="false">
      <c r="A2520" s="0" t="n">
        <v>25.18</v>
      </c>
      <c r="B2520" s="0" t="n">
        <f aca="false">0.5*1*(A2520-$A$2502)*(A2520-$A$2502)</f>
        <v>0.0162</v>
      </c>
      <c r="C2520" s="0" t="n">
        <f aca="false">-0.03+J2520</f>
        <v>-0.03</v>
      </c>
      <c r="D2520" s="0" t="n">
        <f aca="false">-0.1+K2520</f>
        <v>-0.1</v>
      </c>
      <c r="E2520" s="0" t="n">
        <f aca="false">10.82+L2520</f>
        <v>10.82</v>
      </c>
      <c r="F2520" s="0" t="n">
        <v>0</v>
      </c>
      <c r="G2520" s="0" t="n">
        <v>0</v>
      </c>
      <c r="H2520" s="0" t="n">
        <v>0</v>
      </c>
      <c r="I2520" s="0" t="n">
        <v>1</v>
      </c>
    </row>
    <row r="2521" customFormat="false" ht="12.8" hidden="false" customHeight="false" outlineLevel="0" collapsed="false">
      <c r="A2521" s="0" t="n">
        <v>25.19</v>
      </c>
      <c r="B2521" s="0" t="n">
        <f aca="false">0.5*1*(A2521-$A$2502)*(A2521-$A$2502)</f>
        <v>0.0180500000000002</v>
      </c>
      <c r="C2521" s="0" t="n">
        <f aca="false">-0.03+J2521</f>
        <v>-0.03</v>
      </c>
      <c r="D2521" s="0" t="n">
        <f aca="false">-0.1+K2521</f>
        <v>-0.1</v>
      </c>
      <c r="E2521" s="0" t="n">
        <f aca="false">10.82+L2521</f>
        <v>10.82</v>
      </c>
      <c r="F2521" s="0" t="n">
        <v>0</v>
      </c>
      <c r="G2521" s="0" t="n">
        <v>0</v>
      </c>
      <c r="H2521" s="0" t="n">
        <v>0</v>
      </c>
      <c r="I2521" s="0" t="n">
        <v>1</v>
      </c>
    </row>
    <row r="2522" customFormat="false" ht="12.8" hidden="false" customHeight="false" outlineLevel="0" collapsed="false">
      <c r="A2522" s="0" t="n">
        <v>25.2</v>
      </c>
      <c r="B2522" s="0" t="n">
        <f aca="false">0.5*1*(A2522-$A$2502)*(A2522-$A$2502)</f>
        <v>0.0199999999999999</v>
      </c>
      <c r="C2522" s="0" t="n">
        <f aca="false">-0.03+J2522</f>
        <v>-0.03</v>
      </c>
      <c r="D2522" s="0" t="n">
        <f aca="false">-0.1+K2522</f>
        <v>-0.1</v>
      </c>
      <c r="E2522" s="0" t="n">
        <f aca="false">10.82+L2522</f>
        <v>10.82</v>
      </c>
      <c r="F2522" s="0" t="n">
        <v>0</v>
      </c>
      <c r="G2522" s="0" t="n">
        <v>0</v>
      </c>
      <c r="H2522" s="0" t="n">
        <v>0</v>
      </c>
      <c r="I2522" s="0" t="n">
        <v>1</v>
      </c>
    </row>
    <row r="2523" customFormat="false" ht="12.8" hidden="false" customHeight="false" outlineLevel="0" collapsed="false">
      <c r="A2523" s="0" t="n">
        <v>25.21</v>
      </c>
      <c r="B2523" s="0" t="n">
        <f aca="false">0.5*1*(A2523-$A$2502)*(A2523-$A$2502)</f>
        <v>0.0220500000000002</v>
      </c>
      <c r="C2523" s="0" t="n">
        <f aca="false">-0.03+J2523</f>
        <v>-0.03</v>
      </c>
      <c r="D2523" s="0" t="n">
        <f aca="false">-0.1+K2523</f>
        <v>-0.1</v>
      </c>
      <c r="E2523" s="0" t="n">
        <f aca="false">10.82+L2523</f>
        <v>10.82</v>
      </c>
      <c r="F2523" s="0" t="n">
        <v>0</v>
      </c>
      <c r="G2523" s="0" t="n">
        <v>0</v>
      </c>
      <c r="H2523" s="0" t="n">
        <v>0</v>
      </c>
      <c r="I2523" s="0" t="n">
        <v>1</v>
      </c>
    </row>
    <row r="2524" customFormat="false" ht="12.8" hidden="false" customHeight="false" outlineLevel="0" collapsed="false">
      <c r="A2524" s="0" t="n">
        <v>25.22</v>
      </c>
      <c r="B2524" s="0" t="n">
        <f aca="false">0.5*1*(A2524-$A$2502)*(A2524-$A$2502)</f>
        <v>0.0241999999999997</v>
      </c>
      <c r="C2524" s="0" t="n">
        <f aca="false">-0.03+J2524</f>
        <v>-0.03</v>
      </c>
      <c r="D2524" s="0" t="n">
        <f aca="false">-0.1+K2524</f>
        <v>-0.1</v>
      </c>
      <c r="E2524" s="0" t="n">
        <f aca="false">10.82+L2524</f>
        <v>10.82</v>
      </c>
      <c r="F2524" s="0" t="n">
        <v>0</v>
      </c>
      <c r="G2524" s="0" t="n">
        <v>0</v>
      </c>
      <c r="H2524" s="0" t="n">
        <v>0</v>
      </c>
      <c r="I2524" s="0" t="n">
        <v>1</v>
      </c>
    </row>
    <row r="2525" customFormat="false" ht="12.8" hidden="false" customHeight="false" outlineLevel="0" collapsed="false">
      <c r="A2525" s="0" t="n">
        <v>25.23</v>
      </c>
      <c r="B2525" s="0" t="n">
        <f aca="false">0.5*1*(A2525-$A$2502)*(A2525-$A$2502)</f>
        <v>0.0264500000000001</v>
      </c>
      <c r="C2525" s="0" t="n">
        <f aca="false">-0.03+J2525</f>
        <v>-0.03</v>
      </c>
      <c r="D2525" s="0" t="n">
        <f aca="false">-0.1+K2525</f>
        <v>-0.1</v>
      </c>
      <c r="E2525" s="0" t="n">
        <f aca="false">10.82+L2525</f>
        <v>10.82</v>
      </c>
      <c r="F2525" s="0" t="n">
        <v>0</v>
      </c>
      <c r="G2525" s="0" t="n">
        <v>0</v>
      </c>
      <c r="H2525" s="0" t="n">
        <v>0</v>
      </c>
      <c r="I2525" s="0" t="n">
        <v>1</v>
      </c>
    </row>
    <row r="2526" customFormat="false" ht="12.8" hidden="false" customHeight="false" outlineLevel="0" collapsed="false">
      <c r="A2526" s="0" t="n">
        <v>25.24</v>
      </c>
      <c r="B2526" s="0" t="n">
        <f aca="false">0.5*1*(A2526-$A$2502)*(A2526-$A$2502)</f>
        <v>0.0287999999999996</v>
      </c>
      <c r="C2526" s="0" t="n">
        <f aca="false">-0.03+J2526</f>
        <v>-0.03</v>
      </c>
      <c r="D2526" s="0" t="n">
        <f aca="false">-0.1+K2526</f>
        <v>-0.1</v>
      </c>
      <c r="E2526" s="0" t="n">
        <f aca="false">10.82+L2526</f>
        <v>10.82</v>
      </c>
      <c r="F2526" s="0" t="n">
        <v>0</v>
      </c>
      <c r="G2526" s="0" t="n">
        <v>0</v>
      </c>
      <c r="H2526" s="0" t="n">
        <v>0</v>
      </c>
      <c r="I2526" s="0" t="n">
        <v>1</v>
      </c>
    </row>
    <row r="2527" customFormat="false" ht="12.8" hidden="false" customHeight="false" outlineLevel="0" collapsed="false">
      <c r="A2527" s="0" t="n">
        <v>25.25</v>
      </c>
      <c r="B2527" s="0" t="n">
        <f aca="false">0.5*1*(A2527-$A$2502)*(A2527-$A$2502)</f>
        <v>0.03125</v>
      </c>
      <c r="C2527" s="0" t="n">
        <f aca="false">-0.03+J2527</f>
        <v>-0.03</v>
      </c>
      <c r="D2527" s="0" t="n">
        <f aca="false">-0.1+K2527</f>
        <v>-0.1</v>
      </c>
      <c r="E2527" s="0" t="n">
        <f aca="false">10.82+L2527</f>
        <v>10.82</v>
      </c>
      <c r="F2527" s="0" t="n">
        <v>0</v>
      </c>
      <c r="G2527" s="0" t="n">
        <v>0</v>
      </c>
      <c r="H2527" s="0" t="n">
        <v>0</v>
      </c>
      <c r="I2527" s="0" t="n">
        <v>1</v>
      </c>
    </row>
    <row r="2528" customFormat="false" ht="12.8" hidden="false" customHeight="false" outlineLevel="0" collapsed="false">
      <c r="A2528" s="0" t="n">
        <v>25.26</v>
      </c>
      <c r="B2528" s="0" t="n">
        <f aca="false">0.5*1*(A2528-$A$2502)*(A2528-$A$2502)</f>
        <v>0.0338000000000004</v>
      </c>
      <c r="C2528" s="0" t="n">
        <f aca="false">-0.03+J2528</f>
        <v>-0.03</v>
      </c>
      <c r="D2528" s="0" t="n">
        <f aca="false">-0.1+K2528</f>
        <v>-0.1</v>
      </c>
      <c r="E2528" s="0" t="n">
        <f aca="false">10.82+L2528</f>
        <v>10.82</v>
      </c>
      <c r="F2528" s="0" t="n">
        <v>0</v>
      </c>
      <c r="G2528" s="0" t="n">
        <v>0</v>
      </c>
      <c r="H2528" s="0" t="n">
        <v>0</v>
      </c>
      <c r="I2528" s="0" t="n">
        <v>1</v>
      </c>
    </row>
    <row r="2529" customFormat="false" ht="12.8" hidden="false" customHeight="false" outlineLevel="0" collapsed="false">
      <c r="A2529" s="0" t="n">
        <v>25.27</v>
      </c>
      <c r="B2529" s="0" t="n">
        <f aca="false">0.5*1*(A2529-$A$2502)*(A2529-$A$2502)</f>
        <v>0.0364499999999999</v>
      </c>
      <c r="C2529" s="0" t="n">
        <f aca="false">-0.03+J2529</f>
        <v>-0.03</v>
      </c>
      <c r="D2529" s="0" t="n">
        <f aca="false">-0.1+K2529</f>
        <v>-0.1</v>
      </c>
      <c r="E2529" s="0" t="n">
        <f aca="false">10.82+L2529</f>
        <v>10.82</v>
      </c>
      <c r="F2529" s="0" t="n">
        <v>0</v>
      </c>
      <c r="G2529" s="0" t="n">
        <v>0</v>
      </c>
      <c r="H2529" s="0" t="n">
        <v>0</v>
      </c>
      <c r="I2529" s="0" t="n">
        <v>1</v>
      </c>
    </row>
    <row r="2530" customFormat="false" ht="12.8" hidden="false" customHeight="false" outlineLevel="0" collapsed="false">
      <c r="A2530" s="0" t="n">
        <v>25.28</v>
      </c>
      <c r="B2530" s="0" t="n">
        <f aca="false">0.5*1*(A2530-$A$2502)*(A2530-$A$2502)</f>
        <v>0.0392000000000003</v>
      </c>
      <c r="C2530" s="0" t="n">
        <f aca="false">-0.03+J2530</f>
        <v>-0.03</v>
      </c>
      <c r="D2530" s="0" t="n">
        <f aca="false">-0.1+K2530</f>
        <v>-0.1</v>
      </c>
      <c r="E2530" s="0" t="n">
        <f aca="false">10.82+L2530</f>
        <v>10.82</v>
      </c>
      <c r="F2530" s="0" t="n">
        <v>0</v>
      </c>
      <c r="G2530" s="0" t="n">
        <v>0</v>
      </c>
      <c r="H2530" s="0" t="n">
        <v>0</v>
      </c>
      <c r="I2530" s="0" t="n">
        <v>1</v>
      </c>
    </row>
    <row r="2531" customFormat="false" ht="12.8" hidden="false" customHeight="false" outlineLevel="0" collapsed="false">
      <c r="A2531" s="0" t="n">
        <v>25.29</v>
      </c>
      <c r="B2531" s="0" t="n">
        <f aca="false">0.5*1*(A2531-$A$2502)*(A2531-$A$2502)</f>
        <v>0.0420499999999998</v>
      </c>
      <c r="C2531" s="0" t="n">
        <f aca="false">-0.03+J2531</f>
        <v>-0.03</v>
      </c>
      <c r="D2531" s="0" t="n">
        <f aca="false">-0.1+K2531</f>
        <v>-0.1</v>
      </c>
      <c r="E2531" s="0" t="n">
        <f aca="false">10.82+L2531</f>
        <v>10.82</v>
      </c>
      <c r="F2531" s="0" t="n">
        <v>0</v>
      </c>
      <c r="G2531" s="0" t="n">
        <v>0</v>
      </c>
      <c r="H2531" s="0" t="n">
        <v>0</v>
      </c>
      <c r="I2531" s="0" t="n">
        <v>1</v>
      </c>
    </row>
    <row r="2532" customFormat="false" ht="12.8" hidden="false" customHeight="false" outlineLevel="0" collapsed="false">
      <c r="A2532" s="0" t="n">
        <v>25.3</v>
      </c>
      <c r="B2532" s="0" t="n">
        <f aca="false">0.5*1*(A2532-$A$2502)*(A2532-$A$2502)</f>
        <v>0.0450000000000002</v>
      </c>
      <c r="C2532" s="0" t="n">
        <f aca="false">-0.03+J2532</f>
        <v>-0.03</v>
      </c>
      <c r="D2532" s="0" t="n">
        <f aca="false">-0.1+K2532</f>
        <v>-0.1</v>
      </c>
      <c r="E2532" s="0" t="n">
        <f aca="false">10.82+L2532</f>
        <v>10.82</v>
      </c>
      <c r="F2532" s="0" t="n">
        <v>0</v>
      </c>
      <c r="G2532" s="0" t="n">
        <v>0</v>
      </c>
      <c r="H2532" s="0" t="n">
        <v>0</v>
      </c>
      <c r="I2532" s="0" t="n">
        <v>1</v>
      </c>
    </row>
    <row r="2533" customFormat="false" ht="12.8" hidden="false" customHeight="false" outlineLevel="0" collapsed="false">
      <c r="A2533" s="0" t="n">
        <v>25.31</v>
      </c>
      <c r="B2533" s="0" t="n">
        <f aca="false">0.5*1*(A2533-$A$2502)*(A2533-$A$2502)</f>
        <v>0.0480499999999996</v>
      </c>
      <c r="C2533" s="0" t="n">
        <f aca="false">-0.03+J2533</f>
        <v>-0.03</v>
      </c>
      <c r="D2533" s="0" t="n">
        <f aca="false">-0.1+K2533</f>
        <v>-0.1</v>
      </c>
      <c r="E2533" s="0" t="n">
        <f aca="false">10.82+L2533</f>
        <v>10.82</v>
      </c>
      <c r="F2533" s="0" t="n">
        <v>0</v>
      </c>
      <c r="G2533" s="0" t="n">
        <v>0</v>
      </c>
      <c r="H2533" s="0" t="n">
        <v>0</v>
      </c>
      <c r="I2533" s="0" t="n">
        <v>1</v>
      </c>
    </row>
    <row r="2534" customFormat="false" ht="12.8" hidden="false" customHeight="false" outlineLevel="0" collapsed="false">
      <c r="A2534" s="0" t="n">
        <v>25.32</v>
      </c>
      <c r="B2534" s="0" t="n">
        <f aca="false">0.5*1*(A2534-$A$2502)*(A2534-$A$2502)</f>
        <v>0.0512000000000001</v>
      </c>
      <c r="C2534" s="0" t="n">
        <f aca="false">-0.03+J2534</f>
        <v>-0.03</v>
      </c>
      <c r="D2534" s="0" t="n">
        <f aca="false">-0.1+K2534</f>
        <v>-0.1</v>
      </c>
      <c r="E2534" s="0" t="n">
        <f aca="false">10.82+L2534</f>
        <v>10.82</v>
      </c>
      <c r="F2534" s="0" t="n">
        <v>0</v>
      </c>
      <c r="G2534" s="0" t="n">
        <v>0</v>
      </c>
      <c r="H2534" s="0" t="n">
        <v>0</v>
      </c>
      <c r="I2534" s="0" t="n">
        <v>1</v>
      </c>
    </row>
    <row r="2535" customFormat="false" ht="12.8" hidden="false" customHeight="false" outlineLevel="0" collapsed="false">
      <c r="A2535" s="0" t="n">
        <v>25.33</v>
      </c>
      <c r="B2535" s="0" t="n">
        <f aca="false">0.5*1*(A2535-$A$2502)*(A2535-$A$2502)</f>
        <v>0.0544499999999994</v>
      </c>
      <c r="C2535" s="0" t="n">
        <f aca="false">-0.03+J2535</f>
        <v>-0.03</v>
      </c>
      <c r="D2535" s="0" t="n">
        <f aca="false">-0.1+K2535</f>
        <v>-0.1</v>
      </c>
      <c r="E2535" s="0" t="n">
        <f aca="false">10.82+L2535</f>
        <v>10.82</v>
      </c>
      <c r="F2535" s="0" t="n">
        <v>0</v>
      </c>
      <c r="G2535" s="0" t="n">
        <v>0</v>
      </c>
      <c r="H2535" s="0" t="n">
        <v>0</v>
      </c>
      <c r="I2535" s="0" t="n">
        <v>1</v>
      </c>
    </row>
    <row r="2536" customFormat="false" ht="12.8" hidden="false" customHeight="false" outlineLevel="0" collapsed="false">
      <c r="A2536" s="0" t="n">
        <v>25.34</v>
      </c>
      <c r="B2536" s="0" t="n">
        <f aca="false">0.5*1*(A2536-$A$2502)*(A2536-$A$2502)</f>
        <v>0.0578</v>
      </c>
      <c r="C2536" s="0" t="n">
        <f aca="false">-0.03+J2536</f>
        <v>-0.03</v>
      </c>
      <c r="D2536" s="0" t="n">
        <f aca="false">-0.1+K2536</f>
        <v>-0.1</v>
      </c>
      <c r="E2536" s="0" t="n">
        <f aca="false">10.82+L2536</f>
        <v>10.82</v>
      </c>
      <c r="F2536" s="0" t="n">
        <v>0</v>
      </c>
      <c r="G2536" s="0" t="n">
        <v>0</v>
      </c>
      <c r="H2536" s="0" t="n">
        <v>0</v>
      </c>
      <c r="I2536" s="0" t="n">
        <v>1</v>
      </c>
    </row>
    <row r="2537" customFormat="false" ht="12.8" hidden="false" customHeight="false" outlineLevel="0" collapsed="false">
      <c r="A2537" s="0" t="n">
        <v>25.35</v>
      </c>
      <c r="B2537" s="0" t="n">
        <f aca="false">0.5*1*(A2537-$A$2502)*(A2537-$A$2502)</f>
        <v>0.0612500000000005</v>
      </c>
      <c r="C2537" s="0" t="n">
        <f aca="false">-0.03+J2537</f>
        <v>-0.03</v>
      </c>
      <c r="D2537" s="0" t="n">
        <f aca="false">-0.1+K2537</f>
        <v>-0.1</v>
      </c>
      <c r="E2537" s="0" t="n">
        <f aca="false">10.82+L2537</f>
        <v>10.82</v>
      </c>
      <c r="F2537" s="0" t="n">
        <v>0</v>
      </c>
      <c r="G2537" s="0" t="n">
        <v>0</v>
      </c>
      <c r="H2537" s="0" t="n">
        <v>0</v>
      </c>
      <c r="I2537" s="0" t="n">
        <v>1</v>
      </c>
    </row>
    <row r="2538" customFormat="false" ht="12.8" hidden="false" customHeight="false" outlineLevel="0" collapsed="false">
      <c r="A2538" s="0" t="n">
        <v>25.36</v>
      </c>
      <c r="B2538" s="0" t="n">
        <f aca="false">0.5*1*(A2538-$A$2502)*(A2538-$A$2502)</f>
        <v>0.0647999999999998</v>
      </c>
      <c r="C2538" s="0" t="n">
        <f aca="false">-0.03+J2538</f>
        <v>-0.03</v>
      </c>
      <c r="D2538" s="0" t="n">
        <f aca="false">-0.1+K2538</f>
        <v>-0.1</v>
      </c>
      <c r="E2538" s="0" t="n">
        <f aca="false">10.82+L2538</f>
        <v>10.82</v>
      </c>
      <c r="F2538" s="0" t="n">
        <v>0</v>
      </c>
      <c r="G2538" s="0" t="n">
        <v>0</v>
      </c>
      <c r="H2538" s="0" t="n">
        <v>0</v>
      </c>
      <c r="I2538" s="0" t="n">
        <v>1</v>
      </c>
    </row>
    <row r="2539" customFormat="false" ht="12.8" hidden="false" customHeight="false" outlineLevel="0" collapsed="false">
      <c r="A2539" s="0" t="n">
        <v>25.37</v>
      </c>
      <c r="B2539" s="0" t="n">
        <f aca="false">0.5*1*(A2539-$A$2502)*(A2539-$A$2502)</f>
        <v>0.0684500000000004</v>
      </c>
      <c r="C2539" s="0" t="n">
        <f aca="false">-0.03+J2539</f>
        <v>-0.03</v>
      </c>
      <c r="D2539" s="0" t="n">
        <f aca="false">-0.1+K2539</f>
        <v>-0.1</v>
      </c>
      <c r="E2539" s="0" t="n">
        <f aca="false">10.82+L2539</f>
        <v>10.82</v>
      </c>
      <c r="F2539" s="0" t="n">
        <v>0</v>
      </c>
      <c r="G2539" s="0" t="n">
        <v>0</v>
      </c>
      <c r="H2539" s="0" t="n">
        <v>0</v>
      </c>
      <c r="I2539" s="0" t="n">
        <v>1</v>
      </c>
    </row>
    <row r="2540" customFormat="false" ht="12.8" hidden="false" customHeight="false" outlineLevel="0" collapsed="false">
      <c r="A2540" s="0" t="n">
        <v>25.38</v>
      </c>
      <c r="B2540" s="0" t="n">
        <f aca="false">0.5*1*(A2540-$A$2502)*(A2540-$A$2502)</f>
        <v>0.0721999999999996</v>
      </c>
      <c r="C2540" s="0" t="n">
        <f aca="false">-0.03+J2540</f>
        <v>-0.03</v>
      </c>
      <c r="D2540" s="0" t="n">
        <f aca="false">-0.1+K2540</f>
        <v>-0.1</v>
      </c>
      <c r="E2540" s="0" t="n">
        <f aca="false">10.82+L2540</f>
        <v>10.82</v>
      </c>
      <c r="F2540" s="0" t="n">
        <v>0</v>
      </c>
      <c r="G2540" s="0" t="n">
        <v>0</v>
      </c>
      <c r="H2540" s="0" t="n">
        <v>0</v>
      </c>
      <c r="I2540" s="0" t="n">
        <v>1</v>
      </c>
    </row>
    <row r="2541" customFormat="false" ht="12.8" hidden="false" customHeight="false" outlineLevel="0" collapsed="false">
      <c r="A2541" s="0" t="n">
        <v>25.39</v>
      </c>
      <c r="B2541" s="0" t="n">
        <f aca="false">0.5*1*(A2541-$A$2502)*(A2541-$A$2502)</f>
        <v>0.0760500000000002</v>
      </c>
      <c r="C2541" s="0" t="n">
        <f aca="false">-0.03+J2541</f>
        <v>-0.03</v>
      </c>
      <c r="D2541" s="0" t="n">
        <f aca="false">-0.1+K2541</f>
        <v>-0.1</v>
      </c>
      <c r="E2541" s="0" t="n">
        <f aca="false">10.82+L2541</f>
        <v>10.82</v>
      </c>
      <c r="F2541" s="0" t="n">
        <v>0</v>
      </c>
      <c r="G2541" s="0" t="n">
        <v>0</v>
      </c>
      <c r="H2541" s="0" t="n">
        <v>0</v>
      </c>
      <c r="I2541" s="0" t="n">
        <v>1</v>
      </c>
    </row>
    <row r="2542" customFormat="false" ht="12.8" hidden="false" customHeight="false" outlineLevel="0" collapsed="false">
      <c r="A2542" s="0" t="n">
        <v>25.4</v>
      </c>
      <c r="B2542" s="0" t="n">
        <f aca="false">0.5*1*(A2542-$A$2502)*(A2542-$A$2502)</f>
        <v>0.0799999999999994</v>
      </c>
      <c r="C2542" s="0" t="n">
        <f aca="false">-0.03+J2542</f>
        <v>-0.03</v>
      </c>
      <c r="D2542" s="0" t="n">
        <f aca="false">-0.1+K2542</f>
        <v>-0.1</v>
      </c>
      <c r="E2542" s="0" t="n">
        <f aca="false">10.82+L2542</f>
        <v>10.82</v>
      </c>
      <c r="F2542" s="0" t="n">
        <v>0</v>
      </c>
      <c r="G2542" s="0" t="n">
        <v>0</v>
      </c>
      <c r="H2542" s="0" t="n">
        <v>0</v>
      </c>
      <c r="I2542" s="0" t="n">
        <v>1</v>
      </c>
    </row>
    <row r="2543" customFormat="false" ht="12.8" hidden="false" customHeight="false" outlineLevel="0" collapsed="false">
      <c r="A2543" s="0" t="n">
        <v>25.41</v>
      </c>
      <c r="B2543" s="0" t="n">
        <f aca="false">0.5*1*(A2543-$A$2502)*(A2543-$A$2502)</f>
        <v>0.0840500000000001</v>
      </c>
      <c r="C2543" s="0" t="n">
        <f aca="false">-0.03+J2543</f>
        <v>-0.03</v>
      </c>
      <c r="D2543" s="0" t="n">
        <f aca="false">-0.1+K2543</f>
        <v>-0.1</v>
      </c>
      <c r="E2543" s="0" t="n">
        <f aca="false">10.82+L2543</f>
        <v>10.82</v>
      </c>
      <c r="F2543" s="0" t="n">
        <v>0</v>
      </c>
      <c r="G2543" s="0" t="n">
        <v>0</v>
      </c>
      <c r="H2543" s="0" t="n">
        <v>0</v>
      </c>
      <c r="I2543" s="0" t="n">
        <v>1</v>
      </c>
    </row>
    <row r="2544" customFormat="false" ht="12.8" hidden="false" customHeight="false" outlineLevel="0" collapsed="false">
      <c r="A2544" s="0" t="n">
        <v>25.42</v>
      </c>
      <c r="B2544" s="0" t="n">
        <f aca="false">0.5*1*(A2544-$A$2502)*(A2544-$A$2502)</f>
        <v>0.0882000000000007</v>
      </c>
      <c r="C2544" s="0" t="n">
        <f aca="false">-0.03+J2544</f>
        <v>-0.03</v>
      </c>
      <c r="D2544" s="0" t="n">
        <f aca="false">-0.1+K2544</f>
        <v>-0.1</v>
      </c>
      <c r="E2544" s="0" t="n">
        <f aca="false">10.82+L2544</f>
        <v>10.82</v>
      </c>
      <c r="F2544" s="0" t="n">
        <v>0</v>
      </c>
      <c r="G2544" s="0" t="n">
        <v>0</v>
      </c>
      <c r="H2544" s="0" t="n">
        <v>0</v>
      </c>
      <c r="I2544" s="0" t="n">
        <v>1</v>
      </c>
    </row>
    <row r="2545" customFormat="false" ht="12.8" hidden="false" customHeight="false" outlineLevel="0" collapsed="false">
      <c r="A2545" s="0" t="n">
        <v>25.43</v>
      </c>
      <c r="B2545" s="0" t="n">
        <f aca="false">0.5*1*(A2545-$A$2502)*(A2545-$A$2502)</f>
        <v>0.0924499999999999</v>
      </c>
      <c r="C2545" s="0" t="n">
        <f aca="false">-0.03+J2545</f>
        <v>-0.03</v>
      </c>
      <c r="D2545" s="0" t="n">
        <f aca="false">-0.1+K2545</f>
        <v>-0.1</v>
      </c>
      <c r="E2545" s="0" t="n">
        <f aca="false">10.82+L2545</f>
        <v>10.82</v>
      </c>
      <c r="F2545" s="0" t="n">
        <v>0</v>
      </c>
      <c r="G2545" s="0" t="n">
        <v>0</v>
      </c>
      <c r="H2545" s="0" t="n">
        <v>0</v>
      </c>
      <c r="I2545" s="0" t="n">
        <v>1</v>
      </c>
    </row>
    <row r="2546" customFormat="false" ht="12.8" hidden="false" customHeight="false" outlineLevel="0" collapsed="false">
      <c r="A2546" s="0" t="n">
        <v>25.44</v>
      </c>
      <c r="B2546" s="0" t="n">
        <f aca="false">0.5*1*(A2546-$A$2502)*(A2546-$A$2502)</f>
        <v>0.0968000000000006</v>
      </c>
      <c r="C2546" s="0" t="n">
        <f aca="false">-0.03+J2546</f>
        <v>-0.03</v>
      </c>
      <c r="D2546" s="0" t="n">
        <f aca="false">-0.1+K2546</f>
        <v>-0.1</v>
      </c>
      <c r="E2546" s="0" t="n">
        <f aca="false">10.82+L2546</f>
        <v>10.82</v>
      </c>
      <c r="F2546" s="0" t="n">
        <v>0</v>
      </c>
      <c r="G2546" s="0" t="n">
        <v>0</v>
      </c>
      <c r="H2546" s="0" t="n">
        <v>0</v>
      </c>
      <c r="I2546" s="0" t="n">
        <v>1</v>
      </c>
    </row>
    <row r="2547" customFormat="false" ht="12.8" hidden="false" customHeight="false" outlineLevel="0" collapsed="false">
      <c r="A2547" s="0" t="n">
        <v>25.45</v>
      </c>
      <c r="B2547" s="0" t="n">
        <f aca="false">0.5*1*(A2547-$A$2502)*(A2547-$A$2502)</f>
        <v>0.10125</v>
      </c>
      <c r="C2547" s="0" t="n">
        <f aca="false">-0.03+J2547</f>
        <v>-0.03</v>
      </c>
      <c r="D2547" s="0" t="n">
        <f aca="false">-0.1+K2547</f>
        <v>-0.1</v>
      </c>
      <c r="E2547" s="0" t="n">
        <f aca="false">10.82+L2547</f>
        <v>10.82</v>
      </c>
      <c r="F2547" s="0" t="n">
        <v>0</v>
      </c>
      <c r="G2547" s="0" t="n">
        <v>0</v>
      </c>
      <c r="H2547" s="0" t="n">
        <v>0</v>
      </c>
      <c r="I2547" s="0" t="n">
        <v>1</v>
      </c>
    </row>
    <row r="2548" customFormat="false" ht="12.8" hidden="false" customHeight="false" outlineLevel="0" collapsed="false">
      <c r="A2548" s="0" t="n">
        <v>25.46</v>
      </c>
      <c r="B2548" s="0" t="n">
        <f aca="false">0.5*1*(A2548-$A$2502)*(A2548-$A$2502)</f>
        <v>0.1058</v>
      </c>
      <c r="C2548" s="0" t="n">
        <f aca="false">-0.03+J2548</f>
        <v>-0.03</v>
      </c>
      <c r="D2548" s="0" t="n">
        <f aca="false">-0.1+K2548</f>
        <v>-0.1</v>
      </c>
      <c r="E2548" s="0" t="n">
        <f aca="false">10.82+L2548</f>
        <v>10.82</v>
      </c>
      <c r="F2548" s="0" t="n">
        <v>0</v>
      </c>
      <c r="G2548" s="0" t="n">
        <v>0</v>
      </c>
      <c r="H2548" s="0" t="n">
        <v>0</v>
      </c>
      <c r="I2548" s="0" t="n">
        <v>1</v>
      </c>
    </row>
    <row r="2549" customFormat="false" ht="12.8" hidden="false" customHeight="false" outlineLevel="0" collapsed="false">
      <c r="A2549" s="0" t="n">
        <v>25.47</v>
      </c>
      <c r="B2549" s="0" t="n">
        <f aca="false">0.5*1*(A2549-$A$2502)*(A2549-$A$2502)</f>
        <v>0.110449999999999</v>
      </c>
      <c r="C2549" s="0" t="n">
        <f aca="false">-0.03+J2549</f>
        <v>-0.03</v>
      </c>
      <c r="D2549" s="0" t="n">
        <f aca="false">-0.1+K2549</f>
        <v>-0.1</v>
      </c>
      <c r="E2549" s="0" t="n">
        <f aca="false">10.82+L2549</f>
        <v>10.82</v>
      </c>
      <c r="F2549" s="0" t="n">
        <v>0</v>
      </c>
      <c r="G2549" s="0" t="n">
        <v>0</v>
      </c>
      <c r="H2549" s="0" t="n">
        <v>0</v>
      </c>
      <c r="I2549" s="0" t="n">
        <v>1</v>
      </c>
    </row>
    <row r="2550" customFormat="false" ht="12.8" hidden="false" customHeight="false" outlineLevel="0" collapsed="false">
      <c r="A2550" s="0" t="n">
        <v>25.48</v>
      </c>
      <c r="B2550" s="0" t="n">
        <f aca="false">0.5*1*(A2550-$A$2502)*(A2550-$A$2502)</f>
        <v>0.1152</v>
      </c>
      <c r="C2550" s="0" t="n">
        <f aca="false">-0.03+J2550</f>
        <v>-0.03</v>
      </c>
      <c r="D2550" s="0" t="n">
        <f aca="false">-0.1+K2550</f>
        <v>-0.1</v>
      </c>
      <c r="E2550" s="0" t="n">
        <f aca="false">10.82+L2550</f>
        <v>10.82</v>
      </c>
      <c r="F2550" s="0" t="n">
        <v>0</v>
      </c>
      <c r="G2550" s="0" t="n">
        <v>0</v>
      </c>
      <c r="H2550" s="0" t="n">
        <v>0</v>
      </c>
      <c r="I2550" s="0" t="n">
        <v>1</v>
      </c>
    </row>
    <row r="2551" customFormat="false" ht="12.8" hidden="false" customHeight="false" outlineLevel="0" collapsed="false">
      <c r="A2551" s="0" t="n">
        <v>25.49</v>
      </c>
      <c r="B2551" s="0" t="n">
        <f aca="false">0.5*1*(A2551-$A$2502)*(A2551-$A$2502)</f>
        <v>0.120049999999999</v>
      </c>
      <c r="C2551" s="0" t="n">
        <f aca="false">-0.03+J2551</f>
        <v>-0.03</v>
      </c>
      <c r="D2551" s="0" t="n">
        <f aca="false">-0.1+K2551</f>
        <v>-0.1</v>
      </c>
      <c r="E2551" s="0" t="n">
        <f aca="false">10.82+L2551</f>
        <v>10.82</v>
      </c>
      <c r="F2551" s="0" t="n">
        <v>0</v>
      </c>
      <c r="G2551" s="0" t="n">
        <v>0</v>
      </c>
      <c r="H2551" s="0" t="n">
        <v>0</v>
      </c>
      <c r="I2551" s="0" t="n">
        <v>1</v>
      </c>
    </row>
    <row r="2552" customFormat="false" ht="12.8" hidden="false" customHeight="false" outlineLevel="0" collapsed="false">
      <c r="A2552" s="0" t="n">
        <v>25.5</v>
      </c>
      <c r="B2552" s="0" t="n">
        <f aca="false">0.5*1*(A2552-$A$2502)*(A2552-$A$2502)</f>
        <v>0.125</v>
      </c>
      <c r="C2552" s="0" t="n">
        <f aca="false">-0.03+J2552</f>
        <v>-0.03</v>
      </c>
      <c r="D2552" s="0" t="n">
        <f aca="false">-0.1+K2552</f>
        <v>-0.1</v>
      </c>
      <c r="E2552" s="0" t="n">
        <f aca="false">10.82+L2552</f>
        <v>10.82</v>
      </c>
      <c r="F2552" s="0" t="n">
        <v>0</v>
      </c>
      <c r="G2552" s="0" t="n">
        <v>0</v>
      </c>
      <c r="H2552" s="0" t="n">
        <v>0</v>
      </c>
      <c r="I2552" s="0" t="n">
        <v>1</v>
      </c>
    </row>
    <row r="2553" customFormat="false" ht="12.8" hidden="false" customHeight="false" outlineLevel="0" collapsed="false">
      <c r="A2553" s="0" t="n">
        <v>25.51</v>
      </c>
      <c r="B2553" s="0" t="n">
        <f aca="false">0.5*1*(A2553-$A$2502)*(A2553-$A$2502)</f>
        <v>0.130050000000001</v>
      </c>
      <c r="C2553" s="0" t="n">
        <f aca="false">-0.03+J2553</f>
        <v>-0.03</v>
      </c>
      <c r="D2553" s="0" t="n">
        <f aca="false">-0.1+K2553</f>
        <v>-0.1</v>
      </c>
      <c r="E2553" s="0" t="n">
        <f aca="false">10.82+L2553</f>
        <v>10.82</v>
      </c>
      <c r="F2553" s="0" t="n">
        <v>0</v>
      </c>
      <c r="G2553" s="0" t="n">
        <v>0</v>
      </c>
      <c r="H2553" s="0" t="n">
        <v>0</v>
      </c>
      <c r="I2553" s="0" t="n">
        <v>1</v>
      </c>
    </row>
    <row r="2554" customFormat="false" ht="12.8" hidden="false" customHeight="false" outlineLevel="0" collapsed="false">
      <c r="A2554" s="0" t="n">
        <v>25.52</v>
      </c>
      <c r="B2554" s="0" t="n">
        <f aca="false">0.5*1*(A2554-$A$2502)*(A2554-$A$2502)</f>
        <v>0.1352</v>
      </c>
      <c r="C2554" s="0" t="n">
        <f aca="false">-0.03+J2554</f>
        <v>-0.03</v>
      </c>
      <c r="D2554" s="0" t="n">
        <f aca="false">-0.1+K2554</f>
        <v>-0.1</v>
      </c>
      <c r="E2554" s="0" t="n">
        <f aca="false">10.82+L2554</f>
        <v>10.82</v>
      </c>
      <c r="F2554" s="0" t="n">
        <v>0</v>
      </c>
      <c r="G2554" s="0" t="n">
        <v>0</v>
      </c>
      <c r="H2554" s="0" t="n">
        <v>0</v>
      </c>
      <c r="I2554" s="0" t="n">
        <v>1</v>
      </c>
    </row>
    <row r="2555" customFormat="false" ht="12.8" hidden="false" customHeight="false" outlineLevel="0" collapsed="false">
      <c r="A2555" s="0" t="n">
        <v>25.53</v>
      </c>
      <c r="B2555" s="0" t="n">
        <f aca="false">0.5*1*(A2555-$A$2502)*(A2555-$A$2502)</f>
        <v>0.140450000000001</v>
      </c>
      <c r="C2555" s="0" t="n">
        <f aca="false">-0.03+J2555</f>
        <v>-0.03</v>
      </c>
      <c r="D2555" s="0" t="n">
        <f aca="false">-0.1+K2555</f>
        <v>-0.1</v>
      </c>
      <c r="E2555" s="0" t="n">
        <f aca="false">10.82+L2555</f>
        <v>10.82</v>
      </c>
      <c r="F2555" s="0" t="n">
        <v>0</v>
      </c>
      <c r="G2555" s="0" t="n">
        <v>0</v>
      </c>
      <c r="H2555" s="0" t="n">
        <v>0</v>
      </c>
      <c r="I2555" s="0" t="n">
        <v>1</v>
      </c>
    </row>
    <row r="2556" customFormat="false" ht="12.8" hidden="false" customHeight="false" outlineLevel="0" collapsed="false">
      <c r="A2556" s="0" t="n">
        <v>25.54</v>
      </c>
      <c r="B2556" s="0" t="n">
        <f aca="false">0.5*1*(A2556-$A$2502)*(A2556-$A$2502)</f>
        <v>0.1458</v>
      </c>
      <c r="C2556" s="0" t="n">
        <f aca="false">-0.03+J2556</f>
        <v>-0.03</v>
      </c>
      <c r="D2556" s="0" t="n">
        <f aca="false">-0.1+K2556</f>
        <v>-0.1</v>
      </c>
      <c r="E2556" s="0" t="n">
        <f aca="false">10.82+L2556</f>
        <v>10.82</v>
      </c>
      <c r="F2556" s="0" t="n">
        <v>0</v>
      </c>
      <c r="G2556" s="0" t="n">
        <v>0</v>
      </c>
      <c r="H2556" s="0" t="n">
        <v>0</v>
      </c>
      <c r="I2556" s="0" t="n">
        <v>1</v>
      </c>
    </row>
    <row r="2557" customFormat="false" ht="12.8" hidden="false" customHeight="false" outlineLevel="0" collapsed="false">
      <c r="A2557" s="0" t="n">
        <v>25.55</v>
      </c>
      <c r="B2557" s="0" t="n">
        <f aca="false">0.5*1*(A2557-$A$2502)*(A2557-$A$2502)</f>
        <v>0.15125</v>
      </c>
      <c r="C2557" s="0" t="n">
        <f aca="false">-0.03+J2557</f>
        <v>-0.03</v>
      </c>
      <c r="D2557" s="0" t="n">
        <f aca="false">-0.1+K2557</f>
        <v>-0.1</v>
      </c>
      <c r="E2557" s="0" t="n">
        <f aca="false">10.82+L2557</f>
        <v>10.82</v>
      </c>
      <c r="F2557" s="0" t="n">
        <v>0</v>
      </c>
      <c r="G2557" s="0" t="n">
        <v>0</v>
      </c>
      <c r="H2557" s="0" t="n">
        <v>0</v>
      </c>
      <c r="I2557" s="0" t="n">
        <v>1</v>
      </c>
    </row>
    <row r="2558" customFormat="false" ht="12.8" hidden="false" customHeight="false" outlineLevel="0" collapsed="false">
      <c r="A2558" s="0" t="n">
        <v>25.56</v>
      </c>
      <c r="B2558" s="0" t="n">
        <f aca="false">0.5*1*(A2558-$A$2502)*(A2558-$A$2502)</f>
        <v>0.156799999999999</v>
      </c>
      <c r="C2558" s="0" t="n">
        <f aca="false">-0.03+J2558</f>
        <v>-0.03</v>
      </c>
      <c r="D2558" s="0" t="n">
        <f aca="false">-0.1+K2558</f>
        <v>-0.1</v>
      </c>
      <c r="E2558" s="0" t="n">
        <f aca="false">10.82+L2558</f>
        <v>10.82</v>
      </c>
      <c r="F2558" s="0" t="n">
        <v>0</v>
      </c>
      <c r="G2558" s="0" t="n">
        <v>0</v>
      </c>
      <c r="H2558" s="0" t="n">
        <v>0</v>
      </c>
      <c r="I2558" s="0" t="n">
        <v>1</v>
      </c>
    </row>
    <row r="2559" customFormat="false" ht="12.8" hidden="false" customHeight="false" outlineLevel="0" collapsed="false">
      <c r="A2559" s="0" t="n">
        <v>25.57</v>
      </c>
      <c r="B2559" s="0" t="n">
        <f aca="false">0.5*1*(A2559-$A$2502)*(A2559-$A$2502)</f>
        <v>0.16245</v>
      </c>
      <c r="C2559" s="0" t="n">
        <f aca="false">-0.03+J2559</f>
        <v>-0.03</v>
      </c>
      <c r="D2559" s="0" t="n">
        <f aca="false">-0.1+K2559</f>
        <v>-0.1</v>
      </c>
      <c r="E2559" s="0" t="n">
        <f aca="false">10.82+L2559</f>
        <v>10.82</v>
      </c>
      <c r="F2559" s="0" t="n">
        <v>0</v>
      </c>
      <c r="G2559" s="0" t="n">
        <v>0</v>
      </c>
      <c r="H2559" s="0" t="n">
        <v>0</v>
      </c>
      <c r="I2559" s="0" t="n">
        <v>1</v>
      </c>
    </row>
    <row r="2560" customFormat="false" ht="12.8" hidden="false" customHeight="false" outlineLevel="0" collapsed="false">
      <c r="A2560" s="0" t="n">
        <v>25.58</v>
      </c>
      <c r="B2560" s="0" t="n">
        <f aca="false">0.5*1*(A2560-$A$2502)*(A2560-$A$2502)</f>
        <v>0.168199999999999</v>
      </c>
      <c r="C2560" s="0" t="n">
        <f aca="false">-0.03+J2560</f>
        <v>-0.03</v>
      </c>
      <c r="D2560" s="0" t="n">
        <f aca="false">-0.1+K2560</f>
        <v>-0.1</v>
      </c>
      <c r="E2560" s="0" t="n">
        <f aca="false">10.82+L2560</f>
        <v>10.82</v>
      </c>
      <c r="F2560" s="0" t="n">
        <v>0</v>
      </c>
      <c r="G2560" s="0" t="n">
        <v>0</v>
      </c>
      <c r="H2560" s="0" t="n">
        <v>0</v>
      </c>
      <c r="I2560" s="0" t="n">
        <v>1</v>
      </c>
    </row>
    <row r="2561" customFormat="false" ht="12.8" hidden="false" customHeight="false" outlineLevel="0" collapsed="false">
      <c r="A2561" s="0" t="n">
        <v>25.59</v>
      </c>
      <c r="B2561" s="0" t="n">
        <f aca="false">0.5*1*(A2561-$A$2502)*(A2561-$A$2502)</f>
        <v>0.17405</v>
      </c>
      <c r="C2561" s="0" t="n">
        <f aca="false">-0.03+J2561</f>
        <v>-0.03</v>
      </c>
      <c r="D2561" s="0" t="n">
        <f aca="false">-0.1+K2561</f>
        <v>-0.1</v>
      </c>
      <c r="E2561" s="0" t="n">
        <f aca="false">10.82+L2561</f>
        <v>10.82</v>
      </c>
      <c r="F2561" s="0" t="n">
        <v>0</v>
      </c>
      <c r="G2561" s="0" t="n">
        <v>0</v>
      </c>
      <c r="H2561" s="0" t="n">
        <v>0</v>
      </c>
      <c r="I2561" s="0" t="n">
        <v>1</v>
      </c>
    </row>
    <row r="2562" customFormat="false" ht="12.8" hidden="false" customHeight="false" outlineLevel="0" collapsed="false">
      <c r="A2562" s="0" t="n">
        <v>25.6</v>
      </c>
      <c r="B2562" s="0" t="n">
        <f aca="false">0.5*1*(A2562-$A$2502)*(A2562-$A$2502)</f>
        <v>0.180000000000001</v>
      </c>
      <c r="C2562" s="0" t="n">
        <f aca="false">-0.03+J2562</f>
        <v>-0.03</v>
      </c>
      <c r="D2562" s="0" t="n">
        <f aca="false">-0.1+K2562</f>
        <v>-0.1</v>
      </c>
      <c r="E2562" s="0" t="n">
        <f aca="false">10.82+L2562</f>
        <v>10.82</v>
      </c>
      <c r="F2562" s="0" t="n">
        <v>0</v>
      </c>
      <c r="G2562" s="0" t="n">
        <v>0</v>
      </c>
      <c r="H2562" s="0" t="n">
        <v>0</v>
      </c>
      <c r="I2562" s="0" t="n">
        <v>1</v>
      </c>
    </row>
    <row r="2563" customFormat="false" ht="12.8" hidden="false" customHeight="false" outlineLevel="0" collapsed="false">
      <c r="A2563" s="0" t="n">
        <v>25.61</v>
      </c>
      <c r="B2563" s="0" t="n">
        <f aca="false">0.5*1*(A2563-$A$2502)*(A2563-$A$2502)</f>
        <v>0.18605</v>
      </c>
      <c r="C2563" s="0" t="n">
        <f aca="false">-0.03+J2563</f>
        <v>-0.03</v>
      </c>
      <c r="D2563" s="0" t="n">
        <f aca="false">-0.1+K2563</f>
        <v>-0.1</v>
      </c>
      <c r="E2563" s="0" t="n">
        <f aca="false">10.82+L2563</f>
        <v>10.82</v>
      </c>
      <c r="F2563" s="0" t="n">
        <v>0</v>
      </c>
      <c r="G2563" s="0" t="n">
        <v>0</v>
      </c>
      <c r="H2563" s="0" t="n">
        <v>0</v>
      </c>
      <c r="I2563" s="0" t="n">
        <v>1</v>
      </c>
    </row>
    <row r="2564" customFormat="false" ht="12.8" hidden="false" customHeight="false" outlineLevel="0" collapsed="false">
      <c r="A2564" s="0" t="n">
        <v>25.62</v>
      </c>
      <c r="B2564" s="0" t="n">
        <f aca="false">0.5*1*(A2564-$A$2502)*(A2564-$A$2502)</f>
        <v>0.192200000000001</v>
      </c>
      <c r="C2564" s="0" t="n">
        <f aca="false">-0.03+J2564</f>
        <v>-0.03</v>
      </c>
      <c r="D2564" s="0" t="n">
        <f aca="false">-0.1+K2564</f>
        <v>-0.1</v>
      </c>
      <c r="E2564" s="0" t="n">
        <f aca="false">10.82+L2564</f>
        <v>10.82</v>
      </c>
      <c r="F2564" s="0" t="n">
        <v>0</v>
      </c>
      <c r="G2564" s="0" t="n">
        <v>0</v>
      </c>
      <c r="H2564" s="0" t="n">
        <v>0</v>
      </c>
      <c r="I2564" s="0" t="n">
        <v>1</v>
      </c>
    </row>
    <row r="2565" customFormat="false" ht="12.8" hidden="false" customHeight="false" outlineLevel="0" collapsed="false">
      <c r="A2565" s="0" t="n">
        <v>25.63</v>
      </c>
      <c r="B2565" s="0" t="n">
        <f aca="false">0.5*1*(A2565-$A$2502)*(A2565-$A$2502)</f>
        <v>0.198449999999999</v>
      </c>
      <c r="C2565" s="0" t="n">
        <f aca="false">-0.03+J2565</f>
        <v>-0.03</v>
      </c>
      <c r="D2565" s="0" t="n">
        <f aca="false">-0.1+K2565</f>
        <v>-0.1</v>
      </c>
      <c r="E2565" s="0" t="n">
        <f aca="false">10.82+L2565</f>
        <v>10.82</v>
      </c>
      <c r="F2565" s="0" t="n">
        <v>0</v>
      </c>
      <c r="G2565" s="0" t="n">
        <v>0</v>
      </c>
      <c r="H2565" s="0" t="n">
        <v>0</v>
      </c>
      <c r="I2565" s="0" t="n">
        <v>1</v>
      </c>
    </row>
    <row r="2566" customFormat="false" ht="12.8" hidden="false" customHeight="false" outlineLevel="0" collapsed="false">
      <c r="A2566" s="0" t="n">
        <v>25.64</v>
      </c>
      <c r="B2566" s="0" t="n">
        <f aca="false">0.5*1*(A2566-$A$2502)*(A2566-$A$2502)</f>
        <v>0.2048</v>
      </c>
      <c r="C2566" s="0" t="n">
        <f aca="false">-0.03+J2566</f>
        <v>-0.03</v>
      </c>
      <c r="D2566" s="0" t="n">
        <f aca="false">-0.1+K2566</f>
        <v>-0.1</v>
      </c>
      <c r="E2566" s="0" t="n">
        <f aca="false">10.82+L2566</f>
        <v>10.82</v>
      </c>
      <c r="F2566" s="0" t="n">
        <v>0</v>
      </c>
      <c r="G2566" s="0" t="n">
        <v>0</v>
      </c>
      <c r="H2566" s="0" t="n">
        <v>0</v>
      </c>
      <c r="I2566" s="0" t="n">
        <v>1</v>
      </c>
    </row>
    <row r="2567" customFormat="false" ht="12.8" hidden="false" customHeight="false" outlineLevel="0" collapsed="false">
      <c r="A2567" s="0" t="n">
        <v>25.65</v>
      </c>
      <c r="B2567" s="0" t="n">
        <f aca="false">0.5*1*(A2567-$A$2502)*(A2567-$A$2502)</f>
        <v>0.211249999999999</v>
      </c>
      <c r="C2567" s="0" t="n">
        <f aca="false">-0.03+J2567</f>
        <v>-0.03</v>
      </c>
      <c r="D2567" s="0" t="n">
        <f aca="false">-0.1+K2567</f>
        <v>-0.1</v>
      </c>
      <c r="E2567" s="0" t="n">
        <f aca="false">10.82+L2567</f>
        <v>10.82</v>
      </c>
      <c r="F2567" s="0" t="n">
        <v>0</v>
      </c>
      <c r="G2567" s="0" t="n">
        <v>0</v>
      </c>
      <c r="H2567" s="0" t="n">
        <v>0</v>
      </c>
      <c r="I2567" s="0" t="n">
        <v>1</v>
      </c>
    </row>
    <row r="2568" customFormat="false" ht="12.8" hidden="false" customHeight="false" outlineLevel="0" collapsed="false">
      <c r="A2568" s="0" t="n">
        <v>25.66</v>
      </c>
      <c r="B2568" s="0" t="n">
        <f aca="false">0.5*1*(A2568-$A$2502)*(A2568-$A$2502)</f>
        <v>0.2178</v>
      </c>
      <c r="C2568" s="0" t="n">
        <f aca="false">-0.03+J2568</f>
        <v>-0.03</v>
      </c>
      <c r="D2568" s="0" t="n">
        <f aca="false">-0.1+K2568</f>
        <v>-0.1</v>
      </c>
      <c r="E2568" s="0" t="n">
        <f aca="false">10.82+L2568</f>
        <v>10.82</v>
      </c>
      <c r="F2568" s="0" t="n">
        <v>0</v>
      </c>
      <c r="G2568" s="0" t="n">
        <v>0</v>
      </c>
      <c r="H2568" s="0" t="n">
        <v>0</v>
      </c>
      <c r="I2568" s="0" t="n">
        <v>1</v>
      </c>
    </row>
    <row r="2569" customFormat="false" ht="12.8" hidden="false" customHeight="false" outlineLevel="0" collapsed="false">
      <c r="A2569" s="0" t="n">
        <v>25.67</v>
      </c>
      <c r="B2569" s="0" t="n">
        <f aca="false">0.5*1*(A2569-$A$2502)*(A2569-$A$2502)</f>
        <v>0.224450000000001</v>
      </c>
      <c r="C2569" s="0" t="n">
        <f aca="false">-0.03+J2569</f>
        <v>-0.03</v>
      </c>
      <c r="D2569" s="0" t="n">
        <f aca="false">-0.1+K2569</f>
        <v>-0.1</v>
      </c>
      <c r="E2569" s="0" t="n">
        <f aca="false">10.82+L2569</f>
        <v>10.82</v>
      </c>
      <c r="F2569" s="0" t="n">
        <v>0</v>
      </c>
      <c r="G2569" s="0" t="n">
        <v>0</v>
      </c>
      <c r="H2569" s="0" t="n">
        <v>0</v>
      </c>
      <c r="I2569" s="0" t="n">
        <v>1</v>
      </c>
    </row>
    <row r="2570" customFormat="false" ht="12.8" hidden="false" customHeight="false" outlineLevel="0" collapsed="false">
      <c r="A2570" s="0" t="n">
        <v>25.68</v>
      </c>
      <c r="B2570" s="0" t="n">
        <f aca="false">0.5*1*(A2570-$A$2502)*(A2570-$A$2502)</f>
        <v>0.2312</v>
      </c>
      <c r="C2570" s="0" t="n">
        <f aca="false">-0.03+J2570</f>
        <v>-0.03</v>
      </c>
      <c r="D2570" s="0" t="n">
        <f aca="false">-0.1+K2570</f>
        <v>-0.1</v>
      </c>
      <c r="E2570" s="0" t="n">
        <f aca="false">10.82+L2570</f>
        <v>10.82</v>
      </c>
      <c r="F2570" s="0" t="n">
        <v>0</v>
      </c>
      <c r="G2570" s="0" t="n">
        <v>0</v>
      </c>
      <c r="H2570" s="0" t="n">
        <v>0</v>
      </c>
      <c r="I2570" s="0" t="n">
        <v>1</v>
      </c>
    </row>
    <row r="2571" customFormat="false" ht="12.8" hidden="false" customHeight="false" outlineLevel="0" collapsed="false">
      <c r="A2571" s="0" t="n">
        <v>25.69</v>
      </c>
      <c r="B2571" s="0" t="n">
        <f aca="false">0.5*1*(A2571-$A$2502)*(A2571-$A$2502)</f>
        <v>0.238050000000001</v>
      </c>
      <c r="C2571" s="0" t="n">
        <f aca="false">-0.03+J2571</f>
        <v>-0.03</v>
      </c>
      <c r="D2571" s="0" t="n">
        <f aca="false">-0.1+K2571</f>
        <v>-0.1</v>
      </c>
      <c r="E2571" s="0" t="n">
        <f aca="false">10.82+L2571</f>
        <v>10.82</v>
      </c>
      <c r="F2571" s="0" t="n">
        <v>0</v>
      </c>
      <c r="G2571" s="0" t="n">
        <v>0</v>
      </c>
      <c r="H2571" s="0" t="n">
        <v>0</v>
      </c>
      <c r="I2571" s="0" t="n">
        <v>1</v>
      </c>
    </row>
    <row r="2572" customFormat="false" ht="12.8" hidden="false" customHeight="false" outlineLevel="0" collapsed="false">
      <c r="A2572" s="0" t="n">
        <v>25.7</v>
      </c>
      <c r="B2572" s="0" t="n">
        <f aca="false">0.5*1*(A2572-$A$2502)*(A2572-$A$2502)</f>
        <v>0.244999999999999</v>
      </c>
      <c r="C2572" s="0" t="n">
        <f aca="false">-0.03+J2572</f>
        <v>-0.03</v>
      </c>
      <c r="D2572" s="0" t="n">
        <f aca="false">-0.1+K2572</f>
        <v>-0.1</v>
      </c>
      <c r="E2572" s="0" t="n">
        <f aca="false">10.82+L2572</f>
        <v>10.82</v>
      </c>
      <c r="F2572" s="0" t="n">
        <v>0</v>
      </c>
      <c r="G2572" s="0" t="n">
        <v>0</v>
      </c>
      <c r="H2572" s="0" t="n">
        <v>0</v>
      </c>
      <c r="I2572" s="0" t="n">
        <v>1</v>
      </c>
    </row>
    <row r="2573" customFormat="false" ht="12.8" hidden="false" customHeight="false" outlineLevel="0" collapsed="false">
      <c r="A2573" s="0" t="n">
        <v>25.71</v>
      </c>
      <c r="B2573" s="0" t="n">
        <f aca="false">0.5*1*(A2573-$A$2502)*(A2573-$A$2502)</f>
        <v>0.252050000000001</v>
      </c>
      <c r="C2573" s="0" t="n">
        <f aca="false">-0.03+J2573</f>
        <v>-0.03</v>
      </c>
      <c r="D2573" s="0" t="n">
        <f aca="false">-0.1+K2573</f>
        <v>-0.1</v>
      </c>
      <c r="E2573" s="0" t="n">
        <f aca="false">10.82+L2573</f>
        <v>10.82</v>
      </c>
      <c r="F2573" s="0" t="n">
        <v>0</v>
      </c>
      <c r="G2573" s="0" t="n">
        <v>0</v>
      </c>
      <c r="H2573" s="0" t="n">
        <v>0</v>
      </c>
      <c r="I2573" s="0" t="n">
        <v>1</v>
      </c>
    </row>
    <row r="2574" customFormat="false" ht="12.8" hidden="false" customHeight="false" outlineLevel="0" collapsed="false">
      <c r="A2574" s="0" t="n">
        <v>25.72</v>
      </c>
      <c r="B2574" s="0" t="n">
        <f aca="false">0.5*1*(A2574-$A$2502)*(A2574-$A$2502)</f>
        <v>0.259199999999999</v>
      </c>
      <c r="C2574" s="0" t="n">
        <f aca="false">-0.03+J2574</f>
        <v>-0.03</v>
      </c>
      <c r="D2574" s="0" t="n">
        <f aca="false">-0.1+K2574</f>
        <v>-0.1</v>
      </c>
      <c r="E2574" s="0" t="n">
        <f aca="false">10.82+L2574</f>
        <v>10.82</v>
      </c>
      <c r="F2574" s="0" t="n">
        <v>0</v>
      </c>
      <c r="G2574" s="0" t="n">
        <v>0</v>
      </c>
      <c r="H2574" s="0" t="n">
        <v>0</v>
      </c>
      <c r="I2574" s="0" t="n">
        <v>1</v>
      </c>
    </row>
    <row r="2575" customFormat="false" ht="12.8" hidden="false" customHeight="false" outlineLevel="0" collapsed="false">
      <c r="A2575" s="0" t="n">
        <v>25.73</v>
      </c>
      <c r="B2575" s="0" t="n">
        <f aca="false">0.5*1*(A2575-$A$2502)*(A2575-$A$2502)</f>
        <v>0.26645</v>
      </c>
      <c r="C2575" s="0" t="n">
        <f aca="false">-0.03+J2575</f>
        <v>-0.03</v>
      </c>
      <c r="D2575" s="0" t="n">
        <f aca="false">-0.1+K2575</f>
        <v>-0.1</v>
      </c>
      <c r="E2575" s="0" t="n">
        <f aca="false">10.82+L2575</f>
        <v>10.82</v>
      </c>
      <c r="F2575" s="0" t="n">
        <v>0</v>
      </c>
      <c r="G2575" s="0" t="n">
        <v>0</v>
      </c>
      <c r="H2575" s="0" t="n">
        <v>0</v>
      </c>
      <c r="I2575" s="0" t="n">
        <v>1</v>
      </c>
    </row>
    <row r="2576" customFormat="false" ht="12.8" hidden="false" customHeight="false" outlineLevel="0" collapsed="false">
      <c r="A2576" s="0" t="n">
        <v>25.74</v>
      </c>
      <c r="B2576" s="0" t="n">
        <f aca="false">0.5*1*(A2576-$A$2502)*(A2576-$A$2502)</f>
        <v>0.273799999999999</v>
      </c>
      <c r="C2576" s="0" t="n">
        <f aca="false">-0.03+J2576</f>
        <v>-0.03</v>
      </c>
      <c r="D2576" s="0" t="n">
        <f aca="false">-0.1+K2576</f>
        <v>-0.1</v>
      </c>
      <c r="E2576" s="0" t="n">
        <f aca="false">10.82+L2576</f>
        <v>10.82</v>
      </c>
      <c r="F2576" s="0" t="n">
        <v>0</v>
      </c>
      <c r="G2576" s="0" t="n">
        <v>0</v>
      </c>
      <c r="H2576" s="0" t="n">
        <v>0</v>
      </c>
      <c r="I2576" s="0" t="n">
        <v>1</v>
      </c>
    </row>
    <row r="2577" customFormat="false" ht="12.8" hidden="false" customHeight="false" outlineLevel="0" collapsed="false">
      <c r="A2577" s="0" t="n">
        <v>25.75</v>
      </c>
      <c r="B2577" s="0" t="n">
        <f aca="false">0.5*1*(A2577-$A$2502)*(A2577-$A$2502)</f>
        <v>0.28125</v>
      </c>
      <c r="C2577" s="0" t="n">
        <f aca="false">-0.03+J2577</f>
        <v>-0.03</v>
      </c>
      <c r="D2577" s="0" t="n">
        <f aca="false">-0.1+K2577</f>
        <v>-0.1</v>
      </c>
      <c r="E2577" s="0" t="n">
        <f aca="false">10.82+L2577</f>
        <v>10.82</v>
      </c>
      <c r="F2577" s="0" t="n">
        <v>0</v>
      </c>
      <c r="G2577" s="0" t="n">
        <v>0</v>
      </c>
      <c r="H2577" s="0" t="n">
        <v>0</v>
      </c>
      <c r="I2577" s="0" t="n">
        <v>1</v>
      </c>
    </row>
    <row r="2578" customFormat="false" ht="12.8" hidden="false" customHeight="false" outlineLevel="0" collapsed="false">
      <c r="A2578" s="0" t="n">
        <v>25.76</v>
      </c>
      <c r="B2578" s="0" t="n">
        <f aca="false">0.5*1*(A2578-$A$2502)*(A2578-$A$2502)</f>
        <v>0.288800000000001</v>
      </c>
      <c r="C2578" s="0" t="n">
        <f aca="false">-0.03+J2578</f>
        <v>-0.03</v>
      </c>
      <c r="D2578" s="0" t="n">
        <f aca="false">-0.1+K2578</f>
        <v>-0.1</v>
      </c>
      <c r="E2578" s="0" t="n">
        <f aca="false">10.82+L2578</f>
        <v>10.82</v>
      </c>
      <c r="F2578" s="0" t="n">
        <v>0</v>
      </c>
      <c r="G2578" s="0" t="n">
        <v>0</v>
      </c>
      <c r="H2578" s="0" t="n">
        <v>0</v>
      </c>
      <c r="I2578" s="0" t="n">
        <v>1</v>
      </c>
    </row>
    <row r="2579" customFormat="false" ht="12.8" hidden="false" customHeight="false" outlineLevel="0" collapsed="false">
      <c r="A2579" s="0" t="n">
        <v>25.77</v>
      </c>
      <c r="B2579" s="0" t="n">
        <f aca="false">0.5*1*(A2579-$A$2502)*(A2579-$A$2502)</f>
        <v>0.29645</v>
      </c>
      <c r="C2579" s="0" t="n">
        <f aca="false">-0.03+J2579</f>
        <v>-0.03</v>
      </c>
      <c r="D2579" s="0" t="n">
        <f aca="false">-0.1+K2579</f>
        <v>-0.1</v>
      </c>
      <c r="E2579" s="0" t="n">
        <f aca="false">10.82+L2579</f>
        <v>10.82</v>
      </c>
      <c r="F2579" s="0" t="n">
        <v>0</v>
      </c>
      <c r="G2579" s="0" t="n">
        <v>0</v>
      </c>
      <c r="H2579" s="0" t="n">
        <v>0</v>
      </c>
      <c r="I2579" s="0" t="n">
        <v>1</v>
      </c>
    </row>
    <row r="2580" customFormat="false" ht="12.8" hidden="false" customHeight="false" outlineLevel="0" collapsed="false">
      <c r="A2580" s="0" t="n">
        <v>25.78</v>
      </c>
      <c r="B2580" s="0" t="n">
        <f aca="false">0.5*1*(A2580-$A$2502)*(A2580-$A$2502)</f>
        <v>0.304200000000001</v>
      </c>
      <c r="C2580" s="0" t="n">
        <f aca="false">-0.03+J2580</f>
        <v>-0.03</v>
      </c>
      <c r="D2580" s="0" t="n">
        <f aca="false">-0.1+K2580</f>
        <v>-0.1</v>
      </c>
      <c r="E2580" s="0" t="n">
        <f aca="false">10.82+L2580</f>
        <v>10.82</v>
      </c>
      <c r="F2580" s="0" t="n">
        <v>0</v>
      </c>
      <c r="G2580" s="0" t="n">
        <v>0</v>
      </c>
      <c r="H2580" s="0" t="n">
        <v>0</v>
      </c>
      <c r="I2580" s="0" t="n">
        <v>1</v>
      </c>
    </row>
    <row r="2581" customFormat="false" ht="12.8" hidden="false" customHeight="false" outlineLevel="0" collapsed="false">
      <c r="A2581" s="0" t="n">
        <v>25.79</v>
      </c>
      <c r="B2581" s="0" t="n">
        <f aca="false">0.5*1*(A2581-$A$2502)*(A2581-$A$2502)</f>
        <v>0.312049999999999</v>
      </c>
      <c r="C2581" s="0" t="n">
        <f aca="false">-0.03+J2581</f>
        <v>-0.03</v>
      </c>
      <c r="D2581" s="0" t="n">
        <f aca="false">-0.1+K2581</f>
        <v>-0.1</v>
      </c>
      <c r="E2581" s="0" t="n">
        <f aca="false">10.82+L2581</f>
        <v>10.82</v>
      </c>
      <c r="F2581" s="0" t="n">
        <v>0</v>
      </c>
      <c r="G2581" s="0" t="n">
        <v>0</v>
      </c>
      <c r="H2581" s="0" t="n">
        <v>0</v>
      </c>
      <c r="I2581" s="0" t="n">
        <v>1</v>
      </c>
    </row>
    <row r="2582" customFormat="false" ht="12.8" hidden="false" customHeight="false" outlineLevel="0" collapsed="false">
      <c r="A2582" s="0" t="n">
        <v>25.8</v>
      </c>
      <c r="B2582" s="0" t="n">
        <f aca="false">0.5*1*(A2582-$A$2502)*(A2582-$A$2502)</f>
        <v>0.320000000000001</v>
      </c>
      <c r="C2582" s="0" t="n">
        <f aca="false">-0.03+J2582</f>
        <v>-0.03</v>
      </c>
      <c r="D2582" s="0" t="n">
        <f aca="false">-0.1+K2582</f>
        <v>-0.1</v>
      </c>
      <c r="E2582" s="0" t="n">
        <f aca="false">10.82+L2582</f>
        <v>10.82</v>
      </c>
      <c r="F2582" s="0" t="n">
        <v>0</v>
      </c>
      <c r="G2582" s="0" t="n">
        <v>0</v>
      </c>
      <c r="H2582" s="0" t="n">
        <v>0</v>
      </c>
      <c r="I2582" s="0" t="n">
        <v>1</v>
      </c>
    </row>
    <row r="2583" customFormat="false" ht="12.8" hidden="false" customHeight="false" outlineLevel="0" collapsed="false">
      <c r="A2583" s="0" t="n">
        <v>25.81</v>
      </c>
      <c r="B2583" s="0" t="n">
        <f aca="false">0.5*1*(A2583-$A$2502)*(A2583-$A$2502)</f>
        <v>0.328049999999999</v>
      </c>
      <c r="C2583" s="0" t="n">
        <f aca="false">-0.03+J2583</f>
        <v>-0.03</v>
      </c>
      <c r="D2583" s="0" t="n">
        <f aca="false">-0.1+K2583</f>
        <v>-0.1</v>
      </c>
      <c r="E2583" s="0" t="n">
        <f aca="false">10.82+L2583</f>
        <v>10.82</v>
      </c>
      <c r="F2583" s="0" t="n">
        <v>0</v>
      </c>
      <c r="G2583" s="0" t="n">
        <v>0</v>
      </c>
      <c r="H2583" s="0" t="n">
        <v>0</v>
      </c>
      <c r="I2583" s="0" t="n">
        <v>1</v>
      </c>
    </row>
    <row r="2584" customFormat="false" ht="12.8" hidden="false" customHeight="false" outlineLevel="0" collapsed="false">
      <c r="A2584" s="0" t="n">
        <v>25.82</v>
      </c>
      <c r="B2584" s="0" t="n">
        <f aca="false">0.5*1*(A2584-$A$2502)*(A2584-$A$2502)</f>
        <v>0.3362</v>
      </c>
      <c r="C2584" s="0" t="n">
        <f aca="false">-0.03+J2584</f>
        <v>-0.03</v>
      </c>
      <c r="D2584" s="0" t="n">
        <f aca="false">-0.1+K2584</f>
        <v>-0.1</v>
      </c>
      <c r="E2584" s="0" t="n">
        <f aca="false">10.82+L2584</f>
        <v>10.82</v>
      </c>
      <c r="F2584" s="0" t="n">
        <v>0</v>
      </c>
      <c r="G2584" s="0" t="n">
        <v>0</v>
      </c>
      <c r="H2584" s="0" t="n">
        <v>0</v>
      </c>
      <c r="I2584" s="0" t="n">
        <v>1</v>
      </c>
    </row>
    <row r="2585" customFormat="false" ht="12.8" hidden="false" customHeight="false" outlineLevel="0" collapsed="false">
      <c r="A2585" s="0" t="n">
        <v>25.83</v>
      </c>
      <c r="B2585" s="0" t="n">
        <f aca="false">0.5*1*(A2585-$A$2502)*(A2585-$A$2502)</f>
        <v>0.344449999999999</v>
      </c>
      <c r="C2585" s="0" t="n">
        <f aca="false">-0.03+J2585</f>
        <v>-0.03</v>
      </c>
      <c r="D2585" s="0" t="n">
        <f aca="false">-0.1+K2585</f>
        <v>-0.1</v>
      </c>
      <c r="E2585" s="0" t="n">
        <f aca="false">10.82+L2585</f>
        <v>10.82</v>
      </c>
      <c r="F2585" s="0" t="n">
        <v>0</v>
      </c>
      <c r="G2585" s="0" t="n">
        <v>0</v>
      </c>
      <c r="H2585" s="0" t="n">
        <v>0</v>
      </c>
      <c r="I2585" s="0" t="n">
        <v>1</v>
      </c>
    </row>
    <row r="2586" customFormat="false" ht="12.8" hidden="false" customHeight="false" outlineLevel="0" collapsed="false">
      <c r="A2586" s="0" t="n">
        <v>25.84</v>
      </c>
      <c r="B2586" s="0" t="n">
        <f aca="false">0.5*1*(A2586-$A$2502)*(A2586-$A$2502)</f>
        <v>0.3528</v>
      </c>
      <c r="C2586" s="0" t="n">
        <f aca="false">-0.03+J2586</f>
        <v>-0.03</v>
      </c>
      <c r="D2586" s="0" t="n">
        <f aca="false">-0.1+K2586</f>
        <v>-0.1</v>
      </c>
      <c r="E2586" s="0" t="n">
        <f aca="false">10.82+L2586</f>
        <v>10.82</v>
      </c>
      <c r="F2586" s="0" t="n">
        <v>0</v>
      </c>
      <c r="G2586" s="0" t="n">
        <v>0</v>
      </c>
      <c r="H2586" s="0" t="n">
        <v>0</v>
      </c>
      <c r="I2586" s="0" t="n">
        <v>1</v>
      </c>
    </row>
    <row r="2587" customFormat="false" ht="12.8" hidden="false" customHeight="false" outlineLevel="0" collapsed="false">
      <c r="A2587" s="0" t="n">
        <v>25.85</v>
      </c>
      <c r="B2587" s="0" t="n">
        <f aca="false">0.5*1*(A2587-$A$2502)*(A2587-$A$2502)</f>
        <v>0.361250000000001</v>
      </c>
      <c r="C2587" s="0" t="n">
        <f aca="false">-0.03+J2587</f>
        <v>-0.03</v>
      </c>
      <c r="D2587" s="0" t="n">
        <f aca="false">-0.1+K2587</f>
        <v>-0.1</v>
      </c>
      <c r="E2587" s="0" t="n">
        <f aca="false">10.82+L2587</f>
        <v>10.82</v>
      </c>
      <c r="F2587" s="0" t="n">
        <v>0</v>
      </c>
      <c r="G2587" s="0" t="n">
        <v>0</v>
      </c>
      <c r="H2587" s="0" t="n">
        <v>0</v>
      </c>
      <c r="I2587" s="0" t="n">
        <v>1</v>
      </c>
    </row>
    <row r="2588" customFormat="false" ht="12.8" hidden="false" customHeight="false" outlineLevel="0" collapsed="false">
      <c r="A2588" s="0" t="n">
        <v>25.86</v>
      </c>
      <c r="B2588" s="0" t="n">
        <f aca="false">0.5*1*(A2588-$A$2502)*(A2588-$A$2502)</f>
        <v>0.369799999999999</v>
      </c>
      <c r="C2588" s="0" t="n">
        <f aca="false">-0.03+J2588</f>
        <v>-0.03</v>
      </c>
      <c r="D2588" s="0" t="n">
        <f aca="false">-0.1+K2588</f>
        <v>-0.1</v>
      </c>
      <c r="E2588" s="0" t="n">
        <f aca="false">10.82+L2588</f>
        <v>10.82</v>
      </c>
      <c r="F2588" s="0" t="n">
        <v>0</v>
      </c>
      <c r="G2588" s="0" t="n">
        <v>0</v>
      </c>
      <c r="H2588" s="0" t="n">
        <v>0</v>
      </c>
      <c r="I2588" s="0" t="n">
        <v>1</v>
      </c>
    </row>
    <row r="2589" customFormat="false" ht="12.8" hidden="false" customHeight="false" outlineLevel="0" collapsed="false">
      <c r="A2589" s="0" t="n">
        <v>25.87</v>
      </c>
      <c r="B2589" s="0" t="n">
        <f aca="false">0.5*1*(A2589-$A$2502)*(A2589-$A$2502)</f>
        <v>0.378450000000001</v>
      </c>
      <c r="C2589" s="0" t="n">
        <f aca="false">-0.03+J2589</f>
        <v>-0.03</v>
      </c>
      <c r="D2589" s="0" t="n">
        <f aca="false">-0.1+K2589</f>
        <v>-0.1</v>
      </c>
      <c r="E2589" s="0" t="n">
        <f aca="false">10.82+L2589</f>
        <v>10.82</v>
      </c>
      <c r="F2589" s="0" t="n">
        <v>0</v>
      </c>
      <c r="G2589" s="0" t="n">
        <v>0</v>
      </c>
      <c r="H2589" s="0" t="n">
        <v>0</v>
      </c>
      <c r="I2589" s="0" t="n">
        <v>1</v>
      </c>
    </row>
    <row r="2590" customFormat="false" ht="12.8" hidden="false" customHeight="false" outlineLevel="0" collapsed="false">
      <c r="A2590" s="0" t="n">
        <v>25.88</v>
      </c>
      <c r="B2590" s="0" t="n">
        <f aca="false">0.5*1*(A2590-$A$2502)*(A2590-$A$2502)</f>
        <v>0.387199999999999</v>
      </c>
      <c r="C2590" s="0" t="n">
        <f aca="false">-0.03+J2590</f>
        <v>-0.03</v>
      </c>
      <c r="D2590" s="0" t="n">
        <f aca="false">-0.1+K2590</f>
        <v>-0.1</v>
      </c>
      <c r="E2590" s="0" t="n">
        <f aca="false">10.82+L2590</f>
        <v>10.82</v>
      </c>
      <c r="F2590" s="0" t="n">
        <v>0</v>
      </c>
      <c r="G2590" s="0" t="n">
        <v>0</v>
      </c>
      <c r="H2590" s="0" t="n">
        <v>0</v>
      </c>
      <c r="I2590" s="0" t="n">
        <v>1</v>
      </c>
    </row>
    <row r="2591" customFormat="false" ht="12.8" hidden="false" customHeight="false" outlineLevel="0" collapsed="false">
      <c r="A2591" s="0" t="n">
        <v>25.89</v>
      </c>
      <c r="B2591" s="0" t="n">
        <f aca="false">0.5*1*(A2591-$A$2502)*(A2591-$A$2502)</f>
        <v>0.39605</v>
      </c>
      <c r="C2591" s="0" t="n">
        <f aca="false">-0.03+J2591</f>
        <v>-0.03</v>
      </c>
      <c r="D2591" s="0" t="n">
        <f aca="false">-0.1+K2591</f>
        <v>-0.1</v>
      </c>
      <c r="E2591" s="0" t="n">
        <f aca="false">10.82+L2591</f>
        <v>10.82</v>
      </c>
      <c r="F2591" s="0" t="n">
        <v>0</v>
      </c>
      <c r="G2591" s="0" t="n">
        <v>0</v>
      </c>
      <c r="H2591" s="0" t="n">
        <v>0</v>
      </c>
      <c r="I2591" s="0" t="n">
        <v>1</v>
      </c>
    </row>
    <row r="2592" customFormat="false" ht="12.8" hidden="false" customHeight="false" outlineLevel="0" collapsed="false">
      <c r="A2592" s="0" t="n">
        <v>25.9</v>
      </c>
      <c r="B2592" s="0" t="n">
        <f aca="false">0.5*1*(A2592-$A$2502)*(A2592-$A$2502)</f>
        <v>0.404999999999999</v>
      </c>
      <c r="C2592" s="0" t="n">
        <f aca="false">-0.03+J2592</f>
        <v>-0.03</v>
      </c>
      <c r="D2592" s="0" t="n">
        <f aca="false">-0.1+K2592</f>
        <v>-0.1</v>
      </c>
      <c r="E2592" s="0" t="n">
        <f aca="false">10.82+L2592</f>
        <v>10.82</v>
      </c>
      <c r="F2592" s="0" t="n">
        <v>0</v>
      </c>
      <c r="G2592" s="0" t="n">
        <v>0</v>
      </c>
      <c r="H2592" s="0" t="n">
        <v>0</v>
      </c>
      <c r="I2592" s="0" t="n">
        <v>1</v>
      </c>
    </row>
    <row r="2593" customFormat="false" ht="12.8" hidden="false" customHeight="false" outlineLevel="0" collapsed="false">
      <c r="A2593" s="0" t="n">
        <v>25.91</v>
      </c>
      <c r="B2593" s="0" t="n">
        <f aca="false">0.5*1*(A2593-$A$2502)*(A2593-$A$2502)</f>
        <v>0.41405</v>
      </c>
      <c r="C2593" s="0" t="n">
        <f aca="false">-0.03+J2593</f>
        <v>-0.03</v>
      </c>
      <c r="D2593" s="0" t="n">
        <f aca="false">-0.1+K2593</f>
        <v>-0.1</v>
      </c>
      <c r="E2593" s="0" t="n">
        <f aca="false">10.82+L2593</f>
        <v>10.82</v>
      </c>
      <c r="F2593" s="0" t="n">
        <v>0</v>
      </c>
      <c r="G2593" s="0" t="n">
        <v>0</v>
      </c>
      <c r="H2593" s="0" t="n">
        <v>0</v>
      </c>
      <c r="I2593" s="0" t="n">
        <v>1</v>
      </c>
    </row>
    <row r="2594" customFormat="false" ht="12.8" hidden="false" customHeight="false" outlineLevel="0" collapsed="false">
      <c r="A2594" s="0" t="n">
        <v>25.92</v>
      </c>
      <c r="B2594" s="0" t="n">
        <f aca="false">0.5*1*(A2594-$A$2502)*(A2594-$A$2502)</f>
        <v>0.423200000000002</v>
      </c>
      <c r="C2594" s="0" t="n">
        <f aca="false">-0.03+J2594</f>
        <v>-0.03</v>
      </c>
      <c r="D2594" s="0" t="n">
        <f aca="false">-0.1+K2594</f>
        <v>-0.1</v>
      </c>
      <c r="E2594" s="0" t="n">
        <f aca="false">10.82+L2594</f>
        <v>10.82</v>
      </c>
      <c r="F2594" s="0" t="n">
        <v>0</v>
      </c>
      <c r="G2594" s="0" t="n">
        <v>0</v>
      </c>
      <c r="H2594" s="0" t="n">
        <v>0</v>
      </c>
      <c r="I2594" s="0" t="n">
        <v>1</v>
      </c>
    </row>
    <row r="2595" customFormat="false" ht="12.8" hidden="false" customHeight="false" outlineLevel="0" collapsed="false">
      <c r="A2595" s="0" t="n">
        <v>25.93</v>
      </c>
      <c r="B2595" s="0" t="n">
        <f aca="false">0.5*1*(A2595-$A$2502)*(A2595-$A$2502)</f>
        <v>0.43245</v>
      </c>
      <c r="C2595" s="0" t="n">
        <f aca="false">-0.03+J2595</f>
        <v>-0.03</v>
      </c>
      <c r="D2595" s="0" t="n">
        <f aca="false">-0.1+K2595</f>
        <v>-0.1</v>
      </c>
      <c r="E2595" s="0" t="n">
        <f aca="false">10.82+L2595</f>
        <v>10.82</v>
      </c>
      <c r="F2595" s="0" t="n">
        <v>0</v>
      </c>
      <c r="G2595" s="0" t="n">
        <v>0</v>
      </c>
      <c r="H2595" s="0" t="n">
        <v>0</v>
      </c>
      <c r="I2595" s="0" t="n">
        <v>1</v>
      </c>
    </row>
    <row r="2596" customFormat="false" ht="12.8" hidden="false" customHeight="false" outlineLevel="0" collapsed="false">
      <c r="A2596" s="0" t="n">
        <v>25.94</v>
      </c>
      <c r="B2596" s="0" t="n">
        <f aca="false">0.5*1*(A2596-$A$2502)*(A2596-$A$2502)</f>
        <v>0.441800000000001</v>
      </c>
      <c r="C2596" s="0" t="n">
        <f aca="false">-0.03+J2596</f>
        <v>-0.03</v>
      </c>
      <c r="D2596" s="0" t="n">
        <f aca="false">-0.1+K2596</f>
        <v>-0.1</v>
      </c>
      <c r="E2596" s="0" t="n">
        <f aca="false">10.82+L2596</f>
        <v>10.82</v>
      </c>
      <c r="F2596" s="0" t="n">
        <v>0</v>
      </c>
      <c r="G2596" s="0" t="n">
        <v>0</v>
      </c>
      <c r="H2596" s="0" t="n">
        <v>0</v>
      </c>
      <c r="I2596" s="0" t="n">
        <v>1</v>
      </c>
    </row>
    <row r="2597" customFormat="false" ht="12.8" hidden="false" customHeight="false" outlineLevel="0" collapsed="false">
      <c r="A2597" s="0" t="n">
        <v>25.95</v>
      </c>
      <c r="B2597" s="0" t="n">
        <f aca="false">0.5*1*(A2597-$A$2502)*(A2597-$A$2502)</f>
        <v>0.451249999999999</v>
      </c>
      <c r="C2597" s="0" t="n">
        <f aca="false">-0.03+J2597</f>
        <v>-0.03</v>
      </c>
      <c r="D2597" s="0" t="n">
        <f aca="false">-0.1+K2597</f>
        <v>-0.1</v>
      </c>
      <c r="E2597" s="0" t="n">
        <f aca="false">10.82+L2597</f>
        <v>10.82</v>
      </c>
      <c r="F2597" s="0" t="n">
        <v>0</v>
      </c>
      <c r="G2597" s="0" t="n">
        <v>0</v>
      </c>
      <c r="H2597" s="0" t="n">
        <v>0</v>
      </c>
      <c r="I2597" s="0" t="n">
        <v>1</v>
      </c>
    </row>
    <row r="2598" customFormat="false" ht="12.8" hidden="false" customHeight="false" outlineLevel="0" collapsed="false">
      <c r="A2598" s="0" t="n">
        <v>25.96</v>
      </c>
      <c r="B2598" s="0" t="n">
        <f aca="false">0.5*1*(A2598-$A$2502)*(A2598-$A$2502)</f>
        <v>0.460800000000001</v>
      </c>
      <c r="C2598" s="0" t="n">
        <f aca="false">-0.03+J2598</f>
        <v>-0.03</v>
      </c>
      <c r="D2598" s="0" t="n">
        <f aca="false">-0.1+K2598</f>
        <v>-0.1</v>
      </c>
      <c r="E2598" s="0" t="n">
        <f aca="false">10.82+L2598</f>
        <v>10.82</v>
      </c>
      <c r="F2598" s="0" t="n">
        <v>0</v>
      </c>
      <c r="G2598" s="0" t="n">
        <v>0</v>
      </c>
      <c r="H2598" s="0" t="n">
        <v>0</v>
      </c>
      <c r="I2598" s="0" t="n">
        <v>1</v>
      </c>
    </row>
    <row r="2599" customFormat="false" ht="12.8" hidden="false" customHeight="false" outlineLevel="0" collapsed="false">
      <c r="A2599" s="0" t="n">
        <v>25.97</v>
      </c>
      <c r="B2599" s="0" t="n">
        <f aca="false">0.5*1*(A2599-$A$2502)*(A2599-$A$2502)</f>
        <v>0.470449999999999</v>
      </c>
      <c r="C2599" s="0" t="n">
        <f aca="false">-0.03+J2599</f>
        <v>-0.03</v>
      </c>
      <c r="D2599" s="0" t="n">
        <f aca="false">-0.1+K2599</f>
        <v>-0.1</v>
      </c>
      <c r="E2599" s="0" t="n">
        <f aca="false">10.82+L2599</f>
        <v>10.82</v>
      </c>
      <c r="F2599" s="0" t="n">
        <v>0</v>
      </c>
      <c r="G2599" s="0" t="n">
        <v>0</v>
      </c>
      <c r="H2599" s="0" t="n">
        <v>0</v>
      </c>
      <c r="I2599" s="0" t="n">
        <v>1</v>
      </c>
    </row>
    <row r="2600" customFormat="false" ht="12.8" hidden="false" customHeight="false" outlineLevel="0" collapsed="false">
      <c r="A2600" s="0" t="n">
        <v>25.98</v>
      </c>
      <c r="B2600" s="0" t="n">
        <f aca="false">0.5*1*(A2600-$A$2502)*(A2600-$A$2502)</f>
        <v>0.4802</v>
      </c>
      <c r="C2600" s="0" t="n">
        <f aca="false">-0.03+J2600</f>
        <v>-0.03</v>
      </c>
      <c r="D2600" s="0" t="n">
        <f aca="false">-0.1+K2600</f>
        <v>-0.1</v>
      </c>
      <c r="E2600" s="0" t="n">
        <f aca="false">10.82+L2600</f>
        <v>10.82</v>
      </c>
      <c r="F2600" s="0" t="n">
        <v>0</v>
      </c>
      <c r="G2600" s="0" t="n">
        <v>0</v>
      </c>
      <c r="H2600" s="0" t="n">
        <v>0</v>
      </c>
      <c r="I2600" s="0" t="n">
        <v>1</v>
      </c>
    </row>
    <row r="2601" customFormat="false" ht="12.8" hidden="false" customHeight="false" outlineLevel="0" collapsed="false">
      <c r="A2601" s="0" t="n">
        <v>25.99</v>
      </c>
      <c r="B2601" s="0" t="n">
        <f aca="false">0.5*1*(A2601-$A$2502)*(A2601-$A$2502)</f>
        <v>0.490049999999998</v>
      </c>
      <c r="C2601" s="0" t="n">
        <f aca="false">-0.03+J2601</f>
        <v>-0.03</v>
      </c>
      <c r="D2601" s="0" t="n">
        <f aca="false">-0.1+K2601</f>
        <v>-0.1</v>
      </c>
      <c r="E2601" s="0" t="n">
        <f aca="false">10.82+L2601</f>
        <v>10.82</v>
      </c>
      <c r="F2601" s="0" t="n">
        <v>0</v>
      </c>
      <c r="G2601" s="0" t="n">
        <v>0</v>
      </c>
      <c r="H2601" s="0" t="n">
        <v>0</v>
      </c>
      <c r="I2601" s="0" t="n">
        <v>1</v>
      </c>
    </row>
    <row r="2602" customFormat="false" ht="12.8" hidden="false" customHeight="false" outlineLevel="0" collapsed="false">
      <c r="A2602" s="0" t="n">
        <v>26</v>
      </c>
      <c r="B2602" s="0" t="n">
        <f aca="false">0.5*1*(A2602-$A$2502)*(A2602-$A$2502)</f>
        <v>0.5</v>
      </c>
      <c r="C2602" s="0" t="n">
        <f aca="false">-0.03+J2602</f>
        <v>-0.03</v>
      </c>
      <c r="D2602" s="0" t="n">
        <f aca="false">-0.1+K2602</f>
        <v>-0.1</v>
      </c>
      <c r="E2602" s="0" t="n">
        <f aca="false">10.82+L2602</f>
        <v>10.82</v>
      </c>
      <c r="F2602" s="0" t="n">
        <v>0</v>
      </c>
      <c r="G2602" s="0" t="n">
        <v>0</v>
      </c>
      <c r="H2602" s="0" t="n">
        <v>0</v>
      </c>
      <c r="I2602" s="0" t="n">
        <v>1</v>
      </c>
    </row>
    <row r="2603" customFormat="false" ht="12.8" hidden="false" customHeight="false" outlineLevel="0" collapsed="false">
      <c r="A2603" s="0" t="n">
        <v>26.01</v>
      </c>
      <c r="B2603" s="0" t="n">
        <f aca="false">0.5*1*(A2603-$A$2502)*(A2603-$A$2502)</f>
        <v>0.510050000000002</v>
      </c>
      <c r="C2603" s="0" t="n">
        <f aca="false">-0.03+J2603</f>
        <v>-0.03</v>
      </c>
      <c r="D2603" s="0" t="n">
        <f aca="false">-0.1+K2603</f>
        <v>-0.1</v>
      </c>
      <c r="E2603" s="0" t="n">
        <f aca="false">10.82+L2603</f>
        <v>10.82</v>
      </c>
      <c r="F2603" s="0" t="n">
        <v>0</v>
      </c>
      <c r="G2603" s="0" t="n">
        <v>0</v>
      </c>
      <c r="H2603" s="0" t="n">
        <v>0</v>
      </c>
      <c r="I2603" s="0" t="n">
        <v>1</v>
      </c>
    </row>
    <row r="2604" customFormat="false" ht="12.8" hidden="false" customHeight="false" outlineLevel="0" collapsed="false">
      <c r="A2604" s="0" t="n">
        <v>26.02</v>
      </c>
      <c r="B2604" s="0" t="n">
        <f aca="false">0.5*1*(A2604-$A$2502)*(A2604-$A$2502)</f>
        <v>0.5202</v>
      </c>
      <c r="C2604" s="0" t="n">
        <f aca="false">-0.03+J2604</f>
        <v>-0.03</v>
      </c>
      <c r="D2604" s="0" t="n">
        <f aca="false">-0.1+K2604</f>
        <v>-0.1</v>
      </c>
      <c r="E2604" s="0" t="n">
        <f aca="false">10.82+L2604</f>
        <v>10.82</v>
      </c>
      <c r="F2604" s="0" t="n">
        <v>0</v>
      </c>
      <c r="G2604" s="0" t="n">
        <v>0</v>
      </c>
      <c r="H2604" s="0" t="n">
        <v>0</v>
      </c>
      <c r="I2604" s="0" t="n">
        <v>1</v>
      </c>
    </row>
    <row r="2605" customFormat="false" ht="12.8" hidden="false" customHeight="false" outlineLevel="0" collapsed="false">
      <c r="A2605" s="0" t="n">
        <v>26.03</v>
      </c>
      <c r="B2605" s="0" t="n">
        <f aca="false">0.5*1*(A2605-$A$2502)*(A2605-$A$2502)</f>
        <v>0.530450000000001</v>
      </c>
      <c r="C2605" s="0" t="n">
        <f aca="false">-0.03+J2605</f>
        <v>-0.03</v>
      </c>
      <c r="D2605" s="0" t="n">
        <f aca="false">-0.1+K2605</f>
        <v>-0.1</v>
      </c>
      <c r="E2605" s="0" t="n">
        <f aca="false">10.82+L2605</f>
        <v>10.82</v>
      </c>
      <c r="F2605" s="0" t="n">
        <v>0</v>
      </c>
      <c r="G2605" s="0" t="n">
        <v>0</v>
      </c>
      <c r="H2605" s="0" t="n">
        <v>0</v>
      </c>
      <c r="I2605" s="0" t="n">
        <v>1</v>
      </c>
    </row>
    <row r="2606" customFormat="false" ht="12.8" hidden="false" customHeight="false" outlineLevel="0" collapsed="false">
      <c r="A2606" s="0" t="n">
        <v>26.04</v>
      </c>
      <c r="B2606" s="0" t="n">
        <f aca="false">0.5*1*(A2606-$A$2502)*(A2606-$A$2502)</f>
        <v>0.540799999999999</v>
      </c>
      <c r="C2606" s="0" t="n">
        <f aca="false">-0.03+J2606</f>
        <v>-0.03</v>
      </c>
      <c r="D2606" s="0" t="n">
        <f aca="false">-0.1+K2606</f>
        <v>-0.1</v>
      </c>
      <c r="E2606" s="0" t="n">
        <f aca="false">10.82+L2606</f>
        <v>10.82</v>
      </c>
      <c r="F2606" s="0" t="n">
        <v>0</v>
      </c>
      <c r="G2606" s="0" t="n">
        <v>0</v>
      </c>
      <c r="H2606" s="0" t="n">
        <v>0</v>
      </c>
      <c r="I2606" s="0" t="n">
        <v>1</v>
      </c>
    </row>
    <row r="2607" customFormat="false" ht="12.8" hidden="false" customHeight="false" outlineLevel="0" collapsed="false">
      <c r="A2607" s="0" t="n">
        <v>26.05</v>
      </c>
      <c r="B2607" s="0" t="n">
        <f aca="false">0.5*1*(A2607-$A$2502)*(A2607-$A$2502)</f>
        <v>0.551250000000001</v>
      </c>
      <c r="C2607" s="0" t="n">
        <f aca="false">-0.03+J2607</f>
        <v>-0.03</v>
      </c>
      <c r="D2607" s="0" t="n">
        <f aca="false">-0.1+K2607</f>
        <v>-0.1</v>
      </c>
      <c r="E2607" s="0" t="n">
        <f aca="false">10.82+L2607</f>
        <v>10.82</v>
      </c>
      <c r="F2607" s="0" t="n">
        <v>0</v>
      </c>
      <c r="G2607" s="0" t="n">
        <v>0</v>
      </c>
      <c r="H2607" s="0" t="n">
        <v>0</v>
      </c>
      <c r="I2607" s="0" t="n">
        <v>1</v>
      </c>
    </row>
    <row r="2608" customFormat="false" ht="12.8" hidden="false" customHeight="false" outlineLevel="0" collapsed="false">
      <c r="A2608" s="0" t="n">
        <v>26.06</v>
      </c>
      <c r="B2608" s="0" t="n">
        <f aca="false">0.5*1*(A2608-$A$2502)*(A2608-$A$2502)</f>
        <v>0.561799999999999</v>
      </c>
      <c r="C2608" s="0" t="n">
        <f aca="false">-0.03+J2608</f>
        <v>-0.03</v>
      </c>
      <c r="D2608" s="0" t="n">
        <f aca="false">-0.1+K2608</f>
        <v>-0.1</v>
      </c>
      <c r="E2608" s="0" t="n">
        <f aca="false">10.82+L2608</f>
        <v>10.82</v>
      </c>
      <c r="F2608" s="0" t="n">
        <v>0</v>
      </c>
      <c r="G2608" s="0" t="n">
        <v>0</v>
      </c>
      <c r="H2608" s="0" t="n">
        <v>0</v>
      </c>
      <c r="I2608" s="0" t="n">
        <v>1</v>
      </c>
    </row>
    <row r="2609" customFormat="false" ht="12.8" hidden="false" customHeight="false" outlineLevel="0" collapsed="false">
      <c r="A2609" s="0" t="n">
        <v>26.07</v>
      </c>
      <c r="B2609" s="0" t="n">
        <f aca="false">0.5*1*(A2609-$A$2502)*(A2609-$A$2502)</f>
        <v>0.57245</v>
      </c>
      <c r="C2609" s="0" t="n">
        <f aca="false">-0.03+J2609</f>
        <v>-0.03</v>
      </c>
      <c r="D2609" s="0" t="n">
        <f aca="false">-0.1+K2609</f>
        <v>-0.1</v>
      </c>
      <c r="E2609" s="0" t="n">
        <f aca="false">10.82+L2609</f>
        <v>10.82</v>
      </c>
      <c r="F2609" s="0" t="n">
        <v>0</v>
      </c>
      <c r="G2609" s="0" t="n">
        <v>0</v>
      </c>
      <c r="H2609" s="0" t="n">
        <v>0</v>
      </c>
      <c r="I2609" s="0" t="n">
        <v>1</v>
      </c>
    </row>
    <row r="2610" customFormat="false" ht="12.8" hidden="false" customHeight="false" outlineLevel="0" collapsed="false">
      <c r="A2610" s="0" t="n">
        <v>26.08</v>
      </c>
      <c r="B2610" s="0" t="n">
        <f aca="false">0.5*1*(A2610-$A$2502)*(A2610-$A$2502)</f>
        <v>0.583199999999998</v>
      </c>
      <c r="C2610" s="0" t="n">
        <f aca="false">-0.03+J2610</f>
        <v>-0.03</v>
      </c>
      <c r="D2610" s="0" t="n">
        <f aca="false">-0.1+K2610</f>
        <v>-0.1</v>
      </c>
      <c r="E2610" s="0" t="n">
        <f aca="false">10.82+L2610</f>
        <v>10.82</v>
      </c>
      <c r="F2610" s="0" t="n">
        <v>0</v>
      </c>
      <c r="G2610" s="0" t="n">
        <v>0</v>
      </c>
      <c r="H2610" s="0" t="n">
        <v>0</v>
      </c>
      <c r="I2610" s="0" t="n">
        <v>1</v>
      </c>
    </row>
    <row r="2611" customFormat="false" ht="12.8" hidden="false" customHeight="false" outlineLevel="0" collapsed="false">
      <c r="A2611" s="0" t="n">
        <v>26.09</v>
      </c>
      <c r="B2611" s="0" t="n">
        <f aca="false">0.5*1*(A2611-$A$2502)*(A2611-$A$2502)</f>
        <v>0.59405</v>
      </c>
      <c r="C2611" s="0" t="n">
        <f aca="false">-0.03+J2611</f>
        <v>-0.03</v>
      </c>
      <c r="D2611" s="0" t="n">
        <f aca="false">-0.1+K2611</f>
        <v>-0.1</v>
      </c>
      <c r="E2611" s="0" t="n">
        <f aca="false">10.82+L2611</f>
        <v>10.82</v>
      </c>
      <c r="F2611" s="0" t="n">
        <v>0</v>
      </c>
      <c r="G2611" s="0" t="n">
        <v>0</v>
      </c>
      <c r="H2611" s="0" t="n">
        <v>0</v>
      </c>
      <c r="I2611" s="0" t="n">
        <v>1</v>
      </c>
    </row>
    <row r="2612" customFormat="false" ht="12.8" hidden="false" customHeight="false" outlineLevel="0" collapsed="false">
      <c r="A2612" s="0" t="n">
        <v>26.1</v>
      </c>
      <c r="B2612" s="0" t="n">
        <f aca="false">0.5*1*(A2612-$A$2502)*(A2612-$A$2502)</f>
        <v>0.605000000000002</v>
      </c>
      <c r="C2612" s="0" t="n">
        <f aca="false">-0.03+J2612</f>
        <v>-0.03</v>
      </c>
      <c r="D2612" s="0" t="n">
        <f aca="false">-0.1+K2612</f>
        <v>-0.1</v>
      </c>
      <c r="E2612" s="0" t="n">
        <f aca="false">10.82+L2612</f>
        <v>10.82</v>
      </c>
      <c r="F2612" s="0" t="n">
        <v>0</v>
      </c>
      <c r="G2612" s="0" t="n">
        <v>0</v>
      </c>
      <c r="H2612" s="0" t="n">
        <v>0</v>
      </c>
      <c r="I2612" s="0" t="n">
        <v>1</v>
      </c>
    </row>
    <row r="2613" customFormat="false" ht="12.8" hidden="false" customHeight="false" outlineLevel="0" collapsed="false">
      <c r="A2613" s="0" t="n">
        <v>26.11</v>
      </c>
      <c r="B2613" s="0" t="n">
        <f aca="false">0.5*1*(A2613-$A$2502)*(A2613-$A$2502)</f>
        <v>0.616049999999999</v>
      </c>
      <c r="C2613" s="0" t="n">
        <f aca="false">-0.03+J2613</f>
        <v>-0.03</v>
      </c>
      <c r="D2613" s="0" t="n">
        <f aca="false">-0.1+K2613</f>
        <v>-0.1</v>
      </c>
      <c r="E2613" s="0" t="n">
        <f aca="false">10.82+L2613</f>
        <v>10.82</v>
      </c>
      <c r="F2613" s="0" t="n">
        <v>0</v>
      </c>
      <c r="G2613" s="0" t="n">
        <v>0</v>
      </c>
      <c r="H2613" s="0" t="n">
        <v>0</v>
      </c>
      <c r="I2613" s="0" t="n">
        <v>1</v>
      </c>
    </row>
    <row r="2614" customFormat="false" ht="12.8" hidden="false" customHeight="false" outlineLevel="0" collapsed="false">
      <c r="A2614" s="0" t="n">
        <v>26.12</v>
      </c>
      <c r="B2614" s="0" t="n">
        <f aca="false">0.5*1*(A2614-$A$2502)*(A2614-$A$2502)</f>
        <v>0.627200000000001</v>
      </c>
      <c r="C2614" s="0" t="n">
        <f aca="false">-0.03+J2614</f>
        <v>-0.03</v>
      </c>
      <c r="D2614" s="0" t="n">
        <f aca="false">-0.1+K2614</f>
        <v>-0.1</v>
      </c>
      <c r="E2614" s="0" t="n">
        <f aca="false">10.82+L2614</f>
        <v>10.82</v>
      </c>
      <c r="F2614" s="0" t="n">
        <v>0</v>
      </c>
      <c r="G2614" s="0" t="n">
        <v>0</v>
      </c>
      <c r="H2614" s="0" t="n">
        <v>0</v>
      </c>
      <c r="I2614" s="0" t="n">
        <v>1</v>
      </c>
    </row>
    <row r="2615" customFormat="false" ht="12.8" hidden="false" customHeight="false" outlineLevel="0" collapsed="false">
      <c r="A2615" s="0" t="n">
        <v>26.13</v>
      </c>
      <c r="B2615" s="0" t="n">
        <f aca="false">0.5*1*(A2615-$A$2502)*(A2615-$A$2502)</f>
        <v>0.638449999999999</v>
      </c>
      <c r="C2615" s="0" t="n">
        <f aca="false">-0.03+J2615</f>
        <v>-0.03</v>
      </c>
      <c r="D2615" s="0" t="n">
        <f aca="false">-0.1+K2615</f>
        <v>-0.1</v>
      </c>
      <c r="E2615" s="0" t="n">
        <f aca="false">10.82+L2615</f>
        <v>10.82</v>
      </c>
      <c r="F2615" s="0" t="n">
        <v>0</v>
      </c>
      <c r="G2615" s="0" t="n">
        <v>0</v>
      </c>
      <c r="H2615" s="0" t="n">
        <v>0</v>
      </c>
      <c r="I2615" s="0" t="n">
        <v>1</v>
      </c>
    </row>
    <row r="2616" customFormat="false" ht="12.8" hidden="false" customHeight="false" outlineLevel="0" collapsed="false">
      <c r="A2616" s="0" t="n">
        <v>26.14</v>
      </c>
      <c r="B2616" s="0" t="n">
        <f aca="false">0.5*1*(A2616-$A$2502)*(A2616-$A$2502)</f>
        <v>0.649800000000001</v>
      </c>
      <c r="C2616" s="0" t="n">
        <f aca="false">-0.03+J2616</f>
        <v>-0.03</v>
      </c>
      <c r="D2616" s="0" t="n">
        <f aca="false">-0.1+K2616</f>
        <v>-0.1</v>
      </c>
      <c r="E2616" s="0" t="n">
        <f aca="false">10.82+L2616</f>
        <v>10.82</v>
      </c>
      <c r="F2616" s="0" t="n">
        <v>0</v>
      </c>
      <c r="G2616" s="0" t="n">
        <v>0</v>
      </c>
      <c r="H2616" s="0" t="n">
        <v>0</v>
      </c>
      <c r="I2616" s="0" t="n">
        <v>1</v>
      </c>
    </row>
    <row r="2617" customFormat="false" ht="12.8" hidden="false" customHeight="false" outlineLevel="0" collapsed="false">
      <c r="A2617" s="0" t="n">
        <v>26.15</v>
      </c>
      <c r="B2617" s="0" t="n">
        <f aca="false">0.5*1*(A2617-$A$2502)*(A2617-$A$2502)</f>
        <v>0.661249999999998</v>
      </c>
      <c r="C2617" s="0" t="n">
        <f aca="false">-0.03+J2617</f>
        <v>-0.03</v>
      </c>
      <c r="D2617" s="0" t="n">
        <f aca="false">-0.1+K2617</f>
        <v>-0.1</v>
      </c>
      <c r="E2617" s="0" t="n">
        <f aca="false">10.82+L2617</f>
        <v>10.82</v>
      </c>
      <c r="F2617" s="0" t="n">
        <v>0</v>
      </c>
      <c r="G2617" s="0" t="n">
        <v>0</v>
      </c>
      <c r="H2617" s="0" t="n">
        <v>0</v>
      </c>
      <c r="I2617" s="0" t="n">
        <v>1</v>
      </c>
    </row>
    <row r="2618" customFormat="false" ht="12.8" hidden="false" customHeight="false" outlineLevel="0" collapsed="false">
      <c r="A2618" s="0" t="n">
        <v>26.16</v>
      </c>
      <c r="B2618" s="0" t="n">
        <f aca="false">0.5*1*(A2618-$A$2502)*(A2618-$A$2502)</f>
        <v>0.6728</v>
      </c>
      <c r="C2618" s="0" t="n">
        <f aca="false">-0.03+J2618</f>
        <v>-0.03</v>
      </c>
      <c r="D2618" s="0" t="n">
        <f aca="false">-0.1+K2618</f>
        <v>-0.1</v>
      </c>
      <c r="E2618" s="0" t="n">
        <f aca="false">10.82+L2618</f>
        <v>10.82</v>
      </c>
      <c r="F2618" s="0" t="n">
        <v>0</v>
      </c>
      <c r="G2618" s="0" t="n">
        <v>0</v>
      </c>
      <c r="H2618" s="0" t="n">
        <v>0</v>
      </c>
      <c r="I2618" s="0" t="n">
        <v>1</v>
      </c>
    </row>
    <row r="2619" customFormat="false" ht="12.8" hidden="false" customHeight="false" outlineLevel="0" collapsed="false">
      <c r="A2619" s="0" t="n">
        <v>26.17</v>
      </c>
      <c r="B2619" s="0" t="n">
        <f aca="false">0.5*1*(A2619-$A$2502)*(A2619-$A$2502)</f>
        <v>0.684450000000002</v>
      </c>
      <c r="C2619" s="0" t="n">
        <f aca="false">-0.03+J2619</f>
        <v>-0.03</v>
      </c>
      <c r="D2619" s="0" t="n">
        <f aca="false">-0.1+K2619</f>
        <v>-0.1</v>
      </c>
      <c r="E2619" s="0" t="n">
        <f aca="false">10.82+L2619</f>
        <v>10.82</v>
      </c>
      <c r="F2619" s="0" t="n">
        <v>0</v>
      </c>
      <c r="G2619" s="0" t="n">
        <v>0</v>
      </c>
      <c r="H2619" s="0" t="n">
        <v>0</v>
      </c>
      <c r="I2619" s="0" t="n">
        <v>1</v>
      </c>
    </row>
    <row r="2620" customFormat="false" ht="12.8" hidden="false" customHeight="false" outlineLevel="0" collapsed="false">
      <c r="A2620" s="0" t="n">
        <v>26.18</v>
      </c>
      <c r="B2620" s="0" t="n">
        <f aca="false">0.5*1*(A2620-$A$2502)*(A2620-$A$2502)</f>
        <v>0.6962</v>
      </c>
      <c r="C2620" s="0" t="n">
        <f aca="false">-0.03+J2620</f>
        <v>-0.03</v>
      </c>
      <c r="D2620" s="0" t="n">
        <f aca="false">-0.1+K2620</f>
        <v>-0.1</v>
      </c>
      <c r="E2620" s="0" t="n">
        <f aca="false">10.82+L2620</f>
        <v>10.82</v>
      </c>
      <c r="F2620" s="0" t="n">
        <v>0</v>
      </c>
      <c r="G2620" s="0" t="n">
        <v>0</v>
      </c>
      <c r="H2620" s="0" t="n">
        <v>0</v>
      </c>
      <c r="I2620" s="0" t="n">
        <v>1</v>
      </c>
    </row>
    <row r="2621" customFormat="false" ht="12.8" hidden="false" customHeight="false" outlineLevel="0" collapsed="false">
      <c r="A2621" s="0" t="n">
        <v>26.19</v>
      </c>
      <c r="B2621" s="0" t="n">
        <f aca="false">0.5*1*(A2621-$A$2502)*(A2621-$A$2502)</f>
        <v>0.708050000000002</v>
      </c>
      <c r="C2621" s="0" t="n">
        <f aca="false">-0.03+J2621</f>
        <v>-0.03</v>
      </c>
      <c r="D2621" s="0" t="n">
        <f aca="false">-0.1+K2621</f>
        <v>-0.1</v>
      </c>
      <c r="E2621" s="0" t="n">
        <f aca="false">10.82+L2621</f>
        <v>10.82</v>
      </c>
      <c r="F2621" s="0" t="n">
        <v>0</v>
      </c>
      <c r="G2621" s="0" t="n">
        <v>0</v>
      </c>
      <c r="H2621" s="0" t="n">
        <v>0</v>
      </c>
      <c r="I2621" s="0" t="n">
        <v>1</v>
      </c>
    </row>
    <row r="2622" customFormat="false" ht="12.8" hidden="false" customHeight="false" outlineLevel="0" collapsed="false">
      <c r="A2622" s="0" t="n">
        <v>26.2</v>
      </c>
      <c r="B2622" s="0" t="n">
        <f aca="false">0.5*1*(A2622-$A$2502)*(A2622-$A$2502)</f>
        <v>0.719999999999999</v>
      </c>
      <c r="C2622" s="0" t="n">
        <f aca="false">-0.03+J2622</f>
        <v>-0.03</v>
      </c>
      <c r="D2622" s="0" t="n">
        <f aca="false">-0.1+K2622</f>
        <v>-0.1</v>
      </c>
      <c r="E2622" s="0" t="n">
        <f aca="false">10.82+L2622</f>
        <v>10.82</v>
      </c>
      <c r="F2622" s="0" t="n">
        <v>0</v>
      </c>
      <c r="G2622" s="0" t="n">
        <v>0</v>
      </c>
      <c r="H2622" s="0" t="n">
        <v>0</v>
      </c>
      <c r="I2622" s="0" t="n">
        <v>1</v>
      </c>
    </row>
    <row r="2623" customFormat="false" ht="12.8" hidden="false" customHeight="false" outlineLevel="0" collapsed="false">
      <c r="A2623" s="0" t="n">
        <v>26.21</v>
      </c>
      <c r="B2623" s="0" t="n">
        <f aca="false">0.5*1*(A2623-$A$2502)*(A2623-$A$2502)</f>
        <v>0.732050000000001</v>
      </c>
      <c r="C2623" s="0" t="n">
        <f aca="false">-0.03+J2623</f>
        <v>-0.03</v>
      </c>
      <c r="D2623" s="0" t="n">
        <f aca="false">-0.1+K2623</f>
        <v>-0.1</v>
      </c>
      <c r="E2623" s="0" t="n">
        <f aca="false">10.82+L2623</f>
        <v>10.82</v>
      </c>
      <c r="F2623" s="0" t="n">
        <v>0</v>
      </c>
      <c r="G2623" s="0" t="n">
        <v>0</v>
      </c>
      <c r="H2623" s="0" t="n">
        <v>0</v>
      </c>
      <c r="I2623" s="0" t="n">
        <v>1</v>
      </c>
    </row>
    <row r="2624" customFormat="false" ht="12.8" hidden="false" customHeight="false" outlineLevel="0" collapsed="false">
      <c r="A2624" s="0" t="n">
        <v>26.22</v>
      </c>
      <c r="B2624" s="0" t="n">
        <f aca="false">0.5*1*(A2624-$A$2502)*(A2624-$A$2502)</f>
        <v>0.744199999999999</v>
      </c>
      <c r="C2624" s="0" t="n">
        <f aca="false">-0.03+J2624</f>
        <v>-0.03</v>
      </c>
      <c r="D2624" s="0" t="n">
        <f aca="false">-0.1+K2624</f>
        <v>-0.1</v>
      </c>
      <c r="E2624" s="0" t="n">
        <f aca="false">10.82+L2624</f>
        <v>10.82</v>
      </c>
      <c r="F2624" s="0" t="n">
        <v>0</v>
      </c>
      <c r="G2624" s="0" t="n">
        <v>0</v>
      </c>
      <c r="H2624" s="0" t="n">
        <v>0</v>
      </c>
      <c r="I2624" s="0" t="n">
        <v>1</v>
      </c>
    </row>
    <row r="2625" customFormat="false" ht="12.8" hidden="false" customHeight="false" outlineLevel="0" collapsed="false">
      <c r="A2625" s="0" t="n">
        <v>26.23</v>
      </c>
      <c r="B2625" s="0" t="n">
        <f aca="false">0.5*1*(A2625-$A$2502)*(A2625-$A$2502)</f>
        <v>0.756450000000001</v>
      </c>
      <c r="C2625" s="0" t="n">
        <f aca="false">-0.03+J2625</f>
        <v>-0.03</v>
      </c>
      <c r="D2625" s="0" t="n">
        <f aca="false">-0.1+K2625</f>
        <v>-0.1</v>
      </c>
      <c r="E2625" s="0" t="n">
        <f aca="false">10.82+L2625</f>
        <v>10.82</v>
      </c>
      <c r="F2625" s="0" t="n">
        <v>0</v>
      </c>
      <c r="G2625" s="0" t="n">
        <v>0</v>
      </c>
      <c r="H2625" s="0" t="n">
        <v>0</v>
      </c>
      <c r="I2625" s="0" t="n">
        <v>1</v>
      </c>
    </row>
    <row r="2626" customFormat="false" ht="12.8" hidden="false" customHeight="false" outlineLevel="0" collapsed="false">
      <c r="A2626" s="0" t="n">
        <v>26.24</v>
      </c>
      <c r="B2626" s="0" t="n">
        <f aca="false">0.5*1*(A2626-$A$2502)*(A2626-$A$2502)</f>
        <v>0.768799999999998</v>
      </c>
      <c r="C2626" s="0" t="n">
        <f aca="false">-0.03+J2626</f>
        <v>-0.03</v>
      </c>
      <c r="D2626" s="0" t="n">
        <f aca="false">-0.1+K2626</f>
        <v>-0.1</v>
      </c>
      <c r="E2626" s="0" t="n">
        <f aca="false">10.82+L2626</f>
        <v>10.82</v>
      </c>
      <c r="F2626" s="0" t="n">
        <v>0</v>
      </c>
      <c r="G2626" s="0" t="n">
        <v>0</v>
      </c>
      <c r="H2626" s="0" t="n">
        <v>0</v>
      </c>
      <c r="I2626" s="0" t="n">
        <v>1</v>
      </c>
    </row>
    <row r="2627" customFormat="false" ht="12.8" hidden="false" customHeight="false" outlineLevel="0" collapsed="false">
      <c r="A2627" s="0" t="n">
        <v>26.25</v>
      </c>
      <c r="B2627" s="0" t="n">
        <f aca="false">0.5*1*(A2627-$A$2502)*(A2627-$A$2502)</f>
        <v>0.78125</v>
      </c>
      <c r="C2627" s="0" t="n">
        <f aca="false">-0.03+J2627</f>
        <v>-0.03</v>
      </c>
      <c r="D2627" s="0" t="n">
        <f aca="false">-0.1+K2627</f>
        <v>-0.1</v>
      </c>
      <c r="E2627" s="0" t="n">
        <f aca="false">10.82+L2627</f>
        <v>10.82</v>
      </c>
      <c r="F2627" s="0" t="n">
        <v>0</v>
      </c>
      <c r="G2627" s="0" t="n">
        <v>0</v>
      </c>
      <c r="H2627" s="0" t="n">
        <v>0</v>
      </c>
      <c r="I2627" s="0" t="n">
        <v>1</v>
      </c>
    </row>
    <row r="2628" customFormat="false" ht="12.8" hidden="false" customHeight="false" outlineLevel="0" collapsed="false">
      <c r="A2628" s="0" t="n">
        <v>26.26</v>
      </c>
      <c r="B2628" s="0" t="n">
        <f aca="false">0.5*1*(A2628-$A$2502)*(A2628-$A$2502)</f>
        <v>0.793800000000002</v>
      </c>
      <c r="C2628" s="0" t="n">
        <f aca="false">-0.03+J2628</f>
        <v>-0.03</v>
      </c>
      <c r="D2628" s="0" t="n">
        <f aca="false">-0.1+K2628</f>
        <v>-0.1</v>
      </c>
      <c r="E2628" s="0" t="n">
        <f aca="false">10.82+L2628</f>
        <v>10.82</v>
      </c>
      <c r="F2628" s="0" t="n">
        <v>0</v>
      </c>
      <c r="G2628" s="0" t="n">
        <v>0</v>
      </c>
      <c r="H2628" s="0" t="n">
        <v>0</v>
      </c>
      <c r="I2628" s="0" t="n">
        <v>1</v>
      </c>
    </row>
    <row r="2629" customFormat="false" ht="12.8" hidden="false" customHeight="false" outlineLevel="0" collapsed="false">
      <c r="A2629" s="0" t="n">
        <v>26.27</v>
      </c>
      <c r="B2629" s="0" t="n">
        <f aca="false">0.5*1*(A2629-$A$2502)*(A2629-$A$2502)</f>
        <v>0.806449999999999</v>
      </c>
      <c r="C2629" s="0" t="n">
        <f aca="false">-0.03+J2629</f>
        <v>-0.03</v>
      </c>
      <c r="D2629" s="0" t="n">
        <f aca="false">-0.1+K2629</f>
        <v>-0.1</v>
      </c>
      <c r="E2629" s="0" t="n">
        <f aca="false">10.82+L2629</f>
        <v>10.82</v>
      </c>
      <c r="F2629" s="0" t="n">
        <v>0</v>
      </c>
      <c r="G2629" s="0" t="n">
        <v>0</v>
      </c>
      <c r="H2629" s="0" t="n">
        <v>0</v>
      </c>
      <c r="I2629" s="0" t="n">
        <v>1</v>
      </c>
    </row>
    <row r="2630" customFormat="false" ht="12.8" hidden="false" customHeight="false" outlineLevel="0" collapsed="false">
      <c r="A2630" s="0" t="n">
        <v>26.28</v>
      </c>
      <c r="B2630" s="0" t="n">
        <f aca="false">0.5*1*(A2630-$A$2502)*(A2630-$A$2502)</f>
        <v>0.819200000000001</v>
      </c>
      <c r="C2630" s="0" t="n">
        <f aca="false">-0.03+J2630</f>
        <v>-0.03</v>
      </c>
      <c r="D2630" s="0" t="n">
        <f aca="false">-0.1+K2630</f>
        <v>-0.1</v>
      </c>
      <c r="E2630" s="0" t="n">
        <f aca="false">10.82+L2630</f>
        <v>10.82</v>
      </c>
      <c r="F2630" s="0" t="n">
        <v>0</v>
      </c>
      <c r="G2630" s="0" t="n">
        <v>0</v>
      </c>
      <c r="H2630" s="0" t="n">
        <v>0</v>
      </c>
      <c r="I2630" s="0" t="n">
        <v>1</v>
      </c>
    </row>
    <row r="2631" customFormat="false" ht="12.8" hidden="false" customHeight="false" outlineLevel="0" collapsed="false">
      <c r="A2631" s="0" t="n">
        <v>26.29</v>
      </c>
      <c r="B2631" s="0" t="n">
        <f aca="false">0.5*1*(A2631-$A$2502)*(A2631-$A$2502)</f>
        <v>0.832049999999999</v>
      </c>
      <c r="C2631" s="0" t="n">
        <f aca="false">-0.03+J2631</f>
        <v>-0.03</v>
      </c>
      <c r="D2631" s="0" t="n">
        <f aca="false">-0.1+K2631</f>
        <v>-0.1</v>
      </c>
      <c r="E2631" s="0" t="n">
        <f aca="false">10.82+L2631</f>
        <v>10.82</v>
      </c>
      <c r="F2631" s="0" t="n">
        <v>0</v>
      </c>
      <c r="G2631" s="0" t="n">
        <v>0</v>
      </c>
      <c r="H2631" s="0" t="n">
        <v>0</v>
      </c>
      <c r="I2631" s="0" t="n">
        <v>1</v>
      </c>
    </row>
    <row r="2632" customFormat="false" ht="12.8" hidden="false" customHeight="false" outlineLevel="0" collapsed="false">
      <c r="A2632" s="0" t="n">
        <v>26.3</v>
      </c>
      <c r="B2632" s="0" t="n">
        <f aca="false">0.5*1*(A2632-$A$2502)*(A2632-$A$2502)</f>
        <v>0.845000000000001</v>
      </c>
      <c r="C2632" s="0" t="n">
        <f aca="false">-0.03+J2632</f>
        <v>-0.03</v>
      </c>
      <c r="D2632" s="0" t="n">
        <f aca="false">-0.1+K2632</f>
        <v>-0.1</v>
      </c>
      <c r="E2632" s="0" t="n">
        <f aca="false">10.82+L2632</f>
        <v>10.82</v>
      </c>
      <c r="F2632" s="0" t="n">
        <v>0</v>
      </c>
      <c r="G2632" s="0" t="n">
        <v>0</v>
      </c>
      <c r="H2632" s="0" t="n">
        <v>0</v>
      </c>
      <c r="I2632" s="0" t="n">
        <v>1</v>
      </c>
    </row>
    <row r="2633" customFormat="false" ht="12.8" hidden="false" customHeight="false" outlineLevel="0" collapsed="false">
      <c r="A2633" s="0" t="n">
        <v>26.31</v>
      </c>
      <c r="B2633" s="0" t="n">
        <f aca="false">0.5*1*(A2633-$A$2502)*(A2633-$A$2502)</f>
        <v>0.858049999999998</v>
      </c>
      <c r="C2633" s="0" t="n">
        <f aca="false">-0.03+J2633</f>
        <v>-0.03</v>
      </c>
      <c r="D2633" s="0" t="n">
        <f aca="false">-0.1+K2633</f>
        <v>-0.1</v>
      </c>
      <c r="E2633" s="0" t="n">
        <f aca="false">10.82+L2633</f>
        <v>10.82</v>
      </c>
      <c r="F2633" s="0" t="n">
        <v>0</v>
      </c>
      <c r="G2633" s="0" t="n">
        <v>0</v>
      </c>
      <c r="H2633" s="0" t="n">
        <v>0</v>
      </c>
      <c r="I2633" s="0" t="n">
        <v>1</v>
      </c>
    </row>
    <row r="2634" customFormat="false" ht="12.8" hidden="false" customHeight="false" outlineLevel="0" collapsed="false">
      <c r="A2634" s="0" t="n">
        <v>26.32</v>
      </c>
      <c r="B2634" s="0" t="n">
        <f aca="false">0.5*1*(A2634-$A$2502)*(A2634-$A$2502)</f>
        <v>0.8712</v>
      </c>
      <c r="C2634" s="0" t="n">
        <f aca="false">-0.03+J2634</f>
        <v>-0.03</v>
      </c>
      <c r="D2634" s="0" t="n">
        <f aca="false">-0.1+K2634</f>
        <v>-0.1</v>
      </c>
      <c r="E2634" s="0" t="n">
        <f aca="false">10.82+L2634</f>
        <v>10.82</v>
      </c>
      <c r="F2634" s="0" t="n">
        <v>0</v>
      </c>
      <c r="G2634" s="0" t="n">
        <v>0</v>
      </c>
      <c r="H2634" s="0" t="n">
        <v>0</v>
      </c>
      <c r="I2634" s="0" t="n">
        <v>1</v>
      </c>
    </row>
    <row r="2635" customFormat="false" ht="12.8" hidden="false" customHeight="false" outlineLevel="0" collapsed="false">
      <c r="A2635" s="0" t="n">
        <v>26.33</v>
      </c>
      <c r="B2635" s="0" t="n">
        <f aca="false">0.5*1*(A2635-$A$2502)*(A2635-$A$2502)</f>
        <v>0.884449999999998</v>
      </c>
      <c r="C2635" s="0" t="n">
        <f aca="false">-0.03+J2635</f>
        <v>-0.03</v>
      </c>
      <c r="D2635" s="0" t="n">
        <f aca="false">-0.1+K2635</f>
        <v>-0.1</v>
      </c>
      <c r="E2635" s="0" t="n">
        <f aca="false">10.82+L2635</f>
        <v>10.82</v>
      </c>
      <c r="F2635" s="0" t="n">
        <v>0</v>
      </c>
      <c r="G2635" s="0" t="n">
        <v>0</v>
      </c>
      <c r="H2635" s="0" t="n">
        <v>0</v>
      </c>
      <c r="I2635" s="0" t="n">
        <v>1</v>
      </c>
    </row>
    <row r="2636" customFormat="false" ht="12.8" hidden="false" customHeight="false" outlineLevel="0" collapsed="false">
      <c r="A2636" s="0" t="n">
        <v>26.34</v>
      </c>
      <c r="B2636" s="0" t="n">
        <f aca="false">0.5*1*(A2636-$A$2502)*(A2636-$A$2502)</f>
        <v>0.8978</v>
      </c>
      <c r="C2636" s="0" t="n">
        <f aca="false">-0.03+J2636</f>
        <v>-0.03</v>
      </c>
      <c r="D2636" s="0" t="n">
        <f aca="false">-0.1+K2636</f>
        <v>-0.1</v>
      </c>
      <c r="E2636" s="0" t="n">
        <f aca="false">10.82+L2636</f>
        <v>10.82</v>
      </c>
      <c r="F2636" s="0" t="n">
        <v>0</v>
      </c>
      <c r="G2636" s="0" t="n">
        <v>0</v>
      </c>
      <c r="H2636" s="0" t="n">
        <v>0</v>
      </c>
      <c r="I2636" s="0" t="n">
        <v>1</v>
      </c>
    </row>
    <row r="2637" customFormat="false" ht="12.8" hidden="false" customHeight="false" outlineLevel="0" collapsed="false">
      <c r="A2637" s="0" t="n">
        <v>26.35</v>
      </c>
      <c r="B2637" s="0" t="n">
        <f aca="false">0.5*1*(A2637-$A$2502)*(A2637-$A$2502)</f>
        <v>0.911250000000002</v>
      </c>
      <c r="C2637" s="0" t="n">
        <f aca="false">-0.03+J2637</f>
        <v>-0.03</v>
      </c>
      <c r="D2637" s="0" t="n">
        <f aca="false">-0.1+K2637</f>
        <v>-0.1</v>
      </c>
      <c r="E2637" s="0" t="n">
        <f aca="false">10.82+L2637</f>
        <v>10.82</v>
      </c>
      <c r="F2637" s="0" t="n">
        <v>0</v>
      </c>
      <c r="G2637" s="0" t="n">
        <v>0</v>
      </c>
      <c r="H2637" s="0" t="n">
        <v>0</v>
      </c>
      <c r="I2637" s="0" t="n">
        <v>1</v>
      </c>
    </row>
    <row r="2638" customFormat="false" ht="12.8" hidden="false" customHeight="false" outlineLevel="0" collapsed="false">
      <c r="A2638" s="0" t="n">
        <v>26.36</v>
      </c>
      <c r="B2638" s="0" t="n">
        <f aca="false">0.5*1*(A2638-$A$2502)*(A2638-$A$2502)</f>
        <v>0.924799999999999</v>
      </c>
      <c r="C2638" s="0" t="n">
        <f aca="false">-0.03+J2638</f>
        <v>-0.03</v>
      </c>
      <c r="D2638" s="0" t="n">
        <f aca="false">-0.1+K2638</f>
        <v>-0.1</v>
      </c>
      <c r="E2638" s="0" t="n">
        <f aca="false">10.82+L2638</f>
        <v>10.82</v>
      </c>
      <c r="F2638" s="0" t="n">
        <v>0</v>
      </c>
      <c r="G2638" s="0" t="n">
        <v>0</v>
      </c>
      <c r="H2638" s="0" t="n">
        <v>0</v>
      </c>
      <c r="I2638" s="0" t="n">
        <v>1</v>
      </c>
    </row>
    <row r="2639" customFormat="false" ht="12.8" hidden="false" customHeight="false" outlineLevel="0" collapsed="false">
      <c r="A2639" s="0" t="n">
        <v>26.37</v>
      </c>
      <c r="B2639" s="0" t="n">
        <f aca="false">0.5*1*(A2639-$A$2502)*(A2639-$A$2502)</f>
        <v>0.938450000000001</v>
      </c>
      <c r="C2639" s="0" t="n">
        <f aca="false">-0.03+J2639</f>
        <v>-0.03</v>
      </c>
      <c r="D2639" s="0" t="n">
        <f aca="false">-0.1+K2639</f>
        <v>-0.1</v>
      </c>
      <c r="E2639" s="0" t="n">
        <f aca="false">10.82+L2639</f>
        <v>10.82</v>
      </c>
      <c r="F2639" s="0" t="n">
        <v>0</v>
      </c>
      <c r="G2639" s="0" t="n">
        <v>0</v>
      </c>
      <c r="H2639" s="0" t="n">
        <v>0</v>
      </c>
      <c r="I2639" s="0" t="n">
        <v>1</v>
      </c>
    </row>
    <row r="2640" customFormat="false" ht="12.8" hidden="false" customHeight="false" outlineLevel="0" collapsed="false">
      <c r="A2640" s="0" t="n">
        <v>26.38</v>
      </c>
      <c r="B2640" s="0" t="n">
        <f aca="false">0.5*1*(A2640-$A$2502)*(A2640-$A$2502)</f>
        <v>0.952199999999999</v>
      </c>
      <c r="C2640" s="0" t="n">
        <f aca="false">-0.03+J2640</f>
        <v>-0.03</v>
      </c>
      <c r="D2640" s="0" t="n">
        <f aca="false">-0.1+K2640</f>
        <v>-0.1</v>
      </c>
      <c r="E2640" s="0" t="n">
        <f aca="false">10.82+L2640</f>
        <v>10.82</v>
      </c>
      <c r="F2640" s="0" t="n">
        <v>0</v>
      </c>
      <c r="G2640" s="0" t="n">
        <v>0</v>
      </c>
      <c r="H2640" s="0" t="n">
        <v>0</v>
      </c>
      <c r="I2640" s="0" t="n">
        <v>1</v>
      </c>
    </row>
    <row r="2641" customFormat="false" ht="12.8" hidden="false" customHeight="false" outlineLevel="0" collapsed="false">
      <c r="A2641" s="0" t="n">
        <v>26.39</v>
      </c>
      <c r="B2641" s="0" t="n">
        <f aca="false">0.5*1*(A2641-$A$2502)*(A2641-$A$2502)</f>
        <v>0.966050000000001</v>
      </c>
      <c r="C2641" s="0" t="n">
        <f aca="false">-0.03+J2641</f>
        <v>-0.03</v>
      </c>
      <c r="D2641" s="0" t="n">
        <f aca="false">-0.1+K2641</f>
        <v>-0.1</v>
      </c>
      <c r="E2641" s="0" t="n">
        <f aca="false">10.82+L2641</f>
        <v>10.82</v>
      </c>
      <c r="F2641" s="0" t="n">
        <v>0</v>
      </c>
      <c r="G2641" s="0" t="n">
        <v>0</v>
      </c>
      <c r="H2641" s="0" t="n">
        <v>0</v>
      </c>
      <c r="I2641" s="0" t="n">
        <v>1</v>
      </c>
    </row>
    <row r="2642" customFormat="false" ht="12.8" hidden="false" customHeight="false" outlineLevel="0" collapsed="false">
      <c r="A2642" s="0" t="n">
        <v>26.4</v>
      </c>
      <c r="B2642" s="0" t="n">
        <f aca="false">0.5*1*(A2642-$A$2502)*(A2642-$A$2502)</f>
        <v>0.979999999999998</v>
      </c>
      <c r="C2642" s="0" t="n">
        <f aca="false">-0.03+J2642</f>
        <v>-0.03</v>
      </c>
      <c r="D2642" s="0" t="n">
        <f aca="false">-0.1+K2642</f>
        <v>-0.1</v>
      </c>
      <c r="E2642" s="0" t="n">
        <f aca="false">10.82+L2642</f>
        <v>10.82</v>
      </c>
      <c r="F2642" s="0" t="n">
        <v>0</v>
      </c>
      <c r="G2642" s="0" t="n">
        <v>0</v>
      </c>
      <c r="H2642" s="0" t="n">
        <v>0</v>
      </c>
      <c r="I2642" s="0" t="n">
        <v>1</v>
      </c>
    </row>
    <row r="2643" customFormat="false" ht="12.8" hidden="false" customHeight="false" outlineLevel="0" collapsed="false">
      <c r="A2643" s="0" t="n">
        <v>26.41</v>
      </c>
      <c r="B2643" s="0" t="n">
        <f aca="false">0.5*1*(A2643-$A$2502)*(A2643-$A$2502)</f>
        <v>0.99405</v>
      </c>
      <c r="C2643" s="0" t="n">
        <f aca="false">-0.03+J2643</f>
        <v>-0.03</v>
      </c>
      <c r="D2643" s="0" t="n">
        <f aca="false">-0.1+K2643</f>
        <v>-0.1</v>
      </c>
      <c r="E2643" s="0" t="n">
        <f aca="false">10.82+L2643</f>
        <v>10.82</v>
      </c>
      <c r="F2643" s="0" t="n">
        <v>0</v>
      </c>
      <c r="G2643" s="0" t="n">
        <v>0</v>
      </c>
      <c r="H2643" s="0" t="n">
        <v>0</v>
      </c>
      <c r="I2643" s="0" t="n">
        <v>1</v>
      </c>
    </row>
    <row r="2644" customFormat="false" ht="12.8" hidden="false" customHeight="false" outlineLevel="0" collapsed="false">
      <c r="A2644" s="0" t="n">
        <v>26.42</v>
      </c>
      <c r="B2644" s="0" t="n">
        <f aca="false">0.5*1*(A2644-$A$2502)*(A2644-$A$2502)</f>
        <v>1.0082</v>
      </c>
      <c r="C2644" s="0" t="n">
        <f aca="false">-0.03+J2644</f>
        <v>-0.03</v>
      </c>
      <c r="D2644" s="0" t="n">
        <f aca="false">-0.1+K2644</f>
        <v>-0.1</v>
      </c>
      <c r="E2644" s="0" t="n">
        <f aca="false">10.82+L2644</f>
        <v>10.82</v>
      </c>
      <c r="F2644" s="0" t="n">
        <v>0</v>
      </c>
      <c r="G2644" s="0" t="n">
        <v>0</v>
      </c>
      <c r="H2644" s="0" t="n">
        <v>0</v>
      </c>
      <c r="I2644" s="0" t="n">
        <v>1</v>
      </c>
    </row>
    <row r="2645" customFormat="false" ht="12.8" hidden="false" customHeight="false" outlineLevel="0" collapsed="false">
      <c r="A2645" s="0" t="n">
        <v>26.43</v>
      </c>
      <c r="B2645" s="0" t="n">
        <f aca="false">0.5*1*(A2645-$A$2502)*(A2645-$A$2502)</f>
        <v>1.02245</v>
      </c>
      <c r="C2645" s="0" t="n">
        <f aca="false">-0.03+J2645</f>
        <v>-0.03</v>
      </c>
      <c r="D2645" s="0" t="n">
        <f aca="false">-0.1+K2645</f>
        <v>-0.1</v>
      </c>
      <c r="E2645" s="0" t="n">
        <f aca="false">10.82+L2645</f>
        <v>10.82</v>
      </c>
      <c r="F2645" s="0" t="n">
        <v>0</v>
      </c>
      <c r="G2645" s="0" t="n">
        <v>0</v>
      </c>
      <c r="H2645" s="0" t="n">
        <v>0</v>
      </c>
      <c r="I2645" s="0" t="n">
        <v>1</v>
      </c>
    </row>
    <row r="2646" customFormat="false" ht="12.8" hidden="false" customHeight="false" outlineLevel="0" collapsed="false">
      <c r="A2646" s="0" t="n">
        <v>26.44</v>
      </c>
      <c r="B2646" s="0" t="n">
        <f aca="false">0.5*1*(A2646-$A$2502)*(A2646-$A$2502)</f>
        <v>1.0368</v>
      </c>
      <c r="C2646" s="0" t="n">
        <f aca="false">-0.03+J2646</f>
        <v>-0.03</v>
      </c>
      <c r="D2646" s="0" t="n">
        <f aca="false">-0.1+K2646</f>
        <v>-0.1</v>
      </c>
      <c r="E2646" s="0" t="n">
        <f aca="false">10.82+L2646</f>
        <v>10.82</v>
      </c>
      <c r="F2646" s="0" t="n">
        <v>0</v>
      </c>
      <c r="G2646" s="0" t="n">
        <v>0</v>
      </c>
      <c r="H2646" s="0" t="n">
        <v>0</v>
      </c>
      <c r="I2646" s="0" t="n">
        <v>1</v>
      </c>
    </row>
    <row r="2647" customFormat="false" ht="12.8" hidden="false" customHeight="false" outlineLevel="0" collapsed="false">
      <c r="A2647" s="0" t="n">
        <v>26.45</v>
      </c>
      <c r="B2647" s="0" t="n">
        <f aca="false">0.5*1*(A2647-$A$2502)*(A2647-$A$2502)</f>
        <v>1.05125</v>
      </c>
      <c r="C2647" s="0" t="n">
        <f aca="false">-0.03+J2647</f>
        <v>-0.03</v>
      </c>
      <c r="D2647" s="0" t="n">
        <f aca="false">-0.1+K2647</f>
        <v>-0.1</v>
      </c>
      <c r="E2647" s="0" t="n">
        <f aca="false">10.82+L2647</f>
        <v>10.82</v>
      </c>
      <c r="F2647" s="0" t="n">
        <v>0</v>
      </c>
      <c r="G2647" s="0" t="n">
        <v>0</v>
      </c>
      <c r="H2647" s="0" t="n">
        <v>0</v>
      </c>
      <c r="I2647" s="0" t="n">
        <v>1</v>
      </c>
    </row>
    <row r="2648" customFormat="false" ht="12.8" hidden="false" customHeight="false" outlineLevel="0" collapsed="false">
      <c r="A2648" s="0" t="n">
        <v>26.46</v>
      </c>
      <c r="B2648" s="0" t="n">
        <f aca="false">0.5*1*(A2648-$A$2502)*(A2648-$A$2502)</f>
        <v>1.0658</v>
      </c>
      <c r="C2648" s="0" t="n">
        <f aca="false">-0.03+J2648</f>
        <v>-0.03</v>
      </c>
      <c r="D2648" s="0" t="n">
        <f aca="false">-0.1+K2648</f>
        <v>-0.1</v>
      </c>
      <c r="E2648" s="0" t="n">
        <f aca="false">10.82+L2648</f>
        <v>10.82</v>
      </c>
      <c r="F2648" s="0" t="n">
        <v>0</v>
      </c>
      <c r="G2648" s="0" t="n">
        <v>0</v>
      </c>
      <c r="H2648" s="0" t="n">
        <v>0</v>
      </c>
      <c r="I2648" s="0" t="n">
        <v>1</v>
      </c>
    </row>
    <row r="2649" customFormat="false" ht="12.8" hidden="false" customHeight="false" outlineLevel="0" collapsed="false">
      <c r="A2649" s="0" t="n">
        <v>26.47</v>
      </c>
      <c r="B2649" s="0" t="n">
        <f aca="false">0.5*1*(A2649-$A$2502)*(A2649-$A$2502)</f>
        <v>1.08045</v>
      </c>
      <c r="C2649" s="0" t="n">
        <f aca="false">-0.03+J2649</f>
        <v>-0.03</v>
      </c>
      <c r="D2649" s="0" t="n">
        <f aca="false">-0.1+K2649</f>
        <v>-0.1</v>
      </c>
      <c r="E2649" s="0" t="n">
        <f aca="false">10.82+L2649</f>
        <v>10.82</v>
      </c>
      <c r="F2649" s="0" t="n">
        <v>0</v>
      </c>
      <c r="G2649" s="0" t="n">
        <v>0</v>
      </c>
      <c r="H2649" s="0" t="n">
        <v>0</v>
      </c>
      <c r="I2649" s="0" t="n">
        <v>1</v>
      </c>
    </row>
    <row r="2650" customFormat="false" ht="12.8" hidden="false" customHeight="false" outlineLevel="0" collapsed="false">
      <c r="A2650" s="0" t="n">
        <v>26.48</v>
      </c>
      <c r="B2650" s="0" t="n">
        <f aca="false">0.5*1*(A2650-$A$2502)*(A2650-$A$2502)</f>
        <v>1.0952</v>
      </c>
      <c r="C2650" s="0" t="n">
        <f aca="false">-0.03+J2650</f>
        <v>-0.03</v>
      </c>
      <c r="D2650" s="0" t="n">
        <f aca="false">-0.1+K2650</f>
        <v>-0.1</v>
      </c>
      <c r="E2650" s="0" t="n">
        <f aca="false">10.82+L2650</f>
        <v>10.82</v>
      </c>
      <c r="F2650" s="0" t="n">
        <v>0</v>
      </c>
      <c r="G2650" s="0" t="n">
        <v>0</v>
      </c>
      <c r="H2650" s="0" t="n">
        <v>0</v>
      </c>
      <c r="I2650" s="0" t="n">
        <v>1</v>
      </c>
    </row>
    <row r="2651" customFormat="false" ht="12.8" hidden="false" customHeight="false" outlineLevel="0" collapsed="false">
      <c r="A2651" s="0" t="n">
        <v>26.49</v>
      </c>
      <c r="B2651" s="0" t="n">
        <f aca="false">0.5*1*(A2651-$A$2502)*(A2651-$A$2502)</f>
        <v>1.11005</v>
      </c>
      <c r="C2651" s="0" t="n">
        <f aca="false">-0.03+J2651</f>
        <v>-0.03</v>
      </c>
      <c r="D2651" s="0" t="n">
        <f aca="false">-0.1+K2651</f>
        <v>-0.1</v>
      </c>
      <c r="E2651" s="0" t="n">
        <f aca="false">10.82+L2651</f>
        <v>10.82</v>
      </c>
      <c r="F2651" s="0" t="n">
        <v>0</v>
      </c>
      <c r="G2651" s="0" t="n">
        <v>0</v>
      </c>
      <c r="H2651" s="0" t="n">
        <v>0</v>
      </c>
      <c r="I2651" s="0" t="n">
        <v>1</v>
      </c>
    </row>
    <row r="2652" customFormat="false" ht="12.8" hidden="false" customHeight="false" outlineLevel="0" collapsed="false">
      <c r="A2652" s="0" t="n">
        <v>26.5</v>
      </c>
      <c r="B2652" s="0" t="n">
        <f aca="false">0.5*1*(A2652-$A$2502)*(A2652-$A$2502)</f>
        <v>1.125</v>
      </c>
      <c r="C2652" s="0" t="n">
        <f aca="false">-0.03+J2652</f>
        <v>-0.03</v>
      </c>
      <c r="D2652" s="0" t="n">
        <f aca="false">-0.1+K2652</f>
        <v>-0.1</v>
      </c>
      <c r="E2652" s="0" t="n">
        <f aca="false">10.82+L2652</f>
        <v>10.82</v>
      </c>
      <c r="F2652" s="0" t="n">
        <v>0</v>
      </c>
      <c r="G2652" s="0" t="n">
        <v>0</v>
      </c>
      <c r="H2652" s="0" t="n">
        <v>0</v>
      </c>
      <c r="I2652" s="0" t="n">
        <v>1</v>
      </c>
    </row>
    <row r="2653" customFormat="false" ht="12.8" hidden="false" customHeight="false" outlineLevel="0" collapsed="false">
      <c r="A2653" s="0" t="n">
        <v>26.51</v>
      </c>
      <c r="B2653" s="0" t="n">
        <f aca="false">0.5*1*(A2653-$A$2502)*(A2653-$A$2502)</f>
        <v>1.14005</v>
      </c>
      <c r="C2653" s="0" t="n">
        <f aca="false">-0.03+J2653</f>
        <v>-0.03</v>
      </c>
      <c r="D2653" s="0" t="n">
        <f aca="false">-0.1+K2653</f>
        <v>-0.1</v>
      </c>
      <c r="E2653" s="0" t="n">
        <f aca="false">10.82+L2653</f>
        <v>10.82</v>
      </c>
      <c r="F2653" s="0" t="n">
        <v>0</v>
      </c>
      <c r="G2653" s="0" t="n">
        <v>0</v>
      </c>
      <c r="H2653" s="0" t="n">
        <v>0</v>
      </c>
      <c r="I2653" s="0" t="n">
        <v>1</v>
      </c>
    </row>
    <row r="2654" customFormat="false" ht="12.8" hidden="false" customHeight="false" outlineLevel="0" collapsed="false">
      <c r="A2654" s="0" t="n">
        <v>26.52</v>
      </c>
      <c r="B2654" s="0" t="n">
        <f aca="false">0.5*1*(A2654-$A$2502)*(A2654-$A$2502)</f>
        <v>1.1552</v>
      </c>
      <c r="C2654" s="0" t="n">
        <f aca="false">-0.03+J2654</f>
        <v>-0.03</v>
      </c>
      <c r="D2654" s="0" t="n">
        <f aca="false">-0.1+K2654</f>
        <v>-0.1</v>
      </c>
      <c r="E2654" s="0" t="n">
        <f aca="false">10.82+L2654</f>
        <v>10.82</v>
      </c>
      <c r="F2654" s="0" t="n">
        <v>0</v>
      </c>
      <c r="G2654" s="0" t="n">
        <v>0</v>
      </c>
      <c r="H2654" s="0" t="n">
        <v>0</v>
      </c>
      <c r="I2654" s="0" t="n">
        <v>1</v>
      </c>
    </row>
    <row r="2655" customFormat="false" ht="12.8" hidden="false" customHeight="false" outlineLevel="0" collapsed="false">
      <c r="A2655" s="0" t="n">
        <v>26.53</v>
      </c>
      <c r="B2655" s="0" t="n">
        <f aca="false">0.5*1*(A2655-$A$2502)*(A2655-$A$2502)</f>
        <v>1.17045</v>
      </c>
      <c r="C2655" s="0" t="n">
        <f aca="false">-0.03+J2655</f>
        <v>-0.03</v>
      </c>
      <c r="D2655" s="0" t="n">
        <f aca="false">-0.1+K2655</f>
        <v>-0.1</v>
      </c>
      <c r="E2655" s="0" t="n">
        <f aca="false">10.82+L2655</f>
        <v>10.82</v>
      </c>
      <c r="F2655" s="0" t="n">
        <v>0</v>
      </c>
      <c r="G2655" s="0" t="n">
        <v>0</v>
      </c>
      <c r="H2655" s="0" t="n">
        <v>0</v>
      </c>
      <c r="I2655" s="0" t="n">
        <v>1</v>
      </c>
    </row>
    <row r="2656" customFormat="false" ht="12.8" hidden="false" customHeight="false" outlineLevel="0" collapsed="false">
      <c r="A2656" s="0" t="n">
        <v>26.54</v>
      </c>
      <c r="B2656" s="0" t="n">
        <f aca="false">0.5*1*(A2656-$A$2502)*(A2656-$A$2502)</f>
        <v>1.1858</v>
      </c>
      <c r="C2656" s="0" t="n">
        <f aca="false">-0.03+J2656</f>
        <v>-0.03</v>
      </c>
      <c r="D2656" s="0" t="n">
        <f aca="false">-0.1+K2656</f>
        <v>-0.1</v>
      </c>
      <c r="E2656" s="0" t="n">
        <f aca="false">10.82+L2656</f>
        <v>10.82</v>
      </c>
      <c r="F2656" s="0" t="n">
        <v>0</v>
      </c>
      <c r="G2656" s="0" t="n">
        <v>0</v>
      </c>
      <c r="H2656" s="0" t="n">
        <v>0</v>
      </c>
      <c r="I2656" s="0" t="n">
        <v>1</v>
      </c>
    </row>
    <row r="2657" customFormat="false" ht="12.8" hidden="false" customHeight="false" outlineLevel="0" collapsed="false">
      <c r="A2657" s="0" t="n">
        <v>26.55</v>
      </c>
      <c r="B2657" s="0" t="n">
        <f aca="false">0.5*1*(A2657-$A$2502)*(A2657-$A$2502)</f>
        <v>1.20125</v>
      </c>
      <c r="C2657" s="0" t="n">
        <f aca="false">-0.03+J2657</f>
        <v>-0.03</v>
      </c>
      <c r="D2657" s="0" t="n">
        <f aca="false">-0.1+K2657</f>
        <v>-0.1</v>
      </c>
      <c r="E2657" s="0" t="n">
        <f aca="false">10.82+L2657</f>
        <v>10.82</v>
      </c>
      <c r="F2657" s="0" t="n">
        <v>0</v>
      </c>
      <c r="G2657" s="0" t="n">
        <v>0</v>
      </c>
      <c r="H2657" s="0" t="n">
        <v>0</v>
      </c>
      <c r="I2657" s="0" t="n">
        <v>1</v>
      </c>
    </row>
    <row r="2658" customFormat="false" ht="12.8" hidden="false" customHeight="false" outlineLevel="0" collapsed="false">
      <c r="A2658" s="0" t="n">
        <v>26.56</v>
      </c>
      <c r="B2658" s="0" t="n">
        <f aca="false">0.5*1*(A2658-$A$2502)*(A2658-$A$2502)</f>
        <v>1.2168</v>
      </c>
      <c r="C2658" s="0" t="n">
        <f aca="false">-0.03+J2658</f>
        <v>-0.03</v>
      </c>
      <c r="D2658" s="0" t="n">
        <f aca="false">-0.1+K2658</f>
        <v>-0.1</v>
      </c>
      <c r="E2658" s="0" t="n">
        <f aca="false">10.82+L2658</f>
        <v>10.82</v>
      </c>
      <c r="F2658" s="0" t="n">
        <v>0</v>
      </c>
      <c r="G2658" s="0" t="n">
        <v>0</v>
      </c>
      <c r="H2658" s="0" t="n">
        <v>0</v>
      </c>
      <c r="I2658" s="0" t="n">
        <v>1</v>
      </c>
    </row>
    <row r="2659" customFormat="false" ht="12.8" hidden="false" customHeight="false" outlineLevel="0" collapsed="false">
      <c r="A2659" s="0" t="n">
        <v>26.57</v>
      </c>
      <c r="B2659" s="0" t="n">
        <f aca="false">0.5*1*(A2659-$A$2502)*(A2659-$A$2502)</f>
        <v>1.23245</v>
      </c>
      <c r="C2659" s="0" t="n">
        <f aca="false">-0.03+J2659</f>
        <v>-0.03</v>
      </c>
      <c r="D2659" s="0" t="n">
        <f aca="false">-0.1+K2659</f>
        <v>-0.1</v>
      </c>
      <c r="E2659" s="0" t="n">
        <f aca="false">10.82+L2659</f>
        <v>10.82</v>
      </c>
      <c r="F2659" s="0" t="n">
        <v>0</v>
      </c>
      <c r="G2659" s="0" t="n">
        <v>0</v>
      </c>
      <c r="H2659" s="0" t="n">
        <v>0</v>
      </c>
      <c r="I2659" s="0" t="n">
        <v>1</v>
      </c>
    </row>
    <row r="2660" customFormat="false" ht="12.8" hidden="false" customHeight="false" outlineLevel="0" collapsed="false">
      <c r="A2660" s="0" t="n">
        <v>26.58</v>
      </c>
      <c r="B2660" s="0" t="n">
        <f aca="false">0.5*1*(A2660-$A$2502)*(A2660-$A$2502)</f>
        <v>1.2482</v>
      </c>
      <c r="C2660" s="0" t="n">
        <f aca="false">-0.03+J2660</f>
        <v>-0.03</v>
      </c>
      <c r="D2660" s="0" t="n">
        <f aca="false">-0.1+K2660</f>
        <v>-0.1</v>
      </c>
      <c r="E2660" s="0" t="n">
        <f aca="false">10.82+L2660</f>
        <v>10.82</v>
      </c>
      <c r="F2660" s="0" t="n">
        <v>0</v>
      </c>
      <c r="G2660" s="0" t="n">
        <v>0</v>
      </c>
      <c r="H2660" s="0" t="n">
        <v>0</v>
      </c>
      <c r="I2660" s="0" t="n">
        <v>1</v>
      </c>
    </row>
    <row r="2661" customFormat="false" ht="12.8" hidden="false" customHeight="false" outlineLevel="0" collapsed="false">
      <c r="A2661" s="0" t="n">
        <v>26.59</v>
      </c>
      <c r="B2661" s="0" t="n">
        <f aca="false">0.5*1*(A2661-$A$2502)*(A2661-$A$2502)</f>
        <v>1.26405</v>
      </c>
      <c r="C2661" s="0" t="n">
        <f aca="false">-0.03+J2661</f>
        <v>-0.03</v>
      </c>
      <c r="D2661" s="0" t="n">
        <f aca="false">-0.1+K2661</f>
        <v>-0.1</v>
      </c>
      <c r="E2661" s="0" t="n">
        <f aca="false">10.82+L2661</f>
        <v>10.82</v>
      </c>
      <c r="F2661" s="0" t="n">
        <v>0</v>
      </c>
      <c r="G2661" s="0" t="n">
        <v>0</v>
      </c>
      <c r="H2661" s="0" t="n">
        <v>0</v>
      </c>
      <c r="I2661" s="0" t="n">
        <v>1</v>
      </c>
    </row>
    <row r="2662" customFormat="false" ht="12.8" hidden="false" customHeight="false" outlineLevel="0" collapsed="false">
      <c r="A2662" s="0" t="n">
        <v>26.6</v>
      </c>
      <c r="B2662" s="0" t="n">
        <f aca="false">0.5*1*(A2662-$A$2502)*(A2662-$A$2502)</f>
        <v>1.28</v>
      </c>
      <c r="C2662" s="0" t="n">
        <f aca="false">-0.03+J2662</f>
        <v>-0.03</v>
      </c>
      <c r="D2662" s="0" t="n">
        <f aca="false">-0.1+K2662</f>
        <v>-0.1</v>
      </c>
      <c r="E2662" s="0" t="n">
        <f aca="false">10.82+L2662</f>
        <v>10.82</v>
      </c>
      <c r="F2662" s="0" t="n">
        <v>0</v>
      </c>
      <c r="G2662" s="0" t="n">
        <v>0</v>
      </c>
      <c r="H2662" s="0" t="n">
        <v>0</v>
      </c>
      <c r="I2662" s="0" t="n">
        <v>1</v>
      </c>
    </row>
    <row r="2663" customFormat="false" ht="12.8" hidden="false" customHeight="false" outlineLevel="0" collapsed="false">
      <c r="A2663" s="0" t="n">
        <v>26.61</v>
      </c>
      <c r="B2663" s="0" t="n">
        <f aca="false">0.5*1*(A2663-$A$2502)*(A2663-$A$2502)</f>
        <v>1.29605</v>
      </c>
      <c r="C2663" s="0" t="n">
        <f aca="false">-0.03+J2663</f>
        <v>-0.03</v>
      </c>
      <c r="D2663" s="0" t="n">
        <f aca="false">-0.1+K2663</f>
        <v>-0.1</v>
      </c>
      <c r="E2663" s="0" t="n">
        <f aca="false">10.82+L2663</f>
        <v>10.82</v>
      </c>
      <c r="F2663" s="0" t="n">
        <v>0</v>
      </c>
      <c r="G2663" s="0" t="n">
        <v>0</v>
      </c>
      <c r="H2663" s="0" t="n">
        <v>0</v>
      </c>
      <c r="I2663" s="0" t="n">
        <v>1</v>
      </c>
    </row>
    <row r="2664" customFormat="false" ht="12.8" hidden="false" customHeight="false" outlineLevel="0" collapsed="false">
      <c r="A2664" s="0" t="n">
        <v>26.62</v>
      </c>
      <c r="B2664" s="0" t="n">
        <f aca="false">0.5*1*(A2664-$A$2502)*(A2664-$A$2502)</f>
        <v>1.3122</v>
      </c>
      <c r="C2664" s="0" t="n">
        <f aca="false">-0.03+J2664</f>
        <v>-0.03</v>
      </c>
      <c r="D2664" s="0" t="n">
        <f aca="false">-0.1+K2664</f>
        <v>-0.1</v>
      </c>
      <c r="E2664" s="0" t="n">
        <f aca="false">10.82+L2664</f>
        <v>10.82</v>
      </c>
      <c r="F2664" s="0" t="n">
        <v>0</v>
      </c>
      <c r="G2664" s="0" t="n">
        <v>0</v>
      </c>
      <c r="H2664" s="0" t="n">
        <v>0</v>
      </c>
      <c r="I2664" s="0" t="n">
        <v>1</v>
      </c>
    </row>
    <row r="2665" customFormat="false" ht="12.8" hidden="false" customHeight="false" outlineLevel="0" collapsed="false">
      <c r="A2665" s="0" t="n">
        <v>26.63</v>
      </c>
      <c r="B2665" s="0" t="n">
        <f aca="false">0.5*1*(A2665-$A$2502)*(A2665-$A$2502)</f>
        <v>1.32845</v>
      </c>
      <c r="C2665" s="0" t="n">
        <f aca="false">-0.03+J2665</f>
        <v>-0.03</v>
      </c>
      <c r="D2665" s="0" t="n">
        <f aca="false">-0.1+K2665</f>
        <v>-0.1</v>
      </c>
      <c r="E2665" s="0" t="n">
        <f aca="false">10.82+L2665</f>
        <v>10.82</v>
      </c>
      <c r="F2665" s="0" t="n">
        <v>0</v>
      </c>
      <c r="G2665" s="0" t="n">
        <v>0</v>
      </c>
      <c r="H2665" s="0" t="n">
        <v>0</v>
      </c>
      <c r="I2665" s="0" t="n">
        <v>1</v>
      </c>
    </row>
    <row r="2666" customFormat="false" ht="12.8" hidden="false" customHeight="false" outlineLevel="0" collapsed="false">
      <c r="A2666" s="0" t="n">
        <v>26.64</v>
      </c>
      <c r="B2666" s="0" t="n">
        <f aca="false">0.5*1*(A2666-$A$2502)*(A2666-$A$2502)</f>
        <v>1.3448</v>
      </c>
      <c r="C2666" s="0" t="n">
        <f aca="false">-0.03+J2666</f>
        <v>-0.03</v>
      </c>
      <c r="D2666" s="0" t="n">
        <f aca="false">-0.1+K2666</f>
        <v>-0.1</v>
      </c>
      <c r="E2666" s="0" t="n">
        <f aca="false">10.82+L2666</f>
        <v>10.82</v>
      </c>
      <c r="F2666" s="0" t="n">
        <v>0</v>
      </c>
      <c r="G2666" s="0" t="n">
        <v>0</v>
      </c>
      <c r="H2666" s="0" t="n">
        <v>0</v>
      </c>
      <c r="I2666" s="0" t="n">
        <v>1</v>
      </c>
    </row>
    <row r="2667" customFormat="false" ht="12.8" hidden="false" customHeight="false" outlineLevel="0" collapsed="false">
      <c r="A2667" s="0" t="n">
        <v>26.65</v>
      </c>
      <c r="B2667" s="0" t="n">
        <f aca="false">0.5*1*(A2667-$A$2502)*(A2667-$A$2502)</f>
        <v>1.36125</v>
      </c>
      <c r="C2667" s="0" t="n">
        <f aca="false">-0.03+J2667</f>
        <v>-0.03</v>
      </c>
      <c r="D2667" s="0" t="n">
        <f aca="false">-0.1+K2667</f>
        <v>-0.1</v>
      </c>
      <c r="E2667" s="0" t="n">
        <f aca="false">10.82+L2667</f>
        <v>10.82</v>
      </c>
      <c r="F2667" s="0" t="n">
        <v>0</v>
      </c>
      <c r="G2667" s="0" t="n">
        <v>0</v>
      </c>
      <c r="H2667" s="0" t="n">
        <v>0</v>
      </c>
      <c r="I2667" s="0" t="n">
        <v>1</v>
      </c>
    </row>
    <row r="2668" customFormat="false" ht="12.8" hidden="false" customHeight="false" outlineLevel="0" collapsed="false">
      <c r="A2668" s="0" t="n">
        <v>26.66</v>
      </c>
      <c r="B2668" s="0" t="n">
        <f aca="false">0.5*1*(A2668-$A$2502)*(A2668-$A$2502)</f>
        <v>1.3778</v>
      </c>
      <c r="C2668" s="0" t="n">
        <f aca="false">-0.03+J2668</f>
        <v>-0.03</v>
      </c>
      <c r="D2668" s="0" t="n">
        <f aca="false">-0.1+K2668</f>
        <v>-0.1</v>
      </c>
      <c r="E2668" s="0" t="n">
        <f aca="false">10.82+L2668</f>
        <v>10.82</v>
      </c>
      <c r="F2668" s="0" t="n">
        <v>0</v>
      </c>
      <c r="G2668" s="0" t="n">
        <v>0</v>
      </c>
      <c r="H2668" s="0" t="n">
        <v>0</v>
      </c>
      <c r="I2668" s="0" t="n">
        <v>1</v>
      </c>
    </row>
    <row r="2669" customFormat="false" ht="12.8" hidden="false" customHeight="false" outlineLevel="0" collapsed="false">
      <c r="A2669" s="0" t="n">
        <v>26.67</v>
      </c>
      <c r="B2669" s="0" t="n">
        <f aca="false">0.5*1*(A2669-$A$2502)*(A2669-$A$2502)</f>
        <v>1.39445</v>
      </c>
      <c r="C2669" s="0" t="n">
        <f aca="false">-0.03+J2669</f>
        <v>-0.03</v>
      </c>
      <c r="D2669" s="0" t="n">
        <f aca="false">-0.1+K2669</f>
        <v>-0.1</v>
      </c>
      <c r="E2669" s="0" t="n">
        <f aca="false">10.82+L2669</f>
        <v>10.82</v>
      </c>
      <c r="F2669" s="0" t="n">
        <v>0</v>
      </c>
      <c r="G2669" s="0" t="n">
        <v>0</v>
      </c>
      <c r="H2669" s="0" t="n">
        <v>0</v>
      </c>
      <c r="I2669" s="0" t="n">
        <v>1</v>
      </c>
    </row>
    <row r="2670" customFormat="false" ht="12.8" hidden="false" customHeight="false" outlineLevel="0" collapsed="false">
      <c r="A2670" s="0" t="n">
        <v>26.68</v>
      </c>
      <c r="B2670" s="0" t="n">
        <f aca="false">0.5*1*(A2670-$A$2502)*(A2670-$A$2502)</f>
        <v>1.4112</v>
      </c>
      <c r="C2670" s="0" t="n">
        <f aca="false">-0.03+J2670</f>
        <v>-0.03</v>
      </c>
      <c r="D2670" s="0" t="n">
        <f aca="false">-0.1+K2670</f>
        <v>-0.1</v>
      </c>
      <c r="E2670" s="0" t="n">
        <f aca="false">10.82+L2670</f>
        <v>10.82</v>
      </c>
      <c r="F2670" s="0" t="n">
        <v>0</v>
      </c>
      <c r="G2670" s="0" t="n">
        <v>0</v>
      </c>
      <c r="H2670" s="0" t="n">
        <v>0</v>
      </c>
      <c r="I2670" s="0" t="n">
        <v>1</v>
      </c>
    </row>
    <row r="2671" customFormat="false" ht="12.8" hidden="false" customHeight="false" outlineLevel="0" collapsed="false">
      <c r="A2671" s="0" t="n">
        <v>26.69</v>
      </c>
      <c r="B2671" s="0" t="n">
        <f aca="false">0.5*1*(A2671-$A$2502)*(A2671-$A$2502)</f>
        <v>1.42805</v>
      </c>
      <c r="C2671" s="0" t="n">
        <f aca="false">-0.03+J2671</f>
        <v>-0.03</v>
      </c>
      <c r="D2671" s="0" t="n">
        <f aca="false">-0.1+K2671</f>
        <v>-0.1</v>
      </c>
      <c r="E2671" s="0" t="n">
        <f aca="false">10.82+L2671</f>
        <v>10.82</v>
      </c>
      <c r="F2671" s="0" t="n">
        <v>0</v>
      </c>
      <c r="G2671" s="0" t="n">
        <v>0</v>
      </c>
      <c r="H2671" s="0" t="n">
        <v>0</v>
      </c>
      <c r="I2671" s="0" t="n">
        <v>1</v>
      </c>
    </row>
    <row r="2672" customFormat="false" ht="12.8" hidden="false" customHeight="false" outlineLevel="0" collapsed="false">
      <c r="A2672" s="0" t="n">
        <v>26.7</v>
      </c>
      <c r="B2672" s="0" t="n">
        <f aca="false">0.5*1*(A2672-$A$2502)*(A2672-$A$2502)</f>
        <v>1.445</v>
      </c>
      <c r="C2672" s="0" t="n">
        <f aca="false">-0.03+J2672</f>
        <v>-0.03</v>
      </c>
      <c r="D2672" s="0" t="n">
        <f aca="false">-0.1+K2672</f>
        <v>-0.1</v>
      </c>
      <c r="E2672" s="0" t="n">
        <f aca="false">10.82+L2672</f>
        <v>10.82</v>
      </c>
      <c r="F2672" s="0" t="n">
        <v>0</v>
      </c>
      <c r="G2672" s="0" t="n">
        <v>0</v>
      </c>
      <c r="H2672" s="0" t="n">
        <v>0</v>
      </c>
      <c r="I2672" s="0" t="n">
        <v>1</v>
      </c>
    </row>
    <row r="2673" customFormat="false" ht="12.8" hidden="false" customHeight="false" outlineLevel="0" collapsed="false">
      <c r="A2673" s="0" t="n">
        <v>26.71</v>
      </c>
      <c r="B2673" s="0" t="n">
        <f aca="false">0.5*1*(A2673-$A$2502)*(A2673-$A$2502)</f>
        <v>1.46205</v>
      </c>
      <c r="C2673" s="0" t="n">
        <f aca="false">-0.03+J2673</f>
        <v>-0.03</v>
      </c>
      <c r="D2673" s="0" t="n">
        <f aca="false">-0.1+K2673</f>
        <v>-0.1</v>
      </c>
      <c r="E2673" s="0" t="n">
        <f aca="false">10.82+L2673</f>
        <v>10.82</v>
      </c>
      <c r="F2673" s="0" t="n">
        <v>0</v>
      </c>
      <c r="G2673" s="0" t="n">
        <v>0</v>
      </c>
      <c r="H2673" s="0" t="n">
        <v>0</v>
      </c>
      <c r="I2673" s="0" t="n">
        <v>1</v>
      </c>
    </row>
    <row r="2674" customFormat="false" ht="12.8" hidden="false" customHeight="false" outlineLevel="0" collapsed="false">
      <c r="A2674" s="0" t="n">
        <v>26.72</v>
      </c>
      <c r="B2674" s="0" t="n">
        <f aca="false">0.5*1*(A2674-$A$2502)*(A2674-$A$2502)</f>
        <v>1.4792</v>
      </c>
      <c r="C2674" s="0" t="n">
        <f aca="false">-0.03+J2674</f>
        <v>-0.03</v>
      </c>
      <c r="D2674" s="0" t="n">
        <f aca="false">-0.1+K2674</f>
        <v>-0.1</v>
      </c>
      <c r="E2674" s="0" t="n">
        <f aca="false">10.82+L2674</f>
        <v>10.82</v>
      </c>
      <c r="F2674" s="0" t="n">
        <v>0</v>
      </c>
      <c r="G2674" s="0" t="n">
        <v>0</v>
      </c>
      <c r="H2674" s="0" t="n">
        <v>0</v>
      </c>
      <c r="I2674" s="0" t="n">
        <v>1</v>
      </c>
    </row>
    <row r="2675" customFormat="false" ht="12.8" hidden="false" customHeight="false" outlineLevel="0" collapsed="false">
      <c r="A2675" s="0" t="n">
        <v>26.73</v>
      </c>
      <c r="B2675" s="0" t="n">
        <f aca="false">0.5*1*(A2675-$A$2502)*(A2675-$A$2502)</f>
        <v>1.49645</v>
      </c>
      <c r="C2675" s="0" t="n">
        <f aca="false">-0.03+J2675</f>
        <v>-0.03</v>
      </c>
      <c r="D2675" s="0" t="n">
        <f aca="false">-0.1+K2675</f>
        <v>-0.1</v>
      </c>
      <c r="E2675" s="0" t="n">
        <f aca="false">10.82+L2675</f>
        <v>10.82</v>
      </c>
      <c r="F2675" s="0" t="n">
        <v>0</v>
      </c>
      <c r="G2675" s="0" t="n">
        <v>0</v>
      </c>
      <c r="H2675" s="0" t="n">
        <v>0</v>
      </c>
      <c r="I2675" s="0" t="n">
        <v>1</v>
      </c>
    </row>
    <row r="2676" customFormat="false" ht="12.8" hidden="false" customHeight="false" outlineLevel="0" collapsed="false">
      <c r="A2676" s="0" t="n">
        <v>26.74</v>
      </c>
      <c r="B2676" s="0" t="n">
        <f aca="false">0.5*1*(A2676-$A$2502)*(A2676-$A$2502)</f>
        <v>1.5138</v>
      </c>
      <c r="C2676" s="0" t="n">
        <f aca="false">-0.03+J2676</f>
        <v>-0.03</v>
      </c>
      <c r="D2676" s="0" t="n">
        <f aca="false">-0.1+K2676</f>
        <v>-0.1</v>
      </c>
      <c r="E2676" s="0" t="n">
        <f aca="false">10.82+L2676</f>
        <v>10.82</v>
      </c>
      <c r="F2676" s="0" t="n">
        <v>0</v>
      </c>
      <c r="G2676" s="0" t="n">
        <v>0</v>
      </c>
      <c r="H2676" s="0" t="n">
        <v>0</v>
      </c>
      <c r="I2676" s="0" t="n">
        <v>1</v>
      </c>
    </row>
    <row r="2677" customFormat="false" ht="12.8" hidden="false" customHeight="false" outlineLevel="0" collapsed="false">
      <c r="A2677" s="0" t="n">
        <v>26.75</v>
      </c>
      <c r="B2677" s="0" t="n">
        <f aca="false">0.5*1*(A2677-$A$2502)*(A2677-$A$2502)</f>
        <v>1.53125</v>
      </c>
      <c r="C2677" s="0" t="n">
        <f aca="false">-0.03+J2677</f>
        <v>-0.03</v>
      </c>
      <c r="D2677" s="0" t="n">
        <f aca="false">-0.1+K2677</f>
        <v>-0.1</v>
      </c>
      <c r="E2677" s="0" t="n">
        <f aca="false">10.82+L2677</f>
        <v>10.82</v>
      </c>
      <c r="F2677" s="0" t="n">
        <v>0</v>
      </c>
      <c r="G2677" s="0" t="n">
        <v>0</v>
      </c>
      <c r="H2677" s="0" t="n">
        <v>0</v>
      </c>
      <c r="I2677" s="0" t="n">
        <v>1</v>
      </c>
    </row>
    <row r="2678" customFormat="false" ht="12.8" hidden="false" customHeight="false" outlineLevel="0" collapsed="false">
      <c r="A2678" s="0" t="n">
        <v>26.76</v>
      </c>
      <c r="B2678" s="0" t="n">
        <f aca="false">0.5*1*(A2678-$A$2502)*(A2678-$A$2502)</f>
        <v>1.5488</v>
      </c>
      <c r="C2678" s="0" t="n">
        <f aca="false">-0.03+J2678</f>
        <v>-0.03</v>
      </c>
      <c r="D2678" s="0" t="n">
        <f aca="false">-0.1+K2678</f>
        <v>-0.1</v>
      </c>
      <c r="E2678" s="0" t="n">
        <f aca="false">10.82+L2678</f>
        <v>10.82</v>
      </c>
      <c r="F2678" s="0" t="n">
        <v>0</v>
      </c>
      <c r="G2678" s="0" t="n">
        <v>0</v>
      </c>
      <c r="H2678" s="0" t="n">
        <v>0</v>
      </c>
      <c r="I2678" s="0" t="n">
        <v>1</v>
      </c>
    </row>
    <row r="2679" customFormat="false" ht="12.8" hidden="false" customHeight="false" outlineLevel="0" collapsed="false">
      <c r="A2679" s="0" t="n">
        <v>26.77</v>
      </c>
      <c r="B2679" s="0" t="n">
        <f aca="false">0.5*1*(A2679-$A$2502)*(A2679-$A$2502)</f>
        <v>1.56645</v>
      </c>
      <c r="C2679" s="0" t="n">
        <f aca="false">-0.03+J2679</f>
        <v>-0.03</v>
      </c>
      <c r="D2679" s="0" t="n">
        <f aca="false">-0.1+K2679</f>
        <v>-0.1</v>
      </c>
      <c r="E2679" s="0" t="n">
        <f aca="false">10.82+L2679</f>
        <v>10.82</v>
      </c>
      <c r="F2679" s="0" t="n">
        <v>0</v>
      </c>
      <c r="G2679" s="0" t="n">
        <v>0</v>
      </c>
      <c r="H2679" s="0" t="n">
        <v>0</v>
      </c>
      <c r="I2679" s="0" t="n">
        <v>1</v>
      </c>
    </row>
    <row r="2680" customFormat="false" ht="12.8" hidden="false" customHeight="false" outlineLevel="0" collapsed="false">
      <c r="A2680" s="0" t="n">
        <v>26.78</v>
      </c>
      <c r="B2680" s="0" t="n">
        <f aca="false">0.5*1*(A2680-$A$2502)*(A2680-$A$2502)</f>
        <v>1.5842</v>
      </c>
      <c r="C2680" s="0" t="n">
        <f aca="false">-0.03+J2680</f>
        <v>-0.03</v>
      </c>
      <c r="D2680" s="0" t="n">
        <f aca="false">-0.1+K2680</f>
        <v>-0.1</v>
      </c>
      <c r="E2680" s="0" t="n">
        <f aca="false">10.82+L2680</f>
        <v>10.82</v>
      </c>
      <c r="F2680" s="0" t="n">
        <v>0</v>
      </c>
      <c r="G2680" s="0" t="n">
        <v>0</v>
      </c>
      <c r="H2680" s="0" t="n">
        <v>0</v>
      </c>
      <c r="I2680" s="0" t="n">
        <v>1</v>
      </c>
    </row>
    <row r="2681" customFormat="false" ht="12.8" hidden="false" customHeight="false" outlineLevel="0" collapsed="false">
      <c r="A2681" s="0" t="n">
        <v>26.79</v>
      </c>
      <c r="B2681" s="0" t="n">
        <f aca="false">0.5*1*(A2681-$A$2502)*(A2681-$A$2502)</f>
        <v>1.60205</v>
      </c>
      <c r="C2681" s="0" t="n">
        <f aca="false">-0.03+J2681</f>
        <v>-0.03</v>
      </c>
      <c r="D2681" s="0" t="n">
        <f aca="false">-0.1+K2681</f>
        <v>-0.1</v>
      </c>
      <c r="E2681" s="0" t="n">
        <f aca="false">10.82+L2681</f>
        <v>10.82</v>
      </c>
      <c r="F2681" s="0" t="n">
        <v>0</v>
      </c>
      <c r="G2681" s="0" t="n">
        <v>0</v>
      </c>
      <c r="H2681" s="0" t="n">
        <v>0</v>
      </c>
      <c r="I2681" s="0" t="n">
        <v>1</v>
      </c>
    </row>
    <row r="2682" customFormat="false" ht="12.8" hidden="false" customHeight="false" outlineLevel="0" collapsed="false">
      <c r="A2682" s="0" t="n">
        <v>26.8</v>
      </c>
      <c r="B2682" s="0" t="n">
        <f aca="false">0.5*1*(A2682-$A$2502)*(A2682-$A$2502)</f>
        <v>1.62</v>
      </c>
      <c r="C2682" s="0" t="n">
        <f aca="false">-0.03+J2682</f>
        <v>-0.03</v>
      </c>
      <c r="D2682" s="0" t="n">
        <f aca="false">-0.1+K2682</f>
        <v>-0.1</v>
      </c>
      <c r="E2682" s="0" t="n">
        <f aca="false">10.82+L2682</f>
        <v>10.82</v>
      </c>
      <c r="F2682" s="0" t="n">
        <v>0</v>
      </c>
      <c r="G2682" s="0" t="n">
        <v>0</v>
      </c>
      <c r="H2682" s="0" t="n">
        <v>0</v>
      </c>
      <c r="I2682" s="0" t="n">
        <v>1</v>
      </c>
    </row>
    <row r="2683" customFormat="false" ht="12.8" hidden="false" customHeight="false" outlineLevel="0" collapsed="false">
      <c r="A2683" s="0" t="n">
        <v>26.81</v>
      </c>
      <c r="B2683" s="0" t="n">
        <f aca="false">0.5*1*(A2683-$A$2502)*(A2683-$A$2502)</f>
        <v>1.63805</v>
      </c>
      <c r="C2683" s="0" t="n">
        <f aca="false">-0.03+J2683</f>
        <v>-0.03</v>
      </c>
      <c r="D2683" s="0" t="n">
        <f aca="false">-0.1+K2683</f>
        <v>-0.1</v>
      </c>
      <c r="E2683" s="0" t="n">
        <f aca="false">10.82+L2683</f>
        <v>10.82</v>
      </c>
      <c r="F2683" s="0" t="n">
        <v>0</v>
      </c>
      <c r="G2683" s="0" t="n">
        <v>0</v>
      </c>
      <c r="H2683" s="0" t="n">
        <v>0</v>
      </c>
      <c r="I2683" s="0" t="n">
        <v>1</v>
      </c>
    </row>
    <row r="2684" customFormat="false" ht="12.8" hidden="false" customHeight="false" outlineLevel="0" collapsed="false">
      <c r="A2684" s="0" t="n">
        <v>26.82</v>
      </c>
      <c r="B2684" s="0" t="n">
        <f aca="false">0.5*1*(A2684-$A$2502)*(A2684-$A$2502)</f>
        <v>1.6562</v>
      </c>
      <c r="C2684" s="0" t="n">
        <f aca="false">-0.03+J2684</f>
        <v>-0.03</v>
      </c>
      <c r="D2684" s="0" t="n">
        <f aca="false">-0.1+K2684</f>
        <v>-0.1</v>
      </c>
      <c r="E2684" s="0" t="n">
        <f aca="false">10.82+L2684</f>
        <v>10.82</v>
      </c>
      <c r="F2684" s="0" t="n">
        <v>0</v>
      </c>
      <c r="G2684" s="0" t="n">
        <v>0</v>
      </c>
      <c r="H2684" s="0" t="n">
        <v>0</v>
      </c>
      <c r="I2684" s="0" t="n">
        <v>1</v>
      </c>
    </row>
    <row r="2685" customFormat="false" ht="12.8" hidden="false" customHeight="false" outlineLevel="0" collapsed="false">
      <c r="A2685" s="0" t="n">
        <v>26.83</v>
      </c>
      <c r="B2685" s="0" t="n">
        <f aca="false">0.5*1*(A2685-$A$2502)*(A2685-$A$2502)</f>
        <v>1.67445</v>
      </c>
      <c r="C2685" s="0" t="n">
        <f aca="false">-0.03+J2685</f>
        <v>-0.03</v>
      </c>
      <c r="D2685" s="0" t="n">
        <f aca="false">-0.1+K2685</f>
        <v>-0.1</v>
      </c>
      <c r="E2685" s="0" t="n">
        <f aca="false">10.82+L2685</f>
        <v>10.82</v>
      </c>
      <c r="F2685" s="0" t="n">
        <v>0</v>
      </c>
      <c r="G2685" s="0" t="n">
        <v>0</v>
      </c>
      <c r="H2685" s="0" t="n">
        <v>0</v>
      </c>
      <c r="I2685" s="0" t="n">
        <v>1</v>
      </c>
    </row>
    <row r="2686" customFormat="false" ht="12.8" hidden="false" customHeight="false" outlineLevel="0" collapsed="false">
      <c r="A2686" s="0" t="n">
        <v>26.84</v>
      </c>
      <c r="B2686" s="0" t="n">
        <f aca="false">0.5*1*(A2686-$A$2502)*(A2686-$A$2502)</f>
        <v>1.6928</v>
      </c>
      <c r="C2686" s="0" t="n">
        <f aca="false">-0.03+J2686</f>
        <v>-0.03</v>
      </c>
      <c r="D2686" s="0" t="n">
        <f aca="false">-0.1+K2686</f>
        <v>-0.1</v>
      </c>
      <c r="E2686" s="0" t="n">
        <f aca="false">10.82+L2686</f>
        <v>10.82</v>
      </c>
      <c r="F2686" s="0" t="n">
        <v>0</v>
      </c>
      <c r="G2686" s="0" t="n">
        <v>0</v>
      </c>
      <c r="H2686" s="0" t="n">
        <v>0</v>
      </c>
      <c r="I2686" s="0" t="n">
        <v>1</v>
      </c>
    </row>
    <row r="2687" customFormat="false" ht="12.8" hidden="false" customHeight="false" outlineLevel="0" collapsed="false">
      <c r="A2687" s="0" t="n">
        <v>26.85</v>
      </c>
      <c r="B2687" s="0" t="n">
        <f aca="false">0.5*1*(A2687-$A$2502)*(A2687-$A$2502)</f>
        <v>1.71125</v>
      </c>
      <c r="C2687" s="0" t="n">
        <f aca="false">-0.03+J2687</f>
        <v>-0.03</v>
      </c>
      <c r="D2687" s="0" t="n">
        <f aca="false">-0.1+K2687</f>
        <v>-0.1</v>
      </c>
      <c r="E2687" s="0" t="n">
        <f aca="false">10.82+L2687</f>
        <v>10.82</v>
      </c>
      <c r="F2687" s="0" t="n">
        <v>0</v>
      </c>
      <c r="G2687" s="0" t="n">
        <v>0</v>
      </c>
      <c r="H2687" s="0" t="n">
        <v>0</v>
      </c>
      <c r="I2687" s="0" t="n">
        <v>1</v>
      </c>
    </row>
    <row r="2688" customFormat="false" ht="12.8" hidden="false" customHeight="false" outlineLevel="0" collapsed="false">
      <c r="A2688" s="0" t="n">
        <v>26.86</v>
      </c>
      <c r="B2688" s="0" t="n">
        <f aca="false">0.5*1*(A2688-$A$2502)*(A2688-$A$2502)</f>
        <v>1.7298</v>
      </c>
      <c r="C2688" s="0" t="n">
        <f aca="false">-0.03+J2688</f>
        <v>-0.03</v>
      </c>
      <c r="D2688" s="0" t="n">
        <f aca="false">-0.1+K2688</f>
        <v>-0.1</v>
      </c>
      <c r="E2688" s="0" t="n">
        <f aca="false">10.82+L2688</f>
        <v>10.82</v>
      </c>
      <c r="F2688" s="0" t="n">
        <v>0</v>
      </c>
      <c r="G2688" s="0" t="n">
        <v>0</v>
      </c>
      <c r="H2688" s="0" t="n">
        <v>0</v>
      </c>
      <c r="I2688" s="0" t="n">
        <v>1</v>
      </c>
    </row>
    <row r="2689" customFormat="false" ht="12.8" hidden="false" customHeight="false" outlineLevel="0" collapsed="false">
      <c r="A2689" s="0" t="n">
        <v>26.87</v>
      </c>
      <c r="B2689" s="0" t="n">
        <f aca="false">0.5*1*(A2689-$A$2502)*(A2689-$A$2502)</f>
        <v>1.74845</v>
      </c>
      <c r="C2689" s="0" t="n">
        <f aca="false">-0.03+J2689</f>
        <v>-0.03</v>
      </c>
      <c r="D2689" s="0" t="n">
        <f aca="false">-0.1+K2689</f>
        <v>-0.1</v>
      </c>
      <c r="E2689" s="0" t="n">
        <f aca="false">10.82+L2689</f>
        <v>10.82</v>
      </c>
      <c r="F2689" s="0" t="n">
        <v>0</v>
      </c>
      <c r="G2689" s="0" t="n">
        <v>0</v>
      </c>
      <c r="H2689" s="0" t="n">
        <v>0</v>
      </c>
      <c r="I2689" s="0" t="n">
        <v>1</v>
      </c>
    </row>
    <row r="2690" customFormat="false" ht="12.8" hidden="false" customHeight="false" outlineLevel="0" collapsed="false">
      <c r="A2690" s="0" t="n">
        <v>26.88</v>
      </c>
      <c r="B2690" s="0" t="n">
        <f aca="false">0.5*1*(A2690-$A$2502)*(A2690-$A$2502)</f>
        <v>1.7672</v>
      </c>
      <c r="C2690" s="0" t="n">
        <f aca="false">-0.03+J2690</f>
        <v>-0.03</v>
      </c>
      <c r="D2690" s="0" t="n">
        <f aca="false">-0.1+K2690</f>
        <v>-0.1</v>
      </c>
      <c r="E2690" s="0" t="n">
        <f aca="false">10.82+L2690</f>
        <v>10.82</v>
      </c>
      <c r="F2690" s="0" t="n">
        <v>0</v>
      </c>
      <c r="G2690" s="0" t="n">
        <v>0</v>
      </c>
      <c r="H2690" s="0" t="n">
        <v>0</v>
      </c>
      <c r="I2690" s="0" t="n">
        <v>1</v>
      </c>
    </row>
    <row r="2691" customFormat="false" ht="12.8" hidden="false" customHeight="false" outlineLevel="0" collapsed="false">
      <c r="A2691" s="0" t="n">
        <v>26.89</v>
      </c>
      <c r="B2691" s="0" t="n">
        <f aca="false">0.5*1*(A2691-$A$2502)*(A2691-$A$2502)</f>
        <v>1.78605</v>
      </c>
      <c r="C2691" s="0" t="n">
        <f aca="false">-0.03+J2691</f>
        <v>-0.03</v>
      </c>
      <c r="D2691" s="0" t="n">
        <f aca="false">-0.1+K2691</f>
        <v>-0.1</v>
      </c>
      <c r="E2691" s="0" t="n">
        <f aca="false">10.82+L2691</f>
        <v>10.82</v>
      </c>
      <c r="F2691" s="0" t="n">
        <v>0</v>
      </c>
      <c r="G2691" s="0" t="n">
        <v>0</v>
      </c>
      <c r="H2691" s="0" t="n">
        <v>0</v>
      </c>
      <c r="I2691" s="0" t="n">
        <v>1</v>
      </c>
    </row>
    <row r="2692" customFormat="false" ht="12.8" hidden="false" customHeight="false" outlineLevel="0" collapsed="false">
      <c r="A2692" s="0" t="n">
        <v>26.9</v>
      </c>
      <c r="B2692" s="0" t="n">
        <f aca="false">0.5*1*(A2692-$A$2502)*(A2692-$A$2502)</f>
        <v>1.805</v>
      </c>
      <c r="C2692" s="0" t="n">
        <f aca="false">-0.03+J2692</f>
        <v>-0.03</v>
      </c>
      <c r="D2692" s="0" t="n">
        <f aca="false">-0.1+K2692</f>
        <v>-0.1</v>
      </c>
      <c r="E2692" s="0" t="n">
        <f aca="false">10.82+L2692</f>
        <v>10.82</v>
      </c>
      <c r="F2692" s="0" t="n">
        <v>0</v>
      </c>
      <c r="G2692" s="0" t="n">
        <v>0</v>
      </c>
      <c r="H2692" s="0" t="n">
        <v>0</v>
      </c>
      <c r="I2692" s="0" t="n">
        <v>1</v>
      </c>
    </row>
    <row r="2693" customFormat="false" ht="12.8" hidden="false" customHeight="false" outlineLevel="0" collapsed="false">
      <c r="A2693" s="0" t="n">
        <v>26.91</v>
      </c>
      <c r="B2693" s="0" t="n">
        <f aca="false">0.5*1*(A2693-$A$2502)*(A2693-$A$2502)</f>
        <v>1.82405</v>
      </c>
      <c r="C2693" s="0" t="n">
        <f aca="false">-0.03+J2693</f>
        <v>-0.03</v>
      </c>
      <c r="D2693" s="0" t="n">
        <f aca="false">-0.1+K2693</f>
        <v>-0.1</v>
      </c>
      <c r="E2693" s="0" t="n">
        <f aca="false">10.82+L2693</f>
        <v>10.82</v>
      </c>
      <c r="F2693" s="0" t="n">
        <v>0</v>
      </c>
      <c r="G2693" s="0" t="n">
        <v>0</v>
      </c>
      <c r="H2693" s="0" t="n">
        <v>0</v>
      </c>
      <c r="I2693" s="0" t="n">
        <v>1</v>
      </c>
    </row>
    <row r="2694" customFormat="false" ht="12.8" hidden="false" customHeight="false" outlineLevel="0" collapsed="false">
      <c r="A2694" s="0" t="n">
        <v>26.92</v>
      </c>
      <c r="B2694" s="0" t="n">
        <f aca="false">0.5*1*(A2694-$A$2502)*(A2694-$A$2502)</f>
        <v>1.8432</v>
      </c>
      <c r="C2694" s="0" t="n">
        <f aca="false">-0.03+J2694</f>
        <v>-0.03</v>
      </c>
      <c r="D2694" s="0" t="n">
        <f aca="false">-0.1+K2694</f>
        <v>-0.1</v>
      </c>
      <c r="E2694" s="0" t="n">
        <f aca="false">10.82+L2694</f>
        <v>10.82</v>
      </c>
      <c r="F2694" s="0" t="n">
        <v>0</v>
      </c>
      <c r="G2694" s="0" t="n">
        <v>0</v>
      </c>
      <c r="H2694" s="0" t="n">
        <v>0</v>
      </c>
      <c r="I2694" s="0" t="n">
        <v>1</v>
      </c>
    </row>
    <row r="2695" customFormat="false" ht="12.8" hidden="false" customHeight="false" outlineLevel="0" collapsed="false">
      <c r="A2695" s="0" t="n">
        <v>26.93</v>
      </c>
      <c r="B2695" s="0" t="n">
        <f aca="false">0.5*1*(A2695-$A$2502)*(A2695-$A$2502)</f>
        <v>1.86245</v>
      </c>
      <c r="C2695" s="0" t="n">
        <f aca="false">-0.03+J2695</f>
        <v>-0.03</v>
      </c>
      <c r="D2695" s="0" t="n">
        <f aca="false">-0.1+K2695</f>
        <v>-0.1</v>
      </c>
      <c r="E2695" s="0" t="n">
        <f aca="false">10.82+L2695</f>
        <v>10.82</v>
      </c>
      <c r="F2695" s="0" t="n">
        <v>0</v>
      </c>
      <c r="G2695" s="0" t="n">
        <v>0</v>
      </c>
      <c r="H2695" s="0" t="n">
        <v>0</v>
      </c>
      <c r="I2695" s="0" t="n">
        <v>1</v>
      </c>
    </row>
    <row r="2696" customFormat="false" ht="12.8" hidden="false" customHeight="false" outlineLevel="0" collapsed="false">
      <c r="A2696" s="0" t="n">
        <v>26.94</v>
      </c>
      <c r="B2696" s="0" t="n">
        <f aca="false">0.5*1*(A2696-$A$2502)*(A2696-$A$2502)</f>
        <v>1.8818</v>
      </c>
      <c r="C2696" s="0" t="n">
        <f aca="false">-0.03+J2696</f>
        <v>-0.03</v>
      </c>
      <c r="D2696" s="0" t="n">
        <f aca="false">-0.1+K2696</f>
        <v>-0.1</v>
      </c>
      <c r="E2696" s="0" t="n">
        <f aca="false">10.82+L2696</f>
        <v>10.82</v>
      </c>
      <c r="F2696" s="0" t="n">
        <v>0</v>
      </c>
      <c r="G2696" s="0" t="n">
        <v>0</v>
      </c>
      <c r="H2696" s="0" t="n">
        <v>0</v>
      </c>
      <c r="I2696" s="0" t="n">
        <v>1</v>
      </c>
    </row>
    <row r="2697" customFormat="false" ht="12.8" hidden="false" customHeight="false" outlineLevel="0" collapsed="false">
      <c r="A2697" s="0" t="n">
        <v>26.95</v>
      </c>
      <c r="B2697" s="0" t="n">
        <f aca="false">0.5*1*(A2697-$A$2502)*(A2697-$A$2502)</f>
        <v>1.90125</v>
      </c>
      <c r="C2697" s="0" t="n">
        <f aca="false">-0.03+J2697</f>
        <v>-0.03</v>
      </c>
      <c r="D2697" s="0" t="n">
        <f aca="false">-0.1+K2697</f>
        <v>-0.1</v>
      </c>
      <c r="E2697" s="0" t="n">
        <f aca="false">10.82+L2697</f>
        <v>10.82</v>
      </c>
      <c r="F2697" s="0" t="n">
        <v>0</v>
      </c>
      <c r="G2697" s="0" t="n">
        <v>0</v>
      </c>
      <c r="H2697" s="0" t="n">
        <v>0</v>
      </c>
      <c r="I2697" s="0" t="n">
        <v>1</v>
      </c>
    </row>
    <row r="2698" customFormat="false" ht="12.8" hidden="false" customHeight="false" outlineLevel="0" collapsed="false">
      <c r="A2698" s="0" t="n">
        <v>26.96</v>
      </c>
      <c r="B2698" s="0" t="n">
        <f aca="false">0.5*1*(A2698-$A$2502)*(A2698-$A$2502)</f>
        <v>1.9208</v>
      </c>
      <c r="C2698" s="0" t="n">
        <f aca="false">-0.03+J2698</f>
        <v>-0.03</v>
      </c>
      <c r="D2698" s="0" t="n">
        <f aca="false">-0.1+K2698</f>
        <v>-0.1</v>
      </c>
      <c r="E2698" s="0" t="n">
        <f aca="false">10.82+L2698</f>
        <v>10.82</v>
      </c>
      <c r="F2698" s="0" t="n">
        <v>0</v>
      </c>
      <c r="G2698" s="0" t="n">
        <v>0</v>
      </c>
      <c r="H2698" s="0" t="n">
        <v>0</v>
      </c>
      <c r="I2698" s="0" t="n">
        <v>1</v>
      </c>
    </row>
    <row r="2699" customFormat="false" ht="12.8" hidden="false" customHeight="false" outlineLevel="0" collapsed="false">
      <c r="A2699" s="0" t="n">
        <v>26.97</v>
      </c>
      <c r="B2699" s="0" t="n">
        <f aca="false">0.5*1*(A2699-$A$2502)*(A2699-$A$2502)</f>
        <v>1.94045</v>
      </c>
      <c r="C2699" s="0" t="n">
        <f aca="false">-0.03+J2699</f>
        <v>-0.03</v>
      </c>
      <c r="D2699" s="0" t="n">
        <f aca="false">-0.1+K2699</f>
        <v>-0.1</v>
      </c>
      <c r="E2699" s="0" t="n">
        <f aca="false">10.82+L2699</f>
        <v>10.82</v>
      </c>
      <c r="F2699" s="0" t="n">
        <v>0</v>
      </c>
      <c r="G2699" s="0" t="n">
        <v>0</v>
      </c>
      <c r="H2699" s="0" t="n">
        <v>0</v>
      </c>
      <c r="I2699" s="0" t="n">
        <v>1</v>
      </c>
    </row>
    <row r="2700" customFormat="false" ht="12.8" hidden="false" customHeight="false" outlineLevel="0" collapsed="false">
      <c r="A2700" s="0" t="n">
        <v>26.98</v>
      </c>
      <c r="B2700" s="0" t="n">
        <f aca="false">0.5*1*(A2700-$A$2502)*(A2700-$A$2502)</f>
        <v>1.9602</v>
      </c>
      <c r="C2700" s="0" t="n">
        <f aca="false">-0.03+J2700</f>
        <v>-0.03</v>
      </c>
      <c r="D2700" s="0" t="n">
        <f aca="false">-0.1+K2700</f>
        <v>-0.1</v>
      </c>
      <c r="E2700" s="0" t="n">
        <f aca="false">10.82+L2700</f>
        <v>10.82</v>
      </c>
      <c r="F2700" s="0" t="n">
        <v>0</v>
      </c>
      <c r="G2700" s="0" t="n">
        <v>0</v>
      </c>
      <c r="H2700" s="0" t="n">
        <v>0</v>
      </c>
      <c r="I2700" s="0" t="n">
        <v>1</v>
      </c>
    </row>
    <row r="2701" customFormat="false" ht="12.8" hidden="false" customHeight="false" outlineLevel="0" collapsed="false">
      <c r="A2701" s="0" t="n">
        <v>26.99</v>
      </c>
      <c r="B2701" s="0" t="n">
        <f aca="false">0.5*1*(A2701-$A$2502)*(A2701-$A$2502)</f>
        <v>1.98005</v>
      </c>
      <c r="C2701" s="0" t="n">
        <f aca="false">-0.03+J2701</f>
        <v>-0.03</v>
      </c>
      <c r="D2701" s="0" t="n">
        <f aca="false">-0.1+K2701</f>
        <v>-0.1</v>
      </c>
      <c r="E2701" s="0" t="n">
        <f aca="false">10.82+L2701</f>
        <v>10.82</v>
      </c>
      <c r="F2701" s="0" t="n">
        <v>0</v>
      </c>
      <c r="G2701" s="0" t="n">
        <v>0</v>
      </c>
      <c r="H2701" s="0" t="n">
        <v>0</v>
      </c>
      <c r="I2701" s="0" t="n">
        <v>1</v>
      </c>
    </row>
    <row r="2702" customFormat="false" ht="12.8" hidden="false" customHeight="false" outlineLevel="0" collapsed="false">
      <c r="A2702" s="0" t="n">
        <v>27</v>
      </c>
      <c r="B2702" s="0" t="n">
        <f aca="false">0.5*1*(A2702-$A$2502)*(A2702-$A$2502)</f>
        <v>2</v>
      </c>
      <c r="C2702" s="0" t="n">
        <f aca="false">-0.03+J2702</f>
        <v>-0.03</v>
      </c>
      <c r="D2702" s="0" t="n">
        <f aca="false">-0.1+K2702</f>
        <v>-0.1</v>
      </c>
      <c r="E2702" s="0" t="n">
        <f aca="false">10.82+L2702</f>
        <v>10.82</v>
      </c>
      <c r="F2702" s="0" t="n">
        <v>0</v>
      </c>
      <c r="G2702" s="0" t="n">
        <v>0</v>
      </c>
      <c r="H2702" s="0" t="n">
        <v>0</v>
      </c>
      <c r="I2702" s="0" t="n">
        <v>1</v>
      </c>
    </row>
    <row r="2703" customFormat="false" ht="12.8" hidden="false" customHeight="false" outlineLevel="0" collapsed="false">
      <c r="A2703" s="0" t="n">
        <v>27.01</v>
      </c>
      <c r="B2703" s="0" t="n">
        <f aca="false">0.5*1*(A2703-$A$2502)*(A2703-$A$2502)</f>
        <v>2.02005</v>
      </c>
      <c r="C2703" s="0" t="n">
        <f aca="false">-0.03+J2703</f>
        <v>-0.03</v>
      </c>
      <c r="D2703" s="0" t="n">
        <f aca="false">-0.1+K2703</f>
        <v>-0.1</v>
      </c>
      <c r="E2703" s="0" t="n">
        <f aca="false">10.82+L2703</f>
        <v>10.82</v>
      </c>
      <c r="F2703" s="0" t="n">
        <v>0</v>
      </c>
      <c r="G2703" s="0" t="n">
        <v>0</v>
      </c>
      <c r="H2703" s="0" t="n">
        <v>0</v>
      </c>
      <c r="I2703" s="0" t="n">
        <v>1</v>
      </c>
    </row>
    <row r="2704" customFormat="false" ht="12.8" hidden="false" customHeight="false" outlineLevel="0" collapsed="false">
      <c r="A2704" s="0" t="n">
        <v>27.02</v>
      </c>
      <c r="B2704" s="0" t="n">
        <f aca="false">0.5*1*(A2704-$A$2502)*(A2704-$A$2502)</f>
        <v>2.0402</v>
      </c>
      <c r="C2704" s="0" t="n">
        <f aca="false">-0.03+J2704</f>
        <v>-0.03</v>
      </c>
      <c r="D2704" s="0" t="n">
        <f aca="false">-0.1+K2704</f>
        <v>-0.1</v>
      </c>
      <c r="E2704" s="0" t="n">
        <f aca="false">10.82+L2704</f>
        <v>10.82</v>
      </c>
      <c r="F2704" s="0" t="n">
        <v>0</v>
      </c>
      <c r="G2704" s="0" t="n">
        <v>0</v>
      </c>
      <c r="H2704" s="0" t="n">
        <v>0</v>
      </c>
      <c r="I2704" s="0" t="n">
        <v>1</v>
      </c>
    </row>
    <row r="2705" customFormat="false" ht="12.8" hidden="false" customHeight="false" outlineLevel="0" collapsed="false">
      <c r="A2705" s="0" t="n">
        <v>27.03</v>
      </c>
      <c r="B2705" s="0" t="n">
        <f aca="false">0.5*1*(A2705-$A$2502)*(A2705-$A$2502)</f>
        <v>2.06045</v>
      </c>
      <c r="C2705" s="0" t="n">
        <f aca="false">-0.03+J2705</f>
        <v>-0.03</v>
      </c>
      <c r="D2705" s="0" t="n">
        <f aca="false">-0.1+K2705</f>
        <v>-0.1</v>
      </c>
      <c r="E2705" s="0" t="n">
        <f aca="false">10.82+L2705</f>
        <v>10.82</v>
      </c>
      <c r="F2705" s="0" t="n">
        <v>0</v>
      </c>
      <c r="G2705" s="0" t="n">
        <v>0</v>
      </c>
      <c r="H2705" s="0" t="n">
        <v>0</v>
      </c>
      <c r="I2705" s="0" t="n">
        <v>1</v>
      </c>
    </row>
    <row r="2706" customFormat="false" ht="12.8" hidden="false" customHeight="false" outlineLevel="0" collapsed="false">
      <c r="A2706" s="0" t="n">
        <v>27.04</v>
      </c>
      <c r="B2706" s="0" t="n">
        <f aca="false">0.5*1*(A2706-$A$2502)*(A2706-$A$2502)</f>
        <v>2.0808</v>
      </c>
      <c r="C2706" s="0" t="n">
        <f aca="false">-0.03+J2706</f>
        <v>-0.03</v>
      </c>
      <c r="D2706" s="0" t="n">
        <f aca="false">-0.1+K2706</f>
        <v>-0.1</v>
      </c>
      <c r="E2706" s="0" t="n">
        <f aca="false">10.82+L2706</f>
        <v>10.82</v>
      </c>
      <c r="F2706" s="0" t="n">
        <v>0</v>
      </c>
      <c r="G2706" s="0" t="n">
        <v>0</v>
      </c>
      <c r="H2706" s="0" t="n">
        <v>0</v>
      </c>
      <c r="I2706" s="0" t="n">
        <v>1</v>
      </c>
    </row>
    <row r="2707" customFormat="false" ht="12.8" hidden="false" customHeight="false" outlineLevel="0" collapsed="false">
      <c r="A2707" s="0" t="n">
        <v>27.05</v>
      </c>
      <c r="B2707" s="0" t="n">
        <f aca="false">0.5*1*(A2707-$A$2502)*(A2707-$A$2502)</f>
        <v>2.10125</v>
      </c>
      <c r="C2707" s="0" t="n">
        <f aca="false">-0.03+J2707</f>
        <v>-0.03</v>
      </c>
      <c r="D2707" s="0" t="n">
        <f aca="false">-0.1+K2707</f>
        <v>-0.1</v>
      </c>
      <c r="E2707" s="0" t="n">
        <f aca="false">10.82+L2707</f>
        <v>10.82</v>
      </c>
      <c r="F2707" s="0" t="n">
        <v>0</v>
      </c>
      <c r="G2707" s="0" t="n">
        <v>0</v>
      </c>
      <c r="H2707" s="0" t="n">
        <v>0</v>
      </c>
      <c r="I2707" s="0" t="n">
        <v>1</v>
      </c>
    </row>
    <row r="2708" customFormat="false" ht="12.8" hidden="false" customHeight="false" outlineLevel="0" collapsed="false">
      <c r="A2708" s="0" t="n">
        <v>27.06</v>
      </c>
      <c r="B2708" s="0" t="n">
        <f aca="false">0.5*1*(A2708-$A$2502)*(A2708-$A$2502)</f>
        <v>2.1218</v>
      </c>
      <c r="C2708" s="0" t="n">
        <f aca="false">-0.03+J2708</f>
        <v>-0.03</v>
      </c>
      <c r="D2708" s="0" t="n">
        <f aca="false">-0.1+K2708</f>
        <v>-0.1</v>
      </c>
      <c r="E2708" s="0" t="n">
        <f aca="false">10.82+L2708</f>
        <v>10.82</v>
      </c>
      <c r="F2708" s="0" t="n">
        <v>0</v>
      </c>
      <c r="G2708" s="0" t="n">
        <v>0</v>
      </c>
      <c r="H2708" s="0" t="n">
        <v>0</v>
      </c>
      <c r="I2708" s="0" t="n">
        <v>1</v>
      </c>
    </row>
    <row r="2709" customFormat="false" ht="12.8" hidden="false" customHeight="false" outlineLevel="0" collapsed="false">
      <c r="A2709" s="0" t="n">
        <v>27.07</v>
      </c>
      <c r="B2709" s="0" t="n">
        <f aca="false">0.5*1*(A2709-$A$2502)*(A2709-$A$2502)</f>
        <v>2.14245</v>
      </c>
      <c r="C2709" s="0" t="n">
        <f aca="false">-0.03+J2709</f>
        <v>-0.03</v>
      </c>
      <c r="D2709" s="0" t="n">
        <f aca="false">-0.1+K2709</f>
        <v>-0.1</v>
      </c>
      <c r="E2709" s="0" t="n">
        <f aca="false">10.82+L2709</f>
        <v>10.82</v>
      </c>
      <c r="F2709" s="0" t="n">
        <v>0</v>
      </c>
      <c r="G2709" s="0" t="n">
        <v>0</v>
      </c>
      <c r="H2709" s="0" t="n">
        <v>0</v>
      </c>
      <c r="I2709" s="0" t="n">
        <v>1</v>
      </c>
    </row>
    <row r="2710" customFormat="false" ht="12.8" hidden="false" customHeight="false" outlineLevel="0" collapsed="false">
      <c r="A2710" s="0" t="n">
        <v>27.08</v>
      </c>
      <c r="B2710" s="0" t="n">
        <f aca="false">0.5*1*(A2710-$A$2502)*(A2710-$A$2502)</f>
        <v>2.1632</v>
      </c>
      <c r="C2710" s="0" t="n">
        <f aca="false">-0.03+J2710</f>
        <v>-0.03</v>
      </c>
      <c r="D2710" s="0" t="n">
        <f aca="false">-0.1+K2710</f>
        <v>-0.1</v>
      </c>
      <c r="E2710" s="0" t="n">
        <f aca="false">10.82+L2710</f>
        <v>10.82</v>
      </c>
      <c r="F2710" s="0" t="n">
        <v>0</v>
      </c>
      <c r="G2710" s="0" t="n">
        <v>0</v>
      </c>
      <c r="H2710" s="0" t="n">
        <v>0</v>
      </c>
      <c r="I2710" s="0" t="n">
        <v>1</v>
      </c>
    </row>
    <row r="2711" customFormat="false" ht="12.8" hidden="false" customHeight="false" outlineLevel="0" collapsed="false">
      <c r="A2711" s="0" t="n">
        <v>27.09</v>
      </c>
      <c r="B2711" s="0" t="n">
        <f aca="false">0.5*1*(A2711-$A$2502)*(A2711-$A$2502)</f>
        <v>2.18405</v>
      </c>
      <c r="C2711" s="0" t="n">
        <f aca="false">-0.03+J2711</f>
        <v>-0.03</v>
      </c>
      <c r="D2711" s="0" t="n">
        <f aca="false">-0.1+K2711</f>
        <v>-0.1</v>
      </c>
      <c r="E2711" s="0" t="n">
        <f aca="false">10.82+L2711</f>
        <v>10.82</v>
      </c>
      <c r="F2711" s="0" t="n">
        <v>0</v>
      </c>
      <c r="G2711" s="0" t="n">
        <v>0</v>
      </c>
      <c r="H2711" s="0" t="n">
        <v>0</v>
      </c>
      <c r="I2711" s="0" t="n">
        <v>1</v>
      </c>
    </row>
    <row r="2712" customFormat="false" ht="12.8" hidden="false" customHeight="false" outlineLevel="0" collapsed="false">
      <c r="A2712" s="0" t="n">
        <v>27.1</v>
      </c>
      <c r="B2712" s="0" t="n">
        <f aca="false">0.5*1*(A2712-$A$2502)*(A2712-$A$2502)</f>
        <v>2.205</v>
      </c>
      <c r="C2712" s="0" t="n">
        <f aca="false">-0.03+J2712</f>
        <v>-0.03</v>
      </c>
      <c r="D2712" s="0" t="n">
        <f aca="false">-0.1+K2712</f>
        <v>-0.1</v>
      </c>
      <c r="E2712" s="0" t="n">
        <f aca="false">10.82+L2712</f>
        <v>10.82</v>
      </c>
      <c r="F2712" s="0" t="n">
        <v>0</v>
      </c>
      <c r="G2712" s="0" t="n">
        <v>0</v>
      </c>
      <c r="H2712" s="0" t="n">
        <v>0</v>
      </c>
      <c r="I2712" s="0" t="n">
        <v>1</v>
      </c>
    </row>
    <row r="2713" customFormat="false" ht="12.8" hidden="false" customHeight="false" outlineLevel="0" collapsed="false">
      <c r="A2713" s="0" t="n">
        <v>27.11</v>
      </c>
      <c r="B2713" s="0" t="n">
        <f aca="false">0.5*1*(A2713-$A$2502)*(A2713-$A$2502)</f>
        <v>2.22605</v>
      </c>
      <c r="C2713" s="0" t="n">
        <f aca="false">-0.03+J2713</f>
        <v>-0.03</v>
      </c>
      <c r="D2713" s="0" t="n">
        <f aca="false">-0.1+K2713</f>
        <v>-0.1</v>
      </c>
      <c r="E2713" s="0" t="n">
        <f aca="false">10.82+L2713</f>
        <v>10.82</v>
      </c>
      <c r="F2713" s="0" t="n">
        <v>0</v>
      </c>
      <c r="G2713" s="0" t="n">
        <v>0</v>
      </c>
      <c r="H2713" s="0" t="n">
        <v>0</v>
      </c>
      <c r="I2713" s="0" t="n">
        <v>1</v>
      </c>
    </row>
    <row r="2714" customFormat="false" ht="12.8" hidden="false" customHeight="false" outlineLevel="0" collapsed="false">
      <c r="A2714" s="0" t="n">
        <v>27.12</v>
      </c>
      <c r="B2714" s="0" t="n">
        <f aca="false">0.5*1*(A2714-$A$2502)*(A2714-$A$2502)</f>
        <v>2.2472</v>
      </c>
      <c r="C2714" s="0" t="n">
        <f aca="false">-0.03+J2714</f>
        <v>-0.03</v>
      </c>
      <c r="D2714" s="0" t="n">
        <f aca="false">-0.1+K2714</f>
        <v>-0.1</v>
      </c>
      <c r="E2714" s="0" t="n">
        <f aca="false">10.82+L2714</f>
        <v>10.82</v>
      </c>
      <c r="F2714" s="0" t="n">
        <v>0</v>
      </c>
      <c r="G2714" s="0" t="n">
        <v>0</v>
      </c>
      <c r="H2714" s="0" t="n">
        <v>0</v>
      </c>
      <c r="I2714" s="0" t="n">
        <v>1</v>
      </c>
    </row>
    <row r="2715" customFormat="false" ht="12.8" hidden="false" customHeight="false" outlineLevel="0" collapsed="false">
      <c r="A2715" s="0" t="n">
        <v>27.13</v>
      </c>
      <c r="B2715" s="0" t="n">
        <f aca="false">0.5*1*(A2715-$A$2502)*(A2715-$A$2502)</f>
        <v>2.26845</v>
      </c>
      <c r="C2715" s="0" t="n">
        <f aca="false">-0.03+J2715</f>
        <v>-0.03</v>
      </c>
      <c r="D2715" s="0" t="n">
        <f aca="false">-0.1+K2715</f>
        <v>-0.1</v>
      </c>
      <c r="E2715" s="0" t="n">
        <f aca="false">10.82+L2715</f>
        <v>10.82</v>
      </c>
      <c r="F2715" s="0" t="n">
        <v>0</v>
      </c>
      <c r="G2715" s="0" t="n">
        <v>0</v>
      </c>
      <c r="H2715" s="0" t="n">
        <v>0</v>
      </c>
      <c r="I2715" s="0" t="n">
        <v>1</v>
      </c>
    </row>
    <row r="2716" customFormat="false" ht="12.8" hidden="false" customHeight="false" outlineLevel="0" collapsed="false">
      <c r="A2716" s="0" t="n">
        <v>27.14</v>
      </c>
      <c r="B2716" s="0" t="n">
        <f aca="false">0.5*1*(A2716-$A$2502)*(A2716-$A$2502)</f>
        <v>2.2898</v>
      </c>
      <c r="C2716" s="0" t="n">
        <f aca="false">-0.03+J2716</f>
        <v>-0.03</v>
      </c>
      <c r="D2716" s="0" t="n">
        <f aca="false">-0.1+K2716</f>
        <v>-0.1</v>
      </c>
      <c r="E2716" s="0" t="n">
        <f aca="false">10.82+L2716</f>
        <v>10.82</v>
      </c>
      <c r="F2716" s="0" t="n">
        <v>0</v>
      </c>
      <c r="G2716" s="0" t="n">
        <v>0</v>
      </c>
      <c r="H2716" s="0" t="n">
        <v>0</v>
      </c>
      <c r="I2716" s="0" t="n">
        <v>1</v>
      </c>
    </row>
    <row r="2717" customFormat="false" ht="12.8" hidden="false" customHeight="false" outlineLevel="0" collapsed="false">
      <c r="A2717" s="0" t="n">
        <v>27.15</v>
      </c>
      <c r="B2717" s="0" t="n">
        <f aca="false">0.5*1*(A2717-$A$2502)*(A2717-$A$2502)</f>
        <v>2.31125</v>
      </c>
      <c r="C2717" s="0" t="n">
        <f aca="false">-0.03+J2717</f>
        <v>-0.03</v>
      </c>
      <c r="D2717" s="0" t="n">
        <f aca="false">-0.1+K2717</f>
        <v>-0.1</v>
      </c>
      <c r="E2717" s="0" t="n">
        <f aca="false">10.82+L2717</f>
        <v>10.82</v>
      </c>
      <c r="F2717" s="0" t="n">
        <v>0</v>
      </c>
      <c r="G2717" s="0" t="n">
        <v>0</v>
      </c>
      <c r="H2717" s="0" t="n">
        <v>0</v>
      </c>
      <c r="I2717" s="0" t="n">
        <v>1</v>
      </c>
    </row>
    <row r="2718" customFormat="false" ht="12.8" hidden="false" customHeight="false" outlineLevel="0" collapsed="false">
      <c r="A2718" s="0" t="n">
        <v>27.16</v>
      </c>
      <c r="B2718" s="0" t="n">
        <f aca="false">0.5*1*(A2718-$A$2502)*(A2718-$A$2502)</f>
        <v>2.3328</v>
      </c>
      <c r="C2718" s="0" t="n">
        <f aca="false">-0.03+J2718</f>
        <v>-0.03</v>
      </c>
      <c r="D2718" s="0" t="n">
        <f aca="false">-0.1+K2718</f>
        <v>-0.1</v>
      </c>
      <c r="E2718" s="0" t="n">
        <f aca="false">10.82+L2718</f>
        <v>10.82</v>
      </c>
      <c r="F2718" s="0" t="n">
        <v>0</v>
      </c>
      <c r="G2718" s="0" t="n">
        <v>0</v>
      </c>
      <c r="H2718" s="0" t="n">
        <v>0</v>
      </c>
      <c r="I2718" s="0" t="n">
        <v>1</v>
      </c>
    </row>
    <row r="2719" customFormat="false" ht="12.8" hidden="false" customHeight="false" outlineLevel="0" collapsed="false">
      <c r="A2719" s="0" t="n">
        <v>27.17</v>
      </c>
      <c r="B2719" s="0" t="n">
        <f aca="false">0.5*1*(A2719-$A$2502)*(A2719-$A$2502)</f>
        <v>2.35445</v>
      </c>
      <c r="C2719" s="0" t="n">
        <f aca="false">-0.03+J2719</f>
        <v>-0.03</v>
      </c>
      <c r="D2719" s="0" t="n">
        <f aca="false">-0.1+K2719</f>
        <v>-0.1</v>
      </c>
      <c r="E2719" s="0" t="n">
        <f aca="false">10.82+L2719</f>
        <v>10.82</v>
      </c>
      <c r="F2719" s="0" t="n">
        <v>0</v>
      </c>
      <c r="G2719" s="0" t="n">
        <v>0</v>
      </c>
      <c r="H2719" s="0" t="n">
        <v>0</v>
      </c>
      <c r="I2719" s="0" t="n">
        <v>1</v>
      </c>
    </row>
    <row r="2720" customFormat="false" ht="12.8" hidden="false" customHeight="false" outlineLevel="0" collapsed="false">
      <c r="A2720" s="0" t="n">
        <v>27.18</v>
      </c>
      <c r="B2720" s="0" t="n">
        <f aca="false">0.5*1*(A2720-$A$2502)*(A2720-$A$2502)</f>
        <v>2.3762</v>
      </c>
      <c r="C2720" s="0" t="n">
        <f aca="false">-0.03+J2720</f>
        <v>-0.03</v>
      </c>
      <c r="D2720" s="0" t="n">
        <f aca="false">-0.1+K2720</f>
        <v>-0.1</v>
      </c>
      <c r="E2720" s="0" t="n">
        <f aca="false">10.82+L2720</f>
        <v>10.82</v>
      </c>
      <c r="F2720" s="0" t="n">
        <v>0</v>
      </c>
      <c r="G2720" s="0" t="n">
        <v>0</v>
      </c>
      <c r="H2720" s="0" t="n">
        <v>0</v>
      </c>
      <c r="I2720" s="0" t="n">
        <v>1</v>
      </c>
    </row>
    <row r="2721" customFormat="false" ht="12.8" hidden="false" customHeight="false" outlineLevel="0" collapsed="false">
      <c r="A2721" s="0" t="n">
        <v>27.19</v>
      </c>
      <c r="B2721" s="0" t="n">
        <f aca="false">0.5*1*(A2721-$A$2502)*(A2721-$A$2502)</f>
        <v>2.39805</v>
      </c>
      <c r="C2721" s="0" t="n">
        <f aca="false">-0.03+J2721</f>
        <v>-0.03</v>
      </c>
      <c r="D2721" s="0" t="n">
        <f aca="false">-0.1+K2721</f>
        <v>-0.1</v>
      </c>
      <c r="E2721" s="0" t="n">
        <f aca="false">10.82+L2721</f>
        <v>10.82</v>
      </c>
      <c r="F2721" s="0" t="n">
        <v>0</v>
      </c>
      <c r="G2721" s="0" t="n">
        <v>0</v>
      </c>
      <c r="H2721" s="0" t="n">
        <v>0</v>
      </c>
      <c r="I2721" s="0" t="n">
        <v>1</v>
      </c>
    </row>
    <row r="2722" customFormat="false" ht="12.8" hidden="false" customHeight="false" outlineLevel="0" collapsed="false">
      <c r="A2722" s="0" t="n">
        <v>27.2</v>
      </c>
      <c r="B2722" s="0" t="n">
        <f aca="false">0.5*1*(A2722-$A$2502)*(A2722-$A$2502)</f>
        <v>2.42</v>
      </c>
      <c r="C2722" s="0" t="n">
        <f aca="false">-0.03+J2722</f>
        <v>-0.03</v>
      </c>
      <c r="D2722" s="0" t="n">
        <f aca="false">-0.1+K2722</f>
        <v>-0.1</v>
      </c>
      <c r="E2722" s="0" t="n">
        <f aca="false">10.82+L2722</f>
        <v>10.82</v>
      </c>
      <c r="F2722" s="0" t="n">
        <v>0</v>
      </c>
      <c r="G2722" s="0" t="n">
        <v>0</v>
      </c>
      <c r="H2722" s="0" t="n">
        <v>0</v>
      </c>
      <c r="I2722" s="0" t="n">
        <v>1</v>
      </c>
    </row>
    <row r="2723" customFormat="false" ht="12.8" hidden="false" customHeight="false" outlineLevel="0" collapsed="false">
      <c r="A2723" s="0" t="n">
        <v>27.21</v>
      </c>
      <c r="B2723" s="0" t="n">
        <f aca="false">0.5*1*(A2723-$A$2502)*(A2723-$A$2502)</f>
        <v>2.44205</v>
      </c>
      <c r="C2723" s="0" t="n">
        <f aca="false">-0.03+J2723</f>
        <v>-0.03</v>
      </c>
      <c r="D2723" s="0" t="n">
        <f aca="false">-0.1+K2723</f>
        <v>-0.1</v>
      </c>
      <c r="E2723" s="0" t="n">
        <f aca="false">10.82+L2723</f>
        <v>10.82</v>
      </c>
      <c r="F2723" s="0" t="n">
        <v>0</v>
      </c>
      <c r="G2723" s="0" t="n">
        <v>0</v>
      </c>
      <c r="H2723" s="0" t="n">
        <v>0</v>
      </c>
      <c r="I2723" s="0" t="n">
        <v>1</v>
      </c>
    </row>
    <row r="2724" customFormat="false" ht="12.8" hidden="false" customHeight="false" outlineLevel="0" collapsed="false">
      <c r="A2724" s="0" t="n">
        <v>27.22</v>
      </c>
      <c r="B2724" s="0" t="n">
        <f aca="false">0.5*1*(A2724-$A$2502)*(A2724-$A$2502)</f>
        <v>2.4642</v>
      </c>
      <c r="C2724" s="0" t="n">
        <f aca="false">-0.03+J2724</f>
        <v>-0.03</v>
      </c>
      <c r="D2724" s="0" t="n">
        <f aca="false">-0.1+K2724</f>
        <v>-0.1</v>
      </c>
      <c r="E2724" s="0" t="n">
        <f aca="false">10.82+L2724</f>
        <v>10.82</v>
      </c>
      <c r="F2724" s="0" t="n">
        <v>0</v>
      </c>
      <c r="G2724" s="0" t="n">
        <v>0</v>
      </c>
      <c r="H2724" s="0" t="n">
        <v>0</v>
      </c>
      <c r="I2724" s="0" t="n">
        <v>1</v>
      </c>
    </row>
    <row r="2725" customFormat="false" ht="12.8" hidden="false" customHeight="false" outlineLevel="0" collapsed="false">
      <c r="A2725" s="0" t="n">
        <v>27.23</v>
      </c>
      <c r="B2725" s="0" t="n">
        <f aca="false">0.5*1*(A2725-$A$2502)*(A2725-$A$2502)</f>
        <v>2.48645</v>
      </c>
      <c r="C2725" s="0" t="n">
        <f aca="false">-0.03+J2725</f>
        <v>-0.03</v>
      </c>
      <c r="D2725" s="0" t="n">
        <f aca="false">-0.1+K2725</f>
        <v>-0.1</v>
      </c>
      <c r="E2725" s="0" t="n">
        <f aca="false">10.82+L2725</f>
        <v>10.82</v>
      </c>
      <c r="F2725" s="0" t="n">
        <v>0</v>
      </c>
      <c r="G2725" s="0" t="n">
        <v>0</v>
      </c>
      <c r="H2725" s="0" t="n">
        <v>0</v>
      </c>
      <c r="I2725" s="0" t="n">
        <v>1</v>
      </c>
    </row>
    <row r="2726" customFormat="false" ht="12.8" hidden="false" customHeight="false" outlineLevel="0" collapsed="false">
      <c r="A2726" s="0" t="n">
        <v>27.24</v>
      </c>
      <c r="B2726" s="0" t="n">
        <f aca="false">0.5*1*(A2726-$A$2502)*(A2726-$A$2502)</f>
        <v>2.5088</v>
      </c>
      <c r="C2726" s="0" t="n">
        <f aca="false">-0.03+J2726</f>
        <v>-0.03</v>
      </c>
      <c r="D2726" s="0" t="n">
        <f aca="false">-0.1+K2726</f>
        <v>-0.1</v>
      </c>
      <c r="E2726" s="0" t="n">
        <f aca="false">10.82+L2726</f>
        <v>10.82</v>
      </c>
      <c r="F2726" s="0" t="n">
        <v>0</v>
      </c>
      <c r="G2726" s="0" t="n">
        <v>0</v>
      </c>
      <c r="H2726" s="0" t="n">
        <v>0</v>
      </c>
      <c r="I2726" s="0" t="n">
        <v>1</v>
      </c>
    </row>
    <row r="2727" customFormat="false" ht="12.8" hidden="false" customHeight="false" outlineLevel="0" collapsed="false">
      <c r="A2727" s="0" t="n">
        <v>27.25</v>
      </c>
      <c r="B2727" s="0" t="n">
        <f aca="false">0.5*1*(A2727-$A$2502)*(A2727-$A$2502)</f>
        <v>2.53125</v>
      </c>
      <c r="C2727" s="0" t="n">
        <f aca="false">-0.03+J2727</f>
        <v>-0.03</v>
      </c>
      <c r="D2727" s="0" t="n">
        <f aca="false">-0.1+K2727</f>
        <v>-0.1</v>
      </c>
      <c r="E2727" s="0" t="n">
        <f aca="false">10.82+L2727</f>
        <v>10.82</v>
      </c>
      <c r="F2727" s="0" t="n">
        <v>0</v>
      </c>
      <c r="G2727" s="0" t="n">
        <v>0</v>
      </c>
      <c r="H2727" s="0" t="n">
        <v>0</v>
      </c>
      <c r="I2727" s="0" t="n">
        <v>1</v>
      </c>
    </row>
    <row r="2728" customFormat="false" ht="12.8" hidden="false" customHeight="false" outlineLevel="0" collapsed="false">
      <c r="A2728" s="0" t="n">
        <v>27.26</v>
      </c>
      <c r="B2728" s="0" t="n">
        <f aca="false">0.5*1*(A2728-$A$2502)*(A2728-$A$2502)</f>
        <v>2.5538</v>
      </c>
      <c r="C2728" s="0" t="n">
        <f aca="false">-0.03+J2728</f>
        <v>-0.03</v>
      </c>
      <c r="D2728" s="0" t="n">
        <f aca="false">-0.1+K2728</f>
        <v>-0.1</v>
      </c>
      <c r="E2728" s="0" t="n">
        <f aca="false">10.82+L2728</f>
        <v>10.82</v>
      </c>
      <c r="F2728" s="0" t="n">
        <v>0</v>
      </c>
      <c r="G2728" s="0" t="n">
        <v>0</v>
      </c>
      <c r="H2728" s="0" t="n">
        <v>0</v>
      </c>
      <c r="I2728" s="0" t="n">
        <v>1</v>
      </c>
    </row>
    <row r="2729" customFormat="false" ht="12.8" hidden="false" customHeight="false" outlineLevel="0" collapsed="false">
      <c r="A2729" s="0" t="n">
        <v>27.27</v>
      </c>
      <c r="B2729" s="0" t="n">
        <f aca="false">0.5*1*(A2729-$A$2502)*(A2729-$A$2502)</f>
        <v>2.57645</v>
      </c>
      <c r="C2729" s="0" t="n">
        <f aca="false">-0.03+J2729</f>
        <v>-0.03</v>
      </c>
      <c r="D2729" s="0" t="n">
        <f aca="false">-0.1+K2729</f>
        <v>-0.1</v>
      </c>
      <c r="E2729" s="0" t="n">
        <f aca="false">10.82+L2729</f>
        <v>10.82</v>
      </c>
      <c r="F2729" s="0" t="n">
        <v>0</v>
      </c>
      <c r="G2729" s="0" t="n">
        <v>0</v>
      </c>
      <c r="H2729" s="0" t="n">
        <v>0</v>
      </c>
      <c r="I2729" s="0" t="n">
        <v>1</v>
      </c>
    </row>
    <row r="2730" customFormat="false" ht="12.8" hidden="false" customHeight="false" outlineLevel="0" collapsed="false">
      <c r="A2730" s="0" t="n">
        <v>27.28</v>
      </c>
      <c r="B2730" s="0" t="n">
        <f aca="false">0.5*1*(A2730-$A$2502)*(A2730-$A$2502)</f>
        <v>2.5992</v>
      </c>
      <c r="C2730" s="0" t="n">
        <f aca="false">-0.03+J2730</f>
        <v>-0.03</v>
      </c>
      <c r="D2730" s="0" t="n">
        <f aca="false">-0.1+K2730</f>
        <v>-0.1</v>
      </c>
      <c r="E2730" s="0" t="n">
        <f aca="false">10.82+L2730</f>
        <v>10.82</v>
      </c>
      <c r="F2730" s="0" t="n">
        <v>0</v>
      </c>
      <c r="G2730" s="0" t="n">
        <v>0</v>
      </c>
      <c r="H2730" s="0" t="n">
        <v>0</v>
      </c>
      <c r="I2730" s="0" t="n">
        <v>1</v>
      </c>
    </row>
    <row r="2731" customFormat="false" ht="12.8" hidden="false" customHeight="false" outlineLevel="0" collapsed="false">
      <c r="A2731" s="0" t="n">
        <v>27.29</v>
      </c>
      <c r="B2731" s="0" t="n">
        <f aca="false">0.5*1*(A2731-$A$2502)*(A2731-$A$2502)</f>
        <v>2.62205</v>
      </c>
      <c r="C2731" s="0" t="n">
        <f aca="false">-0.03+J2731</f>
        <v>-0.03</v>
      </c>
      <c r="D2731" s="0" t="n">
        <f aca="false">-0.1+K2731</f>
        <v>-0.1</v>
      </c>
      <c r="E2731" s="0" t="n">
        <f aca="false">10.82+L2731</f>
        <v>10.82</v>
      </c>
      <c r="F2731" s="0" t="n">
        <v>0</v>
      </c>
      <c r="G2731" s="0" t="n">
        <v>0</v>
      </c>
      <c r="H2731" s="0" t="n">
        <v>0</v>
      </c>
      <c r="I2731" s="0" t="n">
        <v>1</v>
      </c>
    </row>
    <row r="2732" customFormat="false" ht="12.8" hidden="false" customHeight="false" outlineLevel="0" collapsed="false">
      <c r="A2732" s="0" t="n">
        <v>27.3</v>
      </c>
      <c r="B2732" s="0" t="n">
        <f aca="false">0.5*1*(A2732-$A$2502)*(A2732-$A$2502)</f>
        <v>2.645</v>
      </c>
      <c r="C2732" s="0" t="n">
        <f aca="false">-0.03+J2732</f>
        <v>-0.03</v>
      </c>
      <c r="D2732" s="0" t="n">
        <f aca="false">-0.1+K2732</f>
        <v>-0.1</v>
      </c>
      <c r="E2732" s="0" t="n">
        <f aca="false">10.82+L2732</f>
        <v>10.82</v>
      </c>
      <c r="F2732" s="0" t="n">
        <v>0</v>
      </c>
      <c r="G2732" s="0" t="n">
        <v>0</v>
      </c>
      <c r="H2732" s="0" t="n">
        <v>0</v>
      </c>
      <c r="I2732" s="0" t="n">
        <v>1</v>
      </c>
    </row>
    <row r="2733" customFormat="false" ht="12.8" hidden="false" customHeight="false" outlineLevel="0" collapsed="false">
      <c r="A2733" s="0" t="n">
        <v>27.31</v>
      </c>
      <c r="B2733" s="0" t="n">
        <f aca="false">0.5*1*(A2733-$A$2502)*(A2733-$A$2502)</f>
        <v>2.66805</v>
      </c>
      <c r="C2733" s="0" t="n">
        <f aca="false">-0.03+J2733</f>
        <v>-0.03</v>
      </c>
      <c r="D2733" s="0" t="n">
        <f aca="false">-0.1+K2733</f>
        <v>-0.1</v>
      </c>
      <c r="E2733" s="0" t="n">
        <f aca="false">10.82+L2733</f>
        <v>10.82</v>
      </c>
      <c r="F2733" s="0" t="n">
        <v>0</v>
      </c>
      <c r="G2733" s="0" t="n">
        <v>0</v>
      </c>
      <c r="H2733" s="0" t="n">
        <v>0</v>
      </c>
      <c r="I2733" s="0" t="n">
        <v>1</v>
      </c>
    </row>
    <row r="2734" customFormat="false" ht="12.8" hidden="false" customHeight="false" outlineLevel="0" collapsed="false">
      <c r="A2734" s="0" t="n">
        <v>27.32</v>
      </c>
      <c r="B2734" s="0" t="n">
        <f aca="false">0.5*1*(A2734-$A$2502)*(A2734-$A$2502)</f>
        <v>2.6912</v>
      </c>
      <c r="C2734" s="0" t="n">
        <f aca="false">-0.03+J2734</f>
        <v>-0.03</v>
      </c>
      <c r="D2734" s="0" t="n">
        <f aca="false">-0.1+K2734</f>
        <v>-0.1</v>
      </c>
      <c r="E2734" s="0" t="n">
        <f aca="false">10.82+L2734</f>
        <v>10.82</v>
      </c>
      <c r="F2734" s="0" t="n">
        <v>0</v>
      </c>
      <c r="G2734" s="0" t="n">
        <v>0</v>
      </c>
      <c r="H2734" s="0" t="n">
        <v>0</v>
      </c>
      <c r="I2734" s="0" t="n">
        <v>1</v>
      </c>
    </row>
    <row r="2735" customFormat="false" ht="12.8" hidden="false" customHeight="false" outlineLevel="0" collapsed="false">
      <c r="A2735" s="0" t="n">
        <v>27.33</v>
      </c>
      <c r="B2735" s="0" t="n">
        <f aca="false">0.5*1*(A2735-$A$2502)*(A2735-$A$2502)</f>
        <v>2.71445</v>
      </c>
      <c r="C2735" s="0" t="n">
        <f aca="false">-0.03+J2735</f>
        <v>-0.03</v>
      </c>
      <c r="D2735" s="0" t="n">
        <f aca="false">-0.1+K2735</f>
        <v>-0.1</v>
      </c>
      <c r="E2735" s="0" t="n">
        <f aca="false">10.82+L2735</f>
        <v>10.82</v>
      </c>
      <c r="F2735" s="0" t="n">
        <v>0</v>
      </c>
      <c r="G2735" s="0" t="n">
        <v>0</v>
      </c>
      <c r="H2735" s="0" t="n">
        <v>0</v>
      </c>
      <c r="I2735" s="0" t="n">
        <v>1</v>
      </c>
    </row>
    <row r="2736" customFormat="false" ht="12.8" hidden="false" customHeight="false" outlineLevel="0" collapsed="false">
      <c r="A2736" s="0" t="n">
        <v>27.34</v>
      </c>
      <c r="B2736" s="0" t="n">
        <f aca="false">0.5*1*(A2736-$A$2502)*(A2736-$A$2502)</f>
        <v>2.7378</v>
      </c>
      <c r="C2736" s="0" t="n">
        <f aca="false">-0.03+J2736</f>
        <v>-0.03</v>
      </c>
      <c r="D2736" s="0" t="n">
        <f aca="false">-0.1+K2736</f>
        <v>-0.1</v>
      </c>
      <c r="E2736" s="0" t="n">
        <f aca="false">10.82+L2736</f>
        <v>10.82</v>
      </c>
      <c r="F2736" s="0" t="n">
        <v>0</v>
      </c>
      <c r="G2736" s="0" t="n">
        <v>0</v>
      </c>
      <c r="H2736" s="0" t="n">
        <v>0</v>
      </c>
      <c r="I2736" s="0" t="n">
        <v>1</v>
      </c>
    </row>
    <row r="2737" customFormat="false" ht="12.8" hidden="false" customHeight="false" outlineLevel="0" collapsed="false">
      <c r="A2737" s="0" t="n">
        <v>27.35</v>
      </c>
      <c r="B2737" s="0" t="n">
        <f aca="false">0.5*1*(A2737-$A$2502)*(A2737-$A$2502)</f>
        <v>2.76125</v>
      </c>
      <c r="C2737" s="0" t="n">
        <f aca="false">-0.03+J2737</f>
        <v>-0.03</v>
      </c>
      <c r="D2737" s="0" t="n">
        <f aca="false">-0.1+K2737</f>
        <v>-0.1</v>
      </c>
      <c r="E2737" s="0" t="n">
        <f aca="false">10.82+L2737</f>
        <v>10.82</v>
      </c>
      <c r="F2737" s="0" t="n">
        <v>0</v>
      </c>
      <c r="G2737" s="0" t="n">
        <v>0</v>
      </c>
      <c r="H2737" s="0" t="n">
        <v>0</v>
      </c>
      <c r="I2737" s="0" t="n">
        <v>1</v>
      </c>
    </row>
    <row r="2738" customFormat="false" ht="12.8" hidden="false" customHeight="false" outlineLevel="0" collapsed="false">
      <c r="A2738" s="0" t="n">
        <v>27.36</v>
      </c>
      <c r="B2738" s="0" t="n">
        <f aca="false">0.5*1*(A2738-$A$2502)*(A2738-$A$2502)</f>
        <v>2.7848</v>
      </c>
      <c r="C2738" s="0" t="n">
        <f aca="false">-0.03+J2738</f>
        <v>-0.03</v>
      </c>
      <c r="D2738" s="0" t="n">
        <f aca="false">-0.1+K2738</f>
        <v>-0.1</v>
      </c>
      <c r="E2738" s="0" t="n">
        <f aca="false">10.82+L2738</f>
        <v>10.82</v>
      </c>
      <c r="F2738" s="0" t="n">
        <v>0</v>
      </c>
      <c r="G2738" s="0" t="n">
        <v>0</v>
      </c>
      <c r="H2738" s="0" t="n">
        <v>0</v>
      </c>
      <c r="I2738" s="0" t="n">
        <v>1</v>
      </c>
    </row>
    <row r="2739" customFormat="false" ht="12.8" hidden="false" customHeight="false" outlineLevel="0" collapsed="false">
      <c r="A2739" s="0" t="n">
        <v>27.37</v>
      </c>
      <c r="B2739" s="0" t="n">
        <f aca="false">0.5*1*(A2739-$A$2502)*(A2739-$A$2502)</f>
        <v>2.80845</v>
      </c>
      <c r="C2739" s="0" t="n">
        <f aca="false">-0.03+J2739</f>
        <v>-0.03</v>
      </c>
      <c r="D2739" s="0" t="n">
        <f aca="false">-0.1+K2739</f>
        <v>-0.1</v>
      </c>
      <c r="E2739" s="0" t="n">
        <f aca="false">10.82+L2739</f>
        <v>10.82</v>
      </c>
      <c r="F2739" s="0" t="n">
        <v>0</v>
      </c>
      <c r="G2739" s="0" t="n">
        <v>0</v>
      </c>
      <c r="H2739" s="0" t="n">
        <v>0</v>
      </c>
      <c r="I2739" s="0" t="n">
        <v>1</v>
      </c>
    </row>
    <row r="2740" customFormat="false" ht="12.8" hidden="false" customHeight="false" outlineLevel="0" collapsed="false">
      <c r="A2740" s="0" t="n">
        <v>27.38</v>
      </c>
      <c r="B2740" s="0" t="n">
        <f aca="false">0.5*1*(A2740-$A$2502)*(A2740-$A$2502)</f>
        <v>2.8322</v>
      </c>
      <c r="C2740" s="0" t="n">
        <f aca="false">-0.03+J2740</f>
        <v>-0.03</v>
      </c>
      <c r="D2740" s="0" t="n">
        <f aca="false">-0.1+K2740</f>
        <v>-0.1</v>
      </c>
      <c r="E2740" s="0" t="n">
        <f aca="false">10.82+L2740</f>
        <v>10.82</v>
      </c>
      <c r="F2740" s="0" t="n">
        <v>0</v>
      </c>
      <c r="G2740" s="0" t="n">
        <v>0</v>
      </c>
      <c r="H2740" s="0" t="n">
        <v>0</v>
      </c>
      <c r="I2740" s="0" t="n">
        <v>1</v>
      </c>
    </row>
    <row r="2741" customFormat="false" ht="12.8" hidden="false" customHeight="false" outlineLevel="0" collapsed="false">
      <c r="A2741" s="0" t="n">
        <v>27.39</v>
      </c>
      <c r="B2741" s="0" t="n">
        <f aca="false">0.5*1*(A2741-$A$2502)*(A2741-$A$2502)</f>
        <v>2.85605</v>
      </c>
      <c r="C2741" s="0" t="n">
        <f aca="false">-0.03+J2741</f>
        <v>-0.03</v>
      </c>
      <c r="D2741" s="0" t="n">
        <f aca="false">-0.1+K2741</f>
        <v>-0.1</v>
      </c>
      <c r="E2741" s="0" t="n">
        <f aca="false">10.82+L2741</f>
        <v>10.82</v>
      </c>
      <c r="F2741" s="0" t="n">
        <v>0</v>
      </c>
      <c r="G2741" s="0" t="n">
        <v>0</v>
      </c>
      <c r="H2741" s="0" t="n">
        <v>0</v>
      </c>
      <c r="I2741" s="0" t="n">
        <v>1</v>
      </c>
    </row>
    <row r="2742" customFormat="false" ht="12.8" hidden="false" customHeight="false" outlineLevel="0" collapsed="false">
      <c r="A2742" s="0" t="n">
        <v>27.4</v>
      </c>
      <c r="B2742" s="0" t="n">
        <f aca="false">0.5*1*(A2742-$A$2502)*(A2742-$A$2502)</f>
        <v>2.88</v>
      </c>
      <c r="C2742" s="0" t="n">
        <f aca="false">-0.03+J2742</f>
        <v>-0.03</v>
      </c>
      <c r="D2742" s="0" t="n">
        <f aca="false">-0.1+K2742</f>
        <v>-0.1</v>
      </c>
      <c r="E2742" s="0" t="n">
        <f aca="false">10.82+L2742</f>
        <v>10.82</v>
      </c>
      <c r="F2742" s="0" t="n">
        <v>0</v>
      </c>
      <c r="G2742" s="0" t="n">
        <v>0</v>
      </c>
      <c r="H2742" s="0" t="n">
        <v>0</v>
      </c>
      <c r="I2742" s="0" t="n">
        <v>1</v>
      </c>
    </row>
    <row r="2743" customFormat="false" ht="12.8" hidden="false" customHeight="false" outlineLevel="0" collapsed="false">
      <c r="A2743" s="0" t="n">
        <v>27.41</v>
      </c>
      <c r="B2743" s="0" t="n">
        <f aca="false">0.5*1*(A2743-$A$2502)*(A2743-$A$2502)</f>
        <v>2.90405</v>
      </c>
      <c r="C2743" s="0" t="n">
        <f aca="false">-0.03+J2743</f>
        <v>-0.03</v>
      </c>
      <c r="D2743" s="0" t="n">
        <f aca="false">-0.1+K2743</f>
        <v>-0.1</v>
      </c>
      <c r="E2743" s="0" t="n">
        <f aca="false">10.82+L2743</f>
        <v>10.82</v>
      </c>
      <c r="F2743" s="0" t="n">
        <v>0</v>
      </c>
      <c r="G2743" s="0" t="n">
        <v>0</v>
      </c>
      <c r="H2743" s="0" t="n">
        <v>0</v>
      </c>
      <c r="I2743" s="0" t="n">
        <v>1</v>
      </c>
    </row>
    <row r="2744" customFormat="false" ht="12.8" hidden="false" customHeight="false" outlineLevel="0" collapsed="false">
      <c r="A2744" s="0" t="n">
        <v>27.42</v>
      </c>
      <c r="B2744" s="0" t="n">
        <f aca="false">0.5*1*(A2744-$A$2502)*(A2744-$A$2502)</f>
        <v>2.9282</v>
      </c>
      <c r="C2744" s="0" t="n">
        <f aca="false">-0.03+J2744</f>
        <v>-0.03</v>
      </c>
      <c r="D2744" s="0" t="n">
        <f aca="false">-0.1+K2744</f>
        <v>-0.1</v>
      </c>
      <c r="E2744" s="0" t="n">
        <f aca="false">10.82+L2744</f>
        <v>10.82</v>
      </c>
      <c r="F2744" s="0" t="n">
        <v>0</v>
      </c>
      <c r="G2744" s="0" t="n">
        <v>0</v>
      </c>
      <c r="H2744" s="0" t="n">
        <v>0</v>
      </c>
      <c r="I2744" s="0" t="n">
        <v>1</v>
      </c>
    </row>
    <row r="2745" customFormat="false" ht="12.8" hidden="false" customHeight="false" outlineLevel="0" collapsed="false">
      <c r="A2745" s="0" t="n">
        <v>27.43</v>
      </c>
      <c r="B2745" s="0" t="n">
        <f aca="false">0.5*1*(A2745-$A$2502)*(A2745-$A$2502)</f>
        <v>2.95245</v>
      </c>
      <c r="C2745" s="0" t="n">
        <f aca="false">-0.03+J2745</f>
        <v>-0.03</v>
      </c>
      <c r="D2745" s="0" t="n">
        <f aca="false">-0.1+K2745</f>
        <v>-0.1</v>
      </c>
      <c r="E2745" s="0" t="n">
        <f aca="false">10.82+L2745</f>
        <v>10.82</v>
      </c>
      <c r="F2745" s="0" t="n">
        <v>0</v>
      </c>
      <c r="G2745" s="0" t="n">
        <v>0</v>
      </c>
      <c r="H2745" s="0" t="n">
        <v>0</v>
      </c>
      <c r="I2745" s="0" t="n">
        <v>1</v>
      </c>
    </row>
    <row r="2746" customFormat="false" ht="12.8" hidden="false" customHeight="false" outlineLevel="0" collapsed="false">
      <c r="A2746" s="0" t="n">
        <v>27.44</v>
      </c>
      <c r="B2746" s="0" t="n">
        <f aca="false">0.5*1*(A2746-$A$2502)*(A2746-$A$2502)</f>
        <v>2.9768</v>
      </c>
      <c r="C2746" s="0" t="n">
        <f aca="false">-0.03+J2746</f>
        <v>-0.03</v>
      </c>
      <c r="D2746" s="0" t="n">
        <f aca="false">-0.1+K2746</f>
        <v>-0.1</v>
      </c>
      <c r="E2746" s="0" t="n">
        <f aca="false">10.82+L2746</f>
        <v>10.82</v>
      </c>
      <c r="F2746" s="0" t="n">
        <v>0</v>
      </c>
      <c r="G2746" s="0" t="n">
        <v>0</v>
      </c>
      <c r="H2746" s="0" t="n">
        <v>0</v>
      </c>
      <c r="I2746" s="0" t="n">
        <v>1</v>
      </c>
    </row>
    <row r="2747" customFormat="false" ht="12.8" hidden="false" customHeight="false" outlineLevel="0" collapsed="false">
      <c r="A2747" s="0" t="n">
        <v>27.45</v>
      </c>
      <c r="B2747" s="0" t="n">
        <f aca="false">0.5*1*(A2747-$A$2502)*(A2747-$A$2502)</f>
        <v>3.00125</v>
      </c>
      <c r="C2747" s="0" t="n">
        <f aca="false">-0.03+J2747</f>
        <v>-0.03</v>
      </c>
      <c r="D2747" s="0" t="n">
        <f aca="false">-0.1+K2747</f>
        <v>-0.1</v>
      </c>
      <c r="E2747" s="0" t="n">
        <f aca="false">10.82+L2747</f>
        <v>10.82</v>
      </c>
      <c r="F2747" s="0" t="n">
        <v>0</v>
      </c>
      <c r="G2747" s="0" t="n">
        <v>0</v>
      </c>
      <c r="H2747" s="0" t="n">
        <v>0</v>
      </c>
      <c r="I2747" s="0" t="n">
        <v>1</v>
      </c>
    </row>
    <row r="2748" customFormat="false" ht="12.8" hidden="false" customHeight="false" outlineLevel="0" collapsed="false">
      <c r="A2748" s="0" t="n">
        <v>27.46</v>
      </c>
      <c r="B2748" s="0" t="n">
        <f aca="false">0.5*1*(A2748-$A$2502)*(A2748-$A$2502)</f>
        <v>3.0258</v>
      </c>
      <c r="C2748" s="0" t="n">
        <f aca="false">-0.03+J2748</f>
        <v>-0.03</v>
      </c>
      <c r="D2748" s="0" t="n">
        <f aca="false">-0.1+K2748</f>
        <v>-0.1</v>
      </c>
      <c r="E2748" s="0" t="n">
        <f aca="false">10.82+L2748</f>
        <v>10.82</v>
      </c>
      <c r="F2748" s="0" t="n">
        <v>0</v>
      </c>
      <c r="G2748" s="0" t="n">
        <v>0</v>
      </c>
      <c r="H2748" s="0" t="n">
        <v>0</v>
      </c>
      <c r="I2748" s="0" t="n">
        <v>1</v>
      </c>
    </row>
    <row r="2749" customFormat="false" ht="12.8" hidden="false" customHeight="false" outlineLevel="0" collapsed="false">
      <c r="A2749" s="0" t="n">
        <v>27.47</v>
      </c>
      <c r="B2749" s="0" t="n">
        <f aca="false">0.5*1*(A2749-$A$2502)*(A2749-$A$2502)</f>
        <v>3.05045</v>
      </c>
      <c r="C2749" s="0" t="n">
        <f aca="false">-0.03+J2749</f>
        <v>-0.03</v>
      </c>
      <c r="D2749" s="0" t="n">
        <f aca="false">-0.1+K2749</f>
        <v>-0.1</v>
      </c>
      <c r="E2749" s="0" t="n">
        <f aca="false">10.82+L2749</f>
        <v>10.82</v>
      </c>
      <c r="F2749" s="0" t="n">
        <v>0</v>
      </c>
      <c r="G2749" s="0" t="n">
        <v>0</v>
      </c>
      <c r="H2749" s="0" t="n">
        <v>0</v>
      </c>
      <c r="I2749" s="0" t="n">
        <v>1</v>
      </c>
    </row>
    <row r="2750" customFormat="false" ht="12.8" hidden="false" customHeight="false" outlineLevel="0" collapsed="false">
      <c r="A2750" s="0" t="n">
        <v>27.48</v>
      </c>
      <c r="B2750" s="0" t="n">
        <f aca="false">0.5*1*(A2750-$A$2502)*(A2750-$A$2502)</f>
        <v>3.0752</v>
      </c>
      <c r="C2750" s="0" t="n">
        <f aca="false">-0.03+J2750</f>
        <v>-0.03</v>
      </c>
      <c r="D2750" s="0" t="n">
        <f aca="false">-0.1+K2750</f>
        <v>-0.1</v>
      </c>
      <c r="E2750" s="0" t="n">
        <f aca="false">10.82+L2750</f>
        <v>10.82</v>
      </c>
      <c r="F2750" s="0" t="n">
        <v>0</v>
      </c>
      <c r="G2750" s="0" t="n">
        <v>0</v>
      </c>
      <c r="H2750" s="0" t="n">
        <v>0</v>
      </c>
      <c r="I2750" s="0" t="n">
        <v>1</v>
      </c>
    </row>
    <row r="2751" customFormat="false" ht="12.8" hidden="false" customHeight="false" outlineLevel="0" collapsed="false">
      <c r="A2751" s="0" t="n">
        <v>27.49</v>
      </c>
      <c r="B2751" s="0" t="n">
        <f aca="false">0.5*1*(A2751-$A$2502)*(A2751-$A$2502)</f>
        <v>3.10005</v>
      </c>
      <c r="C2751" s="0" t="n">
        <f aca="false">-0.03+J2751</f>
        <v>-0.03</v>
      </c>
      <c r="D2751" s="0" t="n">
        <f aca="false">-0.1+K2751</f>
        <v>-0.1</v>
      </c>
      <c r="E2751" s="0" t="n">
        <f aca="false">10.82+L2751</f>
        <v>10.82</v>
      </c>
      <c r="F2751" s="0" t="n">
        <v>0</v>
      </c>
      <c r="G2751" s="0" t="n">
        <v>0</v>
      </c>
      <c r="H2751" s="0" t="n">
        <v>0</v>
      </c>
      <c r="I2751" s="0" t="n">
        <v>1</v>
      </c>
    </row>
    <row r="2752" customFormat="false" ht="12.8" hidden="false" customHeight="false" outlineLevel="0" collapsed="false">
      <c r="A2752" s="0" t="n">
        <v>27.5</v>
      </c>
      <c r="B2752" s="0" t="n">
        <f aca="false">0.5*1*(A2752-$A$2502)*(A2752-$A$2502)</f>
        <v>3.125</v>
      </c>
      <c r="C2752" s="0" t="n">
        <f aca="false">-0.03+J2752</f>
        <v>-0.03</v>
      </c>
      <c r="D2752" s="0" t="n">
        <f aca="false">-0.1+K2752</f>
        <v>-0.1</v>
      </c>
      <c r="E2752" s="0" t="n">
        <f aca="false">10.82+L2752</f>
        <v>10.82</v>
      </c>
      <c r="F2752" s="0" t="n">
        <v>0</v>
      </c>
      <c r="G2752" s="0" t="n">
        <v>0</v>
      </c>
      <c r="H2752" s="0" t="n">
        <v>0</v>
      </c>
      <c r="I2752" s="0" t="n">
        <v>1</v>
      </c>
    </row>
    <row r="2753" customFormat="false" ht="12.8" hidden="false" customHeight="false" outlineLevel="0" collapsed="false">
      <c r="A2753" s="0" t="n">
        <v>27.51</v>
      </c>
      <c r="B2753" s="0" t="n">
        <f aca="false">0.5*1*(A2753-$A$2502)*(A2753-$A$2502)</f>
        <v>3.15005</v>
      </c>
      <c r="C2753" s="0" t="n">
        <f aca="false">-0.03+J2753</f>
        <v>-0.03</v>
      </c>
      <c r="D2753" s="0" t="n">
        <f aca="false">-0.1+K2753</f>
        <v>-0.1</v>
      </c>
      <c r="E2753" s="0" t="n">
        <f aca="false">10.82+L2753</f>
        <v>10.82</v>
      </c>
      <c r="F2753" s="0" t="n">
        <v>0</v>
      </c>
      <c r="G2753" s="0" t="n">
        <v>0</v>
      </c>
      <c r="H2753" s="0" t="n">
        <v>0</v>
      </c>
      <c r="I2753" s="0" t="n">
        <v>1</v>
      </c>
    </row>
    <row r="2754" customFormat="false" ht="12.8" hidden="false" customHeight="false" outlineLevel="0" collapsed="false">
      <c r="A2754" s="0" t="n">
        <v>27.52</v>
      </c>
      <c r="B2754" s="0" t="n">
        <f aca="false">0.5*1*(A2754-$A$2502)*(A2754-$A$2502)</f>
        <v>3.1752</v>
      </c>
      <c r="C2754" s="0" t="n">
        <f aca="false">-0.03+J2754</f>
        <v>-0.03</v>
      </c>
      <c r="D2754" s="0" t="n">
        <f aca="false">-0.1+K2754</f>
        <v>-0.1</v>
      </c>
      <c r="E2754" s="0" t="n">
        <f aca="false">10.82+L2754</f>
        <v>10.82</v>
      </c>
      <c r="F2754" s="0" t="n">
        <v>0</v>
      </c>
      <c r="G2754" s="0" t="n">
        <v>0</v>
      </c>
      <c r="H2754" s="0" t="n">
        <v>0</v>
      </c>
      <c r="I2754" s="0" t="n">
        <v>1</v>
      </c>
    </row>
    <row r="2755" customFormat="false" ht="12.8" hidden="false" customHeight="false" outlineLevel="0" collapsed="false">
      <c r="A2755" s="0" t="n">
        <v>27.53</v>
      </c>
      <c r="B2755" s="0" t="n">
        <f aca="false">0.5*1*(A2755-$A$2502)*(A2755-$A$2502)</f>
        <v>3.20045</v>
      </c>
      <c r="C2755" s="0" t="n">
        <f aca="false">-0.03+J2755</f>
        <v>-0.03</v>
      </c>
      <c r="D2755" s="0" t="n">
        <f aca="false">-0.1+K2755</f>
        <v>-0.1</v>
      </c>
      <c r="E2755" s="0" t="n">
        <f aca="false">10.82+L2755</f>
        <v>10.82</v>
      </c>
      <c r="F2755" s="0" t="n">
        <v>0</v>
      </c>
      <c r="G2755" s="0" t="n">
        <v>0</v>
      </c>
      <c r="H2755" s="0" t="n">
        <v>0</v>
      </c>
      <c r="I2755" s="0" t="n">
        <v>1</v>
      </c>
    </row>
    <row r="2756" customFormat="false" ht="12.8" hidden="false" customHeight="false" outlineLevel="0" collapsed="false">
      <c r="A2756" s="0" t="n">
        <v>27.54</v>
      </c>
      <c r="B2756" s="0" t="n">
        <f aca="false">0.5*1*(A2756-$A$2502)*(A2756-$A$2502)</f>
        <v>3.2258</v>
      </c>
      <c r="C2756" s="0" t="n">
        <f aca="false">-0.03+J2756</f>
        <v>-0.03</v>
      </c>
      <c r="D2756" s="0" t="n">
        <f aca="false">-0.1+K2756</f>
        <v>-0.1</v>
      </c>
      <c r="E2756" s="0" t="n">
        <f aca="false">10.82+L2756</f>
        <v>10.82</v>
      </c>
      <c r="F2756" s="0" t="n">
        <v>0</v>
      </c>
      <c r="G2756" s="0" t="n">
        <v>0</v>
      </c>
      <c r="H2756" s="0" t="n">
        <v>0</v>
      </c>
      <c r="I2756" s="0" t="n">
        <v>1</v>
      </c>
    </row>
    <row r="2757" customFormat="false" ht="12.8" hidden="false" customHeight="false" outlineLevel="0" collapsed="false">
      <c r="A2757" s="0" t="n">
        <v>27.55</v>
      </c>
      <c r="B2757" s="0" t="n">
        <f aca="false">0.5*1*(A2757-$A$2502)*(A2757-$A$2502)</f>
        <v>3.25125</v>
      </c>
      <c r="C2757" s="0" t="n">
        <f aca="false">-0.03+J2757</f>
        <v>-0.03</v>
      </c>
      <c r="D2757" s="0" t="n">
        <f aca="false">-0.1+K2757</f>
        <v>-0.1</v>
      </c>
      <c r="E2757" s="0" t="n">
        <f aca="false">10.82+L2757</f>
        <v>10.82</v>
      </c>
      <c r="F2757" s="0" t="n">
        <v>0</v>
      </c>
      <c r="G2757" s="0" t="n">
        <v>0</v>
      </c>
      <c r="H2757" s="0" t="n">
        <v>0</v>
      </c>
      <c r="I2757" s="0" t="n">
        <v>1</v>
      </c>
    </row>
    <row r="2758" customFormat="false" ht="12.8" hidden="false" customHeight="false" outlineLevel="0" collapsed="false">
      <c r="A2758" s="0" t="n">
        <v>27.56</v>
      </c>
      <c r="B2758" s="0" t="n">
        <f aca="false">0.5*1*(A2758-$A$2502)*(A2758-$A$2502)</f>
        <v>3.2768</v>
      </c>
      <c r="C2758" s="0" t="n">
        <f aca="false">-0.03+J2758</f>
        <v>-0.03</v>
      </c>
      <c r="D2758" s="0" t="n">
        <f aca="false">-0.1+K2758</f>
        <v>-0.1</v>
      </c>
      <c r="E2758" s="0" t="n">
        <f aca="false">10.82+L2758</f>
        <v>10.82</v>
      </c>
      <c r="F2758" s="0" t="n">
        <v>0</v>
      </c>
      <c r="G2758" s="0" t="n">
        <v>0</v>
      </c>
      <c r="H2758" s="0" t="n">
        <v>0</v>
      </c>
      <c r="I2758" s="0" t="n">
        <v>1</v>
      </c>
    </row>
    <row r="2759" customFormat="false" ht="12.8" hidden="false" customHeight="false" outlineLevel="0" collapsed="false">
      <c r="A2759" s="0" t="n">
        <v>27.57</v>
      </c>
      <c r="B2759" s="0" t="n">
        <f aca="false">0.5*1*(A2759-$A$2502)*(A2759-$A$2502)</f>
        <v>3.30245</v>
      </c>
      <c r="C2759" s="0" t="n">
        <f aca="false">-0.03+J2759</f>
        <v>-0.03</v>
      </c>
      <c r="D2759" s="0" t="n">
        <f aca="false">-0.1+K2759</f>
        <v>-0.1</v>
      </c>
      <c r="E2759" s="0" t="n">
        <f aca="false">10.82+L2759</f>
        <v>10.82</v>
      </c>
      <c r="F2759" s="0" t="n">
        <v>0</v>
      </c>
      <c r="G2759" s="0" t="n">
        <v>0</v>
      </c>
      <c r="H2759" s="0" t="n">
        <v>0</v>
      </c>
      <c r="I2759" s="0" t="n">
        <v>1</v>
      </c>
    </row>
    <row r="2760" customFormat="false" ht="12.8" hidden="false" customHeight="false" outlineLevel="0" collapsed="false">
      <c r="A2760" s="0" t="n">
        <v>27.58</v>
      </c>
      <c r="B2760" s="0" t="n">
        <f aca="false">0.5*1*(A2760-$A$2502)*(A2760-$A$2502)</f>
        <v>3.3282</v>
      </c>
      <c r="C2760" s="0" t="n">
        <f aca="false">-0.03+J2760</f>
        <v>-0.03</v>
      </c>
      <c r="D2760" s="0" t="n">
        <f aca="false">-0.1+K2760</f>
        <v>-0.1</v>
      </c>
      <c r="E2760" s="0" t="n">
        <f aca="false">10.82+L2760</f>
        <v>10.82</v>
      </c>
      <c r="F2760" s="0" t="n">
        <v>0</v>
      </c>
      <c r="G2760" s="0" t="n">
        <v>0</v>
      </c>
      <c r="H2760" s="0" t="n">
        <v>0</v>
      </c>
      <c r="I2760" s="0" t="n">
        <v>1</v>
      </c>
    </row>
    <row r="2761" customFormat="false" ht="12.8" hidden="false" customHeight="false" outlineLevel="0" collapsed="false">
      <c r="A2761" s="0" t="n">
        <v>27.59</v>
      </c>
      <c r="B2761" s="0" t="n">
        <f aca="false">0.5*1*(A2761-$A$2502)*(A2761-$A$2502)</f>
        <v>3.35405</v>
      </c>
      <c r="C2761" s="0" t="n">
        <f aca="false">-0.03+J2761</f>
        <v>-0.03</v>
      </c>
      <c r="D2761" s="0" t="n">
        <f aca="false">-0.1+K2761</f>
        <v>-0.1</v>
      </c>
      <c r="E2761" s="0" t="n">
        <f aca="false">10.82+L2761</f>
        <v>10.82</v>
      </c>
      <c r="F2761" s="0" t="n">
        <v>0</v>
      </c>
      <c r="G2761" s="0" t="n">
        <v>0</v>
      </c>
      <c r="H2761" s="0" t="n">
        <v>0</v>
      </c>
      <c r="I2761" s="0" t="n">
        <v>1</v>
      </c>
    </row>
    <row r="2762" customFormat="false" ht="12.8" hidden="false" customHeight="false" outlineLevel="0" collapsed="false">
      <c r="A2762" s="0" t="n">
        <v>27.6</v>
      </c>
      <c r="B2762" s="0" t="n">
        <f aca="false">0.5*1*(A2762-$A$2502)*(A2762-$A$2502)</f>
        <v>3.38</v>
      </c>
      <c r="C2762" s="0" t="n">
        <f aca="false">-0.03+J2762</f>
        <v>-0.03</v>
      </c>
      <c r="D2762" s="0" t="n">
        <f aca="false">-0.1+K2762</f>
        <v>-0.1</v>
      </c>
      <c r="E2762" s="0" t="n">
        <f aca="false">10.82+L2762</f>
        <v>10.82</v>
      </c>
      <c r="F2762" s="0" t="n">
        <v>0</v>
      </c>
      <c r="G2762" s="0" t="n">
        <v>0</v>
      </c>
      <c r="H2762" s="0" t="n">
        <v>0</v>
      </c>
      <c r="I2762" s="0" t="n">
        <v>1</v>
      </c>
    </row>
    <row r="2763" customFormat="false" ht="12.8" hidden="false" customHeight="false" outlineLevel="0" collapsed="false">
      <c r="A2763" s="0" t="n">
        <v>27.61</v>
      </c>
      <c r="B2763" s="0" t="n">
        <f aca="false">0.5*1*(A2763-$A$2502)*(A2763-$A$2502)</f>
        <v>3.40605</v>
      </c>
      <c r="C2763" s="0" t="n">
        <f aca="false">-0.03+J2763</f>
        <v>-0.03</v>
      </c>
      <c r="D2763" s="0" t="n">
        <f aca="false">-0.1+K2763</f>
        <v>-0.1</v>
      </c>
      <c r="E2763" s="0" t="n">
        <f aca="false">10.82+L2763</f>
        <v>10.82</v>
      </c>
      <c r="F2763" s="0" t="n">
        <v>0</v>
      </c>
      <c r="G2763" s="0" t="n">
        <v>0</v>
      </c>
      <c r="H2763" s="0" t="n">
        <v>0</v>
      </c>
      <c r="I2763" s="0" t="n">
        <v>1</v>
      </c>
    </row>
    <row r="2764" customFormat="false" ht="12.8" hidden="false" customHeight="false" outlineLevel="0" collapsed="false">
      <c r="A2764" s="0" t="n">
        <v>27.62</v>
      </c>
      <c r="B2764" s="0" t="n">
        <f aca="false">0.5*1*(A2764-$A$2502)*(A2764-$A$2502)</f>
        <v>3.4322</v>
      </c>
      <c r="C2764" s="0" t="n">
        <f aca="false">-0.03+J2764</f>
        <v>-0.03</v>
      </c>
      <c r="D2764" s="0" t="n">
        <f aca="false">-0.1+K2764</f>
        <v>-0.1</v>
      </c>
      <c r="E2764" s="0" t="n">
        <f aca="false">10.82+L2764</f>
        <v>10.82</v>
      </c>
      <c r="F2764" s="0" t="n">
        <v>0</v>
      </c>
      <c r="G2764" s="0" t="n">
        <v>0</v>
      </c>
      <c r="H2764" s="0" t="n">
        <v>0</v>
      </c>
      <c r="I2764" s="0" t="n">
        <v>1</v>
      </c>
    </row>
    <row r="2765" customFormat="false" ht="12.8" hidden="false" customHeight="false" outlineLevel="0" collapsed="false">
      <c r="A2765" s="0" t="n">
        <v>27.63</v>
      </c>
      <c r="B2765" s="0" t="n">
        <f aca="false">0.5*1*(A2765-$A$2502)*(A2765-$A$2502)</f>
        <v>3.45845</v>
      </c>
      <c r="C2765" s="0" t="n">
        <f aca="false">-0.03+J2765</f>
        <v>-0.03</v>
      </c>
      <c r="D2765" s="0" t="n">
        <f aca="false">-0.1+K2765</f>
        <v>-0.1</v>
      </c>
      <c r="E2765" s="0" t="n">
        <f aca="false">10.82+L2765</f>
        <v>10.82</v>
      </c>
      <c r="F2765" s="0" t="n">
        <v>0</v>
      </c>
      <c r="G2765" s="0" t="n">
        <v>0</v>
      </c>
      <c r="H2765" s="0" t="n">
        <v>0</v>
      </c>
      <c r="I2765" s="0" t="n">
        <v>1</v>
      </c>
    </row>
    <row r="2766" customFormat="false" ht="12.8" hidden="false" customHeight="false" outlineLevel="0" collapsed="false">
      <c r="A2766" s="0" t="n">
        <v>27.64</v>
      </c>
      <c r="B2766" s="0" t="n">
        <f aca="false">0.5*1*(A2766-$A$2502)*(A2766-$A$2502)</f>
        <v>3.4848</v>
      </c>
      <c r="C2766" s="0" t="n">
        <f aca="false">-0.03+J2766</f>
        <v>-0.03</v>
      </c>
      <c r="D2766" s="0" t="n">
        <f aca="false">-0.1+K2766</f>
        <v>-0.1</v>
      </c>
      <c r="E2766" s="0" t="n">
        <f aca="false">10.82+L2766</f>
        <v>10.82</v>
      </c>
      <c r="F2766" s="0" t="n">
        <v>0</v>
      </c>
      <c r="G2766" s="0" t="n">
        <v>0</v>
      </c>
      <c r="H2766" s="0" t="n">
        <v>0</v>
      </c>
      <c r="I2766" s="0" t="n">
        <v>1</v>
      </c>
    </row>
    <row r="2767" customFormat="false" ht="12.8" hidden="false" customHeight="false" outlineLevel="0" collapsed="false">
      <c r="A2767" s="0" t="n">
        <v>27.65</v>
      </c>
      <c r="B2767" s="0" t="n">
        <f aca="false">0.5*1*(A2767-$A$2502)*(A2767-$A$2502)</f>
        <v>3.51125</v>
      </c>
      <c r="C2767" s="0" t="n">
        <f aca="false">-0.03+J2767</f>
        <v>-0.03</v>
      </c>
      <c r="D2767" s="0" t="n">
        <f aca="false">-0.1+K2767</f>
        <v>-0.1</v>
      </c>
      <c r="E2767" s="0" t="n">
        <f aca="false">10.82+L2767</f>
        <v>10.82</v>
      </c>
      <c r="F2767" s="0" t="n">
        <v>0</v>
      </c>
      <c r="G2767" s="0" t="n">
        <v>0</v>
      </c>
      <c r="H2767" s="0" t="n">
        <v>0</v>
      </c>
      <c r="I2767" s="0" t="n">
        <v>1</v>
      </c>
    </row>
    <row r="2768" customFormat="false" ht="12.8" hidden="false" customHeight="false" outlineLevel="0" collapsed="false">
      <c r="A2768" s="0" t="n">
        <v>27.66</v>
      </c>
      <c r="B2768" s="0" t="n">
        <f aca="false">0.5*1*(A2768-$A$2502)*(A2768-$A$2502)</f>
        <v>3.5378</v>
      </c>
      <c r="C2768" s="0" t="n">
        <f aca="false">-0.03+J2768</f>
        <v>-0.03</v>
      </c>
      <c r="D2768" s="0" t="n">
        <f aca="false">-0.1+K2768</f>
        <v>-0.1</v>
      </c>
      <c r="E2768" s="0" t="n">
        <f aca="false">10.82+L2768</f>
        <v>10.82</v>
      </c>
      <c r="F2768" s="0" t="n">
        <v>0</v>
      </c>
      <c r="G2768" s="0" t="n">
        <v>0</v>
      </c>
      <c r="H2768" s="0" t="n">
        <v>0</v>
      </c>
      <c r="I2768" s="0" t="n">
        <v>1</v>
      </c>
    </row>
    <row r="2769" customFormat="false" ht="12.8" hidden="false" customHeight="false" outlineLevel="0" collapsed="false">
      <c r="A2769" s="0" t="n">
        <v>27.67</v>
      </c>
      <c r="B2769" s="0" t="n">
        <f aca="false">0.5*1*(A2769-$A$2502)*(A2769-$A$2502)</f>
        <v>3.56445</v>
      </c>
      <c r="C2769" s="0" t="n">
        <f aca="false">-0.03+J2769</f>
        <v>-0.03</v>
      </c>
      <c r="D2769" s="0" t="n">
        <f aca="false">-0.1+K2769</f>
        <v>-0.1</v>
      </c>
      <c r="E2769" s="0" t="n">
        <f aca="false">10.82+L2769</f>
        <v>10.82</v>
      </c>
      <c r="F2769" s="0" t="n">
        <v>0</v>
      </c>
      <c r="G2769" s="0" t="n">
        <v>0</v>
      </c>
      <c r="H2769" s="0" t="n">
        <v>0</v>
      </c>
      <c r="I2769" s="0" t="n">
        <v>1</v>
      </c>
    </row>
    <row r="2770" customFormat="false" ht="12.8" hidden="false" customHeight="false" outlineLevel="0" collapsed="false">
      <c r="A2770" s="0" t="n">
        <v>27.68</v>
      </c>
      <c r="B2770" s="0" t="n">
        <f aca="false">0.5*1*(A2770-$A$2502)*(A2770-$A$2502)</f>
        <v>3.5912</v>
      </c>
      <c r="C2770" s="0" t="n">
        <f aca="false">-0.03+J2770</f>
        <v>-0.03</v>
      </c>
      <c r="D2770" s="0" t="n">
        <f aca="false">-0.1+K2770</f>
        <v>-0.1</v>
      </c>
      <c r="E2770" s="0" t="n">
        <f aca="false">10.82+L2770</f>
        <v>10.82</v>
      </c>
      <c r="F2770" s="0" t="n">
        <v>0</v>
      </c>
      <c r="G2770" s="0" t="n">
        <v>0</v>
      </c>
      <c r="H2770" s="0" t="n">
        <v>0</v>
      </c>
      <c r="I2770" s="0" t="n">
        <v>1</v>
      </c>
    </row>
    <row r="2771" customFormat="false" ht="12.8" hidden="false" customHeight="false" outlineLevel="0" collapsed="false">
      <c r="A2771" s="0" t="n">
        <v>27.69</v>
      </c>
      <c r="B2771" s="0" t="n">
        <f aca="false">0.5*1*(A2771-$A$2502)*(A2771-$A$2502)</f>
        <v>3.61805</v>
      </c>
      <c r="C2771" s="0" t="n">
        <f aca="false">-0.03+J2771</f>
        <v>-0.03</v>
      </c>
      <c r="D2771" s="0" t="n">
        <f aca="false">-0.1+K2771</f>
        <v>-0.1</v>
      </c>
      <c r="E2771" s="0" t="n">
        <f aca="false">10.82+L2771</f>
        <v>10.82</v>
      </c>
      <c r="F2771" s="0" t="n">
        <v>0</v>
      </c>
      <c r="G2771" s="0" t="n">
        <v>0</v>
      </c>
      <c r="H2771" s="0" t="n">
        <v>0</v>
      </c>
      <c r="I2771" s="0" t="n">
        <v>1</v>
      </c>
    </row>
    <row r="2772" customFormat="false" ht="12.8" hidden="false" customHeight="false" outlineLevel="0" collapsed="false">
      <c r="A2772" s="0" t="n">
        <v>27.7</v>
      </c>
      <c r="B2772" s="0" t="n">
        <f aca="false">0.5*1*(A2772-$A$2502)*(A2772-$A$2502)</f>
        <v>3.645</v>
      </c>
      <c r="C2772" s="0" t="n">
        <f aca="false">-0.03+J2772</f>
        <v>-0.03</v>
      </c>
      <c r="D2772" s="0" t="n">
        <f aca="false">-0.1+K2772</f>
        <v>-0.1</v>
      </c>
      <c r="E2772" s="0" t="n">
        <f aca="false">10.82+L2772</f>
        <v>10.82</v>
      </c>
      <c r="F2772" s="0" t="n">
        <v>0</v>
      </c>
      <c r="G2772" s="0" t="n">
        <v>0</v>
      </c>
      <c r="H2772" s="0" t="n">
        <v>0</v>
      </c>
      <c r="I2772" s="0" t="n">
        <v>1</v>
      </c>
    </row>
    <row r="2773" customFormat="false" ht="12.8" hidden="false" customHeight="false" outlineLevel="0" collapsed="false">
      <c r="A2773" s="0" t="n">
        <v>27.71</v>
      </c>
      <c r="B2773" s="0" t="n">
        <f aca="false">0.5*1*(A2773-$A$2502)*(A2773-$A$2502)</f>
        <v>3.67205</v>
      </c>
      <c r="C2773" s="0" t="n">
        <f aca="false">-0.03+J2773</f>
        <v>-0.03</v>
      </c>
      <c r="D2773" s="0" t="n">
        <f aca="false">-0.1+K2773</f>
        <v>-0.1</v>
      </c>
      <c r="E2773" s="0" t="n">
        <f aca="false">10.82+L2773</f>
        <v>10.82</v>
      </c>
      <c r="F2773" s="0" t="n">
        <v>0</v>
      </c>
      <c r="G2773" s="0" t="n">
        <v>0</v>
      </c>
      <c r="H2773" s="0" t="n">
        <v>0</v>
      </c>
      <c r="I2773" s="0" t="n">
        <v>1</v>
      </c>
    </row>
    <row r="2774" customFormat="false" ht="12.8" hidden="false" customHeight="false" outlineLevel="0" collapsed="false">
      <c r="A2774" s="0" t="n">
        <v>27.72</v>
      </c>
      <c r="B2774" s="0" t="n">
        <f aca="false">0.5*1*(A2774-$A$2502)*(A2774-$A$2502)</f>
        <v>3.6992</v>
      </c>
      <c r="C2774" s="0" t="n">
        <f aca="false">-0.03+J2774</f>
        <v>-0.03</v>
      </c>
      <c r="D2774" s="0" t="n">
        <f aca="false">-0.1+K2774</f>
        <v>-0.1</v>
      </c>
      <c r="E2774" s="0" t="n">
        <f aca="false">10.82+L2774</f>
        <v>10.82</v>
      </c>
      <c r="F2774" s="0" t="n">
        <v>0</v>
      </c>
      <c r="G2774" s="0" t="n">
        <v>0</v>
      </c>
      <c r="H2774" s="0" t="n">
        <v>0</v>
      </c>
      <c r="I2774" s="0" t="n">
        <v>1</v>
      </c>
    </row>
    <row r="2775" customFormat="false" ht="12.8" hidden="false" customHeight="false" outlineLevel="0" collapsed="false">
      <c r="A2775" s="0" t="n">
        <v>27.73</v>
      </c>
      <c r="B2775" s="0" t="n">
        <f aca="false">0.5*1*(A2775-$A$2502)*(A2775-$A$2502)</f>
        <v>3.72645</v>
      </c>
      <c r="C2775" s="0" t="n">
        <f aca="false">-0.03+J2775</f>
        <v>-0.03</v>
      </c>
      <c r="D2775" s="0" t="n">
        <f aca="false">-0.1+K2775</f>
        <v>-0.1</v>
      </c>
      <c r="E2775" s="0" t="n">
        <f aca="false">10.82+L2775</f>
        <v>10.82</v>
      </c>
      <c r="F2775" s="0" t="n">
        <v>0</v>
      </c>
      <c r="G2775" s="0" t="n">
        <v>0</v>
      </c>
      <c r="H2775" s="0" t="n">
        <v>0</v>
      </c>
      <c r="I2775" s="0" t="n">
        <v>1</v>
      </c>
    </row>
    <row r="2776" customFormat="false" ht="12.8" hidden="false" customHeight="false" outlineLevel="0" collapsed="false">
      <c r="A2776" s="0" t="n">
        <v>27.74</v>
      </c>
      <c r="B2776" s="0" t="n">
        <f aca="false">0.5*1*(A2776-$A$2502)*(A2776-$A$2502)</f>
        <v>3.7538</v>
      </c>
      <c r="C2776" s="0" t="n">
        <f aca="false">-0.03+J2776</f>
        <v>-0.03</v>
      </c>
      <c r="D2776" s="0" t="n">
        <f aca="false">-0.1+K2776</f>
        <v>-0.1</v>
      </c>
      <c r="E2776" s="0" t="n">
        <f aca="false">10.82+L2776</f>
        <v>10.82</v>
      </c>
      <c r="F2776" s="0" t="n">
        <v>0</v>
      </c>
      <c r="G2776" s="0" t="n">
        <v>0</v>
      </c>
      <c r="H2776" s="0" t="n">
        <v>0</v>
      </c>
      <c r="I2776" s="0" t="n">
        <v>1</v>
      </c>
    </row>
    <row r="2777" customFormat="false" ht="12.8" hidden="false" customHeight="false" outlineLevel="0" collapsed="false">
      <c r="A2777" s="0" t="n">
        <v>27.75</v>
      </c>
      <c r="B2777" s="0" t="n">
        <f aca="false">0.5*1*(A2777-$A$2502)*(A2777-$A$2502)</f>
        <v>3.78125</v>
      </c>
      <c r="C2777" s="0" t="n">
        <f aca="false">-0.03+J2777</f>
        <v>-0.03</v>
      </c>
      <c r="D2777" s="0" t="n">
        <f aca="false">-0.1+K2777</f>
        <v>-0.1</v>
      </c>
      <c r="E2777" s="0" t="n">
        <f aca="false">10.82+L2777</f>
        <v>10.82</v>
      </c>
      <c r="F2777" s="0" t="n">
        <v>0</v>
      </c>
      <c r="G2777" s="0" t="n">
        <v>0</v>
      </c>
      <c r="H2777" s="0" t="n">
        <v>0</v>
      </c>
      <c r="I2777" s="0" t="n">
        <v>1</v>
      </c>
    </row>
    <row r="2778" customFormat="false" ht="12.8" hidden="false" customHeight="false" outlineLevel="0" collapsed="false">
      <c r="A2778" s="0" t="n">
        <v>27.76</v>
      </c>
      <c r="B2778" s="0" t="n">
        <f aca="false">0.5*1*(A2778-$A$2502)*(A2778-$A$2502)</f>
        <v>3.8088</v>
      </c>
      <c r="C2778" s="0" t="n">
        <f aca="false">-0.03+J2778</f>
        <v>-0.03</v>
      </c>
      <c r="D2778" s="0" t="n">
        <f aca="false">-0.1+K2778</f>
        <v>-0.1</v>
      </c>
      <c r="E2778" s="0" t="n">
        <f aca="false">10.82+L2778</f>
        <v>10.82</v>
      </c>
      <c r="F2778" s="0" t="n">
        <v>0</v>
      </c>
      <c r="G2778" s="0" t="n">
        <v>0</v>
      </c>
      <c r="H2778" s="0" t="n">
        <v>0</v>
      </c>
      <c r="I2778" s="0" t="n">
        <v>1</v>
      </c>
    </row>
    <row r="2779" customFormat="false" ht="12.8" hidden="false" customHeight="false" outlineLevel="0" collapsed="false">
      <c r="A2779" s="0" t="n">
        <v>27.77</v>
      </c>
      <c r="B2779" s="0" t="n">
        <f aca="false">0.5*1*(A2779-$A$2502)*(A2779-$A$2502)</f>
        <v>3.83645</v>
      </c>
      <c r="C2779" s="0" t="n">
        <f aca="false">-0.03+J2779</f>
        <v>-0.03</v>
      </c>
      <c r="D2779" s="0" t="n">
        <f aca="false">-0.1+K2779</f>
        <v>-0.1</v>
      </c>
      <c r="E2779" s="0" t="n">
        <f aca="false">10.82+L2779</f>
        <v>10.82</v>
      </c>
      <c r="F2779" s="0" t="n">
        <v>0</v>
      </c>
      <c r="G2779" s="0" t="n">
        <v>0</v>
      </c>
      <c r="H2779" s="0" t="n">
        <v>0</v>
      </c>
      <c r="I2779" s="0" t="n">
        <v>1</v>
      </c>
    </row>
    <row r="2780" customFormat="false" ht="12.8" hidden="false" customHeight="false" outlineLevel="0" collapsed="false">
      <c r="A2780" s="0" t="n">
        <v>27.78</v>
      </c>
      <c r="B2780" s="0" t="n">
        <f aca="false">0.5*1*(A2780-$A$2502)*(A2780-$A$2502)</f>
        <v>3.8642</v>
      </c>
      <c r="C2780" s="0" t="n">
        <f aca="false">-0.03+J2780</f>
        <v>-0.03</v>
      </c>
      <c r="D2780" s="0" t="n">
        <f aca="false">-0.1+K2780</f>
        <v>-0.1</v>
      </c>
      <c r="E2780" s="0" t="n">
        <f aca="false">10.82+L2780</f>
        <v>10.82</v>
      </c>
      <c r="F2780" s="0" t="n">
        <v>0</v>
      </c>
      <c r="G2780" s="0" t="n">
        <v>0</v>
      </c>
      <c r="H2780" s="0" t="n">
        <v>0</v>
      </c>
      <c r="I2780" s="0" t="n">
        <v>1</v>
      </c>
    </row>
    <row r="2781" customFormat="false" ht="12.8" hidden="false" customHeight="false" outlineLevel="0" collapsed="false">
      <c r="A2781" s="0" t="n">
        <v>27.79</v>
      </c>
      <c r="B2781" s="0" t="n">
        <f aca="false">0.5*1*(A2781-$A$2502)*(A2781-$A$2502)</f>
        <v>3.89205</v>
      </c>
      <c r="C2781" s="0" t="n">
        <f aca="false">-0.03+J2781</f>
        <v>-0.03</v>
      </c>
      <c r="D2781" s="0" t="n">
        <f aca="false">-0.1+K2781</f>
        <v>-0.1</v>
      </c>
      <c r="E2781" s="0" t="n">
        <f aca="false">10.82+L2781</f>
        <v>10.82</v>
      </c>
      <c r="F2781" s="0" t="n">
        <v>0</v>
      </c>
      <c r="G2781" s="0" t="n">
        <v>0</v>
      </c>
      <c r="H2781" s="0" t="n">
        <v>0</v>
      </c>
      <c r="I2781" s="0" t="n">
        <v>1</v>
      </c>
    </row>
    <row r="2782" customFormat="false" ht="12.8" hidden="false" customHeight="false" outlineLevel="0" collapsed="false">
      <c r="A2782" s="0" t="n">
        <v>27.8</v>
      </c>
      <c r="B2782" s="0" t="n">
        <f aca="false">0.5*1*(A2782-$A$2502)*(A2782-$A$2502)</f>
        <v>3.92</v>
      </c>
      <c r="C2782" s="0" t="n">
        <f aca="false">-0.03+J2782</f>
        <v>-0.03</v>
      </c>
      <c r="D2782" s="0" t="n">
        <f aca="false">-0.1+K2782</f>
        <v>-0.1</v>
      </c>
      <c r="E2782" s="0" t="n">
        <f aca="false">10.82+L2782</f>
        <v>10.82</v>
      </c>
      <c r="F2782" s="0" t="n">
        <v>0</v>
      </c>
      <c r="G2782" s="0" t="n">
        <v>0</v>
      </c>
      <c r="H2782" s="0" t="n">
        <v>0</v>
      </c>
      <c r="I2782" s="0" t="n">
        <v>1</v>
      </c>
    </row>
    <row r="2783" customFormat="false" ht="12.8" hidden="false" customHeight="false" outlineLevel="0" collapsed="false">
      <c r="A2783" s="0" t="n">
        <v>27.81</v>
      </c>
      <c r="B2783" s="0" t="n">
        <f aca="false">0.5*1*(A2783-$A$2502)*(A2783-$A$2502)</f>
        <v>3.94805</v>
      </c>
      <c r="C2783" s="0" t="n">
        <f aca="false">-0.03+J2783</f>
        <v>-0.03</v>
      </c>
      <c r="D2783" s="0" t="n">
        <f aca="false">-0.1+K2783</f>
        <v>-0.1</v>
      </c>
      <c r="E2783" s="0" t="n">
        <f aca="false">10.82+L2783</f>
        <v>10.82</v>
      </c>
      <c r="F2783" s="0" t="n">
        <v>0</v>
      </c>
      <c r="G2783" s="0" t="n">
        <v>0</v>
      </c>
      <c r="H2783" s="0" t="n">
        <v>0</v>
      </c>
      <c r="I2783" s="0" t="n">
        <v>1</v>
      </c>
    </row>
    <row r="2784" customFormat="false" ht="12.8" hidden="false" customHeight="false" outlineLevel="0" collapsed="false">
      <c r="A2784" s="0" t="n">
        <v>27.82</v>
      </c>
      <c r="B2784" s="0" t="n">
        <f aca="false">0.5*1*(A2784-$A$2502)*(A2784-$A$2502)</f>
        <v>3.9762</v>
      </c>
      <c r="C2784" s="0" t="n">
        <f aca="false">-0.03+J2784</f>
        <v>-0.03</v>
      </c>
      <c r="D2784" s="0" t="n">
        <f aca="false">-0.1+K2784</f>
        <v>-0.1</v>
      </c>
      <c r="E2784" s="0" t="n">
        <f aca="false">10.82+L2784</f>
        <v>10.82</v>
      </c>
      <c r="F2784" s="0" t="n">
        <v>0</v>
      </c>
      <c r="G2784" s="0" t="n">
        <v>0</v>
      </c>
      <c r="H2784" s="0" t="n">
        <v>0</v>
      </c>
      <c r="I2784" s="0" t="n">
        <v>1</v>
      </c>
    </row>
    <row r="2785" customFormat="false" ht="12.8" hidden="false" customHeight="false" outlineLevel="0" collapsed="false">
      <c r="A2785" s="0" t="n">
        <v>27.83</v>
      </c>
      <c r="B2785" s="0" t="n">
        <f aca="false">0.5*1*(A2785-$A$2502)*(A2785-$A$2502)</f>
        <v>4.00445</v>
      </c>
      <c r="C2785" s="0" t="n">
        <f aca="false">-0.03+J2785</f>
        <v>-0.03</v>
      </c>
      <c r="D2785" s="0" t="n">
        <f aca="false">-0.1+K2785</f>
        <v>-0.1</v>
      </c>
      <c r="E2785" s="0" t="n">
        <f aca="false">10.82+L2785</f>
        <v>10.82</v>
      </c>
      <c r="F2785" s="0" t="n">
        <v>0</v>
      </c>
      <c r="G2785" s="0" t="n">
        <v>0</v>
      </c>
      <c r="H2785" s="0" t="n">
        <v>0</v>
      </c>
      <c r="I2785" s="0" t="n">
        <v>1</v>
      </c>
    </row>
    <row r="2786" customFormat="false" ht="12.8" hidden="false" customHeight="false" outlineLevel="0" collapsed="false">
      <c r="A2786" s="0" t="n">
        <v>27.84</v>
      </c>
      <c r="B2786" s="0" t="n">
        <f aca="false">0.5*1*(A2786-$A$2502)*(A2786-$A$2502)</f>
        <v>4.0328</v>
      </c>
      <c r="C2786" s="0" t="n">
        <f aca="false">-0.03+J2786</f>
        <v>-0.03</v>
      </c>
      <c r="D2786" s="0" t="n">
        <f aca="false">-0.1+K2786</f>
        <v>-0.1</v>
      </c>
      <c r="E2786" s="0" t="n">
        <f aca="false">10.82+L2786</f>
        <v>10.82</v>
      </c>
      <c r="F2786" s="0" t="n">
        <v>0</v>
      </c>
      <c r="G2786" s="0" t="n">
        <v>0</v>
      </c>
      <c r="H2786" s="0" t="n">
        <v>0</v>
      </c>
      <c r="I2786" s="0" t="n">
        <v>1</v>
      </c>
    </row>
    <row r="2787" customFormat="false" ht="12.8" hidden="false" customHeight="false" outlineLevel="0" collapsed="false">
      <c r="A2787" s="0" t="n">
        <v>27.85</v>
      </c>
      <c r="B2787" s="0" t="n">
        <f aca="false">0.5*1*(A2787-$A$2502)*(A2787-$A$2502)</f>
        <v>4.06125</v>
      </c>
      <c r="C2787" s="0" t="n">
        <f aca="false">-0.03+J2787</f>
        <v>-0.03</v>
      </c>
      <c r="D2787" s="0" t="n">
        <f aca="false">-0.1+K2787</f>
        <v>-0.1</v>
      </c>
      <c r="E2787" s="0" t="n">
        <f aca="false">10.82+L2787</f>
        <v>10.82</v>
      </c>
      <c r="F2787" s="0" t="n">
        <v>0</v>
      </c>
      <c r="G2787" s="0" t="n">
        <v>0</v>
      </c>
      <c r="H2787" s="0" t="n">
        <v>0</v>
      </c>
      <c r="I2787" s="0" t="n">
        <v>1</v>
      </c>
    </row>
    <row r="2788" customFormat="false" ht="12.8" hidden="false" customHeight="false" outlineLevel="0" collapsed="false">
      <c r="A2788" s="0" t="n">
        <v>27.86</v>
      </c>
      <c r="B2788" s="0" t="n">
        <f aca="false">0.5*1*(A2788-$A$2502)*(A2788-$A$2502)</f>
        <v>4.0898</v>
      </c>
      <c r="C2788" s="0" t="n">
        <f aca="false">-0.03+J2788</f>
        <v>-0.03</v>
      </c>
      <c r="D2788" s="0" t="n">
        <f aca="false">-0.1+K2788</f>
        <v>-0.1</v>
      </c>
      <c r="E2788" s="0" t="n">
        <f aca="false">10.82+L2788</f>
        <v>10.82</v>
      </c>
      <c r="F2788" s="0" t="n">
        <v>0</v>
      </c>
      <c r="G2788" s="0" t="n">
        <v>0</v>
      </c>
      <c r="H2788" s="0" t="n">
        <v>0</v>
      </c>
      <c r="I2788" s="0" t="n">
        <v>1</v>
      </c>
    </row>
    <row r="2789" customFormat="false" ht="12.8" hidden="false" customHeight="false" outlineLevel="0" collapsed="false">
      <c r="A2789" s="0" t="n">
        <v>27.87</v>
      </c>
      <c r="B2789" s="0" t="n">
        <f aca="false">0.5*1*(A2789-$A$2502)*(A2789-$A$2502)</f>
        <v>4.11845</v>
      </c>
      <c r="C2789" s="0" t="n">
        <f aca="false">-0.03+J2789</f>
        <v>-0.03</v>
      </c>
      <c r="D2789" s="0" t="n">
        <f aca="false">-0.1+K2789</f>
        <v>-0.1</v>
      </c>
      <c r="E2789" s="0" t="n">
        <f aca="false">10.82+L2789</f>
        <v>10.82</v>
      </c>
      <c r="F2789" s="0" t="n">
        <v>0</v>
      </c>
      <c r="G2789" s="0" t="n">
        <v>0</v>
      </c>
      <c r="H2789" s="0" t="n">
        <v>0</v>
      </c>
      <c r="I2789" s="0" t="n">
        <v>1</v>
      </c>
    </row>
    <row r="2790" customFormat="false" ht="12.8" hidden="false" customHeight="false" outlineLevel="0" collapsed="false">
      <c r="A2790" s="0" t="n">
        <v>27.88</v>
      </c>
      <c r="B2790" s="0" t="n">
        <f aca="false">0.5*1*(A2790-$A$2502)*(A2790-$A$2502)</f>
        <v>4.1472</v>
      </c>
      <c r="C2790" s="0" t="n">
        <f aca="false">-0.03+J2790</f>
        <v>-0.03</v>
      </c>
      <c r="D2790" s="0" t="n">
        <f aca="false">-0.1+K2790</f>
        <v>-0.1</v>
      </c>
      <c r="E2790" s="0" t="n">
        <f aca="false">10.82+L2790</f>
        <v>10.82</v>
      </c>
      <c r="F2790" s="0" t="n">
        <v>0</v>
      </c>
      <c r="G2790" s="0" t="n">
        <v>0</v>
      </c>
      <c r="H2790" s="0" t="n">
        <v>0</v>
      </c>
      <c r="I2790" s="0" t="n">
        <v>1</v>
      </c>
    </row>
    <row r="2791" customFormat="false" ht="12.8" hidden="false" customHeight="false" outlineLevel="0" collapsed="false">
      <c r="A2791" s="0" t="n">
        <v>27.89</v>
      </c>
      <c r="B2791" s="0" t="n">
        <f aca="false">0.5*1*(A2791-$A$2502)*(A2791-$A$2502)</f>
        <v>4.17605</v>
      </c>
      <c r="C2791" s="0" t="n">
        <f aca="false">-0.03+J2791</f>
        <v>-0.03</v>
      </c>
      <c r="D2791" s="0" t="n">
        <f aca="false">-0.1+K2791</f>
        <v>-0.1</v>
      </c>
      <c r="E2791" s="0" t="n">
        <f aca="false">10.82+L2791</f>
        <v>10.82</v>
      </c>
      <c r="F2791" s="0" t="n">
        <v>0</v>
      </c>
      <c r="G2791" s="0" t="n">
        <v>0</v>
      </c>
      <c r="H2791" s="0" t="n">
        <v>0</v>
      </c>
      <c r="I2791" s="0" t="n">
        <v>1</v>
      </c>
    </row>
    <row r="2792" customFormat="false" ht="12.8" hidden="false" customHeight="false" outlineLevel="0" collapsed="false">
      <c r="A2792" s="0" t="n">
        <v>27.9</v>
      </c>
      <c r="B2792" s="0" t="n">
        <f aca="false">0.5*1*(A2792-$A$2502)*(A2792-$A$2502)</f>
        <v>4.205</v>
      </c>
      <c r="C2792" s="0" t="n">
        <f aca="false">-0.03+J2792</f>
        <v>-0.03</v>
      </c>
      <c r="D2792" s="0" t="n">
        <f aca="false">-0.1+K2792</f>
        <v>-0.1</v>
      </c>
      <c r="E2792" s="0" t="n">
        <f aca="false">10.82+L2792</f>
        <v>10.82</v>
      </c>
      <c r="F2792" s="0" t="n">
        <v>0</v>
      </c>
      <c r="G2792" s="0" t="n">
        <v>0</v>
      </c>
      <c r="H2792" s="0" t="n">
        <v>0</v>
      </c>
      <c r="I2792" s="0" t="n">
        <v>1</v>
      </c>
    </row>
    <row r="2793" customFormat="false" ht="12.8" hidden="false" customHeight="false" outlineLevel="0" collapsed="false">
      <c r="A2793" s="0" t="n">
        <v>27.91</v>
      </c>
      <c r="B2793" s="0" t="n">
        <f aca="false">0.5*1*(A2793-$A$2502)*(A2793-$A$2502)</f>
        <v>4.23405</v>
      </c>
      <c r="C2793" s="0" t="n">
        <f aca="false">-0.03+J2793</f>
        <v>-0.03</v>
      </c>
      <c r="D2793" s="0" t="n">
        <f aca="false">-0.1+K2793</f>
        <v>-0.1</v>
      </c>
      <c r="E2793" s="0" t="n">
        <f aca="false">10.82+L2793</f>
        <v>10.82</v>
      </c>
      <c r="F2793" s="0" t="n">
        <v>0</v>
      </c>
      <c r="G2793" s="0" t="n">
        <v>0</v>
      </c>
      <c r="H2793" s="0" t="n">
        <v>0</v>
      </c>
      <c r="I2793" s="0" t="n">
        <v>1</v>
      </c>
    </row>
    <row r="2794" customFormat="false" ht="12.8" hidden="false" customHeight="false" outlineLevel="0" collapsed="false">
      <c r="A2794" s="0" t="n">
        <v>27.92</v>
      </c>
      <c r="B2794" s="0" t="n">
        <f aca="false">0.5*1*(A2794-$A$2502)*(A2794-$A$2502)</f>
        <v>4.26320000000001</v>
      </c>
      <c r="C2794" s="0" t="n">
        <f aca="false">-0.03+J2794</f>
        <v>-0.03</v>
      </c>
      <c r="D2794" s="0" t="n">
        <f aca="false">-0.1+K2794</f>
        <v>-0.1</v>
      </c>
      <c r="E2794" s="0" t="n">
        <f aca="false">10.82+L2794</f>
        <v>10.82</v>
      </c>
      <c r="F2794" s="0" t="n">
        <v>0</v>
      </c>
      <c r="G2794" s="0" t="n">
        <v>0</v>
      </c>
      <c r="H2794" s="0" t="n">
        <v>0</v>
      </c>
      <c r="I2794" s="0" t="n">
        <v>1</v>
      </c>
    </row>
    <row r="2795" customFormat="false" ht="12.8" hidden="false" customHeight="false" outlineLevel="0" collapsed="false">
      <c r="A2795" s="0" t="n">
        <v>27.93</v>
      </c>
      <c r="B2795" s="0" t="n">
        <f aca="false">0.5*1*(A2795-$A$2502)*(A2795-$A$2502)</f>
        <v>4.29245</v>
      </c>
      <c r="C2795" s="0" t="n">
        <f aca="false">-0.03+J2795</f>
        <v>-0.03</v>
      </c>
      <c r="D2795" s="0" t="n">
        <f aca="false">-0.1+K2795</f>
        <v>-0.1</v>
      </c>
      <c r="E2795" s="0" t="n">
        <f aca="false">10.82+L2795</f>
        <v>10.82</v>
      </c>
      <c r="F2795" s="0" t="n">
        <v>0</v>
      </c>
      <c r="G2795" s="0" t="n">
        <v>0</v>
      </c>
      <c r="H2795" s="0" t="n">
        <v>0</v>
      </c>
      <c r="I2795" s="0" t="n">
        <v>1</v>
      </c>
    </row>
    <row r="2796" customFormat="false" ht="12.8" hidden="false" customHeight="false" outlineLevel="0" collapsed="false">
      <c r="A2796" s="0" t="n">
        <v>27.94</v>
      </c>
      <c r="B2796" s="0" t="n">
        <f aca="false">0.5*1*(A2796-$A$2502)*(A2796-$A$2502)</f>
        <v>4.3218</v>
      </c>
      <c r="C2796" s="0" t="n">
        <f aca="false">-0.03+J2796</f>
        <v>-0.03</v>
      </c>
      <c r="D2796" s="0" t="n">
        <f aca="false">-0.1+K2796</f>
        <v>-0.1</v>
      </c>
      <c r="E2796" s="0" t="n">
        <f aca="false">10.82+L2796</f>
        <v>10.82</v>
      </c>
      <c r="F2796" s="0" t="n">
        <v>0</v>
      </c>
      <c r="G2796" s="0" t="n">
        <v>0</v>
      </c>
      <c r="H2796" s="0" t="n">
        <v>0</v>
      </c>
      <c r="I2796" s="0" t="n">
        <v>1</v>
      </c>
    </row>
    <row r="2797" customFormat="false" ht="12.8" hidden="false" customHeight="false" outlineLevel="0" collapsed="false">
      <c r="A2797" s="0" t="n">
        <v>27.95</v>
      </c>
      <c r="B2797" s="0" t="n">
        <f aca="false">0.5*1*(A2797-$A$2502)*(A2797-$A$2502)</f>
        <v>4.35125</v>
      </c>
      <c r="C2797" s="0" t="n">
        <f aca="false">-0.03+J2797</f>
        <v>-0.03</v>
      </c>
      <c r="D2797" s="0" t="n">
        <f aca="false">-0.1+K2797</f>
        <v>-0.1</v>
      </c>
      <c r="E2797" s="0" t="n">
        <f aca="false">10.82+L2797</f>
        <v>10.82</v>
      </c>
      <c r="F2797" s="0" t="n">
        <v>0</v>
      </c>
      <c r="G2797" s="0" t="n">
        <v>0</v>
      </c>
      <c r="H2797" s="0" t="n">
        <v>0</v>
      </c>
      <c r="I2797" s="0" t="n">
        <v>1</v>
      </c>
    </row>
    <row r="2798" customFormat="false" ht="12.8" hidden="false" customHeight="false" outlineLevel="0" collapsed="false">
      <c r="A2798" s="0" t="n">
        <v>27.96</v>
      </c>
      <c r="B2798" s="0" t="n">
        <f aca="false">0.5*1*(A2798-$A$2502)*(A2798-$A$2502)</f>
        <v>4.3808</v>
      </c>
      <c r="C2798" s="0" t="n">
        <f aca="false">-0.03+J2798</f>
        <v>-0.03</v>
      </c>
      <c r="D2798" s="0" t="n">
        <f aca="false">-0.1+K2798</f>
        <v>-0.1</v>
      </c>
      <c r="E2798" s="0" t="n">
        <f aca="false">10.82+L2798</f>
        <v>10.82</v>
      </c>
      <c r="F2798" s="0" t="n">
        <v>0</v>
      </c>
      <c r="G2798" s="0" t="n">
        <v>0</v>
      </c>
      <c r="H2798" s="0" t="n">
        <v>0</v>
      </c>
      <c r="I2798" s="0" t="n">
        <v>1</v>
      </c>
    </row>
    <row r="2799" customFormat="false" ht="12.8" hidden="false" customHeight="false" outlineLevel="0" collapsed="false">
      <c r="A2799" s="0" t="n">
        <v>27.97</v>
      </c>
      <c r="B2799" s="0" t="n">
        <f aca="false">0.5*1*(A2799-$A$2502)*(A2799-$A$2502)</f>
        <v>4.41045</v>
      </c>
      <c r="C2799" s="0" t="n">
        <f aca="false">-0.03+J2799</f>
        <v>-0.03</v>
      </c>
      <c r="D2799" s="0" t="n">
        <f aca="false">-0.1+K2799</f>
        <v>-0.1</v>
      </c>
      <c r="E2799" s="0" t="n">
        <f aca="false">10.82+L2799</f>
        <v>10.82</v>
      </c>
      <c r="F2799" s="0" t="n">
        <v>0</v>
      </c>
      <c r="G2799" s="0" t="n">
        <v>0</v>
      </c>
      <c r="H2799" s="0" t="n">
        <v>0</v>
      </c>
      <c r="I2799" s="0" t="n">
        <v>1</v>
      </c>
    </row>
    <row r="2800" customFormat="false" ht="12.8" hidden="false" customHeight="false" outlineLevel="0" collapsed="false">
      <c r="A2800" s="0" t="n">
        <v>27.98</v>
      </c>
      <c r="B2800" s="0" t="n">
        <f aca="false">0.5*1*(A2800-$A$2502)*(A2800-$A$2502)</f>
        <v>4.4402</v>
      </c>
      <c r="C2800" s="0" t="n">
        <f aca="false">-0.03+J2800</f>
        <v>-0.03</v>
      </c>
      <c r="D2800" s="0" t="n">
        <f aca="false">-0.1+K2800</f>
        <v>-0.1</v>
      </c>
      <c r="E2800" s="0" t="n">
        <f aca="false">10.82+L2800</f>
        <v>10.82</v>
      </c>
      <c r="F2800" s="0" t="n">
        <v>0</v>
      </c>
      <c r="G2800" s="0" t="n">
        <v>0</v>
      </c>
      <c r="H2800" s="0" t="n">
        <v>0</v>
      </c>
      <c r="I2800" s="0" t="n">
        <v>1</v>
      </c>
    </row>
    <row r="2801" customFormat="false" ht="12.8" hidden="false" customHeight="false" outlineLevel="0" collapsed="false">
      <c r="A2801" s="0" t="n">
        <v>27.99</v>
      </c>
      <c r="B2801" s="0" t="n">
        <f aca="false">0.5*1*(A2801-$A$2502)*(A2801-$A$2502)</f>
        <v>4.47005</v>
      </c>
      <c r="C2801" s="0" t="n">
        <f aca="false">-0.03+J2801</f>
        <v>-0.03</v>
      </c>
      <c r="D2801" s="0" t="n">
        <f aca="false">-0.1+K2801</f>
        <v>-0.1</v>
      </c>
      <c r="E2801" s="0" t="n">
        <f aca="false">10.82+L2801</f>
        <v>10.82</v>
      </c>
      <c r="F2801" s="0" t="n">
        <v>0</v>
      </c>
      <c r="G2801" s="0" t="n">
        <v>0</v>
      </c>
      <c r="H2801" s="0" t="n">
        <v>0</v>
      </c>
      <c r="I2801" s="0" t="n">
        <v>1</v>
      </c>
    </row>
    <row r="2802" customFormat="false" ht="12.8" hidden="false" customHeight="false" outlineLevel="0" collapsed="false">
      <c r="A2802" s="0" t="n">
        <v>28</v>
      </c>
      <c r="B2802" s="0" t="n">
        <f aca="false">0.5*1*(A2802-$A$2502)*(A2802-$A$2502)</f>
        <v>4.5</v>
      </c>
      <c r="C2802" s="0" t="n">
        <f aca="false">-0.03+J2802</f>
        <v>-0.03</v>
      </c>
      <c r="D2802" s="0" t="n">
        <f aca="false">-0.1+K2802</f>
        <v>-0.1</v>
      </c>
      <c r="E2802" s="0" t="n">
        <f aca="false">10.82+L2802</f>
        <v>10.82</v>
      </c>
      <c r="F2802" s="0" t="n">
        <v>0</v>
      </c>
      <c r="G2802" s="0" t="n">
        <v>0</v>
      </c>
      <c r="H2802" s="0" t="n">
        <v>0</v>
      </c>
      <c r="I2802" s="0" t="n">
        <v>1</v>
      </c>
    </row>
    <row r="2803" customFormat="false" ht="12.8" hidden="false" customHeight="false" outlineLevel="0" collapsed="false">
      <c r="A2803" s="0" t="n">
        <v>28.01</v>
      </c>
      <c r="B2803" s="0" t="n">
        <f aca="false">0.5*1*(A2803-$A$2502)*(A2803-$A$2502)</f>
        <v>4.53005</v>
      </c>
      <c r="C2803" s="0" t="n">
        <f aca="false">-0.03+J2803</f>
        <v>-0.03</v>
      </c>
      <c r="D2803" s="0" t="n">
        <f aca="false">-0.1+K2803</f>
        <v>-0.1</v>
      </c>
      <c r="E2803" s="0" t="n">
        <f aca="false">10.82+L2803</f>
        <v>10.82</v>
      </c>
      <c r="F2803" s="0" t="n">
        <v>0</v>
      </c>
      <c r="G2803" s="0" t="n">
        <v>0</v>
      </c>
      <c r="H2803" s="0" t="n">
        <v>0</v>
      </c>
      <c r="I2803" s="0" t="n">
        <v>1</v>
      </c>
    </row>
    <row r="2804" customFormat="false" ht="12.8" hidden="false" customHeight="false" outlineLevel="0" collapsed="false">
      <c r="A2804" s="0" t="n">
        <v>28.02</v>
      </c>
      <c r="B2804" s="0" t="n">
        <f aca="false">0.5*1*(A2804-$A$2502)*(A2804-$A$2502)</f>
        <v>4.5602</v>
      </c>
      <c r="C2804" s="0" t="n">
        <f aca="false">-0.03+J2804</f>
        <v>-0.03</v>
      </c>
      <c r="D2804" s="0" t="n">
        <f aca="false">-0.1+K2804</f>
        <v>-0.1</v>
      </c>
      <c r="E2804" s="0" t="n">
        <f aca="false">10.82+L2804</f>
        <v>10.82</v>
      </c>
      <c r="F2804" s="0" t="n">
        <v>0</v>
      </c>
      <c r="G2804" s="0" t="n">
        <v>0</v>
      </c>
      <c r="H2804" s="0" t="n">
        <v>0</v>
      </c>
      <c r="I2804" s="0" t="n">
        <v>1</v>
      </c>
    </row>
    <row r="2805" customFormat="false" ht="12.8" hidden="false" customHeight="false" outlineLevel="0" collapsed="false">
      <c r="A2805" s="0" t="n">
        <v>28.03</v>
      </c>
      <c r="B2805" s="0" t="n">
        <f aca="false">0.5*1*(A2805-$A$2502)*(A2805-$A$2502)</f>
        <v>4.59045</v>
      </c>
      <c r="C2805" s="0" t="n">
        <f aca="false">-0.03+J2805</f>
        <v>-0.03</v>
      </c>
      <c r="D2805" s="0" t="n">
        <f aca="false">-0.1+K2805</f>
        <v>-0.1</v>
      </c>
      <c r="E2805" s="0" t="n">
        <f aca="false">10.82+L2805</f>
        <v>10.82</v>
      </c>
      <c r="F2805" s="0" t="n">
        <v>0</v>
      </c>
      <c r="G2805" s="0" t="n">
        <v>0</v>
      </c>
      <c r="H2805" s="0" t="n">
        <v>0</v>
      </c>
      <c r="I2805" s="0" t="n">
        <v>1</v>
      </c>
    </row>
    <row r="2806" customFormat="false" ht="12.8" hidden="false" customHeight="false" outlineLevel="0" collapsed="false">
      <c r="A2806" s="0" t="n">
        <v>28.04</v>
      </c>
      <c r="B2806" s="0" t="n">
        <f aca="false">0.5*1*(A2806-$A$2502)*(A2806-$A$2502)</f>
        <v>4.6208</v>
      </c>
      <c r="C2806" s="0" t="n">
        <f aca="false">-0.03+J2806</f>
        <v>-0.03</v>
      </c>
      <c r="D2806" s="0" t="n">
        <f aca="false">-0.1+K2806</f>
        <v>-0.1</v>
      </c>
      <c r="E2806" s="0" t="n">
        <f aca="false">10.82+L2806</f>
        <v>10.82</v>
      </c>
      <c r="F2806" s="0" t="n">
        <v>0</v>
      </c>
      <c r="G2806" s="0" t="n">
        <v>0</v>
      </c>
      <c r="H2806" s="0" t="n">
        <v>0</v>
      </c>
      <c r="I2806" s="0" t="n">
        <v>1</v>
      </c>
    </row>
    <row r="2807" customFormat="false" ht="12.8" hidden="false" customHeight="false" outlineLevel="0" collapsed="false">
      <c r="A2807" s="0" t="n">
        <v>28.05</v>
      </c>
      <c r="B2807" s="0" t="n">
        <f aca="false">0.5*1*(A2807-$A$2502)*(A2807-$A$2502)</f>
        <v>4.65125</v>
      </c>
      <c r="C2807" s="0" t="n">
        <f aca="false">-0.03+J2807</f>
        <v>-0.03</v>
      </c>
      <c r="D2807" s="0" t="n">
        <f aca="false">-0.1+K2807</f>
        <v>-0.1</v>
      </c>
      <c r="E2807" s="0" t="n">
        <f aca="false">10.82+L2807</f>
        <v>10.82</v>
      </c>
      <c r="F2807" s="0" t="n">
        <v>0</v>
      </c>
      <c r="G2807" s="0" t="n">
        <v>0</v>
      </c>
      <c r="H2807" s="0" t="n">
        <v>0</v>
      </c>
      <c r="I2807" s="0" t="n">
        <v>1</v>
      </c>
    </row>
    <row r="2808" customFormat="false" ht="12.8" hidden="false" customHeight="false" outlineLevel="0" collapsed="false">
      <c r="A2808" s="0" t="n">
        <v>28.06</v>
      </c>
      <c r="B2808" s="0" t="n">
        <f aca="false">0.5*1*(A2808-$A$2502)*(A2808-$A$2502)</f>
        <v>4.6818</v>
      </c>
      <c r="C2808" s="0" t="n">
        <f aca="false">-0.03+J2808</f>
        <v>-0.03</v>
      </c>
      <c r="D2808" s="0" t="n">
        <f aca="false">-0.1+K2808</f>
        <v>-0.1</v>
      </c>
      <c r="E2808" s="0" t="n">
        <f aca="false">10.82+L2808</f>
        <v>10.82</v>
      </c>
      <c r="F2808" s="0" t="n">
        <v>0</v>
      </c>
      <c r="G2808" s="0" t="n">
        <v>0</v>
      </c>
      <c r="H2808" s="0" t="n">
        <v>0</v>
      </c>
      <c r="I2808" s="0" t="n">
        <v>1</v>
      </c>
    </row>
    <row r="2809" customFormat="false" ht="12.8" hidden="false" customHeight="false" outlineLevel="0" collapsed="false">
      <c r="A2809" s="0" t="n">
        <v>28.07</v>
      </c>
      <c r="B2809" s="0" t="n">
        <f aca="false">0.5*1*(A2809-$A$2502)*(A2809-$A$2502)</f>
        <v>4.71245</v>
      </c>
      <c r="C2809" s="0" t="n">
        <f aca="false">-0.03+J2809</f>
        <v>-0.03</v>
      </c>
      <c r="D2809" s="0" t="n">
        <f aca="false">-0.1+K2809</f>
        <v>-0.1</v>
      </c>
      <c r="E2809" s="0" t="n">
        <f aca="false">10.82+L2809</f>
        <v>10.82</v>
      </c>
      <c r="F2809" s="0" t="n">
        <v>0</v>
      </c>
      <c r="G2809" s="0" t="n">
        <v>0</v>
      </c>
      <c r="H2809" s="0" t="n">
        <v>0</v>
      </c>
      <c r="I2809" s="0" t="n">
        <v>1</v>
      </c>
    </row>
    <row r="2810" customFormat="false" ht="12.8" hidden="false" customHeight="false" outlineLevel="0" collapsed="false">
      <c r="A2810" s="0" t="n">
        <v>28.08</v>
      </c>
      <c r="B2810" s="0" t="n">
        <f aca="false">0.5*1*(A2810-$A$2502)*(A2810-$A$2502)</f>
        <v>4.74319999999999</v>
      </c>
      <c r="C2810" s="0" t="n">
        <f aca="false">-0.03+J2810</f>
        <v>-0.03</v>
      </c>
      <c r="D2810" s="0" t="n">
        <f aca="false">-0.1+K2810</f>
        <v>-0.1</v>
      </c>
      <c r="E2810" s="0" t="n">
        <f aca="false">10.82+L2810</f>
        <v>10.82</v>
      </c>
      <c r="F2810" s="0" t="n">
        <v>0</v>
      </c>
      <c r="G2810" s="0" t="n">
        <v>0</v>
      </c>
      <c r="H2810" s="0" t="n">
        <v>0</v>
      </c>
      <c r="I2810" s="0" t="n">
        <v>1</v>
      </c>
    </row>
    <row r="2811" customFormat="false" ht="12.8" hidden="false" customHeight="false" outlineLevel="0" collapsed="false">
      <c r="A2811" s="0" t="n">
        <v>28.09</v>
      </c>
      <c r="B2811" s="0" t="n">
        <f aca="false">0.5*1*(A2811-$A$2502)*(A2811-$A$2502)</f>
        <v>4.77405</v>
      </c>
      <c r="C2811" s="0" t="n">
        <f aca="false">-0.03+J2811</f>
        <v>-0.03</v>
      </c>
      <c r="D2811" s="0" t="n">
        <f aca="false">-0.1+K2811</f>
        <v>-0.1</v>
      </c>
      <c r="E2811" s="0" t="n">
        <f aca="false">10.82+L2811</f>
        <v>10.82</v>
      </c>
      <c r="F2811" s="0" t="n">
        <v>0</v>
      </c>
      <c r="G2811" s="0" t="n">
        <v>0</v>
      </c>
      <c r="H2811" s="0" t="n">
        <v>0</v>
      </c>
      <c r="I2811" s="0" t="n">
        <v>1</v>
      </c>
    </row>
    <row r="2812" customFormat="false" ht="12.8" hidden="false" customHeight="false" outlineLevel="0" collapsed="false">
      <c r="A2812" s="0" t="n">
        <v>28.1</v>
      </c>
      <c r="B2812" s="0" t="n">
        <f aca="false">0.5*1*(A2812-$A$2502)*(A2812-$A$2502)</f>
        <v>4.805</v>
      </c>
      <c r="C2812" s="0" t="n">
        <f aca="false">-0.03+J2812</f>
        <v>-0.03</v>
      </c>
      <c r="D2812" s="0" t="n">
        <f aca="false">-0.1+K2812</f>
        <v>-0.1</v>
      </c>
      <c r="E2812" s="0" t="n">
        <f aca="false">10.82+L2812</f>
        <v>10.82</v>
      </c>
      <c r="F2812" s="0" t="n">
        <v>0</v>
      </c>
      <c r="G2812" s="0" t="n">
        <v>0</v>
      </c>
      <c r="H2812" s="0" t="n">
        <v>0</v>
      </c>
      <c r="I2812" s="0" t="n">
        <v>1</v>
      </c>
    </row>
    <row r="2813" customFormat="false" ht="12.8" hidden="false" customHeight="false" outlineLevel="0" collapsed="false">
      <c r="A2813" s="0" t="n">
        <v>28.11</v>
      </c>
      <c r="B2813" s="0" t="n">
        <f aca="false">0.5*1*(A2813-$A$2502)*(A2813-$A$2502)</f>
        <v>4.83605</v>
      </c>
      <c r="C2813" s="0" t="n">
        <f aca="false">-0.03+J2813</f>
        <v>-0.03</v>
      </c>
      <c r="D2813" s="0" t="n">
        <f aca="false">-0.1+K2813</f>
        <v>-0.1</v>
      </c>
      <c r="E2813" s="0" t="n">
        <f aca="false">10.82+L2813</f>
        <v>10.82</v>
      </c>
      <c r="F2813" s="0" t="n">
        <v>0</v>
      </c>
      <c r="G2813" s="0" t="n">
        <v>0</v>
      </c>
      <c r="H2813" s="0" t="n">
        <v>0</v>
      </c>
      <c r="I2813" s="0" t="n">
        <v>1</v>
      </c>
    </row>
    <row r="2814" customFormat="false" ht="12.8" hidden="false" customHeight="false" outlineLevel="0" collapsed="false">
      <c r="A2814" s="0" t="n">
        <v>28.12</v>
      </c>
      <c r="B2814" s="0" t="n">
        <f aca="false">0.5*1*(A2814-$A$2502)*(A2814-$A$2502)</f>
        <v>4.8672</v>
      </c>
      <c r="C2814" s="0" t="n">
        <f aca="false">-0.03+J2814</f>
        <v>-0.03</v>
      </c>
      <c r="D2814" s="0" t="n">
        <f aca="false">-0.1+K2814</f>
        <v>-0.1</v>
      </c>
      <c r="E2814" s="0" t="n">
        <f aca="false">10.82+L2814</f>
        <v>10.82</v>
      </c>
      <c r="F2814" s="0" t="n">
        <v>0</v>
      </c>
      <c r="G2814" s="0" t="n">
        <v>0</v>
      </c>
      <c r="H2814" s="0" t="n">
        <v>0</v>
      </c>
      <c r="I2814" s="0" t="n">
        <v>1</v>
      </c>
    </row>
    <row r="2815" customFormat="false" ht="12.8" hidden="false" customHeight="false" outlineLevel="0" collapsed="false">
      <c r="A2815" s="0" t="n">
        <v>28.13</v>
      </c>
      <c r="B2815" s="0" t="n">
        <f aca="false">0.5*1*(A2815-$A$2502)*(A2815-$A$2502)</f>
        <v>4.89845</v>
      </c>
      <c r="C2815" s="0" t="n">
        <f aca="false">-0.03+J2815</f>
        <v>-0.03</v>
      </c>
      <c r="D2815" s="0" t="n">
        <f aca="false">-0.1+K2815</f>
        <v>-0.1</v>
      </c>
      <c r="E2815" s="0" t="n">
        <f aca="false">10.82+L2815</f>
        <v>10.82</v>
      </c>
      <c r="F2815" s="0" t="n">
        <v>0</v>
      </c>
      <c r="G2815" s="0" t="n">
        <v>0</v>
      </c>
      <c r="H2815" s="0" t="n">
        <v>0</v>
      </c>
      <c r="I2815" s="0" t="n">
        <v>1</v>
      </c>
    </row>
    <row r="2816" customFormat="false" ht="12.8" hidden="false" customHeight="false" outlineLevel="0" collapsed="false">
      <c r="A2816" s="0" t="n">
        <v>28.14</v>
      </c>
      <c r="B2816" s="0" t="n">
        <f aca="false">0.5*1*(A2816-$A$2502)*(A2816-$A$2502)</f>
        <v>4.9298</v>
      </c>
      <c r="C2816" s="0" t="n">
        <f aca="false">-0.03+J2816</f>
        <v>-0.03</v>
      </c>
      <c r="D2816" s="0" t="n">
        <f aca="false">-0.1+K2816</f>
        <v>-0.1</v>
      </c>
      <c r="E2816" s="0" t="n">
        <f aca="false">10.82+L2816</f>
        <v>10.82</v>
      </c>
      <c r="F2816" s="0" t="n">
        <v>0</v>
      </c>
      <c r="G2816" s="0" t="n">
        <v>0</v>
      </c>
      <c r="H2816" s="0" t="n">
        <v>0</v>
      </c>
      <c r="I2816" s="0" t="n">
        <v>1</v>
      </c>
    </row>
    <row r="2817" customFormat="false" ht="12.8" hidden="false" customHeight="false" outlineLevel="0" collapsed="false">
      <c r="A2817" s="0" t="n">
        <v>28.15</v>
      </c>
      <c r="B2817" s="0" t="n">
        <f aca="false">0.5*1*(A2817-$A$2502)*(A2817-$A$2502)</f>
        <v>4.96125</v>
      </c>
      <c r="C2817" s="0" t="n">
        <f aca="false">-0.03+J2817</f>
        <v>-0.03</v>
      </c>
      <c r="D2817" s="0" t="n">
        <f aca="false">-0.1+K2817</f>
        <v>-0.1</v>
      </c>
      <c r="E2817" s="0" t="n">
        <f aca="false">10.82+L2817</f>
        <v>10.82</v>
      </c>
      <c r="F2817" s="0" t="n">
        <v>0</v>
      </c>
      <c r="G2817" s="0" t="n">
        <v>0</v>
      </c>
      <c r="H2817" s="0" t="n">
        <v>0</v>
      </c>
      <c r="I2817" s="0" t="n">
        <v>1</v>
      </c>
    </row>
    <row r="2818" customFormat="false" ht="12.8" hidden="false" customHeight="false" outlineLevel="0" collapsed="false">
      <c r="A2818" s="0" t="n">
        <v>28.16</v>
      </c>
      <c r="B2818" s="0" t="n">
        <f aca="false">0.5*1*(A2818-$A$2502)*(A2818-$A$2502)</f>
        <v>4.9928</v>
      </c>
      <c r="C2818" s="0" t="n">
        <f aca="false">-0.03+J2818</f>
        <v>-0.03</v>
      </c>
      <c r="D2818" s="0" t="n">
        <f aca="false">-0.1+K2818</f>
        <v>-0.1</v>
      </c>
      <c r="E2818" s="0" t="n">
        <f aca="false">10.82+L2818</f>
        <v>10.82</v>
      </c>
      <c r="F2818" s="0" t="n">
        <v>0</v>
      </c>
      <c r="G2818" s="0" t="n">
        <v>0</v>
      </c>
      <c r="H2818" s="0" t="n">
        <v>0</v>
      </c>
      <c r="I2818" s="0" t="n">
        <v>1</v>
      </c>
    </row>
    <row r="2819" customFormat="false" ht="12.8" hidden="false" customHeight="false" outlineLevel="0" collapsed="false">
      <c r="A2819" s="0" t="n">
        <v>28.17</v>
      </c>
      <c r="B2819" s="0" t="n">
        <f aca="false">0.5*1*(A2819-$A$2502)*(A2819-$A$2502)</f>
        <v>5.02445000000001</v>
      </c>
      <c r="C2819" s="0" t="n">
        <f aca="false">-0.03+J2819</f>
        <v>-0.03</v>
      </c>
      <c r="D2819" s="0" t="n">
        <f aca="false">-0.1+K2819</f>
        <v>-0.1</v>
      </c>
      <c r="E2819" s="0" t="n">
        <f aca="false">10.82+L2819</f>
        <v>10.82</v>
      </c>
      <c r="F2819" s="0" t="n">
        <v>0</v>
      </c>
      <c r="G2819" s="0" t="n">
        <v>0</v>
      </c>
      <c r="H2819" s="0" t="n">
        <v>0</v>
      </c>
      <c r="I2819" s="0" t="n">
        <v>1</v>
      </c>
    </row>
    <row r="2820" customFormat="false" ht="12.8" hidden="false" customHeight="false" outlineLevel="0" collapsed="false">
      <c r="A2820" s="0" t="n">
        <v>28.18</v>
      </c>
      <c r="B2820" s="0" t="n">
        <f aca="false">0.5*1*(A2820-$A$2502)*(A2820-$A$2502)</f>
        <v>5.0562</v>
      </c>
      <c r="C2820" s="0" t="n">
        <f aca="false">-0.03+J2820</f>
        <v>-0.03</v>
      </c>
      <c r="D2820" s="0" t="n">
        <f aca="false">-0.1+K2820</f>
        <v>-0.1</v>
      </c>
      <c r="E2820" s="0" t="n">
        <f aca="false">10.82+L2820</f>
        <v>10.82</v>
      </c>
      <c r="F2820" s="0" t="n">
        <v>0</v>
      </c>
      <c r="G2820" s="0" t="n">
        <v>0</v>
      </c>
      <c r="H2820" s="0" t="n">
        <v>0</v>
      </c>
      <c r="I2820" s="0" t="n">
        <v>1</v>
      </c>
    </row>
    <row r="2821" customFormat="false" ht="12.8" hidden="false" customHeight="false" outlineLevel="0" collapsed="false">
      <c r="A2821" s="0" t="n">
        <v>28.19</v>
      </c>
      <c r="B2821" s="0" t="n">
        <f aca="false">0.5*1*(A2821-$A$2502)*(A2821-$A$2502)</f>
        <v>5.08805</v>
      </c>
      <c r="C2821" s="0" t="n">
        <f aca="false">-0.03+J2821</f>
        <v>-0.03</v>
      </c>
      <c r="D2821" s="0" t="n">
        <f aca="false">-0.1+K2821</f>
        <v>-0.1</v>
      </c>
      <c r="E2821" s="0" t="n">
        <f aca="false">10.82+L2821</f>
        <v>10.82</v>
      </c>
      <c r="F2821" s="0" t="n">
        <v>0</v>
      </c>
      <c r="G2821" s="0" t="n">
        <v>0</v>
      </c>
      <c r="H2821" s="0" t="n">
        <v>0</v>
      </c>
      <c r="I2821" s="0" t="n">
        <v>1</v>
      </c>
    </row>
    <row r="2822" customFormat="false" ht="12.8" hidden="false" customHeight="false" outlineLevel="0" collapsed="false">
      <c r="A2822" s="0" t="n">
        <v>28.2</v>
      </c>
      <c r="B2822" s="0" t="n">
        <f aca="false">0.5*1*(A2822-$A$2502)*(A2822-$A$2502)</f>
        <v>5.12</v>
      </c>
      <c r="C2822" s="0" t="n">
        <f aca="false">-0.03+J2822</f>
        <v>-0.03</v>
      </c>
      <c r="D2822" s="0" t="n">
        <f aca="false">-0.1+K2822</f>
        <v>-0.1</v>
      </c>
      <c r="E2822" s="0" t="n">
        <f aca="false">10.82+L2822</f>
        <v>10.82</v>
      </c>
      <c r="F2822" s="0" t="n">
        <v>0</v>
      </c>
      <c r="G2822" s="0" t="n">
        <v>0</v>
      </c>
      <c r="H2822" s="0" t="n">
        <v>0</v>
      </c>
      <c r="I2822" s="0" t="n">
        <v>1</v>
      </c>
    </row>
    <row r="2823" customFormat="false" ht="12.8" hidden="false" customHeight="false" outlineLevel="0" collapsed="false">
      <c r="A2823" s="0" t="n">
        <v>28.21</v>
      </c>
      <c r="B2823" s="0" t="n">
        <f aca="false">0.5*1*(A2823-$A$2502)*(A2823-$A$2502)</f>
        <v>5.15205</v>
      </c>
      <c r="C2823" s="0" t="n">
        <f aca="false">-0.03+J2823</f>
        <v>-0.03</v>
      </c>
      <c r="D2823" s="0" t="n">
        <f aca="false">-0.1+K2823</f>
        <v>-0.1</v>
      </c>
      <c r="E2823" s="0" t="n">
        <f aca="false">10.82+L2823</f>
        <v>10.82</v>
      </c>
      <c r="F2823" s="0" t="n">
        <v>0</v>
      </c>
      <c r="G2823" s="0" t="n">
        <v>0</v>
      </c>
      <c r="H2823" s="0" t="n">
        <v>0</v>
      </c>
      <c r="I2823" s="0" t="n">
        <v>1</v>
      </c>
    </row>
    <row r="2824" customFormat="false" ht="12.8" hidden="false" customHeight="false" outlineLevel="0" collapsed="false">
      <c r="A2824" s="0" t="n">
        <v>28.22</v>
      </c>
      <c r="B2824" s="0" t="n">
        <f aca="false">0.5*1*(A2824-$A$2502)*(A2824-$A$2502)</f>
        <v>5.1842</v>
      </c>
      <c r="C2824" s="0" t="n">
        <f aca="false">-0.03+J2824</f>
        <v>-0.03</v>
      </c>
      <c r="D2824" s="0" t="n">
        <f aca="false">-0.1+K2824</f>
        <v>-0.1</v>
      </c>
      <c r="E2824" s="0" t="n">
        <f aca="false">10.82+L2824</f>
        <v>10.82</v>
      </c>
      <c r="F2824" s="0" t="n">
        <v>0</v>
      </c>
      <c r="G2824" s="0" t="n">
        <v>0</v>
      </c>
      <c r="H2824" s="0" t="n">
        <v>0</v>
      </c>
      <c r="I2824" s="0" t="n">
        <v>1</v>
      </c>
    </row>
    <row r="2825" customFormat="false" ht="12.8" hidden="false" customHeight="false" outlineLevel="0" collapsed="false">
      <c r="A2825" s="0" t="n">
        <v>28.23</v>
      </c>
      <c r="B2825" s="0" t="n">
        <f aca="false">0.5*1*(A2825-$A$2502)*(A2825-$A$2502)</f>
        <v>5.21645</v>
      </c>
      <c r="C2825" s="0" t="n">
        <f aca="false">-0.03+J2825</f>
        <v>-0.03</v>
      </c>
      <c r="D2825" s="0" t="n">
        <f aca="false">-0.1+K2825</f>
        <v>-0.1</v>
      </c>
      <c r="E2825" s="0" t="n">
        <f aca="false">10.82+L2825</f>
        <v>10.82</v>
      </c>
      <c r="F2825" s="0" t="n">
        <v>0</v>
      </c>
      <c r="G2825" s="0" t="n">
        <v>0</v>
      </c>
      <c r="H2825" s="0" t="n">
        <v>0</v>
      </c>
      <c r="I2825" s="0" t="n">
        <v>1</v>
      </c>
    </row>
    <row r="2826" customFormat="false" ht="12.8" hidden="false" customHeight="false" outlineLevel="0" collapsed="false">
      <c r="A2826" s="0" t="n">
        <v>28.24</v>
      </c>
      <c r="B2826" s="0" t="n">
        <f aca="false">0.5*1*(A2826-$A$2502)*(A2826-$A$2502)</f>
        <v>5.2488</v>
      </c>
      <c r="C2826" s="0" t="n">
        <f aca="false">-0.03+J2826</f>
        <v>-0.03</v>
      </c>
      <c r="D2826" s="0" t="n">
        <f aca="false">-0.1+K2826</f>
        <v>-0.1</v>
      </c>
      <c r="E2826" s="0" t="n">
        <f aca="false">10.82+L2826</f>
        <v>10.82</v>
      </c>
      <c r="F2826" s="0" t="n">
        <v>0</v>
      </c>
      <c r="G2826" s="0" t="n">
        <v>0</v>
      </c>
      <c r="H2826" s="0" t="n">
        <v>0</v>
      </c>
      <c r="I2826" s="0" t="n">
        <v>1</v>
      </c>
    </row>
    <row r="2827" customFormat="false" ht="12.8" hidden="false" customHeight="false" outlineLevel="0" collapsed="false">
      <c r="A2827" s="0" t="n">
        <v>28.25</v>
      </c>
      <c r="B2827" s="0" t="n">
        <f aca="false">0.5*1*(A2827-$A$2502)*(A2827-$A$2502)</f>
        <v>5.28125</v>
      </c>
      <c r="C2827" s="0" t="n">
        <f aca="false">-0.03+J2827</f>
        <v>-0.03</v>
      </c>
      <c r="D2827" s="0" t="n">
        <f aca="false">-0.1+K2827</f>
        <v>-0.1</v>
      </c>
      <c r="E2827" s="0" t="n">
        <f aca="false">10.82+L2827</f>
        <v>10.82</v>
      </c>
      <c r="F2827" s="0" t="n">
        <v>0</v>
      </c>
      <c r="G2827" s="0" t="n">
        <v>0</v>
      </c>
      <c r="H2827" s="0" t="n">
        <v>0</v>
      </c>
      <c r="I2827" s="0" t="n">
        <v>1</v>
      </c>
    </row>
    <row r="2828" customFormat="false" ht="12.8" hidden="false" customHeight="false" outlineLevel="0" collapsed="false">
      <c r="A2828" s="0" t="n">
        <v>28.26</v>
      </c>
      <c r="B2828" s="0" t="n">
        <f aca="false">0.5*1*(A2828-$A$2502)*(A2828-$A$2502)</f>
        <v>5.31380000000001</v>
      </c>
      <c r="C2828" s="0" t="n">
        <f aca="false">-0.03+J2828</f>
        <v>-0.03</v>
      </c>
      <c r="D2828" s="0" t="n">
        <f aca="false">-0.1+K2828</f>
        <v>-0.1</v>
      </c>
      <c r="E2828" s="0" t="n">
        <f aca="false">10.82+L2828</f>
        <v>10.82</v>
      </c>
      <c r="F2828" s="0" t="n">
        <v>0</v>
      </c>
      <c r="G2828" s="0" t="n">
        <v>0</v>
      </c>
      <c r="H2828" s="0" t="n">
        <v>0</v>
      </c>
      <c r="I2828" s="0" t="n">
        <v>1</v>
      </c>
    </row>
    <row r="2829" customFormat="false" ht="12.8" hidden="false" customHeight="false" outlineLevel="0" collapsed="false">
      <c r="A2829" s="0" t="n">
        <v>28.27</v>
      </c>
      <c r="B2829" s="0" t="n">
        <f aca="false">0.5*1*(A2829-$A$2502)*(A2829-$A$2502)</f>
        <v>5.34645</v>
      </c>
      <c r="C2829" s="0" t="n">
        <f aca="false">-0.03+J2829</f>
        <v>-0.03</v>
      </c>
      <c r="D2829" s="0" t="n">
        <f aca="false">-0.1+K2829</f>
        <v>-0.1</v>
      </c>
      <c r="E2829" s="0" t="n">
        <f aca="false">10.82+L2829</f>
        <v>10.82</v>
      </c>
      <c r="F2829" s="0" t="n">
        <v>0</v>
      </c>
      <c r="G2829" s="0" t="n">
        <v>0</v>
      </c>
      <c r="H2829" s="0" t="n">
        <v>0</v>
      </c>
      <c r="I2829" s="0" t="n">
        <v>1</v>
      </c>
    </row>
    <row r="2830" customFormat="false" ht="12.8" hidden="false" customHeight="false" outlineLevel="0" collapsed="false">
      <c r="A2830" s="0" t="n">
        <v>28.28</v>
      </c>
      <c r="B2830" s="0" t="n">
        <f aca="false">0.5*1*(A2830-$A$2502)*(A2830-$A$2502)</f>
        <v>5.3792</v>
      </c>
      <c r="C2830" s="0" t="n">
        <f aca="false">-0.03+J2830</f>
        <v>-0.03</v>
      </c>
      <c r="D2830" s="0" t="n">
        <f aca="false">-0.1+K2830</f>
        <v>-0.1</v>
      </c>
      <c r="E2830" s="0" t="n">
        <f aca="false">10.82+L2830</f>
        <v>10.82</v>
      </c>
      <c r="F2830" s="0" t="n">
        <v>0</v>
      </c>
      <c r="G2830" s="0" t="n">
        <v>0</v>
      </c>
      <c r="H2830" s="0" t="n">
        <v>0</v>
      </c>
      <c r="I2830" s="0" t="n">
        <v>1</v>
      </c>
    </row>
    <row r="2831" customFormat="false" ht="12.8" hidden="false" customHeight="false" outlineLevel="0" collapsed="false">
      <c r="A2831" s="0" t="n">
        <v>28.29</v>
      </c>
      <c r="B2831" s="0" t="n">
        <f aca="false">0.5*1*(A2831-$A$2502)*(A2831-$A$2502)</f>
        <v>5.41205</v>
      </c>
      <c r="C2831" s="0" t="n">
        <f aca="false">-0.03+J2831</f>
        <v>-0.03</v>
      </c>
      <c r="D2831" s="0" t="n">
        <f aca="false">-0.1+K2831</f>
        <v>-0.1</v>
      </c>
      <c r="E2831" s="0" t="n">
        <f aca="false">10.82+L2831</f>
        <v>10.82</v>
      </c>
      <c r="F2831" s="0" t="n">
        <v>0</v>
      </c>
      <c r="G2831" s="0" t="n">
        <v>0</v>
      </c>
      <c r="H2831" s="0" t="n">
        <v>0</v>
      </c>
      <c r="I2831" s="0" t="n">
        <v>1</v>
      </c>
    </row>
    <row r="2832" customFormat="false" ht="12.8" hidden="false" customHeight="false" outlineLevel="0" collapsed="false">
      <c r="A2832" s="0" t="n">
        <v>28.3</v>
      </c>
      <c r="B2832" s="0" t="n">
        <f aca="false">0.5*1*(A2832-$A$2502)*(A2832-$A$2502)</f>
        <v>5.445</v>
      </c>
      <c r="C2832" s="0" t="n">
        <f aca="false">-0.03+J2832</f>
        <v>-0.03</v>
      </c>
      <c r="D2832" s="0" t="n">
        <f aca="false">-0.1+K2832</f>
        <v>-0.1</v>
      </c>
      <c r="E2832" s="0" t="n">
        <f aca="false">10.82+L2832</f>
        <v>10.82</v>
      </c>
      <c r="F2832" s="0" t="n">
        <v>0</v>
      </c>
      <c r="G2832" s="0" t="n">
        <v>0</v>
      </c>
      <c r="H2832" s="0" t="n">
        <v>0</v>
      </c>
      <c r="I2832" s="0" t="n">
        <v>1</v>
      </c>
    </row>
    <row r="2833" customFormat="false" ht="12.8" hidden="false" customHeight="false" outlineLevel="0" collapsed="false">
      <c r="A2833" s="0" t="n">
        <v>28.31</v>
      </c>
      <c r="B2833" s="0" t="n">
        <f aca="false">0.5*1*(A2833-$A$2502)*(A2833-$A$2502)</f>
        <v>5.47805</v>
      </c>
      <c r="C2833" s="0" t="n">
        <f aca="false">-0.03+J2833</f>
        <v>-0.03</v>
      </c>
      <c r="D2833" s="0" t="n">
        <f aca="false">-0.1+K2833</f>
        <v>-0.1</v>
      </c>
      <c r="E2833" s="0" t="n">
        <f aca="false">10.82+L2833</f>
        <v>10.82</v>
      </c>
      <c r="F2833" s="0" t="n">
        <v>0</v>
      </c>
      <c r="G2833" s="0" t="n">
        <v>0</v>
      </c>
      <c r="H2833" s="0" t="n">
        <v>0</v>
      </c>
      <c r="I2833" s="0" t="n">
        <v>1</v>
      </c>
    </row>
    <row r="2834" customFormat="false" ht="12.8" hidden="false" customHeight="false" outlineLevel="0" collapsed="false">
      <c r="A2834" s="0" t="n">
        <v>28.32</v>
      </c>
      <c r="B2834" s="0" t="n">
        <f aca="false">0.5*1*(A2834-$A$2502)*(A2834-$A$2502)</f>
        <v>5.5112</v>
      </c>
      <c r="C2834" s="0" t="n">
        <f aca="false">-0.03+J2834</f>
        <v>-0.03</v>
      </c>
      <c r="D2834" s="0" t="n">
        <f aca="false">-0.1+K2834</f>
        <v>-0.1</v>
      </c>
      <c r="E2834" s="0" t="n">
        <f aca="false">10.82+L2834</f>
        <v>10.82</v>
      </c>
      <c r="F2834" s="0" t="n">
        <v>0</v>
      </c>
      <c r="G2834" s="0" t="n">
        <v>0</v>
      </c>
      <c r="H2834" s="0" t="n">
        <v>0</v>
      </c>
      <c r="I2834" s="0" t="n">
        <v>1</v>
      </c>
    </row>
    <row r="2835" customFormat="false" ht="12.8" hidden="false" customHeight="false" outlineLevel="0" collapsed="false">
      <c r="A2835" s="0" t="n">
        <v>28.33</v>
      </c>
      <c r="B2835" s="0" t="n">
        <f aca="false">0.5*1*(A2835-$A$2502)*(A2835-$A$2502)</f>
        <v>5.54444999999999</v>
      </c>
      <c r="C2835" s="0" t="n">
        <f aca="false">-0.03+J2835</f>
        <v>-0.03</v>
      </c>
      <c r="D2835" s="0" t="n">
        <f aca="false">-0.1+K2835</f>
        <v>-0.1</v>
      </c>
      <c r="E2835" s="0" t="n">
        <f aca="false">10.82+L2835</f>
        <v>10.82</v>
      </c>
      <c r="F2835" s="0" t="n">
        <v>0</v>
      </c>
      <c r="G2835" s="0" t="n">
        <v>0</v>
      </c>
      <c r="H2835" s="0" t="n">
        <v>0</v>
      </c>
      <c r="I2835" s="0" t="n">
        <v>1</v>
      </c>
    </row>
    <row r="2836" customFormat="false" ht="12.8" hidden="false" customHeight="false" outlineLevel="0" collapsed="false">
      <c r="A2836" s="0" t="n">
        <v>28.34</v>
      </c>
      <c r="B2836" s="0" t="n">
        <f aca="false">0.5*1*(A2836-$A$2502)*(A2836-$A$2502)</f>
        <v>5.5778</v>
      </c>
      <c r="C2836" s="0" t="n">
        <f aca="false">-0.03+J2836</f>
        <v>-0.03</v>
      </c>
      <c r="D2836" s="0" t="n">
        <f aca="false">-0.1+K2836</f>
        <v>-0.1</v>
      </c>
      <c r="E2836" s="0" t="n">
        <f aca="false">10.82+L2836</f>
        <v>10.82</v>
      </c>
      <c r="F2836" s="0" t="n">
        <v>0</v>
      </c>
      <c r="G2836" s="0" t="n">
        <v>0</v>
      </c>
      <c r="H2836" s="0" t="n">
        <v>0</v>
      </c>
      <c r="I2836" s="0" t="n">
        <v>1</v>
      </c>
    </row>
    <row r="2837" customFormat="false" ht="12.8" hidden="false" customHeight="false" outlineLevel="0" collapsed="false">
      <c r="A2837" s="0" t="n">
        <v>28.35</v>
      </c>
      <c r="B2837" s="0" t="n">
        <f aca="false">0.5*1*(A2837-$A$2502)*(A2837-$A$2502)</f>
        <v>5.61125</v>
      </c>
      <c r="C2837" s="0" t="n">
        <f aca="false">-0.03+J2837</f>
        <v>-0.03</v>
      </c>
      <c r="D2837" s="0" t="n">
        <f aca="false">-0.1+K2837</f>
        <v>-0.1</v>
      </c>
      <c r="E2837" s="0" t="n">
        <f aca="false">10.82+L2837</f>
        <v>10.82</v>
      </c>
      <c r="F2837" s="0" t="n">
        <v>0</v>
      </c>
      <c r="G2837" s="0" t="n">
        <v>0</v>
      </c>
      <c r="H2837" s="0" t="n">
        <v>0</v>
      </c>
      <c r="I2837" s="0" t="n">
        <v>1</v>
      </c>
    </row>
    <row r="2838" customFormat="false" ht="12.8" hidden="false" customHeight="false" outlineLevel="0" collapsed="false">
      <c r="A2838" s="0" t="n">
        <v>28.36</v>
      </c>
      <c r="B2838" s="0" t="n">
        <f aca="false">0.5*1*(A2838-$A$2502)*(A2838-$A$2502)</f>
        <v>5.6448</v>
      </c>
      <c r="C2838" s="0" t="n">
        <f aca="false">-0.03+J2838</f>
        <v>-0.03</v>
      </c>
      <c r="D2838" s="0" t="n">
        <f aca="false">-0.1+K2838</f>
        <v>-0.1</v>
      </c>
      <c r="E2838" s="0" t="n">
        <f aca="false">10.82+L2838</f>
        <v>10.82</v>
      </c>
      <c r="F2838" s="0" t="n">
        <v>0</v>
      </c>
      <c r="G2838" s="0" t="n">
        <v>0</v>
      </c>
      <c r="H2838" s="0" t="n">
        <v>0</v>
      </c>
      <c r="I2838" s="0" t="n">
        <v>1</v>
      </c>
    </row>
    <row r="2839" customFormat="false" ht="12.8" hidden="false" customHeight="false" outlineLevel="0" collapsed="false">
      <c r="A2839" s="0" t="n">
        <v>28.37</v>
      </c>
      <c r="B2839" s="0" t="n">
        <f aca="false">0.5*1*(A2839-$A$2502)*(A2839-$A$2502)</f>
        <v>5.67845</v>
      </c>
      <c r="C2839" s="0" t="n">
        <f aca="false">-0.03+J2839</f>
        <v>-0.03</v>
      </c>
      <c r="D2839" s="0" t="n">
        <f aca="false">-0.1+K2839</f>
        <v>-0.1</v>
      </c>
      <c r="E2839" s="0" t="n">
        <f aca="false">10.82+L2839</f>
        <v>10.82</v>
      </c>
      <c r="F2839" s="0" t="n">
        <v>0</v>
      </c>
      <c r="G2839" s="0" t="n">
        <v>0</v>
      </c>
      <c r="H2839" s="0" t="n">
        <v>0</v>
      </c>
      <c r="I2839" s="0" t="n">
        <v>1</v>
      </c>
    </row>
    <row r="2840" customFormat="false" ht="12.8" hidden="false" customHeight="false" outlineLevel="0" collapsed="false">
      <c r="A2840" s="0" t="n">
        <v>28.38</v>
      </c>
      <c r="B2840" s="0" t="n">
        <f aca="false">0.5*1*(A2840-$A$2502)*(A2840-$A$2502)</f>
        <v>5.7122</v>
      </c>
      <c r="C2840" s="0" t="n">
        <f aca="false">-0.03+J2840</f>
        <v>-0.03</v>
      </c>
      <c r="D2840" s="0" t="n">
        <f aca="false">-0.1+K2840</f>
        <v>-0.1</v>
      </c>
      <c r="E2840" s="0" t="n">
        <f aca="false">10.82+L2840</f>
        <v>10.82</v>
      </c>
      <c r="F2840" s="0" t="n">
        <v>0</v>
      </c>
      <c r="G2840" s="0" t="n">
        <v>0</v>
      </c>
      <c r="H2840" s="0" t="n">
        <v>0</v>
      </c>
      <c r="I2840" s="0" t="n">
        <v>1</v>
      </c>
    </row>
    <row r="2841" customFormat="false" ht="12.8" hidden="false" customHeight="false" outlineLevel="0" collapsed="false">
      <c r="A2841" s="0" t="n">
        <v>28.39</v>
      </c>
      <c r="B2841" s="0" t="n">
        <f aca="false">0.5*1*(A2841-$A$2502)*(A2841-$A$2502)</f>
        <v>5.74605</v>
      </c>
      <c r="C2841" s="0" t="n">
        <f aca="false">-0.03+J2841</f>
        <v>-0.03</v>
      </c>
      <c r="D2841" s="0" t="n">
        <f aca="false">-0.1+K2841</f>
        <v>-0.1</v>
      </c>
      <c r="E2841" s="0" t="n">
        <f aca="false">10.82+L2841</f>
        <v>10.82</v>
      </c>
      <c r="F2841" s="0" t="n">
        <v>0</v>
      </c>
      <c r="G2841" s="0" t="n">
        <v>0</v>
      </c>
      <c r="H2841" s="0" t="n">
        <v>0</v>
      </c>
      <c r="I2841" s="0" t="n">
        <v>1</v>
      </c>
    </row>
    <row r="2842" customFormat="false" ht="12.8" hidden="false" customHeight="false" outlineLevel="0" collapsed="false">
      <c r="A2842" s="0" t="n">
        <v>28.4</v>
      </c>
      <c r="B2842" s="0" t="n">
        <f aca="false">0.5*1*(A2842-$A$2502)*(A2842-$A$2502)</f>
        <v>5.78</v>
      </c>
      <c r="C2842" s="0" t="n">
        <f aca="false">-0.03+J2842</f>
        <v>-0.03</v>
      </c>
      <c r="D2842" s="0" t="n">
        <f aca="false">-0.1+K2842</f>
        <v>-0.1</v>
      </c>
      <c r="E2842" s="0" t="n">
        <f aca="false">10.82+L2842</f>
        <v>10.82</v>
      </c>
      <c r="F2842" s="0" t="n">
        <v>0</v>
      </c>
      <c r="G2842" s="0" t="n">
        <v>0</v>
      </c>
      <c r="H2842" s="0" t="n">
        <v>0</v>
      </c>
      <c r="I2842" s="0" t="n">
        <v>1</v>
      </c>
    </row>
    <row r="2843" customFormat="false" ht="12.8" hidden="false" customHeight="false" outlineLevel="0" collapsed="false">
      <c r="A2843" s="0" t="n">
        <v>28.41</v>
      </c>
      <c r="B2843" s="0" t="n">
        <f aca="false">0.5*1*(A2843-$A$2502)*(A2843-$A$2502)</f>
        <v>5.81405</v>
      </c>
      <c r="C2843" s="0" t="n">
        <f aca="false">-0.03+J2843</f>
        <v>-0.03</v>
      </c>
      <c r="D2843" s="0" t="n">
        <f aca="false">-0.1+K2843</f>
        <v>-0.1</v>
      </c>
      <c r="E2843" s="0" t="n">
        <f aca="false">10.82+L2843</f>
        <v>10.82</v>
      </c>
      <c r="F2843" s="0" t="n">
        <v>0</v>
      </c>
      <c r="G2843" s="0" t="n">
        <v>0</v>
      </c>
      <c r="H2843" s="0" t="n">
        <v>0</v>
      </c>
      <c r="I2843" s="0" t="n">
        <v>1</v>
      </c>
    </row>
    <row r="2844" customFormat="false" ht="12.8" hidden="false" customHeight="false" outlineLevel="0" collapsed="false">
      <c r="A2844" s="0" t="n">
        <v>28.42</v>
      </c>
      <c r="B2844" s="0" t="n">
        <f aca="false">0.5*1*(A2844-$A$2502)*(A2844-$A$2502)</f>
        <v>5.84820000000001</v>
      </c>
      <c r="C2844" s="0" t="n">
        <f aca="false">-0.03+J2844</f>
        <v>-0.03</v>
      </c>
      <c r="D2844" s="0" t="n">
        <f aca="false">-0.1+K2844</f>
        <v>-0.1</v>
      </c>
      <c r="E2844" s="0" t="n">
        <f aca="false">10.82+L2844</f>
        <v>10.82</v>
      </c>
      <c r="F2844" s="0" t="n">
        <v>0</v>
      </c>
      <c r="G2844" s="0" t="n">
        <v>0</v>
      </c>
      <c r="H2844" s="0" t="n">
        <v>0</v>
      </c>
      <c r="I2844" s="0" t="n">
        <v>1</v>
      </c>
    </row>
    <row r="2845" customFormat="false" ht="12.8" hidden="false" customHeight="false" outlineLevel="0" collapsed="false">
      <c r="A2845" s="0" t="n">
        <v>28.43</v>
      </c>
      <c r="B2845" s="0" t="n">
        <f aca="false">0.5*1*(A2845-$A$2502)*(A2845-$A$2502)</f>
        <v>5.88245</v>
      </c>
      <c r="C2845" s="0" t="n">
        <f aca="false">-0.03+J2845</f>
        <v>-0.03</v>
      </c>
      <c r="D2845" s="0" t="n">
        <f aca="false">-0.1+K2845</f>
        <v>-0.1</v>
      </c>
      <c r="E2845" s="0" t="n">
        <f aca="false">10.82+L2845</f>
        <v>10.82</v>
      </c>
      <c r="F2845" s="0" t="n">
        <v>0</v>
      </c>
      <c r="G2845" s="0" t="n">
        <v>0</v>
      </c>
      <c r="H2845" s="0" t="n">
        <v>0</v>
      </c>
      <c r="I2845" s="0" t="n">
        <v>1</v>
      </c>
    </row>
    <row r="2846" customFormat="false" ht="12.8" hidden="false" customHeight="false" outlineLevel="0" collapsed="false">
      <c r="A2846" s="0" t="n">
        <v>28.44</v>
      </c>
      <c r="B2846" s="0" t="n">
        <f aca="false">0.5*1*(A2846-$A$2502)*(A2846-$A$2502)</f>
        <v>5.91680000000001</v>
      </c>
      <c r="C2846" s="0" t="n">
        <f aca="false">-0.03+J2846</f>
        <v>-0.03</v>
      </c>
      <c r="D2846" s="0" t="n">
        <f aca="false">-0.1+K2846</f>
        <v>-0.1</v>
      </c>
      <c r="E2846" s="0" t="n">
        <f aca="false">10.82+L2846</f>
        <v>10.82</v>
      </c>
      <c r="F2846" s="0" t="n">
        <v>0</v>
      </c>
      <c r="G2846" s="0" t="n">
        <v>0</v>
      </c>
      <c r="H2846" s="0" t="n">
        <v>0</v>
      </c>
      <c r="I2846" s="0" t="n">
        <v>1</v>
      </c>
    </row>
    <row r="2847" customFormat="false" ht="12.8" hidden="false" customHeight="false" outlineLevel="0" collapsed="false">
      <c r="A2847" s="0" t="n">
        <v>28.45</v>
      </c>
      <c r="B2847" s="0" t="n">
        <f aca="false">0.5*1*(A2847-$A$2502)*(A2847-$A$2502)</f>
        <v>5.95125</v>
      </c>
      <c r="C2847" s="0" t="n">
        <f aca="false">-0.03+J2847</f>
        <v>-0.03</v>
      </c>
      <c r="D2847" s="0" t="n">
        <f aca="false">-0.1+K2847</f>
        <v>-0.1</v>
      </c>
      <c r="E2847" s="0" t="n">
        <f aca="false">10.82+L2847</f>
        <v>10.82</v>
      </c>
      <c r="F2847" s="0" t="n">
        <v>0</v>
      </c>
      <c r="G2847" s="0" t="n">
        <v>0</v>
      </c>
      <c r="H2847" s="0" t="n">
        <v>0</v>
      </c>
      <c r="I2847" s="0" t="n">
        <v>1</v>
      </c>
    </row>
    <row r="2848" customFormat="false" ht="12.8" hidden="false" customHeight="false" outlineLevel="0" collapsed="false">
      <c r="A2848" s="0" t="n">
        <v>28.46</v>
      </c>
      <c r="B2848" s="0" t="n">
        <f aca="false">0.5*1*(A2848-$A$2502)*(A2848-$A$2502)</f>
        <v>5.9858</v>
      </c>
      <c r="C2848" s="0" t="n">
        <f aca="false">-0.03+J2848</f>
        <v>-0.03</v>
      </c>
      <c r="D2848" s="0" t="n">
        <f aca="false">-0.1+K2848</f>
        <v>-0.1</v>
      </c>
      <c r="E2848" s="0" t="n">
        <f aca="false">10.82+L2848</f>
        <v>10.82</v>
      </c>
      <c r="F2848" s="0" t="n">
        <v>0</v>
      </c>
      <c r="G2848" s="0" t="n">
        <v>0</v>
      </c>
      <c r="H2848" s="0" t="n">
        <v>0</v>
      </c>
      <c r="I2848" s="0" t="n">
        <v>1</v>
      </c>
    </row>
    <row r="2849" customFormat="false" ht="12.8" hidden="false" customHeight="false" outlineLevel="0" collapsed="false">
      <c r="A2849" s="0" t="n">
        <v>28.47</v>
      </c>
      <c r="B2849" s="0" t="n">
        <f aca="false">0.5*1*(A2849-$A$2502)*(A2849-$A$2502)</f>
        <v>6.02045</v>
      </c>
      <c r="C2849" s="0" t="n">
        <f aca="false">-0.03+J2849</f>
        <v>-0.03</v>
      </c>
      <c r="D2849" s="0" t="n">
        <f aca="false">-0.1+K2849</f>
        <v>-0.1</v>
      </c>
      <c r="E2849" s="0" t="n">
        <f aca="false">10.82+L2849</f>
        <v>10.82</v>
      </c>
      <c r="F2849" s="0" t="n">
        <v>0</v>
      </c>
      <c r="G2849" s="0" t="n">
        <v>0</v>
      </c>
      <c r="H2849" s="0" t="n">
        <v>0</v>
      </c>
      <c r="I2849" s="0" t="n">
        <v>1</v>
      </c>
    </row>
    <row r="2850" customFormat="false" ht="12.8" hidden="false" customHeight="false" outlineLevel="0" collapsed="false">
      <c r="A2850" s="0" t="n">
        <v>28.48</v>
      </c>
      <c r="B2850" s="0" t="n">
        <f aca="false">0.5*1*(A2850-$A$2502)*(A2850-$A$2502)</f>
        <v>6.0552</v>
      </c>
      <c r="C2850" s="0" t="n">
        <f aca="false">-0.03+J2850</f>
        <v>-0.03</v>
      </c>
      <c r="D2850" s="0" t="n">
        <f aca="false">-0.1+K2850</f>
        <v>-0.1</v>
      </c>
      <c r="E2850" s="0" t="n">
        <f aca="false">10.82+L2850</f>
        <v>10.82</v>
      </c>
      <c r="F2850" s="0" t="n">
        <v>0</v>
      </c>
      <c r="G2850" s="0" t="n">
        <v>0</v>
      </c>
      <c r="H2850" s="0" t="n">
        <v>0</v>
      </c>
      <c r="I2850" s="0" t="n">
        <v>1</v>
      </c>
    </row>
    <row r="2851" customFormat="false" ht="12.8" hidden="false" customHeight="false" outlineLevel="0" collapsed="false">
      <c r="A2851" s="0" t="n">
        <v>28.49</v>
      </c>
      <c r="B2851" s="0" t="n">
        <f aca="false">0.5*1*(A2851-$A$2502)*(A2851-$A$2502)</f>
        <v>6.09004999999999</v>
      </c>
      <c r="C2851" s="0" t="n">
        <f aca="false">-0.03+J2851</f>
        <v>-0.03</v>
      </c>
      <c r="D2851" s="0" t="n">
        <f aca="false">-0.1+K2851</f>
        <v>-0.1</v>
      </c>
      <c r="E2851" s="0" t="n">
        <f aca="false">10.82+L2851</f>
        <v>10.82</v>
      </c>
      <c r="F2851" s="0" t="n">
        <v>0</v>
      </c>
      <c r="G2851" s="0" t="n">
        <v>0</v>
      </c>
      <c r="H2851" s="0" t="n">
        <v>0</v>
      </c>
      <c r="I2851" s="0" t="n">
        <v>1</v>
      </c>
    </row>
    <row r="2852" customFormat="false" ht="12.8" hidden="false" customHeight="false" outlineLevel="0" collapsed="false">
      <c r="A2852" s="0" t="n">
        <v>28.5</v>
      </c>
      <c r="B2852" s="0" t="n">
        <f aca="false">0.5*1*(A2852-$A$2502)*(A2852-$A$2502)</f>
        <v>6.125</v>
      </c>
      <c r="C2852" s="0" t="n">
        <f aca="false">-0.03+J2852</f>
        <v>-0.03</v>
      </c>
      <c r="D2852" s="0" t="n">
        <f aca="false">-0.1+K2852</f>
        <v>-0.1</v>
      </c>
      <c r="E2852" s="0" t="n">
        <f aca="false">10.82+L2852</f>
        <v>10.82</v>
      </c>
      <c r="F2852" s="0" t="n">
        <v>0</v>
      </c>
      <c r="G2852" s="0" t="n">
        <v>0</v>
      </c>
      <c r="H2852" s="0" t="n">
        <v>0</v>
      </c>
      <c r="I2852" s="0" t="n">
        <v>1</v>
      </c>
    </row>
    <row r="2853" customFormat="false" ht="12.8" hidden="false" customHeight="false" outlineLevel="0" collapsed="false">
      <c r="A2853" s="0" t="n">
        <v>28.51</v>
      </c>
      <c r="B2853" s="0" t="n">
        <f aca="false">0.5*1*(A2853-$A$2502)*(A2853-$A$2502)</f>
        <v>6.16005000000001</v>
      </c>
      <c r="C2853" s="0" t="n">
        <f aca="false">-0.03+J2853</f>
        <v>-0.03</v>
      </c>
      <c r="D2853" s="0" t="n">
        <f aca="false">-0.1+K2853</f>
        <v>-0.1</v>
      </c>
      <c r="E2853" s="0" t="n">
        <f aca="false">10.82+L2853</f>
        <v>10.82</v>
      </c>
      <c r="F2853" s="0" t="n">
        <v>0</v>
      </c>
      <c r="G2853" s="0" t="n">
        <v>0</v>
      </c>
      <c r="H2853" s="0" t="n">
        <v>0</v>
      </c>
      <c r="I2853" s="0" t="n">
        <v>1</v>
      </c>
    </row>
    <row r="2854" customFormat="false" ht="12.8" hidden="false" customHeight="false" outlineLevel="0" collapsed="false">
      <c r="A2854" s="0" t="n">
        <v>28.52</v>
      </c>
      <c r="B2854" s="0" t="n">
        <f aca="false">0.5*1*(A2854-$A$2502)*(A2854-$A$2502)</f>
        <v>6.1952</v>
      </c>
      <c r="C2854" s="0" t="n">
        <f aca="false">-0.03+J2854</f>
        <v>-0.03</v>
      </c>
      <c r="D2854" s="0" t="n">
        <f aca="false">-0.1+K2854</f>
        <v>-0.1</v>
      </c>
      <c r="E2854" s="0" t="n">
        <f aca="false">10.82+L2854</f>
        <v>10.82</v>
      </c>
      <c r="F2854" s="0" t="n">
        <v>0</v>
      </c>
      <c r="G2854" s="0" t="n">
        <v>0</v>
      </c>
      <c r="H2854" s="0" t="n">
        <v>0</v>
      </c>
      <c r="I2854" s="0" t="n">
        <v>1</v>
      </c>
    </row>
    <row r="2855" customFormat="false" ht="12.8" hidden="false" customHeight="false" outlineLevel="0" collapsed="false">
      <c r="A2855" s="0" t="n">
        <v>28.53</v>
      </c>
      <c r="B2855" s="0" t="n">
        <f aca="false">0.5*1*(A2855-$A$2502)*(A2855-$A$2502)</f>
        <v>6.23045</v>
      </c>
      <c r="C2855" s="0" t="n">
        <f aca="false">-0.03+J2855</f>
        <v>-0.03</v>
      </c>
      <c r="D2855" s="0" t="n">
        <f aca="false">-0.1+K2855</f>
        <v>-0.1</v>
      </c>
      <c r="E2855" s="0" t="n">
        <f aca="false">10.82+L2855</f>
        <v>10.82</v>
      </c>
      <c r="F2855" s="0" t="n">
        <v>0</v>
      </c>
      <c r="G2855" s="0" t="n">
        <v>0</v>
      </c>
      <c r="H2855" s="0" t="n">
        <v>0</v>
      </c>
      <c r="I2855" s="0" t="n">
        <v>1</v>
      </c>
    </row>
    <row r="2856" customFormat="false" ht="12.8" hidden="false" customHeight="false" outlineLevel="0" collapsed="false">
      <c r="A2856" s="0" t="n">
        <v>28.54</v>
      </c>
      <c r="B2856" s="0" t="n">
        <f aca="false">0.5*1*(A2856-$A$2502)*(A2856-$A$2502)</f>
        <v>6.2658</v>
      </c>
      <c r="C2856" s="0" t="n">
        <f aca="false">-0.03+J2856</f>
        <v>-0.03</v>
      </c>
      <c r="D2856" s="0" t="n">
        <f aca="false">-0.1+K2856</f>
        <v>-0.1</v>
      </c>
      <c r="E2856" s="0" t="n">
        <f aca="false">10.82+L2856</f>
        <v>10.82</v>
      </c>
      <c r="F2856" s="0" t="n">
        <v>0</v>
      </c>
      <c r="G2856" s="0" t="n">
        <v>0</v>
      </c>
      <c r="H2856" s="0" t="n">
        <v>0</v>
      </c>
      <c r="I2856" s="0" t="n">
        <v>1</v>
      </c>
    </row>
    <row r="2857" customFormat="false" ht="12.8" hidden="false" customHeight="false" outlineLevel="0" collapsed="false">
      <c r="A2857" s="0" t="n">
        <v>28.55</v>
      </c>
      <c r="B2857" s="0" t="n">
        <f aca="false">0.5*1*(A2857-$A$2502)*(A2857-$A$2502)</f>
        <v>6.30125</v>
      </c>
      <c r="C2857" s="0" t="n">
        <f aca="false">-0.03+J2857</f>
        <v>-0.03</v>
      </c>
      <c r="D2857" s="0" t="n">
        <f aca="false">-0.1+K2857</f>
        <v>-0.1</v>
      </c>
      <c r="E2857" s="0" t="n">
        <f aca="false">10.82+L2857</f>
        <v>10.82</v>
      </c>
      <c r="F2857" s="0" t="n">
        <v>0</v>
      </c>
      <c r="G2857" s="0" t="n">
        <v>0</v>
      </c>
      <c r="H2857" s="0" t="n">
        <v>0</v>
      </c>
      <c r="I2857" s="0" t="n">
        <v>1</v>
      </c>
    </row>
    <row r="2858" customFormat="false" ht="12.8" hidden="false" customHeight="false" outlineLevel="0" collapsed="false">
      <c r="A2858" s="0" t="n">
        <v>28.56</v>
      </c>
      <c r="B2858" s="0" t="n">
        <f aca="false">0.5*1*(A2858-$A$2502)*(A2858-$A$2502)</f>
        <v>6.3368</v>
      </c>
      <c r="C2858" s="0" t="n">
        <f aca="false">-0.03+J2858</f>
        <v>-0.03</v>
      </c>
      <c r="D2858" s="0" t="n">
        <f aca="false">-0.1+K2858</f>
        <v>-0.1</v>
      </c>
      <c r="E2858" s="0" t="n">
        <f aca="false">10.82+L2858</f>
        <v>10.82</v>
      </c>
      <c r="F2858" s="0" t="n">
        <v>0</v>
      </c>
      <c r="G2858" s="0" t="n">
        <v>0</v>
      </c>
      <c r="H2858" s="0" t="n">
        <v>0</v>
      </c>
      <c r="I2858" s="0" t="n">
        <v>1</v>
      </c>
    </row>
    <row r="2859" customFormat="false" ht="12.8" hidden="false" customHeight="false" outlineLevel="0" collapsed="false">
      <c r="A2859" s="0" t="n">
        <v>28.57</v>
      </c>
      <c r="B2859" s="0" t="n">
        <f aca="false">0.5*1*(A2859-$A$2502)*(A2859-$A$2502)</f>
        <v>6.37245</v>
      </c>
      <c r="C2859" s="0" t="n">
        <f aca="false">-0.03+J2859</f>
        <v>-0.03</v>
      </c>
      <c r="D2859" s="0" t="n">
        <f aca="false">-0.1+K2859</f>
        <v>-0.1</v>
      </c>
      <c r="E2859" s="0" t="n">
        <f aca="false">10.82+L2859</f>
        <v>10.82</v>
      </c>
      <c r="F2859" s="0" t="n">
        <v>0</v>
      </c>
      <c r="G2859" s="0" t="n">
        <v>0</v>
      </c>
      <c r="H2859" s="0" t="n">
        <v>0</v>
      </c>
      <c r="I2859" s="0" t="n">
        <v>1</v>
      </c>
    </row>
    <row r="2860" customFormat="false" ht="12.8" hidden="false" customHeight="false" outlineLevel="0" collapsed="false">
      <c r="A2860" s="0" t="n">
        <v>28.58</v>
      </c>
      <c r="B2860" s="0" t="n">
        <f aca="false">0.5*1*(A2860-$A$2502)*(A2860-$A$2502)</f>
        <v>6.40819999999999</v>
      </c>
      <c r="C2860" s="0" t="n">
        <f aca="false">-0.03+J2860</f>
        <v>-0.03</v>
      </c>
      <c r="D2860" s="0" t="n">
        <f aca="false">-0.1+K2860</f>
        <v>-0.1</v>
      </c>
      <c r="E2860" s="0" t="n">
        <f aca="false">10.82+L2860</f>
        <v>10.82</v>
      </c>
      <c r="F2860" s="0" t="n">
        <v>0</v>
      </c>
      <c r="G2860" s="0" t="n">
        <v>0</v>
      </c>
      <c r="H2860" s="0" t="n">
        <v>0</v>
      </c>
      <c r="I2860" s="0" t="n">
        <v>1</v>
      </c>
    </row>
    <row r="2861" customFormat="false" ht="12.8" hidden="false" customHeight="false" outlineLevel="0" collapsed="false">
      <c r="A2861" s="0" t="n">
        <v>28.59</v>
      </c>
      <c r="B2861" s="0" t="n">
        <f aca="false">0.5*1*(A2861-$A$2502)*(A2861-$A$2502)</f>
        <v>6.44405</v>
      </c>
      <c r="C2861" s="0" t="n">
        <f aca="false">-0.03+J2861</f>
        <v>-0.03</v>
      </c>
      <c r="D2861" s="0" t="n">
        <f aca="false">-0.1+K2861</f>
        <v>-0.1</v>
      </c>
      <c r="E2861" s="0" t="n">
        <f aca="false">10.82+L2861</f>
        <v>10.82</v>
      </c>
      <c r="F2861" s="0" t="n">
        <v>0</v>
      </c>
      <c r="G2861" s="0" t="n">
        <v>0</v>
      </c>
      <c r="H2861" s="0" t="n">
        <v>0</v>
      </c>
      <c r="I2861" s="0" t="n">
        <v>1</v>
      </c>
    </row>
    <row r="2862" customFormat="false" ht="12.8" hidden="false" customHeight="false" outlineLevel="0" collapsed="false">
      <c r="A2862" s="0" t="n">
        <v>28.6</v>
      </c>
      <c r="B2862" s="0" t="n">
        <f aca="false">0.5*1*(A2862-$A$2502)*(A2862-$A$2502)</f>
        <v>6.48000000000001</v>
      </c>
      <c r="C2862" s="0" t="n">
        <f aca="false">-0.03+J2862</f>
        <v>-0.03</v>
      </c>
      <c r="D2862" s="0" t="n">
        <f aca="false">-0.1+K2862</f>
        <v>-0.1</v>
      </c>
      <c r="E2862" s="0" t="n">
        <f aca="false">10.82+L2862</f>
        <v>10.82</v>
      </c>
      <c r="F2862" s="0" t="n">
        <v>0</v>
      </c>
      <c r="G2862" s="0" t="n">
        <v>0</v>
      </c>
      <c r="H2862" s="0" t="n">
        <v>0</v>
      </c>
      <c r="I2862" s="0" t="n">
        <v>1</v>
      </c>
    </row>
    <row r="2863" customFormat="false" ht="12.8" hidden="false" customHeight="false" outlineLevel="0" collapsed="false">
      <c r="A2863" s="0" t="n">
        <v>28.61</v>
      </c>
      <c r="B2863" s="0" t="n">
        <f aca="false">0.5*1*(A2863-$A$2502)*(A2863-$A$2502)</f>
        <v>6.51605</v>
      </c>
      <c r="C2863" s="0" t="n">
        <f aca="false">-0.03+J2863</f>
        <v>-0.03</v>
      </c>
      <c r="D2863" s="0" t="n">
        <f aca="false">-0.1+K2863</f>
        <v>-0.1</v>
      </c>
      <c r="E2863" s="0" t="n">
        <f aca="false">10.82+L2863</f>
        <v>10.82</v>
      </c>
      <c r="F2863" s="0" t="n">
        <v>0</v>
      </c>
      <c r="G2863" s="0" t="n">
        <v>0</v>
      </c>
      <c r="H2863" s="0" t="n">
        <v>0</v>
      </c>
      <c r="I2863" s="0" t="n">
        <v>1</v>
      </c>
    </row>
    <row r="2864" customFormat="false" ht="12.8" hidden="false" customHeight="false" outlineLevel="0" collapsed="false">
      <c r="A2864" s="0" t="n">
        <v>28.62</v>
      </c>
      <c r="B2864" s="0" t="n">
        <f aca="false">0.5*1*(A2864-$A$2502)*(A2864-$A$2502)</f>
        <v>6.5522</v>
      </c>
      <c r="C2864" s="0" t="n">
        <f aca="false">-0.03+J2864</f>
        <v>-0.03</v>
      </c>
      <c r="D2864" s="0" t="n">
        <f aca="false">-0.1+K2864</f>
        <v>-0.1</v>
      </c>
      <c r="E2864" s="0" t="n">
        <f aca="false">10.82+L2864</f>
        <v>10.82</v>
      </c>
      <c r="F2864" s="0" t="n">
        <v>0</v>
      </c>
      <c r="G2864" s="0" t="n">
        <v>0</v>
      </c>
      <c r="H2864" s="0" t="n">
        <v>0</v>
      </c>
      <c r="I2864" s="0" t="n">
        <v>1</v>
      </c>
    </row>
    <row r="2865" customFormat="false" ht="12.8" hidden="false" customHeight="false" outlineLevel="0" collapsed="false">
      <c r="A2865" s="0" t="n">
        <v>28.63</v>
      </c>
      <c r="B2865" s="0" t="n">
        <f aca="false">0.5*1*(A2865-$A$2502)*(A2865-$A$2502)</f>
        <v>6.58845</v>
      </c>
      <c r="C2865" s="0" t="n">
        <f aca="false">-0.03+J2865</f>
        <v>-0.03</v>
      </c>
      <c r="D2865" s="0" t="n">
        <f aca="false">-0.1+K2865</f>
        <v>-0.1</v>
      </c>
      <c r="E2865" s="0" t="n">
        <f aca="false">10.82+L2865</f>
        <v>10.82</v>
      </c>
      <c r="F2865" s="0" t="n">
        <v>0</v>
      </c>
      <c r="G2865" s="0" t="n">
        <v>0</v>
      </c>
      <c r="H2865" s="0" t="n">
        <v>0</v>
      </c>
      <c r="I2865" s="0" t="n">
        <v>1</v>
      </c>
    </row>
    <row r="2866" customFormat="false" ht="12.8" hidden="false" customHeight="false" outlineLevel="0" collapsed="false">
      <c r="A2866" s="0" t="n">
        <v>28.64</v>
      </c>
      <c r="B2866" s="0" t="n">
        <f aca="false">0.5*1*(A2866-$A$2502)*(A2866-$A$2502)</f>
        <v>6.6248</v>
      </c>
      <c r="C2866" s="0" t="n">
        <f aca="false">-0.03+J2866</f>
        <v>-0.03</v>
      </c>
      <c r="D2866" s="0" t="n">
        <f aca="false">-0.1+K2866</f>
        <v>-0.1</v>
      </c>
      <c r="E2866" s="0" t="n">
        <f aca="false">10.82+L2866</f>
        <v>10.82</v>
      </c>
      <c r="F2866" s="0" t="n">
        <v>0</v>
      </c>
      <c r="G2866" s="0" t="n">
        <v>0</v>
      </c>
      <c r="H2866" s="0" t="n">
        <v>0</v>
      </c>
      <c r="I2866" s="0" t="n">
        <v>1</v>
      </c>
    </row>
    <row r="2867" customFormat="false" ht="12.8" hidden="false" customHeight="false" outlineLevel="0" collapsed="false">
      <c r="A2867" s="0" t="n">
        <v>28.65</v>
      </c>
      <c r="B2867" s="0" t="n">
        <f aca="false">0.5*1*(A2867-$A$2502)*(A2867-$A$2502)</f>
        <v>6.66124999999999</v>
      </c>
      <c r="C2867" s="0" t="n">
        <f aca="false">-0.03+J2867</f>
        <v>-0.03</v>
      </c>
      <c r="D2867" s="0" t="n">
        <f aca="false">-0.1+K2867</f>
        <v>-0.1</v>
      </c>
      <c r="E2867" s="0" t="n">
        <f aca="false">10.82+L2867</f>
        <v>10.82</v>
      </c>
      <c r="F2867" s="0" t="n">
        <v>0</v>
      </c>
      <c r="G2867" s="0" t="n">
        <v>0</v>
      </c>
      <c r="H2867" s="0" t="n">
        <v>0</v>
      </c>
      <c r="I2867" s="0" t="n">
        <v>1</v>
      </c>
    </row>
    <row r="2868" customFormat="false" ht="12.8" hidden="false" customHeight="false" outlineLevel="0" collapsed="false">
      <c r="A2868" s="0" t="n">
        <v>28.66</v>
      </c>
      <c r="B2868" s="0" t="n">
        <f aca="false">0.5*1*(A2868-$A$2502)*(A2868-$A$2502)</f>
        <v>6.6978</v>
      </c>
      <c r="C2868" s="0" t="n">
        <f aca="false">-0.03+J2868</f>
        <v>-0.03</v>
      </c>
      <c r="D2868" s="0" t="n">
        <f aca="false">-0.1+K2868</f>
        <v>-0.1</v>
      </c>
      <c r="E2868" s="0" t="n">
        <f aca="false">10.82+L2868</f>
        <v>10.82</v>
      </c>
      <c r="F2868" s="0" t="n">
        <v>0</v>
      </c>
      <c r="G2868" s="0" t="n">
        <v>0</v>
      </c>
      <c r="H2868" s="0" t="n">
        <v>0</v>
      </c>
      <c r="I2868" s="0" t="n">
        <v>1</v>
      </c>
    </row>
    <row r="2869" customFormat="false" ht="12.8" hidden="false" customHeight="false" outlineLevel="0" collapsed="false">
      <c r="A2869" s="0" t="n">
        <v>28.67</v>
      </c>
      <c r="B2869" s="0" t="n">
        <f aca="false">0.5*1*(A2869-$A$2502)*(A2869-$A$2502)</f>
        <v>6.73445000000001</v>
      </c>
      <c r="C2869" s="0" t="n">
        <f aca="false">-0.03+J2869</f>
        <v>-0.03</v>
      </c>
      <c r="D2869" s="0" t="n">
        <f aca="false">-0.1+K2869</f>
        <v>-0.1</v>
      </c>
      <c r="E2869" s="0" t="n">
        <f aca="false">10.82+L2869</f>
        <v>10.82</v>
      </c>
      <c r="F2869" s="0" t="n">
        <v>0</v>
      </c>
      <c r="G2869" s="0" t="n">
        <v>0</v>
      </c>
      <c r="H2869" s="0" t="n">
        <v>0</v>
      </c>
      <c r="I2869" s="0" t="n">
        <v>1</v>
      </c>
    </row>
    <row r="2870" customFormat="false" ht="12.8" hidden="false" customHeight="false" outlineLevel="0" collapsed="false">
      <c r="A2870" s="0" t="n">
        <v>28.68</v>
      </c>
      <c r="B2870" s="0" t="n">
        <f aca="false">0.5*1*(A2870-$A$2502)*(A2870-$A$2502)</f>
        <v>6.7712</v>
      </c>
      <c r="C2870" s="0" t="n">
        <f aca="false">-0.03+J2870</f>
        <v>-0.03</v>
      </c>
      <c r="D2870" s="0" t="n">
        <f aca="false">-0.1+K2870</f>
        <v>-0.1</v>
      </c>
      <c r="E2870" s="0" t="n">
        <f aca="false">10.82+L2870</f>
        <v>10.82</v>
      </c>
      <c r="F2870" s="0" t="n">
        <v>0</v>
      </c>
      <c r="G2870" s="0" t="n">
        <v>0</v>
      </c>
      <c r="H2870" s="0" t="n">
        <v>0</v>
      </c>
      <c r="I2870" s="0" t="n">
        <v>1</v>
      </c>
    </row>
    <row r="2871" customFormat="false" ht="12.8" hidden="false" customHeight="false" outlineLevel="0" collapsed="false">
      <c r="A2871" s="0" t="n">
        <v>28.69</v>
      </c>
      <c r="B2871" s="0" t="n">
        <f aca="false">0.5*1*(A2871-$A$2502)*(A2871-$A$2502)</f>
        <v>6.80805000000001</v>
      </c>
      <c r="C2871" s="0" t="n">
        <f aca="false">-0.03+J2871</f>
        <v>-0.03</v>
      </c>
      <c r="D2871" s="0" t="n">
        <f aca="false">-0.1+K2871</f>
        <v>-0.1</v>
      </c>
      <c r="E2871" s="0" t="n">
        <f aca="false">10.82+L2871</f>
        <v>10.82</v>
      </c>
      <c r="F2871" s="0" t="n">
        <v>0</v>
      </c>
      <c r="G2871" s="0" t="n">
        <v>0</v>
      </c>
      <c r="H2871" s="0" t="n">
        <v>0</v>
      </c>
      <c r="I2871" s="0" t="n">
        <v>1</v>
      </c>
    </row>
    <row r="2872" customFormat="false" ht="12.8" hidden="false" customHeight="false" outlineLevel="0" collapsed="false">
      <c r="A2872" s="0" t="n">
        <v>28.7</v>
      </c>
      <c r="B2872" s="0" t="n">
        <f aca="false">0.5*1*(A2872-$A$2502)*(A2872-$A$2502)</f>
        <v>6.845</v>
      </c>
      <c r="C2872" s="0" t="n">
        <f aca="false">-0.03+J2872</f>
        <v>-0.03</v>
      </c>
      <c r="D2872" s="0" t="n">
        <f aca="false">-0.1+K2872</f>
        <v>-0.1</v>
      </c>
      <c r="E2872" s="0" t="n">
        <f aca="false">10.82+L2872</f>
        <v>10.82</v>
      </c>
      <c r="F2872" s="0" t="n">
        <v>0</v>
      </c>
      <c r="G2872" s="0" t="n">
        <v>0</v>
      </c>
      <c r="H2872" s="0" t="n">
        <v>0</v>
      </c>
      <c r="I2872" s="0" t="n">
        <v>1</v>
      </c>
    </row>
    <row r="2873" customFormat="false" ht="12.8" hidden="false" customHeight="false" outlineLevel="0" collapsed="false">
      <c r="A2873" s="0" t="n">
        <v>28.71</v>
      </c>
      <c r="B2873" s="0" t="n">
        <f aca="false">0.5*1*(A2873-$A$2502)*(A2873-$A$2502)</f>
        <v>6.88205</v>
      </c>
      <c r="C2873" s="0" t="n">
        <f aca="false">-0.03+J2873</f>
        <v>-0.03</v>
      </c>
      <c r="D2873" s="0" t="n">
        <f aca="false">-0.1+K2873</f>
        <v>-0.1</v>
      </c>
      <c r="E2873" s="0" t="n">
        <f aca="false">10.82+L2873</f>
        <v>10.82</v>
      </c>
      <c r="F2873" s="0" t="n">
        <v>0</v>
      </c>
      <c r="G2873" s="0" t="n">
        <v>0</v>
      </c>
      <c r="H2873" s="0" t="n">
        <v>0</v>
      </c>
      <c r="I2873" s="0" t="n">
        <v>1</v>
      </c>
    </row>
    <row r="2874" customFormat="false" ht="12.8" hidden="false" customHeight="false" outlineLevel="0" collapsed="false">
      <c r="A2874" s="0" t="n">
        <v>28.72</v>
      </c>
      <c r="B2874" s="0" t="n">
        <f aca="false">0.5*1*(A2874-$A$2502)*(A2874-$A$2502)</f>
        <v>6.9192</v>
      </c>
      <c r="C2874" s="0" t="n">
        <f aca="false">-0.03+J2874</f>
        <v>-0.03</v>
      </c>
      <c r="D2874" s="0" t="n">
        <f aca="false">-0.1+K2874</f>
        <v>-0.1</v>
      </c>
      <c r="E2874" s="0" t="n">
        <f aca="false">10.82+L2874</f>
        <v>10.82</v>
      </c>
      <c r="F2874" s="0" t="n">
        <v>0</v>
      </c>
      <c r="G2874" s="0" t="n">
        <v>0</v>
      </c>
      <c r="H2874" s="0" t="n">
        <v>0</v>
      </c>
      <c r="I2874" s="0" t="n">
        <v>1</v>
      </c>
    </row>
    <row r="2875" customFormat="false" ht="12.8" hidden="false" customHeight="false" outlineLevel="0" collapsed="false">
      <c r="A2875" s="0" t="n">
        <v>28.73</v>
      </c>
      <c r="B2875" s="0" t="n">
        <f aca="false">0.5*1*(A2875-$A$2502)*(A2875-$A$2502)</f>
        <v>6.95645</v>
      </c>
      <c r="C2875" s="0" t="n">
        <f aca="false">-0.03+J2875</f>
        <v>-0.03</v>
      </c>
      <c r="D2875" s="0" t="n">
        <f aca="false">-0.1+K2875</f>
        <v>-0.1</v>
      </c>
      <c r="E2875" s="0" t="n">
        <f aca="false">10.82+L2875</f>
        <v>10.82</v>
      </c>
      <c r="F2875" s="0" t="n">
        <v>0</v>
      </c>
      <c r="G2875" s="0" t="n">
        <v>0</v>
      </c>
      <c r="H2875" s="0" t="n">
        <v>0</v>
      </c>
      <c r="I2875" s="0" t="n">
        <v>1</v>
      </c>
    </row>
    <row r="2876" customFormat="false" ht="12.8" hidden="false" customHeight="false" outlineLevel="0" collapsed="false">
      <c r="A2876" s="0" t="n">
        <v>28.74</v>
      </c>
      <c r="B2876" s="0" t="n">
        <f aca="false">0.5*1*(A2876-$A$2502)*(A2876-$A$2502)</f>
        <v>6.99379999999999</v>
      </c>
      <c r="C2876" s="0" t="n">
        <f aca="false">-0.03+J2876</f>
        <v>-0.03</v>
      </c>
      <c r="D2876" s="0" t="n">
        <f aca="false">-0.1+K2876</f>
        <v>-0.1</v>
      </c>
      <c r="E2876" s="0" t="n">
        <f aca="false">10.82+L2876</f>
        <v>10.82</v>
      </c>
      <c r="F2876" s="0" t="n">
        <v>0</v>
      </c>
      <c r="G2876" s="0" t="n">
        <v>0</v>
      </c>
      <c r="H2876" s="0" t="n">
        <v>0</v>
      </c>
      <c r="I2876" s="0" t="n">
        <v>1</v>
      </c>
    </row>
    <row r="2877" customFormat="false" ht="12.8" hidden="false" customHeight="false" outlineLevel="0" collapsed="false">
      <c r="A2877" s="0" t="n">
        <v>28.75</v>
      </c>
      <c r="B2877" s="0" t="n">
        <f aca="false">0.5*1*(A2877-$A$2502)*(A2877-$A$2502)</f>
        <v>7.03125</v>
      </c>
      <c r="C2877" s="0" t="n">
        <f aca="false">-0.03+J2877</f>
        <v>-0.03</v>
      </c>
      <c r="D2877" s="0" t="n">
        <f aca="false">-0.1+K2877</f>
        <v>-0.1</v>
      </c>
      <c r="E2877" s="0" t="n">
        <f aca="false">10.82+L2877</f>
        <v>10.82</v>
      </c>
      <c r="F2877" s="0" t="n">
        <v>0</v>
      </c>
      <c r="G2877" s="0" t="n">
        <v>0</v>
      </c>
      <c r="H2877" s="0" t="n">
        <v>0</v>
      </c>
      <c r="I2877" s="0" t="n">
        <v>1</v>
      </c>
    </row>
    <row r="2878" customFormat="false" ht="12.8" hidden="false" customHeight="false" outlineLevel="0" collapsed="false">
      <c r="A2878" s="0" t="n">
        <v>28.76</v>
      </c>
      <c r="B2878" s="0" t="n">
        <f aca="false">0.5*1*(A2878-$A$2502)*(A2878-$A$2502)</f>
        <v>7.06880000000001</v>
      </c>
      <c r="C2878" s="0" t="n">
        <f aca="false">-0.03+J2878</f>
        <v>-0.03</v>
      </c>
      <c r="D2878" s="0" t="n">
        <f aca="false">-0.1+K2878</f>
        <v>-0.1</v>
      </c>
      <c r="E2878" s="0" t="n">
        <f aca="false">10.82+L2878</f>
        <v>10.82</v>
      </c>
      <c r="F2878" s="0" t="n">
        <v>0</v>
      </c>
      <c r="G2878" s="0" t="n">
        <v>0</v>
      </c>
      <c r="H2878" s="0" t="n">
        <v>0</v>
      </c>
      <c r="I2878" s="0" t="n">
        <v>1</v>
      </c>
    </row>
    <row r="2879" customFormat="false" ht="12.8" hidden="false" customHeight="false" outlineLevel="0" collapsed="false">
      <c r="A2879" s="0" t="n">
        <v>28.77</v>
      </c>
      <c r="B2879" s="0" t="n">
        <f aca="false">0.5*1*(A2879-$A$2502)*(A2879-$A$2502)</f>
        <v>7.10645</v>
      </c>
      <c r="C2879" s="0" t="n">
        <f aca="false">-0.03+J2879</f>
        <v>-0.03</v>
      </c>
      <c r="D2879" s="0" t="n">
        <f aca="false">-0.1+K2879</f>
        <v>-0.1</v>
      </c>
      <c r="E2879" s="0" t="n">
        <f aca="false">10.82+L2879</f>
        <v>10.82</v>
      </c>
      <c r="F2879" s="0" t="n">
        <v>0</v>
      </c>
      <c r="G2879" s="0" t="n">
        <v>0</v>
      </c>
      <c r="H2879" s="0" t="n">
        <v>0</v>
      </c>
      <c r="I2879" s="0" t="n">
        <v>1</v>
      </c>
    </row>
    <row r="2880" customFormat="false" ht="12.8" hidden="false" customHeight="false" outlineLevel="0" collapsed="false">
      <c r="A2880" s="0" t="n">
        <v>28.78</v>
      </c>
      <c r="B2880" s="0" t="n">
        <f aca="false">0.5*1*(A2880-$A$2502)*(A2880-$A$2502)</f>
        <v>7.1442</v>
      </c>
      <c r="C2880" s="0" t="n">
        <f aca="false">-0.03+J2880</f>
        <v>-0.03</v>
      </c>
      <c r="D2880" s="0" t="n">
        <f aca="false">-0.1+K2880</f>
        <v>-0.1</v>
      </c>
      <c r="E2880" s="0" t="n">
        <f aca="false">10.82+L2880</f>
        <v>10.82</v>
      </c>
      <c r="F2880" s="0" t="n">
        <v>0</v>
      </c>
      <c r="G2880" s="0" t="n">
        <v>0</v>
      </c>
      <c r="H2880" s="0" t="n">
        <v>0</v>
      </c>
      <c r="I2880" s="0" t="n">
        <v>1</v>
      </c>
    </row>
    <row r="2881" customFormat="false" ht="12.8" hidden="false" customHeight="false" outlineLevel="0" collapsed="false">
      <c r="A2881" s="0" t="n">
        <v>28.79</v>
      </c>
      <c r="B2881" s="0" t="n">
        <f aca="false">0.5*1*(A2881-$A$2502)*(A2881-$A$2502)</f>
        <v>7.18205</v>
      </c>
      <c r="C2881" s="0" t="n">
        <f aca="false">-0.03+J2881</f>
        <v>-0.03</v>
      </c>
      <c r="D2881" s="0" t="n">
        <f aca="false">-0.1+K2881</f>
        <v>-0.1</v>
      </c>
      <c r="E2881" s="0" t="n">
        <f aca="false">10.82+L2881</f>
        <v>10.82</v>
      </c>
      <c r="F2881" s="0" t="n">
        <v>0</v>
      </c>
      <c r="G2881" s="0" t="n">
        <v>0</v>
      </c>
      <c r="H2881" s="0" t="n">
        <v>0</v>
      </c>
      <c r="I2881" s="0" t="n">
        <v>1</v>
      </c>
    </row>
    <row r="2882" customFormat="false" ht="12.8" hidden="false" customHeight="false" outlineLevel="0" collapsed="false">
      <c r="A2882" s="0" t="n">
        <v>28.8</v>
      </c>
      <c r="B2882" s="0" t="n">
        <f aca="false">0.5*1*(A2882-$A$2502)*(A2882-$A$2502)</f>
        <v>7.22</v>
      </c>
      <c r="C2882" s="0" t="n">
        <f aca="false">-0.03+J2882</f>
        <v>-0.03</v>
      </c>
      <c r="D2882" s="0" t="n">
        <f aca="false">-0.1+K2882</f>
        <v>-0.1</v>
      </c>
      <c r="E2882" s="0" t="n">
        <f aca="false">10.82+L2882</f>
        <v>10.82</v>
      </c>
      <c r="F2882" s="0" t="n">
        <v>0</v>
      </c>
      <c r="G2882" s="0" t="n">
        <v>0</v>
      </c>
      <c r="H2882" s="0" t="n">
        <v>0</v>
      </c>
      <c r="I2882" s="0" t="n">
        <v>1</v>
      </c>
    </row>
    <row r="2883" customFormat="false" ht="12.8" hidden="false" customHeight="false" outlineLevel="0" collapsed="false">
      <c r="A2883" s="0" t="n">
        <v>28.81</v>
      </c>
      <c r="B2883" s="0" t="n">
        <f aca="false">0.5*1*(A2883-$A$2502)*(A2883-$A$2502)</f>
        <v>7.25805</v>
      </c>
      <c r="C2883" s="0" t="n">
        <f aca="false">-0.03+J2883</f>
        <v>-0.03</v>
      </c>
      <c r="D2883" s="0" t="n">
        <f aca="false">-0.1+K2883</f>
        <v>-0.1</v>
      </c>
      <c r="E2883" s="0" t="n">
        <f aca="false">10.82+L2883</f>
        <v>10.82</v>
      </c>
      <c r="F2883" s="0" t="n">
        <v>0</v>
      </c>
      <c r="G2883" s="0" t="n">
        <v>0</v>
      </c>
      <c r="H2883" s="0" t="n">
        <v>0</v>
      </c>
      <c r="I2883" s="0" t="n">
        <v>1</v>
      </c>
    </row>
    <row r="2884" customFormat="false" ht="12.8" hidden="false" customHeight="false" outlineLevel="0" collapsed="false">
      <c r="A2884" s="0" t="n">
        <v>28.82</v>
      </c>
      <c r="B2884" s="0" t="n">
        <f aca="false">0.5*1*(A2884-$A$2502)*(A2884-$A$2502)</f>
        <v>7.2962</v>
      </c>
      <c r="C2884" s="0" t="n">
        <f aca="false">-0.03+J2884</f>
        <v>-0.03</v>
      </c>
      <c r="D2884" s="0" t="n">
        <f aca="false">-0.1+K2884</f>
        <v>-0.1</v>
      </c>
      <c r="E2884" s="0" t="n">
        <f aca="false">10.82+L2884</f>
        <v>10.82</v>
      </c>
      <c r="F2884" s="0" t="n">
        <v>0</v>
      </c>
      <c r="G2884" s="0" t="n">
        <v>0</v>
      </c>
      <c r="H2884" s="0" t="n">
        <v>0</v>
      </c>
      <c r="I2884" s="0" t="n">
        <v>1</v>
      </c>
    </row>
    <row r="2885" customFormat="false" ht="12.8" hidden="false" customHeight="false" outlineLevel="0" collapsed="false">
      <c r="A2885" s="0" t="n">
        <v>28.83</v>
      </c>
      <c r="B2885" s="0" t="n">
        <f aca="false">0.5*1*(A2885-$A$2502)*(A2885-$A$2502)</f>
        <v>7.33444999999999</v>
      </c>
      <c r="C2885" s="0" t="n">
        <f aca="false">-0.03+J2885</f>
        <v>-0.03</v>
      </c>
      <c r="D2885" s="0" t="n">
        <f aca="false">-0.1+K2885</f>
        <v>-0.1</v>
      </c>
      <c r="E2885" s="0" t="n">
        <f aca="false">10.82+L2885</f>
        <v>10.82</v>
      </c>
      <c r="F2885" s="0" t="n">
        <v>0</v>
      </c>
      <c r="G2885" s="0" t="n">
        <v>0</v>
      </c>
      <c r="H2885" s="0" t="n">
        <v>0</v>
      </c>
      <c r="I2885" s="0" t="n">
        <v>1</v>
      </c>
    </row>
    <row r="2886" customFormat="false" ht="12.8" hidden="false" customHeight="false" outlineLevel="0" collapsed="false">
      <c r="A2886" s="0" t="n">
        <v>28.84</v>
      </c>
      <c r="B2886" s="0" t="n">
        <f aca="false">0.5*1*(A2886-$A$2502)*(A2886-$A$2502)</f>
        <v>7.3728</v>
      </c>
      <c r="C2886" s="0" t="n">
        <f aca="false">-0.03+J2886</f>
        <v>-0.03</v>
      </c>
      <c r="D2886" s="0" t="n">
        <f aca="false">-0.1+K2886</f>
        <v>-0.1</v>
      </c>
      <c r="E2886" s="0" t="n">
        <f aca="false">10.82+L2886</f>
        <v>10.82</v>
      </c>
      <c r="F2886" s="0" t="n">
        <v>0</v>
      </c>
      <c r="G2886" s="0" t="n">
        <v>0</v>
      </c>
      <c r="H2886" s="0" t="n">
        <v>0</v>
      </c>
      <c r="I2886" s="0" t="n">
        <v>1</v>
      </c>
    </row>
    <row r="2887" customFormat="false" ht="12.8" hidden="false" customHeight="false" outlineLevel="0" collapsed="false">
      <c r="A2887" s="0" t="n">
        <v>28.85</v>
      </c>
      <c r="B2887" s="0" t="n">
        <f aca="false">0.5*1*(A2887-$A$2502)*(A2887-$A$2502)</f>
        <v>7.41125000000001</v>
      </c>
      <c r="C2887" s="0" t="n">
        <f aca="false">-0.03+J2887</f>
        <v>-0.03</v>
      </c>
      <c r="D2887" s="0" t="n">
        <f aca="false">-0.1+K2887</f>
        <v>-0.1</v>
      </c>
      <c r="E2887" s="0" t="n">
        <f aca="false">10.82+L2887</f>
        <v>10.82</v>
      </c>
      <c r="F2887" s="0" t="n">
        <v>0</v>
      </c>
      <c r="G2887" s="0" t="n">
        <v>0</v>
      </c>
      <c r="H2887" s="0" t="n">
        <v>0</v>
      </c>
      <c r="I2887" s="0" t="n">
        <v>1</v>
      </c>
    </row>
    <row r="2888" customFormat="false" ht="12.8" hidden="false" customHeight="false" outlineLevel="0" collapsed="false">
      <c r="A2888" s="0" t="n">
        <v>28.86</v>
      </c>
      <c r="B2888" s="0" t="n">
        <f aca="false">0.5*1*(A2888-$A$2502)*(A2888-$A$2502)</f>
        <v>7.4498</v>
      </c>
      <c r="C2888" s="0" t="n">
        <f aca="false">-0.03+J2888</f>
        <v>-0.03</v>
      </c>
      <c r="D2888" s="0" t="n">
        <f aca="false">-0.1+K2888</f>
        <v>-0.1</v>
      </c>
      <c r="E2888" s="0" t="n">
        <f aca="false">10.82+L2888</f>
        <v>10.82</v>
      </c>
      <c r="F2888" s="0" t="n">
        <v>0</v>
      </c>
      <c r="G2888" s="0" t="n">
        <v>0</v>
      </c>
      <c r="H2888" s="0" t="n">
        <v>0</v>
      </c>
      <c r="I2888" s="0" t="n">
        <v>1</v>
      </c>
    </row>
    <row r="2889" customFormat="false" ht="12.8" hidden="false" customHeight="false" outlineLevel="0" collapsed="false">
      <c r="A2889" s="0" t="n">
        <v>28.87</v>
      </c>
      <c r="B2889" s="0" t="n">
        <f aca="false">0.5*1*(A2889-$A$2502)*(A2889-$A$2502)</f>
        <v>7.48845</v>
      </c>
      <c r="C2889" s="0" t="n">
        <f aca="false">-0.03+J2889</f>
        <v>-0.03</v>
      </c>
      <c r="D2889" s="0" t="n">
        <f aca="false">-0.1+K2889</f>
        <v>-0.1</v>
      </c>
      <c r="E2889" s="0" t="n">
        <f aca="false">10.82+L2889</f>
        <v>10.82</v>
      </c>
      <c r="F2889" s="0" t="n">
        <v>0</v>
      </c>
      <c r="G2889" s="0" t="n">
        <v>0</v>
      </c>
      <c r="H2889" s="0" t="n">
        <v>0</v>
      </c>
      <c r="I2889" s="0" t="n">
        <v>1</v>
      </c>
    </row>
    <row r="2890" customFormat="false" ht="12.8" hidden="false" customHeight="false" outlineLevel="0" collapsed="false">
      <c r="A2890" s="0" t="n">
        <v>28.88</v>
      </c>
      <c r="B2890" s="0" t="n">
        <f aca="false">0.5*1*(A2890-$A$2502)*(A2890-$A$2502)</f>
        <v>7.5272</v>
      </c>
      <c r="C2890" s="0" t="n">
        <f aca="false">-0.03+J2890</f>
        <v>-0.03</v>
      </c>
      <c r="D2890" s="0" t="n">
        <f aca="false">-0.1+K2890</f>
        <v>-0.1</v>
      </c>
      <c r="E2890" s="0" t="n">
        <f aca="false">10.82+L2890</f>
        <v>10.82</v>
      </c>
      <c r="F2890" s="0" t="n">
        <v>0</v>
      </c>
      <c r="G2890" s="0" t="n">
        <v>0</v>
      </c>
      <c r="H2890" s="0" t="n">
        <v>0</v>
      </c>
      <c r="I2890" s="0" t="n">
        <v>1</v>
      </c>
    </row>
    <row r="2891" customFormat="false" ht="12.8" hidden="false" customHeight="false" outlineLevel="0" collapsed="false">
      <c r="A2891" s="0" t="n">
        <v>28.89</v>
      </c>
      <c r="B2891" s="0" t="n">
        <f aca="false">0.5*1*(A2891-$A$2502)*(A2891-$A$2502)</f>
        <v>7.56605</v>
      </c>
      <c r="C2891" s="0" t="n">
        <f aca="false">-0.03+J2891</f>
        <v>-0.03</v>
      </c>
      <c r="D2891" s="0" t="n">
        <f aca="false">-0.1+K2891</f>
        <v>-0.1</v>
      </c>
      <c r="E2891" s="0" t="n">
        <f aca="false">10.82+L2891</f>
        <v>10.82</v>
      </c>
      <c r="F2891" s="0" t="n">
        <v>0</v>
      </c>
      <c r="G2891" s="0" t="n">
        <v>0</v>
      </c>
      <c r="H2891" s="0" t="n">
        <v>0</v>
      </c>
      <c r="I2891" s="0" t="n">
        <v>1</v>
      </c>
    </row>
    <row r="2892" customFormat="false" ht="12.8" hidden="false" customHeight="false" outlineLevel="0" collapsed="false">
      <c r="A2892" s="0" t="n">
        <v>28.9</v>
      </c>
      <c r="B2892" s="0" t="n">
        <f aca="false">0.5*1*(A2892-$A$2502)*(A2892-$A$2502)</f>
        <v>7.60499999999999</v>
      </c>
      <c r="C2892" s="0" t="n">
        <f aca="false">-0.03+J2892</f>
        <v>-0.03</v>
      </c>
      <c r="D2892" s="0" t="n">
        <f aca="false">-0.1+K2892</f>
        <v>-0.1</v>
      </c>
      <c r="E2892" s="0" t="n">
        <f aca="false">10.82+L2892</f>
        <v>10.82</v>
      </c>
      <c r="F2892" s="0" t="n">
        <v>0</v>
      </c>
      <c r="G2892" s="0" t="n">
        <v>0</v>
      </c>
      <c r="H2892" s="0" t="n">
        <v>0</v>
      </c>
      <c r="I2892" s="0" t="n">
        <v>1</v>
      </c>
    </row>
    <row r="2893" customFormat="false" ht="12.8" hidden="false" customHeight="false" outlineLevel="0" collapsed="false">
      <c r="A2893" s="0" t="n">
        <v>28.91</v>
      </c>
      <c r="B2893" s="0" t="n">
        <f aca="false">0.5*1*(A2893-$A$2502)*(A2893-$A$2502)</f>
        <v>7.64405</v>
      </c>
      <c r="C2893" s="0" t="n">
        <f aca="false">-0.03+J2893</f>
        <v>-0.03</v>
      </c>
      <c r="D2893" s="0" t="n">
        <f aca="false">-0.1+K2893</f>
        <v>-0.1</v>
      </c>
      <c r="E2893" s="0" t="n">
        <f aca="false">10.82+L2893</f>
        <v>10.82</v>
      </c>
      <c r="F2893" s="0" t="n">
        <v>0</v>
      </c>
      <c r="G2893" s="0" t="n">
        <v>0</v>
      </c>
      <c r="H2893" s="0" t="n">
        <v>0</v>
      </c>
      <c r="I2893" s="0" t="n">
        <v>1</v>
      </c>
    </row>
    <row r="2894" customFormat="false" ht="12.8" hidden="false" customHeight="false" outlineLevel="0" collapsed="false">
      <c r="A2894" s="0" t="n">
        <v>28.92</v>
      </c>
      <c r="B2894" s="0" t="n">
        <f aca="false">0.5*1*(A2894-$A$2502)*(A2894-$A$2502)</f>
        <v>7.68320000000001</v>
      </c>
      <c r="C2894" s="0" t="n">
        <f aca="false">-0.03+J2894</f>
        <v>-0.03</v>
      </c>
      <c r="D2894" s="0" t="n">
        <f aca="false">-0.1+K2894</f>
        <v>-0.1</v>
      </c>
      <c r="E2894" s="0" t="n">
        <f aca="false">10.82+L2894</f>
        <v>10.82</v>
      </c>
      <c r="F2894" s="0" t="n">
        <v>0</v>
      </c>
      <c r="G2894" s="0" t="n">
        <v>0</v>
      </c>
      <c r="H2894" s="0" t="n">
        <v>0</v>
      </c>
      <c r="I2894" s="0" t="n">
        <v>1</v>
      </c>
    </row>
    <row r="2895" customFormat="false" ht="12.8" hidden="false" customHeight="false" outlineLevel="0" collapsed="false">
      <c r="A2895" s="0" t="n">
        <v>28.93</v>
      </c>
      <c r="B2895" s="0" t="n">
        <f aca="false">0.5*1*(A2895-$A$2502)*(A2895-$A$2502)</f>
        <v>7.72245</v>
      </c>
      <c r="C2895" s="0" t="n">
        <f aca="false">-0.03+J2895</f>
        <v>-0.03</v>
      </c>
      <c r="D2895" s="0" t="n">
        <f aca="false">-0.1+K2895</f>
        <v>-0.1</v>
      </c>
      <c r="E2895" s="0" t="n">
        <f aca="false">10.82+L2895</f>
        <v>10.82</v>
      </c>
      <c r="F2895" s="0" t="n">
        <v>0</v>
      </c>
      <c r="G2895" s="0" t="n">
        <v>0</v>
      </c>
      <c r="H2895" s="0" t="n">
        <v>0</v>
      </c>
      <c r="I2895" s="0" t="n">
        <v>1</v>
      </c>
    </row>
    <row r="2896" customFormat="false" ht="12.8" hidden="false" customHeight="false" outlineLevel="0" collapsed="false">
      <c r="A2896" s="0" t="n">
        <v>28.94</v>
      </c>
      <c r="B2896" s="0" t="n">
        <f aca="false">0.5*1*(A2896-$A$2502)*(A2896-$A$2502)</f>
        <v>7.76180000000001</v>
      </c>
      <c r="C2896" s="0" t="n">
        <f aca="false">-0.03+J2896</f>
        <v>-0.03</v>
      </c>
      <c r="D2896" s="0" t="n">
        <f aca="false">-0.1+K2896</f>
        <v>-0.1</v>
      </c>
      <c r="E2896" s="0" t="n">
        <f aca="false">10.82+L2896</f>
        <v>10.82</v>
      </c>
      <c r="F2896" s="0" t="n">
        <v>0</v>
      </c>
      <c r="G2896" s="0" t="n">
        <v>0</v>
      </c>
      <c r="H2896" s="0" t="n">
        <v>0</v>
      </c>
      <c r="I2896" s="0" t="n">
        <v>1</v>
      </c>
    </row>
    <row r="2897" customFormat="false" ht="12.8" hidden="false" customHeight="false" outlineLevel="0" collapsed="false">
      <c r="A2897" s="0" t="n">
        <v>28.95</v>
      </c>
      <c r="B2897" s="0" t="n">
        <f aca="false">0.5*1*(A2897-$A$2502)*(A2897-$A$2502)</f>
        <v>7.80125</v>
      </c>
      <c r="C2897" s="0" t="n">
        <f aca="false">-0.03+J2897</f>
        <v>-0.03</v>
      </c>
      <c r="D2897" s="0" t="n">
        <f aca="false">-0.1+K2897</f>
        <v>-0.1</v>
      </c>
      <c r="E2897" s="0" t="n">
        <f aca="false">10.82+L2897</f>
        <v>10.82</v>
      </c>
      <c r="F2897" s="0" t="n">
        <v>0</v>
      </c>
      <c r="G2897" s="0" t="n">
        <v>0</v>
      </c>
      <c r="H2897" s="0" t="n">
        <v>0</v>
      </c>
      <c r="I2897" s="0" t="n">
        <v>1</v>
      </c>
    </row>
    <row r="2898" customFormat="false" ht="12.8" hidden="false" customHeight="false" outlineLevel="0" collapsed="false">
      <c r="A2898" s="0" t="n">
        <v>28.96</v>
      </c>
      <c r="B2898" s="0" t="n">
        <f aca="false">0.5*1*(A2898-$A$2502)*(A2898-$A$2502)</f>
        <v>7.8408</v>
      </c>
      <c r="C2898" s="0" t="n">
        <f aca="false">-0.03+J2898</f>
        <v>-0.03</v>
      </c>
      <c r="D2898" s="0" t="n">
        <f aca="false">-0.1+K2898</f>
        <v>-0.1</v>
      </c>
      <c r="E2898" s="0" t="n">
        <f aca="false">10.82+L2898</f>
        <v>10.82</v>
      </c>
      <c r="F2898" s="0" t="n">
        <v>0</v>
      </c>
      <c r="G2898" s="0" t="n">
        <v>0</v>
      </c>
      <c r="H2898" s="0" t="n">
        <v>0</v>
      </c>
      <c r="I2898" s="0" t="n">
        <v>1</v>
      </c>
    </row>
    <row r="2899" customFormat="false" ht="12.8" hidden="false" customHeight="false" outlineLevel="0" collapsed="false">
      <c r="A2899" s="0" t="n">
        <v>28.97</v>
      </c>
      <c r="B2899" s="0" t="n">
        <f aca="false">0.5*1*(A2899-$A$2502)*(A2899-$A$2502)</f>
        <v>7.88045</v>
      </c>
      <c r="C2899" s="0" t="n">
        <f aca="false">-0.03+J2899</f>
        <v>-0.03</v>
      </c>
      <c r="D2899" s="0" t="n">
        <f aca="false">-0.1+K2899</f>
        <v>-0.1</v>
      </c>
      <c r="E2899" s="0" t="n">
        <f aca="false">10.82+L2899</f>
        <v>10.82</v>
      </c>
      <c r="F2899" s="0" t="n">
        <v>0</v>
      </c>
      <c r="G2899" s="0" t="n">
        <v>0</v>
      </c>
      <c r="H2899" s="0" t="n">
        <v>0</v>
      </c>
      <c r="I2899" s="0" t="n">
        <v>1</v>
      </c>
    </row>
    <row r="2900" customFormat="false" ht="12.8" hidden="false" customHeight="false" outlineLevel="0" collapsed="false">
      <c r="A2900" s="0" t="n">
        <v>28.98</v>
      </c>
      <c r="B2900" s="0" t="n">
        <f aca="false">0.5*1*(A2900-$A$2502)*(A2900-$A$2502)</f>
        <v>7.9202</v>
      </c>
      <c r="C2900" s="0" t="n">
        <f aca="false">-0.03+J2900</f>
        <v>-0.03</v>
      </c>
      <c r="D2900" s="0" t="n">
        <f aca="false">-0.1+K2900</f>
        <v>-0.1</v>
      </c>
      <c r="E2900" s="0" t="n">
        <f aca="false">10.82+L2900</f>
        <v>10.82</v>
      </c>
      <c r="F2900" s="0" t="n">
        <v>0</v>
      </c>
      <c r="G2900" s="0" t="n">
        <v>0</v>
      </c>
      <c r="H2900" s="0" t="n">
        <v>0</v>
      </c>
      <c r="I2900" s="0" t="n">
        <v>1</v>
      </c>
    </row>
    <row r="2901" customFormat="false" ht="12.8" hidden="false" customHeight="false" outlineLevel="0" collapsed="false">
      <c r="A2901" s="0" t="n">
        <v>28.99</v>
      </c>
      <c r="B2901" s="0" t="n">
        <f aca="false">0.5*1*(A2901-$A$2502)*(A2901-$A$2502)</f>
        <v>7.96004999999999</v>
      </c>
      <c r="C2901" s="0" t="n">
        <f aca="false">-0.03+J2901</f>
        <v>-0.03</v>
      </c>
      <c r="D2901" s="0" t="n">
        <f aca="false">-0.1+K2901</f>
        <v>-0.1</v>
      </c>
      <c r="E2901" s="0" t="n">
        <f aca="false">10.82+L2901</f>
        <v>10.82</v>
      </c>
      <c r="F2901" s="0" t="n">
        <v>0</v>
      </c>
      <c r="G2901" s="0" t="n">
        <v>0</v>
      </c>
      <c r="H2901" s="0" t="n">
        <v>0</v>
      </c>
      <c r="I2901" s="0" t="n">
        <v>1</v>
      </c>
    </row>
    <row r="2902" customFormat="false" ht="12.8" hidden="false" customHeight="false" outlineLevel="0" collapsed="false">
      <c r="A2902" s="0" t="n">
        <v>29</v>
      </c>
      <c r="B2902" s="0" t="n">
        <f aca="false">0.5*1*(A2902-$A$2502)*(A2902-$A$2502)</f>
        <v>8</v>
      </c>
      <c r="C2902" s="0" t="n">
        <f aca="false">-0.03+J2902</f>
        <v>-0.03</v>
      </c>
      <c r="D2902" s="0" t="n">
        <f aca="false">-0.1+K2902</f>
        <v>-0.1</v>
      </c>
      <c r="E2902" s="0" t="n">
        <f aca="false">10.82+L2902</f>
        <v>10.82</v>
      </c>
      <c r="F2902" s="0" t="n">
        <v>0</v>
      </c>
      <c r="G2902" s="0" t="n">
        <v>0</v>
      </c>
      <c r="H2902" s="0" t="n">
        <v>0</v>
      </c>
      <c r="I2902" s="0" t="n">
        <v>1</v>
      </c>
    </row>
    <row r="2903" customFormat="false" ht="12.8" hidden="false" customHeight="false" outlineLevel="0" collapsed="false">
      <c r="A2903" s="0" t="n">
        <v>29.01</v>
      </c>
      <c r="B2903" s="0" t="n">
        <f aca="false">0.5*1*(A2903-$A$2502)*(A2903-$A$2502)</f>
        <v>8.04005000000001</v>
      </c>
      <c r="C2903" s="0" t="n">
        <f aca="false">-0.03+J2903</f>
        <v>-0.03</v>
      </c>
      <c r="D2903" s="0" t="n">
        <f aca="false">-0.1+K2903</f>
        <v>-0.1</v>
      </c>
      <c r="E2903" s="0" t="n">
        <f aca="false">10.82+L2903</f>
        <v>10.82</v>
      </c>
      <c r="F2903" s="0" t="n">
        <v>0</v>
      </c>
      <c r="G2903" s="0" t="n">
        <v>0</v>
      </c>
      <c r="H2903" s="0" t="n">
        <v>0</v>
      </c>
      <c r="I2903" s="0" t="n">
        <v>1</v>
      </c>
    </row>
    <row r="2904" customFormat="false" ht="12.8" hidden="false" customHeight="false" outlineLevel="0" collapsed="false">
      <c r="A2904" s="0" t="n">
        <v>29.02</v>
      </c>
      <c r="B2904" s="0" t="n">
        <f aca="false">0.5*1*(A2904-$A$2502)*(A2904-$A$2502)</f>
        <v>8.0802</v>
      </c>
      <c r="C2904" s="0" t="n">
        <f aca="false">-0.03+J2904</f>
        <v>-0.03</v>
      </c>
      <c r="D2904" s="0" t="n">
        <f aca="false">-0.1+K2904</f>
        <v>-0.1</v>
      </c>
      <c r="E2904" s="0" t="n">
        <f aca="false">10.82+L2904</f>
        <v>10.82</v>
      </c>
      <c r="F2904" s="0" t="n">
        <v>0</v>
      </c>
      <c r="G2904" s="0" t="n">
        <v>0</v>
      </c>
      <c r="H2904" s="0" t="n">
        <v>0</v>
      </c>
      <c r="I2904" s="0" t="n">
        <v>1</v>
      </c>
    </row>
    <row r="2905" customFormat="false" ht="12.8" hidden="false" customHeight="false" outlineLevel="0" collapsed="false">
      <c r="A2905" s="0" t="n">
        <v>29.03</v>
      </c>
      <c r="B2905" s="0" t="n">
        <f aca="false">0.5*1*(A2905-$A$2502)*(A2905-$A$2502)</f>
        <v>8.12045000000001</v>
      </c>
      <c r="C2905" s="0" t="n">
        <f aca="false">-0.03+J2905</f>
        <v>-0.03</v>
      </c>
      <c r="D2905" s="0" t="n">
        <f aca="false">-0.1+K2905</f>
        <v>-0.1</v>
      </c>
      <c r="E2905" s="0" t="n">
        <f aca="false">10.82+L2905</f>
        <v>10.82</v>
      </c>
      <c r="F2905" s="0" t="n">
        <v>0</v>
      </c>
      <c r="G2905" s="0" t="n">
        <v>0</v>
      </c>
      <c r="H2905" s="0" t="n">
        <v>0</v>
      </c>
      <c r="I2905" s="0" t="n">
        <v>1</v>
      </c>
    </row>
    <row r="2906" customFormat="false" ht="12.8" hidden="false" customHeight="false" outlineLevel="0" collapsed="false">
      <c r="A2906" s="0" t="n">
        <v>29.04</v>
      </c>
      <c r="B2906" s="0" t="n">
        <f aca="false">0.5*1*(A2906-$A$2502)*(A2906-$A$2502)</f>
        <v>8.1608</v>
      </c>
      <c r="C2906" s="0" t="n">
        <f aca="false">-0.03+J2906</f>
        <v>-0.03</v>
      </c>
      <c r="D2906" s="0" t="n">
        <f aca="false">-0.1+K2906</f>
        <v>-0.1</v>
      </c>
      <c r="E2906" s="0" t="n">
        <f aca="false">10.82+L2906</f>
        <v>10.82</v>
      </c>
      <c r="F2906" s="0" t="n">
        <v>0</v>
      </c>
      <c r="G2906" s="0" t="n">
        <v>0</v>
      </c>
      <c r="H2906" s="0" t="n">
        <v>0</v>
      </c>
      <c r="I2906" s="0" t="n">
        <v>1</v>
      </c>
    </row>
    <row r="2907" customFormat="false" ht="12.8" hidden="false" customHeight="false" outlineLevel="0" collapsed="false">
      <c r="A2907" s="0" t="n">
        <v>29.05</v>
      </c>
      <c r="B2907" s="0" t="n">
        <f aca="false">0.5*1*(A2907-$A$2502)*(A2907-$A$2502)</f>
        <v>8.20125</v>
      </c>
      <c r="C2907" s="0" t="n">
        <f aca="false">-0.03+J2907</f>
        <v>-0.03</v>
      </c>
      <c r="D2907" s="0" t="n">
        <f aca="false">-0.1+K2907</f>
        <v>-0.1</v>
      </c>
      <c r="E2907" s="0" t="n">
        <f aca="false">10.82+L2907</f>
        <v>10.82</v>
      </c>
      <c r="F2907" s="0" t="n">
        <v>0</v>
      </c>
      <c r="G2907" s="0" t="n">
        <v>0</v>
      </c>
      <c r="H2907" s="0" t="n">
        <v>0</v>
      </c>
      <c r="I2907" s="0" t="n">
        <v>1</v>
      </c>
    </row>
    <row r="2908" customFormat="false" ht="12.8" hidden="false" customHeight="false" outlineLevel="0" collapsed="false">
      <c r="A2908" s="0" t="n">
        <v>29.06</v>
      </c>
      <c r="B2908" s="0" t="n">
        <f aca="false">0.5*1*(A2908-$A$2502)*(A2908-$A$2502)</f>
        <v>8.24179999999999</v>
      </c>
      <c r="C2908" s="0" t="n">
        <f aca="false">-0.03+J2908</f>
        <v>-0.03</v>
      </c>
      <c r="D2908" s="0" t="n">
        <f aca="false">-0.1+K2908</f>
        <v>-0.1</v>
      </c>
      <c r="E2908" s="0" t="n">
        <f aca="false">10.82+L2908</f>
        <v>10.82</v>
      </c>
      <c r="F2908" s="0" t="n">
        <v>0</v>
      </c>
      <c r="G2908" s="0" t="n">
        <v>0</v>
      </c>
      <c r="H2908" s="0" t="n">
        <v>0</v>
      </c>
      <c r="I2908" s="0" t="n">
        <v>1</v>
      </c>
    </row>
    <row r="2909" customFormat="false" ht="12.8" hidden="false" customHeight="false" outlineLevel="0" collapsed="false">
      <c r="A2909" s="0" t="n">
        <v>29.07</v>
      </c>
      <c r="B2909" s="0" t="n">
        <f aca="false">0.5*1*(A2909-$A$2502)*(A2909-$A$2502)</f>
        <v>8.28245</v>
      </c>
      <c r="C2909" s="0" t="n">
        <f aca="false">-0.03+J2909</f>
        <v>-0.03</v>
      </c>
      <c r="D2909" s="0" t="n">
        <f aca="false">-0.1+K2909</f>
        <v>-0.1</v>
      </c>
      <c r="E2909" s="0" t="n">
        <f aca="false">10.82+L2909</f>
        <v>10.82</v>
      </c>
      <c r="F2909" s="0" t="n">
        <v>0</v>
      </c>
      <c r="G2909" s="0" t="n">
        <v>0</v>
      </c>
      <c r="H2909" s="0" t="n">
        <v>0</v>
      </c>
      <c r="I2909" s="0" t="n">
        <v>1</v>
      </c>
    </row>
    <row r="2910" customFormat="false" ht="12.8" hidden="false" customHeight="false" outlineLevel="0" collapsed="false">
      <c r="A2910" s="0" t="n">
        <v>29.08</v>
      </c>
      <c r="B2910" s="0" t="n">
        <f aca="false">0.5*1*(A2910-$A$2502)*(A2910-$A$2502)</f>
        <v>8.32319999999999</v>
      </c>
      <c r="C2910" s="0" t="n">
        <f aca="false">-0.03+J2910</f>
        <v>-0.03</v>
      </c>
      <c r="D2910" s="0" t="n">
        <f aca="false">-0.1+K2910</f>
        <v>-0.1</v>
      </c>
      <c r="E2910" s="0" t="n">
        <f aca="false">10.82+L2910</f>
        <v>10.82</v>
      </c>
      <c r="F2910" s="0" t="n">
        <v>0</v>
      </c>
      <c r="G2910" s="0" t="n">
        <v>0</v>
      </c>
      <c r="H2910" s="0" t="n">
        <v>0</v>
      </c>
      <c r="I2910" s="0" t="n">
        <v>1</v>
      </c>
    </row>
    <row r="2911" customFormat="false" ht="12.8" hidden="false" customHeight="false" outlineLevel="0" collapsed="false">
      <c r="A2911" s="0" t="n">
        <v>29.09</v>
      </c>
      <c r="B2911" s="0" t="n">
        <f aca="false">0.5*1*(A2911-$A$2502)*(A2911-$A$2502)</f>
        <v>8.36405</v>
      </c>
      <c r="C2911" s="0" t="n">
        <f aca="false">-0.03+J2911</f>
        <v>-0.03</v>
      </c>
      <c r="D2911" s="0" t="n">
        <f aca="false">-0.1+K2911</f>
        <v>-0.1</v>
      </c>
      <c r="E2911" s="0" t="n">
        <f aca="false">10.82+L2911</f>
        <v>10.82</v>
      </c>
      <c r="F2911" s="0" t="n">
        <v>0</v>
      </c>
      <c r="G2911" s="0" t="n">
        <v>0</v>
      </c>
      <c r="H2911" s="0" t="n">
        <v>0</v>
      </c>
      <c r="I2911" s="0" t="n">
        <v>1</v>
      </c>
    </row>
    <row r="2912" customFormat="false" ht="12.8" hidden="false" customHeight="false" outlineLevel="0" collapsed="false">
      <c r="A2912" s="0" t="n">
        <v>29.1</v>
      </c>
      <c r="B2912" s="0" t="n">
        <f aca="false">0.5*1*(A2912-$A$2502)*(A2912-$A$2502)</f>
        <v>8.40500000000001</v>
      </c>
      <c r="C2912" s="0" t="n">
        <f aca="false">-0.03+J2912</f>
        <v>-0.03</v>
      </c>
      <c r="D2912" s="0" t="n">
        <f aca="false">-0.1+K2912</f>
        <v>-0.1</v>
      </c>
      <c r="E2912" s="0" t="n">
        <f aca="false">10.82+L2912</f>
        <v>10.82</v>
      </c>
      <c r="F2912" s="0" t="n">
        <v>0</v>
      </c>
      <c r="G2912" s="0" t="n">
        <v>0</v>
      </c>
      <c r="H2912" s="0" t="n">
        <v>0</v>
      </c>
      <c r="I2912" s="0" t="n">
        <v>1</v>
      </c>
    </row>
    <row r="2913" customFormat="false" ht="12.8" hidden="false" customHeight="false" outlineLevel="0" collapsed="false">
      <c r="A2913" s="0" t="n">
        <v>29.11</v>
      </c>
      <c r="B2913" s="0" t="n">
        <f aca="false">0.5*1*(A2913-$A$2502)*(A2913-$A$2502)</f>
        <v>8.44605</v>
      </c>
      <c r="C2913" s="0" t="n">
        <f aca="false">-0.03+J2913</f>
        <v>-0.03</v>
      </c>
      <c r="D2913" s="0" t="n">
        <f aca="false">-0.1+K2913</f>
        <v>-0.1</v>
      </c>
      <c r="E2913" s="0" t="n">
        <f aca="false">10.82+L2913</f>
        <v>10.82</v>
      </c>
      <c r="F2913" s="0" t="n">
        <v>0</v>
      </c>
      <c r="G2913" s="0" t="n">
        <v>0</v>
      </c>
      <c r="H2913" s="0" t="n">
        <v>0</v>
      </c>
      <c r="I2913" s="0" t="n">
        <v>1</v>
      </c>
    </row>
    <row r="2914" customFormat="false" ht="12.8" hidden="false" customHeight="false" outlineLevel="0" collapsed="false">
      <c r="A2914" s="0" t="n">
        <v>29.12</v>
      </c>
      <c r="B2914" s="0" t="n">
        <f aca="false">0.5*1*(A2914-$A$2502)*(A2914-$A$2502)</f>
        <v>8.48720000000001</v>
      </c>
      <c r="C2914" s="0" t="n">
        <f aca="false">-0.03+J2914</f>
        <v>-0.03</v>
      </c>
      <c r="D2914" s="0" t="n">
        <f aca="false">-0.1+K2914</f>
        <v>-0.1</v>
      </c>
      <c r="E2914" s="0" t="n">
        <f aca="false">10.82+L2914</f>
        <v>10.82</v>
      </c>
      <c r="F2914" s="0" t="n">
        <v>0</v>
      </c>
      <c r="G2914" s="0" t="n">
        <v>0</v>
      </c>
      <c r="H2914" s="0" t="n">
        <v>0</v>
      </c>
      <c r="I2914" s="0" t="n">
        <v>1</v>
      </c>
    </row>
    <row r="2915" customFormat="false" ht="12.8" hidden="false" customHeight="false" outlineLevel="0" collapsed="false">
      <c r="A2915" s="0" t="n">
        <v>29.13</v>
      </c>
      <c r="B2915" s="0" t="n">
        <f aca="false">0.5*1*(A2915-$A$2502)*(A2915-$A$2502)</f>
        <v>8.52845</v>
      </c>
      <c r="C2915" s="0" t="n">
        <f aca="false">-0.03+J2915</f>
        <v>-0.03</v>
      </c>
      <c r="D2915" s="0" t="n">
        <f aca="false">-0.1+K2915</f>
        <v>-0.1</v>
      </c>
      <c r="E2915" s="0" t="n">
        <f aca="false">10.82+L2915</f>
        <v>10.82</v>
      </c>
      <c r="F2915" s="0" t="n">
        <v>0</v>
      </c>
      <c r="G2915" s="0" t="n">
        <v>0</v>
      </c>
      <c r="H2915" s="0" t="n">
        <v>0</v>
      </c>
      <c r="I2915" s="0" t="n">
        <v>1</v>
      </c>
    </row>
    <row r="2916" customFormat="false" ht="12.8" hidden="false" customHeight="false" outlineLevel="0" collapsed="false">
      <c r="A2916" s="0" t="n">
        <v>29.14</v>
      </c>
      <c r="B2916" s="0" t="n">
        <f aca="false">0.5*1*(A2916-$A$2502)*(A2916-$A$2502)</f>
        <v>8.5698</v>
      </c>
      <c r="C2916" s="0" t="n">
        <f aca="false">-0.03+J2916</f>
        <v>-0.03</v>
      </c>
      <c r="D2916" s="0" t="n">
        <f aca="false">-0.1+K2916</f>
        <v>-0.1</v>
      </c>
      <c r="E2916" s="0" t="n">
        <f aca="false">10.82+L2916</f>
        <v>10.82</v>
      </c>
      <c r="F2916" s="0" t="n">
        <v>0</v>
      </c>
      <c r="G2916" s="0" t="n">
        <v>0</v>
      </c>
      <c r="H2916" s="0" t="n">
        <v>0</v>
      </c>
      <c r="I2916" s="0" t="n">
        <v>1</v>
      </c>
    </row>
    <row r="2917" customFormat="false" ht="12.8" hidden="false" customHeight="false" outlineLevel="0" collapsed="false">
      <c r="A2917" s="0" t="n">
        <v>29.15</v>
      </c>
      <c r="B2917" s="0" t="n">
        <f aca="false">0.5*1*(A2917-$A$2502)*(A2917-$A$2502)</f>
        <v>8.61125</v>
      </c>
      <c r="C2917" s="0" t="n">
        <f aca="false">-0.03+J2917</f>
        <v>-0.03</v>
      </c>
      <c r="D2917" s="0" t="n">
        <f aca="false">-0.1+K2917</f>
        <v>-0.1</v>
      </c>
      <c r="E2917" s="0" t="n">
        <f aca="false">10.82+L2917</f>
        <v>10.82</v>
      </c>
      <c r="F2917" s="0" t="n">
        <v>0</v>
      </c>
      <c r="G2917" s="0" t="n">
        <v>0</v>
      </c>
      <c r="H2917" s="0" t="n">
        <v>0</v>
      </c>
      <c r="I2917" s="0" t="n">
        <v>1</v>
      </c>
    </row>
    <row r="2918" customFormat="false" ht="12.8" hidden="false" customHeight="false" outlineLevel="0" collapsed="false">
      <c r="A2918" s="0" t="n">
        <v>29.16</v>
      </c>
      <c r="B2918" s="0" t="n">
        <f aca="false">0.5*1*(A2918-$A$2502)*(A2918-$A$2502)</f>
        <v>8.6528</v>
      </c>
      <c r="C2918" s="0" t="n">
        <f aca="false">-0.03+J2918</f>
        <v>-0.03</v>
      </c>
      <c r="D2918" s="0" t="n">
        <f aca="false">-0.1+K2918</f>
        <v>-0.1</v>
      </c>
      <c r="E2918" s="0" t="n">
        <f aca="false">10.82+L2918</f>
        <v>10.82</v>
      </c>
      <c r="F2918" s="0" t="n">
        <v>0</v>
      </c>
      <c r="G2918" s="0" t="n">
        <v>0</v>
      </c>
      <c r="H2918" s="0" t="n">
        <v>0</v>
      </c>
      <c r="I2918" s="0" t="n">
        <v>1</v>
      </c>
    </row>
    <row r="2919" customFormat="false" ht="12.8" hidden="false" customHeight="false" outlineLevel="0" collapsed="false">
      <c r="A2919" s="0" t="n">
        <v>29.17</v>
      </c>
      <c r="B2919" s="0" t="n">
        <f aca="false">0.5*1*(A2919-$A$2502)*(A2919-$A$2502)</f>
        <v>8.69445000000001</v>
      </c>
      <c r="C2919" s="0" t="n">
        <f aca="false">-0.03+J2919</f>
        <v>-0.03</v>
      </c>
      <c r="D2919" s="0" t="n">
        <f aca="false">-0.1+K2919</f>
        <v>-0.1</v>
      </c>
      <c r="E2919" s="0" t="n">
        <f aca="false">10.82+L2919</f>
        <v>10.82</v>
      </c>
      <c r="F2919" s="0" t="n">
        <v>0</v>
      </c>
      <c r="G2919" s="0" t="n">
        <v>0</v>
      </c>
      <c r="H2919" s="0" t="n">
        <v>0</v>
      </c>
      <c r="I2919" s="0" t="n">
        <v>1</v>
      </c>
    </row>
    <row r="2920" customFormat="false" ht="12.8" hidden="false" customHeight="false" outlineLevel="0" collapsed="false">
      <c r="A2920" s="0" t="n">
        <v>29.18</v>
      </c>
      <c r="B2920" s="0" t="n">
        <f aca="false">0.5*1*(A2920-$A$2502)*(A2920-$A$2502)</f>
        <v>8.7362</v>
      </c>
      <c r="C2920" s="0" t="n">
        <f aca="false">-0.03+J2920</f>
        <v>-0.03</v>
      </c>
      <c r="D2920" s="0" t="n">
        <f aca="false">-0.1+K2920</f>
        <v>-0.1</v>
      </c>
      <c r="E2920" s="0" t="n">
        <f aca="false">10.82+L2920</f>
        <v>10.82</v>
      </c>
      <c r="F2920" s="0" t="n">
        <v>0</v>
      </c>
      <c r="G2920" s="0" t="n">
        <v>0</v>
      </c>
      <c r="H2920" s="0" t="n">
        <v>0</v>
      </c>
      <c r="I2920" s="0" t="n">
        <v>1</v>
      </c>
    </row>
    <row r="2921" customFormat="false" ht="12.8" hidden="false" customHeight="false" outlineLevel="0" collapsed="false">
      <c r="A2921" s="0" t="n">
        <v>29.19</v>
      </c>
      <c r="B2921" s="0" t="n">
        <f aca="false">0.5*1*(A2921-$A$2502)*(A2921-$A$2502)</f>
        <v>8.77805000000001</v>
      </c>
      <c r="C2921" s="0" t="n">
        <f aca="false">-0.03+J2921</f>
        <v>-0.03</v>
      </c>
      <c r="D2921" s="0" t="n">
        <f aca="false">-0.1+K2921</f>
        <v>-0.1</v>
      </c>
      <c r="E2921" s="0" t="n">
        <f aca="false">10.82+L2921</f>
        <v>10.82</v>
      </c>
      <c r="F2921" s="0" t="n">
        <v>0</v>
      </c>
      <c r="G2921" s="0" t="n">
        <v>0</v>
      </c>
      <c r="H2921" s="0" t="n">
        <v>0</v>
      </c>
      <c r="I2921" s="0" t="n">
        <v>1</v>
      </c>
    </row>
    <row r="2922" customFormat="false" ht="12.8" hidden="false" customHeight="false" outlineLevel="0" collapsed="false">
      <c r="A2922" s="0" t="n">
        <v>29.2</v>
      </c>
      <c r="B2922" s="0" t="n">
        <f aca="false">0.5*1*(A2922-$A$2502)*(A2922-$A$2502)</f>
        <v>8.82</v>
      </c>
      <c r="C2922" s="0" t="n">
        <f aca="false">-0.03+J2922</f>
        <v>-0.03</v>
      </c>
      <c r="D2922" s="0" t="n">
        <f aca="false">-0.1+K2922</f>
        <v>-0.1</v>
      </c>
      <c r="E2922" s="0" t="n">
        <f aca="false">10.82+L2922</f>
        <v>10.82</v>
      </c>
      <c r="F2922" s="0" t="n">
        <v>0</v>
      </c>
      <c r="G2922" s="0" t="n">
        <v>0</v>
      </c>
      <c r="H2922" s="0" t="n">
        <v>0</v>
      </c>
      <c r="I2922" s="0" t="n">
        <v>1</v>
      </c>
    </row>
    <row r="2923" customFormat="false" ht="12.8" hidden="false" customHeight="false" outlineLevel="0" collapsed="false">
      <c r="A2923" s="0" t="n">
        <v>29.21</v>
      </c>
      <c r="B2923" s="0" t="n">
        <f aca="false">0.5*1*(A2923-$A$2502)*(A2923-$A$2502)</f>
        <v>8.86205</v>
      </c>
      <c r="C2923" s="0" t="n">
        <f aca="false">-0.03+J2923</f>
        <v>-0.03</v>
      </c>
      <c r="D2923" s="0" t="n">
        <f aca="false">-0.1+K2923</f>
        <v>-0.1</v>
      </c>
      <c r="E2923" s="0" t="n">
        <f aca="false">10.82+L2923</f>
        <v>10.82</v>
      </c>
      <c r="F2923" s="0" t="n">
        <v>0</v>
      </c>
      <c r="G2923" s="0" t="n">
        <v>0</v>
      </c>
      <c r="H2923" s="0" t="n">
        <v>0</v>
      </c>
      <c r="I2923" s="0" t="n">
        <v>1</v>
      </c>
    </row>
    <row r="2924" customFormat="false" ht="12.8" hidden="false" customHeight="false" outlineLevel="0" collapsed="false">
      <c r="A2924" s="0" t="n">
        <v>29.22</v>
      </c>
      <c r="B2924" s="0" t="n">
        <f aca="false">0.5*1*(A2924-$A$2502)*(A2924-$A$2502)</f>
        <v>8.9042</v>
      </c>
      <c r="C2924" s="0" t="n">
        <f aca="false">-0.03+J2924</f>
        <v>-0.03</v>
      </c>
      <c r="D2924" s="0" t="n">
        <f aca="false">-0.1+K2924</f>
        <v>-0.1</v>
      </c>
      <c r="E2924" s="0" t="n">
        <f aca="false">10.82+L2924</f>
        <v>10.82</v>
      </c>
      <c r="F2924" s="0" t="n">
        <v>0</v>
      </c>
      <c r="G2924" s="0" t="n">
        <v>0</v>
      </c>
      <c r="H2924" s="0" t="n">
        <v>0</v>
      </c>
      <c r="I2924" s="0" t="n">
        <v>1</v>
      </c>
    </row>
    <row r="2925" customFormat="false" ht="12.8" hidden="false" customHeight="false" outlineLevel="0" collapsed="false">
      <c r="A2925" s="0" t="n">
        <v>29.23</v>
      </c>
      <c r="B2925" s="0" t="n">
        <f aca="false">0.5*1*(A2925-$A$2502)*(A2925-$A$2502)</f>
        <v>8.94645</v>
      </c>
      <c r="C2925" s="0" t="n">
        <f aca="false">-0.03+J2925</f>
        <v>-0.03</v>
      </c>
      <c r="D2925" s="0" t="n">
        <f aca="false">-0.1+K2925</f>
        <v>-0.1</v>
      </c>
      <c r="E2925" s="0" t="n">
        <f aca="false">10.82+L2925</f>
        <v>10.82</v>
      </c>
      <c r="F2925" s="0" t="n">
        <v>0</v>
      </c>
      <c r="G2925" s="0" t="n">
        <v>0</v>
      </c>
      <c r="H2925" s="0" t="n">
        <v>0</v>
      </c>
      <c r="I2925" s="0" t="n">
        <v>1</v>
      </c>
    </row>
    <row r="2926" customFormat="false" ht="12.8" hidden="false" customHeight="false" outlineLevel="0" collapsed="false">
      <c r="A2926" s="0" t="n">
        <v>29.24</v>
      </c>
      <c r="B2926" s="0" t="n">
        <f aca="false">0.5*1*(A2926-$A$2502)*(A2926-$A$2502)</f>
        <v>8.98879999999999</v>
      </c>
      <c r="C2926" s="0" t="n">
        <f aca="false">-0.03+J2926</f>
        <v>-0.03</v>
      </c>
      <c r="D2926" s="0" t="n">
        <f aca="false">-0.1+K2926</f>
        <v>-0.1</v>
      </c>
      <c r="E2926" s="0" t="n">
        <f aca="false">10.82+L2926</f>
        <v>10.82</v>
      </c>
      <c r="F2926" s="0" t="n">
        <v>0</v>
      </c>
      <c r="G2926" s="0" t="n">
        <v>0</v>
      </c>
      <c r="H2926" s="0" t="n">
        <v>0</v>
      </c>
      <c r="I2926" s="0" t="n">
        <v>1</v>
      </c>
    </row>
    <row r="2927" customFormat="false" ht="12.8" hidden="false" customHeight="false" outlineLevel="0" collapsed="false">
      <c r="A2927" s="0" t="n">
        <v>29.25</v>
      </c>
      <c r="B2927" s="0" t="n">
        <f aca="false">0.5*1*(A2927-$A$2502)*(A2927-$A$2502)</f>
        <v>9.03125</v>
      </c>
      <c r="C2927" s="0" t="n">
        <f aca="false">-0.03+J2927</f>
        <v>-0.03</v>
      </c>
      <c r="D2927" s="0" t="n">
        <f aca="false">-0.1+K2927</f>
        <v>-0.1</v>
      </c>
      <c r="E2927" s="0" t="n">
        <f aca="false">10.82+L2927</f>
        <v>10.82</v>
      </c>
      <c r="F2927" s="0" t="n">
        <v>0</v>
      </c>
      <c r="G2927" s="0" t="n">
        <v>0</v>
      </c>
      <c r="H2927" s="0" t="n">
        <v>0</v>
      </c>
      <c r="I2927" s="0" t="n">
        <v>1</v>
      </c>
    </row>
    <row r="2928" customFormat="false" ht="12.8" hidden="false" customHeight="false" outlineLevel="0" collapsed="false">
      <c r="A2928" s="0" t="n">
        <v>29.26</v>
      </c>
      <c r="B2928" s="0" t="n">
        <f aca="false">0.5*1*(A2928-$A$2502)*(A2928-$A$2502)</f>
        <v>9.07380000000001</v>
      </c>
      <c r="C2928" s="0" t="n">
        <f aca="false">-0.03+J2928</f>
        <v>-0.03</v>
      </c>
      <c r="D2928" s="0" t="n">
        <f aca="false">-0.1+K2928</f>
        <v>-0.1</v>
      </c>
      <c r="E2928" s="0" t="n">
        <f aca="false">10.82+L2928</f>
        <v>10.82</v>
      </c>
      <c r="F2928" s="0" t="n">
        <v>0</v>
      </c>
      <c r="G2928" s="0" t="n">
        <v>0</v>
      </c>
      <c r="H2928" s="0" t="n">
        <v>0</v>
      </c>
      <c r="I2928" s="0" t="n">
        <v>1</v>
      </c>
    </row>
    <row r="2929" customFormat="false" ht="12.8" hidden="false" customHeight="false" outlineLevel="0" collapsed="false">
      <c r="A2929" s="0" t="n">
        <v>29.27</v>
      </c>
      <c r="B2929" s="0" t="n">
        <f aca="false">0.5*1*(A2929-$A$2502)*(A2929-$A$2502)</f>
        <v>9.11645</v>
      </c>
      <c r="C2929" s="0" t="n">
        <f aca="false">-0.03+J2929</f>
        <v>-0.03</v>
      </c>
      <c r="D2929" s="0" t="n">
        <f aca="false">-0.1+K2929</f>
        <v>-0.1</v>
      </c>
      <c r="E2929" s="0" t="n">
        <f aca="false">10.82+L2929</f>
        <v>10.82</v>
      </c>
      <c r="F2929" s="0" t="n">
        <v>0</v>
      </c>
      <c r="G2929" s="0" t="n">
        <v>0</v>
      </c>
      <c r="H2929" s="0" t="n">
        <v>0</v>
      </c>
      <c r="I2929" s="0" t="n">
        <v>1</v>
      </c>
    </row>
    <row r="2930" customFormat="false" ht="12.8" hidden="false" customHeight="false" outlineLevel="0" collapsed="false">
      <c r="A2930" s="0" t="n">
        <v>29.28</v>
      </c>
      <c r="B2930" s="0" t="n">
        <f aca="false">0.5*1*(A2930-$A$2502)*(A2930-$A$2502)</f>
        <v>9.15920000000001</v>
      </c>
      <c r="C2930" s="0" t="n">
        <f aca="false">-0.03+J2930</f>
        <v>-0.03</v>
      </c>
      <c r="D2930" s="0" t="n">
        <f aca="false">-0.1+K2930</f>
        <v>-0.1</v>
      </c>
      <c r="E2930" s="0" t="n">
        <f aca="false">10.82+L2930</f>
        <v>10.82</v>
      </c>
      <c r="F2930" s="0" t="n">
        <v>0</v>
      </c>
      <c r="G2930" s="0" t="n">
        <v>0</v>
      </c>
      <c r="H2930" s="0" t="n">
        <v>0</v>
      </c>
      <c r="I2930" s="0" t="n">
        <v>1</v>
      </c>
    </row>
    <row r="2931" customFormat="false" ht="12.8" hidden="false" customHeight="false" outlineLevel="0" collapsed="false">
      <c r="A2931" s="0" t="n">
        <v>29.29</v>
      </c>
      <c r="B2931" s="0" t="n">
        <f aca="false">0.5*1*(A2931-$A$2502)*(A2931-$A$2502)</f>
        <v>9.20205</v>
      </c>
      <c r="C2931" s="0" t="n">
        <f aca="false">-0.03+J2931</f>
        <v>-0.03</v>
      </c>
      <c r="D2931" s="0" t="n">
        <f aca="false">-0.1+K2931</f>
        <v>-0.1</v>
      </c>
      <c r="E2931" s="0" t="n">
        <f aca="false">10.82+L2931</f>
        <v>10.82</v>
      </c>
      <c r="F2931" s="0" t="n">
        <v>0</v>
      </c>
      <c r="G2931" s="0" t="n">
        <v>0</v>
      </c>
      <c r="H2931" s="0" t="n">
        <v>0</v>
      </c>
      <c r="I2931" s="0" t="n">
        <v>1</v>
      </c>
    </row>
    <row r="2932" customFormat="false" ht="12.8" hidden="false" customHeight="false" outlineLevel="0" collapsed="false">
      <c r="A2932" s="0" t="n">
        <v>29.3</v>
      </c>
      <c r="B2932" s="0" t="n">
        <f aca="false">0.5*1*(A2932-$A$2502)*(A2932-$A$2502)</f>
        <v>9.245</v>
      </c>
      <c r="C2932" s="0" t="n">
        <f aca="false">-0.03+J2932</f>
        <v>-0.03</v>
      </c>
      <c r="D2932" s="0" t="n">
        <f aca="false">-0.1+K2932</f>
        <v>-0.1</v>
      </c>
      <c r="E2932" s="0" t="n">
        <f aca="false">10.82+L2932</f>
        <v>10.82</v>
      </c>
      <c r="F2932" s="0" t="n">
        <v>0</v>
      </c>
      <c r="G2932" s="0" t="n">
        <v>0</v>
      </c>
      <c r="H2932" s="0" t="n">
        <v>0</v>
      </c>
      <c r="I2932" s="0" t="n">
        <v>1</v>
      </c>
    </row>
    <row r="2933" customFormat="false" ht="12.8" hidden="false" customHeight="false" outlineLevel="0" collapsed="false">
      <c r="A2933" s="0" t="n">
        <v>29.31</v>
      </c>
      <c r="B2933" s="0" t="n">
        <f aca="false">0.5*1*(A2933-$A$2502)*(A2933-$A$2502)</f>
        <v>9.28805</v>
      </c>
      <c r="C2933" s="0" t="n">
        <f aca="false">-0.03+J2933</f>
        <v>-0.03</v>
      </c>
      <c r="D2933" s="0" t="n">
        <f aca="false">-0.1+K2933</f>
        <v>-0.1</v>
      </c>
      <c r="E2933" s="0" t="n">
        <f aca="false">10.82+L2933</f>
        <v>10.82</v>
      </c>
      <c r="F2933" s="0" t="n">
        <v>0</v>
      </c>
      <c r="G2933" s="0" t="n">
        <v>0</v>
      </c>
      <c r="H2933" s="0" t="n">
        <v>0</v>
      </c>
      <c r="I2933" s="0" t="n">
        <v>1</v>
      </c>
    </row>
    <row r="2934" customFormat="false" ht="12.8" hidden="false" customHeight="false" outlineLevel="0" collapsed="false">
      <c r="A2934" s="0" t="n">
        <v>29.32</v>
      </c>
      <c r="B2934" s="0" t="n">
        <f aca="false">0.5*1*(A2934-$A$2502)*(A2934-$A$2502)</f>
        <v>9.3312</v>
      </c>
      <c r="C2934" s="0" t="n">
        <f aca="false">-0.03+J2934</f>
        <v>-0.03</v>
      </c>
      <c r="D2934" s="0" t="n">
        <f aca="false">-0.1+K2934</f>
        <v>-0.1</v>
      </c>
      <c r="E2934" s="0" t="n">
        <f aca="false">10.82+L2934</f>
        <v>10.82</v>
      </c>
      <c r="F2934" s="0" t="n">
        <v>0</v>
      </c>
      <c r="G2934" s="0" t="n">
        <v>0</v>
      </c>
      <c r="H2934" s="0" t="n">
        <v>0</v>
      </c>
      <c r="I2934" s="0" t="n">
        <v>1</v>
      </c>
    </row>
    <row r="2935" customFormat="false" ht="12.8" hidden="false" customHeight="false" outlineLevel="0" collapsed="false">
      <c r="A2935" s="0" t="n">
        <v>29.33</v>
      </c>
      <c r="B2935" s="0" t="n">
        <f aca="false">0.5*1*(A2935-$A$2502)*(A2935-$A$2502)</f>
        <v>9.37444999999999</v>
      </c>
      <c r="C2935" s="0" t="n">
        <f aca="false">-0.03+J2935</f>
        <v>-0.03</v>
      </c>
      <c r="D2935" s="0" t="n">
        <f aca="false">-0.1+K2935</f>
        <v>-0.1</v>
      </c>
      <c r="E2935" s="0" t="n">
        <f aca="false">10.82+L2935</f>
        <v>10.82</v>
      </c>
      <c r="F2935" s="0" t="n">
        <v>0</v>
      </c>
      <c r="G2935" s="0" t="n">
        <v>0</v>
      </c>
      <c r="H2935" s="0" t="n">
        <v>0</v>
      </c>
      <c r="I2935" s="0" t="n">
        <v>1</v>
      </c>
    </row>
    <row r="2936" customFormat="false" ht="12.8" hidden="false" customHeight="false" outlineLevel="0" collapsed="false">
      <c r="A2936" s="0" t="n">
        <v>29.34</v>
      </c>
      <c r="B2936" s="0" t="n">
        <f aca="false">0.5*1*(A2936-$A$2502)*(A2936-$A$2502)</f>
        <v>9.4178</v>
      </c>
      <c r="C2936" s="0" t="n">
        <f aca="false">-0.03+J2936</f>
        <v>-0.03</v>
      </c>
      <c r="D2936" s="0" t="n">
        <f aca="false">-0.1+K2936</f>
        <v>-0.1</v>
      </c>
      <c r="E2936" s="0" t="n">
        <f aca="false">10.82+L2936</f>
        <v>10.82</v>
      </c>
      <c r="F2936" s="0" t="n">
        <v>0</v>
      </c>
      <c r="G2936" s="0" t="n">
        <v>0</v>
      </c>
      <c r="H2936" s="0" t="n">
        <v>0</v>
      </c>
      <c r="I2936" s="0" t="n">
        <v>1</v>
      </c>
    </row>
    <row r="2937" customFormat="false" ht="12.8" hidden="false" customHeight="false" outlineLevel="0" collapsed="false">
      <c r="A2937" s="0" t="n">
        <v>29.35</v>
      </c>
      <c r="B2937" s="0" t="n">
        <f aca="false">0.5*1*(A2937-$A$2502)*(A2937-$A$2502)</f>
        <v>9.46125000000001</v>
      </c>
      <c r="C2937" s="0" t="n">
        <f aca="false">-0.03+J2937</f>
        <v>-0.03</v>
      </c>
      <c r="D2937" s="0" t="n">
        <f aca="false">-0.1+K2937</f>
        <v>-0.1</v>
      </c>
      <c r="E2937" s="0" t="n">
        <f aca="false">10.82+L2937</f>
        <v>10.82</v>
      </c>
      <c r="F2937" s="0" t="n">
        <v>0</v>
      </c>
      <c r="G2937" s="0" t="n">
        <v>0</v>
      </c>
      <c r="H2937" s="0" t="n">
        <v>0</v>
      </c>
      <c r="I2937" s="0" t="n">
        <v>1</v>
      </c>
    </row>
    <row r="2938" customFormat="false" ht="12.8" hidden="false" customHeight="false" outlineLevel="0" collapsed="false">
      <c r="A2938" s="0" t="n">
        <v>29.36</v>
      </c>
      <c r="B2938" s="0" t="n">
        <f aca="false">0.5*1*(A2938-$A$2502)*(A2938-$A$2502)</f>
        <v>9.5048</v>
      </c>
      <c r="C2938" s="0" t="n">
        <f aca="false">-0.03+J2938</f>
        <v>-0.03</v>
      </c>
      <c r="D2938" s="0" t="n">
        <f aca="false">-0.1+K2938</f>
        <v>-0.1</v>
      </c>
      <c r="E2938" s="0" t="n">
        <f aca="false">10.82+L2938</f>
        <v>10.82</v>
      </c>
      <c r="F2938" s="0" t="n">
        <v>0</v>
      </c>
      <c r="G2938" s="0" t="n">
        <v>0</v>
      </c>
      <c r="H2938" s="0" t="n">
        <v>0</v>
      </c>
      <c r="I2938" s="0" t="n">
        <v>1</v>
      </c>
    </row>
    <row r="2939" customFormat="false" ht="12.8" hidden="false" customHeight="false" outlineLevel="0" collapsed="false">
      <c r="A2939" s="0" t="n">
        <v>29.37</v>
      </c>
      <c r="B2939" s="0" t="n">
        <f aca="false">0.5*1*(A2939-$A$2502)*(A2939-$A$2502)</f>
        <v>9.54845</v>
      </c>
      <c r="C2939" s="0" t="n">
        <f aca="false">-0.03+J2939</f>
        <v>-0.03</v>
      </c>
      <c r="D2939" s="0" t="n">
        <f aca="false">-0.1+K2939</f>
        <v>-0.1</v>
      </c>
      <c r="E2939" s="0" t="n">
        <f aca="false">10.82+L2939</f>
        <v>10.82</v>
      </c>
      <c r="F2939" s="0" t="n">
        <v>0</v>
      </c>
      <c r="G2939" s="0" t="n">
        <v>0</v>
      </c>
      <c r="H2939" s="0" t="n">
        <v>0</v>
      </c>
      <c r="I2939" s="0" t="n">
        <v>1</v>
      </c>
    </row>
    <row r="2940" customFormat="false" ht="12.8" hidden="false" customHeight="false" outlineLevel="0" collapsed="false">
      <c r="A2940" s="0" t="n">
        <v>29.38</v>
      </c>
      <c r="B2940" s="0" t="n">
        <f aca="false">0.5*1*(A2940-$A$2502)*(A2940-$A$2502)</f>
        <v>9.5922</v>
      </c>
      <c r="C2940" s="0" t="n">
        <f aca="false">-0.03+J2940</f>
        <v>-0.03</v>
      </c>
      <c r="D2940" s="0" t="n">
        <f aca="false">-0.1+K2940</f>
        <v>-0.1</v>
      </c>
      <c r="E2940" s="0" t="n">
        <f aca="false">10.82+L2940</f>
        <v>10.82</v>
      </c>
      <c r="F2940" s="0" t="n">
        <v>0</v>
      </c>
      <c r="G2940" s="0" t="n">
        <v>0</v>
      </c>
      <c r="H2940" s="0" t="n">
        <v>0</v>
      </c>
      <c r="I2940" s="0" t="n">
        <v>1</v>
      </c>
    </row>
    <row r="2941" customFormat="false" ht="12.8" hidden="false" customHeight="false" outlineLevel="0" collapsed="false">
      <c r="A2941" s="0" t="n">
        <v>29.39</v>
      </c>
      <c r="B2941" s="0" t="n">
        <f aca="false">0.5*1*(A2941-$A$2502)*(A2941-$A$2502)</f>
        <v>9.63605</v>
      </c>
      <c r="C2941" s="0" t="n">
        <f aca="false">-0.03+J2941</f>
        <v>-0.03</v>
      </c>
      <c r="D2941" s="0" t="n">
        <f aca="false">-0.1+K2941</f>
        <v>-0.1</v>
      </c>
      <c r="E2941" s="0" t="n">
        <f aca="false">10.82+L2941</f>
        <v>10.82</v>
      </c>
      <c r="F2941" s="0" t="n">
        <v>0</v>
      </c>
      <c r="G2941" s="0" t="n">
        <v>0</v>
      </c>
      <c r="H2941" s="0" t="n">
        <v>0</v>
      </c>
      <c r="I2941" s="0" t="n">
        <v>1</v>
      </c>
    </row>
    <row r="2942" customFormat="false" ht="12.8" hidden="false" customHeight="false" outlineLevel="0" collapsed="false">
      <c r="A2942" s="0" t="n">
        <v>29.4</v>
      </c>
      <c r="B2942" s="0" t="n">
        <f aca="false">0.5*1*(A2942-$A$2502)*(A2942-$A$2502)</f>
        <v>9.67999999999999</v>
      </c>
      <c r="C2942" s="0" t="n">
        <f aca="false">-0.03+J2942</f>
        <v>-0.03</v>
      </c>
      <c r="D2942" s="0" t="n">
        <f aca="false">-0.1+K2942</f>
        <v>-0.1</v>
      </c>
      <c r="E2942" s="0" t="n">
        <f aca="false">10.82+L2942</f>
        <v>10.82</v>
      </c>
      <c r="F2942" s="0" t="n">
        <v>0</v>
      </c>
      <c r="G2942" s="0" t="n">
        <v>0</v>
      </c>
      <c r="H2942" s="0" t="n">
        <v>0</v>
      </c>
      <c r="I2942" s="0" t="n">
        <v>1</v>
      </c>
    </row>
    <row r="2943" customFormat="false" ht="12.8" hidden="false" customHeight="false" outlineLevel="0" collapsed="false">
      <c r="A2943" s="0" t="n">
        <v>29.41</v>
      </c>
      <c r="B2943" s="0" t="n">
        <f aca="false">0.5*1*(A2943-$A$2502)*(A2943-$A$2502)</f>
        <v>9.72405</v>
      </c>
      <c r="C2943" s="0" t="n">
        <f aca="false">-0.03+J2943</f>
        <v>-0.03</v>
      </c>
      <c r="D2943" s="0" t="n">
        <f aca="false">-0.1+K2943</f>
        <v>-0.1</v>
      </c>
      <c r="E2943" s="0" t="n">
        <f aca="false">10.82+L2943</f>
        <v>10.82</v>
      </c>
      <c r="F2943" s="0" t="n">
        <v>0</v>
      </c>
      <c r="G2943" s="0" t="n">
        <v>0</v>
      </c>
      <c r="H2943" s="0" t="n">
        <v>0</v>
      </c>
      <c r="I2943" s="0" t="n">
        <v>1</v>
      </c>
    </row>
    <row r="2944" customFormat="false" ht="12.8" hidden="false" customHeight="false" outlineLevel="0" collapsed="false">
      <c r="A2944" s="0" t="n">
        <v>29.42</v>
      </c>
      <c r="B2944" s="0" t="n">
        <f aca="false">0.5*1*(A2944-$A$2502)*(A2944-$A$2502)</f>
        <v>9.76820000000001</v>
      </c>
      <c r="C2944" s="0" t="n">
        <f aca="false">-0.03+J2944</f>
        <v>-0.03</v>
      </c>
      <c r="D2944" s="0" t="n">
        <f aca="false">-0.1+K2944</f>
        <v>-0.1</v>
      </c>
      <c r="E2944" s="0" t="n">
        <f aca="false">10.82+L2944</f>
        <v>10.82</v>
      </c>
      <c r="F2944" s="0" t="n">
        <v>0</v>
      </c>
      <c r="G2944" s="0" t="n">
        <v>0</v>
      </c>
      <c r="H2944" s="0" t="n">
        <v>0</v>
      </c>
      <c r="I2944" s="0" t="n">
        <v>1</v>
      </c>
    </row>
    <row r="2945" customFormat="false" ht="12.8" hidden="false" customHeight="false" outlineLevel="0" collapsed="false">
      <c r="A2945" s="0" t="n">
        <v>29.43</v>
      </c>
      <c r="B2945" s="0" t="n">
        <f aca="false">0.5*1*(A2945-$A$2502)*(A2945-$A$2502)</f>
        <v>9.81245</v>
      </c>
      <c r="C2945" s="0" t="n">
        <f aca="false">-0.03+J2945</f>
        <v>-0.03</v>
      </c>
      <c r="D2945" s="0" t="n">
        <f aca="false">-0.1+K2945</f>
        <v>-0.1</v>
      </c>
      <c r="E2945" s="0" t="n">
        <f aca="false">10.82+L2945</f>
        <v>10.82</v>
      </c>
      <c r="F2945" s="0" t="n">
        <v>0</v>
      </c>
      <c r="G2945" s="0" t="n">
        <v>0</v>
      </c>
      <c r="H2945" s="0" t="n">
        <v>0</v>
      </c>
      <c r="I2945" s="0" t="n">
        <v>1</v>
      </c>
    </row>
    <row r="2946" customFormat="false" ht="12.8" hidden="false" customHeight="false" outlineLevel="0" collapsed="false">
      <c r="A2946" s="0" t="n">
        <v>29.44</v>
      </c>
      <c r="B2946" s="0" t="n">
        <f aca="false">0.5*1*(A2946-$A$2502)*(A2946-$A$2502)</f>
        <v>9.85680000000001</v>
      </c>
      <c r="C2946" s="0" t="n">
        <f aca="false">-0.03+J2946</f>
        <v>-0.03</v>
      </c>
      <c r="D2946" s="0" t="n">
        <f aca="false">-0.1+K2946</f>
        <v>-0.1</v>
      </c>
      <c r="E2946" s="0" t="n">
        <f aca="false">10.82+L2946</f>
        <v>10.82</v>
      </c>
      <c r="F2946" s="0" t="n">
        <v>0</v>
      </c>
      <c r="G2946" s="0" t="n">
        <v>0</v>
      </c>
      <c r="H2946" s="0" t="n">
        <v>0</v>
      </c>
      <c r="I2946" s="0" t="n">
        <v>1</v>
      </c>
    </row>
    <row r="2947" customFormat="false" ht="12.8" hidden="false" customHeight="false" outlineLevel="0" collapsed="false">
      <c r="A2947" s="0" t="n">
        <v>29.45</v>
      </c>
      <c r="B2947" s="0" t="n">
        <f aca="false">0.5*1*(A2947-$A$2502)*(A2947-$A$2502)</f>
        <v>9.90125</v>
      </c>
      <c r="C2947" s="0" t="n">
        <f aca="false">-0.03+J2947</f>
        <v>-0.03</v>
      </c>
      <c r="D2947" s="0" t="n">
        <f aca="false">-0.1+K2947</f>
        <v>-0.1</v>
      </c>
      <c r="E2947" s="0" t="n">
        <f aca="false">10.82+L2947</f>
        <v>10.82</v>
      </c>
      <c r="F2947" s="0" t="n">
        <v>0</v>
      </c>
      <c r="G2947" s="0" t="n">
        <v>0</v>
      </c>
      <c r="H2947" s="0" t="n">
        <v>0</v>
      </c>
      <c r="I2947" s="0" t="n">
        <v>1</v>
      </c>
    </row>
    <row r="2948" customFormat="false" ht="12.8" hidden="false" customHeight="false" outlineLevel="0" collapsed="false">
      <c r="A2948" s="0" t="n">
        <v>29.46</v>
      </c>
      <c r="B2948" s="0" t="n">
        <f aca="false">0.5*1*(A2948-$A$2502)*(A2948-$A$2502)</f>
        <v>9.9458</v>
      </c>
      <c r="C2948" s="0" t="n">
        <f aca="false">-0.03+J2948</f>
        <v>-0.03</v>
      </c>
      <c r="D2948" s="0" t="n">
        <f aca="false">-0.1+K2948</f>
        <v>-0.1</v>
      </c>
      <c r="E2948" s="0" t="n">
        <f aca="false">10.82+L2948</f>
        <v>10.82</v>
      </c>
      <c r="F2948" s="0" t="n">
        <v>0</v>
      </c>
      <c r="G2948" s="0" t="n">
        <v>0</v>
      </c>
      <c r="H2948" s="0" t="n">
        <v>0</v>
      </c>
      <c r="I2948" s="0" t="n">
        <v>1</v>
      </c>
    </row>
    <row r="2949" customFormat="false" ht="12.8" hidden="false" customHeight="false" outlineLevel="0" collapsed="false">
      <c r="A2949" s="0" t="n">
        <v>29.47</v>
      </c>
      <c r="B2949" s="0" t="n">
        <f aca="false">0.5*1*(A2949-$A$2502)*(A2949-$A$2502)</f>
        <v>9.99045</v>
      </c>
      <c r="C2949" s="0" t="n">
        <f aca="false">-0.03+J2949</f>
        <v>-0.03</v>
      </c>
      <c r="D2949" s="0" t="n">
        <f aca="false">-0.1+K2949</f>
        <v>-0.1</v>
      </c>
      <c r="E2949" s="0" t="n">
        <f aca="false">10.82+L2949</f>
        <v>10.82</v>
      </c>
      <c r="F2949" s="0" t="n">
        <v>0</v>
      </c>
      <c r="G2949" s="0" t="n">
        <v>0</v>
      </c>
      <c r="H2949" s="0" t="n">
        <v>0</v>
      </c>
      <c r="I2949" s="0" t="n">
        <v>1</v>
      </c>
    </row>
    <row r="2950" customFormat="false" ht="12.8" hidden="false" customHeight="false" outlineLevel="0" collapsed="false">
      <c r="A2950" s="0" t="n">
        <v>29.48</v>
      </c>
      <c r="B2950" s="0" t="n">
        <f aca="false">0.5*1*(A2950-$A$2502)*(A2950-$A$2502)</f>
        <v>10.0352</v>
      </c>
      <c r="C2950" s="0" t="n">
        <f aca="false">-0.03+J2950</f>
        <v>-0.03</v>
      </c>
      <c r="D2950" s="0" t="n">
        <f aca="false">-0.1+K2950</f>
        <v>-0.1</v>
      </c>
      <c r="E2950" s="0" t="n">
        <f aca="false">10.82+L2950</f>
        <v>10.82</v>
      </c>
      <c r="F2950" s="0" t="n">
        <v>0</v>
      </c>
      <c r="G2950" s="0" t="n">
        <v>0</v>
      </c>
      <c r="H2950" s="0" t="n">
        <v>0</v>
      </c>
      <c r="I2950" s="0" t="n">
        <v>1</v>
      </c>
    </row>
    <row r="2951" customFormat="false" ht="12.8" hidden="false" customHeight="false" outlineLevel="0" collapsed="false">
      <c r="A2951" s="0" t="n">
        <v>29.49</v>
      </c>
      <c r="B2951" s="0" t="n">
        <f aca="false">0.5*1*(A2951-$A$2502)*(A2951-$A$2502)</f>
        <v>10.08005</v>
      </c>
      <c r="C2951" s="0" t="n">
        <f aca="false">-0.03+J2951</f>
        <v>-0.03</v>
      </c>
      <c r="D2951" s="0" t="n">
        <f aca="false">-0.1+K2951</f>
        <v>-0.1</v>
      </c>
      <c r="E2951" s="0" t="n">
        <f aca="false">10.82+L2951</f>
        <v>10.82</v>
      </c>
      <c r="F2951" s="0" t="n">
        <v>0</v>
      </c>
      <c r="G2951" s="0" t="n">
        <v>0</v>
      </c>
      <c r="H2951" s="0" t="n">
        <v>0</v>
      </c>
      <c r="I2951" s="0" t="n">
        <v>1</v>
      </c>
    </row>
    <row r="2952" customFormat="false" ht="12.8" hidden="false" customHeight="false" outlineLevel="0" collapsed="false">
      <c r="A2952" s="0" t="n">
        <v>29.5</v>
      </c>
      <c r="B2952" s="0" t="n">
        <f aca="false">0.5*1*(A2952-$A$2502)*(A2952-$A$2502)</f>
        <v>10.125</v>
      </c>
      <c r="C2952" s="0" t="n">
        <f aca="false">-0.03+J2952</f>
        <v>-0.03</v>
      </c>
      <c r="D2952" s="0" t="n">
        <f aca="false">-0.1+K2952</f>
        <v>-0.1</v>
      </c>
      <c r="E2952" s="0" t="n">
        <f aca="false">10.82+L2952</f>
        <v>10.82</v>
      </c>
      <c r="F2952" s="0" t="n">
        <v>0</v>
      </c>
      <c r="G2952" s="0" t="n">
        <v>0</v>
      </c>
      <c r="H2952" s="0" t="n">
        <v>0</v>
      </c>
      <c r="I2952" s="0" t="n">
        <v>1</v>
      </c>
    </row>
    <row r="2953" customFormat="false" ht="12.8" hidden="false" customHeight="false" outlineLevel="0" collapsed="false">
      <c r="A2953" s="0" t="n">
        <v>29.51</v>
      </c>
      <c r="B2953" s="0" t="n">
        <f aca="false">0.5*1*(A2953-$A$2502)*(A2953-$A$2502)</f>
        <v>10.17005</v>
      </c>
      <c r="C2953" s="0" t="n">
        <f aca="false">-0.03+J2953</f>
        <v>-0.03</v>
      </c>
      <c r="D2953" s="0" t="n">
        <f aca="false">-0.1+K2953</f>
        <v>-0.1</v>
      </c>
      <c r="E2953" s="0" t="n">
        <f aca="false">10.82+L2953</f>
        <v>10.82</v>
      </c>
      <c r="F2953" s="0" t="n">
        <v>0</v>
      </c>
      <c r="G2953" s="0" t="n">
        <v>0</v>
      </c>
      <c r="H2953" s="0" t="n">
        <v>0</v>
      </c>
      <c r="I2953" s="0" t="n">
        <v>1</v>
      </c>
    </row>
    <row r="2954" customFormat="false" ht="12.8" hidden="false" customHeight="false" outlineLevel="0" collapsed="false">
      <c r="A2954" s="0" t="n">
        <v>29.52</v>
      </c>
      <c r="B2954" s="0" t="n">
        <f aca="false">0.5*1*(A2954-$A$2502)*(A2954-$A$2502)</f>
        <v>10.2152</v>
      </c>
      <c r="C2954" s="0" t="n">
        <f aca="false">-0.03+J2954</f>
        <v>-0.03</v>
      </c>
      <c r="D2954" s="0" t="n">
        <f aca="false">-0.1+K2954</f>
        <v>-0.1</v>
      </c>
      <c r="E2954" s="0" t="n">
        <f aca="false">10.82+L2954</f>
        <v>10.82</v>
      </c>
      <c r="F2954" s="0" t="n">
        <v>0</v>
      </c>
      <c r="G2954" s="0" t="n">
        <v>0</v>
      </c>
      <c r="H2954" s="0" t="n">
        <v>0</v>
      </c>
      <c r="I2954" s="0" t="n">
        <v>1</v>
      </c>
    </row>
    <row r="2955" customFormat="false" ht="12.8" hidden="false" customHeight="false" outlineLevel="0" collapsed="false">
      <c r="A2955" s="0" t="n">
        <v>29.53</v>
      </c>
      <c r="B2955" s="0" t="n">
        <f aca="false">0.5*1*(A2955-$A$2502)*(A2955-$A$2502)</f>
        <v>10.26045</v>
      </c>
      <c r="C2955" s="0" t="n">
        <f aca="false">-0.03+J2955</f>
        <v>-0.03</v>
      </c>
      <c r="D2955" s="0" t="n">
        <f aca="false">-0.1+K2955</f>
        <v>-0.1</v>
      </c>
      <c r="E2955" s="0" t="n">
        <f aca="false">10.82+L2955</f>
        <v>10.82</v>
      </c>
      <c r="F2955" s="0" t="n">
        <v>0</v>
      </c>
      <c r="G2955" s="0" t="n">
        <v>0</v>
      </c>
      <c r="H2955" s="0" t="n">
        <v>0</v>
      </c>
      <c r="I2955" s="0" t="n">
        <v>1</v>
      </c>
    </row>
    <row r="2956" customFormat="false" ht="12.8" hidden="false" customHeight="false" outlineLevel="0" collapsed="false">
      <c r="A2956" s="0" t="n">
        <v>29.54</v>
      </c>
      <c r="B2956" s="0" t="n">
        <f aca="false">0.5*1*(A2956-$A$2502)*(A2956-$A$2502)</f>
        <v>10.3058</v>
      </c>
      <c r="C2956" s="0" t="n">
        <f aca="false">-0.03+J2956</f>
        <v>-0.03</v>
      </c>
      <c r="D2956" s="0" t="n">
        <f aca="false">-0.1+K2956</f>
        <v>-0.1</v>
      </c>
      <c r="E2956" s="0" t="n">
        <f aca="false">10.82+L2956</f>
        <v>10.82</v>
      </c>
      <c r="F2956" s="0" t="n">
        <v>0</v>
      </c>
      <c r="G2956" s="0" t="n">
        <v>0</v>
      </c>
      <c r="H2956" s="0" t="n">
        <v>0</v>
      </c>
      <c r="I2956" s="0" t="n">
        <v>1</v>
      </c>
    </row>
    <row r="2957" customFormat="false" ht="12.8" hidden="false" customHeight="false" outlineLevel="0" collapsed="false">
      <c r="A2957" s="0" t="n">
        <v>29.55</v>
      </c>
      <c r="B2957" s="0" t="n">
        <f aca="false">0.5*1*(A2957-$A$2502)*(A2957-$A$2502)</f>
        <v>10.35125</v>
      </c>
      <c r="C2957" s="0" t="n">
        <f aca="false">-0.03+J2957</f>
        <v>-0.03</v>
      </c>
      <c r="D2957" s="0" t="n">
        <f aca="false">-0.1+K2957</f>
        <v>-0.1</v>
      </c>
      <c r="E2957" s="0" t="n">
        <f aca="false">10.82+L2957</f>
        <v>10.82</v>
      </c>
      <c r="F2957" s="0" t="n">
        <v>0</v>
      </c>
      <c r="G2957" s="0" t="n">
        <v>0</v>
      </c>
      <c r="H2957" s="0" t="n">
        <v>0</v>
      </c>
      <c r="I2957" s="0" t="n">
        <v>1</v>
      </c>
    </row>
    <row r="2958" customFormat="false" ht="12.8" hidden="false" customHeight="false" outlineLevel="0" collapsed="false">
      <c r="A2958" s="0" t="n">
        <v>29.56</v>
      </c>
      <c r="B2958" s="0" t="n">
        <f aca="false">0.5*1*(A2958-$A$2502)*(A2958-$A$2502)</f>
        <v>10.3968</v>
      </c>
      <c r="C2958" s="0" t="n">
        <f aca="false">-0.03+J2958</f>
        <v>-0.03</v>
      </c>
      <c r="D2958" s="0" t="n">
        <f aca="false">-0.1+K2958</f>
        <v>-0.1</v>
      </c>
      <c r="E2958" s="0" t="n">
        <f aca="false">10.82+L2958</f>
        <v>10.82</v>
      </c>
      <c r="F2958" s="0" t="n">
        <v>0</v>
      </c>
      <c r="G2958" s="0" t="n">
        <v>0</v>
      </c>
      <c r="H2958" s="0" t="n">
        <v>0</v>
      </c>
      <c r="I2958" s="0" t="n">
        <v>1</v>
      </c>
    </row>
    <row r="2959" customFormat="false" ht="12.8" hidden="false" customHeight="false" outlineLevel="0" collapsed="false">
      <c r="A2959" s="0" t="n">
        <v>29.57</v>
      </c>
      <c r="B2959" s="0" t="n">
        <f aca="false">0.5*1*(A2959-$A$2502)*(A2959-$A$2502)</f>
        <v>10.44245</v>
      </c>
      <c r="C2959" s="0" t="n">
        <f aca="false">-0.03+J2959</f>
        <v>-0.03</v>
      </c>
      <c r="D2959" s="0" t="n">
        <f aca="false">-0.1+K2959</f>
        <v>-0.1</v>
      </c>
      <c r="E2959" s="0" t="n">
        <f aca="false">10.82+L2959</f>
        <v>10.82</v>
      </c>
      <c r="F2959" s="0" t="n">
        <v>0</v>
      </c>
      <c r="G2959" s="0" t="n">
        <v>0</v>
      </c>
      <c r="H2959" s="0" t="n">
        <v>0</v>
      </c>
      <c r="I2959" s="0" t="n">
        <v>1</v>
      </c>
    </row>
    <row r="2960" customFormat="false" ht="12.8" hidden="false" customHeight="false" outlineLevel="0" collapsed="false">
      <c r="A2960" s="0" t="n">
        <v>29.58</v>
      </c>
      <c r="B2960" s="0" t="n">
        <f aca="false">0.5*1*(A2960-$A$2502)*(A2960-$A$2502)</f>
        <v>10.4882</v>
      </c>
      <c r="C2960" s="0" t="n">
        <f aca="false">-0.03+J2960</f>
        <v>-0.03</v>
      </c>
      <c r="D2960" s="0" t="n">
        <f aca="false">-0.1+K2960</f>
        <v>-0.1</v>
      </c>
      <c r="E2960" s="0" t="n">
        <f aca="false">10.82+L2960</f>
        <v>10.82</v>
      </c>
      <c r="F2960" s="0" t="n">
        <v>0</v>
      </c>
      <c r="G2960" s="0" t="n">
        <v>0</v>
      </c>
      <c r="H2960" s="0" t="n">
        <v>0</v>
      </c>
      <c r="I2960" s="0" t="n">
        <v>1</v>
      </c>
    </row>
    <row r="2961" customFormat="false" ht="12.8" hidden="false" customHeight="false" outlineLevel="0" collapsed="false">
      <c r="A2961" s="0" t="n">
        <v>29.59</v>
      </c>
      <c r="B2961" s="0" t="n">
        <f aca="false">0.5*1*(A2961-$A$2502)*(A2961-$A$2502)</f>
        <v>10.53405</v>
      </c>
      <c r="C2961" s="0" t="n">
        <f aca="false">-0.03+J2961</f>
        <v>-0.03</v>
      </c>
      <c r="D2961" s="0" t="n">
        <f aca="false">-0.1+K2961</f>
        <v>-0.1</v>
      </c>
      <c r="E2961" s="0" t="n">
        <f aca="false">10.82+L2961</f>
        <v>10.82</v>
      </c>
      <c r="F2961" s="0" t="n">
        <v>0</v>
      </c>
      <c r="G2961" s="0" t="n">
        <v>0</v>
      </c>
      <c r="H2961" s="0" t="n">
        <v>0</v>
      </c>
      <c r="I2961" s="0" t="n">
        <v>1</v>
      </c>
    </row>
    <row r="2962" customFormat="false" ht="12.8" hidden="false" customHeight="false" outlineLevel="0" collapsed="false">
      <c r="A2962" s="0" t="n">
        <v>29.6</v>
      </c>
      <c r="B2962" s="0" t="n">
        <f aca="false">0.5*1*(A2962-$A$2502)*(A2962-$A$2502)</f>
        <v>10.58</v>
      </c>
      <c r="C2962" s="0" t="n">
        <f aca="false">-0.03+J2962</f>
        <v>-0.03</v>
      </c>
      <c r="D2962" s="0" t="n">
        <f aca="false">-0.1+K2962</f>
        <v>-0.1</v>
      </c>
      <c r="E2962" s="0" t="n">
        <f aca="false">10.82+L2962</f>
        <v>10.82</v>
      </c>
      <c r="F2962" s="0" t="n">
        <v>0</v>
      </c>
      <c r="G2962" s="0" t="n">
        <v>0</v>
      </c>
      <c r="H2962" s="0" t="n">
        <v>0</v>
      </c>
      <c r="I2962" s="0" t="n">
        <v>1</v>
      </c>
    </row>
    <row r="2963" customFormat="false" ht="12.8" hidden="false" customHeight="false" outlineLevel="0" collapsed="false">
      <c r="A2963" s="0" t="n">
        <v>29.61</v>
      </c>
      <c r="B2963" s="0" t="n">
        <f aca="false">0.5*1*(A2963-$A$2502)*(A2963-$A$2502)</f>
        <v>10.62605</v>
      </c>
      <c r="C2963" s="0" t="n">
        <f aca="false">-0.03+J2963</f>
        <v>-0.03</v>
      </c>
      <c r="D2963" s="0" t="n">
        <f aca="false">-0.1+K2963</f>
        <v>-0.1</v>
      </c>
      <c r="E2963" s="0" t="n">
        <f aca="false">10.82+L2963</f>
        <v>10.82</v>
      </c>
      <c r="F2963" s="0" t="n">
        <v>0</v>
      </c>
      <c r="G2963" s="0" t="n">
        <v>0</v>
      </c>
      <c r="H2963" s="0" t="n">
        <v>0</v>
      </c>
      <c r="I2963" s="0" t="n">
        <v>1</v>
      </c>
    </row>
    <row r="2964" customFormat="false" ht="12.8" hidden="false" customHeight="false" outlineLevel="0" collapsed="false">
      <c r="A2964" s="0" t="n">
        <v>29.62</v>
      </c>
      <c r="B2964" s="0" t="n">
        <f aca="false">0.5*1*(A2964-$A$2502)*(A2964-$A$2502)</f>
        <v>10.6722</v>
      </c>
      <c r="C2964" s="0" t="n">
        <f aca="false">-0.03+J2964</f>
        <v>-0.03</v>
      </c>
      <c r="D2964" s="0" t="n">
        <f aca="false">-0.1+K2964</f>
        <v>-0.1</v>
      </c>
      <c r="E2964" s="0" t="n">
        <f aca="false">10.82+L2964</f>
        <v>10.82</v>
      </c>
      <c r="F2964" s="0" t="n">
        <v>0</v>
      </c>
      <c r="G2964" s="0" t="n">
        <v>0</v>
      </c>
      <c r="H2964" s="0" t="n">
        <v>0</v>
      </c>
      <c r="I2964" s="0" t="n">
        <v>1</v>
      </c>
    </row>
    <row r="2965" customFormat="false" ht="12.8" hidden="false" customHeight="false" outlineLevel="0" collapsed="false">
      <c r="A2965" s="0" t="n">
        <v>29.63</v>
      </c>
      <c r="B2965" s="0" t="n">
        <f aca="false">0.5*1*(A2965-$A$2502)*(A2965-$A$2502)</f>
        <v>10.71845</v>
      </c>
      <c r="C2965" s="0" t="n">
        <f aca="false">-0.03+J2965</f>
        <v>-0.03</v>
      </c>
      <c r="D2965" s="0" t="n">
        <f aca="false">-0.1+K2965</f>
        <v>-0.1</v>
      </c>
      <c r="E2965" s="0" t="n">
        <f aca="false">10.82+L2965</f>
        <v>10.82</v>
      </c>
      <c r="F2965" s="0" t="n">
        <v>0</v>
      </c>
      <c r="G2965" s="0" t="n">
        <v>0</v>
      </c>
      <c r="H2965" s="0" t="n">
        <v>0</v>
      </c>
      <c r="I2965" s="0" t="n">
        <v>1</v>
      </c>
    </row>
    <row r="2966" customFormat="false" ht="12.8" hidden="false" customHeight="false" outlineLevel="0" collapsed="false">
      <c r="A2966" s="0" t="n">
        <v>29.64</v>
      </c>
      <c r="B2966" s="0" t="n">
        <f aca="false">0.5*1*(A2966-$A$2502)*(A2966-$A$2502)</f>
        <v>10.7648</v>
      </c>
      <c r="C2966" s="0" t="n">
        <f aca="false">-0.03+J2966</f>
        <v>-0.03</v>
      </c>
      <c r="D2966" s="0" t="n">
        <f aca="false">-0.1+K2966</f>
        <v>-0.1</v>
      </c>
      <c r="E2966" s="0" t="n">
        <f aca="false">10.82+L2966</f>
        <v>10.82</v>
      </c>
      <c r="F2966" s="0" t="n">
        <v>0</v>
      </c>
      <c r="G2966" s="0" t="n">
        <v>0</v>
      </c>
      <c r="H2966" s="0" t="n">
        <v>0</v>
      </c>
      <c r="I2966" s="0" t="n">
        <v>1</v>
      </c>
    </row>
    <row r="2967" customFormat="false" ht="12.8" hidden="false" customHeight="false" outlineLevel="0" collapsed="false">
      <c r="A2967" s="0" t="n">
        <v>29.65</v>
      </c>
      <c r="B2967" s="0" t="n">
        <f aca="false">0.5*1*(A2967-$A$2502)*(A2967-$A$2502)</f>
        <v>10.81125</v>
      </c>
      <c r="C2967" s="0" t="n">
        <f aca="false">-0.03+J2967</f>
        <v>-0.03</v>
      </c>
      <c r="D2967" s="0" t="n">
        <f aca="false">-0.1+K2967</f>
        <v>-0.1</v>
      </c>
      <c r="E2967" s="0" t="n">
        <f aca="false">10.82+L2967</f>
        <v>10.82</v>
      </c>
      <c r="F2967" s="0" t="n">
        <v>0</v>
      </c>
      <c r="G2967" s="0" t="n">
        <v>0</v>
      </c>
      <c r="H2967" s="0" t="n">
        <v>0</v>
      </c>
      <c r="I2967" s="0" t="n">
        <v>1</v>
      </c>
    </row>
    <row r="2968" customFormat="false" ht="12.8" hidden="false" customHeight="false" outlineLevel="0" collapsed="false">
      <c r="A2968" s="0" t="n">
        <v>29.66</v>
      </c>
      <c r="B2968" s="0" t="n">
        <f aca="false">0.5*1*(A2968-$A$2502)*(A2968-$A$2502)</f>
        <v>10.8578</v>
      </c>
      <c r="C2968" s="0" t="n">
        <f aca="false">-0.03+J2968</f>
        <v>-0.03</v>
      </c>
      <c r="D2968" s="0" t="n">
        <f aca="false">-0.1+K2968</f>
        <v>-0.1</v>
      </c>
      <c r="E2968" s="0" t="n">
        <f aca="false">10.82+L2968</f>
        <v>10.82</v>
      </c>
      <c r="F2968" s="0" t="n">
        <v>0</v>
      </c>
      <c r="G2968" s="0" t="n">
        <v>0</v>
      </c>
      <c r="H2968" s="0" t="n">
        <v>0</v>
      </c>
      <c r="I2968" s="0" t="n">
        <v>1</v>
      </c>
    </row>
    <row r="2969" customFormat="false" ht="12.8" hidden="false" customHeight="false" outlineLevel="0" collapsed="false">
      <c r="A2969" s="0" t="n">
        <v>29.67</v>
      </c>
      <c r="B2969" s="0" t="n">
        <f aca="false">0.5*1*(A2969-$A$2502)*(A2969-$A$2502)</f>
        <v>10.90445</v>
      </c>
      <c r="C2969" s="0" t="n">
        <f aca="false">-0.03+J2969</f>
        <v>-0.03</v>
      </c>
      <c r="D2969" s="0" t="n">
        <f aca="false">-0.1+K2969</f>
        <v>-0.1</v>
      </c>
      <c r="E2969" s="0" t="n">
        <f aca="false">10.82+L2969</f>
        <v>10.82</v>
      </c>
      <c r="F2969" s="0" t="n">
        <v>0</v>
      </c>
      <c r="G2969" s="0" t="n">
        <v>0</v>
      </c>
      <c r="H2969" s="0" t="n">
        <v>0</v>
      </c>
      <c r="I2969" s="0" t="n">
        <v>1</v>
      </c>
    </row>
    <row r="2970" customFormat="false" ht="12.8" hidden="false" customHeight="false" outlineLevel="0" collapsed="false">
      <c r="A2970" s="0" t="n">
        <v>29.68</v>
      </c>
      <c r="B2970" s="0" t="n">
        <f aca="false">0.5*1*(A2970-$A$2502)*(A2970-$A$2502)</f>
        <v>10.9512</v>
      </c>
      <c r="C2970" s="0" t="n">
        <f aca="false">-0.03+J2970</f>
        <v>-0.03</v>
      </c>
      <c r="D2970" s="0" t="n">
        <f aca="false">-0.1+K2970</f>
        <v>-0.1</v>
      </c>
      <c r="E2970" s="0" t="n">
        <f aca="false">10.82+L2970</f>
        <v>10.82</v>
      </c>
      <c r="F2970" s="0" t="n">
        <v>0</v>
      </c>
      <c r="G2970" s="0" t="n">
        <v>0</v>
      </c>
      <c r="H2970" s="0" t="n">
        <v>0</v>
      </c>
      <c r="I2970" s="0" t="n">
        <v>1</v>
      </c>
    </row>
    <row r="2971" customFormat="false" ht="12.8" hidden="false" customHeight="false" outlineLevel="0" collapsed="false">
      <c r="A2971" s="0" t="n">
        <v>29.69</v>
      </c>
      <c r="B2971" s="0" t="n">
        <f aca="false">0.5*1*(A2971-$A$2502)*(A2971-$A$2502)</f>
        <v>10.99805</v>
      </c>
      <c r="C2971" s="0" t="n">
        <f aca="false">-0.03+J2971</f>
        <v>-0.03</v>
      </c>
      <c r="D2971" s="0" t="n">
        <f aca="false">-0.1+K2971</f>
        <v>-0.1</v>
      </c>
      <c r="E2971" s="0" t="n">
        <f aca="false">10.82+L2971</f>
        <v>10.82</v>
      </c>
      <c r="F2971" s="0" t="n">
        <v>0</v>
      </c>
      <c r="G2971" s="0" t="n">
        <v>0</v>
      </c>
      <c r="H2971" s="0" t="n">
        <v>0</v>
      </c>
      <c r="I2971" s="0" t="n">
        <v>1</v>
      </c>
    </row>
    <row r="2972" customFormat="false" ht="12.8" hidden="false" customHeight="false" outlineLevel="0" collapsed="false">
      <c r="A2972" s="0" t="n">
        <v>29.7</v>
      </c>
      <c r="B2972" s="0" t="n">
        <f aca="false">0.5*1*(A2972-$A$2502)*(A2972-$A$2502)</f>
        <v>11.045</v>
      </c>
      <c r="C2972" s="0" t="n">
        <f aca="false">-0.03+J2972</f>
        <v>-0.03</v>
      </c>
      <c r="D2972" s="0" t="n">
        <f aca="false">-0.1+K2972</f>
        <v>-0.1</v>
      </c>
      <c r="E2972" s="0" t="n">
        <f aca="false">10.82+L2972</f>
        <v>10.82</v>
      </c>
      <c r="F2972" s="0" t="n">
        <v>0</v>
      </c>
      <c r="G2972" s="0" t="n">
        <v>0</v>
      </c>
      <c r="H2972" s="0" t="n">
        <v>0</v>
      </c>
      <c r="I2972" s="0" t="n">
        <v>1</v>
      </c>
    </row>
    <row r="2973" customFormat="false" ht="12.8" hidden="false" customHeight="false" outlineLevel="0" collapsed="false">
      <c r="A2973" s="0" t="n">
        <v>29.71</v>
      </c>
      <c r="B2973" s="0" t="n">
        <f aca="false">0.5*1*(A2973-$A$2502)*(A2973-$A$2502)</f>
        <v>11.09205</v>
      </c>
      <c r="C2973" s="0" t="n">
        <f aca="false">-0.03+J2973</f>
        <v>-0.03</v>
      </c>
      <c r="D2973" s="0" t="n">
        <f aca="false">-0.1+K2973</f>
        <v>-0.1</v>
      </c>
      <c r="E2973" s="0" t="n">
        <f aca="false">10.82+L2973</f>
        <v>10.82</v>
      </c>
      <c r="F2973" s="0" t="n">
        <v>0</v>
      </c>
      <c r="G2973" s="0" t="n">
        <v>0</v>
      </c>
      <c r="H2973" s="0" t="n">
        <v>0</v>
      </c>
      <c r="I2973" s="0" t="n">
        <v>1</v>
      </c>
    </row>
    <row r="2974" customFormat="false" ht="12.8" hidden="false" customHeight="false" outlineLevel="0" collapsed="false">
      <c r="A2974" s="0" t="n">
        <v>29.72</v>
      </c>
      <c r="B2974" s="0" t="n">
        <f aca="false">0.5*1*(A2974-$A$2502)*(A2974-$A$2502)</f>
        <v>11.1392</v>
      </c>
      <c r="C2974" s="0" t="n">
        <f aca="false">-0.03+J2974</f>
        <v>-0.03</v>
      </c>
      <c r="D2974" s="0" t="n">
        <f aca="false">-0.1+K2974</f>
        <v>-0.1</v>
      </c>
      <c r="E2974" s="0" t="n">
        <f aca="false">10.82+L2974</f>
        <v>10.82</v>
      </c>
      <c r="F2974" s="0" t="n">
        <v>0</v>
      </c>
      <c r="G2974" s="0" t="n">
        <v>0</v>
      </c>
      <c r="H2974" s="0" t="n">
        <v>0</v>
      </c>
      <c r="I2974" s="0" t="n">
        <v>1</v>
      </c>
    </row>
    <row r="2975" customFormat="false" ht="12.8" hidden="false" customHeight="false" outlineLevel="0" collapsed="false">
      <c r="A2975" s="0" t="n">
        <v>29.73</v>
      </c>
      <c r="B2975" s="0" t="n">
        <f aca="false">0.5*1*(A2975-$A$2502)*(A2975-$A$2502)</f>
        <v>11.18645</v>
      </c>
      <c r="C2975" s="0" t="n">
        <f aca="false">-0.03+J2975</f>
        <v>-0.03</v>
      </c>
      <c r="D2975" s="0" t="n">
        <f aca="false">-0.1+K2975</f>
        <v>-0.1</v>
      </c>
      <c r="E2975" s="0" t="n">
        <f aca="false">10.82+L2975</f>
        <v>10.82</v>
      </c>
      <c r="F2975" s="0" t="n">
        <v>0</v>
      </c>
      <c r="G2975" s="0" t="n">
        <v>0</v>
      </c>
      <c r="H2975" s="0" t="n">
        <v>0</v>
      </c>
      <c r="I2975" s="0" t="n">
        <v>1</v>
      </c>
    </row>
    <row r="2976" customFormat="false" ht="12.8" hidden="false" customHeight="false" outlineLevel="0" collapsed="false">
      <c r="A2976" s="0" t="n">
        <v>29.74</v>
      </c>
      <c r="B2976" s="0" t="n">
        <f aca="false">0.5*1*(A2976-$A$2502)*(A2976-$A$2502)</f>
        <v>11.2338</v>
      </c>
      <c r="C2976" s="0" t="n">
        <f aca="false">-0.03+J2976</f>
        <v>-0.03</v>
      </c>
      <c r="D2976" s="0" t="n">
        <f aca="false">-0.1+K2976</f>
        <v>-0.1</v>
      </c>
      <c r="E2976" s="0" t="n">
        <f aca="false">10.82+L2976</f>
        <v>10.82</v>
      </c>
      <c r="F2976" s="0" t="n">
        <v>0</v>
      </c>
      <c r="G2976" s="0" t="n">
        <v>0</v>
      </c>
      <c r="H2976" s="0" t="n">
        <v>0</v>
      </c>
      <c r="I2976" s="0" t="n">
        <v>1</v>
      </c>
    </row>
    <row r="2977" customFormat="false" ht="12.8" hidden="false" customHeight="false" outlineLevel="0" collapsed="false">
      <c r="A2977" s="0" t="n">
        <v>29.75</v>
      </c>
      <c r="B2977" s="0" t="n">
        <f aca="false">0.5*1*(A2977-$A$2502)*(A2977-$A$2502)</f>
        <v>11.28125</v>
      </c>
      <c r="C2977" s="0" t="n">
        <f aca="false">-0.03+J2977</f>
        <v>-0.03</v>
      </c>
      <c r="D2977" s="0" t="n">
        <f aca="false">-0.1+K2977</f>
        <v>-0.1</v>
      </c>
      <c r="E2977" s="0" t="n">
        <f aca="false">10.82+L2977</f>
        <v>10.82</v>
      </c>
      <c r="F2977" s="0" t="n">
        <v>0</v>
      </c>
      <c r="G2977" s="0" t="n">
        <v>0</v>
      </c>
      <c r="H2977" s="0" t="n">
        <v>0</v>
      </c>
      <c r="I2977" s="0" t="n">
        <v>1</v>
      </c>
    </row>
    <row r="2978" customFormat="false" ht="12.8" hidden="false" customHeight="false" outlineLevel="0" collapsed="false">
      <c r="A2978" s="0" t="n">
        <v>29.76</v>
      </c>
      <c r="B2978" s="0" t="n">
        <f aca="false">0.5*1*(A2978-$A$2502)*(A2978-$A$2502)</f>
        <v>11.3288</v>
      </c>
      <c r="C2978" s="0" t="n">
        <f aca="false">-0.03+J2978</f>
        <v>-0.03</v>
      </c>
      <c r="D2978" s="0" t="n">
        <f aca="false">-0.1+K2978</f>
        <v>-0.1</v>
      </c>
      <c r="E2978" s="0" t="n">
        <f aca="false">10.82+L2978</f>
        <v>10.82</v>
      </c>
      <c r="F2978" s="0" t="n">
        <v>0</v>
      </c>
      <c r="G2978" s="0" t="n">
        <v>0</v>
      </c>
      <c r="H2978" s="0" t="n">
        <v>0</v>
      </c>
      <c r="I2978" s="0" t="n">
        <v>1</v>
      </c>
    </row>
    <row r="2979" customFormat="false" ht="12.8" hidden="false" customHeight="false" outlineLevel="0" collapsed="false">
      <c r="A2979" s="0" t="n">
        <v>29.77</v>
      </c>
      <c r="B2979" s="0" t="n">
        <f aca="false">0.5*1*(A2979-$A$2502)*(A2979-$A$2502)</f>
        <v>11.37645</v>
      </c>
      <c r="C2979" s="0" t="n">
        <f aca="false">-0.03+J2979</f>
        <v>-0.03</v>
      </c>
      <c r="D2979" s="0" t="n">
        <f aca="false">-0.1+K2979</f>
        <v>-0.1</v>
      </c>
      <c r="E2979" s="0" t="n">
        <f aca="false">10.82+L2979</f>
        <v>10.82</v>
      </c>
      <c r="F2979" s="0" t="n">
        <v>0</v>
      </c>
      <c r="G2979" s="0" t="n">
        <v>0</v>
      </c>
      <c r="H2979" s="0" t="n">
        <v>0</v>
      </c>
      <c r="I2979" s="0" t="n">
        <v>1</v>
      </c>
    </row>
    <row r="2980" customFormat="false" ht="12.8" hidden="false" customHeight="false" outlineLevel="0" collapsed="false">
      <c r="A2980" s="0" t="n">
        <v>29.78</v>
      </c>
      <c r="B2980" s="0" t="n">
        <f aca="false">0.5*1*(A2980-$A$2502)*(A2980-$A$2502)</f>
        <v>11.4242</v>
      </c>
      <c r="C2980" s="0" t="n">
        <f aca="false">-0.03+J2980</f>
        <v>-0.03</v>
      </c>
      <c r="D2980" s="0" t="n">
        <f aca="false">-0.1+K2980</f>
        <v>-0.1</v>
      </c>
      <c r="E2980" s="0" t="n">
        <f aca="false">10.82+L2980</f>
        <v>10.82</v>
      </c>
      <c r="F2980" s="0" t="n">
        <v>0</v>
      </c>
      <c r="G2980" s="0" t="n">
        <v>0</v>
      </c>
      <c r="H2980" s="0" t="n">
        <v>0</v>
      </c>
      <c r="I2980" s="0" t="n">
        <v>1</v>
      </c>
    </row>
    <row r="2981" customFormat="false" ht="12.8" hidden="false" customHeight="false" outlineLevel="0" collapsed="false">
      <c r="A2981" s="0" t="n">
        <v>29.79</v>
      </c>
      <c r="B2981" s="0" t="n">
        <f aca="false">0.5*1*(A2981-$A$2502)*(A2981-$A$2502)</f>
        <v>11.47205</v>
      </c>
      <c r="C2981" s="0" t="n">
        <f aca="false">-0.03+J2981</f>
        <v>-0.03</v>
      </c>
      <c r="D2981" s="0" t="n">
        <f aca="false">-0.1+K2981</f>
        <v>-0.1</v>
      </c>
      <c r="E2981" s="0" t="n">
        <f aca="false">10.82+L2981</f>
        <v>10.82</v>
      </c>
      <c r="F2981" s="0" t="n">
        <v>0</v>
      </c>
      <c r="G2981" s="0" t="n">
        <v>0</v>
      </c>
      <c r="H2981" s="0" t="n">
        <v>0</v>
      </c>
      <c r="I2981" s="0" t="n">
        <v>1</v>
      </c>
    </row>
    <row r="2982" customFormat="false" ht="12.8" hidden="false" customHeight="false" outlineLevel="0" collapsed="false">
      <c r="A2982" s="0" t="n">
        <v>29.8</v>
      </c>
      <c r="B2982" s="0" t="n">
        <f aca="false">0.5*1*(A2982-$A$2502)*(A2982-$A$2502)</f>
        <v>11.52</v>
      </c>
      <c r="C2982" s="0" t="n">
        <f aca="false">-0.03+J2982</f>
        <v>-0.03</v>
      </c>
      <c r="D2982" s="0" t="n">
        <f aca="false">-0.1+K2982</f>
        <v>-0.1</v>
      </c>
      <c r="E2982" s="0" t="n">
        <f aca="false">10.82+L2982</f>
        <v>10.82</v>
      </c>
      <c r="F2982" s="0" t="n">
        <v>0</v>
      </c>
      <c r="G2982" s="0" t="n">
        <v>0</v>
      </c>
      <c r="H2982" s="0" t="n">
        <v>0</v>
      </c>
      <c r="I2982" s="0" t="n">
        <v>1</v>
      </c>
    </row>
    <row r="2983" customFormat="false" ht="12.8" hidden="false" customHeight="false" outlineLevel="0" collapsed="false">
      <c r="A2983" s="0" t="n">
        <v>29.81</v>
      </c>
      <c r="B2983" s="0" t="n">
        <f aca="false">0.5*1*(A2983-$A$2502)*(A2983-$A$2502)</f>
        <v>11.56805</v>
      </c>
      <c r="C2983" s="0" t="n">
        <f aca="false">-0.03+J2983</f>
        <v>-0.03</v>
      </c>
      <c r="D2983" s="0" t="n">
        <f aca="false">-0.1+K2983</f>
        <v>-0.1</v>
      </c>
      <c r="E2983" s="0" t="n">
        <f aca="false">10.82+L2983</f>
        <v>10.82</v>
      </c>
      <c r="F2983" s="0" t="n">
        <v>0</v>
      </c>
      <c r="G2983" s="0" t="n">
        <v>0</v>
      </c>
      <c r="H2983" s="0" t="n">
        <v>0</v>
      </c>
      <c r="I2983" s="0" t="n">
        <v>1</v>
      </c>
    </row>
    <row r="2984" customFormat="false" ht="12.8" hidden="false" customHeight="false" outlineLevel="0" collapsed="false">
      <c r="A2984" s="0" t="n">
        <v>29.82</v>
      </c>
      <c r="B2984" s="0" t="n">
        <f aca="false">0.5*1*(A2984-$A$2502)*(A2984-$A$2502)</f>
        <v>11.6162</v>
      </c>
      <c r="C2984" s="0" t="n">
        <f aca="false">-0.03+J2984</f>
        <v>-0.03</v>
      </c>
      <c r="D2984" s="0" t="n">
        <f aca="false">-0.1+K2984</f>
        <v>-0.1</v>
      </c>
      <c r="E2984" s="0" t="n">
        <f aca="false">10.82+L2984</f>
        <v>10.82</v>
      </c>
      <c r="F2984" s="0" t="n">
        <v>0</v>
      </c>
      <c r="G2984" s="0" t="n">
        <v>0</v>
      </c>
      <c r="H2984" s="0" t="n">
        <v>0</v>
      </c>
      <c r="I2984" s="0" t="n">
        <v>1</v>
      </c>
    </row>
    <row r="2985" customFormat="false" ht="12.8" hidden="false" customHeight="false" outlineLevel="0" collapsed="false">
      <c r="A2985" s="0" t="n">
        <v>29.83</v>
      </c>
      <c r="B2985" s="0" t="n">
        <f aca="false">0.5*1*(A2985-$A$2502)*(A2985-$A$2502)</f>
        <v>11.66445</v>
      </c>
      <c r="C2985" s="0" t="n">
        <f aca="false">-0.03+J2985</f>
        <v>-0.03</v>
      </c>
      <c r="D2985" s="0" t="n">
        <f aca="false">-0.1+K2985</f>
        <v>-0.1</v>
      </c>
      <c r="E2985" s="0" t="n">
        <f aca="false">10.82+L2985</f>
        <v>10.82</v>
      </c>
      <c r="F2985" s="0" t="n">
        <v>0</v>
      </c>
      <c r="G2985" s="0" t="n">
        <v>0</v>
      </c>
      <c r="H2985" s="0" t="n">
        <v>0</v>
      </c>
      <c r="I2985" s="0" t="n">
        <v>1</v>
      </c>
    </row>
    <row r="2986" customFormat="false" ht="12.8" hidden="false" customHeight="false" outlineLevel="0" collapsed="false">
      <c r="A2986" s="0" t="n">
        <v>29.84</v>
      </c>
      <c r="B2986" s="0" t="n">
        <f aca="false">0.5*1*(A2986-$A$2502)*(A2986-$A$2502)</f>
        <v>11.7128</v>
      </c>
      <c r="C2986" s="0" t="n">
        <f aca="false">-0.03+J2986</f>
        <v>-0.03</v>
      </c>
      <c r="D2986" s="0" t="n">
        <f aca="false">-0.1+K2986</f>
        <v>-0.1</v>
      </c>
      <c r="E2986" s="0" t="n">
        <f aca="false">10.82+L2986</f>
        <v>10.82</v>
      </c>
      <c r="F2986" s="0" t="n">
        <v>0</v>
      </c>
      <c r="G2986" s="0" t="n">
        <v>0</v>
      </c>
      <c r="H2986" s="0" t="n">
        <v>0</v>
      </c>
      <c r="I2986" s="0" t="n">
        <v>1</v>
      </c>
    </row>
    <row r="2987" customFormat="false" ht="12.8" hidden="false" customHeight="false" outlineLevel="0" collapsed="false">
      <c r="A2987" s="0" t="n">
        <v>29.85</v>
      </c>
      <c r="B2987" s="0" t="n">
        <f aca="false">0.5*1*(A2987-$A$2502)*(A2987-$A$2502)</f>
        <v>11.76125</v>
      </c>
      <c r="C2987" s="0" t="n">
        <f aca="false">-0.03+J2987</f>
        <v>-0.03</v>
      </c>
      <c r="D2987" s="0" t="n">
        <f aca="false">-0.1+K2987</f>
        <v>-0.1</v>
      </c>
      <c r="E2987" s="0" t="n">
        <f aca="false">10.82+L2987</f>
        <v>10.82</v>
      </c>
      <c r="F2987" s="0" t="n">
        <v>0</v>
      </c>
      <c r="G2987" s="0" t="n">
        <v>0</v>
      </c>
      <c r="H2987" s="0" t="n">
        <v>0</v>
      </c>
      <c r="I2987" s="0" t="n">
        <v>1</v>
      </c>
    </row>
    <row r="2988" customFormat="false" ht="12.8" hidden="false" customHeight="false" outlineLevel="0" collapsed="false">
      <c r="A2988" s="0" t="n">
        <v>29.86</v>
      </c>
      <c r="B2988" s="0" t="n">
        <f aca="false">0.5*1*(A2988-$A$2502)*(A2988-$A$2502)</f>
        <v>11.8098</v>
      </c>
      <c r="C2988" s="0" t="n">
        <f aca="false">-0.03+J2988</f>
        <v>-0.03</v>
      </c>
      <c r="D2988" s="0" t="n">
        <f aca="false">-0.1+K2988</f>
        <v>-0.1</v>
      </c>
      <c r="E2988" s="0" t="n">
        <f aca="false">10.82+L2988</f>
        <v>10.82</v>
      </c>
      <c r="F2988" s="0" t="n">
        <v>0</v>
      </c>
      <c r="G2988" s="0" t="n">
        <v>0</v>
      </c>
      <c r="H2988" s="0" t="n">
        <v>0</v>
      </c>
      <c r="I2988" s="0" t="n">
        <v>1</v>
      </c>
    </row>
    <row r="2989" customFormat="false" ht="12.8" hidden="false" customHeight="false" outlineLevel="0" collapsed="false">
      <c r="A2989" s="0" t="n">
        <v>29.87</v>
      </c>
      <c r="B2989" s="0" t="n">
        <f aca="false">0.5*1*(A2989-$A$2502)*(A2989-$A$2502)</f>
        <v>11.85845</v>
      </c>
      <c r="C2989" s="0" t="n">
        <f aca="false">-0.03+J2989</f>
        <v>-0.03</v>
      </c>
      <c r="D2989" s="0" t="n">
        <f aca="false">-0.1+K2989</f>
        <v>-0.1</v>
      </c>
      <c r="E2989" s="0" t="n">
        <f aca="false">10.82+L2989</f>
        <v>10.82</v>
      </c>
      <c r="F2989" s="0" t="n">
        <v>0</v>
      </c>
      <c r="G2989" s="0" t="n">
        <v>0</v>
      </c>
      <c r="H2989" s="0" t="n">
        <v>0</v>
      </c>
      <c r="I2989" s="0" t="n">
        <v>1</v>
      </c>
    </row>
    <row r="2990" customFormat="false" ht="12.8" hidden="false" customHeight="false" outlineLevel="0" collapsed="false">
      <c r="A2990" s="0" t="n">
        <v>29.88</v>
      </c>
      <c r="B2990" s="0" t="n">
        <f aca="false">0.5*1*(A2990-$A$2502)*(A2990-$A$2502)</f>
        <v>11.9072</v>
      </c>
      <c r="C2990" s="0" t="n">
        <f aca="false">-0.03+J2990</f>
        <v>-0.03</v>
      </c>
      <c r="D2990" s="0" t="n">
        <f aca="false">-0.1+K2990</f>
        <v>-0.1</v>
      </c>
      <c r="E2990" s="0" t="n">
        <f aca="false">10.82+L2990</f>
        <v>10.82</v>
      </c>
      <c r="F2990" s="0" t="n">
        <v>0</v>
      </c>
      <c r="G2990" s="0" t="n">
        <v>0</v>
      </c>
      <c r="H2990" s="0" t="n">
        <v>0</v>
      </c>
      <c r="I2990" s="0" t="n">
        <v>1</v>
      </c>
    </row>
    <row r="2991" customFormat="false" ht="12.8" hidden="false" customHeight="false" outlineLevel="0" collapsed="false">
      <c r="A2991" s="0" t="n">
        <v>29.89</v>
      </c>
      <c r="B2991" s="0" t="n">
        <f aca="false">0.5*1*(A2991-$A$2502)*(A2991-$A$2502)</f>
        <v>11.95605</v>
      </c>
      <c r="C2991" s="0" t="n">
        <f aca="false">-0.03+J2991</f>
        <v>-0.03</v>
      </c>
      <c r="D2991" s="0" t="n">
        <f aca="false">-0.1+K2991</f>
        <v>-0.1</v>
      </c>
      <c r="E2991" s="0" t="n">
        <f aca="false">10.82+L2991</f>
        <v>10.82</v>
      </c>
      <c r="F2991" s="0" t="n">
        <v>0</v>
      </c>
      <c r="G2991" s="0" t="n">
        <v>0</v>
      </c>
      <c r="H2991" s="0" t="n">
        <v>0</v>
      </c>
      <c r="I2991" s="0" t="n">
        <v>1</v>
      </c>
    </row>
    <row r="2992" customFormat="false" ht="12.8" hidden="false" customHeight="false" outlineLevel="0" collapsed="false">
      <c r="A2992" s="0" t="n">
        <v>29.9</v>
      </c>
      <c r="B2992" s="0" t="n">
        <f aca="false">0.5*1*(A2992-$A$2502)*(A2992-$A$2502)</f>
        <v>12.005</v>
      </c>
      <c r="C2992" s="0" t="n">
        <f aca="false">-0.03+J2992</f>
        <v>-0.03</v>
      </c>
      <c r="D2992" s="0" t="n">
        <f aca="false">-0.1+K2992</f>
        <v>-0.1</v>
      </c>
      <c r="E2992" s="0" t="n">
        <f aca="false">10.82+L2992</f>
        <v>10.82</v>
      </c>
      <c r="F2992" s="0" t="n">
        <v>0</v>
      </c>
      <c r="G2992" s="0" t="n">
        <v>0</v>
      </c>
      <c r="H2992" s="0" t="n">
        <v>0</v>
      </c>
      <c r="I2992" s="0" t="n">
        <v>1</v>
      </c>
    </row>
    <row r="2993" customFormat="false" ht="12.8" hidden="false" customHeight="false" outlineLevel="0" collapsed="false">
      <c r="A2993" s="0" t="n">
        <v>29.91</v>
      </c>
      <c r="B2993" s="0" t="n">
        <f aca="false">0.5*1*(A2993-$A$2502)*(A2993-$A$2502)</f>
        <v>12.05405</v>
      </c>
      <c r="C2993" s="0" t="n">
        <f aca="false">-0.03+J2993</f>
        <v>-0.03</v>
      </c>
      <c r="D2993" s="0" t="n">
        <f aca="false">-0.1+K2993</f>
        <v>-0.1</v>
      </c>
      <c r="E2993" s="0" t="n">
        <f aca="false">10.82+L2993</f>
        <v>10.82</v>
      </c>
      <c r="F2993" s="0" t="n">
        <v>0</v>
      </c>
      <c r="G2993" s="0" t="n">
        <v>0</v>
      </c>
      <c r="H2993" s="0" t="n">
        <v>0</v>
      </c>
      <c r="I2993" s="0" t="n">
        <v>1</v>
      </c>
    </row>
    <row r="2994" customFormat="false" ht="12.8" hidden="false" customHeight="false" outlineLevel="0" collapsed="false">
      <c r="A2994" s="0" t="n">
        <v>29.92</v>
      </c>
      <c r="B2994" s="0" t="n">
        <f aca="false">0.5*1*(A2994-$A$2502)*(A2994-$A$2502)</f>
        <v>12.1032</v>
      </c>
      <c r="C2994" s="0" t="n">
        <f aca="false">-0.03+J2994</f>
        <v>-0.03</v>
      </c>
      <c r="D2994" s="0" t="n">
        <f aca="false">-0.1+K2994</f>
        <v>-0.1</v>
      </c>
      <c r="E2994" s="0" t="n">
        <f aca="false">10.82+L2994</f>
        <v>10.82</v>
      </c>
      <c r="F2994" s="0" t="n">
        <v>0</v>
      </c>
      <c r="G2994" s="0" t="n">
        <v>0</v>
      </c>
      <c r="H2994" s="0" t="n">
        <v>0</v>
      </c>
      <c r="I2994" s="0" t="n">
        <v>1</v>
      </c>
    </row>
    <row r="2995" customFormat="false" ht="12.8" hidden="false" customHeight="false" outlineLevel="0" collapsed="false">
      <c r="A2995" s="0" t="n">
        <v>29.93</v>
      </c>
      <c r="B2995" s="0" t="n">
        <f aca="false">0.5*1*(A2995-$A$2502)*(A2995-$A$2502)</f>
        <v>12.15245</v>
      </c>
      <c r="C2995" s="0" t="n">
        <f aca="false">-0.03+J2995</f>
        <v>-0.03</v>
      </c>
      <c r="D2995" s="0" t="n">
        <f aca="false">-0.1+K2995</f>
        <v>-0.1</v>
      </c>
      <c r="E2995" s="0" t="n">
        <f aca="false">10.82+L2995</f>
        <v>10.82</v>
      </c>
      <c r="F2995" s="0" t="n">
        <v>0</v>
      </c>
      <c r="G2995" s="0" t="n">
        <v>0</v>
      </c>
      <c r="H2995" s="0" t="n">
        <v>0</v>
      </c>
      <c r="I2995" s="0" t="n">
        <v>1</v>
      </c>
    </row>
    <row r="2996" customFormat="false" ht="12.8" hidden="false" customHeight="false" outlineLevel="0" collapsed="false">
      <c r="A2996" s="0" t="n">
        <v>29.94</v>
      </c>
      <c r="B2996" s="0" t="n">
        <f aca="false">0.5*1*(A2996-$A$2502)*(A2996-$A$2502)</f>
        <v>12.2018</v>
      </c>
      <c r="C2996" s="0" t="n">
        <f aca="false">-0.03+J2996</f>
        <v>-0.03</v>
      </c>
      <c r="D2996" s="0" t="n">
        <f aca="false">-0.1+K2996</f>
        <v>-0.1</v>
      </c>
      <c r="E2996" s="0" t="n">
        <f aca="false">10.82+L2996</f>
        <v>10.82</v>
      </c>
      <c r="F2996" s="0" t="n">
        <v>0</v>
      </c>
      <c r="G2996" s="0" t="n">
        <v>0</v>
      </c>
      <c r="H2996" s="0" t="n">
        <v>0</v>
      </c>
      <c r="I2996" s="0" t="n">
        <v>1</v>
      </c>
    </row>
    <row r="2997" customFormat="false" ht="12.8" hidden="false" customHeight="false" outlineLevel="0" collapsed="false">
      <c r="A2997" s="0" t="n">
        <v>29.95</v>
      </c>
      <c r="B2997" s="0" t="n">
        <f aca="false">0.5*1*(A2997-$A$2502)*(A2997-$A$2502)</f>
        <v>12.25125</v>
      </c>
      <c r="C2997" s="0" t="n">
        <f aca="false">-0.03+J2997</f>
        <v>-0.03</v>
      </c>
      <c r="D2997" s="0" t="n">
        <f aca="false">-0.1+K2997</f>
        <v>-0.1</v>
      </c>
      <c r="E2997" s="0" t="n">
        <f aca="false">10.82+L2997</f>
        <v>10.82</v>
      </c>
      <c r="F2997" s="0" t="n">
        <v>0</v>
      </c>
      <c r="G2997" s="0" t="n">
        <v>0</v>
      </c>
      <c r="H2997" s="0" t="n">
        <v>0</v>
      </c>
      <c r="I2997" s="0" t="n">
        <v>1</v>
      </c>
    </row>
    <row r="2998" customFormat="false" ht="12.8" hidden="false" customHeight="false" outlineLevel="0" collapsed="false">
      <c r="A2998" s="0" t="n">
        <v>29.96</v>
      </c>
      <c r="B2998" s="0" t="n">
        <f aca="false">0.5*1*(A2998-$A$2502)*(A2998-$A$2502)</f>
        <v>12.3008</v>
      </c>
      <c r="C2998" s="0" t="n">
        <f aca="false">-0.03+J2998</f>
        <v>-0.03</v>
      </c>
      <c r="D2998" s="0" t="n">
        <f aca="false">-0.1+K2998</f>
        <v>-0.1</v>
      </c>
      <c r="E2998" s="0" t="n">
        <f aca="false">10.82+L2998</f>
        <v>10.82</v>
      </c>
      <c r="F2998" s="0" t="n">
        <v>0</v>
      </c>
      <c r="G2998" s="0" t="n">
        <v>0</v>
      </c>
      <c r="H2998" s="0" t="n">
        <v>0</v>
      </c>
      <c r="I2998" s="0" t="n">
        <v>1</v>
      </c>
    </row>
    <row r="2999" customFormat="false" ht="12.8" hidden="false" customHeight="false" outlineLevel="0" collapsed="false">
      <c r="A2999" s="0" t="n">
        <v>29.97</v>
      </c>
      <c r="B2999" s="0" t="n">
        <f aca="false">0.5*1*(A2999-$A$2502)*(A2999-$A$2502)</f>
        <v>12.35045</v>
      </c>
      <c r="C2999" s="0" t="n">
        <f aca="false">-0.03+J2999</f>
        <v>-0.03</v>
      </c>
      <c r="D2999" s="0" t="n">
        <f aca="false">-0.1+K2999</f>
        <v>-0.1</v>
      </c>
      <c r="E2999" s="0" t="n">
        <f aca="false">10.82+L2999</f>
        <v>10.82</v>
      </c>
      <c r="F2999" s="0" t="n">
        <v>0</v>
      </c>
      <c r="G2999" s="0" t="n">
        <v>0</v>
      </c>
      <c r="H2999" s="0" t="n">
        <v>0</v>
      </c>
      <c r="I2999" s="0" t="n">
        <v>1</v>
      </c>
    </row>
    <row r="3000" customFormat="false" ht="12.8" hidden="false" customHeight="false" outlineLevel="0" collapsed="false">
      <c r="A3000" s="0" t="n">
        <v>29.98</v>
      </c>
      <c r="B3000" s="0" t="n">
        <f aca="false">0.5*1*(A3000-$A$2502)*(A3000-$A$2502)</f>
        <v>12.4002</v>
      </c>
      <c r="C3000" s="0" t="n">
        <f aca="false">-0.03+J3000</f>
        <v>-0.03</v>
      </c>
      <c r="D3000" s="0" t="n">
        <f aca="false">-0.1+K3000</f>
        <v>-0.1</v>
      </c>
      <c r="E3000" s="0" t="n">
        <f aca="false">10.82+L3000</f>
        <v>10.82</v>
      </c>
      <c r="F3000" s="0" t="n">
        <v>0</v>
      </c>
      <c r="G3000" s="0" t="n">
        <v>0</v>
      </c>
      <c r="H3000" s="0" t="n">
        <v>0</v>
      </c>
      <c r="I3000" s="0" t="n">
        <v>1</v>
      </c>
    </row>
    <row r="3001" customFormat="false" ht="12.8" hidden="false" customHeight="false" outlineLevel="0" collapsed="false">
      <c r="A3001" s="0" t="n">
        <v>29.99</v>
      </c>
      <c r="B3001" s="0" t="n">
        <f aca="false">0.5*1*(A3001-$A$2502)*(A3001-$A$2502)</f>
        <v>12.45005</v>
      </c>
      <c r="C3001" s="0" t="n">
        <f aca="false">-0.03+J3001</f>
        <v>-0.03</v>
      </c>
      <c r="D3001" s="0" t="n">
        <f aca="false">-0.1+K3001</f>
        <v>-0.1</v>
      </c>
      <c r="E3001" s="0" t="n">
        <f aca="false">10.82+L3001</f>
        <v>10.82</v>
      </c>
      <c r="F3001" s="0" t="n">
        <v>0</v>
      </c>
      <c r="G3001" s="0" t="n">
        <v>0</v>
      </c>
      <c r="H3001" s="0" t="n">
        <v>0</v>
      </c>
      <c r="I3001" s="0" t="n">
        <v>1</v>
      </c>
    </row>
    <row r="3002" customFormat="false" ht="12.8" hidden="false" customHeight="false" outlineLevel="0" collapsed="false">
      <c r="A3002" s="0" t="n">
        <v>30</v>
      </c>
      <c r="B3002" s="0" t="n">
        <f aca="false">0.5*1*(A3002-$A$2502)*(A3002-$A$2502)</f>
        <v>12.5</v>
      </c>
      <c r="C3002" s="0" t="n">
        <f aca="false">-0.03+J3002</f>
        <v>-0.03</v>
      </c>
      <c r="D3002" s="0" t="n">
        <f aca="false">-0.1+K3002</f>
        <v>-0.1</v>
      </c>
      <c r="E3002" s="0" t="n">
        <f aca="false">10.82+L3002</f>
        <v>10.82</v>
      </c>
      <c r="F3002" s="0" t="n">
        <v>0</v>
      </c>
      <c r="G3002" s="0" t="n">
        <v>0</v>
      </c>
      <c r="H3002" s="0" t="n">
        <v>0</v>
      </c>
      <c r="I3002" s="0" t="n">
        <v>1</v>
      </c>
    </row>
    <row r="3003" customFormat="false" ht="12.8" hidden="false" customHeight="false" outlineLevel="0" collapsed="false">
      <c r="A3003" s="0" t="n">
        <v>30.01</v>
      </c>
      <c r="B3003" s="0" t="n">
        <f aca="false">0.5*1*(A3003-$A$2502)*(A3003-$A$2502)</f>
        <v>12.55005</v>
      </c>
      <c r="C3003" s="0" t="n">
        <f aca="false">-0.03+J3003</f>
        <v>-0.03</v>
      </c>
      <c r="D3003" s="0" t="n">
        <f aca="false">-0.1+K3003</f>
        <v>-0.1</v>
      </c>
      <c r="E3003" s="0" t="n">
        <f aca="false">10.82+L3003</f>
        <v>10.82</v>
      </c>
      <c r="F3003" s="0" t="n">
        <v>0</v>
      </c>
      <c r="G3003" s="0" t="n">
        <v>0</v>
      </c>
      <c r="H3003" s="0" t="n">
        <v>0</v>
      </c>
      <c r="I3003" s="0" t="n">
        <v>1</v>
      </c>
    </row>
    <row r="3004" customFormat="false" ht="12.8" hidden="false" customHeight="false" outlineLevel="0" collapsed="false">
      <c r="A3004" s="0" t="n">
        <v>30.02</v>
      </c>
      <c r="B3004" s="0" t="n">
        <f aca="false">0.5*1*(A3004-$A$2502)*(A3004-$A$2502)</f>
        <v>12.6002</v>
      </c>
      <c r="C3004" s="0" t="n">
        <f aca="false">-0.03+J3004</f>
        <v>-0.03</v>
      </c>
      <c r="D3004" s="0" t="n">
        <f aca="false">-0.1+K3004</f>
        <v>-0.1</v>
      </c>
      <c r="E3004" s="0" t="n">
        <f aca="false">10.82+L3004</f>
        <v>10.82</v>
      </c>
      <c r="F3004" s="0" t="n">
        <v>0</v>
      </c>
      <c r="G3004" s="0" t="n">
        <v>0</v>
      </c>
      <c r="H3004" s="0" t="n">
        <v>0</v>
      </c>
      <c r="I3004" s="0" t="n">
        <v>1</v>
      </c>
    </row>
    <row r="3005" customFormat="false" ht="12.8" hidden="false" customHeight="false" outlineLevel="0" collapsed="false">
      <c r="A3005" s="0" t="n">
        <v>30.03</v>
      </c>
      <c r="B3005" s="0" t="n">
        <f aca="false">0.5*1*(A3005-$A$2502)*(A3005-$A$2502)</f>
        <v>12.65045</v>
      </c>
      <c r="C3005" s="0" t="n">
        <f aca="false">-0.03+J3005</f>
        <v>-0.03</v>
      </c>
      <c r="D3005" s="0" t="n">
        <f aca="false">-0.1+K3005</f>
        <v>-0.1</v>
      </c>
      <c r="E3005" s="0" t="n">
        <f aca="false">10.82+L3005</f>
        <v>10.82</v>
      </c>
      <c r="F3005" s="0" t="n">
        <v>0</v>
      </c>
      <c r="G3005" s="0" t="n">
        <v>0</v>
      </c>
      <c r="H3005" s="0" t="n">
        <v>0</v>
      </c>
      <c r="I3005" s="0" t="n">
        <v>1</v>
      </c>
    </row>
    <row r="3006" customFormat="false" ht="12.8" hidden="false" customHeight="false" outlineLevel="0" collapsed="false">
      <c r="A3006" s="0" t="n">
        <v>30.04</v>
      </c>
      <c r="B3006" s="0" t="n">
        <f aca="false">0.5*1*(A3006-$A$2502)*(A3006-$A$2502)</f>
        <v>12.7008</v>
      </c>
      <c r="C3006" s="0" t="n">
        <f aca="false">-0.03+J3006</f>
        <v>-0.03</v>
      </c>
      <c r="D3006" s="0" t="n">
        <f aca="false">-0.1+K3006</f>
        <v>-0.1</v>
      </c>
      <c r="E3006" s="0" t="n">
        <f aca="false">10.82+L3006</f>
        <v>10.82</v>
      </c>
      <c r="F3006" s="0" t="n">
        <v>0</v>
      </c>
      <c r="G3006" s="0" t="n">
        <v>0</v>
      </c>
      <c r="H3006" s="0" t="n">
        <v>0</v>
      </c>
      <c r="I3006" s="0" t="n">
        <v>1</v>
      </c>
    </row>
    <row r="3007" customFormat="false" ht="12.8" hidden="false" customHeight="false" outlineLevel="0" collapsed="false">
      <c r="A3007" s="0" t="n">
        <v>30.05</v>
      </c>
      <c r="B3007" s="0" t="n">
        <f aca="false">0.5*1*(A3007-$A$2502)*(A3007-$A$2502)</f>
        <v>12.75125</v>
      </c>
      <c r="C3007" s="0" t="n">
        <f aca="false">-0.03+J3007</f>
        <v>-0.03</v>
      </c>
      <c r="D3007" s="0" t="n">
        <f aca="false">-0.1+K3007</f>
        <v>-0.1</v>
      </c>
      <c r="E3007" s="0" t="n">
        <f aca="false">10.82+L3007</f>
        <v>10.82</v>
      </c>
      <c r="F3007" s="0" t="n">
        <v>0</v>
      </c>
      <c r="G3007" s="0" t="n">
        <v>0</v>
      </c>
      <c r="H3007" s="0" t="n">
        <v>0</v>
      </c>
      <c r="I3007" s="0" t="n">
        <v>1</v>
      </c>
    </row>
    <row r="3008" customFormat="false" ht="12.8" hidden="false" customHeight="false" outlineLevel="0" collapsed="false">
      <c r="A3008" s="0" t="n">
        <v>30.06</v>
      </c>
      <c r="B3008" s="0" t="n">
        <f aca="false">0.5*1*(A3008-$A$2502)*(A3008-$A$2502)</f>
        <v>12.8018</v>
      </c>
      <c r="C3008" s="0" t="n">
        <f aca="false">-0.03+J3008</f>
        <v>-0.03</v>
      </c>
      <c r="D3008" s="0" t="n">
        <f aca="false">-0.1+K3008</f>
        <v>-0.1</v>
      </c>
      <c r="E3008" s="0" t="n">
        <f aca="false">10.82+L3008</f>
        <v>10.82</v>
      </c>
      <c r="F3008" s="0" t="n">
        <v>0</v>
      </c>
      <c r="G3008" s="0" t="n">
        <v>0</v>
      </c>
      <c r="H3008" s="0" t="n">
        <v>0</v>
      </c>
      <c r="I3008" s="0" t="n">
        <v>1</v>
      </c>
    </row>
    <row r="3009" customFormat="false" ht="12.8" hidden="false" customHeight="false" outlineLevel="0" collapsed="false">
      <c r="A3009" s="0" t="n">
        <v>30.07</v>
      </c>
      <c r="B3009" s="0" t="n">
        <f aca="false">0.5*1*(A3009-$A$2502)*(A3009-$A$2502)</f>
        <v>12.85245</v>
      </c>
      <c r="C3009" s="0" t="n">
        <f aca="false">-0.03+J3009</f>
        <v>-0.03</v>
      </c>
      <c r="D3009" s="0" t="n">
        <f aca="false">-0.1+K3009</f>
        <v>-0.1</v>
      </c>
      <c r="E3009" s="0" t="n">
        <f aca="false">10.82+L3009</f>
        <v>10.82</v>
      </c>
      <c r="F3009" s="0" t="n">
        <v>0</v>
      </c>
      <c r="G3009" s="0" t="n">
        <v>0</v>
      </c>
      <c r="H3009" s="0" t="n">
        <v>0</v>
      </c>
      <c r="I3009" s="0" t="n">
        <v>1</v>
      </c>
    </row>
    <row r="3010" customFormat="false" ht="12.8" hidden="false" customHeight="false" outlineLevel="0" collapsed="false">
      <c r="A3010" s="0" t="n">
        <v>30.08</v>
      </c>
      <c r="B3010" s="0" t="n">
        <f aca="false">0.5*1*(A3010-$A$2502)*(A3010-$A$2502)</f>
        <v>12.9032</v>
      </c>
      <c r="C3010" s="0" t="n">
        <f aca="false">-0.03+J3010</f>
        <v>-0.03</v>
      </c>
      <c r="D3010" s="0" t="n">
        <f aca="false">-0.1+K3010</f>
        <v>-0.1</v>
      </c>
      <c r="E3010" s="0" t="n">
        <f aca="false">10.82+L3010</f>
        <v>10.82</v>
      </c>
      <c r="F3010" s="0" t="n">
        <v>0</v>
      </c>
      <c r="G3010" s="0" t="n">
        <v>0</v>
      </c>
      <c r="H3010" s="0" t="n">
        <v>0</v>
      </c>
      <c r="I3010" s="0" t="n">
        <v>1</v>
      </c>
    </row>
    <row r="3011" customFormat="false" ht="12.8" hidden="false" customHeight="false" outlineLevel="0" collapsed="false">
      <c r="A3011" s="0" t="n">
        <v>30.09</v>
      </c>
      <c r="B3011" s="0" t="n">
        <f aca="false">0.5*1*(A3011-$A$2502)*(A3011-$A$2502)</f>
        <v>12.95405</v>
      </c>
      <c r="C3011" s="0" t="n">
        <f aca="false">-0.03+J3011</f>
        <v>-0.03</v>
      </c>
      <c r="D3011" s="0" t="n">
        <f aca="false">-0.1+K3011</f>
        <v>-0.1</v>
      </c>
      <c r="E3011" s="0" t="n">
        <f aca="false">10.82+L3011</f>
        <v>10.82</v>
      </c>
      <c r="F3011" s="0" t="n">
        <v>0</v>
      </c>
      <c r="G3011" s="0" t="n">
        <v>0</v>
      </c>
      <c r="H3011" s="0" t="n">
        <v>0</v>
      </c>
      <c r="I3011" s="0" t="n">
        <v>1</v>
      </c>
    </row>
    <row r="3012" customFormat="false" ht="12.8" hidden="false" customHeight="false" outlineLevel="0" collapsed="false">
      <c r="A3012" s="0" t="n">
        <v>30.1</v>
      </c>
      <c r="B3012" s="0" t="n">
        <f aca="false">0.5*1*(A3012-$A$2502)*(A3012-$A$2502)</f>
        <v>13.005</v>
      </c>
      <c r="C3012" s="0" t="n">
        <f aca="false">-0.03+J3012</f>
        <v>-0.03</v>
      </c>
      <c r="D3012" s="0" t="n">
        <f aca="false">-0.1+K3012</f>
        <v>-0.1</v>
      </c>
      <c r="E3012" s="0" t="n">
        <f aca="false">10.82+L3012</f>
        <v>10.82</v>
      </c>
      <c r="F3012" s="0" t="n">
        <v>0</v>
      </c>
      <c r="G3012" s="0" t="n">
        <v>0</v>
      </c>
      <c r="H3012" s="0" t="n">
        <v>0</v>
      </c>
      <c r="I3012" s="0" t="n">
        <v>1</v>
      </c>
    </row>
    <row r="3013" customFormat="false" ht="12.8" hidden="false" customHeight="false" outlineLevel="0" collapsed="false">
      <c r="A3013" s="0" t="n">
        <v>30.11</v>
      </c>
      <c r="B3013" s="0" t="n">
        <f aca="false">0.5*1*(A3013-$A$2502)*(A3013-$A$2502)</f>
        <v>13.05605</v>
      </c>
      <c r="C3013" s="0" t="n">
        <f aca="false">-0.03+J3013</f>
        <v>-0.03</v>
      </c>
      <c r="D3013" s="0" t="n">
        <f aca="false">-0.1+K3013</f>
        <v>-0.1</v>
      </c>
      <c r="E3013" s="0" t="n">
        <f aca="false">10.82+L3013</f>
        <v>10.82</v>
      </c>
      <c r="F3013" s="0" t="n">
        <v>0</v>
      </c>
      <c r="G3013" s="0" t="n">
        <v>0</v>
      </c>
      <c r="H3013" s="0" t="n">
        <v>0</v>
      </c>
      <c r="I3013" s="0" t="n">
        <v>1</v>
      </c>
    </row>
    <row r="3014" customFormat="false" ht="12.8" hidden="false" customHeight="false" outlineLevel="0" collapsed="false">
      <c r="A3014" s="0" t="n">
        <v>30.12</v>
      </c>
      <c r="B3014" s="0" t="n">
        <f aca="false">0.5*1*(A3014-$A$2502)*(A3014-$A$2502)</f>
        <v>13.1072</v>
      </c>
      <c r="C3014" s="0" t="n">
        <f aca="false">-0.03+J3014</f>
        <v>-0.03</v>
      </c>
      <c r="D3014" s="0" t="n">
        <f aca="false">-0.1+K3014</f>
        <v>-0.1</v>
      </c>
      <c r="E3014" s="0" t="n">
        <f aca="false">10.82+L3014</f>
        <v>10.82</v>
      </c>
      <c r="F3014" s="0" t="n">
        <v>0</v>
      </c>
      <c r="G3014" s="0" t="n">
        <v>0</v>
      </c>
      <c r="H3014" s="0" t="n">
        <v>0</v>
      </c>
      <c r="I3014" s="0" t="n">
        <v>1</v>
      </c>
    </row>
    <row r="3015" customFormat="false" ht="12.8" hidden="false" customHeight="false" outlineLevel="0" collapsed="false">
      <c r="A3015" s="0" t="n">
        <v>30.13</v>
      </c>
      <c r="B3015" s="0" t="n">
        <f aca="false">0.5*1*(A3015-$A$2502)*(A3015-$A$2502)</f>
        <v>13.15845</v>
      </c>
      <c r="C3015" s="0" t="n">
        <f aca="false">-0.03+J3015</f>
        <v>-0.03</v>
      </c>
      <c r="D3015" s="0" t="n">
        <f aca="false">-0.1+K3015</f>
        <v>-0.1</v>
      </c>
      <c r="E3015" s="0" t="n">
        <f aca="false">10.82+L3015</f>
        <v>10.82</v>
      </c>
      <c r="F3015" s="0" t="n">
        <v>0</v>
      </c>
      <c r="G3015" s="0" t="n">
        <v>0</v>
      </c>
      <c r="H3015" s="0" t="n">
        <v>0</v>
      </c>
      <c r="I3015" s="0" t="n">
        <v>1</v>
      </c>
    </row>
    <row r="3016" customFormat="false" ht="12.8" hidden="false" customHeight="false" outlineLevel="0" collapsed="false">
      <c r="A3016" s="0" t="n">
        <v>30.14</v>
      </c>
      <c r="B3016" s="0" t="n">
        <f aca="false">0.5*1*(A3016-$A$2502)*(A3016-$A$2502)</f>
        <v>13.2098</v>
      </c>
      <c r="C3016" s="0" t="n">
        <f aca="false">-0.03+J3016</f>
        <v>-0.03</v>
      </c>
      <c r="D3016" s="0" t="n">
        <f aca="false">-0.1+K3016</f>
        <v>-0.1</v>
      </c>
      <c r="E3016" s="0" t="n">
        <f aca="false">10.82+L3016</f>
        <v>10.82</v>
      </c>
      <c r="F3016" s="0" t="n">
        <v>0</v>
      </c>
      <c r="G3016" s="0" t="n">
        <v>0</v>
      </c>
      <c r="H3016" s="0" t="n">
        <v>0</v>
      </c>
      <c r="I3016" s="0" t="n">
        <v>1</v>
      </c>
    </row>
    <row r="3017" customFormat="false" ht="12.8" hidden="false" customHeight="false" outlineLevel="0" collapsed="false">
      <c r="A3017" s="0" t="n">
        <v>30.15</v>
      </c>
      <c r="B3017" s="0" t="n">
        <f aca="false">0.5*1*(A3017-$A$2502)*(A3017-$A$2502)</f>
        <v>13.26125</v>
      </c>
      <c r="C3017" s="0" t="n">
        <f aca="false">-0.03+J3017</f>
        <v>-0.03</v>
      </c>
      <c r="D3017" s="0" t="n">
        <f aca="false">-0.1+K3017</f>
        <v>-0.1</v>
      </c>
      <c r="E3017" s="0" t="n">
        <f aca="false">10.82+L3017</f>
        <v>10.82</v>
      </c>
      <c r="F3017" s="0" t="n">
        <v>0</v>
      </c>
      <c r="G3017" s="0" t="n">
        <v>0</v>
      </c>
      <c r="H3017" s="0" t="n">
        <v>0</v>
      </c>
      <c r="I3017" s="0" t="n">
        <v>1</v>
      </c>
    </row>
    <row r="3018" customFormat="false" ht="12.8" hidden="false" customHeight="false" outlineLevel="0" collapsed="false">
      <c r="A3018" s="0" t="n">
        <v>30.16</v>
      </c>
      <c r="B3018" s="0" t="n">
        <f aca="false">0.5*1*(A3018-$A$2502)*(A3018-$A$2502)</f>
        <v>13.3128</v>
      </c>
      <c r="C3018" s="0" t="n">
        <f aca="false">-0.03+J3018</f>
        <v>-0.03</v>
      </c>
      <c r="D3018" s="0" t="n">
        <f aca="false">-0.1+K3018</f>
        <v>-0.1</v>
      </c>
      <c r="E3018" s="0" t="n">
        <f aca="false">10.82+L3018</f>
        <v>10.82</v>
      </c>
      <c r="F3018" s="0" t="n">
        <v>0</v>
      </c>
      <c r="G3018" s="0" t="n">
        <v>0</v>
      </c>
      <c r="H3018" s="0" t="n">
        <v>0</v>
      </c>
      <c r="I3018" s="0" t="n">
        <v>1</v>
      </c>
    </row>
    <row r="3019" customFormat="false" ht="12.8" hidden="false" customHeight="false" outlineLevel="0" collapsed="false">
      <c r="A3019" s="0" t="n">
        <v>30.17</v>
      </c>
      <c r="B3019" s="0" t="n">
        <f aca="false">0.5*1*(A3019-$A$2502)*(A3019-$A$2502)</f>
        <v>13.36445</v>
      </c>
      <c r="C3019" s="0" t="n">
        <f aca="false">-0.03+J3019</f>
        <v>-0.03</v>
      </c>
      <c r="D3019" s="0" t="n">
        <f aca="false">-0.1+K3019</f>
        <v>-0.1</v>
      </c>
      <c r="E3019" s="0" t="n">
        <f aca="false">10.82+L3019</f>
        <v>10.82</v>
      </c>
      <c r="F3019" s="0" t="n">
        <v>0</v>
      </c>
      <c r="G3019" s="0" t="n">
        <v>0</v>
      </c>
      <c r="H3019" s="0" t="n">
        <v>0</v>
      </c>
      <c r="I3019" s="0" t="n">
        <v>1</v>
      </c>
    </row>
    <row r="3020" customFormat="false" ht="12.8" hidden="false" customHeight="false" outlineLevel="0" collapsed="false">
      <c r="A3020" s="0" t="n">
        <v>30.18</v>
      </c>
      <c r="B3020" s="0" t="n">
        <f aca="false">0.5*1*(A3020-$A$2502)*(A3020-$A$2502)</f>
        <v>13.4162</v>
      </c>
      <c r="C3020" s="0" t="n">
        <f aca="false">-0.03+J3020</f>
        <v>-0.03</v>
      </c>
      <c r="D3020" s="0" t="n">
        <f aca="false">-0.1+K3020</f>
        <v>-0.1</v>
      </c>
      <c r="E3020" s="0" t="n">
        <f aca="false">10.82+L3020</f>
        <v>10.82</v>
      </c>
      <c r="F3020" s="0" t="n">
        <v>0</v>
      </c>
      <c r="G3020" s="0" t="n">
        <v>0</v>
      </c>
      <c r="H3020" s="0" t="n">
        <v>0</v>
      </c>
      <c r="I3020" s="0" t="n">
        <v>1</v>
      </c>
    </row>
    <row r="3021" customFormat="false" ht="12.8" hidden="false" customHeight="false" outlineLevel="0" collapsed="false">
      <c r="A3021" s="0" t="n">
        <v>30.19</v>
      </c>
      <c r="B3021" s="0" t="n">
        <f aca="false">0.5*1*(A3021-$A$2502)*(A3021-$A$2502)</f>
        <v>13.46805</v>
      </c>
      <c r="C3021" s="0" t="n">
        <f aca="false">-0.03+J3021</f>
        <v>-0.03</v>
      </c>
      <c r="D3021" s="0" t="n">
        <f aca="false">-0.1+K3021</f>
        <v>-0.1</v>
      </c>
      <c r="E3021" s="0" t="n">
        <f aca="false">10.82+L3021</f>
        <v>10.82</v>
      </c>
      <c r="F3021" s="0" t="n">
        <v>0</v>
      </c>
      <c r="G3021" s="0" t="n">
        <v>0</v>
      </c>
      <c r="H3021" s="0" t="n">
        <v>0</v>
      </c>
      <c r="I3021" s="0" t="n">
        <v>1</v>
      </c>
    </row>
    <row r="3022" customFormat="false" ht="12.8" hidden="false" customHeight="false" outlineLevel="0" collapsed="false">
      <c r="A3022" s="0" t="n">
        <v>30.2</v>
      </c>
      <c r="B3022" s="0" t="n">
        <f aca="false">0.5*1*(A3022-$A$2502)*(A3022-$A$2502)</f>
        <v>13.52</v>
      </c>
      <c r="C3022" s="0" t="n">
        <f aca="false">-0.03+J3022</f>
        <v>-0.03</v>
      </c>
      <c r="D3022" s="0" t="n">
        <f aca="false">-0.1+K3022</f>
        <v>-0.1</v>
      </c>
      <c r="E3022" s="0" t="n">
        <f aca="false">10.82+L3022</f>
        <v>10.82</v>
      </c>
      <c r="F3022" s="0" t="n">
        <v>0</v>
      </c>
      <c r="G3022" s="0" t="n">
        <v>0</v>
      </c>
      <c r="H3022" s="0" t="n">
        <v>0</v>
      </c>
      <c r="I3022" s="0" t="n">
        <v>1</v>
      </c>
    </row>
    <row r="3023" customFormat="false" ht="12.8" hidden="false" customHeight="false" outlineLevel="0" collapsed="false">
      <c r="A3023" s="0" t="n">
        <v>30.21</v>
      </c>
      <c r="B3023" s="0" t="n">
        <f aca="false">0.5*1*(A3023-$A$2502)*(A3023-$A$2502)</f>
        <v>13.57205</v>
      </c>
      <c r="C3023" s="0" t="n">
        <f aca="false">-0.03+J3023</f>
        <v>-0.03</v>
      </c>
      <c r="D3023" s="0" t="n">
        <f aca="false">-0.1+K3023</f>
        <v>-0.1</v>
      </c>
      <c r="E3023" s="0" t="n">
        <f aca="false">10.82+L3023</f>
        <v>10.82</v>
      </c>
      <c r="F3023" s="0" t="n">
        <v>0</v>
      </c>
      <c r="G3023" s="0" t="n">
        <v>0</v>
      </c>
      <c r="H3023" s="0" t="n">
        <v>0</v>
      </c>
      <c r="I3023" s="0" t="n">
        <v>1</v>
      </c>
    </row>
    <row r="3024" customFormat="false" ht="12.8" hidden="false" customHeight="false" outlineLevel="0" collapsed="false">
      <c r="A3024" s="0" t="n">
        <v>30.22</v>
      </c>
      <c r="B3024" s="0" t="n">
        <f aca="false">0.5*1*(A3024-$A$2502)*(A3024-$A$2502)</f>
        <v>13.6242</v>
      </c>
      <c r="C3024" s="0" t="n">
        <f aca="false">-0.03+J3024</f>
        <v>-0.03</v>
      </c>
      <c r="D3024" s="0" t="n">
        <f aca="false">-0.1+K3024</f>
        <v>-0.1</v>
      </c>
      <c r="E3024" s="0" t="n">
        <f aca="false">10.82+L3024</f>
        <v>10.82</v>
      </c>
      <c r="F3024" s="0" t="n">
        <v>0</v>
      </c>
      <c r="G3024" s="0" t="n">
        <v>0</v>
      </c>
      <c r="H3024" s="0" t="n">
        <v>0</v>
      </c>
      <c r="I3024" s="0" t="n">
        <v>1</v>
      </c>
    </row>
    <row r="3025" customFormat="false" ht="12.8" hidden="false" customHeight="false" outlineLevel="0" collapsed="false">
      <c r="A3025" s="0" t="n">
        <v>30.23</v>
      </c>
      <c r="B3025" s="0" t="n">
        <f aca="false">0.5*1*(A3025-$A$2502)*(A3025-$A$2502)</f>
        <v>13.67645</v>
      </c>
      <c r="C3025" s="0" t="n">
        <f aca="false">-0.03+J3025</f>
        <v>-0.03</v>
      </c>
      <c r="D3025" s="0" t="n">
        <f aca="false">-0.1+K3025</f>
        <v>-0.1</v>
      </c>
      <c r="E3025" s="0" t="n">
        <f aca="false">10.82+L3025</f>
        <v>10.82</v>
      </c>
      <c r="F3025" s="0" t="n">
        <v>0</v>
      </c>
      <c r="G3025" s="0" t="n">
        <v>0</v>
      </c>
      <c r="H3025" s="0" t="n">
        <v>0</v>
      </c>
      <c r="I3025" s="0" t="n">
        <v>1</v>
      </c>
    </row>
    <row r="3026" customFormat="false" ht="12.8" hidden="false" customHeight="false" outlineLevel="0" collapsed="false">
      <c r="A3026" s="0" t="n">
        <v>30.24</v>
      </c>
      <c r="B3026" s="0" t="n">
        <f aca="false">0.5*1*(A3026-$A$2502)*(A3026-$A$2502)</f>
        <v>13.7288</v>
      </c>
      <c r="C3026" s="0" t="n">
        <f aca="false">-0.03+J3026</f>
        <v>-0.03</v>
      </c>
      <c r="D3026" s="0" t="n">
        <f aca="false">-0.1+K3026</f>
        <v>-0.1</v>
      </c>
      <c r="E3026" s="0" t="n">
        <f aca="false">10.82+L3026</f>
        <v>10.82</v>
      </c>
      <c r="F3026" s="0" t="n">
        <v>0</v>
      </c>
      <c r="G3026" s="0" t="n">
        <v>0</v>
      </c>
      <c r="H3026" s="0" t="n">
        <v>0</v>
      </c>
      <c r="I3026" s="0" t="n">
        <v>1</v>
      </c>
    </row>
    <row r="3027" customFormat="false" ht="12.8" hidden="false" customHeight="false" outlineLevel="0" collapsed="false">
      <c r="A3027" s="0" t="n">
        <v>30.25</v>
      </c>
      <c r="B3027" s="0" t="n">
        <f aca="false">0.5*1*(A3027-$A$2502)*(A3027-$A$2502)</f>
        <v>13.78125</v>
      </c>
      <c r="C3027" s="0" t="n">
        <f aca="false">-0.03+J3027</f>
        <v>-0.03</v>
      </c>
      <c r="D3027" s="0" t="n">
        <f aca="false">-0.1+K3027</f>
        <v>-0.1</v>
      </c>
      <c r="E3027" s="0" t="n">
        <f aca="false">10.82+L3027</f>
        <v>10.82</v>
      </c>
      <c r="F3027" s="0" t="n">
        <v>0</v>
      </c>
      <c r="G3027" s="0" t="n">
        <v>0</v>
      </c>
      <c r="H3027" s="0" t="n">
        <v>0</v>
      </c>
      <c r="I3027" s="0" t="n">
        <v>1</v>
      </c>
    </row>
    <row r="3028" customFormat="false" ht="12.8" hidden="false" customHeight="false" outlineLevel="0" collapsed="false">
      <c r="A3028" s="0" t="n">
        <v>30.26</v>
      </c>
      <c r="B3028" s="0" t="n">
        <f aca="false">0.5*1*(A3028-$A$2502)*(A3028-$A$2502)</f>
        <v>13.8338</v>
      </c>
      <c r="C3028" s="0" t="n">
        <f aca="false">-0.03+J3028</f>
        <v>-0.03</v>
      </c>
      <c r="D3028" s="0" t="n">
        <f aca="false">-0.1+K3028</f>
        <v>-0.1</v>
      </c>
      <c r="E3028" s="0" t="n">
        <f aca="false">10.82+L3028</f>
        <v>10.82</v>
      </c>
      <c r="F3028" s="0" t="n">
        <v>0</v>
      </c>
      <c r="G3028" s="0" t="n">
        <v>0</v>
      </c>
      <c r="H3028" s="0" t="n">
        <v>0</v>
      </c>
      <c r="I3028" s="0" t="n">
        <v>1</v>
      </c>
    </row>
    <row r="3029" customFormat="false" ht="12.8" hidden="false" customHeight="false" outlineLevel="0" collapsed="false">
      <c r="A3029" s="0" t="n">
        <v>30.27</v>
      </c>
      <c r="B3029" s="0" t="n">
        <f aca="false">0.5*1*(A3029-$A$2502)*(A3029-$A$2502)</f>
        <v>13.88645</v>
      </c>
      <c r="C3029" s="0" t="n">
        <f aca="false">-0.03+J3029</f>
        <v>-0.03</v>
      </c>
      <c r="D3029" s="0" t="n">
        <f aca="false">-0.1+K3029</f>
        <v>-0.1</v>
      </c>
      <c r="E3029" s="0" t="n">
        <f aca="false">10.82+L3029</f>
        <v>10.82</v>
      </c>
      <c r="F3029" s="0" t="n">
        <v>0</v>
      </c>
      <c r="G3029" s="0" t="n">
        <v>0</v>
      </c>
      <c r="H3029" s="0" t="n">
        <v>0</v>
      </c>
      <c r="I3029" s="0" t="n">
        <v>1</v>
      </c>
    </row>
    <row r="3030" customFormat="false" ht="12.8" hidden="false" customHeight="false" outlineLevel="0" collapsed="false">
      <c r="A3030" s="0" t="n">
        <v>30.28</v>
      </c>
      <c r="B3030" s="0" t="n">
        <f aca="false">0.5*1*(A3030-$A$2502)*(A3030-$A$2502)</f>
        <v>13.9392</v>
      </c>
      <c r="C3030" s="0" t="n">
        <f aca="false">-0.03+J3030</f>
        <v>-0.03</v>
      </c>
      <c r="D3030" s="0" t="n">
        <f aca="false">-0.1+K3030</f>
        <v>-0.1</v>
      </c>
      <c r="E3030" s="0" t="n">
        <f aca="false">10.82+L3030</f>
        <v>10.82</v>
      </c>
      <c r="F3030" s="0" t="n">
        <v>0</v>
      </c>
      <c r="G3030" s="0" t="n">
        <v>0</v>
      </c>
      <c r="H3030" s="0" t="n">
        <v>0</v>
      </c>
      <c r="I3030" s="0" t="n">
        <v>1</v>
      </c>
    </row>
    <row r="3031" customFormat="false" ht="12.8" hidden="false" customHeight="false" outlineLevel="0" collapsed="false">
      <c r="A3031" s="0" t="n">
        <v>30.29</v>
      </c>
      <c r="B3031" s="0" t="n">
        <f aca="false">0.5*1*(A3031-$A$2502)*(A3031-$A$2502)</f>
        <v>13.99205</v>
      </c>
      <c r="C3031" s="0" t="n">
        <f aca="false">-0.03+J3031</f>
        <v>-0.03</v>
      </c>
      <c r="D3031" s="0" t="n">
        <f aca="false">-0.1+K3031</f>
        <v>-0.1</v>
      </c>
      <c r="E3031" s="0" t="n">
        <f aca="false">10.82+L3031</f>
        <v>10.82</v>
      </c>
      <c r="F3031" s="0" t="n">
        <v>0</v>
      </c>
      <c r="G3031" s="0" t="n">
        <v>0</v>
      </c>
      <c r="H3031" s="0" t="n">
        <v>0</v>
      </c>
      <c r="I3031" s="0" t="n">
        <v>1</v>
      </c>
    </row>
    <row r="3032" customFormat="false" ht="12.8" hidden="false" customHeight="false" outlineLevel="0" collapsed="false">
      <c r="A3032" s="0" t="n">
        <v>30.3</v>
      </c>
      <c r="B3032" s="0" t="n">
        <f aca="false">0.5*1*(A3032-$A$2502)*(A3032-$A$2502)</f>
        <v>14.045</v>
      </c>
      <c r="C3032" s="0" t="n">
        <f aca="false">-0.03+J3032</f>
        <v>-0.03</v>
      </c>
      <c r="D3032" s="0" t="n">
        <f aca="false">-0.1+K3032</f>
        <v>-0.1</v>
      </c>
      <c r="E3032" s="0" t="n">
        <f aca="false">10.82+L3032</f>
        <v>10.82</v>
      </c>
      <c r="F3032" s="0" t="n">
        <v>0</v>
      </c>
      <c r="G3032" s="0" t="n">
        <v>0</v>
      </c>
      <c r="H3032" s="0" t="n">
        <v>0</v>
      </c>
      <c r="I3032" s="0" t="n">
        <v>1</v>
      </c>
    </row>
    <row r="3033" customFormat="false" ht="12.8" hidden="false" customHeight="false" outlineLevel="0" collapsed="false">
      <c r="A3033" s="0" t="n">
        <v>30.31</v>
      </c>
      <c r="B3033" s="0" t="n">
        <f aca="false">0.5*1*(A3033-$A$2502)*(A3033-$A$2502)</f>
        <v>14.09805</v>
      </c>
      <c r="C3033" s="0" t="n">
        <f aca="false">-0.03+J3033</f>
        <v>-0.03</v>
      </c>
      <c r="D3033" s="0" t="n">
        <f aca="false">-0.1+K3033</f>
        <v>-0.1</v>
      </c>
      <c r="E3033" s="0" t="n">
        <f aca="false">10.82+L3033</f>
        <v>10.82</v>
      </c>
      <c r="F3033" s="0" t="n">
        <v>0</v>
      </c>
      <c r="G3033" s="0" t="n">
        <v>0</v>
      </c>
      <c r="H3033" s="0" t="n">
        <v>0</v>
      </c>
      <c r="I3033" s="0" t="n">
        <v>1</v>
      </c>
    </row>
    <row r="3034" customFormat="false" ht="12.8" hidden="false" customHeight="false" outlineLevel="0" collapsed="false">
      <c r="A3034" s="0" t="n">
        <v>30.32</v>
      </c>
      <c r="B3034" s="0" t="n">
        <f aca="false">0.5*1*(A3034-$A$2502)*(A3034-$A$2502)</f>
        <v>14.1512</v>
      </c>
      <c r="C3034" s="0" t="n">
        <f aca="false">-0.03+J3034</f>
        <v>-0.03</v>
      </c>
      <c r="D3034" s="0" t="n">
        <f aca="false">-0.1+K3034</f>
        <v>-0.1</v>
      </c>
      <c r="E3034" s="0" t="n">
        <f aca="false">10.82+L3034</f>
        <v>10.82</v>
      </c>
      <c r="F3034" s="0" t="n">
        <v>0</v>
      </c>
      <c r="G3034" s="0" t="n">
        <v>0</v>
      </c>
      <c r="H3034" s="0" t="n">
        <v>0</v>
      </c>
      <c r="I3034" s="0" t="n">
        <v>1</v>
      </c>
    </row>
    <row r="3035" customFormat="false" ht="12.8" hidden="false" customHeight="false" outlineLevel="0" collapsed="false">
      <c r="A3035" s="0" t="n">
        <v>30.3299999999999</v>
      </c>
      <c r="B3035" s="0" t="n">
        <f aca="false">0.5*1*(A3035-$A$2502)*(A3035-$A$2502)</f>
        <v>14.2044499999995</v>
      </c>
      <c r="C3035" s="0" t="n">
        <f aca="false">-0.03+J3035</f>
        <v>-0.03</v>
      </c>
      <c r="D3035" s="0" t="n">
        <f aca="false">-0.1+K3035</f>
        <v>-0.1</v>
      </c>
      <c r="E3035" s="0" t="n">
        <f aca="false">10.82+L3035</f>
        <v>10.82</v>
      </c>
      <c r="F3035" s="0" t="n">
        <v>0</v>
      </c>
      <c r="G3035" s="0" t="n">
        <v>0</v>
      </c>
      <c r="H3035" s="0" t="n">
        <v>0</v>
      </c>
      <c r="I3035" s="0" t="n">
        <v>1</v>
      </c>
    </row>
    <row r="3036" customFormat="false" ht="12.8" hidden="false" customHeight="false" outlineLevel="0" collapsed="false">
      <c r="A3036" s="0" t="n">
        <v>30.3399999999999</v>
      </c>
      <c r="B3036" s="0" t="n">
        <f aca="false">0.5*1*(A3036-$A$2502)*(A3036-$A$2502)</f>
        <v>14.2577999999995</v>
      </c>
      <c r="C3036" s="0" t="n">
        <f aca="false">-0.03+J3036</f>
        <v>-0.03</v>
      </c>
      <c r="D3036" s="0" t="n">
        <f aca="false">-0.1+K3036</f>
        <v>-0.1</v>
      </c>
      <c r="E3036" s="0" t="n">
        <f aca="false">10.82+L3036</f>
        <v>10.82</v>
      </c>
      <c r="F3036" s="0" t="n">
        <v>0</v>
      </c>
      <c r="G3036" s="0" t="n">
        <v>0</v>
      </c>
      <c r="H3036" s="0" t="n">
        <v>0</v>
      </c>
      <c r="I3036" s="0" t="n">
        <v>1</v>
      </c>
    </row>
    <row r="3037" customFormat="false" ht="12.8" hidden="false" customHeight="false" outlineLevel="0" collapsed="false">
      <c r="A3037" s="0" t="n">
        <v>30.3499999999999</v>
      </c>
      <c r="B3037" s="0" t="n">
        <f aca="false">0.5*1*(A3037-$A$2502)*(A3037-$A$2502)</f>
        <v>14.3112499999995</v>
      </c>
      <c r="C3037" s="0" t="n">
        <f aca="false">-0.03+J3037</f>
        <v>-0.03</v>
      </c>
      <c r="D3037" s="0" t="n">
        <f aca="false">-0.1+K3037</f>
        <v>-0.1</v>
      </c>
      <c r="E3037" s="0" t="n">
        <f aca="false">10.82+L3037</f>
        <v>10.82</v>
      </c>
      <c r="F3037" s="0" t="n">
        <v>0</v>
      </c>
      <c r="G3037" s="0" t="n">
        <v>0</v>
      </c>
      <c r="H3037" s="0" t="n">
        <v>0</v>
      </c>
      <c r="I3037" s="0" t="n">
        <v>1</v>
      </c>
    </row>
    <row r="3038" customFormat="false" ht="12.8" hidden="false" customHeight="false" outlineLevel="0" collapsed="false">
      <c r="A3038" s="0" t="n">
        <v>30.3599999999999</v>
      </c>
      <c r="B3038" s="0" t="n">
        <f aca="false">0.5*1*(A3038-$A$2502)*(A3038-$A$2502)</f>
        <v>14.3647999999995</v>
      </c>
      <c r="C3038" s="0" t="n">
        <f aca="false">-0.03+J3038</f>
        <v>-0.03</v>
      </c>
      <c r="D3038" s="0" t="n">
        <f aca="false">-0.1+K3038</f>
        <v>-0.1</v>
      </c>
      <c r="E3038" s="0" t="n">
        <f aca="false">10.82+L3038</f>
        <v>10.82</v>
      </c>
      <c r="F3038" s="0" t="n">
        <v>0</v>
      </c>
      <c r="G3038" s="0" t="n">
        <v>0</v>
      </c>
      <c r="H3038" s="0" t="n">
        <v>0</v>
      </c>
      <c r="I3038" s="0" t="n">
        <v>1</v>
      </c>
    </row>
    <row r="3039" customFormat="false" ht="12.8" hidden="false" customHeight="false" outlineLevel="0" collapsed="false">
      <c r="A3039" s="0" t="n">
        <v>30.3699999999999</v>
      </c>
      <c r="B3039" s="0" t="n">
        <f aca="false">0.5*1*(A3039-$A$2502)*(A3039-$A$2502)</f>
        <v>14.4184499999995</v>
      </c>
      <c r="C3039" s="0" t="n">
        <f aca="false">-0.03+J3039</f>
        <v>-0.03</v>
      </c>
      <c r="D3039" s="0" t="n">
        <f aca="false">-0.1+K3039</f>
        <v>-0.1</v>
      </c>
      <c r="E3039" s="0" t="n">
        <f aca="false">10.82+L3039</f>
        <v>10.82</v>
      </c>
      <c r="F3039" s="0" t="n">
        <v>0</v>
      </c>
      <c r="G3039" s="0" t="n">
        <v>0</v>
      </c>
      <c r="H3039" s="0" t="n">
        <v>0</v>
      </c>
      <c r="I3039" s="0" t="n">
        <v>1</v>
      </c>
    </row>
    <row r="3040" customFormat="false" ht="12.8" hidden="false" customHeight="false" outlineLevel="0" collapsed="false">
      <c r="A3040" s="0" t="n">
        <v>30.3799999999999</v>
      </c>
      <c r="B3040" s="0" t="n">
        <f aca="false">0.5*1*(A3040-$A$2502)*(A3040-$A$2502)</f>
        <v>14.4721999999995</v>
      </c>
      <c r="C3040" s="0" t="n">
        <f aca="false">-0.03+J3040</f>
        <v>-0.03</v>
      </c>
      <c r="D3040" s="0" t="n">
        <f aca="false">-0.1+K3040</f>
        <v>-0.1</v>
      </c>
      <c r="E3040" s="0" t="n">
        <f aca="false">10.82+L3040</f>
        <v>10.82</v>
      </c>
      <c r="F3040" s="0" t="n">
        <v>0</v>
      </c>
      <c r="G3040" s="0" t="n">
        <v>0</v>
      </c>
      <c r="H3040" s="0" t="n">
        <v>0</v>
      </c>
      <c r="I3040" s="0" t="n">
        <v>1</v>
      </c>
    </row>
    <row r="3041" customFormat="false" ht="12.8" hidden="false" customHeight="false" outlineLevel="0" collapsed="false">
      <c r="A3041" s="0" t="n">
        <v>30.3899999999999</v>
      </c>
      <c r="B3041" s="0" t="n">
        <f aca="false">0.5*1*(A3041-$A$2502)*(A3041-$A$2502)</f>
        <v>14.5260499999995</v>
      </c>
      <c r="C3041" s="0" t="n">
        <f aca="false">-0.03+J3041</f>
        <v>-0.03</v>
      </c>
      <c r="D3041" s="0" t="n">
        <f aca="false">-0.1+K3041</f>
        <v>-0.1</v>
      </c>
      <c r="E3041" s="0" t="n">
        <f aca="false">10.82+L3041</f>
        <v>10.82</v>
      </c>
      <c r="F3041" s="0" t="n">
        <v>0</v>
      </c>
      <c r="G3041" s="0" t="n">
        <v>0</v>
      </c>
      <c r="H3041" s="0" t="n">
        <v>0</v>
      </c>
      <c r="I3041" s="0" t="n">
        <v>1</v>
      </c>
    </row>
    <row r="3042" customFormat="false" ht="12.8" hidden="false" customHeight="false" outlineLevel="0" collapsed="false">
      <c r="A3042" s="0" t="n">
        <v>30.3999999999999</v>
      </c>
      <c r="B3042" s="0" t="n">
        <f aca="false">0.5*1*(A3042-$A$2502)*(A3042-$A$2502)</f>
        <v>14.5799999999995</v>
      </c>
      <c r="C3042" s="0" t="n">
        <f aca="false">-0.03+J3042</f>
        <v>-0.03</v>
      </c>
      <c r="D3042" s="0" t="n">
        <f aca="false">-0.1+K3042</f>
        <v>-0.1</v>
      </c>
      <c r="E3042" s="0" t="n">
        <f aca="false">10.82+L3042</f>
        <v>10.82</v>
      </c>
      <c r="F3042" s="0" t="n">
        <v>0</v>
      </c>
      <c r="G3042" s="0" t="n">
        <v>0</v>
      </c>
      <c r="H3042" s="0" t="n">
        <v>0</v>
      </c>
      <c r="I3042" s="0" t="n">
        <v>1</v>
      </c>
    </row>
    <row r="3043" customFormat="false" ht="12.8" hidden="false" customHeight="false" outlineLevel="0" collapsed="false">
      <c r="A3043" s="0" t="n">
        <v>30.4099999999999</v>
      </c>
      <c r="B3043" s="0" t="n">
        <f aca="false">0.5*1*(A3043-$A$2502)*(A3043-$A$2502)</f>
        <v>14.6340499999995</v>
      </c>
      <c r="C3043" s="0" t="n">
        <f aca="false">-0.03+J3043</f>
        <v>-0.03</v>
      </c>
      <c r="D3043" s="0" t="n">
        <f aca="false">-0.1+K3043</f>
        <v>-0.1</v>
      </c>
      <c r="E3043" s="0" t="n">
        <f aca="false">10.82+L3043</f>
        <v>10.82</v>
      </c>
      <c r="F3043" s="0" t="n">
        <v>0</v>
      </c>
      <c r="G3043" s="0" t="n">
        <v>0</v>
      </c>
      <c r="H3043" s="0" t="n">
        <v>0</v>
      </c>
      <c r="I3043" s="0" t="n">
        <v>1</v>
      </c>
    </row>
    <row r="3044" customFormat="false" ht="12.8" hidden="false" customHeight="false" outlineLevel="0" collapsed="false">
      <c r="A3044" s="0" t="n">
        <v>30.4199999999999</v>
      </c>
      <c r="B3044" s="0" t="n">
        <f aca="false">0.5*1*(A3044-$A$2502)*(A3044-$A$2502)</f>
        <v>14.6881999999995</v>
      </c>
      <c r="C3044" s="0" t="n">
        <f aca="false">-0.03+J3044</f>
        <v>-0.03</v>
      </c>
      <c r="D3044" s="0" t="n">
        <f aca="false">-0.1+K3044</f>
        <v>-0.1</v>
      </c>
      <c r="E3044" s="0" t="n">
        <f aca="false">10.82+L3044</f>
        <v>10.82</v>
      </c>
      <c r="F3044" s="0" t="n">
        <v>0</v>
      </c>
      <c r="G3044" s="0" t="n">
        <v>0</v>
      </c>
      <c r="H3044" s="0" t="n">
        <v>0</v>
      </c>
      <c r="I3044" s="0" t="n">
        <v>1</v>
      </c>
    </row>
    <row r="3045" customFormat="false" ht="12.8" hidden="false" customHeight="false" outlineLevel="0" collapsed="false">
      <c r="A3045" s="0" t="n">
        <v>30.4299999999999</v>
      </c>
      <c r="B3045" s="0" t="n">
        <f aca="false">0.5*1*(A3045-$A$2502)*(A3045-$A$2502)</f>
        <v>14.7424499999995</v>
      </c>
      <c r="C3045" s="0" t="n">
        <f aca="false">-0.03+J3045</f>
        <v>-0.03</v>
      </c>
      <c r="D3045" s="0" t="n">
        <f aca="false">-0.1+K3045</f>
        <v>-0.1</v>
      </c>
      <c r="E3045" s="0" t="n">
        <f aca="false">10.82+L3045</f>
        <v>10.82</v>
      </c>
      <c r="F3045" s="0" t="n">
        <v>0</v>
      </c>
      <c r="G3045" s="0" t="n">
        <v>0</v>
      </c>
      <c r="H3045" s="0" t="n">
        <v>0</v>
      </c>
      <c r="I3045" s="0" t="n">
        <v>1</v>
      </c>
    </row>
    <row r="3046" customFormat="false" ht="12.8" hidden="false" customHeight="false" outlineLevel="0" collapsed="false">
      <c r="A3046" s="0" t="n">
        <v>30.4399999999999</v>
      </c>
      <c r="B3046" s="0" t="n">
        <f aca="false">0.5*1*(A3046-$A$2502)*(A3046-$A$2502)</f>
        <v>14.7967999999994</v>
      </c>
      <c r="C3046" s="0" t="n">
        <f aca="false">-0.03+J3046</f>
        <v>-0.03</v>
      </c>
      <c r="D3046" s="0" t="n">
        <f aca="false">-0.1+K3046</f>
        <v>-0.1</v>
      </c>
      <c r="E3046" s="0" t="n">
        <f aca="false">10.82+L3046</f>
        <v>10.82</v>
      </c>
      <c r="F3046" s="0" t="n">
        <v>0</v>
      </c>
      <c r="G3046" s="0" t="n">
        <v>0</v>
      </c>
      <c r="H3046" s="0" t="n">
        <v>0</v>
      </c>
      <c r="I3046" s="0" t="n">
        <v>1</v>
      </c>
    </row>
    <row r="3047" customFormat="false" ht="12.8" hidden="false" customHeight="false" outlineLevel="0" collapsed="false">
      <c r="A3047" s="0" t="n">
        <v>30.4499999999999</v>
      </c>
      <c r="B3047" s="0" t="n">
        <f aca="false">0.5*1*(A3047-$A$2502)*(A3047-$A$2502)</f>
        <v>14.8512499999995</v>
      </c>
      <c r="C3047" s="0" t="n">
        <f aca="false">-0.03+J3047</f>
        <v>-0.03</v>
      </c>
      <c r="D3047" s="0" t="n">
        <f aca="false">-0.1+K3047</f>
        <v>-0.1</v>
      </c>
      <c r="E3047" s="0" t="n">
        <f aca="false">10.82+L3047</f>
        <v>10.82</v>
      </c>
      <c r="F3047" s="0" t="n">
        <v>0</v>
      </c>
      <c r="G3047" s="0" t="n">
        <v>0</v>
      </c>
      <c r="H3047" s="0" t="n">
        <v>0</v>
      </c>
      <c r="I3047" s="0" t="n">
        <v>1</v>
      </c>
    </row>
    <row r="3048" customFormat="false" ht="12.8" hidden="false" customHeight="false" outlineLevel="0" collapsed="false">
      <c r="A3048" s="0" t="n">
        <v>30.4599999999999</v>
      </c>
      <c r="B3048" s="0" t="n">
        <f aca="false">0.5*1*(A3048-$A$2502)*(A3048-$A$2502)</f>
        <v>14.9057999999995</v>
      </c>
      <c r="C3048" s="0" t="n">
        <f aca="false">-0.03+J3048</f>
        <v>-0.03</v>
      </c>
      <c r="D3048" s="0" t="n">
        <f aca="false">-0.1+K3048</f>
        <v>-0.1</v>
      </c>
      <c r="E3048" s="0" t="n">
        <f aca="false">10.82+L3048</f>
        <v>10.82</v>
      </c>
      <c r="F3048" s="0" t="n">
        <v>0</v>
      </c>
      <c r="G3048" s="0" t="n">
        <v>0</v>
      </c>
      <c r="H3048" s="0" t="n">
        <v>0</v>
      </c>
      <c r="I3048" s="0" t="n">
        <v>1</v>
      </c>
    </row>
    <row r="3049" customFormat="false" ht="12.8" hidden="false" customHeight="false" outlineLevel="0" collapsed="false">
      <c r="A3049" s="0" t="n">
        <v>30.4699999999999</v>
      </c>
      <c r="B3049" s="0" t="n">
        <f aca="false">0.5*1*(A3049-$A$2502)*(A3049-$A$2502)</f>
        <v>14.9604499999995</v>
      </c>
      <c r="C3049" s="0" t="n">
        <f aca="false">-0.03+J3049</f>
        <v>-0.03</v>
      </c>
      <c r="D3049" s="0" t="n">
        <f aca="false">-0.1+K3049</f>
        <v>-0.1</v>
      </c>
      <c r="E3049" s="0" t="n">
        <f aca="false">10.82+L3049</f>
        <v>10.82</v>
      </c>
      <c r="F3049" s="0" t="n">
        <v>0</v>
      </c>
      <c r="G3049" s="0" t="n">
        <v>0</v>
      </c>
      <c r="H3049" s="0" t="n">
        <v>0</v>
      </c>
      <c r="I3049" s="0" t="n">
        <v>1</v>
      </c>
    </row>
    <row r="3050" customFormat="false" ht="12.8" hidden="false" customHeight="false" outlineLevel="0" collapsed="false">
      <c r="A3050" s="0" t="n">
        <v>30.4799999999999</v>
      </c>
      <c r="B3050" s="0" t="n">
        <f aca="false">0.5*1*(A3050-$A$2502)*(A3050-$A$2502)</f>
        <v>15.0151999999995</v>
      </c>
      <c r="C3050" s="0" t="n">
        <f aca="false">-0.03+J3050</f>
        <v>-0.03</v>
      </c>
      <c r="D3050" s="0" t="n">
        <f aca="false">-0.1+K3050</f>
        <v>-0.1</v>
      </c>
      <c r="E3050" s="0" t="n">
        <f aca="false">10.82+L3050</f>
        <v>10.82</v>
      </c>
      <c r="F3050" s="0" t="n">
        <v>0</v>
      </c>
      <c r="G3050" s="0" t="n">
        <v>0</v>
      </c>
      <c r="H3050" s="0" t="n">
        <v>0</v>
      </c>
      <c r="I3050" s="0" t="n">
        <v>1</v>
      </c>
    </row>
    <row r="3051" customFormat="false" ht="12.8" hidden="false" customHeight="false" outlineLevel="0" collapsed="false">
      <c r="A3051" s="0" t="n">
        <v>30.4899999999999</v>
      </c>
      <c r="B3051" s="0" t="n">
        <f aca="false">0.5*1*(A3051-$A$2502)*(A3051-$A$2502)</f>
        <v>15.0700499999994</v>
      </c>
      <c r="C3051" s="0" t="n">
        <f aca="false">-0.03+J3051</f>
        <v>-0.03</v>
      </c>
      <c r="D3051" s="0" t="n">
        <f aca="false">-0.1+K3051</f>
        <v>-0.1</v>
      </c>
      <c r="E3051" s="0" t="n">
        <f aca="false">10.82+L3051</f>
        <v>10.82</v>
      </c>
      <c r="F3051" s="0" t="n">
        <v>0</v>
      </c>
      <c r="G3051" s="0" t="n">
        <v>0</v>
      </c>
      <c r="H3051" s="0" t="n">
        <v>0</v>
      </c>
      <c r="I3051" s="0" t="n">
        <v>1</v>
      </c>
    </row>
    <row r="3052" customFormat="false" ht="12.8" hidden="false" customHeight="false" outlineLevel="0" collapsed="false">
      <c r="A3052" s="0" t="n">
        <v>30.4999999999999</v>
      </c>
      <c r="B3052" s="0" t="n">
        <f aca="false">0.5*1*(A3052-$A$2502)*(A3052-$A$2502)</f>
        <v>15.1249999999995</v>
      </c>
      <c r="C3052" s="0" t="n">
        <f aca="false">-0.03+J3052</f>
        <v>-0.03</v>
      </c>
      <c r="D3052" s="0" t="n">
        <f aca="false">-0.1+K3052</f>
        <v>-0.1</v>
      </c>
      <c r="E3052" s="0" t="n">
        <f aca="false">10.82+L3052</f>
        <v>10.82</v>
      </c>
      <c r="F3052" s="0" t="n">
        <v>0</v>
      </c>
      <c r="G3052" s="0" t="n">
        <v>0</v>
      </c>
      <c r="H3052" s="0" t="n">
        <v>0</v>
      </c>
      <c r="I3052" s="0" t="n">
        <v>1</v>
      </c>
    </row>
    <row r="3053" customFormat="false" ht="12.8" hidden="false" customHeight="false" outlineLevel="0" collapsed="false">
      <c r="A3053" s="0" t="n">
        <v>30.5099999999999</v>
      </c>
      <c r="B3053" s="0" t="n">
        <f aca="false">0.5*1*(A3053-$A$2502)*(A3053-$A$2502)</f>
        <v>15.1800499999994</v>
      </c>
      <c r="C3053" s="0" t="n">
        <f aca="false">-0.03+J3053</f>
        <v>-0.03</v>
      </c>
      <c r="D3053" s="0" t="n">
        <f aca="false">-0.1+K3053</f>
        <v>-0.1</v>
      </c>
      <c r="E3053" s="0" t="n">
        <f aca="false">10.82+L3053</f>
        <v>10.82</v>
      </c>
      <c r="F3053" s="0" t="n">
        <v>0</v>
      </c>
      <c r="G3053" s="0" t="n">
        <v>0</v>
      </c>
      <c r="H3053" s="0" t="n">
        <v>0</v>
      </c>
      <c r="I3053" s="0" t="n">
        <v>1</v>
      </c>
    </row>
    <row r="3054" customFormat="false" ht="12.8" hidden="false" customHeight="false" outlineLevel="0" collapsed="false">
      <c r="A3054" s="0" t="n">
        <v>30.5199999999999</v>
      </c>
      <c r="B3054" s="0" t="n">
        <f aca="false">0.5*1*(A3054-$A$2502)*(A3054-$A$2502)</f>
        <v>15.2351999999994</v>
      </c>
      <c r="C3054" s="0" t="n">
        <f aca="false">-0.03+J3054</f>
        <v>-0.03</v>
      </c>
      <c r="D3054" s="0" t="n">
        <f aca="false">-0.1+K3054</f>
        <v>-0.1</v>
      </c>
      <c r="E3054" s="0" t="n">
        <f aca="false">10.82+L3054</f>
        <v>10.82</v>
      </c>
      <c r="F3054" s="0" t="n">
        <v>0</v>
      </c>
      <c r="G3054" s="0" t="n">
        <v>0</v>
      </c>
      <c r="H3054" s="0" t="n">
        <v>0</v>
      </c>
      <c r="I3054" s="0" t="n">
        <v>1</v>
      </c>
    </row>
    <row r="3055" customFormat="false" ht="12.8" hidden="false" customHeight="false" outlineLevel="0" collapsed="false">
      <c r="A3055" s="0" t="n">
        <v>30.5299999999999</v>
      </c>
      <c r="B3055" s="0" t="n">
        <f aca="false">0.5*1*(A3055-$A$2502)*(A3055-$A$2502)</f>
        <v>15.2904499999995</v>
      </c>
      <c r="C3055" s="0" t="n">
        <f aca="false">-0.03+J3055</f>
        <v>-0.03</v>
      </c>
      <c r="D3055" s="0" t="n">
        <f aca="false">-0.1+K3055</f>
        <v>-0.1</v>
      </c>
      <c r="E3055" s="0" t="n">
        <f aca="false">10.82+L3055</f>
        <v>10.82</v>
      </c>
      <c r="F3055" s="0" t="n">
        <v>0</v>
      </c>
      <c r="G3055" s="0" t="n">
        <v>0</v>
      </c>
      <c r="H3055" s="0" t="n">
        <v>0</v>
      </c>
      <c r="I3055" s="0" t="n">
        <v>1</v>
      </c>
    </row>
    <row r="3056" customFormat="false" ht="12.8" hidden="false" customHeight="false" outlineLevel="0" collapsed="false">
      <c r="A3056" s="0" t="n">
        <v>30.5399999999999</v>
      </c>
      <c r="B3056" s="0" t="n">
        <f aca="false">0.5*1*(A3056-$A$2502)*(A3056-$A$2502)</f>
        <v>15.3457999999994</v>
      </c>
      <c r="C3056" s="0" t="n">
        <f aca="false">-0.03+J3056</f>
        <v>-0.03</v>
      </c>
      <c r="D3056" s="0" t="n">
        <f aca="false">-0.1+K3056</f>
        <v>-0.1</v>
      </c>
      <c r="E3056" s="0" t="n">
        <f aca="false">10.82+L3056</f>
        <v>10.82</v>
      </c>
      <c r="F3056" s="0" t="n">
        <v>0</v>
      </c>
      <c r="G3056" s="0" t="n">
        <v>0</v>
      </c>
      <c r="H3056" s="0" t="n">
        <v>0</v>
      </c>
      <c r="I3056" s="0" t="n">
        <v>1</v>
      </c>
    </row>
    <row r="3057" customFormat="false" ht="12.8" hidden="false" customHeight="false" outlineLevel="0" collapsed="false">
      <c r="A3057" s="0" t="n">
        <v>30.5499999999999</v>
      </c>
      <c r="B3057" s="0" t="n">
        <f aca="false">0.5*1*(A3057-$A$2502)*(A3057-$A$2502)</f>
        <v>15.4012499999995</v>
      </c>
      <c r="C3057" s="0" t="n">
        <f aca="false">-0.03+J3057</f>
        <v>-0.03</v>
      </c>
      <c r="D3057" s="0" t="n">
        <f aca="false">-0.1+K3057</f>
        <v>-0.1</v>
      </c>
      <c r="E3057" s="0" t="n">
        <f aca="false">10.82+L3057</f>
        <v>10.82</v>
      </c>
      <c r="F3057" s="0" t="n">
        <v>0</v>
      </c>
      <c r="G3057" s="0" t="n">
        <v>0</v>
      </c>
      <c r="H3057" s="0" t="n">
        <v>0</v>
      </c>
      <c r="I3057" s="0" t="n">
        <v>1</v>
      </c>
    </row>
    <row r="3058" customFormat="false" ht="12.8" hidden="false" customHeight="false" outlineLevel="0" collapsed="false">
      <c r="A3058" s="0" t="n">
        <v>30.5599999999999</v>
      </c>
      <c r="B3058" s="0" t="n">
        <f aca="false">0.5*1*(A3058-$A$2502)*(A3058-$A$2502)</f>
        <v>15.4567999999994</v>
      </c>
      <c r="C3058" s="0" t="n">
        <f aca="false">-0.03+J3058</f>
        <v>-0.03</v>
      </c>
      <c r="D3058" s="0" t="n">
        <f aca="false">-0.1+K3058</f>
        <v>-0.1</v>
      </c>
      <c r="E3058" s="0" t="n">
        <f aca="false">10.82+L3058</f>
        <v>10.82</v>
      </c>
      <c r="F3058" s="0" t="n">
        <v>0</v>
      </c>
      <c r="G3058" s="0" t="n">
        <v>0</v>
      </c>
      <c r="H3058" s="0" t="n">
        <v>0</v>
      </c>
      <c r="I3058" s="0" t="n">
        <v>1</v>
      </c>
    </row>
    <row r="3059" customFormat="false" ht="12.8" hidden="false" customHeight="false" outlineLevel="0" collapsed="false">
      <c r="A3059" s="0" t="n">
        <v>30.5699999999999</v>
      </c>
      <c r="B3059" s="0" t="n">
        <f aca="false">0.5*1*(A3059-$A$2502)*(A3059-$A$2502)</f>
        <v>15.5124499999994</v>
      </c>
      <c r="C3059" s="0" t="n">
        <f aca="false">-0.03+J3059</f>
        <v>-0.03</v>
      </c>
      <c r="D3059" s="0" t="n">
        <f aca="false">-0.1+K3059</f>
        <v>-0.1</v>
      </c>
      <c r="E3059" s="0" t="n">
        <f aca="false">10.82+L3059</f>
        <v>10.82</v>
      </c>
      <c r="F3059" s="0" t="n">
        <v>0</v>
      </c>
      <c r="G3059" s="0" t="n">
        <v>0</v>
      </c>
      <c r="H3059" s="0" t="n">
        <v>0</v>
      </c>
      <c r="I3059" s="0" t="n">
        <v>1</v>
      </c>
    </row>
    <row r="3060" customFormat="false" ht="12.8" hidden="false" customHeight="false" outlineLevel="0" collapsed="false">
      <c r="A3060" s="0" t="n">
        <v>30.5799999999999</v>
      </c>
      <c r="B3060" s="0" t="n">
        <f aca="false">0.5*1*(A3060-$A$2502)*(A3060-$A$2502)</f>
        <v>15.5681999999994</v>
      </c>
      <c r="C3060" s="0" t="n">
        <f aca="false">-0.03+J3060</f>
        <v>-0.03</v>
      </c>
      <c r="D3060" s="0" t="n">
        <f aca="false">-0.1+K3060</f>
        <v>-0.1</v>
      </c>
      <c r="E3060" s="0" t="n">
        <f aca="false">10.82+L3060</f>
        <v>10.82</v>
      </c>
      <c r="F3060" s="0" t="n">
        <v>0</v>
      </c>
      <c r="G3060" s="0" t="n">
        <v>0</v>
      </c>
      <c r="H3060" s="0" t="n">
        <v>0</v>
      </c>
      <c r="I3060" s="0" t="n">
        <v>1</v>
      </c>
    </row>
    <row r="3061" customFormat="false" ht="12.8" hidden="false" customHeight="false" outlineLevel="0" collapsed="false">
      <c r="A3061" s="0" t="n">
        <v>30.5899999999999</v>
      </c>
      <c r="B3061" s="0" t="n">
        <f aca="false">0.5*1*(A3061-$A$2502)*(A3061-$A$2502)</f>
        <v>15.6240499999994</v>
      </c>
      <c r="C3061" s="0" t="n">
        <f aca="false">-0.03+J3061</f>
        <v>-0.03</v>
      </c>
      <c r="D3061" s="0" t="n">
        <f aca="false">-0.1+K3061</f>
        <v>-0.1</v>
      </c>
      <c r="E3061" s="0" t="n">
        <f aca="false">10.82+L3061</f>
        <v>10.82</v>
      </c>
      <c r="F3061" s="0" t="n">
        <v>0</v>
      </c>
      <c r="G3061" s="0" t="n">
        <v>0</v>
      </c>
      <c r="H3061" s="0" t="n">
        <v>0</v>
      </c>
      <c r="I3061" s="0" t="n">
        <v>1</v>
      </c>
    </row>
    <row r="3062" customFormat="false" ht="12.8" hidden="false" customHeight="false" outlineLevel="0" collapsed="false">
      <c r="A3062" s="0" t="n">
        <v>30.5999999999999</v>
      </c>
      <c r="B3062" s="0" t="n">
        <f aca="false">0.5*1*(A3062-$A$2502)*(A3062-$A$2502)</f>
        <v>15.6799999999994</v>
      </c>
      <c r="C3062" s="0" t="n">
        <f aca="false">-0.03+J3062</f>
        <v>-0.03</v>
      </c>
      <c r="D3062" s="0" t="n">
        <f aca="false">-0.1+K3062</f>
        <v>-0.1</v>
      </c>
      <c r="E3062" s="0" t="n">
        <f aca="false">10.82+L3062</f>
        <v>10.82</v>
      </c>
      <c r="F3062" s="0" t="n">
        <v>0</v>
      </c>
      <c r="G3062" s="0" t="n">
        <v>0</v>
      </c>
      <c r="H3062" s="0" t="n">
        <v>0</v>
      </c>
      <c r="I3062" s="0" t="n">
        <v>1</v>
      </c>
    </row>
    <row r="3063" customFormat="false" ht="12.8" hidden="false" customHeight="false" outlineLevel="0" collapsed="false">
      <c r="A3063" s="0" t="n">
        <v>30.6099999999999</v>
      </c>
      <c r="B3063" s="0" t="n">
        <f aca="false">0.5*1*(A3063-$A$2502)*(A3063-$A$2502)</f>
        <v>15.7360499999994</v>
      </c>
      <c r="C3063" s="0" t="n">
        <f aca="false">-0.03+J3063</f>
        <v>-0.03</v>
      </c>
      <c r="D3063" s="0" t="n">
        <f aca="false">-0.1+K3063</f>
        <v>-0.1</v>
      </c>
      <c r="E3063" s="0" t="n">
        <f aca="false">10.82+L3063</f>
        <v>10.82</v>
      </c>
      <c r="F3063" s="0" t="n">
        <v>0</v>
      </c>
      <c r="G3063" s="0" t="n">
        <v>0</v>
      </c>
      <c r="H3063" s="0" t="n">
        <v>0</v>
      </c>
      <c r="I3063" s="0" t="n">
        <v>1</v>
      </c>
    </row>
    <row r="3064" customFormat="false" ht="12.8" hidden="false" customHeight="false" outlineLevel="0" collapsed="false">
      <c r="A3064" s="0" t="n">
        <v>30.6199999999999</v>
      </c>
      <c r="B3064" s="0" t="n">
        <f aca="false">0.5*1*(A3064-$A$2502)*(A3064-$A$2502)</f>
        <v>15.7921999999994</v>
      </c>
      <c r="C3064" s="0" t="n">
        <f aca="false">-0.03+J3064</f>
        <v>-0.03</v>
      </c>
      <c r="D3064" s="0" t="n">
        <f aca="false">-0.1+K3064</f>
        <v>-0.1</v>
      </c>
      <c r="E3064" s="0" t="n">
        <f aca="false">10.82+L3064</f>
        <v>10.82</v>
      </c>
      <c r="F3064" s="0" t="n">
        <v>0</v>
      </c>
      <c r="G3064" s="0" t="n">
        <v>0</v>
      </c>
      <c r="H3064" s="0" t="n">
        <v>0</v>
      </c>
      <c r="I3064" s="0" t="n">
        <v>1</v>
      </c>
    </row>
    <row r="3065" customFormat="false" ht="12.8" hidden="false" customHeight="false" outlineLevel="0" collapsed="false">
      <c r="A3065" s="0" t="n">
        <v>30.6299999999999</v>
      </c>
      <c r="B3065" s="0" t="n">
        <f aca="false">0.5*1*(A3065-$A$2502)*(A3065-$A$2502)</f>
        <v>15.8484499999994</v>
      </c>
      <c r="C3065" s="0" t="n">
        <f aca="false">-0.03+J3065</f>
        <v>-0.03</v>
      </c>
      <c r="D3065" s="0" t="n">
        <f aca="false">-0.1+K3065</f>
        <v>-0.1</v>
      </c>
      <c r="E3065" s="0" t="n">
        <f aca="false">10.82+L3065</f>
        <v>10.82</v>
      </c>
      <c r="F3065" s="0" t="n">
        <v>0</v>
      </c>
      <c r="G3065" s="0" t="n">
        <v>0</v>
      </c>
      <c r="H3065" s="0" t="n">
        <v>0</v>
      </c>
      <c r="I3065" s="0" t="n">
        <v>1</v>
      </c>
    </row>
    <row r="3066" customFormat="false" ht="12.8" hidden="false" customHeight="false" outlineLevel="0" collapsed="false">
      <c r="A3066" s="0" t="n">
        <v>30.6399999999999</v>
      </c>
      <c r="B3066" s="0" t="n">
        <f aca="false">0.5*1*(A3066-$A$2502)*(A3066-$A$2502)</f>
        <v>15.9047999999994</v>
      </c>
      <c r="C3066" s="0" t="n">
        <f aca="false">-0.03+J3066</f>
        <v>-0.03</v>
      </c>
      <c r="D3066" s="0" t="n">
        <f aca="false">-0.1+K3066</f>
        <v>-0.1</v>
      </c>
      <c r="E3066" s="0" t="n">
        <f aca="false">10.82+L3066</f>
        <v>10.82</v>
      </c>
      <c r="F3066" s="0" t="n">
        <v>0</v>
      </c>
      <c r="G3066" s="0" t="n">
        <v>0</v>
      </c>
      <c r="H3066" s="0" t="n">
        <v>0</v>
      </c>
      <c r="I3066" s="0" t="n">
        <v>1</v>
      </c>
    </row>
    <row r="3067" customFormat="false" ht="12.8" hidden="false" customHeight="false" outlineLevel="0" collapsed="false">
      <c r="A3067" s="0" t="n">
        <v>30.6499999999999</v>
      </c>
      <c r="B3067" s="0" t="n">
        <f aca="false">0.5*1*(A3067-$A$2502)*(A3067-$A$2502)</f>
        <v>15.9612499999994</v>
      </c>
      <c r="C3067" s="0" t="n">
        <f aca="false">-0.03+J3067</f>
        <v>-0.03</v>
      </c>
      <c r="D3067" s="0" t="n">
        <f aca="false">-0.1+K3067</f>
        <v>-0.1</v>
      </c>
      <c r="E3067" s="0" t="n">
        <f aca="false">10.82+L3067</f>
        <v>10.82</v>
      </c>
      <c r="F3067" s="0" t="n">
        <v>0</v>
      </c>
      <c r="G3067" s="0" t="n">
        <v>0</v>
      </c>
      <c r="H3067" s="0" t="n">
        <v>0</v>
      </c>
      <c r="I3067" s="0" t="n">
        <v>1</v>
      </c>
    </row>
    <row r="3068" customFormat="false" ht="12.8" hidden="false" customHeight="false" outlineLevel="0" collapsed="false">
      <c r="A3068" s="0" t="n">
        <v>30.6599999999999</v>
      </c>
      <c r="B3068" s="0" t="n">
        <f aca="false">0.5*1*(A3068-$A$2502)*(A3068-$A$2502)</f>
        <v>16.0177999999994</v>
      </c>
      <c r="C3068" s="0" t="n">
        <f aca="false">-0.03+J3068</f>
        <v>-0.03</v>
      </c>
      <c r="D3068" s="0" t="n">
        <f aca="false">-0.1+K3068</f>
        <v>-0.1</v>
      </c>
      <c r="E3068" s="0" t="n">
        <f aca="false">10.82+L3068</f>
        <v>10.82</v>
      </c>
      <c r="F3068" s="0" t="n">
        <v>0</v>
      </c>
      <c r="G3068" s="0" t="n">
        <v>0</v>
      </c>
      <c r="H3068" s="0" t="n">
        <v>0</v>
      </c>
      <c r="I3068" s="0" t="n">
        <v>1</v>
      </c>
    </row>
    <row r="3069" customFormat="false" ht="12.8" hidden="false" customHeight="false" outlineLevel="0" collapsed="false">
      <c r="A3069" s="0" t="n">
        <v>30.6699999999999</v>
      </c>
      <c r="B3069" s="0" t="n">
        <f aca="false">0.5*1*(A3069-$A$2502)*(A3069-$A$2502)</f>
        <v>16.0744499999994</v>
      </c>
      <c r="C3069" s="0" t="n">
        <f aca="false">-0.03+J3069</f>
        <v>-0.03</v>
      </c>
      <c r="D3069" s="0" t="n">
        <f aca="false">-0.1+K3069</f>
        <v>-0.1</v>
      </c>
      <c r="E3069" s="0" t="n">
        <f aca="false">10.82+L3069</f>
        <v>10.82</v>
      </c>
      <c r="F3069" s="0" t="n">
        <v>0</v>
      </c>
      <c r="G3069" s="0" t="n">
        <v>0</v>
      </c>
      <c r="H3069" s="0" t="n">
        <v>0</v>
      </c>
      <c r="I3069" s="0" t="n">
        <v>1</v>
      </c>
    </row>
    <row r="3070" customFormat="false" ht="12.8" hidden="false" customHeight="false" outlineLevel="0" collapsed="false">
      <c r="A3070" s="0" t="n">
        <v>30.6799999999999</v>
      </c>
      <c r="B3070" s="0" t="n">
        <f aca="false">0.5*1*(A3070-$A$2502)*(A3070-$A$2502)</f>
        <v>16.1311999999994</v>
      </c>
      <c r="C3070" s="0" t="n">
        <f aca="false">-0.03+J3070</f>
        <v>-0.03</v>
      </c>
      <c r="D3070" s="0" t="n">
        <f aca="false">-0.1+K3070</f>
        <v>-0.1</v>
      </c>
      <c r="E3070" s="0" t="n">
        <f aca="false">10.82+L3070</f>
        <v>10.82</v>
      </c>
      <c r="F3070" s="0" t="n">
        <v>0</v>
      </c>
      <c r="G3070" s="0" t="n">
        <v>0</v>
      </c>
      <c r="H3070" s="0" t="n">
        <v>0</v>
      </c>
      <c r="I3070" s="0" t="n">
        <v>1</v>
      </c>
    </row>
    <row r="3071" customFormat="false" ht="12.8" hidden="false" customHeight="false" outlineLevel="0" collapsed="false">
      <c r="A3071" s="0" t="n">
        <v>30.6899999999999</v>
      </c>
      <c r="B3071" s="0" t="n">
        <f aca="false">0.5*1*(A3071-$A$2502)*(A3071-$A$2502)</f>
        <v>16.1880499999994</v>
      </c>
      <c r="C3071" s="0" t="n">
        <f aca="false">-0.03+J3071</f>
        <v>-0.03</v>
      </c>
      <c r="D3071" s="0" t="n">
        <f aca="false">-0.1+K3071</f>
        <v>-0.1</v>
      </c>
      <c r="E3071" s="0" t="n">
        <f aca="false">10.82+L3071</f>
        <v>10.82</v>
      </c>
      <c r="F3071" s="0" t="n">
        <v>0</v>
      </c>
      <c r="G3071" s="0" t="n">
        <v>0</v>
      </c>
      <c r="H3071" s="0" t="n">
        <v>0</v>
      </c>
      <c r="I3071" s="0" t="n">
        <v>1</v>
      </c>
    </row>
    <row r="3072" customFormat="false" ht="12.8" hidden="false" customHeight="false" outlineLevel="0" collapsed="false">
      <c r="A3072" s="0" t="n">
        <v>30.6999999999999</v>
      </c>
      <c r="B3072" s="0" t="n">
        <f aca="false">0.5*1*(A3072-$A$2502)*(A3072-$A$2502)</f>
        <v>16.2449999999994</v>
      </c>
      <c r="C3072" s="0" t="n">
        <f aca="false">-0.03+J3072</f>
        <v>-0.03</v>
      </c>
      <c r="D3072" s="0" t="n">
        <f aca="false">-0.1+K3072</f>
        <v>-0.1</v>
      </c>
      <c r="E3072" s="0" t="n">
        <f aca="false">10.82+L3072</f>
        <v>10.82</v>
      </c>
      <c r="F3072" s="0" t="n">
        <v>0</v>
      </c>
      <c r="G3072" s="0" t="n">
        <v>0</v>
      </c>
      <c r="H3072" s="0" t="n">
        <v>0</v>
      </c>
      <c r="I3072" s="0" t="n">
        <v>1</v>
      </c>
    </row>
    <row r="3073" customFormat="false" ht="12.8" hidden="false" customHeight="false" outlineLevel="0" collapsed="false">
      <c r="A3073" s="0" t="n">
        <v>30.7099999999999</v>
      </c>
      <c r="B3073" s="0" t="n">
        <f aca="false">0.5*1*(A3073-$A$2502)*(A3073-$A$2502)</f>
        <v>16.3020499999994</v>
      </c>
      <c r="C3073" s="0" t="n">
        <f aca="false">-0.03+J3073</f>
        <v>-0.03</v>
      </c>
      <c r="D3073" s="0" t="n">
        <f aca="false">-0.1+K3073</f>
        <v>-0.1</v>
      </c>
      <c r="E3073" s="0" t="n">
        <f aca="false">10.82+L3073</f>
        <v>10.82</v>
      </c>
      <c r="F3073" s="0" t="n">
        <v>0</v>
      </c>
      <c r="G3073" s="0" t="n">
        <v>0</v>
      </c>
      <c r="H3073" s="0" t="n">
        <v>0</v>
      </c>
      <c r="I3073" s="0" t="n">
        <v>1</v>
      </c>
    </row>
    <row r="3074" customFormat="false" ht="12.8" hidden="false" customHeight="false" outlineLevel="0" collapsed="false">
      <c r="A3074" s="0" t="n">
        <v>30.7199999999999</v>
      </c>
      <c r="B3074" s="0" t="n">
        <f aca="false">0.5*1*(A3074-$A$2502)*(A3074-$A$2502)</f>
        <v>16.3591999999994</v>
      </c>
      <c r="C3074" s="0" t="n">
        <f aca="false">-0.03+J3074</f>
        <v>-0.03</v>
      </c>
      <c r="D3074" s="0" t="n">
        <f aca="false">-0.1+K3074</f>
        <v>-0.1</v>
      </c>
      <c r="E3074" s="0" t="n">
        <f aca="false">10.82+L3074</f>
        <v>10.82</v>
      </c>
      <c r="F3074" s="0" t="n">
        <v>0</v>
      </c>
      <c r="G3074" s="0" t="n">
        <v>0</v>
      </c>
      <c r="H3074" s="0" t="n">
        <v>0</v>
      </c>
      <c r="I3074" s="0" t="n">
        <v>1</v>
      </c>
    </row>
    <row r="3075" customFormat="false" ht="12.8" hidden="false" customHeight="false" outlineLevel="0" collapsed="false">
      <c r="A3075" s="0" t="n">
        <v>30.7299999999999</v>
      </c>
      <c r="B3075" s="0" t="n">
        <f aca="false">0.5*1*(A3075-$A$2502)*(A3075-$A$2502)</f>
        <v>16.4164499999994</v>
      </c>
      <c r="C3075" s="0" t="n">
        <f aca="false">-0.03+J3075</f>
        <v>-0.03</v>
      </c>
      <c r="D3075" s="0" t="n">
        <f aca="false">-0.1+K3075</f>
        <v>-0.1</v>
      </c>
      <c r="E3075" s="0" t="n">
        <f aca="false">10.82+L3075</f>
        <v>10.82</v>
      </c>
      <c r="F3075" s="0" t="n">
        <v>0</v>
      </c>
      <c r="G3075" s="0" t="n">
        <v>0</v>
      </c>
      <c r="H3075" s="0" t="n">
        <v>0</v>
      </c>
      <c r="I3075" s="0" t="n">
        <v>1</v>
      </c>
    </row>
    <row r="3076" customFormat="false" ht="12.8" hidden="false" customHeight="false" outlineLevel="0" collapsed="false">
      <c r="A3076" s="0" t="n">
        <v>30.7399999999999</v>
      </c>
      <c r="B3076" s="0" t="n">
        <f aca="false">0.5*1*(A3076-$A$2502)*(A3076-$A$2502)</f>
        <v>16.4737999999994</v>
      </c>
      <c r="C3076" s="0" t="n">
        <f aca="false">-0.03+J3076</f>
        <v>-0.03</v>
      </c>
      <c r="D3076" s="0" t="n">
        <f aca="false">-0.1+K3076</f>
        <v>-0.1</v>
      </c>
      <c r="E3076" s="0" t="n">
        <f aca="false">10.82+L3076</f>
        <v>10.82</v>
      </c>
      <c r="F3076" s="0" t="n">
        <v>0</v>
      </c>
      <c r="G3076" s="0" t="n">
        <v>0</v>
      </c>
      <c r="H3076" s="0" t="n">
        <v>0</v>
      </c>
      <c r="I3076" s="0" t="n">
        <v>1</v>
      </c>
    </row>
    <row r="3077" customFormat="false" ht="12.8" hidden="false" customHeight="false" outlineLevel="0" collapsed="false">
      <c r="A3077" s="0" t="n">
        <v>30.7499999999999</v>
      </c>
      <c r="B3077" s="0" t="n">
        <f aca="false">0.5*1*(A3077-$A$2502)*(A3077-$A$2502)</f>
        <v>16.5312499999994</v>
      </c>
      <c r="C3077" s="0" t="n">
        <f aca="false">-0.03+J3077</f>
        <v>-0.03</v>
      </c>
      <c r="D3077" s="0" t="n">
        <f aca="false">-0.1+K3077</f>
        <v>-0.1</v>
      </c>
      <c r="E3077" s="0" t="n">
        <f aca="false">10.82+L3077</f>
        <v>10.82</v>
      </c>
      <c r="F3077" s="0" t="n">
        <v>0</v>
      </c>
      <c r="G3077" s="0" t="n">
        <v>0</v>
      </c>
      <c r="H3077" s="0" t="n">
        <v>0</v>
      </c>
      <c r="I3077" s="0" t="n">
        <v>1</v>
      </c>
    </row>
    <row r="3078" customFormat="false" ht="12.8" hidden="false" customHeight="false" outlineLevel="0" collapsed="false">
      <c r="A3078" s="0" t="n">
        <v>30.7599999999999</v>
      </c>
      <c r="B3078" s="0" t="n">
        <f aca="false">0.5*1*(A3078-$A$2502)*(A3078-$A$2502)</f>
        <v>16.5887999999994</v>
      </c>
      <c r="C3078" s="0" t="n">
        <f aca="false">-0.03+J3078</f>
        <v>-0.03</v>
      </c>
      <c r="D3078" s="0" t="n">
        <f aca="false">-0.1+K3078</f>
        <v>-0.1</v>
      </c>
      <c r="E3078" s="0" t="n">
        <f aca="false">10.82+L3078</f>
        <v>10.82</v>
      </c>
      <c r="F3078" s="0" t="n">
        <v>0</v>
      </c>
      <c r="G3078" s="0" t="n">
        <v>0</v>
      </c>
      <c r="H3078" s="0" t="n">
        <v>0</v>
      </c>
      <c r="I3078" s="0" t="n">
        <v>1</v>
      </c>
    </row>
    <row r="3079" customFormat="false" ht="12.8" hidden="false" customHeight="false" outlineLevel="0" collapsed="false">
      <c r="A3079" s="0" t="n">
        <v>30.7699999999999</v>
      </c>
      <c r="B3079" s="0" t="n">
        <f aca="false">0.5*1*(A3079-$A$2502)*(A3079-$A$2502)</f>
        <v>16.6464499999994</v>
      </c>
      <c r="C3079" s="0" t="n">
        <f aca="false">-0.03+J3079</f>
        <v>-0.03</v>
      </c>
      <c r="D3079" s="0" t="n">
        <f aca="false">-0.1+K3079</f>
        <v>-0.1</v>
      </c>
      <c r="E3079" s="0" t="n">
        <f aca="false">10.82+L3079</f>
        <v>10.82</v>
      </c>
      <c r="F3079" s="0" t="n">
        <v>0</v>
      </c>
      <c r="G3079" s="0" t="n">
        <v>0</v>
      </c>
      <c r="H3079" s="0" t="n">
        <v>0</v>
      </c>
      <c r="I3079" s="0" t="n">
        <v>1</v>
      </c>
    </row>
    <row r="3080" customFormat="false" ht="12.8" hidden="false" customHeight="false" outlineLevel="0" collapsed="false">
      <c r="A3080" s="0" t="n">
        <v>30.7799999999999</v>
      </c>
      <c r="B3080" s="0" t="n">
        <f aca="false">0.5*1*(A3080-$A$2502)*(A3080-$A$2502)</f>
        <v>16.7041999999994</v>
      </c>
      <c r="C3080" s="0" t="n">
        <f aca="false">-0.03+J3080</f>
        <v>-0.03</v>
      </c>
      <c r="D3080" s="0" t="n">
        <f aca="false">-0.1+K3080</f>
        <v>-0.1</v>
      </c>
      <c r="E3080" s="0" t="n">
        <f aca="false">10.82+L3080</f>
        <v>10.82</v>
      </c>
      <c r="F3080" s="0" t="n">
        <v>0</v>
      </c>
      <c r="G3080" s="0" t="n">
        <v>0</v>
      </c>
      <c r="H3080" s="0" t="n">
        <v>0</v>
      </c>
      <c r="I3080" s="0" t="n">
        <v>1</v>
      </c>
    </row>
    <row r="3081" customFormat="false" ht="12.8" hidden="false" customHeight="false" outlineLevel="0" collapsed="false">
      <c r="A3081" s="0" t="n">
        <v>30.7899999999999</v>
      </c>
      <c r="B3081" s="0" t="n">
        <f aca="false">0.5*1*(A3081-$A$2502)*(A3081-$A$2502)</f>
        <v>16.7620499999994</v>
      </c>
      <c r="C3081" s="0" t="n">
        <f aca="false">-0.03+J3081</f>
        <v>-0.03</v>
      </c>
      <c r="D3081" s="0" t="n">
        <f aca="false">-0.1+K3081</f>
        <v>-0.1</v>
      </c>
      <c r="E3081" s="0" t="n">
        <f aca="false">10.82+L3081</f>
        <v>10.82</v>
      </c>
      <c r="F3081" s="0" t="n">
        <v>0</v>
      </c>
      <c r="G3081" s="0" t="n">
        <v>0</v>
      </c>
      <c r="H3081" s="0" t="n">
        <v>0</v>
      </c>
      <c r="I3081" s="0" t="n">
        <v>1</v>
      </c>
    </row>
    <row r="3082" customFormat="false" ht="12.8" hidden="false" customHeight="false" outlineLevel="0" collapsed="false">
      <c r="A3082" s="0" t="n">
        <v>30.7999999999999</v>
      </c>
      <c r="B3082" s="0" t="n">
        <f aca="false">0.5*1*(A3082-$A$2502)*(A3082-$A$2502)</f>
        <v>16.8199999999994</v>
      </c>
      <c r="C3082" s="0" t="n">
        <f aca="false">-0.03+J3082</f>
        <v>-0.03</v>
      </c>
      <c r="D3082" s="0" t="n">
        <f aca="false">-0.1+K3082</f>
        <v>-0.1</v>
      </c>
      <c r="E3082" s="0" t="n">
        <f aca="false">10.82+L3082</f>
        <v>10.82</v>
      </c>
      <c r="F3082" s="0" t="n">
        <v>0</v>
      </c>
      <c r="G3082" s="0" t="n">
        <v>0</v>
      </c>
      <c r="H3082" s="0" t="n">
        <v>0</v>
      </c>
      <c r="I3082" s="0" t="n">
        <v>1</v>
      </c>
    </row>
    <row r="3083" customFormat="false" ht="12.8" hidden="false" customHeight="false" outlineLevel="0" collapsed="false">
      <c r="A3083" s="0" t="n">
        <v>30.8099999999999</v>
      </c>
      <c r="B3083" s="0" t="n">
        <f aca="false">0.5*1*(A3083-$A$2502)*(A3083-$A$2502)</f>
        <v>16.8780499999994</v>
      </c>
      <c r="C3083" s="0" t="n">
        <f aca="false">-0.03+J3083</f>
        <v>-0.03</v>
      </c>
      <c r="D3083" s="0" t="n">
        <f aca="false">-0.1+K3083</f>
        <v>-0.1</v>
      </c>
      <c r="E3083" s="0" t="n">
        <f aca="false">10.82+L3083</f>
        <v>10.82</v>
      </c>
      <c r="F3083" s="0" t="n">
        <v>0</v>
      </c>
      <c r="G3083" s="0" t="n">
        <v>0</v>
      </c>
      <c r="H3083" s="0" t="n">
        <v>0</v>
      </c>
      <c r="I3083" s="0" t="n">
        <v>1</v>
      </c>
    </row>
    <row r="3084" customFormat="false" ht="12.8" hidden="false" customHeight="false" outlineLevel="0" collapsed="false">
      <c r="A3084" s="0" t="n">
        <v>30.8199999999999</v>
      </c>
      <c r="B3084" s="0" t="n">
        <f aca="false">0.5*1*(A3084-$A$2502)*(A3084-$A$2502)</f>
        <v>16.9361999999994</v>
      </c>
      <c r="C3084" s="0" t="n">
        <f aca="false">-0.03+J3084</f>
        <v>-0.03</v>
      </c>
      <c r="D3084" s="0" t="n">
        <f aca="false">-0.1+K3084</f>
        <v>-0.1</v>
      </c>
      <c r="E3084" s="0" t="n">
        <f aca="false">10.82+L3084</f>
        <v>10.82</v>
      </c>
      <c r="F3084" s="0" t="n">
        <v>0</v>
      </c>
      <c r="G3084" s="0" t="n">
        <v>0</v>
      </c>
      <c r="H3084" s="0" t="n">
        <v>0</v>
      </c>
      <c r="I3084" s="0" t="n">
        <v>1</v>
      </c>
    </row>
    <row r="3085" customFormat="false" ht="12.8" hidden="false" customHeight="false" outlineLevel="0" collapsed="false">
      <c r="A3085" s="0" t="n">
        <v>30.8299999999998</v>
      </c>
      <c r="B3085" s="0" t="n">
        <f aca="false">0.5*1*(A3085-$A$2502)*(A3085-$A$2502)</f>
        <v>16.9944499999988</v>
      </c>
      <c r="C3085" s="0" t="n">
        <f aca="false">-0.03+J3085</f>
        <v>-0.03</v>
      </c>
      <c r="D3085" s="0" t="n">
        <f aca="false">-0.1+K3085</f>
        <v>-0.1</v>
      </c>
      <c r="E3085" s="0" t="n">
        <f aca="false">10.82+L3085</f>
        <v>10.82</v>
      </c>
      <c r="F3085" s="0" t="n">
        <v>0</v>
      </c>
      <c r="G3085" s="0" t="n">
        <v>0</v>
      </c>
      <c r="H3085" s="0" t="n">
        <v>0</v>
      </c>
      <c r="I3085" s="0" t="n">
        <v>1</v>
      </c>
    </row>
    <row r="3086" customFormat="false" ht="12.8" hidden="false" customHeight="false" outlineLevel="0" collapsed="false">
      <c r="A3086" s="0" t="n">
        <v>30.8399999999998</v>
      </c>
      <c r="B3086" s="0" t="n">
        <f aca="false">0.5*1*(A3086-$A$2502)*(A3086-$A$2502)</f>
        <v>17.0527999999988</v>
      </c>
      <c r="C3086" s="0" t="n">
        <f aca="false">-0.03+J3086</f>
        <v>-0.03</v>
      </c>
      <c r="D3086" s="0" t="n">
        <f aca="false">-0.1+K3086</f>
        <v>-0.1</v>
      </c>
      <c r="E3086" s="0" t="n">
        <f aca="false">10.82+L3086</f>
        <v>10.82</v>
      </c>
      <c r="F3086" s="0" t="n">
        <v>0</v>
      </c>
      <c r="G3086" s="0" t="n">
        <v>0</v>
      </c>
      <c r="H3086" s="0" t="n">
        <v>0</v>
      </c>
      <c r="I3086" s="0" t="n">
        <v>1</v>
      </c>
    </row>
    <row r="3087" customFormat="false" ht="12.8" hidden="false" customHeight="false" outlineLevel="0" collapsed="false">
      <c r="A3087" s="0" t="n">
        <v>30.8499999999998</v>
      </c>
      <c r="B3087" s="0" t="n">
        <f aca="false">0.5*1*(A3087-$A$2502)*(A3087-$A$2502)</f>
        <v>17.1112499999988</v>
      </c>
      <c r="C3087" s="0" t="n">
        <f aca="false">-0.03+J3087</f>
        <v>-0.03</v>
      </c>
      <c r="D3087" s="0" t="n">
        <f aca="false">-0.1+K3087</f>
        <v>-0.1</v>
      </c>
      <c r="E3087" s="0" t="n">
        <f aca="false">10.82+L3087</f>
        <v>10.82</v>
      </c>
      <c r="F3087" s="0" t="n">
        <v>0</v>
      </c>
      <c r="G3087" s="0" t="n">
        <v>0</v>
      </c>
      <c r="H3087" s="0" t="n">
        <v>0</v>
      </c>
      <c r="I3087" s="0" t="n">
        <v>1</v>
      </c>
    </row>
    <row r="3088" customFormat="false" ht="12.8" hidden="false" customHeight="false" outlineLevel="0" collapsed="false">
      <c r="A3088" s="0" t="n">
        <v>30.8599999999998</v>
      </c>
      <c r="B3088" s="0" t="n">
        <f aca="false">0.5*1*(A3088-$A$2502)*(A3088-$A$2502)</f>
        <v>17.1697999999988</v>
      </c>
      <c r="C3088" s="0" t="n">
        <f aca="false">-0.03+J3088</f>
        <v>-0.03</v>
      </c>
      <c r="D3088" s="0" t="n">
        <f aca="false">-0.1+K3088</f>
        <v>-0.1</v>
      </c>
      <c r="E3088" s="0" t="n">
        <f aca="false">10.82+L3088</f>
        <v>10.82</v>
      </c>
      <c r="F3088" s="0" t="n">
        <v>0</v>
      </c>
      <c r="G3088" s="0" t="n">
        <v>0</v>
      </c>
      <c r="H3088" s="0" t="n">
        <v>0</v>
      </c>
      <c r="I3088" s="0" t="n">
        <v>1</v>
      </c>
    </row>
    <row r="3089" customFormat="false" ht="12.8" hidden="false" customHeight="false" outlineLevel="0" collapsed="false">
      <c r="A3089" s="0" t="n">
        <v>30.8699999999998</v>
      </c>
      <c r="B3089" s="0" t="n">
        <f aca="false">0.5*1*(A3089-$A$2502)*(A3089-$A$2502)</f>
        <v>17.2284499999988</v>
      </c>
      <c r="C3089" s="0" t="n">
        <f aca="false">-0.03+J3089</f>
        <v>-0.03</v>
      </c>
      <c r="D3089" s="0" t="n">
        <f aca="false">-0.1+K3089</f>
        <v>-0.1</v>
      </c>
      <c r="E3089" s="0" t="n">
        <f aca="false">10.82+L3089</f>
        <v>10.82</v>
      </c>
      <c r="F3089" s="0" t="n">
        <v>0</v>
      </c>
      <c r="G3089" s="0" t="n">
        <v>0</v>
      </c>
      <c r="H3089" s="0" t="n">
        <v>0</v>
      </c>
      <c r="I3089" s="0" t="n">
        <v>1</v>
      </c>
    </row>
    <row r="3090" customFormat="false" ht="12.8" hidden="false" customHeight="false" outlineLevel="0" collapsed="false">
      <c r="A3090" s="0" t="n">
        <v>30.8799999999998</v>
      </c>
      <c r="B3090" s="0" t="n">
        <f aca="false">0.5*1*(A3090-$A$2502)*(A3090-$A$2502)</f>
        <v>17.2871999999988</v>
      </c>
      <c r="C3090" s="0" t="n">
        <f aca="false">-0.03+J3090</f>
        <v>-0.03</v>
      </c>
      <c r="D3090" s="0" t="n">
        <f aca="false">-0.1+K3090</f>
        <v>-0.1</v>
      </c>
      <c r="E3090" s="0" t="n">
        <f aca="false">10.82+L3090</f>
        <v>10.82</v>
      </c>
      <c r="F3090" s="0" t="n">
        <v>0</v>
      </c>
      <c r="G3090" s="0" t="n">
        <v>0</v>
      </c>
      <c r="H3090" s="0" t="n">
        <v>0</v>
      </c>
      <c r="I3090" s="0" t="n">
        <v>1</v>
      </c>
    </row>
    <row r="3091" customFormat="false" ht="12.8" hidden="false" customHeight="false" outlineLevel="0" collapsed="false">
      <c r="A3091" s="0" t="n">
        <v>30.8899999999998</v>
      </c>
      <c r="B3091" s="0" t="n">
        <f aca="false">0.5*1*(A3091-$A$2502)*(A3091-$A$2502)</f>
        <v>17.3460499999988</v>
      </c>
      <c r="C3091" s="0" t="n">
        <f aca="false">-0.03+J3091</f>
        <v>-0.03</v>
      </c>
      <c r="D3091" s="0" t="n">
        <f aca="false">-0.1+K3091</f>
        <v>-0.1</v>
      </c>
      <c r="E3091" s="0" t="n">
        <f aca="false">10.82+L3091</f>
        <v>10.82</v>
      </c>
      <c r="F3091" s="0" t="n">
        <v>0</v>
      </c>
      <c r="G3091" s="0" t="n">
        <v>0</v>
      </c>
      <c r="H3091" s="0" t="n">
        <v>0</v>
      </c>
      <c r="I3091" s="0" t="n">
        <v>1</v>
      </c>
    </row>
    <row r="3092" customFormat="false" ht="12.8" hidden="false" customHeight="false" outlineLevel="0" collapsed="false">
      <c r="A3092" s="0" t="n">
        <v>30.8999999999998</v>
      </c>
      <c r="B3092" s="0" t="n">
        <f aca="false">0.5*1*(A3092-$A$2502)*(A3092-$A$2502)</f>
        <v>17.4049999999988</v>
      </c>
      <c r="C3092" s="0" t="n">
        <f aca="false">-0.03+J3092</f>
        <v>-0.03</v>
      </c>
      <c r="D3092" s="0" t="n">
        <f aca="false">-0.1+K3092</f>
        <v>-0.1</v>
      </c>
      <c r="E3092" s="0" t="n">
        <f aca="false">10.82+L3092</f>
        <v>10.82</v>
      </c>
      <c r="F3092" s="0" t="n">
        <v>0</v>
      </c>
      <c r="G3092" s="0" t="n">
        <v>0</v>
      </c>
      <c r="H3092" s="0" t="n">
        <v>0</v>
      </c>
      <c r="I3092" s="0" t="n">
        <v>1</v>
      </c>
    </row>
    <row r="3093" customFormat="false" ht="12.8" hidden="false" customHeight="false" outlineLevel="0" collapsed="false">
      <c r="A3093" s="0" t="n">
        <v>30.9099999999998</v>
      </c>
      <c r="B3093" s="0" t="n">
        <f aca="false">0.5*1*(A3093-$A$2502)*(A3093-$A$2502)</f>
        <v>17.4640499999988</v>
      </c>
      <c r="C3093" s="0" t="n">
        <f aca="false">-0.03+J3093</f>
        <v>-0.03</v>
      </c>
      <c r="D3093" s="0" t="n">
        <f aca="false">-0.1+K3093</f>
        <v>-0.1</v>
      </c>
      <c r="E3093" s="0" t="n">
        <f aca="false">10.82+L3093</f>
        <v>10.82</v>
      </c>
      <c r="F3093" s="0" t="n">
        <v>0</v>
      </c>
      <c r="G3093" s="0" t="n">
        <v>0</v>
      </c>
      <c r="H3093" s="0" t="n">
        <v>0</v>
      </c>
      <c r="I3093" s="0" t="n">
        <v>1</v>
      </c>
    </row>
    <row r="3094" customFormat="false" ht="12.8" hidden="false" customHeight="false" outlineLevel="0" collapsed="false">
      <c r="A3094" s="0" t="n">
        <v>30.9199999999998</v>
      </c>
      <c r="B3094" s="0" t="n">
        <f aca="false">0.5*1*(A3094-$A$2502)*(A3094-$A$2502)</f>
        <v>17.5231999999988</v>
      </c>
      <c r="C3094" s="0" t="n">
        <f aca="false">-0.03+J3094</f>
        <v>-0.03</v>
      </c>
      <c r="D3094" s="0" t="n">
        <f aca="false">-0.1+K3094</f>
        <v>-0.1</v>
      </c>
      <c r="E3094" s="0" t="n">
        <f aca="false">10.82+L3094</f>
        <v>10.82</v>
      </c>
      <c r="F3094" s="0" t="n">
        <v>0</v>
      </c>
      <c r="G3094" s="0" t="n">
        <v>0</v>
      </c>
      <c r="H3094" s="0" t="n">
        <v>0</v>
      </c>
      <c r="I3094" s="0" t="n">
        <v>1</v>
      </c>
    </row>
    <row r="3095" customFormat="false" ht="12.8" hidden="false" customHeight="false" outlineLevel="0" collapsed="false">
      <c r="A3095" s="0" t="n">
        <v>30.9299999999998</v>
      </c>
      <c r="B3095" s="0" t="n">
        <f aca="false">0.5*1*(A3095-$A$2502)*(A3095-$A$2502)</f>
        <v>17.5824499999988</v>
      </c>
      <c r="C3095" s="0" t="n">
        <f aca="false">-0.03+J3095</f>
        <v>-0.03</v>
      </c>
      <c r="D3095" s="0" t="n">
        <f aca="false">-0.1+K3095</f>
        <v>-0.1</v>
      </c>
      <c r="E3095" s="0" t="n">
        <f aca="false">10.82+L3095</f>
        <v>10.82</v>
      </c>
      <c r="F3095" s="0" t="n">
        <v>0</v>
      </c>
      <c r="G3095" s="0" t="n">
        <v>0</v>
      </c>
      <c r="H3095" s="0" t="n">
        <v>0</v>
      </c>
      <c r="I3095" s="0" t="n">
        <v>1</v>
      </c>
    </row>
    <row r="3096" customFormat="false" ht="12.8" hidden="false" customHeight="false" outlineLevel="0" collapsed="false">
      <c r="A3096" s="0" t="n">
        <v>30.9399999999998</v>
      </c>
      <c r="B3096" s="0" t="n">
        <f aca="false">0.5*1*(A3096-$A$2502)*(A3096-$A$2502)</f>
        <v>17.6417999999988</v>
      </c>
      <c r="C3096" s="0" t="n">
        <f aca="false">-0.03+J3096</f>
        <v>-0.03</v>
      </c>
      <c r="D3096" s="0" t="n">
        <f aca="false">-0.1+K3096</f>
        <v>-0.1</v>
      </c>
      <c r="E3096" s="0" t="n">
        <f aca="false">10.82+L3096</f>
        <v>10.82</v>
      </c>
      <c r="F3096" s="0" t="n">
        <v>0</v>
      </c>
      <c r="G3096" s="0" t="n">
        <v>0</v>
      </c>
      <c r="H3096" s="0" t="n">
        <v>0</v>
      </c>
      <c r="I3096" s="0" t="n">
        <v>1</v>
      </c>
    </row>
    <row r="3097" customFormat="false" ht="12.8" hidden="false" customHeight="false" outlineLevel="0" collapsed="false">
      <c r="A3097" s="0" t="n">
        <v>30.9499999999998</v>
      </c>
      <c r="B3097" s="0" t="n">
        <f aca="false">0.5*1*(A3097-$A$2502)*(A3097-$A$2502)</f>
        <v>17.7012499999988</v>
      </c>
      <c r="C3097" s="0" t="n">
        <f aca="false">-0.03+J3097</f>
        <v>-0.03</v>
      </c>
      <c r="D3097" s="0" t="n">
        <f aca="false">-0.1+K3097</f>
        <v>-0.1</v>
      </c>
      <c r="E3097" s="0" t="n">
        <f aca="false">10.82+L3097</f>
        <v>10.82</v>
      </c>
      <c r="F3097" s="0" t="n">
        <v>0</v>
      </c>
      <c r="G3097" s="0" t="n">
        <v>0</v>
      </c>
      <c r="H3097" s="0" t="n">
        <v>0</v>
      </c>
      <c r="I3097" s="0" t="n">
        <v>1</v>
      </c>
    </row>
    <row r="3098" customFormat="false" ht="12.8" hidden="false" customHeight="false" outlineLevel="0" collapsed="false">
      <c r="A3098" s="0" t="n">
        <v>30.9599999999998</v>
      </c>
      <c r="B3098" s="0" t="n">
        <f aca="false">0.5*1*(A3098-$A$2502)*(A3098-$A$2502)</f>
        <v>17.7607999999988</v>
      </c>
      <c r="C3098" s="0" t="n">
        <f aca="false">-0.03+J3098</f>
        <v>-0.03</v>
      </c>
      <c r="D3098" s="0" t="n">
        <f aca="false">-0.1+K3098</f>
        <v>-0.1</v>
      </c>
      <c r="E3098" s="0" t="n">
        <f aca="false">10.82+L3098</f>
        <v>10.82</v>
      </c>
      <c r="F3098" s="0" t="n">
        <v>0</v>
      </c>
      <c r="G3098" s="0" t="n">
        <v>0</v>
      </c>
      <c r="H3098" s="0" t="n">
        <v>0</v>
      </c>
      <c r="I3098" s="0" t="n">
        <v>1</v>
      </c>
    </row>
    <row r="3099" customFormat="false" ht="12.8" hidden="false" customHeight="false" outlineLevel="0" collapsed="false">
      <c r="A3099" s="0" t="n">
        <v>30.9699999999998</v>
      </c>
      <c r="B3099" s="0" t="n">
        <f aca="false">0.5*1*(A3099-$A$2502)*(A3099-$A$2502)</f>
        <v>17.8204499999988</v>
      </c>
      <c r="C3099" s="0" t="n">
        <f aca="false">-0.03+J3099</f>
        <v>-0.03</v>
      </c>
      <c r="D3099" s="0" t="n">
        <f aca="false">-0.1+K3099</f>
        <v>-0.1</v>
      </c>
      <c r="E3099" s="0" t="n">
        <f aca="false">10.82+L3099</f>
        <v>10.82</v>
      </c>
      <c r="F3099" s="0" t="n">
        <v>0</v>
      </c>
      <c r="G3099" s="0" t="n">
        <v>0</v>
      </c>
      <c r="H3099" s="0" t="n">
        <v>0</v>
      </c>
      <c r="I3099" s="0" t="n">
        <v>1</v>
      </c>
    </row>
    <row r="3100" customFormat="false" ht="12.8" hidden="false" customHeight="false" outlineLevel="0" collapsed="false">
      <c r="A3100" s="0" t="n">
        <v>30.9799999999998</v>
      </c>
      <c r="B3100" s="0" t="n">
        <f aca="false">0.5*1*(A3100-$A$2502)*(A3100-$A$2502)</f>
        <v>17.8801999999988</v>
      </c>
      <c r="C3100" s="0" t="n">
        <f aca="false">-0.03+J3100</f>
        <v>-0.03</v>
      </c>
      <c r="D3100" s="0" t="n">
        <f aca="false">-0.1+K3100</f>
        <v>-0.1</v>
      </c>
      <c r="E3100" s="0" t="n">
        <f aca="false">10.82+L3100</f>
        <v>10.82</v>
      </c>
      <c r="F3100" s="0" t="n">
        <v>0</v>
      </c>
      <c r="G3100" s="0" t="n">
        <v>0</v>
      </c>
      <c r="H3100" s="0" t="n">
        <v>0</v>
      </c>
      <c r="I3100" s="0" t="n">
        <v>1</v>
      </c>
    </row>
    <row r="3101" customFormat="false" ht="12.8" hidden="false" customHeight="false" outlineLevel="0" collapsed="false">
      <c r="A3101" s="0" t="n">
        <v>30.9899999999998</v>
      </c>
      <c r="B3101" s="0" t="n">
        <f aca="false">0.5*1*(A3101-$A$2502)*(A3101-$A$2502)</f>
        <v>17.9400499999988</v>
      </c>
      <c r="C3101" s="0" t="n">
        <f aca="false">-0.03+J3101</f>
        <v>-0.03</v>
      </c>
      <c r="D3101" s="0" t="n">
        <f aca="false">-0.1+K3101</f>
        <v>-0.1</v>
      </c>
      <c r="E3101" s="0" t="n">
        <f aca="false">10.82+L3101</f>
        <v>10.82</v>
      </c>
      <c r="F3101" s="0" t="n">
        <v>0</v>
      </c>
      <c r="G3101" s="0" t="n">
        <v>0</v>
      </c>
      <c r="H3101" s="0" t="n">
        <v>0</v>
      </c>
      <c r="I3101" s="0" t="n">
        <v>1</v>
      </c>
    </row>
    <row r="3102" customFormat="false" ht="12.8" hidden="false" customHeight="false" outlineLevel="0" collapsed="false">
      <c r="A3102" s="0" t="n">
        <v>30.9999999999998</v>
      </c>
      <c r="B3102" s="0" t="n">
        <f aca="false">0.5*1*(A3102-$A$2502)*(A3102-$A$2502)</f>
        <v>17.9999999999988</v>
      </c>
      <c r="C3102" s="0" t="n">
        <f aca="false">-0.03+J3102</f>
        <v>-0.03</v>
      </c>
      <c r="D3102" s="0" t="n">
        <f aca="false">-0.1+K3102</f>
        <v>-0.1</v>
      </c>
      <c r="E3102" s="0" t="n">
        <f aca="false">10.82+L3102</f>
        <v>10.82</v>
      </c>
      <c r="F3102" s="0" t="n">
        <v>0</v>
      </c>
      <c r="G3102" s="0" t="n">
        <v>0</v>
      </c>
      <c r="H3102" s="0" t="n">
        <v>0</v>
      </c>
      <c r="I3102" s="0" t="n">
        <v>1</v>
      </c>
    </row>
    <row r="3103" customFormat="false" ht="12.8" hidden="false" customHeight="false" outlineLevel="0" collapsed="false">
      <c r="A3103" s="0" t="n">
        <v>31.0099999999998</v>
      </c>
      <c r="B3103" s="0" t="n">
        <f aca="false">0.5*1*(A3103-$A$2502)*(A3103-$A$2502)</f>
        <v>18.0600499999988</v>
      </c>
      <c r="C3103" s="0" t="n">
        <f aca="false">-0.03+J3103</f>
        <v>-0.03</v>
      </c>
      <c r="D3103" s="0" t="n">
        <f aca="false">-0.1+K3103</f>
        <v>-0.1</v>
      </c>
      <c r="E3103" s="0" t="n">
        <f aca="false">10.82+L3103</f>
        <v>10.82</v>
      </c>
      <c r="F3103" s="0" t="n">
        <v>0</v>
      </c>
      <c r="G3103" s="0" t="n">
        <v>0</v>
      </c>
      <c r="H3103" s="0" t="n">
        <v>0</v>
      </c>
      <c r="I3103" s="0" t="n">
        <v>1</v>
      </c>
    </row>
    <row r="3104" customFormat="false" ht="12.8" hidden="false" customHeight="false" outlineLevel="0" collapsed="false">
      <c r="A3104" s="0" t="n">
        <v>31.0199999999998</v>
      </c>
      <c r="B3104" s="0" t="n">
        <f aca="false">0.5*1*(A3104-$A$2502)*(A3104-$A$2502)</f>
        <v>18.1201999999988</v>
      </c>
      <c r="C3104" s="0" t="n">
        <f aca="false">-0.03+J3104</f>
        <v>-0.03</v>
      </c>
      <c r="D3104" s="0" t="n">
        <f aca="false">-0.1+K3104</f>
        <v>-0.1</v>
      </c>
      <c r="E3104" s="0" t="n">
        <f aca="false">10.82+L3104</f>
        <v>10.82</v>
      </c>
      <c r="F3104" s="0" t="n">
        <v>0</v>
      </c>
      <c r="G3104" s="0" t="n">
        <v>0</v>
      </c>
      <c r="H3104" s="0" t="n">
        <v>0</v>
      </c>
      <c r="I3104" s="0" t="n">
        <v>1</v>
      </c>
    </row>
    <row r="3105" customFormat="false" ht="12.8" hidden="false" customHeight="false" outlineLevel="0" collapsed="false">
      <c r="A3105" s="0" t="n">
        <v>31.0299999999998</v>
      </c>
      <c r="B3105" s="0" t="n">
        <f aca="false">0.5*1*(A3105-$A$2502)*(A3105-$A$2502)</f>
        <v>18.1804499999988</v>
      </c>
      <c r="C3105" s="0" t="n">
        <f aca="false">-0.03+J3105</f>
        <v>-0.03</v>
      </c>
      <c r="D3105" s="0" t="n">
        <f aca="false">-0.1+K3105</f>
        <v>-0.1</v>
      </c>
      <c r="E3105" s="0" t="n">
        <f aca="false">10.82+L3105</f>
        <v>10.82</v>
      </c>
      <c r="F3105" s="0" t="n">
        <v>0</v>
      </c>
      <c r="G3105" s="0" t="n">
        <v>0</v>
      </c>
      <c r="H3105" s="0" t="n">
        <v>0</v>
      </c>
      <c r="I3105" s="0" t="n">
        <v>1</v>
      </c>
    </row>
    <row r="3106" customFormat="false" ht="12.8" hidden="false" customHeight="false" outlineLevel="0" collapsed="false">
      <c r="A3106" s="0" t="n">
        <v>31.0399999999998</v>
      </c>
      <c r="B3106" s="0" t="n">
        <f aca="false">0.5*1*(A3106-$A$2502)*(A3106-$A$2502)</f>
        <v>18.2407999999988</v>
      </c>
      <c r="C3106" s="0" t="n">
        <f aca="false">-0.03+J3106</f>
        <v>-0.03</v>
      </c>
      <c r="D3106" s="0" t="n">
        <f aca="false">-0.1+K3106</f>
        <v>-0.1</v>
      </c>
      <c r="E3106" s="0" t="n">
        <f aca="false">10.82+L3106</f>
        <v>10.82</v>
      </c>
      <c r="F3106" s="0" t="n">
        <v>0</v>
      </c>
      <c r="G3106" s="0" t="n">
        <v>0</v>
      </c>
      <c r="H3106" s="0" t="n">
        <v>0</v>
      </c>
      <c r="I3106" s="0" t="n">
        <v>1</v>
      </c>
    </row>
    <row r="3107" customFormat="false" ht="12.8" hidden="false" customHeight="false" outlineLevel="0" collapsed="false">
      <c r="A3107" s="0" t="n">
        <v>31.0499999999998</v>
      </c>
      <c r="B3107" s="0" t="n">
        <f aca="false">0.5*1*(A3107-$A$2502)*(A3107-$A$2502)</f>
        <v>18.3012499999988</v>
      </c>
      <c r="C3107" s="0" t="n">
        <f aca="false">-0.03+J3107</f>
        <v>-0.03</v>
      </c>
      <c r="D3107" s="0" t="n">
        <f aca="false">-0.1+K3107</f>
        <v>-0.1</v>
      </c>
      <c r="E3107" s="0" t="n">
        <f aca="false">10.82+L3107</f>
        <v>10.82</v>
      </c>
      <c r="F3107" s="0" t="n">
        <v>0</v>
      </c>
      <c r="G3107" s="0" t="n">
        <v>0</v>
      </c>
      <c r="H3107" s="0" t="n">
        <v>0</v>
      </c>
      <c r="I3107" s="0" t="n">
        <v>1</v>
      </c>
    </row>
    <row r="3108" customFormat="false" ht="12.8" hidden="false" customHeight="false" outlineLevel="0" collapsed="false">
      <c r="A3108" s="0" t="n">
        <v>31.0599999999998</v>
      </c>
      <c r="B3108" s="0" t="n">
        <f aca="false">0.5*1*(A3108-$A$2502)*(A3108-$A$2502)</f>
        <v>18.3617999999988</v>
      </c>
      <c r="C3108" s="0" t="n">
        <f aca="false">-0.03+J3108</f>
        <v>-0.03</v>
      </c>
      <c r="D3108" s="0" t="n">
        <f aca="false">-0.1+K3108</f>
        <v>-0.1</v>
      </c>
      <c r="E3108" s="0" t="n">
        <f aca="false">10.82+L3108</f>
        <v>10.82</v>
      </c>
      <c r="F3108" s="0" t="n">
        <v>0</v>
      </c>
      <c r="G3108" s="0" t="n">
        <v>0</v>
      </c>
      <c r="H3108" s="0" t="n">
        <v>0</v>
      </c>
      <c r="I3108" s="0" t="n">
        <v>1</v>
      </c>
    </row>
    <row r="3109" customFormat="false" ht="12.8" hidden="false" customHeight="false" outlineLevel="0" collapsed="false">
      <c r="A3109" s="0" t="n">
        <v>31.0699999999998</v>
      </c>
      <c r="B3109" s="0" t="n">
        <f aca="false">0.5*1*(A3109-$A$2502)*(A3109-$A$2502)</f>
        <v>18.4224499999988</v>
      </c>
      <c r="C3109" s="0" t="n">
        <f aca="false">-0.03+J3109</f>
        <v>-0.03</v>
      </c>
      <c r="D3109" s="0" t="n">
        <f aca="false">-0.1+K3109</f>
        <v>-0.1</v>
      </c>
      <c r="E3109" s="0" t="n">
        <f aca="false">10.82+L3109</f>
        <v>10.82</v>
      </c>
      <c r="F3109" s="0" t="n">
        <v>0</v>
      </c>
      <c r="G3109" s="0" t="n">
        <v>0</v>
      </c>
      <c r="H3109" s="0" t="n">
        <v>0</v>
      </c>
      <c r="I3109" s="0" t="n">
        <v>1</v>
      </c>
    </row>
    <row r="3110" customFormat="false" ht="12.8" hidden="false" customHeight="false" outlineLevel="0" collapsed="false">
      <c r="A3110" s="0" t="n">
        <v>31.0799999999998</v>
      </c>
      <c r="B3110" s="0" t="n">
        <f aca="false">0.5*1*(A3110-$A$2502)*(A3110-$A$2502)</f>
        <v>18.4831999999988</v>
      </c>
      <c r="C3110" s="0" t="n">
        <f aca="false">-0.03+J3110</f>
        <v>-0.03</v>
      </c>
      <c r="D3110" s="0" t="n">
        <f aca="false">-0.1+K3110</f>
        <v>-0.1</v>
      </c>
      <c r="E3110" s="0" t="n">
        <f aca="false">10.82+L3110</f>
        <v>10.82</v>
      </c>
      <c r="F3110" s="0" t="n">
        <v>0</v>
      </c>
      <c r="G3110" s="0" t="n">
        <v>0</v>
      </c>
      <c r="H3110" s="0" t="n">
        <v>0</v>
      </c>
      <c r="I3110" s="0" t="n">
        <v>1</v>
      </c>
    </row>
    <row r="3111" customFormat="false" ht="12.8" hidden="false" customHeight="false" outlineLevel="0" collapsed="false">
      <c r="A3111" s="0" t="n">
        <v>31.0899999999998</v>
      </c>
      <c r="B3111" s="0" t="n">
        <f aca="false">0.5*1*(A3111-$A$2502)*(A3111-$A$2502)</f>
        <v>18.5440499999988</v>
      </c>
      <c r="C3111" s="0" t="n">
        <f aca="false">-0.03+J3111</f>
        <v>-0.03</v>
      </c>
      <c r="D3111" s="0" t="n">
        <f aca="false">-0.1+K3111</f>
        <v>-0.1</v>
      </c>
      <c r="E3111" s="0" t="n">
        <f aca="false">10.82+L3111</f>
        <v>10.82</v>
      </c>
      <c r="F3111" s="0" t="n">
        <v>0</v>
      </c>
      <c r="G3111" s="0" t="n">
        <v>0</v>
      </c>
      <c r="H3111" s="0" t="n">
        <v>0</v>
      </c>
      <c r="I3111" s="0" t="n">
        <v>1</v>
      </c>
    </row>
    <row r="3112" customFormat="false" ht="12.8" hidden="false" customHeight="false" outlineLevel="0" collapsed="false">
      <c r="A3112" s="0" t="n">
        <v>31.0999999999998</v>
      </c>
      <c r="B3112" s="0" t="n">
        <f aca="false">0.5*1*(A3112-$A$2502)*(A3112-$A$2502)</f>
        <v>18.6049999999988</v>
      </c>
      <c r="C3112" s="0" t="n">
        <f aca="false">-0.03+J3112</f>
        <v>-0.03</v>
      </c>
      <c r="D3112" s="0" t="n">
        <f aca="false">-0.1+K3112</f>
        <v>-0.1</v>
      </c>
      <c r="E3112" s="0" t="n">
        <f aca="false">10.82+L3112</f>
        <v>10.82</v>
      </c>
      <c r="F3112" s="0" t="n">
        <v>0</v>
      </c>
      <c r="G3112" s="0" t="n">
        <v>0</v>
      </c>
      <c r="H3112" s="0" t="n">
        <v>0</v>
      </c>
      <c r="I3112" s="0" t="n">
        <v>1</v>
      </c>
    </row>
    <row r="3113" customFormat="false" ht="12.8" hidden="false" customHeight="false" outlineLevel="0" collapsed="false">
      <c r="A3113" s="0" t="n">
        <v>31.1099999999998</v>
      </c>
      <c r="B3113" s="0" t="n">
        <f aca="false">0.5*1*(A3113-$A$2502)*(A3113-$A$2502)</f>
        <v>18.6660499999988</v>
      </c>
      <c r="C3113" s="0" t="n">
        <f aca="false">-0.03+J3113</f>
        <v>-0.03</v>
      </c>
      <c r="D3113" s="0" t="n">
        <f aca="false">-0.1+K3113</f>
        <v>-0.1</v>
      </c>
      <c r="E3113" s="0" t="n">
        <f aca="false">10.82+L3113</f>
        <v>10.82</v>
      </c>
      <c r="F3113" s="0" t="n">
        <v>0</v>
      </c>
      <c r="G3113" s="0" t="n">
        <v>0</v>
      </c>
      <c r="H3113" s="0" t="n">
        <v>0</v>
      </c>
      <c r="I3113" s="0" t="n">
        <v>1</v>
      </c>
    </row>
    <row r="3114" customFormat="false" ht="12.8" hidden="false" customHeight="false" outlineLevel="0" collapsed="false">
      <c r="A3114" s="0" t="n">
        <v>31.1199999999998</v>
      </c>
      <c r="B3114" s="0" t="n">
        <f aca="false">0.5*1*(A3114-$A$2502)*(A3114-$A$2502)</f>
        <v>18.7271999999988</v>
      </c>
      <c r="C3114" s="0" t="n">
        <f aca="false">-0.03+J3114</f>
        <v>-0.03</v>
      </c>
      <c r="D3114" s="0" t="n">
        <f aca="false">-0.1+K3114</f>
        <v>-0.1</v>
      </c>
      <c r="E3114" s="0" t="n">
        <f aca="false">10.82+L3114</f>
        <v>10.82</v>
      </c>
      <c r="F3114" s="0" t="n">
        <v>0</v>
      </c>
      <c r="G3114" s="0" t="n">
        <v>0</v>
      </c>
      <c r="H3114" s="0" t="n">
        <v>0</v>
      </c>
      <c r="I3114" s="0" t="n">
        <v>1</v>
      </c>
    </row>
    <row r="3115" customFormat="false" ht="12.8" hidden="false" customHeight="false" outlineLevel="0" collapsed="false">
      <c r="A3115" s="0" t="n">
        <v>31.1299999999998</v>
      </c>
      <c r="B3115" s="0" t="n">
        <f aca="false">0.5*1*(A3115-$A$2502)*(A3115-$A$2502)</f>
        <v>18.7884499999988</v>
      </c>
      <c r="C3115" s="0" t="n">
        <f aca="false">-0.03+J3115</f>
        <v>-0.03</v>
      </c>
      <c r="D3115" s="0" t="n">
        <f aca="false">-0.1+K3115</f>
        <v>-0.1</v>
      </c>
      <c r="E3115" s="0" t="n">
        <f aca="false">10.82+L3115</f>
        <v>10.82</v>
      </c>
      <c r="F3115" s="0" t="n">
        <v>0</v>
      </c>
      <c r="G3115" s="0" t="n">
        <v>0</v>
      </c>
      <c r="H3115" s="0" t="n">
        <v>0</v>
      </c>
      <c r="I3115" s="0" t="n">
        <v>1</v>
      </c>
    </row>
    <row r="3116" customFormat="false" ht="12.8" hidden="false" customHeight="false" outlineLevel="0" collapsed="false">
      <c r="A3116" s="0" t="n">
        <v>31.1399999999998</v>
      </c>
      <c r="B3116" s="0" t="n">
        <f aca="false">0.5*1*(A3116-$A$2502)*(A3116-$A$2502)</f>
        <v>18.8497999999988</v>
      </c>
      <c r="C3116" s="0" t="n">
        <f aca="false">-0.03+J3116</f>
        <v>-0.03</v>
      </c>
      <c r="D3116" s="0" t="n">
        <f aca="false">-0.1+K3116</f>
        <v>-0.1</v>
      </c>
      <c r="E3116" s="0" t="n">
        <f aca="false">10.82+L3116</f>
        <v>10.82</v>
      </c>
      <c r="F3116" s="0" t="n">
        <v>0</v>
      </c>
      <c r="G3116" s="0" t="n">
        <v>0</v>
      </c>
      <c r="H3116" s="0" t="n">
        <v>0</v>
      </c>
      <c r="I3116" s="0" t="n">
        <v>1</v>
      </c>
    </row>
    <row r="3117" customFormat="false" ht="12.8" hidden="false" customHeight="false" outlineLevel="0" collapsed="false">
      <c r="A3117" s="0" t="n">
        <v>31.1499999999998</v>
      </c>
      <c r="B3117" s="0" t="n">
        <f aca="false">0.5*1*(A3117-$A$2502)*(A3117-$A$2502)</f>
        <v>18.9112499999988</v>
      </c>
      <c r="C3117" s="0" t="n">
        <f aca="false">-0.03+J3117</f>
        <v>-0.03</v>
      </c>
      <c r="D3117" s="0" t="n">
        <f aca="false">-0.1+K3117</f>
        <v>-0.1</v>
      </c>
      <c r="E3117" s="0" t="n">
        <f aca="false">10.82+L3117</f>
        <v>10.82</v>
      </c>
      <c r="F3117" s="0" t="n">
        <v>0</v>
      </c>
      <c r="G3117" s="0" t="n">
        <v>0</v>
      </c>
      <c r="H3117" s="0" t="n">
        <v>0</v>
      </c>
      <c r="I3117" s="0" t="n">
        <v>1</v>
      </c>
    </row>
    <row r="3118" customFormat="false" ht="12.8" hidden="false" customHeight="false" outlineLevel="0" collapsed="false">
      <c r="A3118" s="0" t="n">
        <v>31.1599999999998</v>
      </c>
      <c r="B3118" s="0" t="n">
        <f aca="false">0.5*1*(A3118-$A$2502)*(A3118-$A$2502)</f>
        <v>18.9727999999988</v>
      </c>
      <c r="C3118" s="0" t="n">
        <f aca="false">-0.03+J3118</f>
        <v>-0.03</v>
      </c>
      <c r="D3118" s="0" t="n">
        <f aca="false">-0.1+K3118</f>
        <v>-0.1</v>
      </c>
      <c r="E3118" s="0" t="n">
        <f aca="false">10.82+L3118</f>
        <v>10.82</v>
      </c>
      <c r="F3118" s="0" t="n">
        <v>0</v>
      </c>
      <c r="G3118" s="0" t="n">
        <v>0</v>
      </c>
      <c r="H3118" s="0" t="n">
        <v>0</v>
      </c>
      <c r="I3118" s="0" t="n">
        <v>1</v>
      </c>
    </row>
    <row r="3119" customFormat="false" ht="12.8" hidden="false" customHeight="false" outlineLevel="0" collapsed="false">
      <c r="A3119" s="0" t="n">
        <v>31.1699999999998</v>
      </c>
      <c r="B3119" s="0" t="n">
        <f aca="false">0.5*1*(A3119-$A$2502)*(A3119-$A$2502)</f>
        <v>19.0344499999988</v>
      </c>
      <c r="C3119" s="0" t="n">
        <f aca="false">-0.03+J3119</f>
        <v>-0.03</v>
      </c>
      <c r="D3119" s="0" t="n">
        <f aca="false">-0.1+K3119</f>
        <v>-0.1</v>
      </c>
      <c r="E3119" s="0" t="n">
        <f aca="false">10.82+L3119</f>
        <v>10.82</v>
      </c>
      <c r="F3119" s="0" t="n">
        <v>0</v>
      </c>
      <c r="G3119" s="0" t="n">
        <v>0</v>
      </c>
      <c r="H3119" s="0" t="n">
        <v>0</v>
      </c>
      <c r="I3119" s="0" t="n">
        <v>1</v>
      </c>
    </row>
    <row r="3120" customFormat="false" ht="12.8" hidden="false" customHeight="false" outlineLevel="0" collapsed="false">
      <c r="A3120" s="0" t="n">
        <v>31.1799999999998</v>
      </c>
      <c r="B3120" s="0" t="n">
        <f aca="false">0.5*1*(A3120-$A$2502)*(A3120-$A$2502)</f>
        <v>19.0961999999988</v>
      </c>
      <c r="C3120" s="0" t="n">
        <f aca="false">-0.03+J3120</f>
        <v>-0.03</v>
      </c>
      <c r="D3120" s="0" t="n">
        <f aca="false">-0.1+K3120</f>
        <v>-0.1</v>
      </c>
      <c r="E3120" s="0" t="n">
        <f aca="false">10.82+L3120</f>
        <v>10.82</v>
      </c>
      <c r="F3120" s="0" t="n">
        <v>0</v>
      </c>
      <c r="G3120" s="0" t="n">
        <v>0</v>
      </c>
      <c r="H3120" s="0" t="n">
        <v>0</v>
      </c>
      <c r="I3120" s="0" t="n">
        <v>1</v>
      </c>
    </row>
    <row r="3121" customFormat="false" ht="12.8" hidden="false" customHeight="false" outlineLevel="0" collapsed="false">
      <c r="A3121" s="0" t="n">
        <v>31.1899999999998</v>
      </c>
      <c r="B3121" s="0" t="n">
        <f aca="false">0.5*1*(A3121-$A$2502)*(A3121-$A$2502)</f>
        <v>19.1580499999988</v>
      </c>
      <c r="C3121" s="0" t="n">
        <f aca="false">-0.03+J3121</f>
        <v>-0.03</v>
      </c>
      <c r="D3121" s="0" t="n">
        <f aca="false">-0.1+K3121</f>
        <v>-0.1</v>
      </c>
      <c r="E3121" s="0" t="n">
        <f aca="false">10.82+L3121</f>
        <v>10.82</v>
      </c>
      <c r="F3121" s="0" t="n">
        <v>0</v>
      </c>
      <c r="G3121" s="0" t="n">
        <v>0</v>
      </c>
      <c r="H3121" s="0" t="n">
        <v>0</v>
      </c>
      <c r="I3121" s="0" t="n">
        <v>1</v>
      </c>
    </row>
    <row r="3122" customFormat="false" ht="12.8" hidden="false" customHeight="false" outlineLevel="0" collapsed="false">
      <c r="A3122" s="0" t="n">
        <v>31.1999999999998</v>
      </c>
      <c r="B3122" s="0" t="n">
        <f aca="false">0.5*1*(A3122-$A$2502)*(A3122-$A$2502)</f>
        <v>19.2199999999988</v>
      </c>
      <c r="C3122" s="0" t="n">
        <f aca="false">-0.03+J3122</f>
        <v>-0.03</v>
      </c>
      <c r="D3122" s="0" t="n">
        <f aca="false">-0.1+K3122</f>
        <v>-0.1</v>
      </c>
      <c r="E3122" s="0" t="n">
        <f aca="false">10.82+L3122</f>
        <v>10.82</v>
      </c>
      <c r="F3122" s="0" t="n">
        <v>0</v>
      </c>
      <c r="G3122" s="0" t="n">
        <v>0</v>
      </c>
      <c r="H3122" s="0" t="n">
        <v>0</v>
      </c>
      <c r="I3122" s="0" t="n">
        <v>1</v>
      </c>
    </row>
    <row r="3123" customFormat="false" ht="12.8" hidden="false" customHeight="false" outlineLevel="0" collapsed="false">
      <c r="A3123" s="0" t="n">
        <v>31.2099999999998</v>
      </c>
      <c r="B3123" s="0" t="n">
        <f aca="false">0.5*1*(A3123-$A$2502)*(A3123-$A$2502)</f>
        <v>19.2820499999987</v>
      </c>
      <c r="C3123" s="0" t="n">
        <f aca="false">-0.03+J3123</f>
        <v>-0.03</v>
      </c>
      <c r="D3123" s="0" t="n">
        <f aca="false">-0.1+K3123</f>
        <v>-0.1</v>
      </c>
      <c r="E3123" s="0" t="n">
        <f aca="false">10.82+L3123</f>
        <v>10.82</v>
      </c>
      <c r="F3123" s="0" t="n">
        <v>0</v>
      </c>
      <c r="G3123" s="0" t="n">
        <v>0</v>
      </c>
      <c r="H3123" s="0" t="n">
        <v>0</v>
      </c>
      <c r="I3123" s="0" t="n">
        <v>1</v>
      </c>
    </row>
    <row r="3124" customFormat="false" ht="12.8" hidden="false" customHeight="false" outlineLevel="0" collapsed="false">
      <c r="A3124" s="0" t="n">
        <v>31.2199999999998</v>
      </c>
      <c r="B3124" s="0" t="n">
        <f aca="false">0.5*1*(A3124-$A$2502)*(A3124-$A$2502)</f>
        <v>19.3441999999988</v>
      </c>
      <c r="C3124" s="0" t="n">
        <f aca="false">-0.03+J3124</f>
        <v>-0.03</v>
      </c>
      <c r="D3124" s="0" t="n">
        <f aca="false">-0.1+K3124</f>
        <v>-0.1</v>
      </c>
      <c r="E3124" s="0" t="n">
        <f aca="false">10.82+L3124</f>
        <v>10.82</v>
      </c>
      <c r="F3124" s="0" t="n">
        <v>0</v>
      </c>
      <c r="G3124" s="0" t="n">
        <v>0</v>
      </c>
      <c r="H3124" s="0" t="n">
        <v>0</v>
      </c>
      <c r="I3124" s="0" t="n">
        <v>1</v>
      </c>
    </row>
    <row r="3125" customFormat="false" ht="12.8" hidden="false" customHeight="false" outlineLevel="0" collapsed="false">
      <c r="A3125" s="0" t="n">
        <v>31.2299999999998</v>
      </c>
      <c r="B3125" s="0" t="n">
        <f aca="false">0.5*1*(A3125-$A$2502)*(A3125-$A$2502)</f>
        <v>19.4064499999988</v>
      </c>
      <c r="C3125" s="0" t="n">
        <f aca="false">-0.03+J3125</f>
        <v>-0.03</v>
      </c>
      <c r="D3125" s="0" t="n">
        <f aca="false">-0.1+K3125</f>
        <v>-0.1</v>
      </c>
      <c r="E3125" s="0" t="n">
        <f aca="false">10.82+L3125</f>
        <v>10.82</v>
      </c>
      <c r="F3125" s="0" t="n">
        <v>0</v>
      </c>
      <c r="G3125" s="0" t="n">
        <v>0</v>
      </c>
      <c r="H3125" s="0" t="n">
        <v>0</v>
      </c>
      <c r="I3125" s="0" t="n">
        <v>1</v>
      </c>
    </row>
    <row r="3126" customFormat="false" ht="12.8" hidden="false" customHeight="false" outlineLevel="0" collapsed="false">
      <c r="A3126" s="0" t="n">
        <v>31.2399999999998</v>
      </c>
      <c r="B3126" s="0" t="n">
        <f aca="false">0.5*1*(A3126-$A$2502)*(A3126-$A$2502)</f>
        <v>19.4687999999987</v>
      </c>
      <c r="C3126" s="0" t="n">
        <f aca="false">-0.03+J3126</f>
        <v>-0.03</v>
      </c>
      <c r="D3126" s="0" t="n">
        <f aca="false">-0.1+K3126</f>
        <v>-0.1</v>
      </c>
      <c r="E3126" s="0" t="n">
        <f aca="false">10.82+L3126</f>
        <v>10.82</v>
      </c>
      <c r="F3126" s="0" t="n">
        <v>0</v>
      </c>
      <c r="G3126" s="0" t="n">
        <v>0</v>
      </c>
      <c r="H3126" s="0" t="n">
        <v>0</v>
      </c>
      <c r="I3126" s="0" t="n">
        <v>1</v>
      </c>
    </row>
    <row r="3127" customFormat="false" ht="12.8" hidden="false" customHeight="false" outlineLevel="0" collapsed="false">
      <c r="A3127" s="0" t="n">
        <v>31.2499999999998</v>
      </c>
      <c r="B3127" s="0" t="n">
        <f aca="false">0.5*1*(A3127-$A$2502)*(A3127-$A$2502)</f>
        <v>19.5312499999988</v>
      </c>
      <c r="C3127" s="0" t="n">
        <f aca="false">-0.03+J3127</f>
        <v>-0.03</v>
      </c>
      <c r="D3127" s="0" t="n">
        <f aca="false">-0.1+K3127</f>
        <v>-0.1</v>
      </c>
      <c r="E3127" s="0" t="n">
        <f aca="false">10.82+L3127</f>
        <v>10.82</v>
      </c>
      <c r="F3127" s="0" t="n">
        <v>0</v>
      </c>
      <c r="G3127" s="0" t="n">
        <v>0</v>
      </c>
      <c r="H3127" s="0" t="n">
        <v>0</v>
      </c>
      <c r="I3127" s="0" t="n">
        <v>1</v>
      </c>
    </row>
    <row r="3128" customFormat="false" ht="12.8" hidden="false" customHeight="false" outlineLevel="0" collapsed="false">
      <c r="A3128" s="0" t="n">
        <v>31.2599999999998</v>
      </c>
      <c r="B3128" s="0" t="n">
        <f aca="false">0.5*1*(A3128-$A$2502)*(A3128-$A$2502)</f>
        <v>19.5937999999987</v>
      </c>
      <c r="C3128" s="0" t="n">
        <f aca="false">-0.03+J3128</f>
        <v>-0.03</v>
      </c>
      <c r="D3128" s="0" t="n">
        <f aca="false">-0.1+K3128</f>
        <v>-0.1</v>
      </c>
      <c r="E3128" s="0" t="n">
        <f aca="false">10.82+L3128</f>
        <v>10.82</v>
      </c>
      <c r="F3128" s="0" t="n">
        <v>0</v>
      </c>
      <c r="G3128" s="0" t="n">
        <v>0</v>
      </c>
      <c r="H3128" s="0" t="n">
        <v>0</v>
      </c>
      <c r="I3128" s="0" t="n">
        <v>1</v>
      </c>
    </row>
    <row r="3129" customFormat="false" ht="12.8" hidden="false" customHeight="false" outlineLevel="0" collapsed="false">
      <c r="A3129" s="0" t="n">
        <v>31.2699999999998</v>
      </c>
      <c r="B3129" s="0" t="n">
        <f aca="false">0.5*1*(A3129-$A$2502)*(A3129-$A$2502)</f>
        <v>19.6564499999987</v>
      </c>
      <c r="C3129" s="0" t="n">
        <f aca="false">-0.03+J3129</f>
        <v>-0.03</v>
      </c>
      <c r="D3129" s="0" t="n">
        <f aca="false">-0.1+K3129</f>
        <v>-0.1</v>
      </c>
      <c r="E3129" s="0" t="n">
        <f aca="false">10.82+L3129</f>
        <v>10.82</v>
      </c>
      <c r="F3129" s="0" t="n">
        <v>0</v>
      </c>
      <c r="G3129" s="0" t="n">
        <v>0</v>
      </c>
      <c r="H3129" s="0" t="n">
        <v>0</v>
      </c>
      <c r="I3129" s="0" t="n">
        <v>1</v>
      </c>
    </row>
    <row r="3130" customFormat="false" ht="12.8" hidden="false" customHeight="false" outlineLevel="0" collapsed="false">
      <c r="A3130" s="0" t="n">
        <v>31.2799999999998</v>
      </c>
      <c r="B3130" s="0" t="n">
        <f aca="false">0.5*1*(A3130-$A$2502)*(A3130-$A$2502)</f>
        <v>19.7191999999987</v>
      </c>
      <c r="C3130" s="0" t="n">
        <f aca="false">-0.03+J3130</f>
        <v>-0.03</v>
      </c>
      <c r="D3130" s="0" t="n">
        <f aca="false">-0.1+K3130</f>
        <v>-0.1</v>
      </c>
      <c r="E3130" s="0" t="n">
        <f aca="false">10.82+L3130</f>
        <v>10.82</v>
      </c>
      <c r="F3130" s="0" t="n">
        <v>0</v>
      </c>
      <c r="G3130" s="0" t="n">
        <v>0</v>
      </c>
      <c r="H3130" s="0" t="n">
        <v>0</v>
      </c>
      <c r="I3130" s="0" t="n">
        <v>1</v>
      </c>
    </row>
    <row r="3131" customFormat="false" ht="12.8" hidden="false" customHeight="false" outlineLevel="0" collapsed="false">
      <c r="A3131" s="0" t="n">
        <v>31.2899999999998</v>
      </c>
      <c r="B3131" s="0" t="n">
        <f aca="false">0.5*1*(A3131-$A$2502)*(A3131-$A$2502)</f>
        <v>19.7820499999987</v>
      </c>
      <c r="C3131" s="0" t="n">
        <f aca="false">-0.03+J3131</f>
        <v>-0.03</v>
      </c>
      <c r="D3131" s="0" t="n">
        <f aca="false">-0.1+K3131</f>
        <v>-0.1</v>
      </c>
      <c r="E3131" s="0" t="n">
        <f aca="false">10.82+L3131</f>
        <v>10.82</v>
      </c>
      <c r="F3131" s="0" t="n">
        <v>0</v>
      </c>
      <c r="G3131" s="0" t="n">
        <v>0</v>
      </c>
      <c r="H3131" s="0" t="n">
        <v>0</v>
      </c>
      <c r="I3131" s="0" t="n">
        <v>1</v>
      </c>
    </row>
    <row r="3132" customFormat="false" ht="12.8" hidden="false" customHeight="false" outlineLevel="0" collapsed="false">
      <c r="A3132" s="0" t="n">
        <v>31.2999999999998</v>
      </c>
      <c r="B3132" s="0" t="n">
        <f aca="false">0.5*1*(A3132-$A$2502)*(A3132-$A$2502)</f>
        <v>19.8449999999987</v>
      </c>
      <c r="C3132" s="0" t="n">
        <f aca="false">-0.03+J3132</f>
        <v>-0.03</v>
      </c>
      <c r="D3132" s="0" t="n">
        <f aca="false">-0.1+K3132</f>
        <v>-0.1</v>
      </c>
      <c r="E3132" s="0" t="n">
        <f aca="false">10.82+L3132</f>
        <v>10.82</v>
      </c>
      <c r="F3132" s="0" t="n">
        <v>0</v>
      </c>
      <c r="G3132" s="0" t="n">
        <v>0</v>
      </c>
      <c r="H3132" s="0" t="n">
        <v>0</v>
      </c>
      <c r="I3132" s="0" t="n">
        <v>1</v>
      </c>
    </row>
    <row r="3133" customFormat="false" ht="12.8" hidden="false" customHeight="false" outlineLevel="0" collapsed="false">
      <c r="A3133" s="0" t="n">
        <v>31.3099999999998</v>
      </c>
      <c r="B3133" s="0" t="n">
        <f aca="false">0.5*1*(A3133-$A$2502)*(A3133-$A$2502)</f>
        <v>19.9080499999987</v>
      </c>
      <c r="C3133" s="0" t="n">
        <f aca="false">-0.03+J3133</f>
        <v>-0.03</v>
      </c>
      <c r="D3133" s="0" t="n">
        <f aca="false">-0.1+K3133</f>
        <v>-0.1</v>
      </c>
      <c r="E3133" s="0" t="n">
        <f aca="false">10.82+L3133</f>
        <v>10.82</v>
      </c>
      <c r="F3133" s="0" t="n">
        <v>0</v>
      </c>
      <c r="G3133" s="0" t="n">
        <v>0</v>
      </c>
      <c r="H3133" s="0" t="n">
        <v>0</v>
      </c>
      <c r="I3133" s="0" t="n">
        <v>1</v>
      </c>
    </row>
    <row r="3134" customFormat="false" ht="12.8" hidden="false" customHeight="false" outlineLevel="0" collapsed="false">
      <c r="A3134" s="0" t="n">
        <v>31.3199999999998</v>
      </c>
      <c r="B3134" s="0" t="n">
        <f aca="false">0.5*1*(A3134-$A$2502)*(A3134-$A$2502)</f>
        <v>19.9711999999987</v>
      </c>
      <c r="C3134" s="0" t="n">
        <f aca="false">-0.03+J3134</f>
        <v>-0.03</v>
      </c>
      <c r="D3134" s="0" t="n">
        <f aca="false">-0.1+K3134</f>
        <v>-0.1</v>
      </c>
      <c r="E3134" s="0" t="n">
        <f aca="false">10.82+L3134</f>
        <v>10.82</v>
      </c>
      <c r="F3134" s="0" t="n">
        <v>0</v>
      </c>
      <c r="G3134" s="0" t="n">
        <v>0</v>
      </c>
      <c r="H3134" s="0" t="n">
        <v>0</v>
      </c>
      <c r="I3134" s="0" t="n">
        <v>1</v>
      </c>
    </row>
    <row r="3135" customFormat="false" ht="12.8" hidden="false" customHeight="false" outlineLevel="0" collapsed="false">
      <c r="A3135" s="0" t="n">
        <v>31.3299999999998</v>
      </c>
      <c r="B3135" s="0" t="n">
        <f aca="false">0.5*1*(A3135-$A$2502)*(A3135-$A$2502)</f>
        <v>20.0344499999987</v>
      </c>
      <c r="C3135" s="0" t="n">
        <f aca="false">-0.03+J3135</f>
        <v>-0.03</v>
      </c>
      <c r="D3135" s="0" t="n">
        <f aca="false">-0.1+K3135</f>
        <v>-0.1</v>
      </c>
      <c r="E3135" s="0" t="n">
        <f aca="false">10.82+L3135</f>
        <v>10.82</v>
      </c>
      <c r="F3135" s="0" t="n">
        <v>0</v>
      </c>
      <c r="G3135" s="0" t="n">
        <v>0</v>
      </c>
      <c r="H3135" s="0" t="n">
        <v>0</v>
      </c>
      <c r="I3135" s="0" t="n">
        <v>1</v>
      </c>
    </row>
    <row r="3136" customFormat="false" ht="12.8" hidden="false" customHeight="false" outlineLevel="0" collapsed="false">
      <c r="A3136" s="0" t="n">
        <v>31.3399999999997</v>
      </c>
      <c r="B3136" s="0" t="n">
        <f aca="false">0.5*1*(A3136-$A$2502)*(A3136-$A$2502)</f>
        <v>20.0977999999981</v>
      </c>
      <c r="C3136" s="0" t="n">
        <f aca="false">-0.03+J3136</f>
        <v>-0.03</v>
      </c>
      <c r="D3136" s="0" t="n">
        <f aca="false">-0.1+K3136</f>
        <v>-0.1</v>
      </c>
      <c r="E3136" s="0" t="n">
        <f aca="false">10.82+L3136</f>
        <v>10.82</v>
      </c>
      <c r="F3136" s="0" t="n">
        <v>0</v>
      </c>
      <c r="G3136" s="0" t="n">
        <v>0</v>
      </c>
      <c r="H3136" s="0" t="n">
        <v>0</v>
      </c>
      <c r="I3136" s="0" t="n">
        <v>1</v>
      </c>
    </row>
    <row r="3137" customFormat="false" ht="12.8" hidden="false" customHeight="false" outlineLevel="0" collapsed="false">
      <c r="A3137" s="0" t="n">
        <v>31.3499999999997</v>
      </c>
      <c r="B3137" s="0" t="n">
        <f aca="false">0.5*1*(A3137-$A$2502)*(A3137-$A$2502)</f>
        <v>20.1612499999981</v>
      </c>
      <c r="C3137" s="0" t="n">
        <f aca="false">-0.03+J3137</f>
        <v>-0.03</v>
      </c>
      <c r="D3137" s="0" t="n">
        <f aca="false">-0.1+K3137</f>
        <v>-0.1</v>
      </c>
      <c r="E3137" s="0" t="n">
        <f aca="false">10.82+L3137</f>
        <v>10.82</v>
      </c>
      <c r="F3137" s="0" t="n">
        <v>0</v>
      </c>
      <c r="G3137" s="0" t="n">
        <v>0</v>
      </c>
      <c r="H3137" s="0" t="n">
        <v>0</v>
      </c>
      <c r="I3137" s="0" t="n">
        <v>1</v>
      </c>
    </row>
    <row r="3138" customFormat="false" ht="12.8" hidden="false" customHeight="false" outlineLevel="0" collapsed="false">
      <c r="A3138" s="0" t="n">
        <v>31.3599999999997</v>
      </c>
      <c r="B3138" s="0" t="n">
        <f aca="false">0.5*1*(A3138-$A$2502)*(A3138-$A$2502)</f>
        <v>20.2247999999981</v>
      </c>
      <c r="C3138" s="0" t="n">
        <f aca="false">-0.03+J3138</f>
        <v>-0.03</v>
      </c>
      <c r="D3138" s="0" t="n">
        <f aca="false">-0.1+K3138</f>
        <v>-0.1</v>
      </c>
      <c r="E3138" s="0" t="n">
        <f aca="false">10.82+L3138</f>
        <v>10.82</v>
      </c>
      <c r="F3138" s="0" t="n">
        <v>0</v>
      </c>
      <c r="G3138" s="0" t="n">
        <v>0</v>
      </c>
      <c r="H3138" s="0" t="n">
        <v>0</v>
      </c>
      <c r="I3138" s="0" t="n">
        <v>1</v>
      </c>
    </row>
    <row r="3139" customFormat="false" ht="12.8" hidden="false" customHeight="false" outlineLevel="0" collapsed="false">
      <c r="A3139" s="0" t="n">
        <v>31.3699999999997</v>
      </c>
      <c r="B3139" s="0" t="n">
        <f aca="false">0.5*1*(A3139-$A$2502)*(A3139-$A$2502)</f>
        <v>20.2884499999981</v>
      </c>
      <c r="C3139" s="0" t="n">
        <f aca="false">-0.03+J3139</f>
        <v>-0.03</v>
      </c>
      <c r="D3139" s="0" t="n">
        <f aca="false">-0.1+K3139</f>
        <v>-0.1</v>
      </c>
      <c r="E3139" s="0" t="n">
        <f aca="false">10.82+L3139</f>
        <v>10.82</v>
      </c>
      <c r="F3139" s="0" t="n">
        <v>0</v>
      </c>
      <c r="G3139" s="0" t="n">
        <v>0</v>
      </c>
      <c r="H3139" s="0" t="n">
        <v>0</v>
      </c>
      <c r="I3139" s="0" t="n">
        <v>1</v>
      </c>
    </row>
    <row r="3140" customFormat="false" ht="12.8" hidden="false" customHeight="false" outlineLevel="0" collapsed="false">
      <c r="A3140" s="0" t="n">
        <v>31.3799999999997</v>
      </c>
      <c r="B3140" s="0" t="n">
        <f aca="false">0.5*1*(A3140-$A$2502)*(A3140-$A$2502)</f>
        <v>20.3521999999981</v>
      </c>
      <c r="C3140" s="0" t="n">
        <f aca="false">-0.03+J3140</f>
        <v>-0.03</v>
      </c>
      <c r="D3140" s="0" t="n">
        <f aca="false">-0.1+K3140</f>
        <v>-0.1</v>
      </c>
      <c r="E3140" s="0" t="n">
        <f aca="false">10.82+L3140</f>
        <v>10.82</v>
      </c>
      <c r="F3140" s="0" t="n">
        <v>0</v>
      </c>
      <c r="G3140" s="0" t="n">
        <v>0</v>
      </c>
      <c r="H3140" s="0" t="n">
        <v>0</v>
      </c>
      <c r="I3140" s="0" t="n">
        <v>1</v>
      </c>
    </row>
    <row r="3141" customFormat="false" ht="12.8" hidden="false" customHeight="false" outlineLevel="0" collapsed="false">
      <c r="A3141" s="0" t="n">
        <v>31.3899999999997</v>
      </c>
      <c r="B3141" s="0" t="n">
        <f aca="false">0.5*1*(A3141-$A$2502)*(A3141-$A$2502)</f>
        <v>20.4160499999981</v>
      </c>
      <c r="C3141" s="0" t="n">
        <f aca="false">-0.03+J3141</f>
        <v>-0.03</v>
      </c>
      <c r="D3141" s="0" t="n">
        <f aca="false">-0.1+K3141</f>
        <v>-0.1</v>
      </c>
      <c r="E3141" s="0" t="n">
        <f aca="false">10.82+L3141</f>
        <v>10.82</v>
      </c>
      <c r="F3141" s="0" t="n">
        <v>0</v>
      </c>
      <c r="G3141" s="0" t="n">
        <v>0</v>
      </c>
      <c r="H3141" s="0" t="n">
        <v>0</v>
      </c>
      <c r="I3141" s="0" t="n">
        <v>1</v>
      </c>
    </row>
    <row r="3142" customFormat="false" ht="12.8" hidden="false" customHeight="false" outlineLevel="0" collapsed="false">
      <c r="A3142" s="0" t="n">
        <v>31.3999999999997</v>
      </c>
      <c r="B3142" s="0" t="n">
        <f aca="false">0.5*1*(A3142-$A$2502)*(A3142-$A$2502)</f>
        <v>20.4799999999981</v>
      </c>
      <c r="C3142" s="0" t="n">
        <f aca="false">-0.03+J3142</f>
        <v>-0.03</v>
      </c>
      <c r="D3142" s="0" t="n">
        <f aca="false">-0.1+K3142</f>
        <v>-0.1</v>
      </c>
      <c r="E3142" s="0" t="n">
        <f aca="false">10.82+L3142</f>
        <v>10.82</v>
      </c>
      <c r="F3142" s="0" t="n">
        <v>0</v>
      </c>
      <c r="G3142" s="0" t="n">
        <v>0</v>
      </c>
      <c r="H3142" s="0" t="n">
        <v>0</v>
      </c>
      <c r="I3142" s="0" t="n">
        <v>1</v>
      </c>
    </row>
    <row r="3143" customFormat="false" ht="12.8" hidden="false" customHeight="false" outlineLevel="0" collapsed="false">
      <c r="A3143" s="0" t="n">
        <v>31.4099999999997</v>
      </c>
      <c r="B3143" s="0" t="n">
        <f aca="false">0.5*1*(A3143-$A$2502)*(A3143-$A$2502)</f>
        <v>20.5440499999981</v>
      </c>
      <c r="C3143" s="0" t="n">
        <f aca="false">-0.03+J3143</f>
        <v>-0.03</v>
      </c>
      <c r="D3143" s="0" t="n">
        <f aca="false">-0.1+K3143</f>
        <v>-0.1</v>
      </c>
      <c r="E3143" s="0" t="n">
        <f aca="false">10.82+L3143</f>
        <v>10.82</v>
      </c>
      <c r="F3143" s="0" t="n">
        <v>0</v>
      </c>
      <c r="G3143" s="0" t="n">
        <v>0</v>
      </c>
      <c r="H3143" s="0" t="n">
        <v>0</v>
      </c>
      <c r="I3143" s="0" t="n">
        <v>1</v>
      </c>
    </row>
    <row r="3144" customFormat="false" ht="12.8" hidden="false" customHeight="false" outlineLevel="0" collapsed="false">
      <c r="A3144" s="0" t="n">
        <v>31.4199999999997</v>
      </c>
      <c r="B3144" s="0" t="n">
        <f aca="false">0.5*1*(A3144-$A$2502)*(A3144-$A$2502)</f>
        <v>20.6081999999981</v>
      </c>
      <c r="C3144" s="0" t="n">
        <f aca="false">-0.03+J3144</f>
        <v>-0.03</v>
      </c>
      <c r="D3144" s="0" t="n">
        <f aca="false">-0.1+K3144</f>
        <v>-0.1</v>
      </c>
      <c r="E3144" s="0" t="n">
        <f aca="false">10.82+L3144</f>
        <v>10.82</v>
      </c>
      <c r="F3144" s="0" t="n">
        <v>0</v>
      </c>
      <c r="G3144" s="0" t="n">
        <v>0</v>
      </c>
      <c r="H3144" s="0" t="n">
        <v>0</v>
      </c>
      <c r="I3144" s="0" t="n">
        <v>1</v>
      </c>
    </row>
    <row r="3145" customFormat="false" ht="12.8" hidden="false" customHeight="false" outlineLevel="0" collapsed="false">
      <c r="A3145" s="0" t="n">
        <v>31.4299999999997</v>
      </c>
      <c r="B3145" s="0" t="n">
        <f aca="false">0.5*1*(A3145-$A$2502)*(A3145-$A$2502)</f>
        <v>20.6724499999981</v>
      </c>
      <c r="C3145" s="0" t="n">
        <f aca="false">-0.03+J3145</f>
        <v>-0.03</v>
      </c>
      <c r="D3145" s="0" t="n">
        <f aca="false">-0.1+K3145</f>
        <v>-0.1</v>
      </c>
      <c r="E3145" s="0" t="n">
        <f aca="false">10.82+L3145</f>
        <v>10.82</v>
      </c>
      <c r="F3145" s="0" t="n">
        <v>0</v>
      </c>
      <c r="G3145" s="0" t="n">
        <v>0</v>
      </c>
      <c r="H3145" s="0" t="n">
        <v>0</v>
      </c>
      <c r="I3145" s="0" t="n">
        <v>1</v>
      </c>
    </row>
    <row r="3146" customFormat="false" ht="12.8" hidden="false" customHeight="false" outlineLevel="0" collapsed="false">
      <c r="A3146" s="0" t="n">
        <v>31.4399999999997</v>
      </c>
      <c r="B3146" s="0" t="n">
        <f aca="false">0.5*1*(A3146-$A$2502)*(A3146-$A$2502)</f>
        <v>20.7367999999981</v>
      </c>
      <c r="C3146" s="0" t="n">
        <f aca="false">-0.03+J3146</f>
        <v>-0.03</v>
      </c>
      <c r="D3146" s="0" t="n">
        <f aca="false">-0.1+K3146</f>
        <v>-0.1</v>
      </c>
      <c r="E3146" s="0" t="n">
        <f aca="false">10.82+L3146</f>
        <v>10.82</v>
      </c>
      <c r="F3146" s="0" t="n">
        <v>0</v>
      </c>
      <c r="G3146" s="0" t="n">
        <v>0</v>
      </c>
      <c r="H3146" s="0" t="n">
        <v>0</v>
      </c>
      <c r="I3146" s="0" t="n">
        <v>1</v>
      </c>
    </row>
    <row r="3147" customFormat="false" ht="12.8" hidden="false" customHeight="false" outlineLevel="0" collapsed="false">
      <c r="A3147" s="0" t="n">
        <v>31.4499999999997</v>
      </c>
      <c r="B3147" s="0" t="n">
        <f aca="false">0.5*1*(A3147-$A$2502)*(A3147-$A$2502)</f>
        <v>20.8012499999981</v>
      </c>
      <c r="C3147" s="0" t="n">
        <f aca="false">-0.03+J3147</f>
        <v>-0.03</v>
      </c>
      <c r="D3147" s="0" t="n">
        <f aca="false">-0.1+K3147</f>
        <v>-0.1</v>
      </c>
      <c r="E3147" s="0" t="n">
        <f aca="false">10.82+L3147</f>
        <v>10.82</v>
      </c>
      <c r="F3147" s="0" t="n">
        <v>0</v>
      </c>
      <c r="G3147" s="0" t="n">
        <v>0</v>
      </c>
      <c r="H3147" s="0" t="n">
        <v>0</v>
      </c>
      <c r="I3147" s="0" t="n">
        <v>1</v>
      </c>
    </row>
    <row r="3148" customFormat="false" ht="12.8" hidden="false" customHeight="false" outlineLevel="0" collapsed="false">
      <c r="A3148" s="0" t="n">
        <v>31.4599999999997</v>
      </c>
      <c r="B3148" s="0" t="n">
        <f aca="false">0.5*1*(A3148-$A$2502)*(A3148-$A$2502)</f>
        <v>20.8657999999981</v>
      </c>
      <c r="C3148" s="0" t="n">
        <f aca="false">-0.03+J3148</f>
        <v>-0.03</v>
      </c>
      <c r="D3148" s="0" t="n">
        <f aca="false">-0.1+K3148</f>
        <v>-0.1</v>
      </c>
      <c r="E3148" s="0" t="n">
        <f aca="false">10.82+L3148</f>
        <v>10.82</v>
      </c>
      <c r="F3148" s="0" t="n">
        <v>0</v>
      </c>
      <c r="G3148" s="0" t="n">
        <v>0</v>
      </c>
      <c r="H3148" s="0" t="n">
        <v>0</v>
      </c>
      <c r="I3148" s="0" t="n">
        <v>1</v>
      </c>
    </row>
    <row r="3149" customFormat="false" ht="12.8" hidden="false" customHeight="false" outlineLevel="0" collapsed="false">
      <c r="A3149" s="0" t="n">
        <v>31.4699999999997</v>
      </c>
      <c r="B3149" s="0" t="n">
        <f aca="false">0.5*1*(A3149-$A$2502)*(A3149-$A$2502)</f>
        <v>20.9304499999981</v>
      </c>
      <c r="C3149" s="0" t="n">
        <f aca="false">-0.03+J3149</f>
        <v>-0.03</v>
      </c>
      <c r="D3149" s="0" t="n">
        <f aca="false">-0.1+K3149</f>
        <v>-0.1</v>
      </c>
      <c r="E3149" s="0" t="n">
        <f aca="false">10.82+L3149</f>
        <v>10.82</v>
      </c>
      <c r="F3149" s="0" t="n">
        <v>0</v>
      </c>
      <c r="G3149" s="0" t="n">
        <v>0</v>
      </c>
      <c r="H3149" s="0" t="n">
        <v>0</v>
      </c>
      <c r="I3149" s="0" t="n">
        <v>1</v>
      </c>
    </row>
    <row r="3150" customFormat="false" ht="12.8" hidden="false" customHeight="false" outlineLevel="0" collapsed="false">
      <c r="A3150" s="0" t="n">
        <v>31.4799999999997</v>
      </c>
      <c r="B3150" s="0" t="n">
        <f aca="false">0.5*1*(A3150-$A$2502)*(A3150-$A$2502)</f>
        <v>20.995199999998</v>
      </c>
      <c r="C3150" s="0" t="n">
        <f aca="false">-0.03+J3150</f>
        <v>-0.03</v>
      </c>
      <c r="D3150" s="0" t="n">
        <f aca="false">-0.1+K3150</f>
        <v>-0.1</v>
      </c>
      <c r="E3150" s="0" t="n">
        <f aca="false">10.82+L3150</f>
        <v>10.82</v>
      </c>
      <c r="F3150" s="0" t="n">
        <v>0</v>
      </c>
      <c r="G3150" s="0" t="n">
        <v>0</v>
      </c>
      <c r="H3150" s="0" t="n">
        <v>0</v>
      </c>
      <c r="I3150" s="0" t="n">
        <v>1</v>
      </c>
    </row>
    <row r="3151" customFormat="false" ht="12.8" hidden="false" customHeight="false" outlineLevel="0" collapsed="false">
      <c r="A3151" s="0" t="n">
        <v>31.4899999999997</v>
      </c>
      <c r="B3151" s="0" t="n">
        <f aca="false">0.5*1*(A3151-$A$2502)*(A3151-$A$2502)</f>
        <v>21.0600499999981</v>
      </c>
      <c r="C3151" s="0" t="n">
        <f aca="false">-0.03+J3151</f>
        <v>-0.03</v>
      </c>
      <c r="D3151" s="0" t="n">
        <f aca="false">-0.1+K3151</f>
        <v>-0.1</v>
      </c>
      <c r="E3151" s="0" t="n">
        <f aca="false">10.82+L3151</f>
        <v>10.82</v>
      </c>
      <c r="F3151" s="0" t="n">
        <v>0</v>
      </c>
      <c r="G3151" s="0" t="n">
        <v>0</v>
      </c>
      <c r="H3151" s="0" t="n">
        <v>0</v>
      </c>
      <c r="I3151" s="0" t="n">
        <v>1</v>
      </c>
    </row>
    <row r="3152" customFormat="false" ht="12.8" hidden="false" customHeight="false" outlineLevel="0" collapsed="false">
      <c r="A3152" s="0" t="n">
        <v>31.4999999999997</v>
      </c>
      <c r="B3152" s="0" t="n">
        <f aca="false">0.5*1*(A3152-$A$2502)*(A3152-$A$2502)</f>
        <v>21.1249999999981</v>
      </c>
      <c r="C3152" s="0" t="n">
        <f aca="false">-0.03+J3152</f>
        <v>-0.03</v>
      </c>
      <c r="D3152" s="0" t="n">
        <f aca="false">-0.1+K3152</f>
        <v>-0.1</v>
      </c>
      <c r="E3152" s="0" t="n">
        <f aca="false">10.82+L3152</f>
        <v>10.82</v>
      </c>
      <c r="F3152" s="0" t="n">
        <v>0</v>
      </c>
      <c r="G3152" s="0" t="n">
        <v>0</v>
      </c>
      <c r="H3152" s="0" t="n">
        <v>0</v>
      </c>
      <c r="I3152" s="0" t="n">
        <v>1</v>
      </c>
    </row>
    <row r="3153" customFormat="false" ht="12.8" hidden="false" customHeight="false" outlineLevel="0" collapsed="false">
      <c r="A3153" s="0" t="n">
        <v>31.5099999999997</v>
      </c>
      <c r="B3153" s="0" t="n">
        <f aca="false">0.5*1*(A3153-$A$2502)*(A3153-$A$2502)</f>
        <v>21.190049999998</v>
      </c>
      <c r="C3153" s="0" t="n">
        <f aca="false">-0.03+J3153</f>
        <v>-0.03</v>
      </c>
      <c r="D3153" s="0" t="n">
        <f aca="false">-0.1+K3153</f>
        <v>-0.1</v>
      </c>
      <c r="E3153" s="0" t="n">
        <f aca="false">10.82+L3153</f>
        <v>10.82</v>
      </c>
      <c r="F3153" s="0" t="n">
        <v>0</v>
      </c>
      <c r="G3153" s="0" t="n">
        <v>0</v>
      </c>
      <c r="H3153" s="0" t="n">
        <v>0</v>
      </c>
      <c r="I3153" s="0" t="n">
        <v>1</v>
      </c>
    </row>
    <row r="3154" customFormat="false" ht="12.8" hidden="false" customHeight="false" outlineLevel="0" collapsed="false">
      <c r="A3154" s="0" t="n">
        <v>31.5199999999997</v>
      </c>
      <c r="B3154" s="0" t="n">
        <f aca="false">0.5*1*(A3154-$A$2502)*(A3154-$A$2502)</f>
        <v>21.2551999999981</v>
      </c>
      <c r="C3154" s="0" t="n">
        <f aca="false">-0.03+J3154</f>
        <v>-0.03</v>
      </c>
      <c r="D3154" s="0" t="n">
        <f aca="false">-0.1+K3154</f>
        <v>-0.1</v>
      </c>
      <c r="E3154" s="0" t="n">
        <f aca="false">10.82+L3154</f>
        <v>10.82</v>
      </c>
      <c r="F3154" s="0" t="n">
        <v>0</v>
      </c>
      <c r="G3154" s="0" t="n">
        <v>0</v>
      </c>
      <c r="H3154" s="0" t="n">
        <v>0</v>
      </c>
      <c r="I3154" s="0" t="n">
        <v>1</v>
      </c>
    </row>
    <row r="3155" customFormat="false" ht="12.8" hidden="false" customHeight="false" outlineLevel="0" collapsed="false">
      <c r="A3155" s="0" t="n">
        <v>31.5299999999997</v>
      </c>
      <c r="B3155" s="0" t="n">
        <f aca="false">0.5*1*(A3155-$A$2502)*(A3155-$A$2502)</f>
        <v>21.320449999998</v>
      </c>
      <c r="C3155" s="0" t="n">
        <f aca="false">-0.03+J3155</f>
        <v>-0.03</v>
      </c>
      <c r="D3155" s="0" t="n">
        <f aca="false">-0.1+K3155</f>
        <v>-0.1</v>
      </c>
      <c r="E3155" s="0" t="n">
        <f aca="false">10.82+L3155</f>
        <v>10.82</v>
      </c>
      <c r="F3155" s="0" t="n">
        <v>0</v>
      </c>
      <c r="G3155" s="0" t="n">
        <v>0</v>
      </c>
      <c r="H3155" s="0" t="n">
        <v>0</v>
      </c>
      <c r="I3155" s="0" t="n">
        <v>1</v>
      </c>
    </row>
    <row r="3156" customFormat="false" ht="12.8" hidden="false" customHeight="false" outlineLevel="0" collapsed="false">
      <c r="A3156" s="0" t="n">
        <v>31.5399999999997</v>
      </c>
      <c r="B3156" s="0" t="n">
        <f aca="false">0.5*1*(A3156-$A$2502)*(A3156-$A$2502)</f>
        <v>21.385799999998</v>
      </c>
      <c r="C3156" s="0" t="n">
        <f aca="false">-0.03+J3156</f>
        <v>-0.03</v>
      </c>
      <c r="D3156" s="0" t="n">
        <f aca="false">-0.1+K3156</f>
        <v>-0.1</v>
      </c>
      <c r="E3156" s="0" t="n">
        <f aca="false">10.82+L3156</f>
        <v>10.82</v>
      </c>
      <c r="F3156" s="0" t="n">
        <v>0</v>
      </c>
      <c r="G3156" s="0" t="n">
        <v>0</v>
      </c>
      <c r="H3156" s="0" t="n">
        <v>0</v>
      </c>
      <c r="I3156" s="0" t="n">
        <v>1</v>
      </c>
    </row>
    <row r="3157" customFormat="false" ht="12.8" hidden="false" customHeight="false" outlineLevel="0" collapsed="false">
      <c r="A3157" s="0" t="n">
        <v>31.5499999999997</v>
      </c>
      <c r="B3157" s="0" t="n">
        <f aca="false">0.5*1*(A3157-$A$2502)*(A3157-$A$2502)</f>
        <v>21.451249999998</v>
      </c>
      <c r="C3157" s="0" t="n">
        <f aca="false">-0.03+J3157</f>
        <v>-0.03</v>
      </c>
      <c r="D3157" s="0" t="n">
        <f aca="false">-0.1+K3157</f>
        <v>-0.1</v>
      </c>
      <c r="E3157" s="0" t="n">
        <f aca="false">10.82+L3157</f>
        <v>10.82</v>
      </c>
      <c r="F3157" s="0" t="n">
        <v>0</v>
      </c>
      <c r="G3157" s="0" t="n">
        <v>0</v>
      </c>
      <c r="H3157" s="0" t="n">
        <v>0</v>
      </c>
      <c r="I3157" s="0" t="n">
        <v>1</v>
      </c>
    </row>
    <row r="3158" customFormat="false" ht="12.8" hidden="false" customHeight="false" outlineLevel="0" collapsed="false">
      <c r="A3158" s="0" t="n">
        <v>31.5599999999997</v>
      </c>
      <c r="B3158" s="0" t="n">
        <f aca="false">0.5*1*(A3158-$A$2502)*(A3158-$A$2502)</f>
        <v>21.516799999998</v>
      </c>
      <c r="C3158" s="0" t="n">
        <f aca="false">-0.03+J3158</f>
        <v>-0.03</v>
      </c>
      <c r="D3158" s="0" t="n">
        <f aca="false">-0.1+K3158</f>
        <v>-0.1</v>
      </c>
      <c r="E3158" s="0" t="n">
        <f aca="false">10.82+L3158</f>
        <v>10.82</v>
      </c>
      <c r="F3158" s="0" t="n">
        <v>0</v>
      </c>
      <c r="G3158" s="0" t="n">
        <v>0</v>
      </c>
      <c r="H3158" s="0" t="n">
        <v>0</v>
      </c>
      <c r="I3158" s="0" t="n">
        <v>1</v>
      </c>
    </row>
    <row r="3159" customFormat="false" ht="12.8" hidden="false" customHeight="false" outlineLevel="0" collapsed="false">
      <c r="A3159" s="0" t="n">
        <v>31.5699999999997</v>
      </c>
      <c r="B3159" s="0" t="n">
        <f aca="false">0.5*1*(A3159-$A$2502)*(A3159-$A$2502)</f>
        <v>21.582449999998</v>
      </c>
      <c r="C3159" s="0" t="n">
        <f aca="false">-0.03+J3159</f>
        <v>-0.03</v>
      </c>
      <c r="D3159" s="0" t="n">
        <f aca="false">-0.1+K3159</f>
        <v>-0.1</v>
      </c>
      <c r="E3159" s="0" t="n">
        <f aca="false">10.82+L3159</f>
        <v>10.82</v>
      </c>
      <c r="F3159" s="0" t="n">
        <v>0</v>
      </c>
      <c r="G3159" s="0" t="n">
        <v>0</v>
      </c>
      <c r="H3159" s="0" t="n">
        <v>0</v>
      </c>
      <c r="I3159" s="0" t="n">
        <v>1</v>
      </c>
    </row>
    <row r="3160" customFormat="false" ht="12.8" hidden="false" customHeight="false" outlineLevel="0" collapsed="false">
      <c r="A3160" s="0" t="n">
        <v>31.5799999999997</v>
      </c>
      <c r="B3160" s="0" t="n">
        <f aca="false">0.5*1*(A3160-$A$2502)*(A3160-$A$2502)</f>
        <v>21.648199999998</v>
      </c>
      <c r="C3160" s="0" t="n">
        <f aca="false">-0.03+J3160</f>
        <v>-0.03</v>
      </c>
      <c r="D3160" s="0" t="n">
        <f aca="false">-0.1+K3160</f>
        <v>-0.1</v>
      </c>
      <c r="E3160" s="0" t="n">
        <f aca="false">10.82+L3160</f>
        <v>10.82</v>
      </c>
      <c r="F3160" s="0" t="n">
        <v>0</v>
      </c>
      <c r="G3160" s="0" t="n">
        <v>0</v>
      </c>
      <c r="H3160" s="0" t="n">
        <v>0</v>
      </c>
      <c r="I3160" s="0" t="n">
        <v>1</v>
      </c>
    </row>
    <row r="3161" customFormat="false" ht="12.8" hidden="false" customHeight="false" outlineLevel="0" collapsed="false">
      <c r="A3161" s="0" t="n">
        <v>31.5899999999997</v>
      </c>
      <c r="B3161" s="0" t="n">
        <f aca="false">0.5*1*(A3161-$A$2502)*(A3161-$A$2502)</f>
        <v>21.714049999998</v>
      </c>
      <c r="C3161" s="0" t="n">
        <f aca="false">-0.03+J3161</f>
        <v>-0.03</v>
      </c>
      <c r="D3161" s="0" t="n">
        <f aca="false">-0.1+K3161</f>
        <v>-0.1</v>
      </c>
      <c r="E3161" s="0" t="n">
        <f aca="false">10.82+L3161</f>
        <v>10.82</v>
      </c>
      <c r="F3161" s="0" t="n">
        <v>0</v>
      </c>
      <c r="G3161" s="0" t="n">
        <v>0</v>
      </c>
      <c r="H3161" s="0" t="n">
        <v>0</v>
      </c>
      <c r="I3161" s="0" t="n">
        <v>1</v>
      </c>
    </row>
    <row r="3162" customFormat="false" ht="12.8" hidden="false" customHeight="false" outlineLevel="0" collapsed="false">
      <c r="A3162" s="0" t="n">
        <v>31.5999999999997</v>
      </c>
      <c r="B3162" s="0" t="n">
        <f aca="false">0.5*1*(A3162-$A$2502)*(A3162-$A$2502)</f>
        <v>21.779999999998</v>
      </c>
      <c r="C3162" s="0" t="n">
        <f aca="false">-0.03+J3162</f>
        <v>-0.03</v>
      </c>
      <c r="D3162" s="0" t="n">
        <f aca="false">-0.1+K3162</f>
        <v>-0.1</v>
      </c>
      <c r="E3162" s="0" t="n">
        <f aca="false">10.82+L3162</f>
        <v>10.82</v>
      </c>
      <c r="F3162" s="0" t="n">
        <v>0</v>
      </c>
      <c r="G3162" s="0" t="n">
        <v>0</v>
      </c>
      <c r="H3162" s="0" t="n">
        <v>0</v>
      </c>
      <c r="I3162" s="0" t="n">
        <v>1</v>
      </c>
    </row>
    <row r="3163" customFormat="false" ht="12.8" hidden="false" customHeight="false" outlineLevel="0" collapsed="false">
      <c r="A3163" s="0" t="n">
        <v>31.6099999999997</v>
      </c>
      <c r="B3163" s="0" t="n">
        <f aca="false">0.5*1*(A3163-$A$2502)*(A3163-$A$2502)</f>
        <v>21.846049999998</v>
      </c>
      <c r="C3163" s="0" t="n">
        <f aca="false">-0.03+J3163</f>
        <v>-0.03</v>
      </c>
      <c r="D3163" s="0" t="n">
        <f aca="false">-0.1+K3163</f>
        <v>-0.1</v>
      </c>
      <c r="E3163" s="0" t="n">
        <f aca="false">10.82+L3163</f>
        <v>10.82</v>
      </c>
      <c r="F3163" s="0" t="n">
        <v>0</v>
      </c>
      <c r="G3163" s="0" t="n">
        <v>0</v>
      </c>
      <c r="H3163" s="0" t="n">
        <v>0</v>
      </c>
      <c r="I3163" s="0" t="n">
        <v>1</v>
      </c>
    </row>
    <row r="3164" customFormat="false" ht="12.8" hidden="false" customHeight="false" outlineLevel="0" collapsed="false">
      <c r="A3164" s="0" t="n">
        <v>31.6199999999997</v>
      </c>
      <c r="B3164" s="0" t="n">
        <f aca="false">0.5*1*(A3164-$A$2502)*(A3164-$A$2502)</f>
        <v>21.912199999998</v>
      </c>
      <c r="C3164" s="0" t="n">
        <f aca="false">-0.03+J3164</f>
        <v>-0.03</v>
      </c>
      <c r="D3164" s="0" t="n">
        <f aca="false">-0.1+K3164</f>
        <v>-0.1</v>
      </c>
      <c r="E3164" s="0" t="n">
        <f aca="false">10.82+L3164</f>
        <v>10.82</v>
      </c>
      <c r="F3164" s="0" t="n">
        <v>0</v>
      </c>
      <c r="G3164" s="0" t="n">
        <v>0</v>
      </c>
      <c r="H3164" s="0" t="n">
        <v>0</v>
      </c>
      <c r="I3164" s="0" t="n">
        <v>1</v>
      </c>
    </row>
    <row r="3165" customFormat="false" ht="12.8" hidden="false" customHeight="false" outlineLevel="0" collapsed="false">
      <c r="A3165" s="0" t="n">
        <v>31.6299999999997</v>
      </c>
      <c r="B3165" s="0" t="n">
        <f aca="false">0.5*1*(A3165-$A$2502)*(A3165-$A$2502)</f>
        <v>21.978449999998</v>
      </c>
      <c r="C3165" s="0" t="n">
        <f aca="false">-0.03+J3165</f>
        <v>-0.03</v>
      </c>
      <c r="D3165" s="0" t="n">
        <f aca="false">-0.1+K3165</f>
        <v>-0.1</v>
      </c>
      <c r="E3165" s="0" t="n">
        <f aca="false">10.82+L3165</f>
        <v>10.82</v>
      </c>
      <c r="F3165" s="0" t="n">
        <v>0</v>
      </c>
      <c r="G3165" s="0" t="n">
        <v>0</v>
      </c>
      <c r="H3165" s="0" t="n">
        <v>0</v>
      </c>
      <c r="I3165" s="0" t="n">
        <v>1</v>
      </c>
    </row>
    <row r="3166" customFormat="false" ht="12.8" hidden="false" customHeight="false" outlineLevel="0" collapsed="false">
      <c r="A3166" s="0" t="n">
        <v>31.6399999999997</v>
      </c>
      <c r="B3166" s="0" t="n">
        <f aca="false">0.5*1*(A3166-$A$2502)*(A3166-$A$2502)</f>
        <v>22.044799999998</v>
      </c>
      <c r="C3166" s="0" t="n">
        <f aca="false">-0.03+J3166</f>
        <v>-0.03</v>
      </c>
      <c r="D3166" s="0" t="n">
        <f aca="false">-0.1+K3166</f>
        <v>-0.1</v>
      </c>
      <c r="E3166" s="0" t="n">
        <f aca="false">10.82+L3166</f>
        <v>10.82</v>
      </c>
      <c r="F3166" s="0" t="n">
        <v>0</v>
      </c>
      <c r="G3166" s="0" t="n">
        <v>0</v>
      </c>
      <c r="H3166" s="0" t="n">
        <v>0</v>
      </c>
      <c r="I3166" s="0" t="n">
        <v>1</v>
      </c>
    </row>
    <row r="3167" customFormat="false" ht="12.8" hidden="false" customHeight="false" outlineLevel="0" collapsed="false">
      <c r="A3167" s="0" t="n">
        <v>31.6499999999997</v>
      </c>
      <c r="B3167" s="0" t="n">
        <f aca="false">0.5*1*(A3167-$A$2502)*(A3167-$A$2502)</f>
        <v>22.111249999998</v>
      </c>
      <c r="C3167" s="0" t="n">
        <f aca="false">-0.03+J3167</f>
        <v>-0.03</v>
      </c>
      <c r="D3167" s="0" t="n">
        <f aca="false">-0.1+K3167</f>
        <v>-0.1</v>
      </c>
      <c r="E3167" s="0" t="n">
        <f aca="false">10.82+L3167</f>
        <v>10.82</v>
      </c>
      <c r="F3167" s="0" t="n">
        <v>0</v>
      </c>
      <c r="G3167" s="0" t="n">
        <v>0</v>
      </c>
      <c r="H3167" s="0" t="n">
        <v>0</v>
      </c>
      <c r="I3167" s="0" t="n">
        <v>1</v>
      </c>
    </row>
    <row r="3168" customFormat="false" ht="12.8" hidden="false" customHeight="false" outlineLevel="0" collapsed="false">
      <c r="A3168" s="0" t="n">
        <v>31.6599999999997</v>
      </c>
      <c r="B3168" s="0" t="n">
        <f aca="false">0.5*1*(A3168-$A$2502)*(A3168-$A$2502)</f>
        <v>22.177799999998</v>
      </c>
      <c r="C3168" s="0" t="n">
        <f aca="false">-0.03+J3168</f>
        <v>-0.03</v>
      </c>
      <c r="D3168" s="0" t="n">
        <f aca="false">-0.1+K3168</f>
        <v>-0.1</v>
      </c>
      <c r="E3168" s="0" t="n">
        <f aca="false">10.82+L3168</f>
        <v>10.82</v>
      </c>
      <c r="F3168" s="0" t="n">
        <v>0</v>
      </c>
      <c r="G3168" s="0" t="n">
        <v>0</v>
      </c>
      <c r="H3168" s="0" t="n">
        <v>0</v>
      </c>
      <c r="I3168" s="0" t="n">
        <v>1</v>
      </c>
    </row>
    <row r="3169" customFormat="false" ht="12.8" hidden="false" customHeight="false" outlineLevel="0" collapsed="false">
      <c r="A3169" s="0" t="n">
        <v>31.6699999999997</v>
      </c>
      <c r="B3169" s="0" t="n">
        <f aca="false">0.5*1*(A3169-$A$2502)*(A3169-$A$2502)</f>
        <v>22.244449999998</v>
      </c>
      <c r="C3169" s="0" t="n">
        <f aca="false">-0.03+J3169</f>
        <v>-0.03</v>
      </c>
      <c r="D3169" s="0" t="n">
        <f aca="false">-0.1+K3169</f>
        <v>-0.1</v>
      </c>
      <c r="E3169" s="0" t="n">
        <f aca="false">10.82+L3169</f>
        <v>10.82</v>
      </c>
      <c r="F3169" s="0" t="n">
        <v>0</v>
      </c>
      <c r="G3169" s="0" t="n">
        <v>0</v>
      </c>
      <c r="H3169" s="0" t="n">
        <v>0</v>
      </c>
      <c r="I3169" s="0" t="n">
        <v>1</v>
      </c>
    </row>
    <row r="3170" customFormat="false" ht="12.8" hidden="false" customHeight="false" outlineLevel="0" collapsed="false">
      <c r="A3170" s="0" t="n">
        <v>31.6799999999997</v>
      </c>
      <c r="B3170" s="0" t="n">
        <f aca="false">0.5*1*(A3170-$A$2502)*(A3170-$A$2502)</f>
        <v>22.311199999998</v>
      </c>
      <c r="C3170" s="0" t="n">
        <f aca="false">-0.03+J3170</f>
        <v>-0.03</v>
      </c>
      <c r="D3170" s="0" t="n">
        <f aca="false">-0.1+K3170</f>
        <v>-0.1</v>
      </c>
      <c r="E3170" s="0" t="n">
        <f aca="false">10.82+L3170</f>
        <v>10.82</v>
      </c>
      <c r="F3170" s="0" t="n">
        <v>0</v>
      </c>
      <c r="G3170" s="0" t="n">
        <v>0</v>
      </c>
      <c r="H3170" s="0" t="n">
        <v>0</v>
      </c>
      <c r="I3170" s="0" t="n">
        <v>1</v>
      </c>
    </row>
    <row r="3171" customFormat="false" ht="12.8" hidden="false" customHeight="false" outlineLevel="0" collapsed="false">
      <c r="A3171" s="0" t="n">
        <v>31.6899999999997</v>
      </c>
      <c r="B3171" s="0" t="n">
        <f aca="false">0.5*1*(A3171-$A$2502)*(A3171-$A$2502)</f>
        <v>22.378049999998</v>
      </c>
      <c r="C3171" s="0" t="n">
        <f aca="false">-0.03+J3171</f>
        <v>-0.03</v>
      </c>
      <c r="D3171" s="0" t="n">
        <f aca="false">-0.1+K3171</f>
        <v>-0.1</v>
      </c>
      <c r="E3171" s="0" t="n">
        <f aca="false">10.82+L3171</f>
        <v>10.82</v>
      </c>
      <c r="F3171" s="0" t="n">
        <v>0</v>
      </c>
      <c r="G3171" s="0" t="n">
        <v>0</v>
      </c>
      <c r="H3171" s="0" t="n">
        <v>0</v>
      </c>
      <c r="I3171" s="0" t="n">
        <v>1</v>
      </c>
    </row>
    <row r="3172" customFormat="false" ht="12.8" hidden="false" customHeight="false" outlineLevel="0" collapsed="false">
      <c r="A3172" s="0" t="n">
        <v>31.6999999999997</v>
      </c>
      <c r="B3172" s="0" t="n">
        <f aca="false">0.5*1*(A3172-$A$2502)*(A3172-$A$2502)</f>
        <v>22.444999999998</v>
      </c>
      <c r="C3172" s="0" t="n">
        <f aca="false">-0.03+J3172</f>
        <v>-0.03</v>
      </c>
      <c r="D3172" s="0" t="n">
        <f aca="false">-0.1+K3172</f>
        <v>-0.1</v>
      </c>
      <c r="E3172" s="0" t="n">
        <f aca="false">10.82+L3172</f>
        <v>10.82</v>
      </c>
      <c r="F3172" s="0" t="n">
        <v>0</v>
      </c>
      <c r="G3172" s="0" t="n">
        <v>0</v>
      </c>
      <c r="H3172" s="0" t="n">
        <v>0</v>
      </c>
      <c r="I3172" s="0" t="n">
        <v>1</v>
      </c>
    </row>
    <row r="3173" customFormat="false" ht="12.8" hidden="false" customHeight="false" outlineLevel="0" collapsed="false">
      <c r="A3173" s="0" t="n">
        <v>31.7099999999997</v>
      </c>
      <c r="B3173" s="0" t="n">
        <f aca="false">0.5*1*(A3173-$A$2502)*(A3173-$A$2502)</f>
        <v>22.512049999998</v>
      </c>
      <c r="C3173" s="0" t="n">
        <f aca="false">-0.03+J3173</f>
        <v>-0.03</v>
      </c>
      <c r="D3173" s="0" t="n">
        <f aca="false">-0.1+K3173</f>
        <v>-0.1</v>
      </c>
      <c r="E3173" s="0" t="n">
        <f aca="false">10.82+L3173</f>
        <v>10.82</v>
      </c>
      <c r="F3173" s="0" t="n">
        <v>0</v>
      </c>
      <c r="G3173" s="0" t="n">
        <v>0</v>
      </c>
      <c r="H3173" s="0" t="n">
        <v>0</v>
      </c>
      <c r="I3173" s="0" t="n">
        <v>1</v>
      </c>
    </row>
    <row r="3174" customFormat="false" ht="12.8" hidden="false" customHeight="false" outlineLevel="0" collapsed="false">
      <c r="A3174" s="0" t="n">
        <v>31.7199999999997</v>
      </c>
      <c r="B3174" s="0" t="n">
        <f aca="false">0.5*1*(A3174-$A$2502)*(A3174-$A$2502)</f>
        <v>22.579199999998</v>
      </c>
      <c r="C3174" s="0" t="n">
        <f aca="false">-0.03+J3174</f>
        <v>-0.03</v>
      </c>
      <c r="D3174" s="0" t="n">
        <f aca="false">-0.1+K3174</f>
        <v>-0.1</v>
      </c>
      <c r="E3174" s="0" t="n">
        <f aca="false">10.82+L3174</f>
        <v>10.82</v>
      </c>
      <c r="F3174" s="0" t="n">
        <v>0</v>
      </c>
      <c r="G3174" s="0" t="n">
        <v>0</v>
      </c>
      <c r="H3174" s="0" t="n">
        <v>0</v>
      </c>
      <c r="I3174" s="0" t="n">
        <v>1</v>
      </c>
    </row>
    <row r="3175" customFormat="false" ht="12.8" hidden="false" customHeight="false" outlineLevel="0" collapsed="false">
      <c r="A3175" s="0" t="n">
        <v>31.7299999999997</v>
      </c>
      <c r="B3175" s="0" t="n">
        <f aca="false">0.5*1*(A3175-$A$2502)*(A3175-$A$2502)</f>
        <v>22.646449999998</v>
      </c>
      <c r="C3175" s="0" t="n">
        <f aca="false">-0.03+J3175</f>
        <v>-0.03</v>
      </c>
      <c r="D3175" s="0" t="n">
        <f aca="false">-0.1+K3175</f>
        <v>-0.1</v>
      </c>
      <c r="E3175" s="0" t="n">
        <f aca="false">10.82+L3175</f>
        <v>10.82</v>
      </c>
      <c r="F3175" s="0" t="n">
        <v>0</v>
      </c>
      <c r="G3175" s="0" t="n">
        <v>0</v>
      </c>
      <c r="H3175" s="0" t="n">
        <v>0</v>
      </c>
      <c r="I3175" s="0" t="n">
        <v>1</v>
      </c>
    </row>
    <row r="3176" customFormat="false" ht="12.8" hidden="false" customHeight="false" outlineLevel="0" collapsed="false">
      <c r="A3176" s="0" t="n">
        <v>31.7399999999997</v>
      </c>
      <c r="B3176" s="0" t="n">
        <f aca="false">0.5*1*(A3176-$A$2502)*(A3176-$A$2502)</f>
        <v>22.713799999998</v>
      </c>
      <c r="C3176" s="0" t="n">
        <f aca="false">-0.03+J3176</f>
        <v>-0.03</v>
      </c>
      <c r="D3176" s="0" t="n">
        <f aca="false">-0.1+K3176</f>
        <v>-0.1</v>
      </c>
      <c r="E3176" s="0" t="n">
        <f aca="false">10.82+L3176</f>
        <v>10.82</v>
      </c>
      <c r="F3176" s="0" t="n">
        <v>0</v>
      </c>
      <c r="G3176" s="0" t="n">
        <v>0</v>
      </c>
      <c r="H3176" s="0" t="n">
        <v>0</v>
      </c>
      <c r="I3176" s="0" t="n">
        <v>1</v>
      </c>
    </row>
    <row r="3177" customFormat="false" ht="12.8" hidden="false" customHeight="false" outlineLevel="0" collapsed="false">
      <c r="A3177" s="0" t="n">
        <v>31.7499999999997</v>
      </c>
      <c r="B3177" s="0" t="n">
        <f aca="false">0.5*1*(A3177-$A$2502)*(A3177-$A$2502)</f>
        <v>22.781249999998</v>
      </c>
      <c r="C3177" s="0" t="n">
        <f aca="false">-0.03+J3177</f>
        <v>-0.03</v>
      </c>
      <c r="D3177" s="0" t="n">
        <f aca="false">-0.1+K3177</f>
        <v>-0.1</v>
      </c>
      <c r="E3177" s="0" t="n">
        <f aca="false">10.82+L3177</f>
        <v>10.82</v>
      </c>
      <c r="F3177" s="0" t="n">
        <v>0</v>
      </c>
      <c r="G3177" s="0" t="n">
        <v>0</v>
      </c>
      <c r="H3177" s="0" t="n">
        <v>0</v>
      </c>
      <c r="I3177" s="0" t="n">
        <v>1</v>
      </c>
    </row>
    <row r="3178" customFormat="false" ht="12.8" hidden="false" customHeight="false" outlineLevel="0" collapsed="false">
      <c r="A3178" s="0" t="n">
        <v>31.7599999999997</v>
      </c>
      <c r="B3178" s="0" t="n">
        <f aca="false">0.5*1*(A3178-$A$2502)*(A3178-$A$2502)</f>
        <v>22.848799999998</v>
      </c>
      <c r="C3178" s="0" t="n">
        <f aca="false">-0.03+J3178</f>
        <v>-0.03</v>
      </c>
      <c r="D3178" s="0" t="n">
        <f aca="false">-0.1+K3178</f>
        <v>-0.1</v>
      </c>
      <c r="E3178" s="0" t="n">
        <f aca="false">10.82+L3178</f>
        <v>10.82</v>
      </c>
      <c r="F3178" s="0" t="n">
        <v>0</v>
      </c>
      <c r="G3178" s="0" t="n">
        <v>0</v>
      </c>
      <c r="H3178" s="0" t="n">
        <v>0</v>
      </c>
      <c r="I3178" s="0" t="n">
        <v>1</v>
      </c>
    </row>
    <row r="3179" customFormat="false" ht="12.8" hidden="false" customHeight="false" outlineLevel="0" collapsed="false">
      <c r="A3179" s="0" t="n">
        <v>31.7699999999997</v>
      </c>
      <c r="B3179" s="0" t="n">
        <f aca="false">0.5*1*(A3179-$A$2502)*(A3179-$A$2502)</f>
        <v>22.916449999998</v>
      </c>
      <c r="C3179" s="0" t="n">
        <f aca="false">-0.03+J3179</f>
        <v>-0.03</v>
      </c>
      <c r="D3179" s="0" t="n">
        <f aca="false">-0.1+K3179</f>
        <v>-0.1</v>
      </c>
      <c r="E3179" s="0" t="n">
        <f aca="false">10.82+L3179</f>
        <v>10.82</v>
      </c>
      <c r="F3179" s="0" t="n">
        <v>0</v>
      </c>
      <c r="G3179" s="0" t="n">
        <v>0</v>
      </c>
      <c r="H3179" s="0" t="n">
        <v>0</v>
      </c>
      <c r="I3179" s="0" t="n">
        <v>1</v>
      </c>
    </row>
    <row r="3180" customFormat="false" ht="12.8" hidden="false" customHeight="false" outlineLevel="0" collapsed="false">
      <c r="A3180" s="0" t="n">
        <v>31.7799999999997</v>
      </c>
      <c r="B3180" s="0" t="n">
        <f aca="false">0.5*1*(A3180-$A$2502)*(A3180-$A$2502)</f>
        <v>22.984199999998</v>
      </c>
      <c r="C3180" s="0" t="n">
        <f aca="false">-0.03+J3180</f>
        <v>-0.03</v>
      </c>
      <c r="D3180" s="0" t="n">
        <f aca="false">-0.1+K3180</f>
        <v>-0.1</v>
      </c>
      <c r="E3180" s="0" t="n">
        <f aca="false">10.82+L3180</f>
        <v>10.82</v>
      </c>
      <c r="F3180" s="0" t="n">
        <v>0</v>
      </c>
      <c r="G3180" s="0" t="n">
        <v>0</v>
      </c>
      <c r="H3180" s="0" t="n">
        <v>0</v>
      </c>
      <c r="I3180" s="0" t="n">
        <v>1</v>
      </c>
    </row>
    <row r="3181" customFormat="false" ht="12.8" hidden="false" customHeight="false" outlineLevel="0" collapsed="false">
      <c r="A3181" s="0" t="n">
        <v>31.7899999999997</v>
      </c>
      <c r="B3181" s="0" t="n">
        <f aca="false">0.5*1*(A3181-$A$2502)*(A3181-$A$2502)</f>
        <v>23.052049999998</v>
      </c>
      <c r="C3181" s="0" t="n">
        <f aca="false">-0.03+J3181</f>
        <v>-0.03</v>
      </c>
      <c r="D3181" s="0" t="n">
        <f aca="false">-0.1+K3181</f>
        <v>-0.1</v>
      </c>
      <c r="E3181" s="0" t="n">
        <f aca="false">10.82+L3181</f>
        <v>10.82</v>
      </c>
      <c r="F3181" s="0" t="n">
        <v>0</v>
      </c>
      <c r="G3181" s="0" t="n">
        <v>0</v>
      </c>
      <c r="H3181" s="0" t="n">
        <v>0</v>
      </c>
      <c r="I3181" s="0" t="n">
        <v>1</v>
      </c>
    </row>
    <row r="3182" customFormat="false" ht="12.8" hidden="false" customHeight="false" outlineLevel="0" collapsed="false">
      <c r="A3182" s="0" t="n">
        <v>31.7999999999997</v>
      </c>
      <c r="B3182" s="0" t="n">
        <f aca="false">0.5*1*(A3182-$A$2502)*(A3182-$A$2502)</f>
        <v>23.1199999999979</v>
      </c>
      <c r="C3182" s="0" t="n">
        <f aca="false">-0.03+J3182</f>
        <v>-0.03</v>
      </c>
      <c r="D3182" s="0" t="n">
        <f aca="false">-0.1+K3182</f>
        <v>-0.1</v>
      </c>
      <c r="E3182" s="0" t="n">
        <f aca="false">10.82+L3182</f>
        <v>10.82</v>
      </c>
      <c r="F3182" s="0" t="n">
        <v>0</v>
      </c>
      <c r="G3182" s="0" t="n">
        <v>0</v>
      </c>
      <c r="H3182" s="0" t="n">
        <v>0</v>
      </c>
      <c r="I3182" s="0" t="n">
        <v>1</v>
      </c>
    </row>
    <row r="3183" customFormat="false" ht="12.8" hidden="false" customHeight="false" outlineLevel="0" collapsed="false">
      <c r="A3183" s="0" t="n">
        <v>31.8099999999997</v>
      </c>
      <c r="B3183" s="0" t="n">
        <f aca="false">0.5*1*(A3183-$A$2502)*(A3183-$A$2502)</f>
        <v>23.188049999998</v>
      </c>
      <c r="C3183" s="0" t="n">
        <f aca="false">-0.03+J3183</f>
        <v>-0.03</v>
      </c>
      <c r="D3183" s="0" t="n">
        <f aca="false">-0.1+K3183</f>
        <v>-0.1</v>
      </c>
      <c r="E3183" s="0" t="n">
        <f aca="false">10.82+L3183</f>
        <v>10.82</v>
      </c>
      <c r="F3183" s="0" t="n">
        <v>0</v>
      </c>
      <c r="G3183" s="0" t="n">
        <v>0</v>
      </c>
      <c r="H3183" s="0" t="n">
        <v>0</v>
      </c>
      <c r="I3183" s="0" t="n">
        <v>1</v>
      </c>
    </row>
    <row r="3184" customFormat="false" ht="12.8" hidden="false" customHeight="false" outlineLevel="0" collapsed="false">
      <c r="A3184" s="0" t="n">
        <v>31.8199999999997</v>
      </c>
      <c r="B3184" s="0" t="n">
        <f aca="false">0.5*1*(A3184-$A$2502)*(A3184-$A$2502)</f>
        <v>23.256199999998</v>
      </c>
      <c r="C3184" s="0" t="n">
        <f aca="false">-0.03+J3184</f>
        <v>-0.03</v>
      </c>
      <c r="D3184" s="0" t="n">
        <f aca="false">-0.1+K3184</f>
        <v>-0.1</v>
      </c>
      <c r="E3184" s="0" t="n">
        <f aca="false">10.82+L3184</f>
        <v>10.82</v>
      </c>
      <c r="F3184" s="0" t="n">
        <v>0</v>
      </c>
      <c r="G3184" s="0" t="n">
        <v>0</v>
      </c>
      <c r="H3184" s="0" t="n">
        <v>0</v>
      </c>
      <c r="I3184" s="0" t="n">
        <v>1</v>
      </c>
    </row>
    <row r="3185" customFormat="false" ht="12.8" hidden="false" customHeight="false" outlineLevel="0" collapsed="false">
      <c r="A3185" s="0" t="n">
        <v>31.8299999999997</v>
      </c>
      <c r="B3185" s="0" t="n">
        <f aca="false">0.5*1*(A3185-$A$2502)*(A3185-$A$2502)</f>
        <v>23.3244499999979</v>
      </c>
      <c r="C3185" s="0" t="n">
        <f aca="false">-0.03+J3185</f>
        <v>-0.03</v>
      </c>
      <c r="D3185" s="0" t="n">
        <f aca="false">-0.1+K3185</f>
        <v>-0.1</v>
      </c>
      <c r="E3185" s="0" t="n">
        <f aca="false">10.82+L3185</f>
        <v>10.82</v>
      </c>
      <c r="F3185" s="0" t="n">
        <v>0</v>
      </c>
      <c r="G3185" s="0" t="n">
        <v>0</v>
      </c>
      <c r="H3185" s="0" t="n">
        <v>0</v>
      </c>
      <c r="I3185" s="0" t="n">
        <v>1</v>
      </c>
    </row>
    <row r="3186" customFormat="false" ht="12.8" hidden="false" customHeight="false" outlineLevel="0" collapsed="false">
      <c r="A3186" s="0" t="n">
        <v>31.8399999999996</v>
      </c>
      <c r="B3186" s="0" t="n">
        <f aca="false">0.5*1*(A3186-$A$2502)*(A3186-$A$2502)</f>
        <v>23.3927999999973</v>
      </c>
      <c r="C3186" s="0" t="n">
        <f aca="false">-0.03+J3186</f>
        <v>-0.03</v>
      </c>
      <c r="D3186" s="0" t="n">
        <f aca="false">-0.1+K3186</f>
        <v>-0.1</v>
      </c>
      <c r="E3186" s="0" t="n">
        <f aca="false">10.82+L3186</f>
        <v>10.82</v>
      </c>
      <c r="F3186" s="0" t="n">
        <v>0</v>
      </c>
      <c r="G3186" s="0" t="n">
        <v>0</v>
      </c>
      <c r="H3186" s="0" t="n">
        <v>0</v>
      </c>
      <c r="I3186" s="0" t="n">
        <v>1</v>
      </c>
    </row>
    <row r="3187" customFormat="false" ht="12.8" hidden="false" customHeight="false" outlineLevel="0" collapsed="false">
      <c r="A3187" s="0" t="n">
        <v>31.8499999999996</v>
      </c>
      <c r="B3187" s="0" t="n">
        <f aca="false">0.5*1*(A3187-$A$2502)*(A3187-$A$2502)</f>
        <v>23.4612499999973</v>
      </c>
      <c r="C3187" s="0" t="n">
        <f aca="false">-0.03+J3187</f>
        <v>-0.03</v>
      </c>
      <c r="D3187" s="0" t="n">
        <f aca="false">-0.1+K3187</f>
        <v>-0.1</v>
      </c>
      <c r="E3187" s="0" t="n">
        <f aca="false">10.82+L3187</f>
        <v>10.82</v>
      </c>
      <c r="F3187" s="0" t="n">
        <v>0</v>
      </c>
      <c r="G3187" s="0" t="n">
        <v>0</v>
      </c>
      <c r="H3187" s="0" t="n">
        <v>0</v>
      </c>
      <c r="I3187" s="0" t="n">
        <v>1</v>
      </c>
    </row>
    <row r="3188" customFormat="false" ht="12.8" hidden="false" customHeight="false" outlineLevel="0" collapsed="false">
      <c r="A3188" s="0" t="n">
        <v>31.8599999999996</v>
      </c>
      <c r="B3188" s="0" t="n">
        <f aca="false">0.5*1*(A3188-$A$2502)*(A3188-$A$2502)</f>
        <v>23.5297999999973</v>
      </c>
      <c r="C3188" s="0" t="n">
        <f aca="false">-0.03+J3188</f>
        <v>-0.03</v>
      </c>
      <c r="D3188" s="0" t="n">
        <f aca="false">-0.1+K3188</f>
        <v>-0.1</v>
      </c>
      <c r="E3188" s="0" t="n">
        <f aca="false">10.82+L3188</f>
        <v>10.82</v>
      </c>
      <c r="F3188" s="0" t="n">
        <v>0</v>
      </c>
      <c r="G3188" s="0" t="n">
        <v>0</v>
      </c>
      <c r="H3188" s="0" t="n">
        <v>0</v>
      </c>
      <c r="I3188" s="0" t="n">
        <v>1</v>
      </c>
    </row>
    <row r="3189" customFormat="false" ht="12.8" hidden="false" customHeight="false" outlineLevel="0" collapsed="false">
      <c r="A3189" s="0" t="n">
        <v>31.8699999999996</v>
      </c>
      <c r="B3189" s="0" t="n">
        <f aca="false">0.5*1*(A3189-$A$2502)*(A3189-$A$2502)</f>
        <v>23.5984499999972</v>
      </c>
      <c r="C3189" s="0" t="n">
        <f aca="false">-0.03+J3189</f>
        <v>-0.03</v>
      </c>
      <c r="D3189" s="0" t="n">
        <f aca="false">-0.1+K3189</f>
        <v>-0.1</v>
      </c>
      <c r="E3189" s="0" t="n">
        <f aca="false">10.82+L3189</f>
        <v>10.82</v>
      </c>
      <c r="F3189" s="0" t="n">
        <v>0</v>
      </c>
      <c r="G3189" s="0" t="n">
        <v>0</v>
      </c>
      <c r="H3189" s="0" t="n">
        <v>0</v>
      </c>
      <c r="I3189" s="0" t="n">
        <v>1</v>
      </c>
    </row>
    <row r="3190" customFormat="false" ht="12.8" hidden="false" customHeight="false" outlineLevel="0" collapsed="false">
      <c r="A3190" s="0" t="n">
        <v>31.8799999999996</v>
      </c>
      <c r="B3190" s="0" t="n">
        <f aca="false">0.5*1*(A3190-$A$2502)*(A3190-$A$2502)</f>
        <v>23.6671999999973</v>
      </c>
      <c r="C3190" s="0" t="n">
        <f aca="false">-0.03+J3190</f>
        <v>-0.03</v>
      </c>
      <c r="D3190" s="0" t="n">
        <f aca="false">-0.1+K3190</f>
        <v>-0.1</v>
      </c>
      <c r="E3190" s="0" t="n">
        <f aca="false">10.82+L3190</f>
        <v>10.82</v>
      </c>
      <c r="F3190" s="0" t="n">
        <v>0</v>
      </c>
      <c r="G3190" s="0" t="n">
        <v>0</v>
      </c>
      <c r="H3190" s="0" t="n">
        <v>0</v>
      </c>
      <c r="I3190" s="0" t="n">
        <v>1</v>
      </c>
    </row>
    <row r="3191" customFormat="false" ht="12.8" hidden="false" customHeight="false" outlineLevel="0" collapsed="false">
      <c r="A3191" s="0" t="n">
        <v>31.8899999999996</v>
      </c>
      <c r="B3191" s="0" t="n">
        <f aca="false">0.5*1*(A3191-$A$2502)*(A3191-$A$2502)</f>
        <v>23.7360499999972</v>
      </c>
      <c r="C3191" s="0" t="n">
        <f aca="false">-0.03+J3191</f>
        <v>-0.03</v>
      </c>
      <c r="D3191" s="0" t="n">
        <f aca="false">-0.1+K3191</f>
        <v>-0.1</v>
      </c>
      <c r="E3191" s="0" t="n">
        <f aca="false">10.82+L3191</f>
        <v>10.82</v>
      </c>
      <c r="F3191" s="0" t="n">
        <v>0</v>
      </c>
      <c r="G3191" s="0" t="n">
        <v>0</v>
      </c>
      <c r="H3191" s="0" t="n">
        <v>0</v>
      </c>
      <c r="I3191" s="0" t="n">
        <v>1</v>
      </c>
    </row>
    <row r="3192" customFormat="false" ht="12.8" hidden="false" customHeight="false" outlineLevel="0" collapsed="false">
      <c r="A3192" s="0" t="n">
        <v>31.8999999999996</v>
      </c>
      <c r="B3192" s="0" t="n">
        <f aca="false">0.5*1*(A3192-$A$2502)*(A3192-$A$2502)</f>
        <v>23.8049999999972</v>
      </c>
      <c r="C3192" s="0" t="n">
        <f aca="false">-0.03+J3192</f>
        <v>-0.03</v>
      </c>
      <c r="D3192" s="0" t="n">
        <f aca="false">-0.1+K3192</f>
        <v>-0.1</v>
      </c>
      <c r="E3192" s="0" t="n">
        <f aca="false">10.82+L3192</f>
        <v>10.82</v>
      </c>
      <c r="F3192" s="0" t="n">
        <v>0</v>
      </c>
      <c r="G3192" s="0" t="n">
        <v>0</v>
      </c>
      <c r="H3192" s="0" t="n">
        <v>0</v>
      </c>
      <c r="I3192" s="0" t="n">
        <v>1</v>
      </c>
    </row>
    <row r="3193" customFormat="false" ht="12.8" hidden="false" customHeight="false" outlineLevel="0" collapsed="false">
      <c r="A3193" s="0" t="n">
        <v>31.9099999999996</v>
      </c>
      <c r="B3193" s="0" t="n">
        <f aca="false">0.5*1*(A3193-$A$2502)*(A3193-$A$2502)</f>
        <v>23.8740499999972</v>
      </c>
      <c r="C3193" s="0" t="n">
        <f aca="false">-0.03+J3193</f>
        <v>-0.03</v>
      </c>
      <c r="D3193" s="0" t="n">
        <f aca="false">-0.1+K3193</f>
        <v>-0.1</v>
      </c>
      <c r="E3193" s="0" t="n">
        <f aca="false">10.82+L3193</f>
        <v>10.82</v>
      </c>
      <c r="F3193" s="0" t="n">
        <v>0</v>
      </c>
      <c r="G3193" s="0" t="n">
        <v>0</v>
      </c>
      <c r="H3193" s="0" t="n">
        <v>0</v>
      </c>
      <c r="I3193" s="0" t="n">
        <v>1</v>
      </c>
    </row>
    <row r="3194" customFormat="false" ht="12.8" hidden="false" customHeight="false" outlineLevel="0" collapsed="false">
      <c r="A3194" s="0" t="n">
        <v>31.9199999999996</v>
      </c>
      <c r="B3194" s="0" t="n">
        <f aca="false">0.5*1*(A3194-$A$2502)*(A3194-$A$2502)</f>
        <v>23.9431999999972</v>
      </c>
      <c r="C3194" s="0" t="n">
        <f aca="false">-0.03+J3194</f>
        <v>-0.03</v>
      </c>
      <c r="D3194" s="0" t="n">
        <f aca="false">-0.1+K3194</f>
        <v>-0.1</v>
      </c>
      <c r="E3194" s="0" t="n">
        <f aca="false">10.82+L3194</f>
        <v>10.82</v>
      </c>
      <c r="F3194" s="0" t="n">
        <v>0</v>
      </c>
      <c r="G3194" s="0" t="n">
        <v>0</v>
      </c>
      <c r="H3194" s="0" t="n">
        <v>0</v>
      </c>
      <c r="I3194" s="0" t="n">
        <v>1</v>
      </c>
    </row>
    <row r="3195" customFormat="false" ht="12.8" hidden="false" customHeight="false" outlineLevel="0" collapsed="false">
      <c r="A3195" s="0" t="n">
        <v>31.9299999999996</v>
      </c>
      <c r="B3195" s="0" t="n">
        <f aca="false">0.5*1*(A3195-$A$2502)*(A3195-$A$2502)</f>
        <v>24.0124499999972</v>
      </c>
      <c r="C3195" s="0" t="n">
        <f aca="false">-0.03+J3195</f>
        <v>-0.03</v>
      </c>
      <c r="D3195" s="0" t="n">
        <f aca="false">-0.1+K3195</f>
        <v>-0.1</v>
      </c>
      <c r="E3195" s="0" t="n">
        <f aca="false">10.82+L3195</f>
        <v>10.82</v>
      </c>
      <c r="F3195" s="0" t="n">
        <v>0</v>
      </c>
      <c r="G3195" s="0" t="n">
        <v>0</v>
      </c>
      <c r="H3195" s="0" t="n">
        <v>0</v>
      </c>
      <c r="I3195" s="0" t="n">
        <v>1</v>
      </c>
    </row>
    <row r="3196" customFormat="false" ht="12.8" hidden="false" customHeight="false" outlineLevel="0" collapsed="false">
      <c r="A3196" s="0" t="n">
        <v>31.9399999999996</v>
      </c>
      <c r="B3196" s="0" t="n">
        <f aca="false">0.5*1*(A3196-$A$2502)*(A3196-$A$2502)</f>
        <v>24.0817999999972</v>
      </c>
      <c r="C3196" s="0" t="n">
        <f aca="false">-0.03+J3196</f>
        <v>-0.03</v>
      </c>
      <c r="D3196" s="0" t="n">
        <f aca="false">-0.1+K3196</f>
        <v>-0.1</v>
      </c>
      <c r="E3196" s="0" t="n">
        <f aca="false">10.82+L3196</f>
        <v>10.82</v>
      </c>
      <c r="F3196" s="0" t="n">
        <v>0</v>
      </c>
      <c r="G3196" s="0" t="n">
        <v>0</v>
      </c>
      <c r="H3196" s="0" t="n">
        <v>0</v>
      </c>
      <c r="I3196" s="0" t="n">
        <v>1</v>
      </c>
    </row>
    <row r="3197" customFormat="false" ht="12.8" hidden="false" customHeight="false" outlineLevel="0" collapsed="false">
      <c r="A3197" s="0" t="n">
        <v>31.9499999999996</v>
      </c>
      <c r="B3197" s="0" t="n">
        <f aca="false">0.5*1*(A3197-$A$2502)*(A3197-$A$2502)</f>
        <v>24.1512499999972</v>
      </c>
      <c r="C3197" s="0" t="n">
        <f aca="false">-0.03+J3197</f>
        <v>-0.03</v>
      </c>
      <c r="D3197" s="0" t="n">
        <f aca="false">-0.1+K3197</f>
        <v>-0.1</v>
      </c>
      <c r="E3197" s="0" t="n">
        <f aca="false">10.82+L3197</f>
        <v>10.82</v>
      </c>
      <c r="F3197" s="0" t="n">
        <v>0</v>
      </c>
      <c r="G3197" s="0" t="n">
        <v>0</v>
      </c>
      <c r="H3197" s="0" t="n">
        <v>0</v>
      </c>
      <c r="I3197" s="0" t="n">
        <v>1</v>
      </c>
    </row>
    <row r="3198" customFormat="false" ht="12.8" hidden="false" customHeight="false" outlineLevel="0" collapsed="false">
      <c r="A3198" s="0" t="n">
        <v>31.9599999999996</v>
      </c>
      <c r="B3198" s="0" t="n">
        <f aca="false">0.5*1*(A3198-$A$2502)*(A3198-$A$2502)</f>
        <v>24.2207999999972</v>
      </c>
      <c r="C3198" s="0" t="n">
        <f aca="false">-0.03+J3198</f>
        <v>-0.03</v>
      </c>
      <c r="D3198" s="0" t="n">
        <f aca="false">-0.1+K3198</f>
        <v>-0.1</v>
      </c>
      <c r="E3198" s="0" t="n">
        <f aca="false">10.82+L3198</f>
        <v>10.82</v>
      </c>
      <c r="F3198" s="0" t="n">
        <v>0</v>
      </c>
      <c r="G3198" s="0" t="n">
        <v>0</v>
      </c>
      <c r="H3198" s="0" t="n">
        <v>0</v>
      </c>
      <c r="I3198" s="0" t="n">
        <v>1</v>
      </c>
    </row>
    <row r="3199" customFormat="false" ht="12.8" hidden="false" customHeight="false" outlineLevel="0" collapsed="false">
      <c r="A3199" s="0" t="n">
        <v>31.9699999999996</v>
      </c>
      <c r="B3199" s="0" t="n">
        <f aca="false">0.5*1*(A3199-$A$2502)*(A3199-$A$2502)</f>
        <v>24.2904499999972</v>
      </c>
      <c r="C3199" s="0" t="n">
        <f aca="false">-0.03+J3199</f>
        <v>-0.03</v>
      </c>
      <c r="D3199" s="0" t="n">
        <f aca="false">-0.1+K3199</f>
        <v>-0.1</v>
      </c>
      <c r="E3199" s="0" t="n">
        <f aca="false">10.82+L3199</f>
        <v>10.82</v>
      </c>
      <c r="F3199" s="0" t="n">
        <v>0</v>
      </c>
      <c r="G3199" s="0" t="n">
        <v>0</v>
      </c>
      <c r="H3199" s="0" t="n">
        <v>0</v>
      </c>
      <c r="I3199" s="0" t="n">
        <v>1</v>
      </c>
    </row>
    <row r="3200" customFormat="false" ht="12.8" hidden="false" customHeight="false" outlineLevel="0" collapsed="false">
      <c r="A3200" s="0" t="n">
        <v>31.9799999999996</v>
      </c>
      <c r="B3200" s="0" t="n">
        <f aca="false">0.5*1*(A3200-$A$2502)*(A3200-$A$2502)</f>
        <v>24.3601999999972</v>
      </c>
      <c r="C3200" s="0" t="n">
        <f aca="false">-0.03+J3200</f>
        <v>-0.03</v>
      </c>
      <c r="D3200" s="0" t="n">
        <f aca="false">-0.1+K3200</f>
        <v>-0.1</v>
      </c>
      <c r="E3200" s="0" t="n">
        <f aca="false">10.82+L3200</f>
        <v>10.82</v>
      </c>
      <c r="F3200" s="0" t="n">
        <v>0</v>
      </c>
      <c r="G3200" s="0" t="n">
        <v>0</v>
      </c>
      <c r="H3200" s="0" t="n">
        <v>0</v>
      </c>
      <c r="I3200" s="0" t="n">
        <v>1</v>
      </c>
    </row>
    <row r="3201" customFormat="false" ht="12.8" hidden="false" customHeight="false" outlineLevel="0" collapsed="false">
      <c r="A3201" s="0" t="n">
        <v>31.9899999999996</v>
      </c>
      <c r="B3201" s="0" t="n">
        <f aca="false">0.5*1*(A3201-$A$2502)*(A3201-$A$2502)</f>
        <v>24.4300499999972</v>
      </c>
      <c r="C3201" s="0" t="n">
        <f aca="false">-0.03+J3201</f>
        <v>-0.03</v>
      </c>
      <c r="D3201" s="0" t="n">
        <f aca="false">-0.1+K3201</f>
        <v>-0.1</v>
      </c>
      <c r="E3201" s="0" t="n">
        <f aca="false">10.82+L3201</f>
        <v>10.82</v>
      </c>
      <c r="F3201" s="0" t="n">
        <v>0</v>
      </c>
      <c r="G3201" s="0" t="n">
        <v>0</v>
      </c>
      <c r="H3201" s="0" t="n">
        <v>0</v>
      </c>
      <c r="I3201" s="0" t="n">
        <v>1</v>
      </c>
    </row>
    <row r="3202" customFormat="false" ht="12.8" hidden="false" customHeight="false" outlineLevel="0" collapsed="false">
      <c r="A3202" s="0" t="n">
        <v>31.9999999999996</v>
      </c>
      <c r="B3202" s="0" t="n">
        <f aca="false">0.5*1*(A3202-$A$2502)*(A3202-$A$2502)</f>
        <v>24.4999999999972</v>
      </c>
      <c r="C3202" s="0" t="n">
        <f aca="false">-0.03+J3202</f>
        <v>-0.03</v>
      </c>
      <c r="D3202" s="0" t="n">
        <f aca="false">-0.1+K3202</f>
        <v>-0.1</v>
      </c>
      <c r="E3202" s="0" t="n">
        <f aca="false">10.82+L3202</f>
        <v>10.82</v>
      </c>
      <c r="F3202" s="0" t="n">
        <v>0</v>
      </c>
      <c r="G3202" s="0" t="n">
        <v>0</v>
      </c>
      <c r="H3202" s="0" t="n">
        <v>0</v>
      </c>
      <c r="I3202" s="0" t="n">
        <v>1</v>
      </c>
    </row>
    <row r="3203" customFormat="false" ht="12.8" hidden="false" customHeight="false" outlineLevel="0" collapsed="false">
      <c r="A3203" s="0" t="n">
        <v>32.0099999999996</v>
      </c>
      <c r="B3203" s="0" t="n">
        <f aca="false">0.5*1*(A3203-$A$2502)*(A3203-$A$2502)</f>
        <v>24.5700499999972</v>
      </c>
      <c r="C3203" s="0" t="n">
        <f aca="false">-0.03+J3203</f>
        <v>-0.03</v>
      </c>
      <c r="D3203" s="0" t="n">
        <f aca="false">-0.1+K3203</f>
        <v>-0.1</v>
      </c>
      <c r="E3203" s="0" t="n">
        <f aca="false">10.82+L3203</f>
        <v>10.82</v>
      </c>
      <c r="F3203" s="0" t="n">
        <v>0</v>
      </c>
      <c r="G3203" s="0" t="n">
        <v>0</v>
      </c>
      <c r="H3203" s="0" t="n">
        <v>0</v>
      </c>
      <c r="I3203" s="0" t="n">
        <v>1</v>
      </c>
    </row>
    <row r="3204" customFormat="false" ht="12.8" hidden="false" customHeight="false" outlineLevel="0" collapsed="false">
      <c r="A3204" s="0" t="n">
        <v>32.0199999999996</v>
      </c>
      <c r="B3204" s="0" t="n">
        <f aca="false">0.5*1*(A3204-$A$2502)*(A3204-$A$2502)</f>
        <v>24.6401999999972</v>
      </c>
      <c r="C3204" s="0" t="n">
        <f aca="false">-0.03+J3204</f>
        <v>-0.03</v>
      </c>
      <c r="D3204" s="0" t="n">
        <f aca="false">-0.1+K3204</f>
        <v>-0.1</v>
      </c>
      <c r="E3204" s="0" t="n">
        <f aca="false">10.82+L3204</f>
        <v>10.82</v>
      </c>
      <c r="F3204" s="0" t="n">
        <v>0</v>
      </c>
      <c r="G3204" s="0" t="n">
        <v>0</v>
      </c>
      <c r="H3204" s="0" t="n">
        <v>0</v>
      </c>
      <c r="I3204" s="0" t="n">
        <v>1</v>
      </c>
    </row>
    <row r="3205" customFormat="false" ht="12.8" hidden="false" customHeight="false" outlineLevel="0" collapsed="false">
      <c r="A3205" s="0" t="n">
        <v>32.0299999999996</v>
      </c>
      <c r="B3205" s="0" t="n">
        <f aca="false">0.5*1*(A3205-$A$2502)*(A3205-$A$2502)</f>
        <v>24.7104499999972</v>
      </c>
      <c r="C3205" s="0" t="n">
        <f aca="false">-0.03+J3205</f>
        <v>-0.03</v>
      </c>
      <c r="D3205" s="0" t="n">
        <f aca="false">-0.1+K3205</f>
        <v>-0.1</v>
      </c>
      <c r="E3205" s="0" t="n">
        <f aca="false">10.82+L3205</f>
        <v>10.82</v>
      </c>
      <c r="F3205" s="0" t="n">
        <v>0</v>
      </c>
      <c r="G3205" s="0" t="n">
        <v>0</v>
      </c>
      <c r="H3205" s="0" t="n">
        <v>0</v>
      </c>
      <c r="I3205" s="0" t="n">
        <v>1</v>
      </c>
    </row>
    <row r="3206" customFormat="false" ht="12.8" hidden="false" customHeight="false" outlineLevel="0" collapsed="false">
      <c r="A3206" s="0" t="n">
        <v>32.0399999999996</v>
      </c>
      <c r="B3206" s="0" t="n">
        <f aca="false">0.5*1*(A3206-$A$2502)*(A3206-$A$2502)</f>
        <v>24.7807999999972</v>
      </c>
      <c r="C3206" s="0" t="n">
        <f aca="false">-0.03+J3206</f>
        <v>-0.03</v>
      </c>
      <c r="D3206" s="0" t="n">
        <f aca="false">-0.1+K3206</f>
        <v>-0.1</v>
      </c>
      <c r="E3206" s="0" t="n">
        <f aca="false">10.82+L3206</f>
        <v>10.82</v>
      </c>
      <c r="F3206" s="0" t="n">
        <v>0</v>
      </c>
      <c r="G3206" s="0" t="n">
        <v>0</v>
      </c>
      <c r="H3206" s="0" t="n">
        <v>0</v>
      </c>
      <c r="I3206" s="0" t="n">
        <v>1</v>
      </c>
    </row>
    <row r="3207" customFormat="false" ht="12.8" hidden="false" customHeight="false" outlineLevel="0" collapsed="false">
      <c r="A3207" s="0" t="n">
        <v>32.0499999999996</v>
      </c>
      <c r="B3207" s="0" t="n">
        <f aca="false">0.5*1*(A3207-$A$2502)*(A3207-$A$2502)</f>
        <v>24.8512499999972</v>
      </c>
      <c r="C3207" s="0" t="n">
        <f aca="false">-0.03+J3207</f>
        <v>-0.03</v>
      </c>
      <c r="D3207" s="0" t="n">
        <f aca="false">-0.1+K3207</f>
        <v>-0.1</v>
      </c>
      <c r="E3207" s="0" t="n">
        <f aca="false">10.82+L3207</f>
        <v>10.82</v>
      </c>
      <c r="F3207" s="0" t="n">
        <v>0</v>
      </c>
      <c r="G3207" s="0" t="n">
        <v>0</v>
      </c>
      <c r="H3207" s="0" t="n">
        <v>0</v>
      </c>
      <c r="I3207" s="0" t="n">
        <v>1</v>
      </c>
    </row>
    <row r="3208" customFormat="false" ht="12.8" hidden="false" customHeight="false" outlineLevel="0" collapsed="false">
      <c r="A3208" s="0" t="n">
        <v>32.0599999999996</v>
      </c>
      <c r="B3208" s="0" t="n">
        <f aca="false">0.5*1*(A3208-$A$2502)*(A3208-$A$2502)</f>
        <v>24.9217999999972</v>
      </c>
      <c r="C3208" s="0" t="n">
        <f aca="false">-0.03+J3208</f>
        <v>-0.03</v>
      </c>
      <c r="D3208" s="0" t="n">
        <f aca="false">-0.1+K3208</f>
        <v>-0.1</v>
      </c>
      <c r="E3208" s="0" t="n">
        <f aca="false">10.82+L3208</f>
        <v>10.82</v>
      </c>
      <c r="F3208" s="0" t="n">
        <v>0</v>
      </c>
      <c r="G3208" s="0" t="n">
        <v>0</v>
      </c>
      <c r="H3208" s="0" t="n">
        <v>0</v>
      </c>
      <c r="I3208" s="0" t="n">
        <v>1</v>
      </c>
    </row>
    <row r="3209" customFormat="false" ht="12.8" hidden="false" customHeight="false" outlineLevel="0" collapsed="false">
      <c r="A3209" s="0" t="n">
        <v>32.0699999999996</v>
      </c>
      <c r="B3209" s="0" t="n">
        <f aca="false">0.5*1*(A3209-$A$2502)*(A3209-$A$2502)</f>
        <v>24.9924499999972</v>
      </c>
      <c r="C3209" s="0" t="n">
        <f aca="false">-0.03+J3209</f>
        <v>-0.03</v>
      </c>
      <c r="D3209" s="0" t="n">
        <f aca="false">-0.1+K3209</f>
        <v>-0.1</v>
      </c>
      <c r="E3209" s="0" t="n">
        <f aca="false">10.82+L3209</f>
        <v>10.82</v>
      </c>
      <c r="F3209" s="0" t="n">
        <v>0</v>
      </c>
      <c r="G3209" s="0" t="n">
        <v>0</v>
      </c>
      <c r="H3209" s="0" t="n">
        <v>0</v>
      </c>
      <c r="I3209" s="0" t="n">
        <v>1</v>
      </c>
    </row>
    <row r="3210" customFormat="false" ht="12.8" hidden="false" customHeight="false" outlineLevel="0" collapsed="false">
      <c r="A3210" s="0" t="n">
        <v>32.0799999999996</v>
      </c>
      <c r="B3210" s="0" t="n">
        <f aca="false">0.5*1*(A3210-$A$2502)*(A3210-$A$2502)</f>
        <v>25.0631999999972</v>
      </c>
      <c r="C3210" s="0" t="n">
        <f aca="false">-0.03+J3210</f>
        <v>-0.03</v>
      </c>
      <c r="D3210" s="0" t="n">
        <f aca="false">-0.1+K3210</f>
        <v>-0.1</v>
      </c>
      <c r="E3210" s="0" t="n">
        <f aca="false">10.82+L3210</f>
        <v>10.82</v>
      </c>
      <c r="F3210" s="0" t="n">
        <v>0</v>
      </c>
      <c r="G3210" s="0" t="n">
        <v>0</v>
      </c>
      <c r="H3210" s="0" t="n">
        <v>0</v>
      </c>
      <c r="I3210" s="0" t="n">
        <v>1</v>
      </c>
    </row>
    <row r="3211" customFormat="false" ht="12.8" hidden="false" customHeight="false" outlineLevel="0" collapsed="false">
      <c r="A3211" s="0" t="n">
        <v>32.0899999999996</v>
      </c>
      <c r="B3211" s="0" t="n">
        <f aca="false">0.5*1*(A3211-$A$2502)*(A3211-$A$2502)</f>
        <v>25.1340499999972</v>
      </c>
      <c r="C3211" s="0" t="n">
        <f aca="false">-0.03+J3211</f>
        <v>-0.03</v>
      </c>
      <c r="D3211" s="0" t="n">
        <f aca="false">-0.1+K3211</f>
        <v>-0.1</v>
      </c>
      <c r="E3211" s="0" t="n">
        <f aca="false">10.82+L3211</f>
        <v>10.82</v>
      </c>
      <c r="F3211" s="0" t="n">
        <v>0</v>
      </c>
      <c r="G3211" s="0" t="n">
        <v>0</v>
      </c>
      <c r="H3211" s="0" t="n">
        <v>0</v>
      </c>
      <c r="I3211" s="0" t="n">
        <v>1</v>
      </c>
    </row>
    <row r="3212" customFormat="false" ht="12.8" hidden="false" customHeight="false" outlineLevel="0" collapsed="false">
      <c r="A3212" s="0" t="n">
        <v>32.0999999999996</v>
      </c>
      <c r="B3212" s="0" t="n">
        <f aca="false">0.5*1*(A3212-$A$2502)*(A3212-$A$2502)</f>
        <v>25.2049999999972</v>
      </c>
      <c r="C3212" s="0" t="n">
        <f aca="false">-0.03+J3212</f>
        <v>-0.03</v>
      </c>
      <c r="D3212" s="0" t="n">
        <f aca="false">-0.1+K3212</f>
        <v>-0.1</v>
      </c>
      <c r="E3212" s="0" t="n">
        <f aca="false">10.82+L3212</f>
        <v>10.82</v>
      </c>
      <c r="F3212" s="0" t="n">
        <v>0</v>
      </c>
      <c r="G3212" s="0" t="n">
        <v>0</v>
      </c>
      <c r="H3212" s="0" t="n">
        <v>0</v>
      </c>
      <c r="I3212" s="0" t="n">
        <v>1</v>
      </c>
    </row>
    <row r="3213" customFormat="false" ht="12.8" hidden="false" customHeight="false" outlineLevel="0" collapsed="false">
      <c r="A3213" s="0" t="n">
        <v>32.1099999999996</v>
      </c>
      <c r="B3213" s="0" t="n">
        <f aca="false">0.5*1*(A3213-$A$2502)*(A3213-$A$2502)</f>
        <v>25.2760499999972</v>
      </c>
      <c r="C3213" s="0" t="n">
        <f aca="false">-0.03+J3213</f>
        <v>-0.03</v>
      </c>
      <c r="D3213" s="0" t="n">
        <f aca="false">-0.1+K3213</f>
        <v>-0.1</v>
      </c>
      <c r="E3213" s="0" t="n">
        <f aca="false">10.82+L3213</f>
        <v>10.82</v>
      </c>
      <c r="F3213" s="0" t="n">
        <v>0</v>
      </c>
      <c r="G3213" s="0" t="n">
        <v>0</v>
      </c>
      <c r="H3213" s="0" t="n">
        <v>0</v>
      </c>
      <c r="I3213" s="0" t="n">
        <v>1</v>
      </c>
    </row>
    <row r="3214" customFormat="false" ht="12.8" hidden="false" customHeight="false" outlineLevel="0" collapsed="false">
      <c r="A3214" s="0" t="n">
        <v>32.1199999999996</v>
      </c>
      <c r="B3214" s="0" t="n">
        <f aca="false">0.5*1*(A3214-$A$2502)*(A3214-$A$2502)</f>
        <v>25.3471999999971</v>
      </c>
      <c r="C3214" s="0" t="n">
        <f aca="false">-0.03+J3214</f>
        <v>-0.03</v>
      </c>
      <c r="D3214" s="0" t="n">
        <f aca="false">-0.1+K3214</f>
        <v>-0.1</v>
      </c>
      <c r="E3214" s="0" t="n">
        <f aca="false">10.82+L3214</f>
        <v>10.82</v>
      </c>
      <c r="F3214" s="0" t="n">
        <v>0</v>
      </c>
      <c r="G3214" s="0" t="n">
        <v>0</v>
      </c>
      <c r="H3214" s="0" t="n">
        <v>0</v>
      </c>
      <c r="I3214" s="0" t="n">
        <v>1</v>
      </c>
    </row>
    <row r="3215" customFormat="false" ht="12.8" hidden="false" customHeight="false" outlineLevel="0" collapsed="false">
      <c r="A3215" s="0" t="n">
        <v>32.1299999999996</v>
      </c>
      <c r="B3215" s="0" t="n">
        <f aca="false">0.5*1*(A3215-$A$2502)*(A3215-$A$2502)</f>
        <v>25.4184499999971</v>
      </c>
      <c r="C3215" s="0" t="n">
        <f aca="false">-0.03+J3215</f>
        <v>-0.03</v>
      </c>
      <c r="D3215" s="0" t="n">
        <f aca="false">-0.1+K3215</f>
        <v>-0.1</v>
      </c>
      <c r="E3215" s="0" t="n">
        <f aca="false">10.82+L3215</f>
        <v>10.82</v>
      </c>
      <c r="F3215" s="0" t="n">
        <v>0</v>
      </c>
      <c r="G3215" s="0" t="n">
        <v>0</v>
      </c>
      <c r="H3215" s="0" t="n">
        <v>0</v>
      </c>
      <c r="I3215" s="0" t="n">
        <v>1</v>
      </c>
    </row>
    <row r="3216" customFormat="false" ht="12.8" hidden="false" customHeight="false" outlineLevel="0" collapsed="false">
      <c r="A3216" s="0" t="n">
        <v>32.1399999999996</v>
      </c>
      <c r="B3216" s="0" t="n">
        <f aca="false">0.5*1*(A3216-$A$2502)*(A3216-$A$2502)</f>
        <v>25.4897999999972</v>
      </c>
      <c r="C3216" s="0" t="n">
        <f aca="false">-0.03+J3216</f>
        <v>-0.03</v>
      </c>
      <c r="D3216" s="0" t="n">
        <f aca="false">-0.1+K3216</f>
        <v>-0.1</v>
      </c>
      <c r="E3216" s="0" t="n">
        <f aca="false">10.82+L3216</f>
        <v>10.82</v>
      </c>
      <c r="F3216" s="0" t="n">
        <v>0</v>
      </c>
      <c r="G3216" s="0" t="n">
        <v>0</v>
      </c>
      <c r="H3216" s="0" t="n">
        <v>0</v>
      </c>
      <c r="I3216" s="0" t="n">
        <v>1</v>
      </c>
    </row>
    <row r="3217" customFormat="false" ht="12.8" hidden="false" customHeight="false" outlineLevel="0" collapsed="false">
      <c r="A3217" s="0" t="n">
        <v>32.1499999999996</v>
      </c>
      <c r="B3217" s="0" t="n">
        <f aca="false">0.5*1*(A3217-$A$2502)*(A3217-$A$2502)</f>
        <v>25.5612499999971</v>
      </c>
      <c r="C3217" s="0" t="n">
        <f aca="false">-0.03+J3217</f>
        <v>-0.03</v>
      </c>
      <c r="D3217" s="0" t="n">
        <f aca="false">-0.1+K3217</f>
        <v>-0.1</v>
      </c>
      <c r="E3217" s="0" t="n">
        <f aca="false">10.82+L3217</f>
        <v>10.82</v>
      </c>
      <c r="F3217" s="0" t="n">
        <v>0</v>
      </c>
      <c r="G3217" s="0" t="n">
        <v>0</v>
      </c>
      <c r="H3217" s="0" t="n">
        <v>0</v>
      </c>
      <c r="I3217" s="0" t="n">
        <v>1</v>
      </c>
    </row>
    <row r="3218" customFormat="false" ht="12.8" hidden="false" customHeight="false" outlineLevel="0" collapsed="false">
      <c r="A3218" s="0" t="n">
        <v>32.1599999999996</v>
      </c>
      <c r="B3218" s="0" t="n">
        <f aca="false">0.5*1*(A3218-$A$2502)*(A3218-$A$2502)</f>
        <v>25.6327999999971</v>
      </c>
      <c r="C3218" s="0" t="n">
        <f aca="false">-0.03+J3218</f>
        <v>-0.03</v>
      </c>
      <c r="D3218" s="0" t="n">
        <f aca="false">-0.1+K3218</f>
        <v>-0.1</v>
      </c>
      <c r="E3218" s="0" t="n">
        <f aca="false">10.82+L3218</f>
        <v>10.82</v>
      </c>
      <c r="F3218" s="0" t="n">
        <v>0</v>
      </c>
      <c r="G3218" s="0" t="n">
        <v>0</v>
      </c>
      <c r="H3218" s="0" t="n">
        <v>0</v>
      </c>
      <c r="I3218" s="0" t="n">
        <v>1</v>
      </c>
    </row>
    <row r="3219" customFormat="false" ht="12.8" hidden="false" customHeight="false" outlineLevel="0" collapsed="false">
      <c r="A3219" s="0" t="n">
        <v>32.1699999999996</v>
      </c>
      <c r="B3219" s="0" t="n">
        <f aca="false">0.5*1*(A3219-$A$2502)*(A3219-$A$2502)</f>
        <v>25.7044499999971</v>
      </c>
      <c r="C3219" s="0" t="n">
        <f aca="false">-0.03+J3219</f>
        <v>-0.03</v>
      </c>
      <c r="D3219" s="0" t="n">
        <f aca="false">-0.1+K3219</f>
        <v>-0.1</v>
      </c>
      <c r="E3219" s="0" t="n">
        <f aca="false">10.82+L3219</f>
        <v>10.82</v>
      </c>
      <c r="F3219" s="0" t="n">
        <v>0</v>
      </c>
      <c r="G3219" s="0" t="n">
        <v>0</v>
      </c>
      <c r="H3219" s="0" t="n">
        <v>0</v>
      </c>
      <c r="I3219" s="0" t="n">
        <v>1</v>
      </c>
    </row>
    <row r="3220" customFormat="false" ht="12.8" hidden="false" customHeight="false" outlineLevel="0" collapsed="false">
      <c r="A3220" s="0" t="n">
        <v>32.1799999999996</v>
      </c>
      <c r="B3220" s="0" t="n">
        <f aca="false">0.5*1*(A3220-$A$2502)*(A3220-$A$2502)</f>
        <v>25.7761999999971</v>
      </c>
      <c r="C3220" s="0" t="n">
        <f aca="false">-0.03+J3220</f>
        <v>-0.03</v>
      </c>
      <c r="D3220" s="0" t="n">
        <f aca="false">-0.1+K3220</f>
        <v>-0.1</v>
      </c>
      <c r="E3220" s="0" t="n">
        <f aca="false">10.82+L3220</f>
        <v>10.82</v>
      </c>
      <c r="F3220" s="0" t="n">
        <v>0</v>
      </c>
      <c r="G3220" s="0" t="n">
        <v>0</v>
      </c>
      <c r="H3220" s="0" t="n">
        <v>0</v>
      </c>
      <c r="I3220" s="0" t="n">
        <v>1</v>
      </c>
    </row>
    <row r="3221" customFormat="false" ht="12.8" hidden="false" customHeight="false" outlineLevel="0" collapsed="false">
      <c r="A3221" s="0" t="n">
        <v>32.1899999999996</v>
      </c>
      <c r="B3221" s="0" t="n">
        <f aca="false">0.5*1*(A3221-$A$2502)*(A3221-$A$2502)</f>
        <v>25.8480499999971</v>
      </c>
      <c r="C3221" s="0" t="n">
        <f aca="false">-0.03+J3221</f>
        <v>-0.03</v>
      </c>
      <c r="D3221" s="0" t="n">
        <f aca="false">-0.1+K3221</f>
        <v>-0.1</v>
      </c>
      <c r="E3221" s="0" t="n">
        <f aca="false">10.82+L3221</f>
        <v>10.82</v>
      </c>
      <c r="F3221" s="0" t="n">
        <v>0</v>
      </c>
      <c r="G3221" s="0" t="n">
        <v>0</v>
      </c>
      <c r="H3221" s="0" t="n">
        <v>0</v>
      </c>
      <c r="I3221" s="0" t="n">
        <v>1</v>
      </c>
    </row>
    <row r="3222" customFormat="false" ht="12.8" hidden="false" customHeight="false" outlineLevel="0" collapsed="false">
      <c r="A3222" s="0" t="n">
        <v>32.1999999999996</v>
      </c>
      <c r="B3222" s="0" t="n">
        <f aca="false">0.5*1*(A3222-$A$2502)*(A3222-$A$2502)</f>
        <v>25.9199999999971</v>
      </c>
      <c r="C3222" s="0" t="n">
        <f aca="false">-0.03+J3222</f>
        <v>-0.03</v>
      </c>
      <c r="D3222" s="0" t="n">
        <f aca="false">-0.1+K3222</f>
        <v>-0.1</v>
      </c>
      <c r="E3222" s="0" t="n">
        <f aca="false">10.82+L3222</f>
        <v>10.82</v>
      </c>
      <c r="F3222" s="0" t="n">
        <v>0</v>
      </c>
      <c r="G3222" s="0" t="n">
        <v>0</v>
      </c>
      <c r="H3222" s="0" t="n">
        <v>0</v>
      </c>
      <c r="I3222" s="0" t="n">
        <v>1</v>
      </c>
    </row>
    <row r="3223" customFormat="false" ht="12.8" hidden="false" customHeight="false" outlineLevel="0" collapsed="false">
      <c r="A3223" s="0" t="n">
        <v>32.2099999999996</v>
      </c>
      <c r="B3223" s="0" t="n">
        <f aca="false">0.5*1*(A3223-$A$2502)*(A3223-$A$2502)</f>
        <v>25.9920499999971</v>
      </c>
      <c r="C3223" s="0" t="n">
        <f aca="false">-0.03+J3223</f>
        <v>-0.03</v>
      </c>
      <c r="D3223" s="0" t="n">
        <f aca="false">-0.1+K3223</f>
        <v>-0.1</v>
      </c>
      <c r="E3223" s="0" t="n">
        <f aca="false">10.82+L3223</f>
        <v>10.82</v>
      </c>
      <c r="F3223" s="0" t="n">
        <v>0</v>
      </c>
      <c r="G3223" s="0" t="n">
        <v>0</v>
      </c>
      <c r="H3223" s="0" t="n">
        <v>0</v>
      </c>
      <c r="I3223" s="0" t="n">
        <v>1</v>
      </c>
    </row>
    <row r="3224" customFormat="false" ht="12.8" hidden="false" customHeight="false" outlineLevel="0" collapsed="false">
      <c r="A3224" s="0" t="n">
        <v>32.2199999999996</v>
      </c>
      <c r="B3224" s="0" t="n">
        <f aca="false">0.5*1*(A3224-$A$2502)*(A3224-$A$2502)</f>
        <v>26.0641999999971</v>
      </c>
      <c r="C3224" s="0" t="n">
        <f aca="false">-0.03+J3224</f>
        <v>-0.03</v>
      </c>
      <c r="D3224" s="0" t="n">
        <f aca="false">-0.1+K3224</f>
        <v>-0.1</v>
      </c>
      <c r="E3224" s="0" t="n">
        <f aca="false">10.82+L3224</f>
        <v>10.82</v>
      </c>
      <c r="F3224" s="0" t="n">
        <v>0</v>
      </c>
      <c r="G3224" s="0" t="n">
        <v>0</v>
      </c>
      <c r="H3224" s="0" t="n">
        <v>0</v>
      </c>
      <c r="I3224" s="0" t="n">
        <v>1</v>
      </c>
    </row>
    <row r="3225" customFormat="false" ht="12.8" hidden="false" customHeight="false" outlineLevel="0" collapsed="false">
      <c r="A3225" s="0" t="n">
        <v>32.2299999999996</v>
      </c>
      <c r="B3225" s="0" t="n">
        <f aca="false">0.5*1*(A3225-$A$2502)*(A3225-$A$2502)</f>
        <v>26.1364499999971</v>
      </c>
      <c r="C3225" s="0" t="n">
        <f aca="false">-0.03+J3225</f>
        <v>-0.03</v>
      </c>
      <c r="D3225" s="0" t="n">
        <f aca="false">-0.1+K3225</f>
        <v>-0.1</v>
      </c>
      <c r="E3225" s="0" t="n">
        <f aca="false">10.82+L3225</f>
        <v>10.82</v>
      </c>
      <c r="F3225" s="0" t="n">
        <v>0</v>
      </c>
      <c r="G3225" s="0" t="n">
        <v>0</v>
      </c>
      <c r="H3225" s="0" t="n">
        <v>0</v>
      </c>
      <c r="I3225" s="0" t="n">
        <v>1</v>
      </c>
    </row>
    <row r="3226" customFormat="false" ht="12.8" hidden="false" customHeight="false" outlineLevel="0" collapsed="false">
      <c r="A3226" s="0" t="n">
        <v>32.2399999999996</v>
      </c>
      <c r="B3226" s="0" t="n">
        <f aca="false">0.5*1*(A3226-$A$2502)*(A3226-$A$2502)</f>
        <v>26.2087999999971</v>
      </c>
      <c r="C3226" s="0" t="n">
        <f aca="false">-0.03+J3226</f>
        <v>-0.03</v>
      </c>
      <c r="D3226" s="0" t="n">
        <f aca="false">-0.1+K3226</f>
        <v>-0.1</v>
      </c>
      <c r="E3226" s="0" t="n">
        <f aca="false">10.82+L3226</f>
        <v>10.82</v>
      </c>
      <c r="F3226" s="0" t="n">
        <v>0</v>
      </c>
      <c r="G3226" s="0" t="n">
        <v>0</v>
      </c>
      <c r="H3226" s="0" t="n">
        <v>0</v>
      </c>
      <c r="I3226" s="0" t="n">
        <v>1</v>
      </c>
    </row>
    <row r="3227" customFormat="false" ht="12.8" hidden="false" customHeight="false" outlineLevel="0" collapsed="false">
      <c r="A3227" s="0" t="n">
        <v>32.2499999999996</v>
      </c>
      <c r="B3227" s="0" t="n">
        <f aca="false">0.5*1*(A3227-$A$2502)*(A3227-$A$2502)</f>
        <v>26.2812499999971</v>
      </c>
      <c r="C3227" s="0" t="n">
        <f aca="false">-0.03+J3227</f>
        <v>-0.03</v>
      </c>
      <c r="D3227" s="0" t="n">
        <f aca="false">-0.1+K3227</f>
        <v>-0.1</v>
      </c>
      <c r="E3227" s="0" t="n">
        <f aca="false">10.82+L3227</f>
        <v>10.82</v>
      </c>
      <c r="F3227" s="0" t="n">
        <v>0</v>
      </c>
      <c r="G3227" s="0" t="n">
        <v>0</v>
      </c>
      <c r="H3227" s="0" t="n">
        <v>0</v>
      </c>
      <c r="I3227" s="0" t="n">
        <v>1</v>
      </c>
    </row>
    <row r="3228" customFormat="false" ht="12.8" hidden="false" customHeight="false" outlineLevel="0" collapsed="false">
      <c r="A3228" s="0" t="n">
        <v>32.2599999999996</v>
      </c>
      <c r="B3228" s="0" t="n">
        <f aca="false">0.5*1*(A3228-$A$2502)*(A3228-$A$2502)</f>
        <v>26.3537999999971</v>
      </c>
      <c r="C3228" s="0" t="n">
        <f aca="false">-0.03+J3228</f>
        <v>-0.03</v>
      </c>
      <c r="D3228" s="0" t="n">
        <f aca="false">-0.1+K3228</f>
        <v>-0.1</v>
      </c>
      <c r="E3228" s="0" t="n">
        <f aca="false">10.82+L3228</f>
        <v>10.82</v>
      </c>
      <c r="F3228" s="0" t="n">
        <v>0</v>
      </c>
      <c r="G3228" s="0" t="n">
        <v>0</v>
      </c>
      <c r="H3228" s="0" t="n">
        <v>0</v>
      </c>
      <c r="I3228" s="0" t="n">
        <v>1</v>
      </c>
    </row>
    <row r="3229" customFormat="false" ht="12.8" hidden="false" customHeight="false" outlineLevel="0" collapsed="false">
      <c r="A3229" s="0" t="n">
        <v>32.2699999999996</v>
      </c>
      <c r="B3229" s="0" t="n">
        <f aca="false">0.5*1*(A3229-$A$2502)*(A3229-$A$2502)</f>
        <v>26.4264499999971</v>
      </c>
      <c r="C3229" s="0" t="n">
        <f aca="false">-0.03+J3229</f>
        <v>-0.03</v>
      </c>
      <c r="D3229" s="0" t="n">
        <f aca="false">-0.1+K3229</f>
        <v>-0.1</v>
      </c>
      <c r="E3229" s="0" t="n">
        <f aca="false">10.82+L3229</f>
        <v>10.82</v>
      </c>
      <c r="F3229" s="0" t="n">
        <v>0</v>
      </c>
      <c r="G3229" s="0" t="n">
        <v>0</v>
      </c>
      <c r="H3229" s="0" t="n">
        <v>0</v>
      </c>
      <c r="I3229" s="0" t="n">
        <v>1</v>
      </c>
    </row>
    <row r="3230" customFormat="false" ht="12.8" hidden="false" customHeight="false" outlineLevel="0" collapsed="false">
      <c r="A3230" s="0" t="n">
        <v>32.2799999999996</v>
      </c>
      <c r="B3230" s="0" t="n">
        <f aca="false">0.5*1*(A3230-$A$2502)*(A3230-$A$2502)</f>
        <v>26.4991999999971</v>
      </c>
      <c r="C3230" s="0" t="n">
        <f aca="false">-0.03+J3230</f>
        <v>-0.03</v>
      </c>
      <c r="D3230" s="0" t="n">
        <f aca="false">-0.1+K3230</f>
        <v>-0.1</v>
      </c>
      <c r="E3230" s="0" t="n">
        <f aca="false">10.82+L3230</f>
        <v>10.82</v>
      </c>
      <c r="F3230" s="0" t="n">
        <v>0</v>
      </c>
      <c r="G3230" s="0" t="n">
        <v>0</v>
      </c>
      <c r="H3230" s="0" t="n">
        <v>0</v>
      </c>
      <c r="I3230" s="0" t="n">
        <v>1</v>
      </c>
    </row>
    <row r="3231" customFormat="false" ht="12.8" hidden="false" customHeight="false" outlineLevel="0" collapsed="false">
      <c r="A3231" s="0" t="n">
        <v>32.2899999999996</v>
      </c>
      <c r="B3231" s="0" t="n">
        <f aca="false">0.5*1*(A3231-$A$2502)*(A3231-$A$2502)</f>
        <v>26.5720499999971</v>
      </c>
      <c r="C3231" s="0" t="n">
        <f aca="false">-0.03+J3231</f>
        <v>-0.03</v>
      </c>
      <c r="D3231" s="0" t="n">
        <f aca="false">-0.1+K3231</f>
        <v>-0.1</v>
      </c>
      <c r="E3231" s="0" t="n">
        <f aca="false">10.82+L3231</f>
        <v>10.82</v>
      </c>
      <c r="F3231" s="0" t="n">
        <v>0</v>
      </c>
      <c r="G3231" s="0" t="n">
        <v>0</v>
      </c>
      <c r="H3231" s="0" t="n">
        <v>0</v>
      </c>
      <c r="I3231" s="0" t="n">
        <v>1</v>
      </c>
    </row>
    <row r="3232" customFormat="false" ht="12.8" hidden="false" customHeight="false" outlineLevel="0" collapsed="false">
      <c r="A3232" s="0" t="n">
        <v>32.2999999999996</v>
      </c>
      <c r="B3232" s="0" t="n">
        <f aca="false">0.5*1*(A3232-$A$2502)*(A3232-$A$2502)</f>
        <v>26.6449999999971</v>
      </c>
      <c r="C3232" s="0" t="n">
        <f aca="false">-0.03+J3232</f>
        <v>-0.03</v>
      </c>
      <c r="D3232" s="0" t="n">
        <f aca="false">-0.1+K3232</f>
        <v>-0.1</v>
      </c>
      <c r="E3232" s="0" t="n">
        <f aca="false">10.82+L3232</f>
        <v>10.82</v>
      </c>
      <c r="F3232" s="0" t="n">
        <v>0</v>
      </c>
      <c r="G3232" s="0" t="n">
        <v>0</v>
      </c>
      <c r="H3232" s="0" t="n">
        <v>0</v>
      </c>
      <c r="I3232" s="0" t="n">
        <v>1</v>
      </c>
    </row>
    <row r="3233" customFormat="false" ht="12.8" hidden="false" customHeight="false" outlineLevel="0" collapsed="false">
      <c r="A3233" s="0" t="n">
        <v>32.3099999999996</v>
      </c>
      <c r="B3233" s="0" t="n">
        <f aca="false">0.5*1*(A3233-$A$2502)*(A3233-$A$2502)</f>
        <v>26.7180499999971</v>
      </c>
      <c r="C3233" s="0" t="n">
        <f aca="false">-0.03+J3233</f>
        <v>-0.03</v>
      </c>
      <c r="D3233" s="0" t="n">
        <f aca="false">-0.1+K3233</f>
        <v>-0.1</v>
      </c>
      <c r="E3233" s="0" t="n">
        <f aca="false">10.82+L3233</f>
        <v>10.82</v>
      </c>
      <c r="F3233" s="0" t="n">
        <v>0</v>
      </c>
      <c r="G3233" s="0" t="n">
        <v>0</v>
      </c>
      <c r="H3233" s="0" t="n">
        <v>0</v>
      </c>
      <c r="I3233" s="0" t="n">
        <v>1</v>
      </c>
    </row>
    <row r="3234" customFormat="false" ht="12.8" hidden="false" customHeight="false" outlineLevel="0" collapsed="false">
      <c r="A3234" s="0" t="n">
        <v>32.3199999999996</v>
      </c>
      <c r="B3234" s="0" t="n">
        <f aca="false">0.5*1*(A3234-$A$2502)*(A3234-$A$2502)</f>
        <v>26.7911999999971</v>
      </c>
      <c r="C3234" s="0" t="n">
        <f aca="false">-0.03+J3234</f>
        <v>-0.03</v>
      </c>
      <c r="D3234" s="0" t="n">
        <f aca="false">-0.1+K3234</f>
        <v>-0.1</v>
      </c>
      <c r="E3234" s="0" t="n">
        <f aca="false">10.82+L3234</f>
        <v>10.82</v>
      </c>
      <c r="F3234" s="0" t="n">
        <v>0</v>
      </c>
      <c r="G3234" s="0" t="n">
        <v>0</v>
      </c>
      <c r="H3234" s="0" t="n">
        <v>0</v>
      </c>
      <c r="I3234" s="0" t="n">
        <v>1</v>
      </c>
    </row>
    <row r="3235" customFormat="false" ht="12.8" hidden="false" customHeight="false" outlineLevel="0" collapsed="false">
      <c r="A3235" s="0" t="n">
        <v>32.3299999999996</v>
      </c>
      <c r="B3235" s="0" t="n">
        <f aca="false">0.5*1*(A3235-$A$2502)*(A3235-$A$2502)</f>
        <v>26.8644499999971</v>
      </c>
      <c r="C3235" s="0" t="n">
        <f aca="false">-0.03+J3235</f>
        <v>-0.03</v>
      </c>
      <c r="D3235" s="0" t="n">
        <f aca="false">-0.1+K3235</f>
        <v>-0.1</v>
      </c>
      <c r="E3235" s="0" t="n">
        <f aca="false">10.82+L3235</f>
        <v>10.82</v>
      </c>
      <c r="F3235" s="0" t="n">
        <v>0</v>
      </c>
      <c r="G3235" s="0" t="n">
        <v>0</v>
      </c>
      <c r="H3235" s="0" t="n">
        <v>0</v>
      </c>
      <c r="I3235" s="0" t="n">
        <v>1</v>
      </c>
    </row>
    <row r="3236" customFormat="false" ht="12.8" hidden="false" customHeight="false" outlineLevel="0" collapsed="false">
      <c r="A3236" s="0" t="n">
        <v>32.3399999999995</v>
      </c>
      <c r="B3236" s="0" t="n">
        <f aca="false">0.5*1*(A3236-$A$2502)*(A3236-$A$2502)</f>
        <v>26.9377999999963</v>
      </c>
      <c r="C3236" s="0" t="n">
        <f aca="false">-0.03+J3236</f>
        <v>-0.03</v>
      </c>
      <c r="D3236" s="0" t="n">
        <f aca="false">-0.1+K3236</f>
        <v>-0.1</v>
      </c>
      <c r="E3236" s="0" t="n">
        <f aca="false">10.82+L3236</f>
        <v>10.82</v>
      </c>
      <c r="F3236" s="0" t="n">
        <v>0</v>
      </c>
      <c r="G3236" s="0" t="n">
        <v>0</v>
      </c>
      <c r="H3236" s="0" t="n">
        <v>0</v>
      </c>
      <c r="I3236" s="0" t="n">
        <v>1</v>
      </c>
    </row>
    <row r="3237" customFormat="false" ht="12.8" hidden="false" customHeight="false" outlineLevel="0" collapsed="false">
      <c r="A3237" s="0" t="n">
        <v>32.3499999999995</v>
      </c>
      <c r="B3237" s="0" t="n">
        <f aca="false">0.5*1*(A3237-$A$2502)*(A3237-$A$2502)</f>
        <v>27.0112499999963</v>
      </c>
      <c r="C3237" s="0" t="n">
        <f aca="false">-0.03+J3237</f>
        <v>-0.03</v>
      </c>
      <c r="D3237" s="0" t="n">
        <f aca="false">-0.1+K3237</f>
        <v>-0.1</v>
      </c>
      <c r="E3237" s="0" t="n">
        <f aca="false">10.82+L3237</f>
        <v>10.82</v>
      </c>
      <c r="F3237" s="0" t="n">
        <v>0</v>
      </c>
      <c r="G3237" s="0" t="n">
        <v>0</v>
      </c>
      <c r="H3237" s="0" t="n">
        <v>0</v>
      </c>
      <c r="I3237" s="0" t="n">
        <v>1</v>
      </c>
    </row>
    <row r="3238" customFormat="false" ht="12.8" hidden="false" customHeight="false" outlineLevel="0" collapsed="false">
      <c r="A3238" s="0" t="n">
        <v>32.3599999999995</v>
      </c>
      <c r="B3238" s="0" t="n">
        <f aca="false">0.5*1*(A3238-$A$2502)*(A3238-$A$2502)</f>
        <v>27.0847999999963</v>
      </c>
      <c r="C3238" s="0" t="n">
        <f aca="false">-0.03+J3238</f>
        <v>-0.03</v>
      </c>
      <c r="D3238" s="0" t="n">
        <f aca="false">-0.1+K3238</f>
        <v>-0.1</v>
      </c>
      <c r="E3238" s="0" t="n">
        <f aca="false">10.82+L3238</f>
        <v>10.82</v>
      </c>
      <c r="F3238" s="0" t="n">
        <v>0</v>
      </c>
      <c r="G3238" s="0" t="n">
        <v>0</v>
      </c>
      <c r="H3238" s="0" t="n">
        <v>0</v>
      </c>
      <c r="I3238" s="0" t="n">
        <v>1</v>
      </c>
    </row>
    <row r="3239" customFormat="false" ht="12.8" hidden="false" customHeight="false" outlineLevel="0" collapsed="false">
      <c r="A3239" s="0" t="n">
        <v>32.3699999999995</v>
      </c>
      <c r="B3239" s="0" t="n">
        <f aca="false">0.5*1*(A3239-$A$2502)*(A3239-$A$2502)</f>
        <v>27.1584499999963</v>
      </c>
      <c r="C3239" s="0" t="n">
        <f aca="false">-0.03+J3239</f>
        <v>-0.03</v>
      </c>
      <c r="D3239" s="0" t="n">
        <f aca="false">-0.1+K3239</f>
        <v>-0.1</v>
      </c>
      <c r="E3239" s="0" t="n">
        <f aca="false">10.82+L3239</f>
        <v>10.82</v>
      </c>
      <c r="F3239" s="0" t="n">
        <v>0</v>
      </c>
      <c r="G3239" s="0" t="n">
        <v>0</v>
      </c>
      <c r="H3239" s="0" t="n">
        <v>0</v>
      </c>
      <c r="I3239" s="0" t="n">
        <v>1</v>
      </c>
    </row>
    <row r="3240" customFormat="false" ht="12.8" hidden="false" customHeight="false" outlineLevel="0" collapsed="false">
      <c r="A3240" s="0" t="n">
        <v>32.3799999999995</v>
      </c>
      <c r="B3240" s="0" t="n">
        <f aca="false">0.5*1*(A3240-$A$2502)*(A3240-$A$2502)</f>
        <v>27.2321999999963</v>
      </c>
      <c r="C3240" s="0" t="n">
        <f aca="false">-0.03+J3240</f>
        <v>-0.03</v>
      </c>
      <c r="D3240" s="0" t="n">
        <f aca="false">-0.1+K3240</f>
        <v>-0.1</v>
      </c>
      <c r="E3240" s="0" t="n">
        <f aca="false">10.82+L3240</f>
        <v>10.82</v>
      </c>
      <c r="F3240" s="0" t="n">
        <v>0</v>
      </c>
      <c r="G3240" s="0" t="n">
        <v>0</v>
      </c>
      <c r="H3240" s="0" t="n">
        <v>0</v>
      </c>
      <c r="I3240" s="0" t="n">
        <v>1</v>
      </c>
    </row>
    <row r="3241" customFormat="false" ht="12.8" hidden="false" customHeight="false" outlineLevel="0" collapsed="false">
      <c r="A3241" s="0" t="n">
        <v>32.3899999999995</v>
      </c>
      <c r="B3241" s="0" t="n">
        <f aca="false">0.5*1*(A3241-$A$2502)*(A3241-$A$2502)</f>
        <v>27.3060499999963</v>
      </c>
      <c r="C3241" s="0" t="n">
        <f aca="false">-0.03+J3241</f>
        <v>-0.03</v>
      </c>
      <c r="D3241" s="0" t="n">
        <f aca="false">-0.1+K3241</f>
        <v>-0.1</v>
      </c>
      <c r="E3241" s="0" t="n">
        <f aca="false">10.82+L3241</f>
        <v>10.82</v>
      </c>
      <c r="F3241" s="0" t="n">
        <v>0</v>
      </c>
      <c r="G3241" s="0" t="n">
        <v>0</v>
      </c>
      <c r="H3241" s="0" t="n">
        <v>0</v>
      </c>
      <c r="I3241" s="0" t="n">
        <v>1</v>
      </c>
    </row>
    <row r="3242" customFormat="false" ht="12.8" hidden="false" customHeight="false" outlineLevel="0" collapsed="false">
      <c r="A3242" s="0" t="n">
        <v>32.3999999999995</v>
      </c>
      <c r="B3242" s="0" t="n">
        <f aca="false">0.5*1*(A3242-$A$2502)*(A3242-$A$2502)</f>
        <v>27.3799999999963</v>
      </c>
      <c r="C3242" s="0" t="n">
        <f aca="false">-0.03+J3242</f>
        <v>-0.03</v>
      </c>
      <c r="D3242" s="0" t="n">
        <f aca="false">-0.1+K3242</f>
        <v>-0.1</v>
      </c>
      <c r="E3242" s="0" t="n">
        <f aca="false">10.82+L3242</f>
        <v>10.82</v>
      </c>
      <c r="F3242" s="0" t="n">
        <v>0</v>
      </c>
      <c r="G3242" s="0" t="n">
        <v>0</v>
      </c>
      <c r="H3242" s="0" t="n">
        <v>0</v>
      </c>
      <c r="I3242" s="0" t="n">
        <v>1</v>
      </c>
    </row>
    <row r="3243" customFormat="false" ht="12.8" hidden="false" customHeight="false" outlineLevel="0" collapsed="false">
      <c r="A3243" s="0" t="n">
        <v>32.4099999999995</v>
      </c>
      <c r="B3243" s="0" t="n">
        <f aca="false">0.5*1*(A3243-$A$2502)*(A3243-$A$2502)</f>
        <v>27.4540499999963</v>
      </c>
      <c r="C3243" s="0" t="n">
        <f aca="false">-0.03+J3243</f>
        <v>-0.03</v>
      </c>
      <c r="D3243" s="0" t="n">
        <f aca="false">-0.1+K3243</f>
        <v>-0.1</v>
      </c>
      <c r="E3243" s="0" t="n">
        <f aca="false">10.82+L3243</f>
        <v>10.82</v>
      </c>
      <c r="F3243" s="0" t="n">
        <v>0</v>
      </c>
      <c r="G3243" s="0" t="n">
        <v>0</v>
      </c>
      <c r="H3243" s="0" t="n">
        <v>0</v>
      </c>
      <c r="I3243" s="0" t="n">
        <v>1</v>
      </c>
    </row>
    <row r="3244" customFormat="false" ht="12.8" hidden="false" customHeight="false" outlineLevel="0" collapsed="false">
      <c r="A3244" s="0" t="n">
        <v>32.4199999999995</v>
      </c>
      <c r="B3244" s="0" t="n">
        <f aca="false">0.5*1*(A3244-$A$2502)*(A3244-$A$2502)</f>
        <v>27.5281999999963</v>
      </c>
      <c r="C3244" s="0" t="n">
        <f aca="false">-0.03+J3244</f>
        <v>-0.03</v>
      </c>
      <c r="D3244" s="0" t="n">
        <f aca="false">-0.1+K3244</f>
        <v>-0.1</v>
      </c>
      <c r="E3244" s="0" t="n">
        <f aca="false">10.82+L3244</f>
        <v>10.82</v>
      </c>
      <c r="F3244" s="0" t="n">
        <v>0</v>
      </c>
      <c r="G3244" s="0" t="n">
        <v>0</v>
      </c>
      <c r="H3244" s="0" t="n">
        <v>0</v>
      </c>
      <c r="I3244" s="0" t="n">
        <v>1</v>
      </c>
    </row>
    <row r="3245" customFormat="false" ht="12.8" hidden="false" customHeight="false" outlineLevel="0" collapsed="false">
      <c r="A3245" s="0" t="n">
        <v>32.4299999999995</v>
      </c>
      <c r="B3245" s="0" t="n">
        <f aca="false">0.5*1*(A3245-$A$2502)*(A3245-$A$2502)</f>
        <v>27.6024499999963</v>
      </c>
      <c r="C3245" s="0" t="n">
        <f aca="false">-0.03+J3245</f>
        <v>-0.03</v>
      </c>
      <c r="D3245" s="0" t="n">
        <f aca="false">-0.1+K3245</f>
        <v>-0.1</v>
      </c>
      <c r="E3245" s="0" t="n">
        <f aca="false">10.82+L3245</f>
        <v>10.82</v>
      </c>
      <c r="F3245" s="0" t="n">
        <v>0</v>
      </c>
      <c r="G3245" s="0" t="n">
        <v>0</v>
      </c>
      <c r="H3245" s="0" t="n">
        <v>0</v>
      </c>
      <c r="I3245" s="0" t="n">
        <v>1</v>
      </c>
    </row>
    <row r="3246" customFormat="false" ht="12.8" hidden="false" customHeight="false" outlineLevel="0" collapsed="false">
      <c r="A3246" s="0" t="n">
        <v>32.4399999999995</v>
      </c>
      <c r="B3246" s="0" t="n">
        <f aca="false">0.5*1*(A3246-$A$2502)*(A3246-$A$2502)</f>
        <v>27.6767999999963</v>
      </c>
      <c r="C3246" s="0" t="n">
        <f aca="false">-0.03+J3246</f>
        <v>-0.03</v>
      </c>
      <c r="D3246" s="0" t="n">
        <f aca="false">-0.1+K3246</f>
        <v>-0.1</v>
      </c>
      <c r="E3246" s="0" t="n">
        <f aca="false">10.82+L3246</f>
        <v>10.82</v>
      </c>
      <c r="F3246" s="0" t="n">
        <v>0</v>
      </c>
      <c r="G3246" s="0" t="n">
        <v>0</v>
      </c>
      <c r="H3246" s="0" t="n">
        <v>0</v>
      </c>
      <c r="I3246" s="0" t="n">
        <v>1</v>
      </c>
    </row>
    <row r="3247" customFormat="false" ht="12.8" hidden="false" customHeight="false" outlineLevel="0" collapsed="false">
      <c r="A3247" s="0" t="n">
        <v>32.4499999999995</v>
      </c>
      <c r="B3247" s="0" t="n">
        <f aca="false">0.5*1*(A3247-$A$2502)*(A3247-$A$2502)</f>
        <v>27.7512499999963</v>
      </c>
      <c r="C3247" s="0" t="n">
        <f aca="false">-0.03+J3247</f>
        <v>-0.03</v>
      </c>
      <c r="D3247" s="0" t="n">
        <f aca="false">-0.1+K3247</f>
        <v>-0.1</v>
      </c>
      <c r="E3247" s="0" t="n">
        <f aca="false">10.82+L3247</f>
        <v>10.82</v>
      </c>
      <c r="F3247" s="0" t="n">
        <v>0</v>
      </c>
      <c r="G3247" s="0" t="n">
        <v>0</v>
      </c>
      <c r="H3247" s="0" t="n">
        <v>0</v>
      </c>
      <c r="I3247" s="0" t="n">
        <v>1</v>
      </c>
    </row>
    <row r="3248" customFormat="false" ht="12.8" hidden="false" customHeight="false" outlineLevel="0" collapsed="false">
      <c r="A3248" s="0" t="n">
        <v>32.4599999999995</v>
      </c>
      <c r="B3248" s="0" t="n">
        <f aca="false">0.5*1*(A3248-$A$2502)*(A3248-$A$2502)</f>
        <v>27.8257999999963</v>
      </c>
      <c r="C3248" s="0" t="n">
        <f aca="false">-0.03+J3248</f>
        <v>-0.03</v>
      </c>
      <c r="D3248" s="0" t="n">
        <f aca="false">-0.1+K3248</f>
        <v>-0.1</v>
      </c>
      <c r="E3248" s="0" t="n">
        <f aca="false">10.82+L3248</f>
        <v>10.82</v>
      </c>
      <c r="F3248" s="0" t="n">
        <v>0</v>
      </c>
      <c r="G3248" s="0" t="n">
        <v>0</v>
      </c>
      <c r="H3248" s="0" t="n">
        <v>0</v>
      </c>
      <c r="I3248" s="0" t="n">
        <v>1</v>
      </c>
    </row>
    <row r="3249" customFormat="false" ht="12.8" hidden="false" customHeight="false" outlineLevel="0" collapsed="false">
      <c r="A3249" s="0" t="n">
        <v>32.4699999999995</v>
      </c>
      <c r="B3249" s="0" t="n">
        <f aca="false">0.5*1*(A3249-$A$2502)*(A3249-$A$2502)</f>
        <v>27.9004499999963</v>
      </c>
      <c r="C3249" s="0" t="n">
        <f aca="false">-0.03+J3249</f>
        <v>-0.03</v>
      </c>
      <c r="D3249" s="0" t="n">
        <f aca="false">-0.1+K3249</f>
        <v>-0.1</v>
      </c>
      <c r="E3249" s="0" t="n">
        <f aca="false">10.82+L3249</f>
        <v>10.82</v>
      </c>
      <c r="F3249" s="0" t="n">
        <v>0</v>
      </c>
      <c r="G3249" s="0" t="n">
        <v>0</v>
      </c>
      <c r="H3249" s="0" t="n">
        <v>0</v>
      </c>
      <c r="I3249" s="0" t="n">
        <v>1</v>
      </c>
    </row>
    <row r="3250" customFormat="false" ht="12.8" hidden="false" customHeight="false" outlineLevel="0" collapsed="false">
      <c r="A3250" s="0" t="n">
        <v>32.4799999999995</v>
      </c>
      <c r="B3250" s="0" t="n">
        <f aca="false">0.5*1*(A3250-$A$2502)*(A3250-$A$2502)</f>
        <v>27.9751999999963</v>
      </c>
      <c r="C3250" s="0" t="n">
        <f aca="false">-0.03+J3250</f>
        <v>-0.03</v>
      </c>
      <c r="D3250" s="0" t="n">
        <f aca="false">-0.1+K3250</f>
        <v>-0.1</v>
      </c>
      <c r="E3250" s="0" t="n">
        <f aca="false">10.82+L3250</f>
        <v>10.82</v>
      </c>
      <c r="F3250" s="0" t="n">
        <v>0</v>
      </c>
      <c r="G3250" s="0" t="n">
        <v>0</v>
      </c>
      <c r="H3250" s="0" t="n">
        <v>0</v>
      </c>
      <c r="I3250" s="0" t="n">
        <v>1</v>
      </c>
    </row>
    <row r="3251" customFormat="false" ht="12.8" hidden="false" customHeight="false" outlineLevel="0" collapsed="false">
      <c r="A3251" s="0" t="n">
        <v>32.4899999999995</v>
      </c>
      <c r="B3251" s="0" t="n">
        <f aca="false">0.5*1*(A3251-$A$2502)*(A3251-$A$2502)</f>
        <v>28.0500499999962</v>
      </c>
      <c r="C3251" s="0" t="n">
        <f aca="false">-0.03+J3251</f>
        <v>-0.03</v>
      </c>
      <c r="D3251" s="0" t="n">
        <f aca="false">-0.1+K3251</f>
        <v>-0.1</v>
      </c>
      <c r="E3251" s="0" t="n">
        <f aca="false">10.82+L3251</f>
        <v>10.82</v>
      </c>
      <c r="F3251" s="0" t="n">
        <v>0</v>
      </c>
      <c r="G3251" s="0" t="n">
        <v>0</v>
      </c>
      <c r="H3251" s="0" t="n">
        <v>0</v>
      </c>
      <c r="I3251" s="0" t="n">
        <v>1</v>
      </c>
    </row>
    <row r="3252" customFormat="false" ht="12.8" hidden="false" customHeight="false" outlineLevel="0" collapsed="false">
      <c r="A3252" s="0" t="n">
        <v>32.4999999999995</v>
      </c>
      <c r="B3252" s="0" t="n">
        <f aca="false">0.5*1*(A3252-$A$2502)*(A3252-$A$2502)</f>
        <v>28.1249999999963</v>
      </c>
      <c r="C3252" s="0" t="n">
        <f aca="false">-0.03+J3252</f>
        <v>-0.03</v>
      </c>
      <c r="D3252" s="0" t="n">
        <f aca="false">-0.1+K3252</f>
        <v>-0.1</v>
      </c>
      <c r="E3252" s="0" t="n">
        <f aca="false">10.82+L3252</f>
        <v>10.82</v>
      </c>
      <c r="F3252" s="0" t="n">
        <v>0</v>
      </c>
      <c r="G3252" s="0" t="n">
        <v>0</v>
      </c>
      <c r="H3252" s="0" t="n">
        <v>0</v>
      </c>
      <c r="I3252" s="0" t="n">
        <v>1</v>
      </c>
    </row>
    <row r="3253" customFormat="false" ht="12.8" hidden="false" customHeight="false" outlineLevel="0" collapsed="false">
      <c r="A3253" s="0" t="n">
        <v>32.5099999999995</v>
      </c>
      <c r="B3253" s="0" t="n">
        <f aca="false">0.5*1*(A3253-$A$2502)*(A3253-$A$2502)</f>
        <v>28.2000499999962</v>
      </c>
      <c r="C3253" s="0" t="n">
        <f aca="false">-0.03+J3253</f>
        <v>-0.03</v>
      </c>
      <c r="D3253" s="0" t="n">
        <f aca="false">-0.1+K3253</f>
        <v>-0.1</v>
      </c>
      <c r="E3253" s="0" t="n">
        <f aca="false">10.82+L3253</f>
        <v>10.82</v>
      </c>
      <c r="F3253" s="0" t="n">
        <v>0</v>
      </c>
      <c r="G3253" s="0" t="n">
        <v>0</v>
      </c>
      <c r="H3253" s="0" t="n">
        <v>0</v>
      </c>
      <c r="I3253" s="0" t="n">
        <v>1</v>
      </c>
    </row>
    <row r="3254" customFormat="false" ht="12.8" hidden="false" customHeight="false" outlineLevel="0" collapsed="false">
      <c r="A3254" s="0" t="n">
        <v>32.5199999999995</v>
      </c>
      <c r="B3254" s="0" t="n">
        <f aca="false">0.5*1*(A3254-$A$2502)*(A3254-$A$2502)</f>
        <v>28.2751999999962</v>
      </c>
      <c r="C3254" s="0" t="n">
        <f aca="false">-0.03+J3254</f>
        <v>-0.03</v>
      </c>
      <c r="D3254" s="0" t="n">
        <f aca="false">-0.1+K3254</f>
        <v>-0.1</v>
      </c>
      <c r="E3254" s="0" t="n">
        <f aca="false">10.82+L3254</f>
        <v>10.82</v>
      </c>
      <c r="F3254" s="0" t="n">
        <v>0</v>
      </c>
      <c r="G3254" s="0" t="n">
        <v>0</v>
      </c>
      <c r="H3254" s="0" t="n">
        <v>0</v>
      </c>
      <c r="I3254" s="0" t="n">
        <v>1</v>
      </c>
    </row>
    <row r="3255" customFormat="false" ht="12.8" hidden="false" customHeight="false" outlineLevel="0" collapsed="false">
      <c r="A3255" s="0" t="n">
        <v>32.5299999999995</v>
      </c>
      <c r="B3255" s="0" t="n">
        <f aca="false">0.5*1*(A3255-$A$2502)*(A3255-$A$2502)</f>
        <v>28.3504499999962</v>
      </c>
      <c r="C3255" s="0" t="n">
        <f aca="false">-0.03+J3255</f>
        <v>-0.03</v>
      </c>
      <c r="D3255" s="0" t="n">
        <f aca="false">-0.1+K3255</f>
        <v>-0.1</v>
      </c>
      <c r="E3255" s="0" t="n">
        <f aca="false">10.82+L3255</f>
        <v>10.82</v>
      </c>
      <c r="F3255" s="0" t="n">
        <v>0</v>
      </c>
      <c r="G3255" s="0" t="n">
        <v>0</v>
      </c>
      <c r="H3255" s="0" t="n">
        <v>0</v>
      </c>
      <c r="I3255" s="0" t="n">
        <v>1</v>
      </c>
    </row>
    <row r="3256" customFormat="false" ht="12.8" hidden="false" customHeight="false" outlineLevel="0" collapsed="false">
      <c r="A3256" s="0" t="n">
        <v>32.5399999999995</v>
      </c>
      <c r="B3256" s="0" t="n">
        <f aca="false">0.5*1*(A3256-$A$2502)*(A3256-$A$2502)</f>
        <v>28.4257999999962</v>
      </c>
      <c r="C3256" s="0" t="n">
        <f aca="false">-0.03+J3256</f>
        <v>-0.03</v>
      </c>
      <c r="D3256" s="0" t="n">
        <f aca="false">-0.1+K3256</f>
        <v>-0.1</v>
      </c>
      <c r="E3256" s="0" t="n">
        <f aca="false">10.82+L3256</f>
        <v>10.82</v>
      </c>
      <c r="F3256" s="0" t="n">
        <v>0</v>
      </c>
      <c r="G3256" s="0" t="n">
        <v>0</v>
      </c>
      <c r="H3256" s="0" t="n">
        <v>0</v>
      </c>
      <c r="I3256" s="0" t="n">
        <v>1</v>
      </c>
    </row>
    <row r="3257" customFormat="false" ht="12.8" hidden="false" customHeight="false" outlineLevel="0" collapsed="false">
      <c r="A3257" s="0" t="n">
        <v>32.5499999999995</v>
      </c>
      <c r="B3257" s="0" t="n">
        <f aca="false">0.5*1*(A3257-$A$2502)*(A3257-$A$2502)</f>
        <v>28.5012499999962</v>
      </c>
      <c r="C3257" s="0" t="n">
        <f aca="false">-0.03+J3257</f>
        <v>-0.03</v>
      </c>
      <c r="D3257" s="0" t="n">
        <f aca="false">-0.1+K3257</f>
        <v>-0.1</v>
      </c>
      <c r="E3257" s="0" t="n">
        <f aca="false">10.82+L3257</f>
        <v>10.82</v>
      </c>
      <c r="F3257" s="0" t="n">
        <v>0</v>
      </c>
      <c r="G3257" s="0" t="n">
        <v>0</v>
      </c>
      <c r="H3257" s="0" t="n">
        <v>0</v>
      </c>
      <c r="I3257" s="0" t="n">
        <v>1</v>
      </c>
    </row>
    <row r="3258" customFormat="false" ht="12.8" hidden="false" customHeight="false" outlineLevel="0" collapsed="false">
      <c r="A3258" s="0" t="n">
        <v>32.5599999999995</v>
      </c>
      <c r="B3258" s="0" t="n">
        <f aca="false">0.5*1*(A3258-$A$2502)*(A3258-$A$2502)</f>
        <v>28.5767999999962</v>
      </c>
      <c r="C3258" s="0" t="n">
        <f aca="false">-0.03+J3258</f>
        <v>-0.03</v>
      </c>
      <c r="D3258" s="0" t="n">
        <f aca="false">-0.1+K3258</f>
        <v>-0.1</v>
      </c>
      <c r="E3258" s="0" t="n">
        <f aca="false">10.82+L3258</f>
        <v>10.82</v>
      </c>
      <c r="F3258" s="0" t="n">
        <v>0</v>
      </c>
      <c r="G3258" s="0" t="n">
        <v>0</v>
      </c>
      <c r="H3258" s="0" t="n">
        <v>0</v>
      </c>
      <c r="I3258" s="0" t="n">
        <v>1</v>
      </c>
    </row>
    <row r="3259" customFormat="false" ht="12.8" hidden="false" customHeight="false" outlineLevel="0" collapsed="false">
      <c r="A3259" s="0" t="n">
        <v>32.5699999999995</v>
      </c>
      <c r="B3259" s="0" t="n">
        <f aca="false">0.5*1*(A3259-$A$2502)*(A3259-$A$2502)</f>
        <v>28.6524499999962</v>
      </c>
      <c r="C3259" s="0" t="n">
        <f aca="false">-0.03+J3259</f>
        <v>-0.03</v>
      </c>
      <c r="D3259" s="0" t="n">
        <f aca="false">-0.1+K3259</f>
        <v>-0.1</v>
      </c>
      <c r="E3259" s="0" t="n">
        <f aca="false">10.82+L3259</f>
        <v>10.82</v>
      </c>
      <c r="F3259" s="0" t="n">
        <v>0</v>
      </c>
      <c r="G3259" s="0" t="n">
        <v>0</v>
      </c>
      <c r="H3259" s="0" t="n">
        <v>0</v>
      </c>
      <c r="I3259" s="0" t="n">
        <v>1</v>
      </c>
    </row>
    <row r="3260" customFormat="false" ht="12.8" hidden="false" customHeight="false" outlineLevel="0" collapsed="false">
      <c r="A3260" s="0" t="n">
        <v>32.5799999999995</v>
      </c>
      <c r="B3260" s="0" t="n">
        <f aca="false">0.5*1*(A3260-$A$2502)*(A3260-$A$2502)</f>
        <v>28.7281999999962</v>
      </c>
      <c r="C3260" s="0" t="n">
        <f aca="false">-0.03+J3260</f>
        <v>-0.03</v>
      </c>
      <c r="D3260" s="0" t="n">
        <f aca="false">-0.1+K3260</f>
        <v>-0.1</v>
      </c>
      <c r="E3260" s="0" t="n">
        <f aca="false">10.82+L3260</f>
        <v>10.82</v>
      </c>
      <c r="F3260" s="0" t="n">
        <v>0</v>
      </c>
      <c r="G3260" s="0" t="n">
        <v>0</v>
      </c>
      <c r="H3260" s="0" t="n">
        <v>0</v>
      </c>
      <c r="I3260" s="0" t="n">
        <v>1</v>
      </c>
    </row>
    <row r="3261" customFormat="false" ht="12.8" hidden="false" customHeight="false" outlineLevel="0" collapsed="false">
      <c r="A3261" s="0" t="n">
        <v>32.5899999999995</v>
      </c>
      <c r="B3261" s="0" t="n">
        <f aca="false">0.5*1*(A3261-$A$2502)*(A3261-$A$2502)</f>
        <v>28.8040499999962</v>
      </c>
      <c r="C3261" s="0" t="n">
        <f aca="false">-0.03+J3261</f>
        <v>-0.03</v>
      </c>
      <c r="D3261" s="0" t="n">
        <f aca="false">-0.1+K3261</f>
        <v>-0.1</v>
      </c>
      <c r="E3261" s="0" t="n">
        <f aca="false">10.82+L3261</f>
        <v>10.82</v>
      </c>
      <c r="F3261" s="0" t="n">
        <v>0</v>
      </c>
      <c r="G3261" s="0" t="n">
        <v>0</v>
      </c>
      <c r="H3261" s="0" t="n">
        <v>0</v>
      </c>
      <c r="I3261" s="0" t="n">
        <v>1</v>
      </c>
    </row>
    <row r="3262" customFormat="false" ht="12.8" hidden="false" customHeight="false" outlineLevel="0" collapsed="false">
      <c r="A3262" s="0" t="n">
        <v>32.5999999999995</v>
      </c>
      <c r="B3262" s="0" t="n">
        <f aca="false">0.5*1*(A3262-$A$2502)*(A3262-$A$2502)</f>
        <v>28.8799999999962</v>
      </c>
      <c r="C3262" s="0" t="n">
        <f aca="false">-0.03+J3262</f>
        <v>-0.03</v>
      </c>
      <c r="D3262" s="0" t="n">
        <f aca="false">-0.1+K3262</f>
        <v>-0.1</v>
      </c>
      <c r="E3262" s="0" t="n">
        <f aca="false">10.82+L3262</f>
        <v>10.82</v>
      </c>
      <c r="F3262" s="0" t="n">
        <v>0</v>
      </c>
      <c r="G3262" s="0" t="n">
        <v>0</v>
      </c>
      <c r="H3262" s="0" t="n">
        <v>0</v>
      </c>
      <c r="I3262" s="0" t="n">
        <v>1</v>
      </c>
    </row>
    <row r="3263" customFormat="false" ht="12.8" hidden="false" customHeight="false" outlineLevel="0" collapsed="false">
      <c r="A3263" s="0" t="n">
        <v>32.6099999999995</v>
      </c>
      <c r="B3263" s="0" t="n">
        <f aca="false">0.5*1*(A3263-$A$2502)*(A3263-$A$2502)</f>
        <v>28.9560499999962</v>
      </c>
      <c r="C3263" s="0" t="n">
        <f aca="false">-0.03+J3263</f>
        <v>-0.03</v>
      </c>
      <c r="D3263" s="0" t="n">
        <f aca="false">-0.1+K3263</f>
        <v>-0.1</v>
      </c>
      <c r="E3263" s="0" t="n">
        <f aca="false">10.82+L3263</f>
        <v>10.82</v>
      </c>
      <c r="F3263" s="0" t="n">
        <v>0</v>
      </c>
      <c r="G3263" s="0" t="n">
        <v>0</v>
      </c>
      <c r="H3263" s="0" t="n">
        <v>0</v>
      </c>
      <c r="I3263" s="0" t="n">
        <v>1</v>
      </c>
    </row>
    <row r="3264" customFormat="false" ht="12.8" hidden="false" customHeight="false" outlineLevel="0" collapsed="false">
      <c r="A3264" s="0" t="n">
        <v>32.6199999999995</v>
      </c>
      <c r="B3264" s="0" t="n">
        <f aca="false">0.5*1*(A3264-$A$2502)*(A3264-$A$2502)</f>
        <v>29.0321999999962</v>
      </c>
      <c r="C3264" s="0" t="n">
        <f aca="false">-0.03+J3264</f>
        <v>-0.03</v>
      </c>
      <c r="D3264" s="0" t="n">
        <f aca="false">-0.1+K3264</f>
        <v>-0.1</v>
      </c>
      <c r="E3264" s="0" t="n">
        <f aca="false">10.82+L3264</f>
        <v>10.82</v>
      </c>
      <c r="F3264" s="0" t="n">
        <v>0</v>
      </c>
      <c r="G3264" s="0" t="n">
        <v>0</v>
      </c>
      <c r="H3264" s="0" t="n">
        <v>0</v>
      </c>
      <c r="I3264" s="0" t="n">
        <v>1</v>
      </c>
    </row>
    <row r="3265" customFormat="false" ht="12.8" hidden="false" customHeight="false" outlineLevel="0" collapsed="false">
      <c r="A3265" s="0" t="n">
        <v>32.6299999999995</v>
      </c>
      <c r="B3265" s="0" t="n">
        <f aca="false">0.5*1*(A3265-$A$2502)*(A3265-$A$2502)</f>
        <v>29.1084499999962</v>
      </c>
      <c r="C3265" s="0" t="n">
        <f aca="false">-0.03+J3265</f>
        <v>-0.03</v>
      </c>
      <c r="D3265" s="0" t="n">
        <f aca="false">-0.1+K3265</f>
        <v>-0.1</v>
      </c>
      <c r="E3265" s="0" t="n">
        <f aca="false">10.82+L3265</f>
        <v>10.82</v>
      </c>
      <c r="F3265" s="0" t="n">
        <v>0</v>
      </c>
      <c r="G3265" s="0" t="n">
        <v>0</v>
      </c>
      <c r="H3265" s="0" t="n">
        <v>0</v>
      </c>
      <c r="I3265" s="0" t="n">
        <v>1</v>
      </c>
    </row>
    <row r="3266" customFormat="false" ht="12.8" hidden="false" customHeight="false" outlineLevel="0" collapsed="false">
      <c r="A3266" s="0" t="n">
        <v>32.6399999999995</v>
      </c>
      <c r="B3266" s="0" t="n">
        <f aca="false">0.5*1*(A3266-$A$2502)*(A3266-$A$2502)</f>
        <v>29.1847999999962</v>
      </c>
      <c r="C3266" s="0" t="n">
        <f aca="false">-0.03+J3266</f>
        <v>-0.03</v>
      </c>
      <c r="D3266" s="0" t="n">
        <f aca="false">-0.1+K3266</f>
        <v>-0.1</v>
      </c>
      <c r="E3266" s="0" t="n">
        <f aca="false">10.82+L3266</f>
        <v>10.82</v>
      </c>
      <c r="F3266" s="0" t="n">
        <v>0</v>
      </c>
      <c r="G3266" s="0" t="n">
        <v>0</v>
      </c>
      <c r="H3266" s="0" t="n">
        <v>0</v>
      </c>
      <c r="I3266" s="0" t="n">
        <v>1</v>
      </c>
    </row>
    <row r="3267" customFormat="false" ht="12.8" hidden="false" customHeight="false" outlineLevel="0" collapsed="false">
      <c r="A3267" s="0" t="n">
        <v>32.6499999999995</v>
      </c>
      <c r="B3267" s="0" t="n">
        <f aca="false">0.5*1*(A3267-$A$2502)*(A3267-$A$2502)</f>
        <v>29.2612499999962</v>
      </c>
      <c r="C3267" s="0" t="n">
        <f aca="false">-0.03+J3267</f>
        <v>-0.03</v>
      </c>
      <c r="D3267" s="0" t="n">
        <f aca="false">-0.1+K3267</f>
        <v>-0.1</v>
      </c>
      <c r="E3267" s="0" t="n">
        <f aca="false">10.82+L3267</f>
        <v>10.82</v>
      </c>
      <c r="F3267" s="0" t="n">
        <v>0</v>
      </c>
      <c r="G3267" s="0" t="n">
        <v>0</v>
      </c>
      <c r="H3267" s="0" t="n">
        <v>0</v>
      </c>
      <c r="I3267" s="0" t="n">
        <v>1</v>
      </c>
    </row>
    <row r="3268" customFormat="false" ht="12.8" hidden="false" customHeight="false" outlineLevel="0" collapsed="false">
      <c r="A3268" s="0" t="n">
        <v>32.6599999999995</v>
      </c>
      <c r="B3268" s="0" t="n">
        <f aca="false">0.5*1*(A3268-$A$2502)*(A3268-$A$2502)</f>
        <v>29.3377999999962</v>
      </c>
      <c r="C3268" s="0" t="n">
        <f aca="false">-0.03+J3268</f>
        <v>-0.03</v>
      </c>
      <c r="D3268" s="0" t="n">
        <f aca="false">-0.1+K3268</f>
        <v>-0.1</v>
      </c>
      <c r="E3268" s="0" t="n">
        <f aca="false">10.82+L3268</f>
        <v>10.82</v>
      </c>
      <c r="F3268" s="0" t="n">
        <v>0</v>
      </c>
      <c r="G3268" s="0" t="n">
        <v>0</v>
      </c>
      <c r="H3268" s="0" t="n">
        <v>0</v>
      </c>
      <c r="I3268" s="0" t="n">
        <v>1</v>
      </c>
    </row>
    <row r="3269" customFormat="false" ht="12.8" hidden="false" customHeight="false" outlineLevel="0" collapsed="false">
      <c r="A3269" s="0" t="n">
        <v>32.6699999999995</v>
      </c>
      <c r="B3269" s="0" t="n">
        <f aca="false">0.5*1*(A3269-$A$2502)*(A3269-$A$2502)</f>
        <v>29.4144499999961</v>
      </c>
      <c r="C3269" s="0" t="n">
        <f aca="false">-0.03+J3269</f>
        <v>-0.03</v>
      </c>
      <c r="D3269" s="0" t="n">
        <f aca="false">-0.1+K3269</f>
        <v>-0.1</v>
      </c>
      <c r="E3269" s="0" t="n">
        <f aca="false">10.82+L3269</f>
        <v>10.82</v>
      </c>
      <c r="F3269" s="0" t="n">
        <v>0</v>
      </c>
      <c r="G3269" s="0" t="n">
        <v>0</v>
      </c>
      <c r="H3269" s="0" t="n">
        <v>0</v>
      </c>
      <c r="I3269" s="0" t="n">
        <v>1</v>
      </c>
    </row>
    <row r="3270" customFormat="false" ht="12.8" hidden="false" customHeight="false" outlineLevel="0" collapsed="false">
      <c r="A3270" s="0" t="n">
        <v>32.6799999999995</v>
      </c>
      <c r="B3270" s="0" t="n">
        <f aca="false">0.5*1*(A3270-$A$2502)*(A3270-$A$2502)</f>
        <v>29.4911999999962</v>
      </c>
      <c r="C3270" s="0" t="n">
        <f aca="false">-0.03+J3270</f>
        <v>-0.03</v>
      </c>
      <c r="D3270" s="0" t="n">
        <f aca="false">-0.1+K3270</f>
        <v>-0.1</v>
      </c>
      <c r="E3270" s="0" t="n">
        <f aca="false">10.82+L3270</f>
        <v>10.82</v>
      </c>
      <c r="F3270" s="0" t="n">
        <v>0</v>
      </c>
      <c r="G3270" s="0" t="n">
        <v>0</v>
      </c>
      <c r="H3270" s="0" t="n">
        <v>0</v>
      </c>
      <c r="I3270" s="0" t="n">
        <v>1</v>
      </c>
    </row>
    <row r="3271" customFormat="false" ht="12.8" hidden="false" customHeight="false" outlineLevel="0" collapsed="false">
      <c r="A3271" s="0" t="n">
        <v>32.6899999999995</v>
      </c>
      <c r="B3271" s="0" t="n">
        <f aca="false">0.5*1*(A3271-$A$2502)*(A3271-$A$2502)</f>
        <v>29.5680499999962</v>
      </c>
      <c r="C3271" s="0" t="n">
        <f aca="false">-0.03+J3271</f>
        <v>-0.03</v>
      </c>
      <c r="D3271" s="0" t="n">
        <f aca="false">-0.1+K3271</f>
        <v>-0.1</v>
      </c>
      <c r="E3271" s="0" t="n">
        <f aca="false">10.82+L3271</f>
        <v>10.82</v>
      </c>
      <c r="F3271" s="0" t="n">
        <v>0</v>
      </c>
      <c r="G3271" s="0" t="n">
        <v>0</v>
      </c>
      <c r="H3271" s="0" t="n">
        <v>0</v>
      </c>
      <c r="I3271" s="0" t="n">
        <v>1</v>
      </c>
    </row>
    <row r="3272" customFormat="false" ht="12.8" hidden="false" customHeight="false" outlineLevel="0" collapsed="false">
      <c r="A3272" s="0" t="n">
        <v>32.6999999999995</v>
      </c>
      <c r="B3272" s="0" t="n">
        <f aca="false">0.5*1*(A3272-$A$2502)*(A3272-$A$2502)</f>
        <v>29.6449999999961</v>
      </c>
      <c r="C3272" s="0" t="n">
        <f aca="false">-0.03+J3272</f>
        <v>-0.03</v>
      </c>
      <c r="D3272" s="0" t="n">
        <f aca="false">-0.1+K3272</f>
        <v>-0.1</v>
      </c>
      <c r="E3272" s="0" t="n">
        <f aca="false">10.82+L3272</f>
        <v>10.82</v>
      </c>
      <c r="F3272" s="0" t="n">
        <v>0</v>
      </c>
      <c r="G3272" s="0" t="n">
        <v>0</v>
      </c>
      <c r="H3272" s="0" t="n">
        <v>0</v>
      </c>
      <c r="I3272" s="0" t="n">
        <v>1</v>
      </c>
    </row>
    <row r="3273" customFormat="false" ht="12.8" hidden="false" customHeight="false" outlineLevel="0" collapsed="false">
      <c r="A3273" s="0" t="n">
        <v>32.7099999999995</v>
      </c>
      <c r="B3273" s="0" t="n">
        <f aca="false">0.5*1*(A3273-$A$2502)*(A3273-$A$2502)</f>
        <v>29.7220499999962</v>
      </c>
      <c r="C3273" s="0" t="n">
        <f aca="false">-0.03+J3273</f>
        <v>-0.03</v>
      </c>
      <c r="D3273" s="0" t="n">
        <f aca="false">-0.1+K3273</f>
        <v>-0.1</v>
      </c>
      <c r="E3273" s="0" t="n">
        <f aca="false">10.82+L3273</f>
        <v>10.82</v>
      </c>
      <c r="F3273" s="0" t="n">
        <v>0</v>
      </c>
      <c r="G3273" s="0" t="n">
        <v>0</v>
      </c>
      <c r="H3273" s="0" t="n">
        <v>0</v>
      </c>
      <c r="I3273" s="0" t="n">
        <v>1</v>
      </c>
    </row>
    <row r="3274" customFormat="false" ht="12.8" hidden="false" customHeight="false" outlineLevel="0" collapsed="false">
      <c r="A3274" s="0" t="n">
        <v>32.7199999999995</v>
      </c>
      <c r="B3274" s="0" t="n">
        <f aca="false">0.5*1*(A3274-$A$2502)*(A3274-$A$2502)</f>
        <v>29.7991999999962</v>
      </c>
      <c r="C3274" s="0" t="n">
        <f aca="false">-0.03+J3274</f>
        <v>-0.03</v>
      </c>
      <c r="D3274" s="0" t="n">
        <f aca="false">-0.1+K3274</f>
        <v>-0.1</v>
      </c>
      <c r="E3274" s="0" t="n">
        <f aca="false">10.82+L3274</f>
        <v>10.82</v>
      </c>
      <c r="F3274" s="0" t="n">
        <v>0</v>
      </c>
      <c r="G3274" s="0" t="n">
        <v>0</v>
      </c>
      <c r="H3274" s="0" t="n">
        <v>0</v>
      </c>
      <c r="I3274" s="0" t="n">
        <v>1</v>
      </c>
    </row>
    <row r="3275" customFormat="false" ht="12.8" hidden="false" customHeight="false" outlineLevel="0" collapsed="false">
      <c r="A3275" s="0" t="n">
        <v>32.7299999999995</v>
      </c>
      <c r="B3275" s="0" t="n">
        <f aca="false">0.5*1*(A3275-$A$2502)*(A3275-$A$2502)</f>
        <v>29.8764499999961</v>
      </c>
      <c r="C3275" s="0" t="n">
        <f aca="false">-0.03+J3275</f>
        <v>-0.03</v>
      </c>
      <c r="D3275" s="0" t="n">
        <f aca="false">-0.1+K3275</f>
        <v>-0.1</v>
      </c>
      <c r="E3275" s="0" t="n">
        <f aca="false">10.82+L3275</f>
        <v>10.82</v>
      </c>
      <c r="F3275" s="0" t="n">
        <v>0</v>
      </c>
      <c r="G3275" s="0" t="n">
        <v>0</v>
      </c>
      <c r="H3275" s="0" t="n">
        <v>0</v>
      </c>
      <c r="I3275" s="0" t="n">
        <v>1</v>
      </c>
    </row>
    <row r="3276" customFormat="false" ht="12.8" hidden="false" customHeight="false" outlineLevel="0" collapsed="false">
      <c r="A3276" s="0" t="n">
        <v>32.7399999999995</v>
      </c>
      <c r="B3276" s="0" t="n">
        <f aca="false">0.5*1*(A3276-$A$2502)*(A3276-$A$2502)</f>
        <v>29.9537999999961</v>
      </c>
      <c r="C3276" s="0" t="n">
        <f aca="false">-0.03+J3276</f>
        <v>-0.03</v>
      </c>
      <c r="D3276" s="0" t="n">
        <f aca="false">-0.1+K3276</f>
        <v>-0.1</v>
      </c>
      <c r="E3276" s="0" t="n">
        <f aca="false">10.82+L3276</f>
        <v>10.82</v>
      </c>
      <c r="F3276" s="0" t="n">
        <v>0</v>
      </c>
      <c r="G3276" s="0" t="n">
        <v>0</v>
      </c>
      <c r="H3276" s="0" t="n">
        <v>0</v>
      </c>
      <c r="I3276" s="0" t="n">
        <v>1</v>
      </c>
    </row>
    <row r="3277" customFormat="false" ht="12.8" hidden="false" customHeight="false" outlineLevel="0" collapsed="false">
      <c r="A3277" s="0" t="n">
        <v>32.7499999999995</v>
      </c>
      <c r="B3277" s="0" t="n">
        <f aca="false">0.5*1*(A3277-$A$2502)*(A3277-$A$2502)</f>
        <v>30.0312499999961</v>
      </c>
      <c r="C3277" s="0" t="n">
        <f aca="false">-0.03+J3277</f>
        <v>-0.03</v>
      </c>
      <c r="D3277" s="0" t="n">
        <f aca="false">-0.1+K3277</f>
        <v>-0.1</v>
      </c>
      <c r="E3277" s="0" t="n">
        <f aca="false">10.82+L3277</f>
        <v>10.82</v>
      </c>
      <c r="F3277" s="0" t="n">
        <v>0</v>
      </c>
      <c r="G3277" s="0" t="n">
        <v>0</v>
      </c>
      <c r="H3277" s="0" t="n">
        <v>0</v>
      </c>
      <c r="I3277" s="0" t="n">
        <v>1</v>
      </c>
    </row>
    <row r="3278" customFormat="false" ht="12.8" hidden="false" customHeight="false" outlineLevel="0" collapsed="false">
      <c r="A3278" s="0" t="n">
        <v>32.7599999999995</v>
      </c>
      <c r="B3278" s="0" t="n">
        <f aca="false">0.5*1*(A3278-$A$2502)*(A3278-$A$2502)</f>
        <v>30.1087999999961</v>
      </c>
      <c r="C3278" s="0" t="n">
        <f aca="false">-0.03+J3278</f>
        <v>-0.03</v>
      </c>
      <c r="D3278" s="0" t="n">
        <f aca="false">-0.1+K3278</f>
        <v>-0.1</v>
      </c>
      <c r="E3278" s="0" t="n">
        <f aca="false">10.82+L3278</f>
        <v>10.82</v>
      </c>
      <c r="F3278" s="0" t="n">
        <v>0</v>
      </c>
      <c r="G3278" s="0" t="n">
        <v>0</v>
      </c>
      <c r="H3278" s="0" t="n">
        <v>0</v>
      </c>
      <c r="I3278" s="0" t="n">
        <v>1</v>
      </c>
    </row>
    <row r="3279" customFormat="false" ht="12.8" hidden="false" customHeight="false" outlineLevel="0" collapsed="false">
      <c r="A3279" s="0" t="n">
        <v>32.7699999999995</v>
      </c>
      <c r="B3279" s="0" t="n">
        <f aca="false">0.5*1*(A3279-$A$2502)*(A3279-$A$2502)</f>
        <v>30.1864499999961</v>
      </c>
      <c r="C3279" s="0" t="n">
        <f aca="false">-0.03+J3279</f>
        <v>-0.03</v>
      </c>
      <c r="D3279" s="0" t="n">
        <f aca="false">-0.1+K3279</f>
        <v>-0.1</v>
      </c>
      <c r="E3279" s="0" t="n">
        <f aca="false">10.82+L3279</f>
        <v>10.82</v>
      </c>
      <c r="F3279" s="0" t="n">
        <v>0</v>
      </c>
      <c r="G3279" s="0" t="n">
        <v>0</v>
      </c>
      <c r="H3279" s="0" t="n">
        <v>0</v>
      </c>
      <c r="I3279" s="0" t="n">
        <v>1</v>
      </c>
    </row>
    <row r="3280" customFormat="false" ht="12.8" hidden="false" customHeight="false" outlineLevel="0" collapsed="false">
      <c r="A3280" s="0" t="n">
        <v>32.7799999999995</v>
      </c>
      <c r="B3280" s="0" t="n">
        <f aca="false">0.5*1*(A3280-$A$2502)*(A3280-$A$2502)</f>
        <v>30.2641999999961</v>
      </c>
      <c r="C3280" s="0" t="n">
        <f aca="false">-0.03+J3280</f>
        <v>-0.03</v>
      </c>
      <c r="D3280" s="0" t="n">
        <f aca="false">-0.1+K3280</f>
        <v>-0.1</v>
      </c>
      <c r="E3280" s="0" t="n">
        <f aca="false">10.82+L3280</f>
        <v>10.82</v>
      </c>
      <c r="F3280" s="0" t="n">
        <v>0</v>
      </c>
      <c r="G3280" s="0" t="n">
        <v>0</v>
      </c>
      <c r="H3280" s="0" t="n">
        <v>0</v>
      </c>
      <c r="I3280" s="0" t="n">
        <v>1</v>
      </c>
    </row>
    <row r="3281" customFormat="false" ht="12.8" hidden="false" customHeight="false" outlineLevel="0" collapsed="false">
      <c r="A3281" s="0" t="n">
        <v>32.7899999999995</v>
      </c>
      <c r="B3281" s="0" t="n">
        <f aca="false">0.5*1*(A3281-$A$2502)*(A3281-$A$2502)</f>
        <v>30.3420499999961</v>
      </c>
      <c r="C3281" s="0" t="n">
        <f aca="false">-0.03+J3281</f>
        <v>-0.03</v>
      </c>
      <c r="D3281" s="0" t="n">
        <f aca="false">-0.1+K3281</f>
        <v>-0.1</v>
      </c>
      <c r="E3281" s="0" t="n">
        <f aca="false">10.82+L3281</f>
        <v>10.82</v>
      </c>
      <c r="F3281" s="0" t="n">
        <v>0</v>
      </c>
      <c r="G3281" s="0" t="n">
        <v>0</v>
      </c>
      <c r="H3281" s="0" t="n">
        <v>0</v>
      </c>
      <c r="I3281" s="0" t="n">
        <v>1</v>
      </c>
    </row>
    <row r="3282" customFormat="false" ht="12.8" hidden="false" customHeight="false" outlineLevel="0" collapsed="false">
      <c r="A3282" s="0" t="n">
        <v>32.7999999999995</v>
      </c>
      <c r="B3282" s="0" t="n">
        <f aca="false">0.5*1*(A3282-$A$2502)*(A3282-$A$2502)</f>
        <v>30.4199999999961</v>
      </c>
      <c r="C3282" s="0" t="n">
        <f aca="false">-0.03+J3282</f>
        <v>-0.03</v>
      </c>
      <c r="D3282" s="0" t="n">
        <f aca="false">-0.1+K3282</f>
        <v>-0.1</v>
      </c>
      <c r="E3282" s="0" t="n">
        <f aca="false">10.82+L3282</f>
        <v>10.82</v>
      </c>
      <c r="F3282" s="0" t="n">
        <v>0</v>
      </c>
      <c r="G3282" s="0" t="n">
        <v>0</v>
      </c>
      <c r="H3282" s="0" t="n">
        <v>0</v>
      </c>
      <c r="I3282" s="0" t="n">
        <v>1</v>
      </c>
    </row>
    <row r="3283" customFormat="false" ht="12.8" hidden="false" customHeight="false" outlineLevel="0" collapsed="false">
      <c r="A3283" s="0" t="n">
        <v>32.8099999999995</v>
      </c>
      <c r="B3283" s="0" t="n">
        <f aca="false">0.5*1*(A3283-$A$2502)*(A3283-$A$2502)</f>
        <v>30.4980499999961</v>
      </c>
      <c r="C3283" s="0" t="n">
        <f aca="false">-0.03+J3283</f>
        <v>-0.03</v>
      </c>
      <c r="D3283" s="0" t="n">
        <f aca="false">-0.1+K3283</f>
        <v>-0.1</v>
      </c>
      <c r="E3283" s="0" t="n">
        <f aca="false">10.82+L3283</f>
        <v>10.82</v>
      </c>
      <c r="F3283" s="0" t="n">
        <v>0</v>
      </c>
      <c r="G3283" s="0" t="n">
        <v>0</v>
      </c>
      <c r="H3283" s="0" t="n">
        <v>0</v>
      </c>
      <c r="I3283" s="0" t="n">
        <v>1</v>
      </c>
    </row>
    <row r="3284" customFormat="false" ht="12.8" hidden="false" customHeight="false" outlineLevel="0" collapsed="false">
      <c r="A3284" s="0" t="n">
        <v>32.8199999999995</v>
      </c>
      <c r="B3284" s="0" t="n">
        <f aca="false">0.5*1*(A3284-$A$2502)*(A3284-$A$2502)</f>
        <v>30.5761999999961</v>
      </c>
      <c r="C3284" s="0" t="n">
        <f aca="false">-0.03+J3284</f>
        <v>-0.03</v>
      </c>
      <c r="D3284" s="0" t="n">
        <f aca="false">-0.1+K3284</f>
        <v>-0.1</v>
      </c>
      <c r="E3284" s="0" t="n">
        <f aca="false">10.82+L3284</f>
        <v>10.82</v>
      </c>
      <c r="F3284" s="0" t="n">
        <v>0</v>
      </c>
      <c r="G3284" s="0" t="n">
        <v>0</v>
      </c>
      <c r="H3284" s="0" t="n">
        <v>0</v>
      </c>
      <c r="I3284" s="0" t="n">
        <v>1</v>
      </c>
    </row>
    <row r="3285" customFormat="false" ht="12.8" hidden="false" customHeight="false" outlineLevel="0" collapsed="false">
      <c r="A3285" s="0" t="n">
        <v>32.8299999999995</v>
      </c>
      <c r="B3285" s="0" t="n">
        <f aca="false">0.5*1*(A3285-$A$2502)*(A3285-$A$2502)</f>
        <v>30.6544499999961</v>
      </c>
      <c r="C3285" s="0" t="n">
        <f aca="false">-0.03+J3285</f>
        <v>-0.03</v>
      </c>
      <c r="D3285" s="0" t="n">
        <f aca="false">-0.1+K3285</f>
        <v>-0.1</v>
      </c>
      <c r="E3285" s="0" t="n">
        <f aca="false">10.82+L3285</f>
        <v>10.82</v>
      </c>
      <c r="F3285" s="0" t="n">
        <v>0</v>
      </c>
      <c r="G3285" s="0" t="n">
        <v>0</v>
      </c>
      <c r="H3285" s="0" t="n">
        <v>0</v>
      </c>
      <c r="I3285" s="0" t="n">
        <v>1</v>
      </c>
    </row>
    <row r="3286" customFormat="false" ht="12.8" hidden="false" customHeight="false" outlineLevel="0" collapsed="false">
      <c r="A3286" s="0" t="n">
        <v>32.8399999999994</v>
      </c>
      <c r="B3286" s="0" t="n">
        <f aca="false">0.5*1*(A3286-$A$2502)*(A3286-$A$2502)</f>
        <v>30.7327999999953</v>
      </c>
      <c r="C3286" s="0" t="n">
        <f aca="false">-0.03+J3286</f>
        <v>-0.03</v>
      </c>
      <c r="D3286" s="0" t="n">
        <f aca="false">-0.1+K3286</f>
        <v>-0.1</v>
      </c>
      <c r="E3286" s="0" t="n">
        <f aca="false">10.82+L3286</f>
        <v>10.82</v>
      </c>
      <c r="F3286" s="0" t="n">
        <v>0</v>
      </c>
      <c r="G3286" s="0" t="n">
        <v>0</v>
      </c>
      <c r="H3286" s="0" t="n">
        <v>0</v>
      </c>
      <c r="I3286" s="0" t="n">
        <v>1</v>
      </c>
    </row>
    <row r="3287" customFormat="false" ht="12.8" hidden="false" customHeight="false" outlineLevel="0" collapsed="false">
      <c r="A3287" s="0" t="n">
        <v>32.8499999999994</v>
      </c>
      <c r="B3287" s="0" t="n">
        <f aca="false">0.5*1*(A3287-$A$2502)*(A3287-$A$2502)</f>
        <v>30.8112499999953</v>
      </c>
      <c r="C3287" s="0" t="n">
        <f aca="false">-0.03+J3287</f>
        <v>-0.03</v>
      </c>
      <c r="D3287" s="0" t="n">
        <f aca="false">-0.1+K3287</f>
        <v>-0.1</v>
      </c>
      <c r="E3287" s="0" t="n">
        <f aca="false">10.82+L3287</f>
        <v>10.82</v>
      </c>
      <c r="F3287" s="0" t="n">
        <v>0</v>
      </c>
      <c r="G3287" s="0" t="n">
        <v>0</v>
      </c>
      <c r="H3287" s="0" t="n">
        <v>0</v>
      </c>
      <c r="I3287" s="0" t="n">
        <v>1</v>
      </c>
    </row>
    <row r="3288" customFormat="false" ht="12.8" hidden="false" customHeight="false" outlineLevel="0" collapsed="false">
      <c r="A3288" s="0" t="n">
        <v>32.8599999999994</v>
      </c>
      <c r="B3288" s="0" t="n">
        <f aca="false">0.5*1*(A3288-$A$2502)*(A3288-$A$2502)</f>
        <v>30.8897999999953</v>
      </c>
      <c r="C3288" s="0" t="n">
        <f aca="false">-0.03+J3288</f>
        <v>-0.03</v>
      </c>
      <c r="D3288" s="0" t="n">
        <f aca="false">-0.1+K3288</f>
        <v>-0.1</v>
      </c>
      <c r="E3288" s="0" t="n">
        <f aca="false">10.82+L3288</f>
        <v>10.82</v>
      </c>
      <c r="F3288" s="0" t="n">
        <v>0</v>
      </c>
      <c r="G3288" s="0" t="n">
        <v>0</v>
      </c>
      <c r="H3288" s="0" t="n">
        <v>0</v>
      </c>
      <c r="I3288" s="0" t="n">
        <v>1</v>
      </c>
    </row>
    <row r="3289" customFormat="false" ht="12.8" hidden="false" customHeight="false" outlineLevel="0" collapsed="false">
      <c r="A3289" s="0" t="n">
        <v>32.8699999999994</v>
      </c>
      <c r="B3289" s="0" t="n">
        <f aca="false">0.5*1*(A3289-$A$2502)*(A3289-$A$2502)</f>
        <v>30.9684499999953</v>
      </c>
      <c r="C3289" s="0" t="n">
        <f aca="false">-0.03+J3289</f>
        <v>-0.03</v>
      </c>
      <c r="D3289" s="0" t="n">
        <f aca="false">-0.1+K3289</f>
        <v>-0.1</v>
      </c>
      <c r="E3289" s="0" t="n">
        <f aca="false">10.82+L3289</f>
        <v>10.82</v>
      </c>
      <c r="F3289" s="0" t="n">
        <v>0</v>
      </c>
      <c r="G3289" s="0" t="n">
        <v>0</v>
      </c>
      <c r="H3289" s="0" t="n">
        <v>0</v>
      </c>
      <c r="I3289" s="0" t="n">
        <v>1</v>
      </c>
    </row>
    <row r="3290" customFormat="false" ht="12.8" hidden="false" customHeight="false" outlineLevel="0" collapsed="false">
      <c r="A3290" s="0" t="n">
        <v>32.8799999999994</v>
      </c>
      <c r="B3290" s="0" t="n">
        <f aca="false">0.5*1*(A3290-$A$2502)*(A3290-$A$2502)</f>
        <v>31.0471999999953</v>
      </c>
      <c r="C3290" s="0" t="n">
        <f aca="false">-0.03+J3290</f>
        <v>-0.03</v>
      </c>
      <c r="D3290" s="0" t="n">
        <f aca="false">-0.1+K3290</f>
        <v>-0.1</v>
      </c>
      <c r="E3290" s="0" t="n">
        <f aca="false">10.82+L3290</f>
        <v>10.82</v>
      </c>
      <c r="F3290" s="0" t="n">
        <v>0</v>
      </c>
      <c r="G3290" s="0" t="n">
        <v>0</v>
      </c>
      <c r="H3290" s="0" t="n">
        <v>0</v>
      </c>
      <c r="I3290" s="0" t="n">
        <v>1</v>
      </c>
    </row>
    <row r="3291" customFormat="false" ht="12.8" hidden="false" customHeight="false" outlineLevel="0" collapsed="false">
      <c r="A3291" s="0" t="n">
        <v>32.8899999999994</v>
      </c>
      <c r="B3291" s="0" t="n">
        <f aca="false">0.5*1*(A3291-$A$2502)*(A3291-$A$2502)</f>
        <v>31.1260499999952</v>
      </c>
      <c r="C3291" s="0" t="n">
        <f aca="false">-0.03+J3291</f>
        <v>-0.03</v>
      </c>
      <c r="D3291" s="0" t="n">
        <f aca="false">-0.1+K3291</f>
        <v>-0.1</v>
      </c>
      <c r="E3291" s="0" t="n">
        <f aca="false">10.82+L3291</f>
        <v>10.82</v>
      </c>
      <c r="F3291" s="0" t="n">
        <v>0</v>
      </c>
      <c r="G3291" s="0" t="n">
        <v>0</v>
      </c>
      <c r="H3291" s="0" t="n">
        <v>0</v>
      </c>
      <c r="I3291" s="0" t="n">
        <v>1</v>
      </c>
    </row>
    <row r="3292" customFormat="false" ht="12.8" hidden="false" customHeight="false" outlineLevel="0" collapsed="false">
      <c r="A3292" s="0" t="n">
        <v>32.8999999999994</v>
      </c>
      <c r="B3292" s="0" t="n">
        <f aca="false">0.5*1*(A3292-$A$2502)*(A3292-$A$2502)</f>
        <v>31.2049999999953</v>
      </c>
      <c r="C3292" s="0" t="n">
        <f aca="false">-0.03+J3292</f>
        <v>-0.03</v>
      </c>
      <c r="D3292" s="0" t="n">
        <f aca="false">-0.1+K3292</f>
        <v>-0.1</v>
      </c>
      <c r="E3292" s="0" t="n">
        <f aca="false">10.82+L3292</f>
        <v>10.82</v>
      </c>
      <c r="F3292" s="0" t="n">
        <v>0</v>
      </c>
      <c r="G3292" s="0" t="n">
        <v>0</v>
      </c>
      <c r="H3292" s="0" t="n">
        <v>0</v>
      </c>
      <c r="I3292" s="0" t="n">
        <v>1</v>
      </c>
    </row>
    <row r="3293" customFormat="false" ht="12.8" hidden="false" customHeight="false" outlineLevel="0" collapsed="false">
      <c r="A3293" s="0" t="n">
        <v>32.9099999999994</v>
      </c>
      <c r="B3293" s="0" t="n">
        <f aca="false">0.5*1*(A3293-$A$2502)*(A3293-$A$2502)</f>
        <v>31.2840499999953</v>
      </c>
      <c r="C3293" s="0" t="n">
        <f aca="false">-0.03+J3293</f>
        <v>-0.03</v>
      </c>
      <c r="D3293" s="0" t="n">
        <f aca="false">-0.1+K3293</f>
        <v>-0.1</v>
      </c>
      <c r="E3293" s="0" t="n">
        <f aca="false">10.82+L3293</f>
        <v>10.82</v>
      </c>
      <c r="F3293" s="0" t="n">
        <v>0</v>
      </c>
      <c r="G3293" s="0" t="n">
        <v>0</v>
      </c>
      <c r="H3293" s="0" t="n">
        <v>0</v>
      </c>
      <c r="I3293" s="0" t="n">
        <v>1</v>
      </c>
    </row>
    <row r="3294" customFormat="false" ht="12.8" hidden="false" customHeight="false" outlineLevel="0" collapsed="false">
      <c r="A3294" s="0" t="n">
        <v>32.9199999999994</v>
      </c>
      <c r="B3294" s="0" t="n">
        <f aca="false">0.5*1*(A3294-$A$2502)*(A3294-$A$2502)</f>
        <v>31.3631999999952</v>
      </c>
      <c r="C3294" s="0" t="n">
        <f aca="false">-0.03+J3294</f>
        <v>-0.03</v>
      </c>
      <c r="D3294" s="0" t="n">
        <f aca="false">-0.1+K3294</f>
        <v>-0.1</v>
      </c>
      <c r="E3294" s="0" t="n">
        <f aca="false">10.82+L3294</f>
        <v>10.82</v>
      </c>
      <c r="F3294" s="0" t="n">
        <v>0</v>
      </c>
      <c r="G3294" s="0" t="n">
        <v>0</v>
      </c>
      <c r="H3294" s="0" t="n">
        <v>0</v>
      </c>
      <c r="I3294" s="0" t="n">
        <v>1</v>
      </c>
    </row>
    <row r="3295" customFormat="false" ht="12.8" hidden="false" customHeight="false" outlineLevel="0" collapsed="false">
      <c r="A3295" s="0" t="n">
        <v>32.9299999999994</v>
      </c>
      <c r="B3295" s="0" t="n">
        <f aca="false">0.5*1*(A3295-$A$2502)*(A3295-$A$2502)</f>
        <v>31.4424499999953</v>
      </c>
      <c r="C3295" s="0" t="n">
        <f aca="false">-0.03+J3295</f>
        <v>-0.03</v>
      </c>
      <c r="D3295" s="0" t="n">
        <f aca="false">-0.1+K3295</f>
        <v>-0.1</v>
      </c>
      <c r="E3295" s="0" t="n">
        <f aca="false">10.82+L3295</f>
        <v>10.82</v>
      </c>
      <c r="F3295" s="0" t="n">
        <v>0</v>
      </c>
      <c r="G3295" s="0" t="n">
        <v>0</v>
      </c>
      <c r="H3295" s="0" t="n">
        <v>0</v>
      </c>
      <c r="I3295" s="0" t="n">
        <v>1</v>
      </c>
    </row>
    <row r="3296" customFormat="false" ht="12.8" hidden="false" customHeight="false" outlineLevel="0" collapsed="false">
      <c r="A3296" s="0" t="n">
        <v>32.9399999999994</v>
      </c>
      <c r="B3296" s="0" t="n">
        <f aca="false">0.5*1*(A3296-$A$2502)*(A3296-$A$2502)</f>
        <v>31.5217999999952</v>
      </c>
      <c r="C3296" s="0" t="n">
        <f aca="false">-0.03+J3296</f>
        <v>-0.03</v>
      </c>
      <c r="D3296" s="0" t="n">
        <f aca="false">-0.1+K3296</f>
        <v>-0.1</v>
      </c>
      <c r="E3296" s="0" t="n">
        <f aca="false">10.82+L3296</f>
        <v>10.82</v>
      </c>
      <c r="F3296" s="0" t="n">
        <v>0</v>
      </c>
      <c r="G3296" s="0" t="n">
        <v>0</v>
      </c>
      <c r="H3296" s="0" t="n">
        <v>0</v>
      </c>
      <c r="I3296" s="0" t="n">
        <v>1</v>
      </c>
    </row>
    <row r="3297" customFormat="false" ht="12.8" hidden="false" customHeight="false" outlineLevel="0" collapsed="false">
      <c r="A3297" s="0" t="n">
        <v>32.9499999999994</v>
      </c>
      <c r="B3297" s="0" t="n">
        <f aca="false">0.5*1*(A3297-$A$2502)*(A3297-$A$2502)</f>
        <v>31.6012499999952</v>
      </c>
      <c r="C3297" s="0" t="n">
        <f aca="false">-0.03+J3297</f>
        <v>-0.03</v>
      </c>
      <c r="D3297" s="0" t="n">
        <f aca="false">-0.1+K3297</f>
        <v>-0.1</v>
      </c>
      <c r="E3297" s="0" t="n">
        <f aca="false">10.82+L3297</f>
        <v>10.82</v>
      </c>
      <c r="F3297" s="0" t="n">
        <v>0</v>
      </c>
      <c r="G3297" s="0" t="n">
        <v>0</v>
      </c>
      <c r="H3297" s="0" t="n">
        <v>0</v>
      </c>
      <c r="I3297" s="0" t="n">
        <v>1</v>
      </c>
    </row>
    <row r="3298" customFormat="false" ht="12.8" hidden="false" customHeight="false" outlineLevel="0" collapsed="false">
      <c r="A3298" s="0" t="n">
        <v>32.9599999999994</v>
      </c>
      <c r="B3298" s="0" t="n">
        <f aca="false">0.5*1*(A3298-$A$2502)*(A3298-$A$2502)</f>
        <v>31.6807999999952</v>
      </c>
      <c r="C3298" s="0" t="n">
        <f aca="false">-0.03+J3298</f>
        <v>-0.03</v>
      </c>
      <c r="D3298" s="0" t="n">
        <f aca="false">-0.1+K3298</f>
        <v>-0.1</v>
      </c>
      <c r="E3298" s="0" t="n">
        <f aca="false">10.82+L3298</f>
        <v>10.82</v>
      </c>
      <c r="F3298" s="0" t="n">
        <v>0</v>
      </c>
      <c r="G3298" s="0" t="n">
        <v>0</v>
      </c>
      <c r="H3298" s="0" t="n">
        <v>0</v>
      </c>
      <c r="I3298" s="0" t="n">
        <v>1</v>
      </c>
    </row>
    <row r="3299" customFormat="false" ht="12.8" hidden="false" customHeight="false" outlineLevel="0" collapsed="false">
      <c r="A3299" s="0" t="n">
        <v>32.9699999999994</v>
      </c>
      <c r="B3299" s="0" t="n">
        <f aca="false">0.5*1*(A3299-$A$2502)*(A3299-$A$2502)</f>
        <v>31.7604499999952</v>
      </c>
      <c r="C3299" s="0" t="n">
        <f aca="false">-0.03+J3299</f>
        <v>-0.03</v>
      </c>
      <c r="D3299" s="0" t="n">
        <f aca="false">-0.1+K3299</f>
        <v>-0.1</v>
      </c>
      <c r="E3299" s="0" t="n">
        <f aca="false">10.82+L3299</f>
        <v>10.82</v>
      </c>
      <c r="F3299" s="0" t="n">
        <v>0</v>
      </c>
      <c r="G3299" s="0" t="n">
        <v>0</v>
      </c>
      <c r="H3299" s="0" t="n">
        <v>0</v>
      </c>
      <c r="I3299" s="0" t="n">
        <v>1</v>
      </c>
    </row>
    <row r="3300" customFormat="false" ht="12.8" hidden="false" customHeight="false" outlineLevel="0" collapsed="false">
      <c r="A3300" s="0" t="n">
        <v>32.9799999999994</v>
      </c>
      <c r="B3300" s="0" t="n">
        <f aca="false">0.5*1*(A3300-$A$2502)*(A3300-$A$2502)</f>
        <v>31.8401999999952</v>
      </c>
      <c r="C3300" s="0" t="n">
        <f aca="false">-0.03+J3300</f>
        <v>-0.03</v>
      </c>
      <c r="D3300" s="0" t="n">
        <f aca="false">-0.1+K3300</f>
        <v>-0.1</v>
      </c>
      <c r="E3300" s="0" t="n">
        <f aca="false">10.82+L3300</f>
        <v>10.82</v>
      </c>
      <c r="F3300" s="0" t="n">
        <v>0</v>
      </c>
      <c r="G3300" s="0" t="n">
        <v>0</v>
      </c>
      <c r="H3300" s="0" t="n">
        <v>0</v>
      </c>
      <c r="I3300" s="0" t="n">
        <v>1</v>
      </c>
    </row>
    <row r="3301" customFormat="false" ht="12.8" hidden="false" customHeight="false" outlineLevel="0" collapsed="false">
      <c r="A3301" s="0" t="n">
        <v>32.9899999999994</v>
      </c>
      <c r="B3301" s="0" t="n">
        <f aca="false">0.5*1*(A3301-$A$2502)*(A3301-$A$2502)</f>
        <v>31.9200499999952</v>
      </c>
      <c r="C3301" s="0" t="n">
        <f aca="false">-0.03+J3301</f>
        <v>-0.03</v>
      </c>
      <c r="D3301" s="0" t="n">
        <f aca="false">-0.1+K3301</f>
        <v>-0.1</v>
      </c>
      <c r="E3301" s="0" t="n">
        <f aca="false">10.82+L3301</f>
        <v>10.82</v>
      </c>
      <c r="F3301" s="0" t="n">
        <v>0</v>
      </c>
      <c r="G3301" s="0" t="n">
        <v>0</v>
      </c>
      <c r="H3301" s="0" t="n">
        <v>0</v>
      </c>
      <c r="I3301" s="0" t="n">
        <v>1</v>
      </c>
    </row>
    <row r="3302" customFormat="false" ht="12.8" hidden="false" customHeight="false" outlineLevel="0" collapsed="false">
      <c r="A3302" s="0" t="n">
        <v>32.9999999999994</v>
      </c>
      <c r="B3302" s="0" t="n">
        <f aca="false">0.5*1*(A3302-$A$2502)*(A3302-$A$2502)</f>
        <v>31.9999999999952</v>
      </c>
      <c r="C3302" s="0" t="n">
        <f aca="false">-0.03+J3302</f>
        <v>-0.03</v>
      </c>
      <c r="D3302" s="0" t="n">
        <f aca="false">-0.1+K3302</f>
        <v>-0.1</v>
      </c>
      <c r="E3302" s="0" t="n">
        <f aca="false">10.82+L3302</f>
        <v>10.82</v>
      </c>
      <c r="F3302" s="0" t="n">
        <v>0</v>
      </c>
      <c r="G3302" s="0" t="n">
        <v>0</v>
      </c>
      <c r="H3302" s="0" t="n">
        <v>0</v>
      </c>
      <c r="I3302" s="0" t="n">
        <v>1</v>
      </c>
    </row>
    <row r="3303" customFormat="false" ht="12.8" hidden="false" customHeight="false" outlineLevel="0" collapsed="false">
      <c r="A3303" s="0" t="n">
        <v>33.0099999999994</v>
      </c>
      <c r="B3303" s="0" t="n">
        <f aca="false">0.5*1*(A3303-$A$2502)*(A3303-$A$2502)</f>
        <v>32.0800499999952</v>
      </c>
      <c r="C3303" s="0" t="n">
        <f aca="false">-0.03+J3303</f>
        <v>-0.03</v>
      </c>
      <c r="D3303" s="0" t="n">
        <f aca="false">-0.1+K3303</f>
        <v>-0.1</v>
      </c>
      <c r="E3303" s="0" t="n">
        <f aca="false">10.82+L3303</f>
        <v>10.82</v>
      </c>
      <c r="F3303" s="0" t="n">
        <v>0</v>
      </c>
      <c r="G3303" s="0" t="n">
        <v>0</v>
      </c>
      <c r="H3303" s="0" t="n">
        <v>0</v>
      </c>
      <c r="I3303" s="0" t="n">
        <v>1</v>
      </c>
    </row>
    <row r="3304" customFormat="false" ht="12.8" hidden="false" customHeight="false" outlineLevel="0" collapsed="false">
      <c r="A3304" s="0" t="n">
        <v>33.0199999999994</v>
      </c>
      <c r="B3304" s="0" t="n">
        <f aca="false">0.5*1*(A3304-$A$2502)*(A3304-$A$2502)</f>
        <v>32.1601999999952</v>
      </c>
      <c r="C3304" s="0" t="n">
        <f aca="false">-0.03+J3304</f>
        <v>-0.03</v>
      </c>
      <c r="D3304" s="0" t="n">
        <f aca="false">-0.1+K3304</f>
        <v>-0.1</v>
      </c>
      <c r="E3304" s="0" t="n">
        <f aca="false">10.82+L3304</f>
        <v>10.82</v>
      </c>
      <c r="F3304" s="0" t="n">
        <v>0</v>
      </c>
      <c r="G3304" s="0" t="n">
        <v>0</v>
      </c>
      <c r="H3304" s="0" t="n">
        <v>0</v>
      </c>
      <c r="I3304" s="0" t="n">
        <v>1</v>
      </c>
    </row>
    <row r="3305" customFormat="false" ht="12.8" hidden="false" customHeight="false" outlineLevel="0" collapsed="false">
      <c r="A3305" s="0" t="n">
        <v>33.0299999999994</v>
      </c>
      <c r="B3305" s="0" t="n">
        <f aca="false">0.5*1*(A3305-$A$2502)*(A3305-$A$2502)</f>
        <v>32.2404499999952</v>
      </c>
      <c r="C3305" s="0" t="n">
        <f aca="false">-0.03+J3305</f>
        <v>-0.03</v>
      </c>
      <c r="D3305" s="0" t="n">
        <f aca="false">-0.1+K3305</f>
        <v>-0.1</v>
      </c>
      <c r="E3305" s="0" t="n">
        <f aca="false">10.82+L3305</f>
        <v>10.82</v>
      </c>
      <c r="F3305" s="0" t="n">
        <v>0</v>
      </c>
      <c r="G3305" s="0" t="n">
        <v>0</v>
      </c>
      <c r="H3305" s="0" t="n">
        <v>0</v>
      </c>
      <c r="I3305" s="0" t="n">
        <v>1</v>
      </c>
    </row>
    <row r="3306" customFormat="false" ht="12.8" hidden="false" customHeight="false" outlineLevel="0" collapsed="false">
      <c r="A3306" s="0" t="n">
        <v>33.0399999999994</v>
      </c>
      <c r="B3306" s="0" t="n">
        <f aca="false">0.5*1*(A3306-$A$2502)*(A3306-$A$2502)</f>
        <v>32.3207999999952</v>
      </c>
      <c r="C3306" s="0" t="n">
        <f aca="false">-0.03+J3306</f>
        <v>-0.03</v>
      </c>
      <c r="D3306" s="0" t="n">
        <f aca="false">-0.1+K3306</f>
        <v>-0.1</v>
      </c>
      <c r="E3306" s="0" t="n">
        <f aca="false">10.82+L3306</f>
        <v>10.82</v>
      </c>
      <c r="F3306" s="0" t="n">
        <v>0</v>
      </c>
      <c r="G3306" s="0" t="n">
        <v>0</v>
      </c>
      <c r="H3306" s="0" t="n">
        <v>0</v>
      </c>
      <c r="I3306" s="0" t="n">
        <v>1</v>
      </c>
    </row>
    <row r="3307" customFormat="false" ht="12.8" hidden="false" customHeight="false" outlineLevel="0" collapsed="false">
      <c r="A3307" s="0" t="n">
        <v>33.0499999999994</v>
      </c>
      <c r="B3307" s="0" t="n">
        <f aca="false">0.5*1*(A3307-$A$2502)*(A3307-$A$2502)</f>
        <v>32.4012499999952</v>
      </c>
      <c r="C3307" s="0" t="n">
        <f aca="false">-0.03+J3307</f>
        <v>-0.03</v>
      </c>
      <c r="D3307" s="0" t="n">
        <f aca="false">-0.1+K3307</f>
        <v>-0.1</v>
      </c>
      <c r="E3307" s="0" t="n">
        <f aca="false">10.82+L3307</f>
        <v>10.82</v>
      </c>
      <c r="F3307" s="0" t="n">
        <v>0</v>
      </c>
      <c r="G3307" s="0" t="n">
        <v>0</v>
      </c>
      <c r="H3307" s="0" t="n">
        <v>0</v>
      </c>
      <c r="I3307" s="0" t="n">
        <v>1</v>
      </c>
    </row>
    <row r="3308" customFormat="false" ht="12.8" hidden="false" customHeight="false" outlineLevel="0" collapsed="false">
      <c r="A3308" s="0" t="n">
        <v>33.0599999999994</v>
      </c>
      <c r="B3308" s="0" t="n">
        <f aca="false">0.5*1*(A3308-$A$2502)*(A3308-$A$2502)</f>
        <v>32.4817999999952</v>
      </c>
      <c r="C3308" s="0" t="n">
        <f aca="false">-0.03+J3308</f>
        <v>-0.03</v>
      </c>
      <c r="D3308" s="0" t="n">
        <f aca="false">-0.1+K3308</f>
        <v>-0.1</v>
      </c>
      <c r="E3308" s="0" t="n">
        <f aca="false">10.82+L3308</f>
        <v>10.82</v>
      </c>
      <c r="F3308" s="0" t="n">
        <v>0</v>
      </c>
      <c r="G3308" s="0" t="n">
        <v>0</v>
      </c>
      <c r="H3308" s="0" t="n">
        <v>0</v>
      </c>
      <c r="I3308" s="0" t="n">
        <v>1</v>
      </c>
    </row>
    <row r="3309" customFormat="false" ht="12.8" hidden="false" customHeight="false" outlineLevel="0" collapsed="false">
      <c r="A3309" s="0" t="n">
        <v>33.0699999999994</v>
      </c>
      <c r="B3309" s="0" t="n">
        <f aca="false">0.5*1*(A3309-$A$2502)*(A3309-$A$2502)</f>
        <v>32.5624499999952</v>
      </c>
      <c r="C3309" s="0" t="n">
        <f aca="false">-0.03+J3309</f>
        <v>-0.03</v>
      </c>
      <c r="D3309" s="0" t="n">
        <f aca="false">-0.1+K3309</f>
        <v>-0.1</v>
      </c>
      <c r="E3309" s="0" t="n">
        <f aca="false">10.82+L3309</f>
        <v>10.82</v>
      </c>
      <c r="F3309" s="0" t="n">
        <v>0</v>
      </c>
      <c r="G3309" s="0" t="n">
        <v>0</v>
      </c>
      <c r="H3309" s="0" t="n">
        <v>0</v>
      </c>
      <c r="I3309" s="0" t="n">
        <v>1</v>
      </c>
    </row>
    <row r="3310" customFormat="false" ht="12.8" hidden="false" customHeight="false" outlineLevel="0" collapsed="false">
      <c r="A3310" s="0" t="n">
        <v>33.0799999999994</v>
      </c>
      <c r="B3310" s="0" t="n">
        <f aca="false">0.5*1*(A3310-$A$2502)*(A3310-$A$2502)</f>
        <v>32.6431999999952</v>
      </c>
      <c r="C3310" s="0" t="n">
        <f aca="false">-0.03+J3310</f>
        <v>-0.03</v>
      </c>
      <c r="D3310" s="0" t="n">
        <f aca="false">-0.1+K3310</f>
        <v>-0.1</v>
      </c>
      <c r="E3310" s="0" t="n">
        <f aca="false">10.82+L3310</f>
        <v>10.82</v>
      </c>
      <c r="F3310" s="0" t="n">
        <v>0</v>
      </c>
      <c r="G3310" s="0" t="n">
        <v>0</v>
      </c>
      <c r="H3310" s="0" t="n">
        <v>0</v>
      </c>
      <c r="I3310" s="0" t="n">
        <v>1</v>
      </c>
    </row>
    <row r="3311" customFormat="false" ht="12.8" hidden="false" customHeight="false" outlineLevel="0" collapsed="false">
      <c r="A3311" s="0" t="n">
        <v>33.0899999999994</v>
      </c>
      <c r="B3311" s="0" t="n">
        <f aca="false">0.5*1*(A3311-$A$2502)*(A3311-$A$2502)</f>
        <v>32.7240499999951</v>
      </c>
      <c r="C3311" s="0" t="n">
        <f aca="false">-0.03+J3311</f>
        <v>-0.03</v>
      </c>
      <c r="D3311" s="0" t="n">
        <f aca="false">-0.1+K3311</f>
        <v>-0.1</v>
      </c>
      <c r="E3311" s="0" t="n">
        <f aca="false">10.82+L3311</f>
        <v>10.82</v>
      </c>
      <c r="F3311" s="0" t="n">
        <v>0</v>
      </c>
      <c r="G3311" s="0" t="n">
        <v>0</v>
      </c>
      <c r="H3311" s="0" t="n">
        <v>0</v>
      </c>
      <c r="I3311" s="0" t="n">
        <v>1</v>
      </c>
    </row>
    <row r="3312" customFormat="false" ht="12.8" hidden="false" customHeight="false" outlineLevel="0" collapsed="false">
      <c r="A3312" s="0" t="n">
        <v>33.0999999999994</v>
      </c>
      <c r="B3312" s="0" t="n">
        <f aca="false">0.5*1*(A3312-$A$2502)*(A3312-$A$2502)</f>
        <v>32.8049999999951</v>
      </c>
      <c r="C3312" s="0" t="n">
        <f aca="false">-0.03+J3312</f>
        <v>-0.03</v>
      </c>
      <c r="D3312" s="0" t="n">
        <f aca="false">-0.1+K3312</f>
        <v>-0.1</v>
      </c>
      <c r="E3312" s="0" t="n">
        <f aca="false">10.82+L3312</f>
        <v>10.82</v>
      </c>
      <c r="F3312" s="0" t="n">
        <v>0</v>
      </c>
      <c r="G3312" s="0" t="n">
        <v>0</v>
      </c>
      <c r="H3312" s="0" t="n">
        <v>0</v>
      </c>
      <c r="I3312" s="0" t="n">
        <v>1</v>
      </c>
    </row>
    <row r="3313" customFormat="false" ht="12.8" hidden="false" customHeight="false" outlineLevel="0" collapsed="false">
      <c r="A3313" s="0" t="n">
        <v>33.1099999999994</v>
      </c>
      <c r="B3313" s="0" t="n">
        <f aca="false">0.5*1*(A3313-$A$2502)*(A3313-$A$2502)</f>
        <v>32.8860499999951</v>
      </c>
      <c r="C3313" s="0" t="n">
        <f aca="false">-0.03+J3313</f>
        <v>-0.03</v>
      </c>
      <c r="D3313" s="0" t="n">
        <f aca="false">-0.1+K3313</f>
        <v>-0.1</v>
      </c>
      <c r="E3313" s="0" t="n">
        <f aca="false">10.82+L3313</f>
        <v>10.82</v>
      </c>
      <c r="F3313" s="0" t="n">
        <v>0</v>
      </c>
      <c r="G3313" s="0" t="n">
        <v>0</v>
      </c>
      <c r="H3313" s="0" t="n">
        <v>0</v>
      </c>
      <c r="I3313" s="0" t="n">
        <v>1</v>
      </c>
    </row>
    <row r="3314" customFormat="false" ht="12.8" hidden="false" customHeight="false" outlineLevel="0" collapsed="false">
      <c r="A3314" s="0" t="n">
        <v>33.1199999999994</v>
      </c>
      <c r="B3314" s="0" t="n">
        <f aca="false">0.5*1*(A3314-$A$2502)*(A3314-$A$2502)</f>
        <v>32.9671999999951</v>
      </c>
      <c r="C3314" s="0" t="n">
        <f aca="false">-0.03+J3314</f>
        <v>-0.03</v>
      </c>
      <c r="D3314" s="0" t="n">
        <f aca="false">-0.1+K3314</f>
        <v>-0.1</v>
      </c>
      <c r="E3314" s="0" t="n">
        <f aca="false">10.82+L3314</f>
        <v>10.82</v>
      </c>
      <c r="F3314" s="0" t="n">
        <v>0</v>
      </c>
      <c r="G3314" s="0" t="n">
        <v>0</v>
      </c>
      <c r="H3314" s="0" t="n">
        <v>0</v>
      </c>
      <c r="I3314" s="0" t="n">
        <v>1</v>
      </c>
    </row>
    <row r="3315" customFormat="false" ht="12.8" hidden="false" customHeight="false" outlineLevel="0" collapsed="false">
      <c r="A3315" s="0" t="n">
        <v>33.1299999999994</v>
      </c>
      <c r="B3315" s="0" t="n">
        <f aca="false">0.5*1*(A3315-$A$2502)*(A3315-$A$2502)</f>
        <v>33.0484499999951</v>
      </c>
      <c r="C3315" s="0" t="n">
        <f aca="false">-0.03+J3315</f>
        <v>-0.03</v>
      </c>
      <c r="D3315" s="0" t="n">
        <f aca="false">-0.1+K3315</f>
        <v>-0.1</v>
      </c>
      <c r="E3315" s="0" t="n">
        <f aca="false">10.82+L3315</f>
        <v>10.82</v>
      </c>
      <c r="F3315" s="0" t="n">
        <v>0</v>
      </c>
      <c r="G3315" s="0" t="n">
        <v>0</v>
      </c>
      <c r="H3315" s="0" t="n">
        <v>0</v>
      </c>
      <c r="I3315" s="0" t="n">
        <v>1</v>
      </c>
    </row>
    <row r="3316" customFormat="false" ht="12.8" hidden="false" customHeight="false" outlineLevel="0" collapsed="false">
      <c r="A3316" s="0" t="n">
        <v>33.1399999999994</v>
      </c>
      <c r="B3316" s="0" t="n">
        <f aca="false">0.5*1*(A3316-$A$2502)*(A3316-$A$2502)</f>
        <v>33.1297999999951</v>
      </c>
      <c r="C3316" s="0" t="n">
        <f aca="false">-0.03+J3316</f>
        <v>-0.03</v>
      </c>
      <c r="D3316" s="0" t="n">
        <f aca="false">-0.1+K3316</f>
        <v>-0.1</v>
      </c>
      <c r="E3316" s="0" t="n">
        <f aca="false">10.82+L3316</f>
        <v>10.82</v>
      </c>
      <c r="F3316" s="0" t="n">
        <v>0</v>
      </c>
      <c r="G3316" s="0" t="n">
        <v>0</v>
      </c>
      <c r="H3316" s="0" t="n">
        <v>0</v>
      </c>
      <c r="I3316" s="0" t="n">
        <v>1</v>
      </c>
    </row>
    <row r="3317" customFormat="false" ht="12.8" hidden="false" customHeight="false" outlineLevel="0" collapsed="false">
      <c r="A3317" s="0" t="n">
        <v>33.1499999999994</v>
      </c>
      <c r="B3317" s="0" t="n">
        <f aca="false">0.5*1*(A3317-$A$2502)*(A3317-$A$2502)</f>
        <v>33.2112499999951</v>
      </c>
      <c r="C3317" s="0" t="n">
        <f aca="false">-0.03+J3317</f>
        <v>-0.03</v>
      </c>
      <c r="D3317" s="0" t="n">
        <f aca="false">-0.1+K3317</f>
        <v>-0.1</v>
      </c>
      <c r="E3317" s="0" t="n">
        <f aca="false">10.82+L3317</f>
        <v>10.82</v>
      </c>
      <c r="F3317" s="0" t="n">
        <v>0</v>
      </c>
      <c r="G3317" s="0" t="n">
        <v>0</v>
      </c>
      <c r="H3317" s="0" t="n">
        <v>0</v>
      </c>
      <c r="I3317" s="0" t="n">
        <v>1</v>
      </c>
    </row>
    <row r="3318" customFormat="false" ht="12.8" hidden="false" customHeight="false" outlineLevel="0" collapsed="false">
      <c r="A3318" s="0" t="n">
        <v>33.1599999999994</v>
      </c>
      <c r="B3318" s="0" t="n">
        <f aca="false">0.5*1*(A3318-$A$2502)*(A3318-$A$2502)</f>
        <v>33.2927999999951</v>
      </c>
      <c r="C3318" s="0" t="n">
        <f aca="false">-0.03+J3318</f>
        <v>-0.03</v>
      </c>
      <c r="D3318" s="0" t="n">
        <f aca="false">-0.1+K3318</f>
        <v>-0.1</v>
      </c>
      <c r="E3318" s="0" t="n">
        <f aca="false">10.82+L3318</f>
        <v>10.82</v>
      </c>
      <c r="F3318" s="0" t="n">
        <v>0</v>
      </c>
      <c r="G3318" s="0" t="n">
        <v>0</v>
      </c>
      <c r="H3318" s="0" t="n">
        <v>0</v>
      </c>
      <c r="I3318" s="0" t="n">
        <v>1</v>
      </c>
    </row>
    <row r="3319" customFormat="false" ht="12.8" hidden="false" customHeight="false" outlineLevel="0" collapsed="false">
      <c r="A3319" s="0" t="n">
        <v>33.1699999999994</v>
      </c>
      <c r="B3319" s="0" t="n">
        <f aca="false">0.5*1*(A3319-$A$2502)*(A3319-$A$2502)</f>
        <v>33.3744499999951</v>
      </c>
      <c r="C3319" s="0" t="n">
        <f aca="false">-0.03+J3319</f>
        <v>-0.03</v>
      </c>
      <c r="D3319" s="0" t="n">
        <f aca="false">-0.1+K3319</f>
        <v>-0.1</v>
      </c>
      <c r="E3319" s="0" t="n">
        <f aca="false">10.82+L3319</f>
        <v>10.82</v>
      </c>
      <c r="F3319" s="0" t="n">
        <v>0</v>
      </c>
      <c r="G3319" s="0" t="n">
        <v>0</v>
      </c>
      <c r="H3319" s="0" t="n">
        <v>0</v>
      </c>
      <c r="I3319" s="0" t="n">
        <v>1</v>
      </c>
    </row>
    <row r="3320" customFormat="false" ht="12.8" hidden="false" customHeight="false" outlineLevel="0" collapsed="false">
      <c r="A3320" s="0" t="n">
        <v>33.1799999999994</v>
      </c>
      <c r="B3320" s="0" t="n">
        <f aca="false">0.5*1*(A3320-$A$2502)*(A3320-$A$2502)</f>
        <v>33.4561999999951</v>
      </c>
      <c r="C3320" s="0" t="n">
        <f aca="false">-0.03+J3320</f>
        <v>-0.03</v>
      </c>
      <c r="D3320" s="0" t="n">
        <f aca="false">-0.1+K3320</f>
        <v>-0.1</v>
      </c>
      <c r="E3320" s="0" t="n">
        <f aca="false">10.82+L3320</f>
        <v>10.82</v>
      </c>
      <c r="F3320" s="0" t="n">
        <v>0</v>
      </c>
      <c r="G3320" s="0" t="n">
        <v>0</v>
      </c>
      <c r="H3320" s="0" t="n">
        <v>0</v>
      </c>
      <c r="I3320" s="0" t="n">
        <v>1</v>
      </c>
    </row>
    <row r="3321" customFormat="false" ht="12.8" hidden="false" customHeight="false" outlineLevel="0" collapsed="false">
      <c r="A3321" s="0" t="n">
        <v>33.1899999999994</v>
      </c>
      <c r="B3321" s="0" t="n">
        <f aca="false">0.5*1*(A3321-$A$2502)*(A3321-$A$2502)</f>
        <v>33.5380499999951</v>
      </c>
      <c r="C3321" s="0" t="n">
        <f aca="false">-0.03+J3321</f>
        <v>-0.03</v>
      </c>
      <c r="D3321" s="0" t="n">
        <f aca="false">-0.1+K3321</f>
        <v>-0.1</v>
      </c>
      <c r="E3321" s="0" t="n">
        <f aca="false">10.82+L3321</f>
        <v>10.82</v>
      </c>
      <c r="F3321" s="0" t="n">
        <v>0</v>
      </c>
      <c r="G3321" s="0" t="n">
        <v>0</v>
      </c>
      <c r="H3321" s="0" t="n">
        <v>0</v>
      </c>
      <c r="I3321" s="0" t="n">
        <v>1</v>
      </c>
    </row>
    <row r="3322" customFormat="false" ht="12.8" hidden="false" customHeight="false" outlineLevel="0" collapsed="false">
      <c r="A3322" s="0" t="n">
        <v>33.1999999999994</v>
      </c>
      <c r="B3322" s="0" t="n">
        <f aca="false">0.5*1*(A3322-$A$2502)*(A3322-$A$2502)</f>
        <v>33.6199999999951</v>
      </c>
      <c r="C3322" s="0" t="n">
        <f aca="false">-0.03+J3322</f>
        <v>-0.03</v>
      </c>
      <c r="D3322" s="0" t="n">
        <f aca="false">-0.1+K3322</f>
        <v>-0.1</v>
      </c>
      <c r="E3322" s="0" t="n">
        <f aca="false">10.82+L3322</f>
        <v>10.82</v>
      </c>
      <c r="F3322" s="0" t="n">
        <v>0</v>
      </c>
      <c r="G3322" s="0" t="n">
        <v>0</v>
      </c>
      <c r="H3322" s="0" t="n">
        <v>0</v>
      </c>
      <c r="I3322" s="0" t="n">
        <v>1</v>
      </c>
    </row>
    <row r="3323" customFormat="false" ht="12.8" hidden="false" customHeight="false" outlineLevel="0" collapsed="false">
      <c r="A3323" s="0" t="n">
        <v>33.2099999999994</v>
      </c>
      <c r="B3323" s="0" t="n">
        <f aca="false">0.5*1*(A3323-$A$2502)*(A3323-$A$2502)</f>
        <v>33.702049999995</v>
      </c>
      <c r="C3323" s="0" t="n">
        <f aca="false">-0.03+J3323</f>
        <v>-0.03</v>
      </c>
      <c r="D3323" s="0" t="n">
        <f aca="false">-0.1+K3323</f>
        <v>-0.1</v>
      </c>
      <c r="E3323" s="0" t="n">
        <f aca="false">10.82+L3323</f>
        <v>10.82</v>
      </c>
      <c r="F3323" s="0" t="n">
        <v>0</v>
      </c>
      <c r="G3323" s="0" t="n">
        <v>0</v>
      </c>
      <c r="H3323" s="0" t="n">
        <v>0</v>
      </c>
      <c r="I3323" s="0" t="n">
        <v>1</v>
      </c>
    </row>
    <row r="3324" customFormat="false" ht="12.8" hidden="false" customHeight="false" outlineLevel="0" collapsed="false">
      <c r="A3324" s="0" t="n">
        <v>33.2199999999994</v>
      </c>
      <c r="B3324" s="0" t="n">
        <f aca="false">0.5*1*(A3324-$A$2502)*(A3324-$A$2502)</f>
        <v>33.7841999999951</v>
      </c>
      <c r="C3324" s="0" t="n">
        <f aca="false">-0.03+J3324</f>
        <v>-0.03</v>
      </c>
      <c r="D3324" s="0" t="n">
        <f aca="false">-0.1+K3324</f>
        <v>-0.1</v>
      </c>
      <c r="E3324" s="0" t="n">
        <f aca="false">10.82+L3324</f>
        <v>10.82</v>
      </c>
      <c r="F3324" s="0" t="n">
        <v>0</v>
      </c>
      <c r="G3324" s="0" t="n">
        <v>0</v>
      </c>
      <c r="H3324" s="0" t="n">
        <v>0</v>
      </c>
      <c r="I3324" s="0" t="n">
        <v>1</v>
      </c>
    </row>
    <row r="3325" customFormat="false" ht="12.8" hidden="false" customHeight="false" outlineLevel="0" collapsed="false">
      <c r="A3325" s="0" t="n">
        <v>33.2299999999994</v>
      </c>
      <c r="B3325" s="0" t="n">
        <f aca="false">0.5*1*(A3325-$A$2502)*(A3325-$A$2502)</f>
        <v>33.8664499999951</v>
      </c>
      <c r="C3325" s="0" t="n">
        <f aca="false">-0.03+J3325</f>
        <v>-0.03</v>
      </c>
      <c r="D3325" s="0" t="n">
        <f aca="false">-0.1+K3325</f>
        <v>-0.1</v>
      </c>
      <c r="E3325" s="0" t="n">
        <f aca="false">10.82+L3325</f>
        <v>10.82</v>
      </c>
      <c r="F3325" s="0" t="n">
        <v>0</v>
      </c>
      <c r="G3325" s="0" t="n">
        <v>0</v>
      </c>
      <c r="H3325" s="0" t="n">
        <v>0</v>
      </c>
      <c r="I3325" s="0" t="n">
        <v>1</v>
      </c>
    </row>
    <row r="3326" customFormat="false" ht="12.8" hidden="false" customHeight="false" outlineLevel="0" collapsed="false">
      <c r="A3326" s="0" t="n">
        <v>33.2399999999994</v>
      </c>
      <c r="B3326" s="0" t="n">
        <f aca="false">0.5*1*(A3326-$A$2502)*(A3326-$A$2502)</f>
        <v>33.948799999995</v>
      </c>
      <c r="C3326" s="0" t="n">
        <f aca="false">-0.03+J3326</f>
        <v>-0.03</v>
      </c>
      <c r="D3326" s="0" t="n">
        <f aca="false">-0.1+K3326</f>
        <v>-0.1</v>
      </c>
      <c r="E3326" s="0" t="n">
        <f aca="false">10.82+L3326</f>
        <v>10.82</v>
      </c>
      <c r="F3326" s="0" t="n">
        <v>0</v>
      </c>
      <c r="G3326" s="0" t="n">
        <v>0</v>
      </c>
      <c r="H3326" s="0" t="n">
        <v>0</v>
      </c>
      <c r="I3326" s="0" t="n">
        <v>1</v>
      </c>
    </row>
    <row r="3327" customFormat="false" ht="12.8" hidden="false" customHeight="false" outlineLevel="0" collapsed="false">
      <c r="A3327" s="0" t="n">
        <v>33.2499999999994</v>
      </c>
      <c r="B3327" s="0" t="n">
        <f aca="false">0.5*1*(A3327-$A$2502)*(A3327-$A$2502)</f>
        <v>34.0312499999951</v>
      </c>
      <c r="C3327" s="0" t="n">
        <f aca="false">-0.03+J3327</f>
        <v>-0.03</v>
      </c>
      <c r="D3327" s="0" t="n">
        <f aca="false">-0.1+K3327</f>
        <v>-0.1</v>
      </c>
      <c r="E3327" s="0" t="n">
        <f aca="false">10.82+L3327</f>
        <v>10.82</v>
      </c>
      <c r="F3327" s="0" t="n">
        <v>0</v>
      </c>
      <c r="G3327" s="0" t="n">
        <v>0</v>
      </c>
      <c r="H3327" s="0" t="n">
        <v>0</v>
      </c>
      <c r="I3327" s="0" t="n">
        <v>1</v>
      </c>
    </row>
    <row r="3328" customFormat="false" ht="12.8" hidden="false" customHeight="false" outlineLevel="0" collapsed="false">
      <c r="A3328" s="0" t="n">
        <v>33.2599999999994</v>
      </c>
      <c r="B3328" s="0" t="n">
        <f aca="false">0.5*1*(A3328-$A$2502)*(A3328-$A$2502)</f>
        <v>34.1137999999951</v>
      </c>
      <c r="C3328" s="0" t="n">
        <f aca="false">-0.03+J3328</f>
        <v>-0.03</v>
      </c>
      <c r="D3328" s="0" t="n">
        <f aca="false">-0.1+K3328</f>
        <v>-0.1</v>
      </c>
      <c r="E3328" s="0" t="n">
        <f aca="false">10.82+L3328</f>
        <v>10.82</v>
      </c>
      <c r="F3328" s="0" t="n">
        <v>0</v>
      </c>
      <c r="G3328" s="0" t="n">
        <v>0</v>
      </c>
      <c r="H3328" s="0" t="n">
        <v>0</v>
      </c>
      <c r="I3328" s="0" t="n">
        <v>1</v>
      </c>
    </row>
    <row r="3329" customFormat="false" ht="12.8" hidden="false" customHeight="false" outlineLevel="0" collapsed="false">
      <c r="A3329" s="0" t="n">
        <v>33.2699999999994</v>
      </c>
      <c r="B3329" s="0" t="n">
        <f aca="false">0.5*1*(A3329-$A$2502)*(A3329-$A$2502)</f>
        <v>34.196449999995</v>
      </c>
      <c r="C3329" s="0" t="n">
        <f aca="false">-0.03+J3329</f>
        <v>-0.03</v>
      </c>
      <c r="D3329" s="0" t="n">
        <f aca="false">-0.1+K3329</f>
        <v>-0.1</v>
      </c>
      <c r="E3329" s="0" t="n">
        <f aca="false">10.82+L3329</f>
        <v>10.82</v>
      </c>
      <c r="F3329" s="0" t="n">
        <v>0</v>
      </c>
      <c r="G3329" s="0" t="n">
        <v>0</v>
      </c>
      <c r="H3329" s="0" t="n">
        <v>0</v>
      </c>
      <c r="I3329" s="0" t="n">
        <v>1</v>
      </c>
    </row>
    <row r="3330" customFormat="false" ht="12.8" hidden="false" customHeight="false" outlineLevel="0" collapsed="false">
      <c r="A3330" s="0" t="n">
        <v>33.2799999999994</v>
      </c>
      <c r="B3330" s="0" t="n">
        <f aca="false">0.5*1*(A3330-$A$2502)*(A3330-$A$2502)</f>
        <v>34.279199999995</v>
      </c>
      <c r="C3330" s="0" t="n">
        <f aca="false">-0.03+J3330</f>
        <v>-0.03</v>
      </c>
      <c r="D3330" s="0" t="n">
        <f aca="false">-0.1+K3330</f>
        <v>-0.1</v>
      </c>
      <c r="E3330" s="0" t="n">
        <f aca="false">10.82+L3330</f>
        <v>10.82</v>
      </c>
      <c r="F3330" s="0" t="n">
        <v>0</v>
      </c>
      <c r="G3330" s="0" t="n">
        <v>0</v>
      </c>
      <c r="H3330" s="0" t="n">
        <v>0</v>
      </c>
      <c r="I3330" s="0" t="n">
        <v>1</v>
      </c>
    </row>
    <row r="3331" customFormat="false" ht="12.8" hidden="false" customHeight="false" outlineLevel="0" collapsed="false">
      <c r="A3331" s="0" t="n">
        <v>33.2899999999994</v>
      </c>
      <c r="B3331" s="0" t="n">
        <f aca="false">0.5*1*(A3331-$A$2502)*(A3331-$A$2502)</f>
        <v>34.362049999995</v>
      </c>
      <c r="C3331" s="0" t="n">
        <f aca="false">-0.03+J3331</f>
        <v>-0.03</v>
      </c>
      <c r="D3331" s="0" t="n">
        <f aca="false">-0.1+K3331</f>
        <v>-0.1</v>
      </c>
      <c r="E3331" s="0" t="n">
        <f aca="false">10.82+L3331</f>
        <v>10.82</v>
      </c>
      <c r="F3331" s="0" t="n">
        <v>0</v>
      </c>
      <c r="G3331" s="0" t="n">
        <v>0</v>
      </c>
      <c r="H3331" s="0" t="n">
        <v>0</v>
      </c>
      <c r="I3331" s="0" t="n">
        <v>1</v>
      </c>
    </row>
    <row r="3332" customFormat="false" ht="12.8" hidden="false" customHeight="false" outlineLevel="0" collapsed="false">
      <c r="A3332" s="0" t="n">
        <v>33.2999999999994</v>
      </c>
      <c r="B3332" s="0" t="n">
        <f aca="false">0.5*1*(A3332-$A$2502)*(A3332-$A$2502)</f>
        <v>34.444999999995</v>
      </c>
      <c r="C3332" s="0" t="n">
        <f aca="false">-0.03+J3332</f>
        <v>-0.03</v>
      </c>
      <c r="D3332" s="0" t="n">
        <f aca="false">-0.1+K3332</f>
        <v>-0.1</v>
      </c>
      <c r="E3332" s="0" t="n">
        <f aca="false">10.82+L3332</f>
        <v>10.82</v>
      </c>
      <c r="F3332" s="0" t="n">
        <v>0</v>
      </c>
      <c r="G3332" s="0" t="n">
        <v>0</v>
      </c>
      <c r="H3332" s="0" t="n">
        <v>0</v>
      </c>
      <c r="I3332" s="0" t="n">
        <v>1</v>
      </c>
    </row>
    <row r="3333" customFormat="false" ht="12.8" hidden="false" customHeight="false" outlineLevel="0" collapsed="false">
      <c r="A3333" s="0" t="n">
        <v>33.3099999999993</v>
      </c>
      <c r="B3333" s="0" t="n">
        <f aca="false">0.5*1*(A3333-$A$2502)*(A3333-$A$2502)</f>
        <v>34.5280499999942</v>
      </c>
      <c r="C3333" s="0" t="n">
        <f aca="false">-0.03+J3333</f>
        <v>-0.03</v>
      </c>
      <c r="D3333" s="0" t="n">
        <f aca="false">-0.1+K3333</f>
        <v>-0.1</v>
      </c>
      <c r="E3333" s="0" t="n">
        <f aca="false">10.82+L3333</f>
        <v>10.82</v>
      </c>
      <c r="F3333" s="0" t="n">
        <v>0</v>
      </c>
      <c r="G3333" s="0" t="n">
        <v>0</v>
      </c>
      <c r="H3333" s="0" t="n">
        <v>0</v>
      </c>
      <c r="I3333" s="0" t="n">
        <v>1</v>
      </c>
    </row>
    <row r="3334" customFormat="false" ht="12.8" hidden="false" customHeight="false" outlineLevel="0" collapsed="false">
      <c r="A3334" s="0" t="n">
        <v>33.3199999999994</v>
      </c>
      <c r="B3334" s="0" t="n">
        <f aca="false">0.5*1*(A3334-$A$2502)*(A3334-$A$2502)</f>
        <v>34.611199999995</v>
      </c>
      <c r="C3334" s="0" t="n">
        <f aca="false">-0.03+J3334</f>
        <v>-0.03</v>
      </c>
      <c r="D3334" s="0" t="n">
        <f aca="false">-0.1+K3334</f>
        <v>-0.1</v>
      </c>
      <c r="E3334" s="0" t="n">
        <f aca="false">10.82+L3334</f>
        <v>10.82</v>
      </c>
      <c r="F3334" s="0" t="n">
        <v>0</v>
      </c>
      <c r="G3334" s="0" t="n">
        <v>0</v>
      </c>
      <c r="H3334" s="0" t="n">
        <v>0</v>
      </c>
      <c r="I3334" s="0" t="n">
        <v>1</v>
      </c>
    </row>
    <row r="3335" customFormat="false" ht="12.8" hidden="false" customHeight="false" outlineLevel="0" collapsed="false">
      <c r="A3335" s="0" t="n">
        <v>33.3299999999993</v>
      </c>
      <c r="B3335" s="0" t="n">
        <f aca="false">0.5*1*(A3335-$A$2502)*(A3335-$A$2502)</f>
        <v>34.6944499999942</v>
      </c>
      <c r="C3335" s="0" t="n">
        <f aca="false">-0.03+J3335</f>
        <v>-0.03</v>
      </c>
      <c r="D3335" s="0" t="n">
        <f aca="false">-0.1+K3335</f>
        <v>-0.1</v>
      </c>
      <c r="E3335" s="0" t="n">
        <f aca="false">10.82+L3335</f>
        <v>10.82</v>
      </c>
      <c r="F3335" s="0" t="n">
        <v>0</v>
      </c>
      <c r="G3335" s="0" t="n">
        <v>0</v>
      </c>
      <c r="H3335" s="0" t="n">
        <v>0</v>
      </c>
      <c r="I3335" s="0" t="n">
        <v>1</v>
      </c>
    </row>
    <row r="3336" customFormat="false" ht="12.8" hidden="false" customHeight="false" outlineLevel="0" collapsed="false">
      <c r="A3336" s="0" t="n">
        <v>33.3399999999993</v>
      </c>
      <c r="B3336" s="0" t="n">
        <f aca="false">0.5*1*(A3336-$A$2502)*(A3336-$A$2502)</f>
        <v>34.7777999999942</v>
      </c>
      <c r="C3336" s="0" t="n">
        <f aca="false">-0.03+J3336</f>
        <v>-0.03</v>
      </c>
      <c r="D3336" s="0" t="n">
        <f aca="false">-0.1+K3336</f>
        <v>-0.1</v>
      </c>
      <c r="E3336" s="0" t="n">
        <f aca="false">10.82+L3336</f>
        <v>10.82</v>
      </c>
      <c r="F3336" s="0" t="n">
        <v>0</v>
      </c>
      <c r="G3336" s="0" t="n">
        <v>0</v>
      </c>
      <c r="H3336" s="0" t="n">
        <v>0</v>
      </c>
      <c r="I3336" s="0" t="n">
        <v>1</v>
      </c>
    </row>
    <row r="3337" customFormat="false" ht="12.8" hidden="false" customHeight="false" outlineLevel="0" collapsed="false">
      <c r="A3337" s="0" t="n">
        <v>33.3499999999993</v>
      </c>
      <c r="B3337" s="0" t="n">
        <f aca="false">0.5*1*(A3337-$A$2502)*(A3337-$A$2502)</f>
        <v>34.8612499999941</v>
      </c>
      <c r="C3337" s="0" t="n">
        <f aca="false">-0.03+J3337</f>
        <v>-0.03</v>
      </c>
      <c r="D3337" s="0" t="n">
        <f aca="false">-0.1+K3337</f>
        <v>-0.1</v>
      </c>
      <c r="E3337" s="0" t="n">
        <f aca="false">10.82+L3337</f>
        <v>10.82</v>
      </c>
      <c r="F3337" s="0" t="n">
        <v>0</v>
      </c>
      <c r="G3337" s="0" t="n">
        <v>0</v>
      </c>
      <c r="H3337" s="0" t="n">
        <v>0</v>
      </c>
      <c r="I3337" s="0" t="n">
        <v>1</v>
      </c>
    </row>
    <row r="3338" customFormat="false" ht="12.8" hidden="false" customHeight="false" outlineLevel="0" collapsed="false">
      <c r="A3338" s="0" t="n">
        <v>33.3599999999993</v>
      </c>
      <c r="B3338" s="0" t="n">
        <f aca="false">0.5*1*(A3338-$A$2502)*(A3338-$A$2502)</f>
        <v>34.9447999999942</v>
      </c>
      <c r="C3338" s="0" t="n">
        <f aca="false">-0.03+J3338</f>
        <v>-0.03</v>
      </c>
      <c r="D3338" s="0" t="n">
        <f aca="false">-0.1+K3338</f>
        <v>-0.1</v>
      </c>
      <c r="E3338" s="0" t="n">
        <f aca="false">10.82+L3338</f>
        <v>10.82</v>
      </c>
      <c r="F3338" s="0" t="n">
        <v>0</v>
      </c>
      <c r="G3338" s="0" t="n">
        <v>0</v>
      </c>
      <c r="H3338" s="0" t="n">
        <v>0</v>
      </c>
      <c r="I3338" s="0" t="n">
        <v>1</v>
      </c>
    </row>
    <row r="3339" customFormat="false" ht="12.8" hidden="false" customHeight="false" outlineLevel="0" collapsed="false">
      <c r="A3339" s="0" t="n">
        <v>33.3699999999993</v>
      </c>
      <c r="B3339" s="0" t="n">
        <f aca="false">0.5*1*(A3339-$A$2502)*(A3339-$A$2502)</f>
        <v>35.0284499999942</v>
      </c>
      <c r="C3339" s="0" t="n">
        <f aca="false">-0.03+J3339</f>
        <v>-0.03</v>
      </c>
      <c r="D3339" s="0" t="n">
        <f aca="false">-0.1+K3339</f>
        <v>-0.1</v>
      </c>
      <c r="E3339" s="0" t="n">
        <f aca="false">10.82+L3339</f>
        <v>10.82</v>
      </c>
      <c r="F3339" s="0" t="n">
        <v>0</v>
      </c>
      <c r="G3339" s="0" t="n">
        <v>0</v>
      </c>
      <c r="H3339" s="0" t="n">
        <v>0</v>
      </c>
      <c r="I3339" s="0" t="n">
        <v>1</v>
      </c>
    </row>
    <row r="3340" customFormat="false" ht="12.8" hidden="false" customHeight="false" outlineLevel="0" collapsed="false">
      <c r="A3340" s="0" t="n">
        <v>33.3799999999993</v>
      </c>
      <c r="B3340" s="0" t="n">
        <f aca="false">0.5*1*(A3340-$A$2502)*(A3340-$A$2502)</f>
        <v>35.1121999999941</v>
      </c>
      <c r="C3340" s="0" t="n">
        <f aca="false">-0.03+J3340</f>
        <v>-0.03</v>
      </c>
      <c r="D3340" s="0" t="n">
        <f aca="false">-0.1+K3340</f>
        <v>-0.1</v>
      </c>
      <c r="E3340" s="0" t="n">
        <f aca="false">10.82+L3340</f>
        <v>10.82</v>
      </c>
      <c r="F3340" s="0" t="n">
        <v>0</v>
      </c>
      <c r="G3340" s="0" t="n">
        <v>0</v>
      </c>
      <c r="H3340" s="0" t="n">
        <v>0</v>
      </c>
      <c r="I3340" s="0" t="n">
        <v>1</v>
      </c>
    </row>
    <row r="3341" customFormat="false" ht="12.8" hidden="false" customHeight="false" outlineLevel="0" collapsed="false">
      <c r="A3341" s="0" t="n">
        <v>33.3899999999993</v>
      </c>
      <c r="B3341" s="0" t="n">
        <f aca="false">0.5*1*(A3341-$A$2502)*(A3341-$A$2502)</f>
        <v>35.1960499999941</v>
      </c>
      <c r="C3341" s="0" t="n">
        <f aca="false">-0.03+J3341</f>
        <v>-0.03</v>
      </c>
      <c r="D3341" s="0" t="n">
        <f aca="false">-0.1+K3341</f>
        <v>-0.1</v>
      </c>
      <c r="E3341" s="0" t="n">
        <f aca="false">10.82+L3341</f>
        <v>10.82</v>
      </c>
      <c r="F3341" s="0" t="n">
        <v>0</v>
      </c>
      <c r="G3341" s="0" t="n">
        <v>0</v>
      </c>
      <c r="H3341" s="0" t="n">
        <v>0</v>
      </c>
      <c r="I3341" s="0" t="n">
        <v>1</v>
      </c>
    </row>
    <row r="3342" customFormat="false" ht="12.8" hidden="false" customHeight="false" outlineLevel="0" collapsed="false">
      <c r="A3342" s="0" t="n">
        <v>33.3999999999993</v>
      </c>
      <c r="B3342" s="0" t="n">
        <f aca="false">0.5*1*(A3342-$A$2502)*(A3342-$A$2502)</f>
        <v>35.2799999999941</v>
      </c>
      <c r="C3342" s="0" t="n">
        <f aca="false">-0.03+J3342</f>
        <v>-0.03</v>
      </c>
      <c r="D3342" s="0" t="n">
        <f aca="false">-0.1+K3342</f>
        <v>-0.1</v>
      </c>
      <c r="E3342" s="0" t="n">
        <f aca="false">10.82+L3342</f>
        <v>10.82</v>
      </c>
      <c r="F3342" s="0" t="n">
        <v>0</v>
      </c>
      <c r="G3342" s="0" t="n">
        <v>0</v>
      </c>
      <c r="H3342" s="0" t="n">
        <v>0</v>
      </c>
      <c r="I3342" s="0" t="n">
        <v>1</v>
      </c>
    </row>
    <row r="3343" customFormat="false" ht="12.8" hidden="false" customHeight="false" outlineLevel="0" collapsed="false">
      <c r="A3343" s="0" t="n">
        <v>33.4099999999993</v>
      </c>
      <c r="B3343" s="0" t="n">
        <f aca="false">0.5*1*(A3343-$A$2502)*(A3343-$A$2502)</f>
        <v>35.3640499999941</v>
      </c>
      <c r="C3343" s="0" t="n">
        <f aca="false">-0.03+J3343</f>
        <v>-0.03</v>
      </c>
      <c r="D3343" s="0" t="n">
        <f aca="false">-0.1+K3343</f>
        <v>-0.1</v>
      </c>
      <c r="E3343" s="0" t="n">
        <f aca="false">10.82+L3343</f>
        <v>10.82</v>
      </c>
      <c r="F3343" s="0" t="n">
        <v>0</v>
      </c>
      <c r="G3343" s="0" t="n">
        <v>0</v>
      </c>
      <c r="H3343" s="0" t="n">
        <v>0</v>
      </c>
      <c r="I3343" s="0" t="n">
        <v>1</v>
      </c>
    </row>
    <row r="3344" customFormat="false" ht="12.8" hidden="false" customHeight="false" outlineLevel="0" collapsed="false">
      <c r="A3344" s="0" t="n">
        <v>33.4199999999993</v>
      </c>
      <c r="B3344" s="0" t="n">
        <f aca="false">0.5*1*(A3344-$A$2502)*(A3344-$A$2502)</f>
        <v>35.4481999999941</v>
      </c>
      <c r="C3344" s="0" t="n">
        <f aca="false">-0.03+J3344</f>
        <v>-0.03</v>
      </c>
      <c r="D3344" s="0" t="n">
        <f aca="false">-0.1+K3344</f>
        <v>-0.1</v>
      </c>
      <c r="E3344" s="0" t="n">
        <f aca="false">10.82+L3344</f>
        <v>10.82</v>
      </c>
      <c r="F3344" s="0" t="n">
        <v>0</v>
      </c>
      <c r="G3344" s="0" t="n">
        <v>0</v>
      </c>
      <c r="H3344" s="0" t="n">
        <v>0</v>
      </c>
      <c r="I3344" s="0" t="n">
        <v>1</v>
      </c>
    </row>
    <row r="3345" customFormat="false" ht="12.8" hidden="false" customHeight="false" outlineLevel="0" collapsed="false">
      <c r="A3345" s="0" t="n">
        <v>33.4299999999993</v>
      </c>
      <c r="B3345" s="0" t="n">
        <f aca="false">0.5*1*(A3345-$A$2502)*(A3345-$A$2502)</f>
        <v>35.5324499999941</v>
      </c>
      <c r="C3345" s="0" t="n">
        <f aca="false">-0.03+J3345</f>
        <v>-0.03</v>
      </c>
      <c r="D3345" s="0" t="n">
        <f aca="false">-0.1+K3345</f>
        <v>-0.1</v>
      </c>
      <c r="E3345" s="0" t="n">
        <f aca="false">10.82+L3345</f>
        <v>10.82</v>
      </c>
      <c r="F3345" s="0" t="n">
        <v>0</v>
      </c>
      <c r="G3345" s="0" t="n">
        <v>0</v>
      </c>
      <c r="H3345" s="0" t="n">
        <v>0</v>
      </c>
      <c r="I3345" s="0" t="n">
        <v>1</v>
      </c>
    </row>
    <row r="3346" customFormat="false" ht="12.8" hidden="false" customHeight="false" outlineLevel="0" collapsed="false">
      <c r="A3346" s="0" t="n">
        <v>33.4399999999993</v>
      </c>
      <c r="B3346" s="0" t="n">
        <f aca="false">0.5*1*(A3346-$A$2502)*(A3346-$A$2502)</f>
        <v>35.6167999999941</v>
      </c>
      <c r="C3346" s="0" t="n">
        <f aca="false">-0.03+J3346</f>
        <v>-0.03</v>
      </c>
      <c r="D3346" s="0" t="n">
        <f aca="false">-0.1+K3346</f>
        <v>-0.1</v>
      </c>
      <c r="E3346" s="0" t="n">
        <f aca="false">10.82+L3346</f>
        <v>10.82</v>
      </c>
      <c r="F3346" s="0" t="n">
        <v>0</v>
      </c>
      <c r="G3346" s="0" t="n">
        <v>0</v>
      </c>
      <c r="H3346" s="0" t="n">
        <v>0</v>
      </c>
      <c r="I3346" s="0" t="n">
        <v>1</v>
      </c>
    </row>
    <row r="3347" customFormat="false" ht="12.8" hidden="false" customHeight="false" outlineLevel="0" collapsed="false">
      <c r="A3347" s="0" t="n">
        <v>33.4499999999993</v>
      </c>
      <c r="B3347" s="0" t="n">
        <f aca="false">0.5*1*(A3347-$A$2502)*(A3347-$A$2502)</f>
        <v>35.7012499999941</v>
      </c>
      <c r="C3347" s="0" t="n">
        <f aca="false">-0.03+J3347</f>
        <v>-0.03</v>
      </c>
      <c r="D3347" s="0" t="n">
        <f aca="false">-0.1+K3347</f>
        <v>-0.1</v>
      </c>
      <c r="E3347" s="0" t="n">
        <f aca="false">10.82+L3347</f>
        <v>10.82</v>
      </c>
      <c r="F3347" s="0" t="n">
        <v>0</v>
      </c>
      <c r="G3347" s="0" t="n">
        <v>0</v>
      </c>
      <c r="H3347" s="0" t="n">
        <v>0</v>
      </c>
      <c r="I3347" s="0" t="n">
        <v>1</v>
      </c>
    </row>
    <row r="3348" customFormat="false" ht="12.8" hidden="false" customHeight="false" outlineLevel="0" collapsed="false">
      <c r="A3348" s="0" t="n">
        <v>33.4599999999993</v>
      </c>
      <c r="B3348" s="0" t="n">
        <f aca="false">0.5*1*(A3348-$A$2502)*(A3348-$A$2502)</f>
        <v>35.7857999999941</v>
      </c>
      <c r="C3348" s="0" t="n">
        <f aca="false">-0.03+J3348</f>
        <v>-0.03</v>
      </c>
      <c r="D3348" s="0" t="n">
        <f aca="false">-0.1+K3348</f>
        <v>-0.1</v>
      </c>
      <c r="E3348" s="0" t="n">
        <f aca="false">10.82+L3348</f>
        <v>10.82</v>
      </c>
      <c r="F3348" s="0" t="n">
        <v>0</v>
      </c>
      <c r="G3348" s="0" t="n">
        <v>0</v>
      </c>
      <c r="H3348" s="0" t="n">
        <v>0</v>
      </c>
      <c r="I3348" s="0" t="n">
        <v>1</v>
      </c>
    </row>
    <row r="3349" customFormat="false" ht="12.8" hidden="false" customHeight="false" outlineLevel="0" collapsed="false">
      <c r="A3349" s="0" t="n">
        <v>33.4699999999993</v>
      </c>
      <c r="B3349" s="0" t="n">
        <f aca="false">0.5*1*(A3349-$A$2502)*(A3349-$A$2502)</f>
        <v>35.8704499999941</v>
      </c>
      <c r="C3349" s="0" t="n">
        <f aca="false">-0.03+J3349</f>
        <v>-0.03</v>
      </c>
      <c r="D3349" s="0" t="n">
        <f aca="false">-0.1+K3349</f>
        <v>-0.1</v>
      </c>
      <c r="E3349" s="0" t="n">
        <f aca="false">10.82+L3349</f>
        <v>10.82</v>
      </c>
      <c r="F3349" s="0" t="n">
        <v>0</v>
      </c>
      <c r="G3349" s="0" t="n">
        <v>0</v>
      </c>
      <c r="H3349" s="0" t="n">
        <v>0</v>
      </c>
      <c r="I3349" s="0" t="n">
        <v>1</v>
      </c>
    </row>
    <row r="3350" customFormat="false" ht="12.8" hidden="false" customHeight="false" outlineLevel="0" collapsed="false">
      <c r="A3350" s="0" t="n">
        <v>33.4799999999993</v>
      </c>
      <c r="B3350" s="0" t="n">
        <f aca="false">0.5*1*(A3350-$A$2502)*(A3350-$A$2502)</f>
        <v>35.9551999999941</v>
      </c>
      <c r="C3350" s="0" t="n">
        <f aca="false">-0.03+J3350</f>
        <v>-0.03</v>
      </c>
      <c r="D3350" s="0" t="n">
        <f aca="false">-0.1+K3350</f>
        <v>-0.1</v>
      </c>
      <c r="E3350" s="0" t="n">
        <f aca="false">10.82+L3350</f>
        <v>10.82</v>
      </c>
      <c r="F3350" s="0" t="n">
        <v>0</v>
      </c>
      <c r="G3350" s="0" t="n">
        <v>0</v>
      </c>
      <c r="H3350" s="0" t="n">
        <v>0</v>
      </c>
      <c r="I3350" s="0" t="n">
        <v>1</v>
      </c>
    </row>
    <row r="3351" customFormat="false" ht="12.8" hidden="false" customHeight="false" outlineLevel="0" collapsed="false">
      <c r="A3351" s="0" t="n">
        <v>33.4899999999993</v>
      </c>
      <c r="B3351" s="0" t="n">
        <f aca="false">0.5*1*(A3351-$A$2502)*(A3351-$A$2502)</f>
        <v>36.040049999994</v>
      </c>
      <c r="C3351" s="0" t="n">
        <f aca="false">-0.03+J3351</f>
        <v>-0.03</v>
      </c>
      <c r="D3351" s="0" t="n">
        <f aca="false">-0.1+K3351</f>
        <v>-0.1</v>
      </c>
      <c r="E3351" s="0" t="n">
        <f aca="false">10.82+L3351</f>
        <v>10.82</v>
      </c>
      <c r="F3351" s="0" t="n">
        <v>0</v>
      </c>
      <c r="G3351" s="0" t="n">
        <v>0</v>
      </c>
      <c r="H3351" s="0" t="n">
        <v>0</v>
      </c>
      <c r="I3351" s="0" t="n">
        <v>1</v>
      </c>
    </row>
    <row r="3352" customFormat="false" ht="12.8" hidden="false" customHeight="false" outlineLevel="0" collapsed="false">
      <c r="A3352" s="0" t="n">
        <v>33.4999999999993</v>
      </c>
      <c r="B3352" s="0" t="n">
        <f aca="false">0.5*1*(A3352-$A$2502)*(A3352-$A$2502)</f>
        <v>36.124999999994</v>
      </c>
      <c r="C3352" s="0" t="n">
        <f aca="false">-0.03+J3352</f>
        <v>-0.03</v>
      </c>
      <c r="D3352" s="0" t="n">
        <f aca="false">-0.1+K3352</f>
        <v>-0.1</v>
      </c>
      <c r="E3352" s="0" t="n">
        <f aca="false">10.82+L3352</f>
        <v>10.82</v>
      </c>
      <c r="F3352" s="0" t="n">
        <v>0</v>
      </c>
      <c r="G3352" s="0" t="n">
        <v>0</v>
      </c>
      <c r="H3352" s="0" t="n">
        <v>0</v>
      </c>
      <c r="I3352" s="0" t="n">
        <v>1</v>
      </c>
    </row>
    <row r="3353" customFormat="false" ht="12.8" hidden="false" customHeight="false" outlineLevel="0" collapsed="false">
      <c r="A3353" s="0" t="n">
        <v>33.5099999999993</v>
      </c>
      <c r="B3353" s="0" t="n">
        <f aca="false">0.5*1*(A3353-$A$2502)*(A3353-$A$2502)</f>
        <v>36.2100499999941</v>
      </c>
      <c r="C3353" s="0" t="n">
        <f aca="false">-0.03+J3353</f>
        <v>-0.03</v>
      </c>
      <c r="D3353" s="0" t="n">
        <f aca="false">-0.1+K3353</f>
        <v>-0.1</v>
      </c>
      <c r="E3353" s="0" t="n">
        <f aca="false">10.82+L3353</f>
        <v>10.82</v>
      </c>
      <c r="F3353" s="0" t="n">
        <v>0</v>
      </c>
      <c r="G3353" s="0" t="n">
        <v>0</v>
      </c>
      <c r="H3353" s="0" t="n">
        <v>0</v>
      </c>
      <c r="I3353" s="0" t="n">
        <v>1</v>
      </c>
    </row>
    <row r="3354" customFormat="false" ht="12.8" hidden="false" customHeight="false" outlineLevel="0" collapsed="false">
      <c r="A3354" s="0" t="n">
        <v>33.5199999999993</v>
      </c>
      <c r="B3354" s="0" t="n">
        <f aca="false">0.5*1*(A3354-$A$2502)*(A3354-$A$2502)</f>
        <v>36.295199999994</v>
      </c>
      <c r="C3354" s="0" t="n">
        <f aca="false">-0.03+J3354</f>
        <v>-0.03</v>
      </c>
      <c r="D3354" s="0" t="n">
        <f aca="false">-0.1+K3354</f>
        <v>-0.1</v>
      </c>
      <c r="E3354" s="0" t="n">
        <f aca="false">10.82+L3354</f>
        <v>10.82</v>
      </c>
      <c r="F3354" s="0" t="n">
        <v>0</v>
      </c>
      <c r="G3354" s="0" t="n">
        <v>0</v>
      </c>
      <c r="H3354" s="0" t="n">
        <v>0</v>
      </c>
      <c r="I3354" s="0" t="n">
        <v>1</v>
      </c>
    </row>
    <row r="3355" customFormat="false" ht="12.8" hidden="false" customHeight="false" outlineLevel="0" collapsed="false">
      <c r="A3355" s="0" t="n">
        <v>33.5299999999993</v>
      </c>
      <c r="B3355" s="0" t="n">
        <f aca="false">0.5*1*(A3355-$A$2502)*(A3355-$A$2502)</f>
        <v>36.380449999994</v>
      </c>
      <c r="C3355" s="0" t="n">
        <f aca="false">-0.03+J3355</f>
        <v>-0.03</v>
      </c>
      <c r="D3355" s="0" t="n">
        <f aca="false">-0.1+K3355</f>
        <v>-0.1</v>
      </c>
      <c r="E3355" s="0" t="n">
        <f aca="false">10.82+L3355</f>
        <v>10.82</v>
      </c>
      <c r="F3355" s="0" t="n">
        <v>0</v>
      </c>
      <c r="G3355" s="0" t="n">
        <v>0</v>
      </c>
      <c r="H3355" s="0" t="n">
        <v>0</v>
      </c>
      <c r="I3355" s="0" t="n">
        <v>1</v>
      </c>
    </row>
    <row r="3356" customFormat="false" ht="12.8" hidden="false" customHeight="false" outlineLevel="0" collapsed="false">
      <c r="A3356" s="0" t="n">
        <v>33.5399999999993</v>
      </c>
      <c r="B3356" s="0" t="n">
        <f aca="false">0.5*1*(A3356-$A$2502)*(A3356-$A$2502)</f>
        <v>36.465799999994</v>
      </c>
      <c r="C3356" s="0" t="n">
        <f aca="false">-0.03+J3356</f>
        <v>-0.03</v>
      </c>
      <c r="D3356" s="0" t="n">
        <f aca="false">-0.1+K3356</f>
        <v>-0.1</v>
      </c>
      <c r="E3356" s="0" t="n">
        <f aca="false">10.82+L3356</f>
        <v>10.82</v>
      </c>
      <c r="F3356" s="0" t="n">
        <v>0</v>
      </c>
      <c r="G3356" s="0" t="n">
        <v>0</v>
      </c>
      <c r="H3356" s="0" t="n">
        <v>0</v>
      </c>
      <c r="I3356" s="0" t="n">
        <v>1</v>
      </c>
    </row>
    <row r="3357" customFormat="false" ht="12.8" hidden="false" customHeight="false" outlineLevel="0" collapsed="false">
      <c r="A3357" s="0" t="n">
        <v>33.5499999999993</v>
      </c>
      <c r="B3357" s="0" t="n">
        <f aca="false">0.5*1*(A3357-$A$2502)*(A3357-$A$2502)</f>
        <v>36.551249999994</v>
      </c>
      <c r="C3357" s="0" t="n">
        <f aca="false">-0.03+J3357</f>
        <v>-0.03</v>
      </c>
      <c r="D3357" s="0" t="n">
        <f aca="false">-0.1+K3357</f>
        <v>-0.1</v>
      </c>
      <c r="E3357" s="0" t="n">
        <f aca="false">10.82+L3357</f>
        <v>10.82</v>
      </c>
      <c r="F3357" s="0" t="n">
        <v>0</v>
      </c>
      <c r="G3357" s="0" t="n">
        <v>0</v>
      </c>
      <c r="H3357" s="0" t="n">
        <v>0</v>
      </c>
      <c r="I3357" s="0" t="n">
        <v>1</v>
      </c>
    </row>
    <row r="3358" customFormat="false" ht="12.8" hidden="false" customHeight="false" outlineLevel="0" collapsed="false">
      <c r="A3358" s="0" t="n">
        <v>33.5599999999993</v>
      </c>
      <c r="B3358" s="0" t="n">
        <f aca="false">0.5*1*(A3358-$A$2502)*(A3358-$A$2502)</f>
        <v>36.636799999994</v>
      </c>
      <c r="C3358" s="0" t="n">
        <f aca="false">-0.03+J3358</f>
        <v>-0.03</v>
      </c>
      <c r="D3358" s="0" t="n">
        <f aca="false">-0.1+K3358</f>
        <v>-0.1</v>
      </c>
      <c r="E3358" s="0" t="n">
        <f aca="false">10.82+L3358</f>
        <v>10.82</v>
      </c>
      <c r="F3358" s="0" t="n">
        <v>0</v>
      </c>
      <c r="G3358" s="0" t="n">
        <v>0</v>
      </c>
      <c r="H3358" s="0" t="n">
        <v>0</v>
      </c>
      <c r="I3358" s="0" t="n">
        <v>1</v>
      </c>
    </row>
    <row r="3359" customFormat="false" ht="12.8" hidden="false" customHeight="false" outlineLevel="0" collapsed="false">
      <c r="A3359" s="0" t="n">
        <v>33.5699999999993</v>
      </c>
      <c r="B3359" s="0" t="n">
        <f aca="false">0.5*1*(A3359-$A$2502)*(A3359-$A$2502)</f>
        <v>36.722449999994</v>
      </c>
      <c r="C3359" s="0" t="n">
        <f aca="false">-0.03+J3359</f>
        <v>-0.03</v>
      </c>
      <c r="D3359" s="0" t="n">
        <f aca="false">-0.1+K3359</f>
        <v>-0.1</v>
      </c>
      <c r="E3359" s="0" t="n">
        <f aca="false">10.82+L3359</f>
        <v>10.82</v>
      </c>
      <c r="F3359" s="0" t="n">
        <v>0</v>
      </c>
      <c r="G3359" s="0" t="n">
        <v>0</v>
      </c>
      <c r="H3359" s="0" t="n">
        <v>0</v>
      </c>
      <c r="I3359" s="0" t="n">
        <v>1</v>
      </c>
    </row>
    <row r="3360" customFormat="false" ht="12.8" hidden="false" customHeight="false" outlineLevel="0" collapsed="false">
      <c r="A3360" s="0" t="n">
        <v>33.5799999999993</v>
      </c>
      <c r="B3360" s="0" t="n">
        <f aca="false">0.5*1*(A3360-$A$2502)*(A3360-$A$2502)</f>
        <v>36.808199999994</v>
      </c>
      <c r="C3360" s="0" t="n">
        <f aca="false">-0.03+J3360</f>
        <v>-0.03</v>
      </c>
      <c r="D3360" s="0" t="n">
        <f aca="false">-0.1+K3360</f>
        <v>-0.1</v>
      </c>
      <c r="E3360" s="0" t="n">
        <f aca="false">10.82+L3360</f>
        <v>10.82</v>
      </c>
      <c r="F3360" s="0" t="n">
        <v>0</v>
      </c>
      <c r="G3360" s="0" t="n">
        <v>0</v>
      </c>
      <c r="H3360" s="0" t="n">
        <v>0</v>
      </c>
      <c r="I3360" s="0" t="n">
        <v>1</v>
      </c>
    </row>
    <row r="3361" customFormat="false" ht="12.8" hidden="false" customHeight="false" outlineLevel="0" collapsed="false">
      <c r="A3361" s="0" t="n">
        <v>33.5899999999993</v>
      </c>
      <c r="B3361" s="0" t="n">
        <f aca="false">0.5*1*(A3361-$A$2502)*(A3361-$A$2502)</f>
        <v>36.894049999994</v>
      </c>
      <c r="C3361" s="0" t="n">
        <f aca="false">-0.03+J3361</f>
        <v>-0.03</v>
      </c>
      <c r="D3361" s="0" t="n">
        <f aca="false">-0.1+K3361</f>
        <v>-0.1</v>
      </c>
      <c r="E3361" s="0" t="n">
        <f aca="false">10.82+L3361</f>
        <v>10.82</v>
      </c>
      <c r="F3361" s="0" t="n">
        <v>0</v>
      </c>
      <c r="G3361" s="0" t="n">
        <v>0</v>
      </c>
      <c r="H3361" s="0" t="n">
        <v>0</v>
      </c>
      <c r="I3361" s="0" t="n">
        <v>1</v>
      </c>
    </row>
    <row r="3362" customFormat="false" ht="12.8" hidden="false" customHeight="false" outlineLevel="0" collapsed="false">
      <c r="A3362" s="0" t="n">
        <v>33.5999999999993</v>
      </c>
      <c r="B3362" s="0" t="n">
        <f aca="false">0.5*1*(A3362-$A$2502)*(A3362-$A$2502)</f>
        <v>36.979999999994</v>
      </c>
      <c r="C3362" s="0" t="n">
        <f aca="false">-0.03+J3362</f>
        <v>-0.03</v>
      </c>
      <c r="D3362" s="0" t="n">
        <f aca="false">-0.1+K3362</f>
        <v>-0.1</v>
      </c>
      <c r="E3362" s="0" t="n">
        <f aca="false">10.82+L3362</f>
        <v>10.82</v>
      </c>
      <c r="F3362" s="0" t="n">
        <v>0</v>
      </c>
      <c r="G3362" s="0" t="n">
        <v>0</v>
      </c>
      <c r="H3362" s="0" t="n">
        <v>0</v>
      </c>
      <c r="I3362" s="0" t="n">
        <v>1</v>
      </c>
    </row>
    <row r="3363" customFormat="false" ht="12.8" hidden="false" customHeight="false" outlineLevel="0" collapsed="false">
      <c r="A3363" s="0" t="n">
        <v>33.6099999999993</v>
      </c>
      <c r="B3363" s="0" t="n">
        <f aca="false">0.5*1*(A3363-$A$2502)*(A3363-$A$2502)</f>
        <v>37.066049999994</v>
      </c>
      <c r="C3363" s="0" t="n">
        <f aca="false">-0.03+J3363</f>
        <v>-0.03</v>
      </c>
      <c r="D3363" s="0" t="n">
        <f aca="false">-0.1+K3363</f>
        <v>-0.1</v>
      </c>
      <c r="E3363" s="0" t="n">
        <f aca="false">10.82+L3363</f>
        <v>10.82</v>
      </c>
      <c r="F3363" s="0" t="n">
        <v>0</v>
      </c>
      <c r="G3363" s="0" t="n">
        <v>0</v>
      </c>
      <c r="H3363" s="0" t="n">
        <v>0</v>
      </c>
      <c r="I3363" s="0" t="n">
        <v>1</v>
      </c>
    </row>
    <row r="3364" customFormat="false" ht="12.8" hidden="false" customHeight="false" outlineLevel="0" collapsed="false">
      <c r="A3364" s="0" t="n">
        <v>33.6199999999993</v>
      </c>
      <c r="B3364" s="0" t="n">
        <f aca="false">0.5*1*(A3364-$A$2502)*(A3364-$A$2502)</f>
        <v>37.152199999994</v>
      </c>
      <c r="C3364" s="0" t="n">
        <f aca="false">-0.03+J3364</f>
        <v>-0.03</v>
      </c>
      <c r="D3364" s="0" t="n">
        <f aca="false">-0.1+K3364</f>
        <v>-0.1</v>
      </c>
      <c r="E3364" s="0" t="n">
        <f aca="false">10.82+L3364</f>
        <v>10.82</v>
      </c>
      <c r="F3364" s="0" t="n">
        <v>0</v>
      </c>
      <c r="G3364" s="0" t="n">
        <v>0</v>
      </c>
      <c r="H3364" s="0" t="n">
        <v>0</v>
      </c>
      <c r="I3364" s="0" t="n">
        <v>1</v>
      </c>
    </row>
    <row r="3365" customFormat="false" ht="12.8" hidden="false" customHeight="false" outlineLevel="0" collapsed="false">
      <c r="A3365" s="0" t="n">
        <v>33.6299999999993</v>
      </c>
      <c r="B3365" s="0" t="n">
        <f aca="false">0.5*1*(A3365-$A$2502)*(A3365-$A$2502)</f>
        <v>37.238449999994</v>
      </c>
      <c r="C3365" s="0" t="n">
        <f aca="false">-0.03+J3365</f>
        <v>-0.03</v>
      </c>
      <c r="D3365" s="0" t="n">
        <f aca="false">-0.1+K3365</f>
        <v>-0.1</v>
      </c>
      <c r="E3365" s="0" t="n">
        <f aca="false">10.82+L3365</f>
        <v>10.82</v>
      </c>
      <c r="F3365" s="0" t="n">
        <v>0</v>
      </c>
      <c r="G3365" s="0" t="n">
        <v>0</v>
      </c>
      <c r="H3365" s="0" t="n">
        <v>0</v>
      </c>
      <c r="I3365" s="0" t="n">
        <v>1</v>
      </c>
    </row>
    <row r="3366" customFormat="false" ht="12.8" hidden="false" customHeight="false" outlineLevel="0" collapsed="false">
      <c r="A3366" s="0" t="n">
        <v>33.6399999999993</v>
      </c>
      <c r="B3366" s="0" t="n">
        <f aca="false">0.5*1*(A3366-$A$2502)*(A3366-$A$2502)</f>
        <v>37.3247999999939</v>
      </c>
      <c r="C3366" s="0" t="n">
        <f aca="false">-0.03+J3366</f>
        <v>-0.03</v>
      </c>
      <c r="D3366" s="0" t="n">
        <f aca="false">-0.1+K3366</f>
        <v>-0.1</v>
      </c>
      <c r="E3366" s="0" t="n">
        <f aca="false">10.82+L3366</f>
        <v>10.82</v>
      </c>
      <c r="F3366" s="0" t="n">
        <v>0</v>
      </c>
      <c r="G3366" s="0" t="n">
        <v>0</v>
      </c>
      <c r="H3366" s="0" t="n">
        <v>0</v>
      </c>
      <c r="I3366" s="0" t="n">
        <v>1</v>
      </c>
    </row>
    <row r="3367" customFormat="false" ht="12.8" hidden="false" customHeight="false" outlineLevel="0" collapsed="false">
      <c r="A3367" s="0" t="n">
        <v>33.6499999999993</v>
      </c>
      <c r="B3367" s="0" t="n">
        <f aca="false">0.5*1*(A3367-$A$2502)*(A3367-$A$2502)</f>
        <v>37.411249999994</v>
      </c>
      <c r="C3367" s="0" t="n">
        <f aca="false">-0.03+J3367</f>
        <v>-0.03</v>
      </c>
      <c r="D3367" s="0" t="n">
        <f aca="false">-0.1+K3367</f>
        <v>-0.1</v>
      </c>
      <c r="E3367" s="0" t="n">
        <f aca="false">10.82+L3367</f>
        <v>10.82</v>
      </c>
      <c r="F3367" s="0" t="n">
        <v>0</v>
      </c>
      <c r="G3367" s="0" t="n">
        <v>0</v>
      </c>
      <c r="H3367" s="0" t="n">
        <v>0</v>
      </c>
      <c r="I3367" s="0" t="n">
        <v>1</v>
      </c>
    </row>
    <row r="3368" customFormat="false" ht="12.8" hidden="false" customHeight="false" outlineLevel="0" collapsed="false">
      <c r="A3368" s="0" t="n">
        <v>33.6599999999993</v>
      </c>
      <c r="B3368" s="0" t="n">
        <f aca="false">0.5*1*(A3368-$A$2502)*(A3368-$A$2502)</f>
        <v>37.4977999999939</v>
      </c>
      <c r="C3368" s="0" t="n">
        <f aca="false">-0.03+J3368</f>
        <v>-0.03</v>
      </c>
      <c r="D3368" s="0" t="n">
        <f aca="false">-0.1+K3368</f>
        <v>-0.1</v>
      </c>
      <c r="E3368" s="0" t="n">
        <f aca="false">10.82+L3368</f>
        <v>10.82</v>
      </c>
      <c r="F3368" s="0" t="n">
        <v>0</v>
      </c>
      <c r="G3368" s="0" t="n">
        <v>0</v>
      </c>
      <c r="H3368" s="0" t="n">
        <v>0</v>
      </c>
      <c r="I3368" s="0" t="n">
        <v>1</v>
      </c>
    </row>
    <row r="3369" customFormat="false" ht="12.8" hidden="false" customHeight="false" outlineLevel="0" collapsed="false">
      <c r="A3369" s="0" t="n">
        <v>33.6699999999993</v>
      </c>
      <c r="B3369" s="0" t="n">
        <f aca="false">0.5*1*(A3369-$A$2502)*(A3369-$A$2502)</f>
        <v>37.5844499999939</v>
      </c>
      <c r="C3369" s="0" t="n">
        <f aca="false">-0.03+J3369</f>
        <v>-0.03</v>
      </c>
      <c r="D3369" s="0" t="n">
        <f aca="false">-0.1+K3369</f>
        <v>-0.1</v>
      </c>
      <c r="E3369" s="0" t="n">
        <f aca="false">10.82+L3369</f>
        <v>10.82</v>
      </c>
      <c r="F3369" s="0" t="n">
        <v>0</v>
      </c>
      <c r="G3369" s="0" t="n">
        <v>0</v>
      </c>
      <c r="H3369" s="0" t="n">
        <v>0</v>
      </c>
      <c r="I3369" s="0" t="n">
        <v>1</v>
      </c>
    </row>
    <row r="3370" customFormat="false" ht="12.8" hidden="false" customHeight="false" outlineLevel="0" collapsed="false">
      <c r="A3370" s="0" t="n">
        <v>33.6799999999993</v>
      </c>
      <c r="B3370" s="0" t="n">
        <f aca="false">0.5*1*(A3370-$A$2502)*(A3370-$A$2502)</f>
        <v>37.671199999994</v>
      </c>
      <c r="C3370" s="0" t="n">
        <f aca="false">-0.03+J3370</f>
        <v>-0.03</v>
      </c>
      <c r="D3370" s="0" t="n">
        <f aca="false">-0.1+K3370</f>
        <v>-0.1</v>
      </c>
      <c r="E3370" s="0" t="n">
        <f aca="false">10.82+L3370</f>
        <v>10.82</v>
      </c>
      <c r="F3370" s="0" t="n">
        <v>0</v>
      </c>
      <c r="G3370" s="0" t="n">
        <v>0</v>
      </c>
      <c r="H3370" s="0" t="n">
        <v>0</v>
      </c>
      <c r="I3370" s="0" t="n">
        <v>1</v>
      </c>
    </row>
    <row r="3371" customFormat="false" ht="12.8" hidden="false" customHeight="false" outlineLevel="0" collapsed="false">
      <c r="A3371" s="0" t="n">
        <v>33.6899999999993</v>
      </c>
      <c r="B3371" s="0" t="n">
        <f aca="false">0.5*1*(A3371-$A$2502)*(A3371-$A$2502)</f>
        <v>37.7580499999939</v>
      </c>
      <c r="C3371" s="0" t="n">
        <f aca="false">-0.03+J3371</f>
        <v>-0.03</v>
      </c>
      <c r="D3371" s="0" t="n">
        <f aca="false">-0.1+K3371</f>
        <v>-0.1</v>
      </c>
      <c r="E3371" s="0" t="n">
        <f aca="false">10.82+L3371</f>
        <v>10.82</v>
      </c>
      <c r="F3371" s="0" t="n">
        <v>0</v>
      </c>
      <c r="G3371" s="0" t="n">
        <v>0</v>
      </c>
      <c r="H3371" s="0" t="n">
        <v>0</v>
      </c>
      <c r="I3371" s="0" t="n">
        <v>1</v>
      </c>
    </row>
    <row r="3372" customFormat="false" ht="12.8" hidden="false" customHeight="false" outlineLevel="0" collapsed="false">
      <c r="A3372" s="0" t="n">
        <v>33.6999999999993</v>
      </c>
      <c r="B3372" s="0" t="n">
        <f aca="false">0.5*1*(A3372-$A$2502)*(A3372-$A$2502)</f>
        <v>37.8449999999939</v>
      </c>
      <c r="C3372" s="0" t="n">
        <f aca="false">-0.03+J3372</f>
        <v>-0.03</v>
      </c>
      <c r="D3372" s="0" t="n">
        <f aca="false">-0.1+K3372</f>
        <v>-0.1</v>
      </c>
      <c r="E3372" s="0" t="n">
        <f aca="false">10.82+L3372</f>
        <v>10.82</v>
      </c>
      <c r="F3372" s="0" t="n">
        <v>0</v>
      </c>
      <c r="G3372" s="0" t="n">
        <v>0</v>
      </c>
      <c r="H3372" s="0" t="n">
        <v>0</v>
      </c>
      <c r="I3372" s="0" t="n">
        <v>1</v>
      </c>
    </row>
    <row r="3373" customFormat="false" ht="12.8" hidden="false" customHeight="false" outlineLevel="0" collapsed="false">
      <c r="A3373" s="0" t="n">
        <v>33.7099999999993</v>
      </c>
      <c r="B3373" s="0" t="n">
        <f aca="false">0.5*1*(A3373-$A$2502)*(A3373-$A$2502)</f>
        <v>37.9320499999939</v>
      </c>
      <c r="C3373" s="0" t="n">
        <f aca="false">-0.03+J3373</f>
        <v>-0.03</v>
      </c>
      <c r="D3373" s="0" t="n">
        <f aca="false">-0.1+K3373</f>
        <v>-0.1</v>
      </c>
      <c r="E3373" s="0" t="n">
        <f aca="false">10.82+L3373</f>
        <v>10.82</v>
      </c>
      <c r="F3373" s="0" t="n">
        <v>0</v>
      </c>
      <c r="G3373" s="0" t="n">
        <v>0</v>
      </c>
      <c r="H3373" s="0" t="n">
        <v>0</v>
      </c>
      <c r="I3373" s="0" t="n">
        <v>1</v>
      </c>
    </row>
    <row r="3374" customFormat="false" ht="12.8" hidden="false" customHeight="false" outlineLevel="0" collapsed="false">
      <c r="A3374" s="0" t="n">
        <v>33.7199999999993</v>
      </c>
      <c r="B3374" s="0" t="n">
        <f aca="false">0.5*1*(A3374-$A$2502)*(A3374-$A$2502)</f>
        <v>38.0191999999939</v>
      </c>
      <c r="C3374" s="0" t="n">
        <f aca="false">-0.03+J3374</f>
        <v>-0.03</v>
      </c>
      <c r="D3374" s="0" t="n">
        <f aca="false">-0.1+K3374</f>
        <v>-0.1</v>
      </c>
      <c r="E3374" s="0" t="n">
        <f aca="false">10.82+L3374</f>
        <v>10.82</v>
      </c>
      <c r="F3374" s="0" t="n">
        <v>0</v>
      </c>
      <c r="G3374" s="0" t="n">
        <v>0</v>
      </c>
      <c r="H3374" s="0" t="n">
        <v>0</v>
      </c>
      <c r="I3374" s="0" t="n">
        <v>1</v>
      </c>
    </row>
    <row r="3375" customFormat="false" ht="12.8" hidden="false" customHeight="false" outlineLevel="0" collapsed="false">
      <c r="A3375" s="0" t="n">
        <v>33.7299999999993</v>
      </c>
      <c r="B3375" s="0" t="n">
        <f aca="false">0.5*1*(A3375-$A$2502)*(A3375-$A$2502)</f>
        <v>38.1064499999939</v>
      </c>
      <c r="C3375" s="0" t="n">
        <f aca="false">-0.03+J3375</f>
        <v>-0.03</v>
      </c>
      <c r="D3375" s="0" t="n">
        <f aca="false">-0.1+K3375</f>
        <v>-0.1</v>
      </c>
      <c r="E3375" s="0" t="n">
        <f aca="false">10.82+L3375</f>
        <v>10.82</v>
      </c>
      <c r="F3375" s="0" t="n">
        <v>0</v>
      </c>
      <c r="G3375" s="0" t="n">
        <v>0</v>
      </c>
      <c r="H3375" s="0" t="n">
        <v>0</v>
      </c>
      <c r="I3375" s="0" t="n">
        <v>1</v>
      </c>
    </row>
    <row r="3376" customFormat="false" ht="12.8" hidden="false" customHeight="false" outlineLevel="0" collapsed="false">
      <c r="A3376" s="0" t="n">
        <v>33.7399999999993</v>
      </c>
      <c r="B3376" s="0" t="n">
        <f aca="false">0.5*1*(A3376-$A$2502)*(A3376-$A$2502)</f>
        <v>38.1937999999939</v>
      </c>
      <c r="C3376" s="0" t="n">
        <f aca="false">-0.03+J3376</f>
        <v>-0.03</v>
      </c>
      <c r="D3376" s="0" t="n">
        <f aca="false">-0.1+K3376</f>
        <v>-0.1</v>
      </c>
      <c r="E3376" s="0" t="n">
        <f aca="false">10.82+L3376</f>
        <v>10.82</v>
      </c>
      <c r="F3376" s="0" t="n">
        <v>0</v>
      </c>
      <c r="G3376" s="0" t="n">
        <v>0</v>
      </c>
      <c r="H3376" s="0" t="n">
        <v>0</v>
      </c>
      <c r="I3376" s="0" t="n">
        <v>1</v>
      </c>
    </row>
    <row r="3377" customFormat="false" ht="12.8" hidden="false" customHeight="false" outlineLevel="0" collapsed="false">
      <c r="A3377" s="0" t="n">
        <v>33.7499999999993</v>
      </c>
      <c r="B3377" s="0" t="n">
        <f aca="false">0.5*1*(A3377-$A$2502)*(A3377-$A$2502)</f>
        <v>38.2812499999938</v>
      </c>
      <c r="C3377" s="0" t="n">
        <f aca="false">-0.03+J3377</f>
        <v>-0.03</v>
      </c>
      <c r="D3377" s="0" t="n">
        <f aca="false">-0.1+K3377</f>
        <v>-0.1</v>
      </c>
      <c r="E3377" s="0" t="n">
        <f aca="false">10.82+L3377</f>
        <v>10.82</v>
      </c>
      <c r="F3377" s="0" t="n">
        <v>0</v>
      </c>
      <c r="G3377" s="0" t="n">
        <v>0</v>
      </c>
      <c r="H3377" s="0" t="n">
        <v>0</v>
      </c>
      <c r="I3377" s="0" t="n">
        <v>1</v>
      </c>
    </row>
    <row r="3378" customFormat="false" ht="12.8" hidden="false" customHeight="false" outlineLevel="0" collapsed="false">
      <c r="A3378" s="0" t="n">
        <v>33.7599999999993</v>
      </c>
      <c r="B3378" s="0" t="n">
        <f aca="false">0.5*1*(A3378-$A$2502)*(A3378-$A$2502)</f>
        <v>38.3687999999939</v>
      </c>
      <c r="C3378" s="0" t="n">
        <f aca="false">-0.03+J3378</f>
        <v>-0.03</v>
      </c>
      <c r="D3378" s="0" t="n">
        <f aca="false">-0.1+K3378</f>
        <v>-0.1</v>
      </c>
      <c r="E3378" s="0" t="n">
        <f aca="false">10.82+L3378</f>
        <v>10.82</v>
      </c>
      <c r="F3378" s="0" t="n">
        <v>0</v>
      </c>
      <c r="G3378" s="0" t="n">
        <v>0</v>
      </c>
      <c r="H3378" s="0" t="n">
        <v>0</v>
      </c>
      <c r="I3378" s="0" t="n">
        <v>1</v>
      </c>
    </row>
    <row r="3379" customFormat="false" ht="12.8" hidden="false" customHeight="false" outlineLevel="0" collapsed="false">
      <c r="A3379" s="0" t="n">
        <v>33.7699999999993</v>
      </c>
      <c r="B3379" s="0" t="n">
        <f aca="false">0.5*1*(A3379-$A$2502)*(A3379-$A$2502)</f>
        <v>38.4564499999939</v>
      </c>
      <c r="C3379" s="0" t="n">
        <f aca="false">-0.03+J3379</f>
        <v>-0.03</v>
      </c>
      <c r="D3379" s="0" t="n">
        <f aca="false">-0.1+K3379</f>
        <v>-0.1</v>
      </c>
      <c r="E3379" s="0" t="n">
        <f aca="false">10.82+L3379</f>
        <v>10.82</v>
      </c>
      <c r="F3379" s="0" t="n">
        <v>0</v>
      </c>
      <c r="G3379" s="0" t="n">
        <v>0</v>
      </c>
      <c r="H3379" s="0" t="n">
        <v>0</v>
      </c>
      <c r="I3379" s="0" t="n">
        <v>1</v>
      </c>
    </row>
    <row r="3380" customFormat="false" ht="12.8" hidden="false" customHeight="false" outlineLevel="0" collapsed="false">
      <c r="A3380" s="0" t="n">
        <v>33.7799999999993</v>
      </c>
      <c r="B3380" s="0" t="n">
        <f aca="false">0.5*1*(A3380-$A$2502)*(A3380-$A$2502)</f>
        <v>38.5441999999938</v>
      </c>
      <c r="C3380" s="0" t="n">
        <f aca="false">-0.03+J3380</f>
        <v>-0.03</v>
      </c>
      <c r="D3380" s="0" t="n">
        <f aca="false">-0.1+K3380</f>
        <v>-0.1</v>
      </c>
      <c r="E3380" s="0" t="n">
        <f aca="false">10.82+L3380</f>
        <v>10.82</v>
      </c>
      <c r="F3380" s="0" t="n">
        <v>0</v>
      </c>
      <c r="G3380" s="0" t="n">
        <v>0</v>
      </c>
      <c r="H3380" s="0" t="n">
        <v>0</v>
      </c>
      <c r="I3380" s="0" t="n">
        <v>1</v>
      </c>
    </row>
    <row r="3381" customFormat="false" ht="12.8" hidden="false" customHeight="false" outlineLevel="0" collapsed="false">
      <c r="A3381" s="0" t="n">
        <v>33.7899999999993</v>
      </c>
      <c r="B3381" s="0" t="n">
        <f aca="false">0.5*1*(A3381-$A$2502)*(A3381-$A$2502)</f>
        <v>38.6320499999939</v>
      </c>
      <c r="C3381" s="0" t="n">
        <f aca="false">-0.03+J3381</f>
        <v>-0.03</v>
      </c>
      <c r="D3381" s="0" t="n">
        <f aca="false">-0.1+K3381</f>
        <v>-0.1</v>
      </c>
      <c r="E3381" s="0" t="n">
        <f aca="false">10.82+L3381</f>
        <v>10.82</v>
      </c>
      <c r="F3381" s="0" t="n">
        <v>0</v>
      </c>
      <c r="G3381" s="0" t="n">
        <v>0</v>
      </c>
      <c r="H3381" s="0" t="n">
        <v>0</v>
      </c>
      <c r="I3381" s="0" t="n">
        <v>1</v>
      </c>
    </row>
    <row r="3382" customFormat="false" ht="12.8" hidden="false" customHeight="false" outlineLevel="0" collapsed="false">
      <c r="A3382" s="0" t="n">
        <v>33.7999999999993</v>
      </c>
      <c r="B3382" s="0" t="n">
        <f aca="false">0.5*1*(A3382-$A$2502)*(A3382-$A$2502)</f>
        <v>38.7199999999938</v>
      </c>
      <c r="C3382" s="0" t="n">
        <f aca="false">-0.03+J3382</f>
        <v>-0.03</v>
      </c>
      <c r="D3382" s="0" t="n">
        <f aca="false">-0.1+K3382</f>
        <v>-0.1</v>
      </c>
      <c r="E3382" s="0" t="n">
        <f aca="false">10.82+L3382</f>
        <v>10.82</v>
      </c>
      <c r="F3382" s="0" t="n">
        <v>0</v>
      </c>
      <c r="G3382" s="0" t="n">
        <v>0</v>
      </c>
      <c r="H3382" s="0" t="n">
        <v>0</v>
      </c>
      <c r="I3382" s="0" t="n">
        <v>1</v>
      </c>
    </row>
    <row r="3383" customFormat="false" ht="12.8" hidden="false" customHeight="false" outlineLevel="0" collapsed="false">
      <c r="A3383" s="0" t="n">
        <v>33.8099999999992</v>
      </c>
      <c r="B3383" s="0" t="n">
        <f aca="false">0.5*1*(A3383-$A$2502)*(A3383-$A$2502)</f>
        <v>38.8080499999929</v>
      </c>
      <c r="C3383" s="0" t="n">
        <f aca="false">-0.03+J3383</f>
        <v>-0.03</v>
      </c>
      <c r="D3383" s="0" t="n">
        <f aca="false">-0.1+K3383</f>
        <v>-0.1</v>
      </c>
      <c r="E3383" s="0" t="n">
        <f aca="false">10.82+L3383</f>
        <v>10.82</v>
      </c>
      <c r="F3383" s="0" t="n">
        <v>0</v>
      </c>
      <c r="G3383" s="0" t="n">
        <v>0</v>
      </c>
      <c r="H3383" s="0" t="n">
        <v>0</v>
      </c>
      <c r="I3383" s="0" t="n">
        <v>1</v>
      </c>
    </row>
    <row r="3384" customFormat="false" ht="12.8" hidden="false" customHeight="false" outlineLevel="0" collapsed="false">
      <c r="A3384" s="0" t="n">
        <v>33.8199999999992</v>
      </c>
      <c r="B3384" s="0" t="n">
        <f aca="false">0.5*1*(A3384-$A$2502)*(A3384-$A$2502)</f>
        <v>38.8961999999929</v>
      </c>
      <c r="C3384" s="0" t="n">
        <f aca="false">-0.03+J3384</f>
        <v>-0.03</v>
      </c>
      <c r="D3384" s="0" t="n">
        <f aca="false">-0.1+K3384</f>
        <v>-0.1</v>
      </c>
      <c r="E3384" s="0" t="n">
        <f aca="false">10.82+L3384</f>
        <v>10.82</v>
      </c>
      <c r="F3384" s="0" t="n">
        <v>0</v>
      </c>
      <c r="G3384" s="0" t="n">
        <v>0</v>
      </c>
      <c r="H3384" s="0" t="n">
        <v>0</v>
      </c>
      <c r="I3384" s="0" t="n">
        <v>1</v>
      </c>
    </row>
    <row r="3385" customFormat="false" ht="12.8" hidden="false" customHeight="false" outlineLevel="0" collapsed="false">
      <c r="A3385" s="0" t="n">
        <v>33.8299999999992</v>
      </c>
      <c r="B3385" s="0" t="n">
        <f aca="false">0.5*1*(A3385-$A$2502)*(A3385-$A$2502)</f>
        <v>38.984449999993</v>
      </c>
      <c r="C3385" s="0" t="n">
        <f aca="false">-0.03+J3385</f>
        <v>-0.03</v>
      </c>
      <c r="D3385" s="0" t="n">
        <f aca="false">-0.1+K3385</f>
        <v>-0.1</v>
      </c>
      <c r="E3385" s="0" t="n">
        <f aca="false">10.82+L3385</f>
        <v>10.82</v>
      </c>
      <c r="F3385" s="0" t="n">
        <v>0</v>
      </c>
      <c r="G3385" s="0" t="n">
        <v>0</v>
      </c>
      <c r="H3385" s="0" t="n">
        <v>0</v>
      </c>
      <c r="I3385" s="0" t="n">
        <v>1</v>
      </c>
    </row>
    <row r="3386" customFormat="false" ht="12.8" hidden="false" customHeight="false" outlineLevel="0" collapsed="false">
      <c r="A3386" s="0" t="n">
        <v>33.8399999999992</v>
      </c>
      <c r="B3386" s="0" t="n">
        <f aca="false">0.5*1*(A3386-$A$2502)*(A3386-$A$2502)</f>
        <v>39.0727999999929</v>
      </c>
      <c r="C3386" s="0" t="n">
        <f aca="false">-0.03+J3386</f>
        <v>-0.03</v>
      </c>
      <c r="D3386" s="0" t="n">
        <f aca="false">-0.1+K3386</f>
        <v>-0.1</v>
      </c>
      <c r="E3386" s="0" t="n">
        <f aca="false">10.82+L3386</f>
        <v>10.82</v>
      </c>
      <c r="F3386" s="0" t="n">
        <v>0</v>
      </c>
      <c r="G3386" s="0" t="n">
        <v>0</v>
      </c>
      <c r="H3386" s="0" t="n">
        <v>0</v>
      </c>
      <c r="I3386" s="0" t="n">
        <v>1</v>
      </c>
    </row>
    <row r="3387" customFormat="false" ht="12.8" hidden="false" customHeight="false" outlineLevel="0" collapsed="false">
      <c r="A3387" s="0" t="n">
        <v>33.8499999999992</v>
      </c>
      <c r="B3387" s="0" t="n">
        <f aca="false">0.5*1*(A3387-$A$2502)*(A3387-$A$2502)</f>
        <v>39.1612499999929</v>
      </c>
      <c r="C3387" s="0" t="n">
        <f aca="false">-0.03+J3387</f>
        <v>-0.03</v>
      </c>
      <c r="D3387" s="0" t="n">
        <f aca="false">-0.1+K3387</f>
        <v>-0.1</v>
      </c>
      <c r="E3387" s="0" t="n">
        <f aca="false">10.82+L3387</f>
        <v>10.82</v>
      </c>
      <c r="F3387" s="0" t="n">
        <v>0</v>
      </c>
      <c r="G3387" s="0" t="n">
        <v>0</v>
      </c>
      <c r="H3387" s="0" t="n">
        <v>0</v>
      </c>
      <c r="I3387" s="0" t="n">
        <v>1</v>
      </c>
    </row>
    <row r="3388" customFormat="false" ht="12.8" hidden="false" customHeight="false" outlineLevel="0" collapsed="false">
      <c r="A3388" s="0" t="n">
        <v>33.8599999999992</v>
      </c>
      <c r="B3388" s="0" t="n">
        <f aca="false">0.5*1*(A3388-$A$2502)*(A3388-$A$2502)</f>
        <v>39.2497999999929</v>
      </c>
      <c r="C3388" s="0" t="n">
        <f aca="false">-0.03+J3388</f>
        <v>-0.03</v>
      </c>
      <c r="D3388" s="0" t="n">
        <f aca="false">-0.1+K3388</f>
        <v>-0.1</v>
      </c>
      <c r="E3388" s="0" t="n">
        <f aca="false">10.82+L3388</f>
        <v>10.82</v>
      </c>
      <c r="F3388" s="0" t="n">
        <v>0</v>
      </c>
      <c r="G3388" s="0" t="n">
        <v>0</v>
      </c>
      <c r="H3388" s="0" t="n">
        <v>0</v>
      </c>
      <c r="I3388" s="0" t="n">
        <v>1</v>
      </c>
    </row>
    <row r="3389" customFormat="false" ht="12.8" hidden="false" customHeight="false" outlineLevel="0" collapsed="false">
      <c r="A3389" s="0" t="n">
        <v>33.8699999999992</v>
      </c>
      <c r="B3389" s="0" t="n">
        <f aca="false">0.5*1*(A3389-$A$2502)*(A3389-$A$2502)</f>
        <v>39.3384499999929</v>
      </c>
      <c r="C3389" s="0" t="n">
        <f aca="false">-0.03+J3389</f>
        <v>-0.03</v>
      </c>
      <c r="D3389" s="0" t="n">
        <f aca="false">-0.1+K3389</f>
        <v>-0.1</v>
      </c>
      <c r="E3389" s="0" t="n">
        <f aca="false">10.82+L3389</f>
        <v>10.82</v>
      </c>
      <c r="F3389" s="0" t="n">
        <v>0</v>
      </c>
      <c r="G3389" s="0" t="n">
        <v>0</v>
      </c>
      <c r="H3389" s="0" t="n">
        <v>0</v>
      </c>
      <c r="I3389" s="0" t="n">
        <v>1</v>
      </c>
    </row>
    <row r="3390" customFormat="false" ht="12.8" hidden="false" customHeight="false" outlineLevel="0" collapsed="false">
      <c r="A3390" s="0" t="n">
        <v>33.8799999999992</v>
      </c>
      <c r="B3390" s="0" t="n">
        <f aca="false">0.5*1*(A3390-$A$2502)*(A3390-$A$2502)</f>
        <v>39.4271999999929</v>
      </c>
      <c r="C3390" s="0" t="n">
        <f aca="false">-0.03+J3390</f>
        <v>-0.03</v>
      </c>
      <c r="D3390" s="0" t="n">
        <f aca="false">-0.1+K3390</f>
        <v>-0.1</v>
      </c>
      <c r="E3390" s="0" t="n">
        <f aca="false">10.82+L3390</f>
        <v>10.82</v>
      </c>
      <c r="F3390" s="0" t="n">
        <v>0</v>
      </c>
      <c r="G3390" s="0" t="n">
        <v>0</v>
      </c>
      <c r="H3390" s="0" t="n">
        <v>0</v>
      </c>
      <c r="I3390" s="0" t="n">
        <v>1</v>
      </c>
    </row>
    <row r="3391" customFormat="false" ht="12.8" hidden="false" customHeight="false" outlineLevel="0" collapsed="false">
      <c r="A3391" s="0" t="n">
        <v>33.8899999999992</v>
      </c>
      <c r="B3391" s="0" t="n">
        <f aca="false">0.5*1*(A3391-$A$2502)*(A3391-$A$2502)</f>
        <v>39.5160499999929</v>
      </c>
      <c r="C3391" s="0" t="n">
        <f aca="false">-0.03+J3391</f>
        <v>-0.03</v>
      </c>
      <c r="D3391" s="0" t="n">
        <f aca="false">-0.1+K3391</f>
        <v>-0.1</v>
      </c>
      <c r="E3391" s="0" t="n">
        <f aca="false">10.82+L3391</f>
        <v>10.82</v>
      </c>
      <c r="F3391" s="0" t="n">
        <v>0</v>
      </c>
      <c r="G3391" s="0" t="n">
        <v>0</v>
      </c>
      <c r="H3391" s="0" t="n">
        <v>0</v>
      </c>
      <c r="I3391" s="0" t="n">
        <v>1</v>
      </c>
    </row>
    <row r="3392" customFormat="false" ht="12.8" hidden="false" customHeight="false" outlineLevel="0" collapsed="false">
      <c r="A3392" s="0" t="n">
        <v>33.8999999999992</v>
      </c>
      <c r="B3392" s="0" t="n">
        <f aca="false">0.5*1*(A3392-$A$2502)*(A3392-$A$2502)</f>
        <v>39.6049999999929</v>
      </c>
      <c r="C3392" s="0" t="n">
        <f aca="false">-0.03+J3392</f>
        <v>-0.03</v>
      </c>
      <c r="D3392" s="0" t="n">
        <f aca="false">-0.1+K3392</f>
        <v>-0.1</v>
      </c>
      <c r="E3392" s="0" t="n">
        <f aca="false">10.82+L3392</f>
        <v>10.82</v>
      </c>
      <c r="F3392" s="0" t="n">
        <v>0</v>
      </c>
      <c r="G3392" s="0" t="n">
        <v>0</v>
      </c>
      <c r="H3392" s="0" t="n">
        <v>0</v>
      </c>
      <c r="I3392" s="0" t="n">
        <v>1</v>
      </c>
    </row>
    <row r="3393" customFormat="false" ht="12.8" hidden="false" customHeight="false" outlineLevel="0" collapsed="false">
      <c r="A3393" s="0" t="n">
        <v>33.9099999999992</v>
      </c>
      <c r="B3393" s="0" t="n">
        <f aca="false">0.5*1*(A3393-$A$2502)*(A3393-$A$2502)</f>
        <v>39.6940499999929</v>
      </c>
      <c r="C3393" s="0" t="n">
        <f aca="false">-0.03+J3393</f>
        <v>-0.03</v>
      </c>
      <c r="D3393" s="0" t="n">
        <f aca="false">-0.1+K3393</f>
        <v>-0.1</v>
      </c>
      <c r="E3393" s="0" t="n">
        <f aca="false">10.82+L3393</f>
        <v>10.82</v>
      </c>
      <c r="F3393" s="0" t="n">
        <v>0</v>
      </c>
      <c r="G3393" s="0" t="n">
        <v>0</v>
      </c>
      <c r="H3393" s="0" t="n">
        <v>0</v>
      </c>
      <c r="I3393" s="0" t="n">
        <v>1</v>
      </c>
    </row>
    <row r="3394" customFormat="false" ht="12.8" hidden="false" customHeight="false" outlineLevel="0" collapsed="false">
      <c r="A3394" s="0" t="n">
        <v>33.9199999999992</v>
      </c>
      <c r="B3394" s="0" t="n">
        <f aca="false">0.5*1*(A3394-$A$2502)*(A3394-$A$2502)</f>
        <v>39.7831999999928</v>
      </c>
      <c r="C3394" s="0" t="n">
        <f aca="false">-0.03+J3394</f>
        <v>-0.03</v>
      </c>
      <c r="D3394" s="0" t="n">
        <f aca="false">-0.1+K3394</f>
        <v>-0.1</v>
      </c>
      <c r="E3394" s="0" t="n">
        <f aca="false">10.82+L3394</f>
        <v>10.82</v>
      </c>
      <c r="F3394" s="0" t="n">
        <v>0</v>
      </c>
      <c r="G3394" s="0" t="n">
        <v>0</v>
      </c>
      <c r="H3394" s="0" t="n">
        <v>0</v>
      </c>
      <c r="I3394" s="0" t="n">
        <v>1</v>
      </c>
    </row>
    <row r="3395" customFormat="false" ht="12.8" hidden="false" customHeight="false" outlineLevel="0" collapsed="false">
      <c r="A3395" s="0" t="n">
        <v>33.9299999999992</v>
      </c>
      <c r="B3395" s="0" t="n">
        <f aca="false">0.5*1*(A3395-$A$2502)*(A3395-$A$2502)</f>
        <v>39.8724499999928</v>
      </c>
      <c r="C3395" s="0" t="n">
        <f aca="false">-0.03+J3395</f>
        <v>-0.03</v>
      </c>
      <c r="D3395" s="0" t="n">
        <f aca="false">-0.1+K3395</f>
        <v>-0.1</v>
      </c>
      <c r="E3395" s="0" t="n">
        <f aca="false">10.82+L3395</f>
        <v>10.82</v>
      </c>
      <c r="F3395" s="0" t="n">
        <v>0</v>
      </c>
      <c r="G3395" s="0" t="n">
        <v>0</v>
      </c>
      <c r="H3395" s="0" t="n">
        <v>0</v>
      </c>
      <c r="I3395" s="0" t="n">
        <v>1</v>
      </c>
    </row>
    <row r="3396" customFormat="false" ht="12.8" hidden="false" customHeight="false" outlineLevel="0" collapsed="false">
      <c r="A3396" s="0" t="n">
        <v>33.9399999999992</v>
      </c>
      <c r="B3396" s="0" t="n">
        <f aca="false">0.5*1*(A3396-$A$2502)*(A3396-$A$2502)</f>
        <v>39.9617999999929</v>
      </c>
      <c r="C3396" s="0" t="n">
        <f aca="false">-0.03+J3396</f>
        <v>-0.03</v>
      </c>
      <c r="D3396" s="0" t="n">
        <f aca="false">-0.1+K3396</f>
        <v>-0.1</v>
      </c>
      <c r="E3396" s="0" t="n">
        <f aca="false">10.82+L3396</f>
        <v>10.82</v>
      </c>
      <c r="F3396" s="0" t="n">
        <v>0</v>
      </c>
      <c r="G3396" s="0" t="n">
        <v>0</v>
      </c>
      <c r="H3396" s="0" t="n">
        <v>0</v>
      </c>
      <c r="I3396" s="0" t="n">
        <v>1</v>
      </c>
    </row>
    <row r="3397" customFormat="false" ht="12.8" hidden="false" customHeight="false" outlineLevel="0" collapsed="false">
      <c r="A3397" s="0" t="n">
        <v>33.9499999999992</v>
      </c>
      <c r="B3397" s="0" t="n">
        <f aca="false">0.5*1*(A3397-$A$2502)*(A3397-$A$2502)</f>
        <v>40.0512499999928</v>
      </c>
      <c r="C3397" s="0" t="n">
        <f aca="false">-0.03+J3397</f>
        <v>-0.03</v>
      </c>
      <c r="D3397" s="0" t="n">
        <f aca="false">-0.1+K3397</f>
        <v>-0.1</v>
      </c>
      <c r="E3397" s="0" t="n">
        <f aca="false">10.82+L3397</f>
        <v>10.82</v>
      </c>
      <c r="F3397" s="0" t="n">
        <v>0</v>
      </c>
      <c r="G3397" s="0" t="n">
        <v>0</v>
      </c>
      <c r="H3397" s="0" t="n">
        <v>0</v>
      </c>
      <c r="I3397" s="0" t="n">
        <v>1</v>
      </c>
    </row>
    <row r="3398" customFormat="false" ht="12.8" hidden="false" customHeight="false" outlineLevel="0" collapsed="false">
      <c r="A3398" s="0" t="n">
        <v>33.9599999999992</v>
      </c>
      <c r="B3398" s="0" t="n">
        <f aca="false">0.5*1*(A3398-$A$2502)*(A3398-$A$2502)</f>
        <v>40.1407999999928</v>
      </c>
      <c r="C3398" s="0" t="n">
        <f aca="false">-0.03+J3398</f>
        <v>-0.03</v>
      </c>
      <c r="D3398" s="0" t="n">
        <f aca="false">-0.1+K3398</f>
        <v>-0.1</v>
      </c>
      <c r="E3398" s="0" t="n">
        <f aca="false">10.82+L3398</f>
        <v>10.82</v>
      </c>
      <c r="F3398" s="0" t="n">
        <v>0</v>
      </c>
      <c r="G3398" s="0" t="n">
        <v>0</v>
      </c>
      <c r="H3398" s="0" t="n">
        <v>0</v>
      </c>
      <c r="I3398" s="0" t="n">
        <v>1</v>
      </c>
    </row>
    <row r="3399" customFormat="false" ht="12.8" hidden="false" customHeight="false" outlineLevel="0" collapsed="false">
      <c r="A3399" s="0" t="n">
        <v>33.9699999999992</v>
      </c>
      <c r="B3399" s="0" t="n">
        <f aca="false">0.5*1*(A3399-$A$2502)*(A3399-$A$2502)</f>
        <v>40.2304499999929</v>
      </c>
      <c r="C3399" s="0" t="n">
        <f aca="false">-0.03+J3399</f>
        <v>-0.03</v>
      </c>
      <c r="D3399" s="0" t="n">
        <f aca="false">-0.1+K3399</f>
        <v>-0.1</v>
      </c>
      <c r="E3399" s="0" t="n">
        <f aca="false">10.82+L3399</f>
        <v>10.82</v>
      </c>
      <c r="F3399" s="0" t="n">
        <v>0</v>
      </c>
      <c r="G3399" s="0" t="n">
        <v>0</v>
      </c>
      <c r="H3399" s="0" t="n">
        <v>0</v>
      </c>
      <c r="I3399" s="0" t="n">
        <v>1</v>
      </c>
    </row>
    <row r="3400" customFormat="false" ht="12.8" hidden="false" customHeight="false" outlineLevel="0" collapsed="false">
      <c r="A3400" s="0" t="n">
        <v>33.9799999999992</v>
      </c>
      <c r="B3400" s="0" t="n">
        <f aca="false">0.5*1*(A3400-$A$2502)*(A3400-$A$2502)</f>
        <v>40.3201999999928</v>
      </c>
      <c r="C3400" s="0" t="n">
        <f aca="false">-0.03+J3400</f>
        <v>-0.03</v>
      </c>
      <c r="D3400" s="0" t="n">
        <f aca="false">-0.1+K3400</f>
        <v>-0.1</v>
      </c>
      <c r="E3400" s="0" t="n">
        <f aca="false">10.82+L3400</f>
        <v>10.82</v>
      </c>
      <c r="F3400" s="0" t="n">
        <v>0</v>
      </c>
      <c r="G3400" s="0" t="n">
        <v>0</v>
      </c>
      <c r="H3400" s="0" t="n">
        <v>0</v>
      </c>
      <c r="I3400" s="0" t="n">
        <v>1</v>
      </c>
    </row>
    <row r="3401" customFormat="false" ht="12.8" hidden="false" customHeight="false" outlineLevel="0" collapsed="false">
      <c r="A3401" s="0" t="n">
        <v>33.9899999999992</v>
      </c>
      <c r="B3401" s="0" t="n">
        <f aca="false">0.5*1*(A3401-$A$2502)*(A3401-$A$2502)</f>
        <v>40.4100499999928</v>
      </c>
      <c r="C3401" s="0" t="n">
        <f aca="false">-0.03+J3401</f>
        <v>-0.03</v>
      </c>
      <c r="D3401" s="0" t="n">
        <f aca="false">-0.1+K3401</f>
        <v>-0.1</v>
      </c>
      <c r="E3401" s="0" t="n">
        <f aca="false">10.82+L3401</f>
        <v>10.82</v>
      </c>
      <c r="F3401" s="0" t="n">
        <v>0</v>
      </c>
      <c r="G3401" s="0" t="n">
        <v>0</v>
      </c>
      <c r="H3401" s="0" t="n">
        <v>0</v>
      </c>
      <c r="I3401" s="0" t="n">
        <v>1</v>
      </c>
    </row>
    <row r="3402" customFormat="false" ht="12.8" hidden="false" customHeight="false" outlineLevel="0" collapsed="false">
      <c r="A3402" s="0" t="n">
        <v>33.9999999999992</v>
      </c>
      <c r="B3402" s="0" t="n">
        <f aca="false">0.5*1*(A3402-$A$2502)*(A3402-$A$2502)</f>
        <v>40.4999999999928</v>
      </c>
      <c r="C3402" s="0" t="n">
        <f aca="false">-0.03+J3402</f>
        <v>-0.03</v>
      </c>
      <c r="D3402" s="0" t="n">
        <f aca="false">-0.1+K3402</f>
        <v>-0.1</v>
      </c>
      <c r="E3402" s="0" t="n">
        <f aca="false">10.82+L3402</f>
        <v>10.82</v>
      </c>
      <c r="F3402" s="0" t="n">
        <v>0</v>
      </c>
      <c r="G3402" s="0" t="n">
        <v>0</v>
      </c>
      <c r="H3402" s="0" t="n">
        <v>0</v>
      </c>
      <c r="I3402" s="0" t="n">
        <v>1</v>
      </c>
    </row>
    <row r="3403" customFormat="false" ht="12.8" hidden="false" customHeight="false" outlineLevel="0" collapsed="false">
      <c r="A3403" s="0" t="n">
        <v>34.0099999999992</v>
      </c>
      <c r="B3403" s="0" t="n">
        <f aca="false">0.5*1*(A3403-$A$2502)*(A3403-$A$2502)</f>
        <v>40.5900499999928</v>
      </c>
      <c r="C3403" s="0" t="n">
        <f aca="false">-0.03+J3403</f>
        <v>-0.03</v>
      </c>
      <c r="D3403" s="0" t="n">
        <f aca="false">-0.1+K3403</f>
        <v>-0.1</v>
      </c>
      <c r="E3403" s="0" t="n">
        <f aca="false">10.82+L3403</f>
        <v>10.82</v>
      </c>
      <c r="F3403" s="0" t="n">
        <v>0</v>
      </c>
      <c r="G3403" s="0" t="n">
        <v>0</v>
      </c>
      <c r="H3403" s="0" t="n">
        <v>0</v>
      </c>
      <c r="I3403" s="0" t="n">
        <v>1</v>
      </c>
    </row>
    <row r="3404" customFormat="false" ht="12.8" hidden="false" customHeight="false" outlineLevel="0" collapsed="false">
      <c r="A3404" s="0" t="n">
        <v>34.0199999999992</v>
      </c>
      <c r="B3404" s="0" t="n">
        <f aca="false">0.5*1*(A3404-$A$2502)*(A3404-$A$2502)</f>
        <v>40.6801999999928</v>
      </c>
      <c r="C3404" s="0" t="n">
        <f aca="false">-0.03+J3404</f>
        <v>-0.03</v>
      </c>
      <c r="D3404" s="0" t="n">
        <f aca="false">-0.1+K3404</f>
        <v>-0.1</v>
      </c>
      <c r="E3404" s="0" t="n">
        <f aca="false">10.82+L3404</f>
        <v>10.82</v>
      </c>
      <c r="F3404" s="0" t="n">
        <v>0</v>
      </c>
      <c r="G3404" s="0" t="n">
        <v>0</v>
      </c>
      <c r="H3404" s="0" t="n">
        <v>0</v>
      </c>
      <c r="I3404" s="0" t="n">
        <v>1</v>
      </c>
    </row>
    <row r="3405" customFormat="false" ht="12.8" hidden="false" customHeight="false" outlineLevel="0" collapsed="false">
      <c r="A3405" s="0" t="n">
        <v>34.0299999999992</v>
      </c>
      <c r="B3405" s="0" t="n">
        <f aca="false">0.5*1*(A3405-$A$2502)*(A3405-$A$2502)</f>
        <v>40.7704499999928</v>
      </c>
      <c r="C3405" s="0" t="n">
        <f aca="false">-0.03+J3405</f>
        <v>-0.03</v>
      </c>
      <c r="D3405" s="0" t="n">
        <f aca="false">-0.1+K3405</f>
        <v>-0.1</v>
      </c>
      <c r="E3405" s="0" t="n">
        <f aca="false">10.82+L3405</f>
        <v>10.82</v>
      </c>
      <c r="F3405" s="0" t="n">
        <v>0</v>
      </c>
      <c r="G3405" s="0" t="n">
        <v>0</v>
      </c>
      <c r="H3405" s="0" t="n">
        <v>0</v>
      </c>
      <c r="I3405" s="0" t="n">
        <v>1</v>
      </c>
    </row>
    <row r="3406" customFormat="false" ht="12.8" hidden="false" customHeight="false" outlineLevel="0" collapsed="false">
      <c r="A3406" s="0" t="n">
        <v>34.0399999999992</v>
      </c>
      <c r="B3406" s="0" t="n">
        <f aca="false">0.5*1*(A3406-$A$2502)*(A3406-$A$2502)</f>
        <v>40.8607999999928</v>
      </c>
      <c r="C3406" s="0" t="n">
        <f aca="false">-0.03+J3406</f>
        <v>-0.03</v>
      </c>
      <c r="D3406" s="0" t="n">
        <f aca="false">-0.1+K3406</f>
        <v>-0.1</v>
      </c>
      <c r="E3406" s="0" t="n">
        <f aca="false">10.82+L3406</f>
        <v>10.82</v>
      </c>
      <c r="F3406" s="0" t="n">
        <v>0</v>
      </c>
      <c r="G3406" s="0" t="n">
        <v>0</v>
      </c>
      <c r="H3406" s="0" t="n">
        <v>0</v>
      </c>
      <c r="I3406" s="0" t="n">
        <v>1</v>
      </c>
    </row>
    <row r="3407" customFormat="false" ht="12.8" hidden="false" customHeight="false" outlineLevel="0" collapsed="false">
      <c r="A3407" s="0" t="n">
        <v>34.0499999999992</v>
      </c>
      <c r="B3407" s="0" t="n">
        <f aca="false">0.5*1*(A3407-$A$2502)*(A3407-$A$2502)</f>
        <v>40.9512499999928</v>
      </c>
      <c r="C3407" s="0" t="n">
        <f aca="false">-0.03+J3407</f>
        <v>-0.03</v>
      </c>
      <c r="D3407" s="0" t="n">
        <f aca="false">-0.1+K3407</f>
        <v>-0.1</v>
      </c>
      <c r="E3407" s="0" t="n">
        <f aca="false">10.82+L3407</f>
        <v>10.82</v>
      </c>
      <c r="F3407" s="0" t="n">
        <v>0</v>
      </c>
      <c r="G3407" s="0" t="n">
        <v>0</v>
      </c>
      <c r="H3407" s="0" t="n">
        <v>0</v>
      </c>
      <c r="I3407" s="0" t="n">
        <v>1</v>
      </c>
    </row>
    <row r="3408" customFormat="false" ht="12.8" hidden="false" customHeight="false" outlineLevel="0" collapsed="false">
      <c r="A3408" s="0" t="n">
        <v>34.0599999999992</v>
      </c>
      <c r="B3408" s="0" t="n">
        <f aca="false">0.5*1*(A3408-$A$2502)*(A3408-$A$2502)</f>
        <v>41.0417999999928</v>
      </c>
      <c r="C3408" s="0" t="n">
        <f aca="false">-0.03+J3408</f>
        <v>-0.03</v>
      </c>
      <c r="D3408" s="0" t="n">
        <f aca="false">-0.1+K3408</f>
        <v>-0.1</v>
      </c>
      <c r="E3408" s="0" t="n">
        <f aca="false">10.82+L3408</f>
        <v>10.82</v>
      </c>
      <c r="F3408" s="0" t="n">
        <v>0</v>
      </c>
      <c r="G3408" s="0" t="n">
        <v>0</v>
      </c>
      <c r="H3408" s="0" t="n">
        <v>0</v>
      </c>
      <c r="I3408" s="0" t="n">
        <v>1</v>
      </c>
    </row>
    <row r="3409" customFormat="false" ht="12.8" hidden="false" customHeight="false" outlineLevel="0" collapsed="false">
      <c r="A3409" s="0" t="n">
        <v>34.0699999999992</v>
      </c>
      <c r="B3409" s="0" t="n">
        <f aca="false">0.5*1*(A3409-$A$2502)*(A3409-$A$2502)</f>
        <v>41.1324499999927</v>
      </c>
      <c r="C3409" s="0" t="n">
        <f aca="false">-0.03+J3409</f>
        <v>-0.03</v>
      </c>
      <c r="D3409" s="0" t="n">
        <f aca="false">-0.1+K3409</f>
        <v>-0.1</v>
      </c>
      <c r="E3409" s="0" t="n">
        <f aca="false">10.82+L3409</f>
        <v>10.82</v>
      </c>
      <c r="F3409" s="0" t="n">
        <v>0</v>
      </c>
      <c r="G3409" s="0" t="n">
        <v>0</v>
      </c>
      <c r="H3409" s="0" t="n">
        <v>0</v>
      </c>
      <c r="I3409" s="0" t="n">
        <v>1</v>
      </c>
    </row>
    <row r="3410" customFormat="false" ht="12.8" hidden="false" customHeight="false" outlineLevel="0" collapsed="false">
      <c r="A3410" s="0" t="n">
        <v>34.0799999999992</v>
      </c>
      <c r="B3410" s="0" t="n">
        <f aca="false">0.5*1*(A3410-$A$2502)*(A3410-$A$2502)</f>
        <v>41.2231999999928</v>
      </c>
      <c r="C3410" s="0" t="n">
        <f aca="false">-0.03+J3410</f>
        <v>-0.03</v>
      </c>
      <c r="D3410" s="0" t="n">
        <f aca="false">-0.1+K3410</f>
        <v>-0.1</v>
      </c>
      <c r="E3410" s="0" t="n">
        <f aca="false">10.82+L3410</f>
        <v>10.82</v>
      </c>
      <c r="F3410" s="0" t="n">
        <v>0</v>
      </c>
      <c r="G3410" s="0" t="n">
        <v>0</v>
      </c>
      <c r="H3410" s="0" t="n">
        <v>0</v>
      </c>
      <c r="I3410" s="0" t="n">
        <v>1</v>
      </c>
    </row>
    <row r="3411" customFormat="false" ht="12.8" hidden="false" customHeight="false" outlineLevel="0" collapsed="false">
      <c r="A3411" s="0" t="n">
        <v>34.0899999999992</v>
      </c>
      <c r="B3411" s="0" t="n">
        <f aca="false">0.5*1*(A3411-$A$2502)*(A3411-$A$2502)</f>
        <v>41.3140499999927</v>
      </c>
      <c r="C3411" s="0" t="n">
        <f aca="false">-0.03+J3411</f>
        <v>-0.03</v>
      </c>
      <c r="D3411" s="0" t="n">
        <f aca="false">-0.1+K3411</f>
        <v>-0.1</v>
      </c>
      <c r="E3411" s="0" t="n">
        <f aca="false">10.82+L3411</f>
        <v>10.82</v>
      </c>
      <c r="F3411" s="0" t="n">
        <v>0</v>
      </c>
      <c r="G3411" s="0" t="n">
        <v>0</v>
      </c>
      <c r="H3411" s="0" t="n">
        <v>0</v>
      </c>
      <c r="I3411" s="0" t="n">
        <v>1</v>
      </c>
    </row>
    <row r="3412" customFormat="false" ht="12.8" hidden="false" customHeight="false" outlineLevel="0" collapsed="false">
      <c r="A3412" s="0" t="n">
        <v>34.0999999999992</v>
      </c>
      <c r="B3412" s="0" t="n">
        <f aca="false">0.5*1*(A3412-$A$2502)*(A3412-$A$2502)</f>
        <v>41.4049999999927</v>
      </c>
      <c r="C3412" s="0" t="n">
        <f aca="false">-0.03+J3412</f>
        <v>-0.03</v>
      </c>
      <c r="D3412" s="0" t="n">
        <f aca="false">-0.1+K3412</f>
        <v>-0.1</v>
      </c>
      <c r="E3412" s="0" t="n">
        <f aca="false">10.82+L3412</f>
        <v>10.82</v>
      </c>
      <c r="F3412" s="0" t="n">
        <v>0</v>
      </c>
      <c r="G3412" s="0" t="n">
        <v>0</v>
      </c>
      <c r="H3412" s="0" t="n">
        <v>0</v>
      </c>
      <c r="I3412" s="0" t="n">
        <v>1</v>
      </c>
    </row>
    <row r="3413" customFormat="false" ht="12.8" hidden="false" customHeight="false" outlineLevel="0" collapsed="false">
      <c r="A3413" s="0" t="n">
        <v>34.1099999999992</v>
      </c>
      <c r="B3413" s="0" t="n">
        <f aca="false">0.5*1*(A3413-$A$2502)*(A3413-$A$2502)</f>
        <v>41.4960499999927</v>
      </c>
      <c r="C3413" s="0" t="n">
        <f aca="false">-0.03+J3413</f>
        <v>-0.03</v>
      </c>
      <c r="D3413" s="0" t="n">
        <f aca="false">-0.1+K3413</f>
        <v>-0.1</v>
      </c>
      <c r="E3413" s="0" t="n">
        <f aca="false">10.82+L3413</f>
        <v>10.82</v>
      </c>
      <c r="F3413" s="0" t="n">
        <v>0</v>
      </c>
      <c r="G3413" s="0" t="n">
        <v>0</v>
      </c>
      <c r="H3413" s="0" t="n">
        <v>0</v>
      </c>
      <c r="I3413" s="0" t="n">
        <v>1</v>
      </c>
    </row>
    <row r="3414" customFormat="false" ht="12.8" hidden="false" customHeight="false" outlineLevel="0" collapsed="false">
      <c r="A3414" s="0" t="n">
        <v>34.1199999999992</v>
      </c>
      <c r="B3414" s="0" t="n">
        <f aca="false">0.5*1*(A3414-$A$2502)*(A3414-$A$2502)</f>
        <v>41.5871999999927</v>
      </c>
      <c r="C3414" s="0" t="n">
        <f aca="false">-0.03+J3414</f>
        <v>-0.03</v>
      </c>
      <c r="D3414" s="0" t="n">
        <f aca="false">-0.1+K3414</f>
        <v>-0.1</v>
      </c>
      <c r="E3414" s="0" t="n">
        <f aca="false">10.82+L3414</f>
        <v>10.82</v>
      </c>
      <c r="F3414" s="0" t="n">
        <v>0</v>
      </c>
      <c r="G3414" s="0" t="n">
        <v>0</v>
      </c>
      <c r="H3414" s="0" t="n">
        <v>0</v>
      </c>
      <c r="I3414" s="0" t="n">
        <v>1</v>
      </c>
    </row>
    <row r="3415" customFormat="false" ht="12.8" hidden="false" customHeight="false" outlineLevel="0" collapsed="false">
      <c r="A3415" s="0" t="n">
        <v>34.1299999999992</v>
      </c>
      <c r="B3415" s="0" t="n">
        <f aca="false">0.5*1*(A3415-$A$2502)*(A3415-$A$2502)</f>
        <v>41.6784499999927</v>
      </c>
      <c r="C3415" s="0" t="n">
        <f aca="false">-0.03+J3415</f>
        <v>-0.03</v>
      </c>
      <c r="D3415" s="0" t="n">
        <f aca="false">-0.1+K3415</f>
        <v>-0.1</v>
      </c>
      <c r="E3415" s="0" t="n">
        <f aca="false">10.82+L3415</f>
        <v>10.82</v>
      </c>
      <c r="F3415" s="0" t="n">
        <v>0</v>
      </c>
      <c r="G3415" s="0" t="n">
        <v>0</v>
      </c>
      <c r="H3415" s="0" t="n">
        <v>0</v>
      </c>
      <c r="I3415" s="0" t="n">
        <v>1</v>
      </c>
    </row>
    <row r="3416" customFormat="false" ht="12.8" hidden="false" customHeight="false" outlineLevel="0" collapsed="false">
      <c r="A3416" s="0" t="n">
        <v>34.1399999999992</v>
      </c>
      <c r="B3416" s="0" t="n">
        <f aca="false">0.5*1*(A3416-$A$2502)*(A3416-$A$2502)</f>
        <v>41.7697999999927</v>
      </c>
      <c r="C3416" s="0" t="n">
        <f aca="false">-0.03+J3416</f>
        <v>-0.03</v>
      </c>
      <c r="D3416" s="0" t="n">
        <f aca="false">-0.1+K3416</f>
        <v>-0.1</v>
      </c>
      <c r="E3416" s="0" t="n">
        <f aca="false">10.82+L3416</f>
        <v>10.82</v>
      </c>
      <c r="F3416" s="0" t="n">
        <v>0</v>
      </c>
      <c r="G3416" s="0" t="n">
        <v>0</v>
      </c>
      <c r="H3416" s="0" t="n">
        <v>0</v>
      </c>
      <c r="I3416" s="0" t="n">
        <v>1</v>
      </c>
    </row>
    <row r="3417" customFormat="false" ht="12.8" hidden="false" customHeight="false" outlineLevel="0" collapsed="false">
      <c r="A3417" s="0" t="n">
        <v>34.1499999999992</v>
      </c>
      <c r="B3417" s="0" t="n">
        <f aca="false">0.5*1*(A3417-$A$2502)*(A3417-$A$2502)</f>
        <v>41.8612499999927</v>
      </c>
      <c r="C3417" s="0" t="n">
        <f aca="false">-0.03+J3417</f>
        <v>-0.03</v>
      </c>
      <c r="D3417" s="0" t="n">
        <f aca="false">-0.1+K3417</f>
        <v>-0.1</v>
      </c>
      <c r="E3417" s="0" t="n">
        <f aca="false">10.82+L3417</f>
        <v>10.82</v>
      </c>
      <c r="F3417" s="0" t="n">
        <v>0</v>
      </c>
      <c r="G3417" s="0" t="n">
        <v>0</v>
      </c>
      <c r="H3417" s="0" t="n">
        <v>0</v>
      </c>
      <c r="I3417" s="0" t="n">
        <v>1</v>
      </c>
    </row>
    <row r="3418" customFormat="false" ht="12.8" hidden="false" customHeight="false" outlineLevel="0" collapsed="false">
      <c r="A3418" s="0" t="n">
        <v>34.1599999999992</v>
      </c>
      <c r="B3418" s="0" t="n">
        <f aca="false">0.5*1*(A3418-$A$2502)*(A3418-$A$2502)</f>
        <v>41.9527999999927</v>
      </c>
      <c r="C3418" s="0" t="n">
        <f aca="false">-0.03+J3418</f>
        <v>-0.03</v>
      </c>
      <c r="D3418" s="0" t="n">
        <f aca="false">-0.1+K3418</f>
        <v>-0.1</v>
      </c>
      <c r="E3418" s="0" t="n">
        <f aca="false">10.82+L3418</f>
        <v>10.82</v>
      </c>
      <c r="F3418" s="0" t="n">
        <v>0</v>
      </c>
      <c r="G3418" s="0" t="n">
        <v>0</v>
      </c>
      <c r="H3418" s="0" t="n">
        <v>0</v>
      </c>
      <c r="I3418" s="0" t="n">
        <v>1</v>
      </c>
    </row>
    <row r="3419" customFormat="false" ht="12.8" hidden="false" customHeight="false" outlineLevel="0" collapsed="false">
      <c r="A3419" s="0" t="n">
        <v>34.1699999999992</v>
      </c>
      <c r="B3419" s="0" t="n">
        <f aca="false">0.5*1*(A3419-$A$2502)*(A3419-$A$2502)</f>
        <v>42.0444499999927</v>
      </c>
      <c r="C3419" s="0" t="n">
        <f aca="false">-0.03+J3419</f>
        <v>-0.03</v>
      </c>
      <c r="D3419" s="0" t="n">
        <f aca="false">-0.1+K3419</f>
        <v>-0.1</v>
      </c>
      <c r="E3419" s="0" t="n">
        <f aca="false">10.82+L3419</f>
        <v>10.82</v>
      </c>
      <c r="F3419" s="0" t="n">
        <v>0</v>
      </c>
      <c r="G3419" s="0" t="n">
        <v>0</v>
      </c>
      <c r="H3419" s="0" t="n">
        <v>0</v>
      </c>
      <c r="I3419" s="0" t="n">
        <v>1</v>
      </c>
    </row>
    <row r="3420" customFormat="false" ht="12.8" hidden="false" customHeight="false" outlineLevel="0" collapsed="false">
      <c r="A3420" s="0" t="n">
        <v>34.1799999999992</v>
      </c>
      <c r="B3420" s="0" t="n">
        <f aca="false">0.5*1*(A3420-$A$2502)*(A3420-$A$2502)</f>
        <v>42.1361999999926</v>
      </c>
      <c r="C3420" s="0" t="n">
        <f aca="false">-0.03+J3420</f>
        <v>-0.03</v>
      </c>
      <c r="D3420" s="0" t="n">
        <f aca="false">-0.1+K3420</f>
        <v>-0.1</v>
      </c>
      <c r="E3420" s="0" t="n">
        <f aca="false">10.82+L3420</f>
        <v>10.82</v>
      </c>
      <c r="F3420" s="0" t="n">
        <v>0</v>
      </c>
      <c r="G3420" s="0" t="n">
        <v>0</v>
      </c>
      <c r="H3420" s="0" t="n">
        <v>0</v>
      </c>
      <c r="I3420" s="0" t="n">
        <v>1</v>
      </c>
    </row>
    <row r="3421" customFormat="false" ht="12.8" hidden="false" customHeight="false" outlineLevel="0" collapsed="false">
      <c r="A3421" s="0" t="n">
        <v>34.1899999999992</v>
      </c>
      <c r="B3421" s="0" t="n">
        <f aca="false">0.5*1*(A3421-$A$2502)*(A3421-$A$2502)</f>
        <v>42.2280499999927</v>
      </c>
      <c r="C3421" s="0" t="n">
        <f aca="false">-0.03+J3421</f>
        <v>-0.03</v>
      </c>
      <c r="D3421" s="0" t="n">
        <f aca="false">-0.1+K3421</f>
        <v>-0.1</v>
      </c>
      <c r="E3421" s="0" t="n">
        <f aca="false">10.82+L3421</f>
        <v>10.82</v>
      </c>
      <c r="F3421" s="0" t="n">
        <v>0</v>
      </c>
      <c r="G3421" s="0" t="n">
        <v>0</v>
      </c>
      <c r="H3421" s="0" t="n">
        <v>0</v>
      </c>
      <c r="I3421" s="0" t="n">
        <v>1</v>
      </c>
    </row>
    <row r="3422" customFormat="false" ht="12.8" hidden="false" customHeight="false" outlineLevel="0" collapsed="false">
      <c r="A3422" s="0" t="n">
        <v>34.1999999999992</v>
      </c>
      <c r="B3422" s="0" t="n">
        <f aca="false">0.5*1*(A3422-$A$2502)*(A3422-$A$2502)</f>
        <v>42.3199999999926</v>
      </c>
      <c r="C3422" s="0" t="n">
        <f aca="false">-0.03+J3422</f>
        <v>-0.03</v>
      </c>
      <c r="D3422" s="0" t="n">
        <f aca="false">-0.1+K3422</f>
        <v>-0.1</v>
      </c>
      <c r="E3422" s="0" t="n">
        <f aca="false">10.82+L3422</f>
        <v>10.82</v>
      </c>
      <c r="F3422" s="0" t="n">
        <v>0</v>
      </c>
      <c r="G3422" s="0" t="n">
        <v>0</v>
      </c>
      <c r="H3422" s="0" t="n">
        <v>0</v>
      </c>
      <c r="I3422" s="0" t="n">
        <v>1</v>
      </c>
    </row>
    <row r="3423" customFormat="false" ht="12.8" hidden="false" customHeight="false" outlineLevel="0" collapsed="false">
      <c r="A3423" s="0" t="n">
        <v>34.2099999999992</v>
      </c>
      <c r="B3423" s="0" t="n">
        <f aca="false">0.5*1*(A3423-$A$2502)*(A3423-$A$2502)</f>
        <v>42.4120499999926</v>
      </c>
      <c r="C3423" s="0" t="n">
        <f aca="false">-0.03+J3423</f>
        <v>-0.03</v>
      </c>
      <c r="D3423" s="0" t="n">
        <f aca="false">-0.1+K3423</f>
        <v>-0.1</v>
      </c>
      <c r="E3423" s="0" t="n">
        <f aca="false">10.82+L3423</f>
        <v>10.82</v>
      </c>
      <c r="F3423" s="0" t="n">
        <v>0</v>
      </c>
      <c r="G3423" s="0" t="n">
        <v>0</v>
      </c>
      <c r="H3423" s="0" t="n">
        <v>0</v>
      </c>
      <c r="I3423" s="0" t="n">
        <v>1</v>
      </c>
    </row>
    <row r="3424" customFormat="false" ht="12.8" hidden="false" customHeight="false" outlineLevel="0" collapsed="false">
      <c r="A3424" s="0" t="n">
        <v>34.2199999999992</v>
      </c>
      <c r="B3424" s="0" t="n">
        <f aca="false">0.5*1*(A3424-$A$2502)*(A3424-$A$2502)</f>
        <v>42.5041999999927</v>
      </c>
      <c r="C3424" s="0" t="n">
        <f aca="false">-0.03+J3424</f>
        <v>-0.03</v>
      </c>
      <c r="D3424" s="0" t="n">
        <f aca="false">-0.1+K3424</f>
        <v>-0.1</v>
      </c>
      <c r="E3424" s="0" t="n">
        <f aca="false">10.82+L3424</f>
        <v>10.82</v>
      </c>
      <c r="F3424" s="0" t="n">
        <v>0</v>
      </c>
      <c r="G3424" s="0" t="n">
        <v>0</v>
      </c>
      <c r="H3424" s="0" t="n">
        <v>0</v>
      </c>
      <c r="I3424" s="0" t="n">
        <v>1</v>
      </c>
    </row>
    <row r="3425" customFormat="false" ht="12.8" hidden="false" customHeight="false" outlineLevel="0" collapsed="false">
      <c r="A3425" s="0" t="n">
        <v>34.2299999999992</v>
      </c>
      <c r="B3425" s="0" t="n">
        <f aca="false">0.5*1*(A3425-$A$2502)*(A3425-$A$2502)</f>
        <v>42.5964499999926</v>
      </c>
      <c r="C3425" s="0" t="n">
        <f aca="false">-0.03+J3425</f>
        <v>-0.03</v>
      </c>
      <c r="D3425" s="0" t="n">
        <f aca="false">-0.1+K3425</f>
        <v>-0.1</v>
      </c>
      <c r="E3425" s="0" t="n">
        <f aca="false">10.82+L3425</f>
        <v>10.82</v>
      </c>
      <c r="F3425" s="0" t="n">
        <v>0</v>
      </c>
      <c r="G3425" s="0" t="n">
        <v>0</v>
      </c>
      <c r="H3425" s="0" t="n">
        <v>0</v>
      </c>
      <c r="I3425" s="0" t="n">
        <v>1</v>
      </c>
    </row>
    <row r="3426" customFormat="false" ht="12.8" hidden="false" customHeight="false" outlineLevel="0" collapsed="false">
      <c r="A3426" s="0" t="n">
        <v>34.2399999999992</v>
      </c>
      <c r="B3426" s="0" t="n">
        <f aca="false">0.5*1*(A3426-$A$2502)*(A3426-$A$2502)</f>
        <v>42.6887999999926</v>
      </c>
      <c r="C3426" s="0" t="n">
        <f aca="false">-0.03+J3426</f>
        <v>-0.03</v>
      </c>
      <c r="D3426" s="0" t="n">
        <f aca="false">-0.1+K3426</f>
        <v>-0.1</v>
      </c>
      <c r="E3426" s="0" t="n">
        <f aca="false">10.82+L3426</f>
        <v>10.82</v>
      </c>
      <c r="F3426" s="0" t="n">
        <v>0</v>
      </c>
      <c r="G3426" s="0" t="n">
        <v>0</v>
      </c>
      <c r="H3426" s="0" t="n">
        <v>0</v>
      </c>
      <c r="I3426" s="0" t="n">
        <v>1</v>
      </c>
    </row>
    <row r="3427" customFormat="false" ht="12.8" hidden="false" customHeight="false" outlineLevel="0" collapsed="false">
      <c r="A3427" s="0" t="n">
        <v>34.2499999999992</v>
      </c>
      <c r="B3427" s="0" t="n">
        <f aca="false">0.5*1*(A3427-$A$2502)*(A3427-$A$2502)</f>
        <v>42.7812499999926</v>
      </c>
      <c r="C3427" s="0" t="n">
        <f aca="false">-0.03+J3427</f>
        <v>-0.03</v>
      </c>
      <c r="D3427" s="0" t="n">
        <f aca="false">-0.1+K3427</f>
        <v>-0.1</v>
      </c>
      <c r="E3427" s="0" t="n">
        <f aca="false">10.82+L3427</f>
        <v>10.82</v>
      </c>
      <c r="F3427" s="0" t="n">
        <v>0</v>
      </c>
      <c r="G3427" s="0" t="n">
        <v>0</v>
      </c>
      <c r="H3427" s="0" t="n">
        <v>0</v>
      </c>
      <c r="I3427" s="0" t="n">
        <v>1</v>
      </c>
    </row>
    <row r="3428" customFormat="false" ht="12.8" hidden="false" customHeight="false" outlineLevel="0" collapsed="false">
      <c r="A3428" s="0" t="n">
        <v>34.2599999999992</v>
      </c>
      <c r="B3428" s="0" t="n">
        <f aca="false">0.5*1*(A3428-$A$2502)*(A3428-$A$2502)</f>
        <v>42.8737999999926</v>
      </c>
      <c r="C3428" s="0" t="n">
        <f aca="false">-0.03+J3428</f>
        <v>-0.03</v>
      </c>
      <c r="D3428" s="0" t="n">
        <f aca="false">-0.1+K3428</f>
        <v>-0.1</v>
      </c>
      <c r="E3428" s="0" t="n">
        <f aca="false">10.82+L3428</f>
        <v>10.82</v>
      </c>
      <c r="F3428" s="0" t="n">
        <v>0</v>
      </c>
      <c r="G3428" s="0" t="n">
        <v>0</v>
      </c>
      <c r="H3428" s="0" t="n">
        <v>0</v>
      </c>
      <c r="I3428" s="0" t="n">
        <v>1</v>
      </c>
    </row>
    <row r="3429" customFormat="false" ht="12.8" hidden="false" customHeight="false" outlineLevel="0" collapsed="false">
      <c r="A3429" s="0" t="n">
        <v>34.2699999999992</v>
      </c>
      <c r="B3429" s="0" t="n">
        <f aca="false">0.5*1*(A3429-$A$2502)*(A3429-$A$2502)</f>
        <v>42.9664499999926</v>
      </c>
      <c r="C3429" s="0" t="n">
        <f aca="false">-0.03+J3429</f>
        <v>-0.03</v>
      </c>
      <c r="D3429" s="0" t="n">
        <f aca="false">-0.1+K3429</f>
        <v>-0.1</v>
      </c>
      <c r="E3429" s="0" t="n">
        <f aca="false">10.82+L3429</f>
        <v>10.82</v>
      </c>
      <c r="F3429" s="0" t="n">
        <v>0</v>
      </c>
      <c r="G3429" s="0" t="n">
        <v>0</v>
      </c>
      <c r="H3429" s="0" t="n">
        <v>0</v>
      </c>
      <c r="I3429" s="0" t="n">
        <v>1</v>
      </c>
    </row>
    <row r="3430" customFormat="false" ht="12.8" hidden="false" customHeight="false" outlineLevel="0" collapsed="false">
      <c r="A3430" s="0" t="n">
        <v>34.2799999999992</v>
      </c>
      <c r="B3430" s="0" t="n">
        <f aca="false">0.5*1*(A3430-$A$2502)*(A3430-$A$2502)</f>
        <v>43.0591999999926</v>
      </c>
      <c r="C3430" s="0" t="n">
        <f aca="false">-0.03+J3430</f>
        <v>-0.03</v>
      </c>
      <c r="D3430" s="0" t="n">
        <f aca="false">-0.1+K3430</f>
        <v>-0.1</v>
      </c>
      <c r="E3430" s="0" t="n">
        <f aca="false">10.82+L3430</f>
        <v>10.82</v>
      </c>
      <c r="F3430" s="0" t="n">
        <v>0</v>
      </c>
      <c r="G3430" s="0" t="n">
        <v>0</v>
      </c>
      <c r="H3430" s="0" t="n">
        <v>0</v>
      </c>
      <c r="I3430" s="0" t="n">
        <v>1</v>
      </c>
    </row>
    <row r="3431" customFormat="false" ht="12.8" hidden="false" customHeight="false" outlineLevel="0" collapsed="false">
      <c r="A3431" s="0" t="n">
        <v>34.2899999999992</v>
      </c>
      <c r="B3431" s="0" t="n">
        <f aca="false">0.5*1*(A3431-$A$2502)*(A3431-$A$2502)</f>
        <v>43.1520499999926</v>
      </c>
      <c r="C3431" s="0" t="n">
        <f aca="false">-0.03+J3431</f>
        <v>-0.03</v>
      </c>
      <c r="D3431" s="0" t="n">
        <f aca="false">-0.1+K3431</f>
        <v>-0.1</v>
      </c>
      <c r="E3431" s="0" t="n">
        <f aca="false">10.82+L3431</f>
        <v>10.82</v>
      </c>
      <c r="F3431" s="0" t="n">
        <v>0</v>
      </c>
      <c r="G3431" s="0" t="n">
        <v>0</v>
      </c>
      <c r="H3431" s="0" t="n">
        <v>0</v>
      </c>
      <c r="I3431" s="0" t="n">
        <v>1</v>
      </c>
    </row>
    <row r="3432" customFormat="false" ht="12.8" hidden="false" customHeight="false" outlineLevel="0" collapsed="false">
      <c r="A3432" s="0" t="n">
        <v>34.2999999999992</v>
      </c>
      <c r="B3432" s="0" t="n">
        <f aca="false">0.5*1*(A3432-$A$2502)*(A3432-$A$2502)</f>
        <v>43.2449999999926</v>
      </c>
      <c r="C3432" s="0" t="n">
        <f aca="false">-0.03+J3432</f>
        <v>-0.03</v>
      </c>
      <c r="D3432" s="0" t="n">
        <f aca="false">-0.1+K3432</f>
        <v>-0.1</v>
      </c>
      <c r="E3432" s="0" t="n">
        <f aca="false">10.82+L3432</f>
        <v>10.82</v>
      </c>
      <c r="F3432" s="0" t="n">
        <v>0</v>
      </c>
      <c r="G3432" s="0" t="n">
        <v>0</v>
      </c>
      <c r="H3432" s="0" t="n">
        <v>0</v>
      </c>
      <c r="I3432" s="0" t="n">
        <v>1</v>
      </c>
    </row>
    <row r="3433" customFormat="false" ht="12.8" hidden="false" customHeight="false" outlineLevel="0" collapsed="false">
      <c r="A3433" s="0" t="n">
        <v>34.3099999999991</v>
      </c>
      <c r="B3433" s="0" t="n">
        <f aca="false">0.5*1*(A3433-$A$2502)*(A3433-$A$2502)</f>
        <v>43.3380499999916</v>
      </c>
      <c r="C3433" s="0" t="n">
        <f aca="false">-0.03+J3433</f>
        <v>-0.03</v>
      </c>
      <c r="D3433" s="0" t="n">
        <f aca="false">-0.1+K3433</f>
        <v>-0.1</v>
      </c>
      <c r="E3433" s="0" t="n">
        <f aca="false">10.82+L3433</f>
        <v>10.82</v>
      </c>
      <c r="F3433" s="0" t="n">
        <v>0</v>
      </c>
      <c r="G3433" s="0" t="n">
        <v>0</v>
      </c>
      <c r="H3433" s="0" t="n">
        <v>0</v>
      </c>
      <c r="I3433" s="0" t="n">
        <v>1</v>
      </c>
    </row>
    <row r="3434" customFormat="false" ht="12.8" hidden="false" customHeight="false" outlineLevel="0" collapsed="false">
      <c r="A3434" s="0" t="n">
        <v>34.3199999999991</v>
      </c>
      <c r="B3434" s="0" t="n">
        <f aca="false">0.5*1*(A3434-$A$2502)*(A3434-$A$2502)</f>
        <v>43.4311999999916</v>
      </c>
      <c r="C3434" s="0" t="n">
        <f aca="false">-0.03+J3434</f>
        <v>-0.03</v>
      </c>
      <c r="D3434" s="0" t="n">
        <f aca="false">-0.1+K3434</f>
        <v>-0.1</v>
      </c>
      <c r="E3434" s="0" t="n">
        <f aca="false">10.82+L3434</f>
        <v>10.82</v>
      </c>
      <c r="F3434" s="0" t="n">
        <v>0</v>
      </c>
      <c r="G3434" s="0" t="n">
        <v>0</v>
      </c>
      <c r="H3434" s="0" t="n">
        <v>0</v>
      </c>
      <c r="I3434" s="0" t="n">
        <v>1</v>
      </c>
    </row>
    <row r="3435" customFormat="false" ht="12.8" hidden="false" customHeight="false" outlineLevel="0" collapsed="false">
      <c r="A3435" s="0" t="n">
        <v>34.3299999999991</v>
      </c>
      <c r="B3435" s="0" t="n">
        <f aca="false">0.5*1*(A3435-$A$2502)*(A3435-$A$2502)</f>
        <v>43.5244499999916</v>
      </c>
      <c r="C3435" s="0" t="n">
        <f aca="false">-0.03+J3435</f>
        <v>-0.03</v>
      </c>
      <c r="D3435" s="0" t="n">
        <f aca="false">-0.1+K3435</f>
        <v>-0.1</v>
      </c>
      <c r="E3435" s="0" t="n">
        <f aca="false">10.82+L3435</f>
        <v>10.82</v>
      </c>
      <c r="F3435" s="0" t="n">
        <v>0</v>
      </c>
      <c r="G3435" s="0" t="n">
        <v>0</v>
      </c>
      <c r="H3435" s="0" t="n">
        <v>0</v>
      </c>
      <c r="I3435" s="0" t="n">
        <v>1</v>
      </c>
    </row>
    <row r="3436" customFormat="false" ht="12.8" hidden="false" customHeight="false" outlineLevel="0" collapsed="false">
      <c r="A3436" s="0" t="n">
        <v>34.3399999999991</v>
      </c>
      <c r="B3436" s="0" t="n">
        <f aca="false">0.5*1*(A3436-$A$2502)*(A3436-$A$2502)</f>
        <v>43.6177999999916</v>
      </c>
      <c r="C3436" s="0" t="n">
        <f aca="false">-0.03+J3436</f>
        <v>-0.03</v>
      </c>
      <c r="D3436" s="0" t="n">
        <f aca="false">-0.1+K3436</f>
        <v>-0.1</v>
      </c>
      <c r="E3436" s="0" t="n">
        <f aca="false">10.82+L3436</f>
        <v>10.82</v>
      </c>
      <c r="F3436" s="0" t="n">
        <v>0</v>
      </c>
      <c r="G3436" s="0" t="n">
        <v>0</v>
      </c>
      <c r="H3436" s="0" t="n">
        <v>0</v>
      </c>
      <c r="I3436" s="0" t="n">
        <v>1</v>
      </c>
    </row>
    <row r="3437" customFormat="false" ht="12.8" hidden="false" customHeight="false" outlineLevel="0" collapsed="false">
      <c r="A3437" s="0" t="n">
        <v>34.3499999999991</v>
      </c>
      <c r="B3437" s="0" t="n">
        <f aca="false">0.5*1*(A3437-$A$2502)*(A3437-$A$2502)</f>
        <v>43.7112499999916</v>
      </c>
      <c r="C3437" s="0" t="n">
        <f aca="false">-0.03+J3437</f>
        <v>-0.03</v>
      </c>
      <c r="D3437" s="0" t="n">
        <f aca="false">-0.1+K3437</f>
        <v>-0.1</v>
      </c>
      <c r="E3437" s="0" t="n">
        <f aca="false">10.82+L3437</f>
        <v>10.82</v>
      </c>
      <c r="F3437" s="0" t="n">
        <v>0</v>
      </c>
      <c r="G3437" s="0" t="n">
        <v>0</v>
      </c>
      <c r="H3437" s="0" t="n">
        <v>0</v>
      </c>
      <c r="I3437" s="0" t="n">
        <v>1</v>
      </c>
    </row>
    <row r="3438" customFormat="false" ht="12.8" hidden="false" customHeight="false" outlineLevel="0" collapsed="false">
      <c r="A3438" s="0" t="n">
        <v>34.3599999999991</v>
      </c>
      <c r="B3438" s="0" t="n">
        <f aca="false">0.5*1*(A3438-$A$2502)*(A3438-$A$2502)</f>
        <v>43.8047999999916</v>
      </c>
      <c r="C3438" s="0" t="n">
        <f aca="false">-0.03+J3438</f>
        <v>-0.03</v>
      </c>
      <c r="D3438" s="0" t="n">
        <f aca="false">-0.1+K3438</f>
        <v>-0.1</v>
      </c>
      <c r="E3438" s="0" t="n">
        <f aca="false">10.82+L3438</f>
        <v>10.82</v>
      </c>
      <c r="F3438" s="0" t="n">
        <v>0</v>
      </c>
      <c r="G3438" s="0" t="n">
        <v>0</v>
      </c>
      <c r="H3438" s="0" t="n">
        <v>0</v>
      </c>
      <c r="I3438" s="0" t="n">
        <v>1</v>
      </c>
    </row>
    <row r="3439" customFormat="false" ht="12.8" hidden="false" customHeight="false" outlineLevel="0" collapsed="false">
      <c r="A3439" s="0" t="n">
        <v>34.3699999999991</v>
      </c>
      <c r="B3439" s="0" t="n">
        <f aca="false">0.5*1*(A3439-$A$2502)*(A3439-$A$2502)</f>
        <v>43.8984499999916</v>
      </c>
      <c r="C3439" s="0" t="n">
        <f aca="false">-0.03+J3439</f>
        <v>-0.03</v>
      </c>
      <c r="D3439" s="0" t="n">
        <f aca="false">-0.1+K3439</f>
        <v>-0.1</v>
      </c>
      <c r="E3439" s="0" t="n">
        <f aca="false">10.82+L3439</f>
        <v>10.82</v>
      </c>
      <c r="F3439" s="0" t="n">
        <v>0</v>
      </c>
      <c r="G3439" s="0" t="n">
        <v>0</v>
      </c>
      <c r="H3439" s="0" t="n">
        <v>0</v>
      </c>
      <c r="I3439" s="0" t="n">
        <v>1</v>
      </c>
    </row>
    <row r="3440" customFormat="false" ht="12.8" hidden="false" customHeight="false" outlineLevel="0" collapsed="false">
      <c r="A3440" s="0" t="n">
        <v>34.3799999999991</v>
      </c>
      <c r="B3440" s="0" t="n">
        <f aca="false">0.5*1*(A3440-$A$2502)*(A3440-$A$2502)</f>
        <v>43.9921999999916</v>
      </c>
      <c r="C3440" s="0" t="n">
        <f aca="false">-0.03+J3440</f>
        <v>-0.03</v>
      </c>
      <c r="D3440" s="0" t="n">
        <f aca="false">-0.1+K3440</f>
        <v>-0.1</v>
      </c>
      <c r="E3440" s="0" t="n">
        <f aca="false">10.82+L3440</f>
        <v>10.82</v>
      </c>
      <c r="F3440" s="0" t="n">
        <v>0</v>
      </c>
      <c r="G3440" s="0" t="n">
        <v>0</v>
      </c>
      <c r="H3440" s="0" t="n">
        <v>0</v>
      </c>
      <c r="I3440" s="0" t="n">
        <v>1</v>
      </c>
    </row>
    <row r="3441" customFormat="false" ht="12.8" hidden="false" customHeight="false" outlineLevel="0" collapsed="false">
      <c r="A3441" s="0" t="n">
        <v>34.3899999999991</v>
      </c>
      <c r="B3441" s="0" t="n">
        <f aca="false">0.5*1*(A3441-$A$2502)*(A3441-$A$2502)</f>
        <v>44.0860499999915</v>
      </c>
      <c r="C3441" s="0" t="n">
        <f aca="false">-0.03+J3441</f>
        <v>-0.03</v>
      </c>
      <c r="D3441" s="0" t="n">
        <f aca="false">-0.1+K3441</f>
        <v>-0.1</v>
      </c>
      <c r="E3441" s="0" t="n">
        <f aca="false">10.82+L3441</f>
        <v>10.82</v>
      </c>
      <c r="F3441" s="0" t="n">
        <v>0</v>
      </c>
      <c r="G3441" s="0" t="n">
        <v>0</v>
      </c>
      <c r="H3441" s="0" t="n">
        <v>0</v>
      </c>
      <c r="I3441" s="0" t="n">
        <v>1</v>
      </c>
    </row>
    <row r="3442" customFormat="false" ht="12.8" hidden="false" customHeight="false" outlineLevel="0" collapsed="false">
      <c r="A3442" s="0" t="n">
        <v>34.3999999999991</v>
      </c>
      <c r="B3442" s="0" t="n">
        <f aca="false">0.5*1*(A3442-$A$2502)*(A3442-$A$2502)</f>
        <v>44.1799999999916</v>
      </c>
      <c r="C3442" s="0" t="n">
        <f aca="false">-0.03+J3442</f>
        <v>-0.03</v>
      </c>
      <c r="D3442" s="0" t="n">
        <f aca="false">-0.1+K3442</f>
        <v>-0.1</v>
      </c>
      <c r="E3442" s="0" t="n">
        <f aca="false">10.82+L3442</f>
        <v>10.82</v>
      </c>
      <c r="F3442" s="0" t="n">
        <v>0</v>
      </c>
      <c r="G3442" s="0" t="n">
        <v>0</v>
      </c>
      <c r="H3442" s="0" t="n">
        <v>0</v>
      </c>
      <c r="I3442" s="0" t="n">
        <v>1</v>
      </c>
    </row>
    <row r="3443" customFormat="false" ht="12.8" hidden="false" customHeight="false" outlineLevel="0" collapsed="false">
      <c r="A3443" s="0" t="n">
        <v>34.4099999999991</v>
      </c>
      <c r="B3443" s="0" t="n">
        <f aca="false">0.5*1*(A3443-$A$2502)*(A3443-$A$2502)</f>
        <v>44.2740499999915</v>
      </c>
      <c r="C3443" s="0" t="n">
        <f aca="false">-0.03+J3443</f>
        <v>-0.03</v>
      </c>
      <c r="D3443" s="0" t="n">
        <f aca="false">-0.1+K3443</f>
        <v>-0.1</v>
      </c>
      <c r="E3443" s="0" t="n">
        <f aca="false">10.82+L3443</f>
        <v>10.82</v>
      </c>
      <c r="F3443" s="0" t="n">
        <v>0</v>
      </c>
      <c r="G3443" s="0" t="n">
        <v>0</v>
      </c>
      <c r="H3443" s="0" t="n">
        <v>0</v>
      </c>
      <c r="I3443" s="0" t="n">
        <v>1</v>
      </c>
    </row>
    <row r="3444" customFormat="false" ht="12.8" hidden="false" customHeight="false" outlineLevel="0" collapsed="false">
      <c r="A3444" s="0" t="n">
        <v>34.4199999999991</v>
      </c>
      <c r="B3444" s="0" t="n">
        <f aca="false">0.5*1*(A3444-$A$2502)*(A3444-$A$2502)</f>
        <v>44.3681999999915</v>
      </c>
      <c r="C3444" s="0" t="n">
        <f aca="false">-0.03+J3444</f>
        <v>-0.03</v>
      </c>
      <c r="D3444" s="0" t="n">
        <f aca="false">-0.1+K3444</f>
        <v>-0.1</v>
      </c>
      <c r="E3444" s="0" t="n">
        <f aca="false">10.82+L3444</f>
        <v>10.82</v>
      </c>
      <c r="F3444" s="0" t="n">
        <v>0</v>
      </c>
      <c r="G3444" s="0" t="n">
        <v>0</v>
      </c>
      <c r="H3444" s="0" t="n">
        <v>0</v>
      </c>
      <c r="I3444" s="0" t="n">
        <v>1</v>
      </c>
    </row>
    <row r="3445" customFormat="false" ht="12.8" hidden="false" customHeight="false" outlineLevel="0" collapsed="false">
      <c r="A3445" s="0" t="n">
        <v>34.4299999999991</v>
      </c>
      <c r="B3445" s="0" t="n">
        <f aca="false">0.5*1*(A3445-$A$2502)*(A3445-$A$2502)</f>
        <v>44.4624499999915</v>
      </c>
      <c r="C3445" s="0" t="n">
        <f aca="false">-0.03+J3445</f>
        <v>-0.03</v>
      </c>
      <c r="D3445" s="0" t="n">
        <f aca="false">-0.1+K3445</f>
        <v>-0.1</v>
      </c>
      <c r="E3445" s="0" t="n">
        <f aca="false">10.82+L3445</f>
        <v>10.82</v>
      </c>
      <c r="F3445" s="0" t="n">
        <v>0</v>
      </c>
      <c r="G3445" s="0" t="n">
        <v>0</v>
      </c>
      <c r="H3445" s="0" t="n">
        <v>0</v>
      </c>
      <c r="I3445" s="0" t="n">
        <v>1</v>
      </c>
    </row>
    <row r="3446" customFormat="false" ht="12.8" hidden="false" customHeight="false" outlineLevel="0" collapsed="false">
      <c r="A3446" s="0" t="n">
        <v>34.4399999999991</v>
      </c>
      <c r="B3446" s="0" t="n">
        <f aca="false">0.5*1*(A3446-$A$2502)*(A3446-$A$2502)</f>
        <v>44.5567999999915</v>
      </c>
      <c r="C3446" s="0" t="n">
        <f aca="false">-0.03+J3446</f>
        <v>-0.03</v>
      </c>
      <c r="D3446" s="0" t="n">
        <f aca="false">-0.1+K3446</f>
        <v>-0.1</v>
      </c>
      <c r="E3446" s="0" t="n">
        <f aca="false">10.82+L3446</f>
        <v>10.82</v>
      </c>
      <c r="F3446" s="0" t="n">
        <v>0</v>
      </c>
      <c r="G3446" s="0" t="n">
        <v>0</v>
      </c>
      <c r="H3446" s="0" t="n">
        <v>0</v>
      </c>
      <c r="I3446" s="0" t="n">
        <v>1</v>
      </c>
    </row>
    <row r="3447" customFormat="false" ht="12.8" hidden="false" customHeight="false" outlineLevel="0" collapsed="false">
      <c r="A3447" s="0" t="n">
        <v>34.4499999999991</v>
      </c>
      <c r="B3447" s="0" t="n">
        <f aca="false">0.5*1*(A3447-$A$2502)*(A3447-$A$2502)</f>
        <v>44.6512499999915</v>
      </c>
      <c r="C3447" s="0" t="n">
        <f aca="false">-0.03+J3447</f>
        <v>-0.03</v>
      </c>
      <c r="D3447" s="0" t="n">
        <f aca="false">-0.1+K3447</f>
        <v>-0.1</v>
      </c>
      <c r="E3447" s="0" t="n">
        <f aca="false">10.82+L3447</f>
        <v>10.82</v>
      </c>
      <c r="F3447" s="0" t="n">
        <v>0</v>
      </c>
      <c r="G3447" s="0" t="n">
        <v>0</v>
      </c>
      <c r="H3447" s="0" t="n">
        <v>0</v>
      </c>
      <c r="I3447" s="0" t="n">
        <v>1</v>
      </c>
    </row>
    <row r="3448" customFormat="false" ht="12.8" hidden="false" customHeight="false" outlineLevel="0" collapsed="false">
      <c r="A3448" s="0" t="n">
        <v>34.4599999999991</v>
      </c>
      <c r="B3448" s="0" t="n">
        <f aca="false">0.5*1*(A3448-$A$2502)*(A3448-$A$2502)</f>
        <v>44.7457999999915</v>
      </c>
      <c r="C3448" s="0" t="n">
        <f aca="false">-0.03+J3448</f>
        <v>-0.03</v>
      </c>
      <c r="D3448" s="0" t="n">
        <f aca="false">-0.1+K3448</f>
        <v>-0.1</v>
      </c>
      <c r="E3448" s="0" t="n">
        <f aca="false">10.82+L3448</f>
        <v>10.82</v>
      </c>
      <c r="F3448" s="0" t="n">
        <v>0</v>
      </c>
      <c r="G3448" s="0" t="n">
        <v>0</v>
      </c>
      <c r="H3448" s="0" t="n">
        <v>0</v>
      </c>
      <c r="I3448" s="0" t="n">
        <v>1</v>
      </c>
    </row>
    <row r="3449" customFormat="false" ht="12.8" hidden="false" customHeight="false" outlineLevel="0" collapsed="false">
      <c r="A3449" s="0" t="n">
        <v>34.4699999999991</v>
      </c>
      <c r="B3449" s="0" t="n">
        <f aca="false">0.5*1*(A3449-$A$2502)*(A3449-$A$2502)</f>
        <v>44.8404499999915</v>
      </c>
      <c r="C3449" s="0" t="n">
        <f aca="false">-0.03+J3449</f>
        <v>-0.03</v>
      </c>
      <c r="D3449" s="0" t="n">
        <f aca="false">-0.1+K3449</f>
        <v>-0.1</v>
      </c>
      <c r="E3449" s="0" t="n">
        <f aca="false">10.82+L3449</f>
        <v>10.82</v>
      </c>
      <c r="F3449" s="0" t="n">
        <v>0</v>
      </c>
      <c r="G3449" s="0" t="n">
        <v>0</v>
      </c>
      <c r="H3449" s="0" t="n">
        <v>0</v>
      </c>
      <c r="I3449" s="0" t="n">
        <v>1</v>
      </c>
    </row>
    <row r="3450" customFormat="false" ht="12.8" hidden="false" customHeight="false" outlineLevel="0" collapsed="false">
      <c r="A3450" s="0" t="n">
        <v>34.4799999999991</v>
      </c>
      <c r="B3450" s="0" t="n">
        <f aca="false">0.5*1*(A3450-$A$2502)*(A3450-$A$2502)</f>
        <v>44.9351999999915</v>
      </c>
      <c r="C3450" s="0" t="n">
        <f aca="false">-0.03+J3450</f>
        <v>-0.03</v>
      </c>
      <c r="D3450" s="0" t="n">
        <f aca="false">-0.1+K3450</f>
        <v>-0.1</v>
      </c>
      <c r="E3450" s="0" t="n">
        <f aca="false">10.82+L3450</f>
        <v>10.82</v>
      </c>
      <c r="F3450" s="0" t="n">
        <v>0</v>
      </c>
      <c r="G3450" s="0" t="n">
        <v>0</v>
      </c>
      <c r="H3450" s="0" t="n">
        <v>0</v>
      </c>
      <c r="I3450" s="0" t="n">
        <v>1</v>
      </c>
    </row>
    <row r="3451" customFormat="false" ht="12.8" hidden="false" customHeight="false" outlineLevel="0" collapsed="false">
      <c r="A3451" s="0" t="n">
        <v>34.4899999999991</v>
      </c>
      <c r="B3451" s="0" t="n">
        <f aca="false">0.5*1*(A3451-$A$2502)*(A3451-$A$2502)</f>
        <v>45.0300499999915</v>
      </c>
      <c r="C3451" s="0" t="n">
        <f aca="false">-0.03+J3451</f>
        <v>-0.03</v>
      </c>
      <c r="D3451" s="0" t="n">
        <f aca="false">-0.1+K3451</f>
        <v>-0.1</v>
      </c>
      <c r="E3451" s="0" t="n">
        <f aca="false">10.82+L3451</f>
        <v>10.82</v>
      </c>
      <c r="F3451" s="0" t="n">
        <v>0</v>
      </c>
      <c r="G3451" s="0" t="n">
        <v>0</v>
      </c>
      <c r="H3451" s="0" t="n">
        <v>0</v>
      </c>
      <c r="I3451" s="0" t="n">
        <v>1</v>
      </c>
    </row>
    <row r="3452" customFormat="false" ht="12.8" hidden="false" customHeight="false" outlineLevel="0" collapsed="false">
      <c r="A3452" s="0" t="n">
        <v>34.4999999999991</v>
      </c>
      <c r="B3452" s="0" t="n">
        <f aca="false">0.5*1*(A3452-$A$2502)*(A3452-$A$2502)</f>
        <v>45.1249999999914</v>
      </c>
      <c r="C3452" s="0" t="n">
        <f aca="false">-0.03+J3452</f>
        <v>-0.03</v>
      </c>
      <c r="D3452" s="0" t="n">
        <f aca="false">-0.1+K3452</f>
        <v>-0.1</v>
      </c>
      <c r="E3452" s="0" t="n">
        <f aca="false">10.82+L3452</f>
        <v>10.82</v>
      </c>
      <c r="F3452" s="0" t="n">
        <v>0</v>
      </c>
      <c r="G3452" s="0" t="n">
        <v>0</v>
      </c>
      <c r="H3452" s="0" t="n">
        <v>0</v>
      </c>
      <c r="I3452" s="0" t="n">
        <v>1</v>
      </c>
    </row>
    <row r="3453" customFormat="false" ht="12.8" hidden="false" customHeight="false" outlineLevel="0" collapsed="false">
      <c r="A3453" s="0" t="n">
        <v>34.5099999999991</v>
      </c>
      <c r="B3453" s="0" t="n">
        <f aca="false">0.5*1*(A3453-$A$2502)*(A3453-$A$2502)</f>
        <v>45.2200499999915</v>
      </c>
      <c r="C3453" s="0" t="n">
        <f aca="false">-0.03+J3453</f>
        <v>-0.03</v>
      </c>
      <c r="D3453" s="0" t="n">
        <f aca="false">-0.1+K3453</f>
        <v>-0.1</v>
      </c>
      <c r="E3453" s="0" t="n">
        <f aca="false">10.82+L3453</f>
        <v>10.82</v>
      </c>
      <c r="F3453" s="0" t="n">
        <v>0</v>
      </c>
      <c r="G3453" s="0" t="n">
        <v>0</v>
      </c>
      <c r="H3453" s="0" t="n">
        <v>0</v>
      </c>
      <c r="I3453" s="0" t="n">
        <v>1</v>
      </c>
    </row>
    <row r="3454" customFormat="false" ht="12.8" hidden="false" customHeight="false" outlineLevel="0" collapsed="false">
      <c r="A3454" s="0" t="n">
        <v>34.5199999999991</v>
      </c>
      <c r="B3454" s="0" t="n">
        <f aca="false">0.5*1*(A3454-$A$2502)*(A3454-$A$2502)</f>
        <v>45.3151999999914</v>
      </c>
      <c r="C3454" s="0" t="n">
        <f aca="false">-0.03+J3454</f>
        <v>-0.03</v>
      </c>
      <c r="D3454" s="0" t="n">
        <f aca="false">-0.1+K3454</f>
        <v>-0.1</v>
      </c>
      <c r="E3454" s="0" t="n">
        <f aca="false">10.82+L3454</f>
        <v>10.82</v>
      </c>
      <c r="F3454" s="0" t="n">
        <v>0</v>
      </c>
      <c r="G3454" s="0" t="n">
        <v>0</v>
      </c>
      <c r="H3454" s="0" t="n">
        <v>0</v>
      </c>
      <c r="I3454" s="0" t="n">
        <v>1</v>
      </c>
    </row>
    <row r="3455" customFormat="false" ht="12.8" hidden="false" customHeight="false" outlineLevel="0" collapsed="false">
      <c r="A3455" s="0" t="n">
        <v>34.5299999999991</v>
      </c>
      <c r="B3455" s="0" t="n">
        <f aca="false">0.5*1*(A3455-$A$2502)*(A3455-$A$2502)</f>
        <v>45.4104499999914</v>
      </c>
      <c r="C3455" s="0" t="n">
        <f aca="false">-0.03+J3455</f>
        <v>-0.03</v>
      </c>
      <c r="D3455" s="0" t="n">
        <f aca="false">-0.1+K3455</f>
        <v>-0.1</v>
      </c>
      <c r="E3455" s="0" t="n">
        <f aca="false">10.82+L3455</f>
        <v>10.82</v>
      </c>
      <c r="F3455" s="0" t="n">
        <v>0</v>
      </c>
      <c r="G3455" s="0" t="n">
        <v>0</v>
      </c>
      <c r="H3455" s="0" t="n">
        <v>0</v>
      </c>
      <c r="I3455" s="0" t="n">
        <v>1</v>
      </c>
    </row>
    <row r="3456" customFormat="false" ht="12.8" hidden="false" customHeight="false" outlineLevel="0" collapsed="false">
      <c r="A3456" s="0" t="n">
        <v>34.5399999999991</v>
      </c>
      <c r="B3456" s="0" t="n">
        <f aca="false">0.5*1*(A3456-$A$2502)*(A3456-$A$2502)</f>
        <v>45.5057999999914</v>
      </c>
      <c r="C3456" s="0" t="n">
        <f aca="false">-0.03+J3456</f>
        <v>-0.03</v>
      </c>
      <c r="D3456" s="0" t="n">
        <f aca="false">-0.1+K3456</f>
        <v>-0.1</v>
      </c>
      <c r="E3456" s="0" t="n">
        <f aca="false">10.82+L3456</f>
        <v>10.82</v>
      </c>
      <c r="F3456" s="0" t="n">
        <v>0</v>
      </c>
      <c r="G3456" s="0" t="n">
        <v>0</v>
      </c>
      <c r="H3456" s="0" t="n">
        <v>0</v>
      </c>
      <c r="I3456" s="0" t="n">
        <v>1</v>
      </c>
    </row>
    <row r="3457" customFormat="false" ht="12.8" hidden="false" customHeight="false" outlineLevel="0" collapsed="false">
      <c r="A3457" s="0" t="n">
        <v>34.5499999999991</v>
      </c>
      <c r="B3457" s="0" t="n">
        <f aca="false">0.5*1*(A3457-$A$2502)*(A3457-$A$2502)</f>
        <v>45.6012499999914</v>
      </c>
      <c r="C3457" s="0" t="n">
        <f aca="false">-0.03+J3457</f>
        <v>-0.03</v>
      </c>
      <c r="D3457" s="0" t="n">
        <f aca="false">-0.1+K3457</f>
        <v>-0.1</v>
      </c>
      <c r="E3457" s="0" t="n">
        <f aca="false">10.82+L3457</f>
        <v>10.82</v>
      </c>
      <c r="F3457" s="0" t="n">
        <v>0</v>
      </c>
      <c r="G3457" s="0" t="n">
        <v>0</v>
      </c>
      <c r="H3457" s="0" t="n">
        <v>0</v>
      </c>
      <c r="I3457" s="0" t="n">
        <v>1</v>
      </c>
    </row>
    <row r="3458" customFormat="false" ht="12.8" hidden="false" customHeight="false" outlineLevel="0" collapsed="false">
      <c r="A3458" s="0" t="n">
        <v>34.5599999999991</v>
      </c>
      <c r="B3458" s="0" t="n">
        <f aca="false">0.5*1*(A3458-$A$2502)*(A3458-$A$2502)</f>
        <v>45.6967999999914</v>
      </c>
      <c r="C3458" s="0" t="n">
        <f aca="false">-0.03+J3458</f>
        <v>-0.03</v>
      </c>
      <c r="D3458" s="0" t="n">
        <f aca="false">-0.1+K3458</f>
        <v>-0.1</v>
      </c>
      <c r="E3458" s="0" t="n">
        <f aca="false">10.82+L3458</f>
        <v>10.82</v>
      </c>
      <c r="F3458" s="0" t="n">
        <v>0</v>
      </c>
      <c r="G3458" s="0" t="n">
        <v>0</v>
      </c>
      <c r="H3458" s="0" t="n">
        <v>0</v>
      </c>
      <c r="I3458" s="0" t="n">
        <v>1</v>
      </c>
    </row>
    <row r="3459" customFormat="false" ht="12.8" hidden="false" customHeight="false" outlineLevel="0" collapsed="false">
      <c r="A3459" s="0" t="n">
        <v>34.5699999999991</v>
      </c>
      <c r="B3459" s="0" t="n">
        <f aca="false">0.5*1*(A3459-$A$2502)*(A3459-$A$2502)</f>
        <v>45.7924499999914</v>
      </c>
      <c r="C3459" s="0" t="n">
        <f aca="false">-0.03+J3459</f>
        <v>-0.03</v>
      </c>
      <c r="D3459" s="0" t="n">
        <f aca="false">-0.1+K3459</f>
        <v>-0.1</v>
      </c>
      <c r="E3459" s="0" t="n">
        <f aca="false">10.82+L3459</f>
        <v>10.82</v>
      </c>
      <c r="F3459" s="0" t="n">
        <v>0</v>
      </c>
      <c r="G3459" s="0" t="n">
        <v>0</v>
      </c>
      <c r="H3459" s="0" t="n">
        <v>0</v>
      </c>
      <c r="I3459" s="0" t="n">
        <v>1</v>
      </c>
    </row>
    <row r="3460" customFormat="false" ht="12.8" hidden="false" customHeight="false" outlineLevel="0" collapsed="false">
      <c r="A3460" s="0" t="n">
        <v>34.5799999999991</v>
      </c>
      <c r="B3460" s="0" t="n">
        <f aca="false">0.5*1*(A3460-$A$2502)*(A3460-$A$2502)</f>
        <v>45.8881999999914</v>
      </c>
      <c r="C3460" s="0" t="n">
        <f aca="false">-0.03+J3460</f>
        <v>-0.03</v>
      </c>
      <c r="D3460" s="0" t="n">
        <f aca="false">-0.1+K3460</f>
        <v>-0.1</v>
      </c>
      <c r="E3460" s="0" t="n">
        <f aca="false">10.82+L3460</f>
        <v>10.82</v>
      </c>
      <c r="F3460" s="0" t="n">
        <v>0</v>
      </c>
      <c r="G3460" s="0" t="n">
        <v>0</v>
      </c>
      <c r="H3460" s="0" t="n">
        <v>0</v>
      </c>
      <c r="I3460" s="0" t="n">
        <v>1</v>
      </c>
    </row>
    <row r="3461" customFormat="false" ht="12.8" hidden="false" customHeight="false" outlineLevel="0" collapsed="false">
      <c r="A3461" s="0" t="n">
        <v>34.5899999999991</v>
      </c>
      <c r="B3461" s="0" t="n">
        <f aca="false">0.5*1*(A3461-$A$2502)*(A3461-$A$2502)</f>
        <v>45.9840499999914</v>
      </c>
      <c r="C3461" s="0" t="n">
        <f aca="false">-0.03+J3461</f>
        <v>-0.03</v>
      </c>
      <c r="D3461" s="0" t="n">
        <f aca="false">-0.1+K3461</f>
        <v>-0.1</v>
      </c>
      <c r="E3461" s="0" t="n">
        <f aca="false">10.82+L3461</f>
        <v>10.82</v>
      </c>
      <c r="F3461" s="0" t="n">
        <v>0</v>
      </c>
      <c r="G3461" s="0" t="n">
        <v>0</v>
      </c>
      <c r="H3461" s="0" t="n">
        <v>0</v>
      </c>
      <c r="I3461" s="0" t="n">
        <v>1</v>
      </c>
    </row>
    <row r="3462" customFormat="false" ht="12.8" hidden="false" customHeight="false" outlineLevel="0" collapsed="false">
      <c r="A3462" s="0" t="n">
        <v>34.5999999999991</v>
      </c>
      <c r="B3462" s="0" t="n">
        <f aca="false">0.5*1*(A3462-$A$2502)*(A3462-$A$2502)</f>
        <v>46.0799999999914</v>
      </c>
      <c r="C3462" s="0" t="n">
        <f aca="false">-0.03+J3462</f>
        <v>-0.03</v>
      </c>
      <c r="D3462" s="0" t="n">
        <f aca="false">-0.1+K3462</f>
        <v>-0.1</v>
      </c>
      <c r="E3462" s="0" t="n">
        <f aca="false">10.82+L3462</f>
        <v>10.82</v>
      </c>
      <c r="F3462" s="0" t="n">
        <v>0</v>
      </c>
      <c r="G3462" s="0" t="n">
        <v>0</v>
      </c>
      <c r="H3462" s="0" t="n">
        <v>0</v>
      </c>
      <c r="I3462" s="0" t="n">
        <v>1</v>
      </c>
    </row>
    <row r="3463" customFormat="false" ht="12.8" hidden="false" customHeight="false" outlineLevel="0" collapsed="false">
      <c r="A3463" s="0" t="n">
        <v>34.6099999999991</v>
      </c>
      <c r="B3463" s="0" t="n">
        <f aca="false">0.5*1*(A3463-$A$2502)*(A3463-$A$2502)</f>
        <v>46.1760499999913</v>
      </c>
      <c r="C3463" s="0" t="n">
        <f aca="false">-0.03+J3463</f>
        <v>-0.03</v>
      </c>
      <c r="D3463" s="0" t="n">
        <f aca="false">-0.1+K3463</f>
        <v>-0.1</v>
      </c>
      <c r="E3463" s="0" t="n">
        <f aca="false">10.82+L3463</f>
        <v>10.82</v>
      </c>
      <c r="F3463" s="0" t="n">
        <v>0</v>
      </c>
      <c r="G3463" s="0" t="n">
        <v>0</v>
      </c>
      <c r="H3463" s="0" t="n">
        <v>0</v>
      </c>
      <c r="I3463" s="0" t="n">
        <v>1</v>
      </c>
    </row>
    <row r="3464" customFormat="false" ht="12.8" hidden="false" customHeight="false" outlineLevel="0" collapsed="false">
      <c r="A3464" s="0" t="n">
        <v>34.6199999999991</v>
      </c>
      <c r="B3464" s="0" t="n">
        <f aca="false">0.5*1*(A3464-$A$2502)*(A3464-$A$2502)</f>
        <v>46.2721999999914</v>
      </c>
      <c r="C3464" s="0" t="n">
        <f aca="false">-0.03+J3464</f>
        <v>-0.03</v>
      </c>
      <c r="D3464" s="0" t="n">
        <f aca="false">-0.1+K3464</f>
        <v>-0.1</v>
      </c>
      <c r="E3464" s="0" t="n">
        <f aca="false">10.82+L3464</f>
        <v>10.82</v>
      </c>
      <c r="F3464" s="0" t="n">
        <v>0</v>
      </c>
      <c r="G3464" s="0" t="n">
        <v>0</v>
      </c>
      <c r="H3464" s="0" t="n">
        <v>0</v>
      </c>
      <c r="I3464" s="0" t="n">
        <v>1</v>
      </c>
    </row>
    <row r="3465" customFormat="false" ht="12.8" hidden="false" customHeight="false" outlineLevel="0" collapsed="false">
      <c r="A3465" s="0" t="n">
        <v>34.6299999999991</v>
      </c>
      <c r="B3465" s="0" t="n">
        <f aca="false">0.5*1*(A3465-$A$2502)*(A3465-$A$2502)</f>
        <v>46.3684499999913</v>
      </c>
      <c r="C3465" s="0" t="n">
        <f aca="false">-0.03+J3465</f>
        <v>-0.03</v>
      </c>
      <c r="D3465" s="0" t="n">
        <f aca="false">-0.1+K3465</f>
        <v>-0.1</v>
      </c>
      <c r="E3465" s="0" t="n">
        <f aca="false">10.82+L3465</f>
        <v>10.82</v>
      </c>
      <c r="F3465" s="0" t="n">
        <v>0</v>
      </c>
      <c r="G3465" s="0" t="n">
        <v>0</v>
      </c>
      <c r="H3465" s="0" t="n">
        <v>0</v>
      </c>
      <c r="I3465" s="0" t="n">
        <v>1</v>
      </c>
    </row>
    <row r="3466" customFormat="false" ht="12.8" hidden="false" customHeight="false" outlineLevel="0" collapsed="false">
      <c r="A3466" s="0" t="n">
        <v>34.6399999999991</v>
      </c>
      <c r="B3466" s="0" t="n">
        <f aca="false">0.5*1*(A3466-$A$2502)*(A3466-$A$2502)</f>
        <v>46.4647999999913</v>
      </c>
      <c r="C3466" s="0" t="n">
        <f aca="false">-0.03+J3466</f>
        <v>-0.03</v>
      </c>
      <c r="D3466" s="0" t="n">
        <f aca="false">-0.1+K3466</f>
        <v>-0.1</v>
      </c>
      <c r="E3466" s="0" t="n">
        <f aca="false">10.82+L3466</f>
        <v>10.82</v>
      </c>
      <c r="F3466" s="0" t="n">
        <v>0</v>
      </c>
      <c r="G3466" s="0" t="n">
        <v>0</v>
      </c>
      <c r="H3466" s="0" t="n">
        <v>0</v>
      </c>
      <c r="I3466" s="0" t="n">
        <v>1</v>
      </c>
    </row>
    <row r="3467" customFormat="false" ht="12.8" hidden="false" customHeight="false" outlineLevel="0" collapsed="false">
      <c r="A3467" s="0" t="n">
        <v>34.6499999999991</v>
      </c>
      <c r="B3467" s="0" t="n">
        <f aca="false">0.5*1*(A3467-$A$2502)*(A3467-$A$2502)</f>
        <v>46.5612499999913</v>
      </c>
      <c r="C3467" s="0" t="n">
        <f aca="false">-0.03+J3467</f>
        <v>-0.03</v>
      </c>
      <c r="D3467" s="0" t="n">
        <f aca="false">-0.1+K3467</f>
        <v>-0.1</v>
      </c>
      <c r="E3467" s="0" t="n">
        <f aca="false">10.82+L3467</f>
        <v>10.82</v>
      </c>
      <c r="F3467" s="0" t="n">
        <v>0</v>
      </c>
      <c r="G3467" s="0" t="n">
        <v>0</v>
      </c>
      <c r="H3467" s="0" t="n">
        <v>0</v>
      </c>
      <c r="I3467" s="0" t="n">
        <v>1</v>
      </c>
    </row>
    <row r="3468" customFormat="false" ht="12.8" hidden="false" customHeight="false" outlineLevel="0" collapsed="false">
      <c r="A3468" s="0" t="n">
        <v>34.6599999999991</v>
      </c>
      <c r="B3468" s="0" t="n">
        <f aca="false">0.5*1*(A3468-$A$2502)*(A3468-$A$2502)</f>
        <v>46.6577999999913</v>
      </c>
      <c r="C3468" s="0" t="n">
        <f aca="false">-0.03+J3468</f>
        <v>-0.03</v>
      </c>
      <c r="D3468" s="0" t="n">
        <f aca="false">-0.1+K3468</f>
        <v>-0.1</v>
      </c>
      <c r="E3468" s="0" t="n">
        <f aca="false">10.82+L3468</f>
        <v>10.82</v>
      </c>
      <c r="F3468" s="0" t="n">
        <v>0</v>
      </c>
      <c r="G3468" s="0" t="n">
        <v>0</v>
      </c>
      <c r="H3468" s="0" t="n">
        <v>0</v>
      </c>
      <c r="I3468" s="0" t="n">
        <v>1</v>
      </c>
    </row>
    <row r="3469" customFormat="false" ht="12.8" hidden="false" customHeight="false" outlineLevel="0" collapsed="false">
      <c r="A3469" s="0" t="n">
        <v>34.6699999999991</v>
      </c>
      <c r="B3469" s="0" t="n">
        <f aca="false">0.5*1*(A3469-$A$2502)*(A3469-$A$2502)</f>
        <v>46.7544499999913</v>
      </c>
      <c r="C3469" s="0" t="n">
        <f aca="false">-0.03+J3469</f>
        <v>-0.03</v>
      </c>
      <c r="D3469" s="0" t="n">
        <f aca="false">-0.1+K3469</f>
        <v>-0.1</v>
      </c>
      <c r="E3469" s="0" t="n">
        <f aca="false">10.82+L3469</f>
        <v>10.82</v>
      </c>
      <c r="F3469" s="0" t="n">
        <v>0</v>
      </c>
      <c r="G3469" s="0" t="n">
        <v>0</v>
      </c>
      <c r="H3469" s="0" t="n">
        <v>0</v>
      </c>
      <c r="I3469" s="0" t="n">
        <v>1</v>
      </c>
    </row>
    <row r="3470" customFormat="false" ht="12.8" hidden="false" customHeight="false" outlineLevel="0" collapsed="false">
      <c r="A3470" s="0" t="n">
        <v>34.6799999999991</v>
      </c>
      <c r="B3470" s="0" t="n">
        <f aca="false">0.5*1*(A3470-$A$2502)*(A3470-$A$2502)</f>
        <v>46.8511999999913</v>
      </c>
      <c r="C3470" s="0" t="n">
        <f aca="false">-0.03+J3470</f>
        <v>-0.03</v>
      </c>
      <c r="D3470" s="0" t="n">
        <f aca="false">-0.1+K3470</f>
        <v>-0.1</v>
      </c>
      <c r="E3470" s="0" t="n">
        <f aca="false">10.82+L3470</f>
        <v>10.82</v>
      </c>
      <c r="F3470" s="0" t="n">
        <v>0</v>
      </c>
      <c r="G3470" s="0" t="n">
        <v>0</v>
      </c>
      <c r="H3470" s="0" t="n">
        <v>0</v>
      </c>
      <c r="I3470" s="0" t="n">
        <v>1</v>
      </c>
    </row>
    <row r="3471" customFormat="false" ht="12.8" hidden="false" customHeight="false" outlineLevel="0" collapsed="false">
      <c r="A3471" s="0" t="n">
        <v>34.6899999999991</v>
      </c>
      <c r="B3471" s="0" t="n">
        <f aca="false">0.5*1*(A3471-$A$2502)*(A3471-$A$2502)</f>
        <v>46.9480499999913</v>
      </c>
      <c r="C3471" s="0" t="n">
        <f aca="false">-0.03+J3471</f>
        <v>-0.03</v>
      </c>
      <c r="D3471" s="0" t="n">
        <f aca="false">-0.1+K3471</f>
        <v>-0.1</v>
      </c>
      <c r="E3471" s="0" t="n">
        <f aca="false">10.82+L3471</f>
        <v>10.82</v>
      </c>
      <c r="F3471" s="0" t="n">
        <v>0</v>
      </c>
      <c r="G3471" s="0" t="n">
        <v>0</v>
      </c>
      <c r="H3471" s="0" t="n">
        <v>0</v>
      </c>
      <c r="I3471" s="0" t="n">
        <v>1</v>
      </c>
    </row>
    <row r="3472" customFormat="false" ht="12.8" hidden="false" customHeight="false" outlineLevel="0" collapsed="false">
      <c r="A3472" s="0" t="n">
        <v>34.6999999999991</v>
      </c>
      <c r="B3472" s="0" t="n">
        <f aca="false">0.5*1*(A3472-$A$2502)*(A3472-$A$2502)</f>
        <v>47.0449999999913</v>
      </c>
      <c r="C3472" s="0" t="n">
        <f aca="false">-0.03+J3472</f>
        <v>-0.03</v>
      </c>
      <c r="D3472" s="0" t="n">
        <f aca="false">-0.1+K3472</f>
        <v>-0.1</v>
      </c>
      <c r="E3472" s="0" t="n">
        <f aca="false">10.82+L3472</f>
        <v>10.82</v>
      </c>
      <c r="F3472" s="0" t="n">
        <v>0</v>
      </c>
      <c r="G3472" s="0" t="n">
        <v>0</v>
      </c>
      <c r="H3472" s="0" t="n">
        <v>0</v>
      </c>
      <c r="I3472" s="0" t="n">
        <v>1</v>
      </c>
    </row>
    <row r="3473" customFormat="false" ht="12.8" hidden="false" customHeight="false" outlineLevel="0" collapsed="false">
      <c r="A3473" s="0" t="n">
        <v>34.7099999999991</v>
      </c>
      <c r="B3473" s="0" t="n">
        <f aca="false">0.5*1*(A3473-$A$2502)*(A3473-$A$2502)</f>
        <v>47.1420499999912</v>
      </c>
      <c r="C3473" s="0" t="n">
        <f aca="false">-0.03+J3473</f>
        <v>-0.03</v>
      </c>
      <c r="D3473" s="0" t="n">
        <f aca="false">-0.1+K3473</f>
        <v>-0.1</v>
      </c>
      <c r="E3473" s="0" t="n">
        <f aca="false">10.82+L3473</f>
        <v>10.82</v>
      </c>
      <c r="F3473" s="0" t="n">
        <v>0</v>
      </c>
      <c r="G3473" s="0" t="n">
        <v>0</v>
      </c>
      <c r="H3473" s="0" t="n">
        <v>0</v>
      </c>
      <c r="I3473" s="0" t="n">
        <v>1</v>
      </c>
    </row>
    <row r="3474" customFormat="false" ht="12.8" hidden="false" customHeight="false" outlineLevel="0" collapsed="false">
      <c r="A3474" s="0" t="n">
        <v>34.7199999999991</v>
      </c>
      <c r="B3474" s="0" t="n">
        <f aca="false">0.5*1*(A3474-$A$2502)*(A3474-$A$2502)</f>
        <v>47.2391999999913</v>
      </c>
      <c r="C3474" s="0" t="n">
        <f aca="false">-0.03+J3474</f>
        <v>-0.03</v>
      </c>
      <c r="D3474" s="0" t="n">
        <f aca="false">-0.1+K3474</f>
        <v>-0.1</v>
      </c>
      <c r="E3474" s="0" t="n">
        <f aca="false">10.82+L3474</f>
        <v>10.82</v>
      </c>
      <c r="F3474" s="0" t="n">
        <v>0</v>
      </c>
      <c r="G3474" s="0" t="n">
        <v>0</v>
      </c>
      <c r="H3474" s="0" t="n">
        <v>0</v>
      </c>
      <c r="I3474" s="0" t="n">
        <v>1</v>
      </c>
    </row>
    <row r="3475" customFormat="false" ht="12.8" hidden="false" customHeight="false" outlineLevel="0" collapsed="false">
      <c r="A3475" s="0" t="n">
        <v>34.7299999999991</v>
      </c>
      <c r="B3475" s="0" t="n">
        <f aca="false">0.5*1*(A3475-$A$2502)*(A3475-$A$2502)</f>
        <v>47.3364499999913</v>
      </c>
      <c r="C3475" s="0" t="n">
        <f aca="false">-0.03+J3475</f>
        <v>-0.03</v>
      </c>
      <c r="D3475" s="0" t="n">
        <f aca="false">-0.1+K3475</f>
        <v>-0.1</v>
      </c>
      <c r="E3475" s="0" t="n">
        <f aca="false">10.82+L3475</f>
        <v>10.82</v>
      </c>
      <c r="F3475" s="0" t="n">
        <v>0</v>
      </c>
      <c r="G3475" s="0" t="n">
        <v>0</v>
      </c>
      <c r="H3475" s="0" t="n">
        <v>0</v>
      </c>
      <c r="I3475" s="0" t="n">
        <v>1</v>
      </c>
    </row>
    <row r="3476" customFormat="false" ht="12.8" hidden="false" customHeight="false" outlineLevel="0" collapsed="false">
      <c r="A3476" s="0" t="n">
        <v>34.7399999999991</v>
      </c>
      <c r="B3476" s="0" t="n">
        <f aca="false">0.5*1*(A3476-$A$2502)*(A3476-$A$2502)</f>
        <v>47.4337999999912</v>
      </c>
      <c r="C3476" s="0" t="n">
        <f aca="false">-0.03+J3476</f>
        <v>-0.03</v>
      </c>
      <c r="D3476" s="0" t="n">
        <f aca="false">-0.1+K3476</f>
        <v>-0.1</v>
      </c>
      <c r="E3476" s="0" t="n">
        <f aca="false">10.82+L3476</f>
        <v>10.82</v>
      </c>
      <c r="F3476" s="0" t="n">
        <v>0</v>
      </c>
      <c r="G3476" s="0" t="n">
        <v>0</v>
      </c>
      <c r="H3476" s="0" t="n">
        <v>0</v>
      </c>
      <c r="I3476" s="0" t="n">
        <v>1</v>
      </c>
    </row>
    <row r="3477" customFormat="false" ht="12.8" hidden="false" customHeight="false" outlineLevel="0" collapsed="false">
      <c r="A3477" s="0" t="n">
        <v>34.7499999999991</v>
      </c>
      <c r="B3477" s="0" t="n">
        <f aca="false">0.5*1*(A3477-$A$2502)*(A3477-$A$2502)</f>
        <v>47.5312499999912</v>
      </c>
      <c r="C3477" s="0" t="n">
        <f aca="false">-0.03+J3477</f>
        <v>-0.03</v>
      </c>
      <c r="D3477" s="0" t="n">
        <f aca="false">-0.1+K3477</f>
        <v>-0.1</v>
      </c>
      <c r="E3477" s="0" t="n">
        <f aca="false">10.82+L3477</f>
        <v>10.82</v>
      </c>
      <c r="F3477" s="0" t="n">
        <v>0</v>
      </c>
      <c r="G3477" s="0" t="n">
        <v>0</v>
      </c>
      <c r="H3477" s="0" t="n">
        <v>0</v>
      </c>
      <c r="I3477" s="0" t="n">
        <v>1</v>
      </c>
    </row>
    <row r="3478" customFormat="false" ht="12.8" hidden="false" customHeight="false" outlineLevel="0" collapsed="false">
      <c r="A3478" s="0" t="n">
        <v>34.7599999999991</v>
      </c>
      <c r="B3478" s="0" t="n">
        <f aca="false">0.5*1*(A3478-$A$2502)*(A3478-$A$2502)</f>
        <v>47.6287999999912</v>
      </c>
      <c r="C3478" s="0" t="n">
        <f aca="false">-0.03+J3478</f>
        <v>-0.03</v>
      </c>
      <c r="D3478" s="0" t="n">
        <f aca="false">-0.1+K3478</f>
        <v>-0.1</v>
      </c>
      <c r="E3478" s="0" t="n">
        <f aca="false">10.82+L3478</f>
        <v>10.82</v>
      </c>
      <c r="F3478" s="0" t="n">
        <v>0</v>
      </c>
      <c r="G3478" s="0" t="n">
        <v>0</v>
      </c>
      <c r="H3478" s="0" t="n">
        <v>0</v>
      </c>
      <c r="I3478" s="0" t="n">
        <v>1</v>
      </c>
    </row>
    <row r="3479" customFormat="false" ht="12.8" hidden="false" customHeight="false" outlineLevel="0" collapsed="false">
      <c r="A3479" s="0" t="n">
        <v>34.7699999999991</v>
      </c>
      <c r="B3479" s="0" t="n">
        <f aca="false">0.5*1*(A3479-$A$2502)*(A3479-$A$2502)</f>
        <v>47.7264499999912</v>
      </c>
      <c r="C3479" s="0" t="n">
        <f aca="false">-0.03+J3479</f>
        <v>-0.03</v>
      </c>
      <c r="D3479" s="0" t="n">
        <f aca="false">-0.1+K3479</f>
        <v>-0.1</v>
      </c>
      <c r="E3479" s="0" t="n">
        <f aca="false">10.82+L3479</f>
        <v>10.82</v>
      </c>
      <c r="F3479" s="0" t="n">
        <v>0</v>
      </c>
      <c r="G3479" s="0" t="n">
        <v>0</v>
      </c>
      <c r="H3479" s="0" t="n">
        <v>0</v>
      </c>
      <c r="I3479" s="0" t="n">
        <v>1</v>
      </c>
    </row>
    <row r="3480" customFormat="false" ht="12.8" hidden="false" customHeight="false" outlineLevel="0" collapsed="false">
      <c r="A3480" s="0" t="n">
        <v>34.7799999999991</v>
      </c>
      <c r="B3480" s="0" t="n">
        <f aca="false">0.5*1*(A3480-$A$2502)*(A3480-$A$2502)</f>
        <v>47.8241999999912</v>
      </c>
      <c r="C3480" s="0" t="n">
        <f aca="false">-0.03+J3480</f>
        <v>-0.03</v>
      </c>
      <c r="D3480" s="0" t="n">
        <f aca="false">-0.1+K3480</f>
        <v>-0.1</v>
      </c>
      <c r="E3480" s="0" t="n">
        <f aca="false">10.82+L3480</f>
        <v>10.82</v>
      </c>
      <c r="F3480" s="0" t="n">
        <v>0</v>
      </c>
      <c r="G3480" s="0" t="n">
        <v>0</v>
      </c>
      <c r="H3480" s="0" t="n">
        <v>0</v>
      </c>
      <c r="I3480" s="0" t="n">
        <v>1</v>
      </c>
    </row>
    <row r="3481" customFormat="false" ht="12.8" hidden="false" customHeight="false" outlineLevel="0" collapsed="false">
      <c r="A3481" s="0" t="n">
        <v>34.7899999999991</v>
      </c>
      <c r="B3481" s="0" t="n">
        <f aca="false">0.5*1*(A3481-$A$2502)*(A3481-$A$2502)</f>
        <v>47.9220499999912</v>
      </c>
      <c r="C3481" s="0" t="n">
        <f aca="false">-0.03+J3481</f>
        <v>-0.03</v>
      </c>
      <c r="D3481" s="0" t="n">
        <f aca="false">-0.1+K3481</f>
        <v>-0.1</v>
      </c>
      <c r="E3481" s="0" t="n">
        <f aca="false">10.82+L3481</f>
        <v>10.82</v>
      </c>
      <c r="F3481" s="0" t="n">
        <v>0</v>
      </c>
      <c r="G3481" s="0" t="n">
        <v>0</v>
      </c>
      <c r="H3481" s="0" t="n">
        <v>0</v>
      </c>
      <c r="I3481" s="0" t="n">
        <v>1</v>
      </c>
    </row>
    <row r="3482" customFormat="false" ht="12.8" hidden="false" customHeight="false" outlineLevel="0" collapsed="false">
      <c r="A3482" s="0" t="n">
        <v>34.7999999999991</v>
      </c>
      <c r="B3482" s="0" t="n">
        <f aca="false">0.5*1*(A3482-$A$2502)*(A3482-$A$2502)</f>
        <v>48.0199999999912</v>
      </c>
      <c r="C3482" s="0" t="n">
        <f aca="false">-0.03+J3482</f>
        <v>-0.03</v>
      </c>
      <c r="D3482" s="0" t="n">
        <f aca="false">-0.1+K3482</f>
        <v>-0.1</v>
      </c>
      <c r="E3482" s="0" t="n">
        <f aca="false">10.82+L3482</f>
        <v>10.82</v>
      </c>
      <c r="F3482" s="0" t="n">
        <v>0</v>
      </c>
      <c r="G3482" s="0" t="n">
        <v>0</v>
      </c>
      <c r="H3482" s="0" t="n">
        <v>0</v>
      </c>
      <c r="I3482" s="0" t="n">
        <v>1</v>
      </c>
    </row>
    <row r="3483" customFormat="false" ht="12.8" hidden="false" customHeight="false" outlineLevel="0" collapsed="false">
      <c r="A3483" s="0" t="n">
        <v>34.809999999999</v>
      </c>
      <c r="B3483" s="0" t="n">
        <f aca="false">0.5*1*(A3483-$A$2502)*(A3483-$A$2502)</f>
        <v>48.1180499999902</v>
      </c>
      <c r="C3483" s="0" t="n">
        <f aca="false">-0.03+J3483</f>
        <v>-0.03</v>
      </c>
      <c r="D3483" s="0" t="n">
        <f aca="false">-0.1+K3483</f>
        <v>-0.1</v>
      </c>
      <c r="E3483" s="0" t="n">
        <f aca="false">10.82+L3483</f>
        <v>10.82</v>
      </c>
      <c r="F3483" s="0" t="n">
        <v>0</v>
      </c>
      <c r="G3483" s="0" t="n">
        <v>0</v>
      </c>
      <c r="H3483" s="0" t="n">
        <v>0</v>
      </c>
      <c r="I3483" s="0" t="n">
        <v>1</v>
      </c>
    </row>
    <row r="3484" customFormat="false" ht="12.8" hidden="false" customHeight="false" outlineLevel="0" collapsed="false">
      <c r="A3484" s="0" t="n">
        <v>34.819999999999</v>
      </c>
      <c r="B3484" s="0" t="n">
        <f aca="false">0.5*1*(A3484-$A$2502)*(A3484-$A$2502)</f>
        <v>48.2161999999902</v>
      </c>
      <c r="C3484" s="0" t="n">
        <f aca="false">-0.03+J3484</f>
        <v>-0.03</v>
      </c>
      <c r="D3484" s="0" t="n">
        <f aca="false">-0.1+K3484</f>
        <v>-0.1</v>
      </c>
      <c r="E3484" s="0" t="n">
        <f aca="false">10.82+L3484</f>
        <v>10.82</v>
      </c>
      <c r="F3484" s="0" t="n">
        <v>0</v>
      </c>
      <c r="G3484" s="0" t="n">
        <v>0</v>
      </c>
      <c r="H3484" s="0" t="n">
        <v>0</v>
      </c>
      <c r="I3484" s="0" t="n">
        <v>1</v>
      </c>
    </row>
    <row r="3485" customFormat="false" ht="12.8" hidden="false" customHeight="false" outlineLevel="0" collapsed="false">
      <c r="A3485" s="0" t="n">
        <v>34.829999999999</v>
      </c>
      <c r="B3485" s="0" t="n">
        <f aca="false">0.5*1*(A3485-$A$2502)*(A3485-$A$2502)</f>
        <v>48.3144499999902</v>
      </c>
      <c r="C3485" s="0" t="n">
        <f aca="false">-0.03+J3485</f>
        <v>-0.03</v>
      </c>
      <c r="D3485" s="0" t="n">
        <f aca="false">-0.1+K3485</f>
        <v>-0.1</v>
      </c>
      <c r="E3485" s="0" t="n">
        <f aca="false">10.82+L3485</f>
        <v>10.82</v>
      </c>
      <c r="F3485" s="0" t="n">
        <v>0</v>
      </c>
      <c r="G3485" s="0" t="n">
        <v>0</v>
      </c>
      <c r="H3485" s="0" t="n">
        <v>0</v>
      </c>
      <c r="I3485" s="0" t="n">
        <v>1</v>
      </c>
    </row>
    <row r="3486" customFormat="false" ht="12.8" hidden="false" customHeight="false" outlineLevel="0" collapsed="false">
      <c r="A3486" s="0" t="n">
        <v>34.839999999999</v>
      </c>
      <c r="B3486" s="0" t="n">
        <f aca="false">0.5*1*(A3486-$A$2502)*(A3486-$A$2502)</f>
        <v>48.4127999999902</v>
      </c>
      <c r="C3486" s="0" t="n">
        <f aca="false">-0.03+J3486</f>
        <v>-0.03</v>
      </c>
      <c r="D3486" s="0" t="n">
        <f aca="false">-0.1+K3486</f>
        <v>-0.1</v>
      </c>
      <c r="E3486" s="0" t="n">
        <f aca="false">10.82+L3486</f>
        <v>10.82</v>
      </c>
      <c r="F3486" s="0" t="n">
        <v>0</v>
      </c>
      <c r="G3486" s="0" t="n">
        <v>0</v>
      </c>
      <c r="H3486" s="0" t="n">
        <v>0</v>
      </c>
      <c r="I3486" s="0" t="n">
        <v>1</v>
      </c>
    </row>
    <row r="3487" customFormat="false" ht="12.8" hidden="false" customHeight="false" outlineLevel="0" collapsed="false">
      <c r="A3487" s="0" t="n">
        <v>34.849999999999</v>
      </c>
      <c r="B3487" s="0" t="n">
        <f aca="false">0.5*1*(A3487-$A$2502)*(A3487-$A$2502)</f>
        <v>48.5112499999902</v>
      </c>
      <c r="C3487" s="0" t="n">
        <f aca="false">-0.03+J3487</f>
        <v>-0.03</v>
      </c>
      <c r="D3487" s="0" t="n">
        <f aca="false">-0.1+K3487</f>
        <v>-0.1</v>
      </c>
      <c r="E3487" s="0" t="n">
        <f aca="false">10.82+L3487</f>
        <v>10.82</v>
      </c>
      <c r="F3487" s="0" t="n">
        <v>0</v>
      </c>
      <c r="G3487" s="0" t="n">
        <v>0</v>
      </c>
      <c r="H3487" s="0" t="n">
        <v>0</v>
      </c>
      <c r="I3487" s="0" t="n">
        <v>1</v>
      </c>
    </row>
    <row r="3488" customFormat="false" ht="12.8" hidden="false" customHeight="false" outlineLevel="0" collapsed="false">
      <c r="A3488" s="0" t="n">
        <v>34.859999999999</v>
      </c>
      <c r="B3488" s="0" t="n">
        <f aca="false">0.5*1*(A3488-$A$2502)*(A3488-$A$2502)</f>
        <v>48.6097999999901</v>
      </c>
      <c r="C3488" s="0" t="n">
        <f aca="false">-0.03+J3488</f>
        <v>-0.03</v>
      </c>
      <c r="D3488" s="0" t="n">
        <f aca="false">-0.1+K3488</f>
        <v>-0.1</v>
      </c>
      <c r="E3488" s="0" t="n">
        <f aca="false">10.82+L3488</f>
        <v>10.82</v>
      </c>
      <c r="F3488" s="0" t="n">
        <v>0</v>
      </c>
      <c r="G3488" s="0" t="n">
        <v>0</v>
      </c>
      <c r="H3488" s="0" t="n">
        <v>0</v>
      </c>
      <c r="I3488" s="0" t="n">
        <v>1</v>
      </c>
    </row>
    <row r="3489" customFormat="false" ht="12.8" hidden="false" customHeight="false" outlineLevel="0" collapsed="false">
      <c r="A3489" s="0" t="n">
        <v>34.869999999999</v>
      </c>
      <c r="B3489" s="0" t="n">
        <f aca="false">0.5*1*(A3489-$A$2502)*(A3489-$A$2502)</f>
        <v>48.7084499999902</v>
      </c>
      <c r="C3489" s="0" t="n">
        <f aca="false">-0.03+J3489</f>
        <v>-0.03</v>
      </c>
      <c r="D3489" s="0" t="n">
        <f aca="false">-0.1+K3489</f>
        <v>-0.1</v>
      </c>
      <c r="E3489" s="0" t="n">
        <f aca="false">10.82+L3489</f>
        <v>10.82</v>
      </c>
      <c r="F3489" s="0" t="n">
        <v>0</v>
      </c>
      <c r="G3489" s="0" t="n">
        <v>0</v>
      </c>
      <c r="H3489" s="0" t="n">
        <v>0</v>
      </c>
      <c r="I3489" s="0" t="n">
        <v>1</v>
      </c>
    </row>
    <row r="3490" customFormat="false" ht="12.8" hidden="false" customHeight="false" outlineLevel="0" collapsed="false">
      <c r="A3490" s="0" t="n">
        <v>34.879999999999</v>
      </c>
      <c r="B3490" s="0" t="n">
        <f aca="false">0.5*1*(A3490-$A$2502)*(A3490-$A$2502)</f>
        <v>48.8071999999901</v>
      </c>
      <c r="C3490" s="0" t="n">
        <f aca="false">-0.03+J3490</f>
        <v>-0.03</v>
      </c>
      <c r="D3490" s="0" t="n">
        <f aca="false">-0.1+K3490</f>
        <v>-0.1</v>
      </c>
      <c r="E3490" s="0" t="n">
        <f aca="false">10.82+L3490</f>
        <v>10.82</v>
      </c>
      <c r="F3490" s="0" t="n">
        <v>0</v>
      </c>
      <c r="G3490" s="0" t="n">
        <v>0</v>
      </c>
      <c r="H3490" s="0" t="n">
        <v>0</v>
      </c>
      <c r="I3490" s="0" t="n">
        <v>1</v>
      </c>
    </row>
    <row r="3491" customFormat="false" ht="12.8" hidden="false" customHeight="false" outlineLevel="0" collapsed="false">
      <c r="A3491" s="0" t="n">
        <v>34.889999999999</v>
      </c>
      <c r="B3491" s="0" t="n">
        <f aca="false">0.5*1*(A3491-$A$2502)*(A3491-$A$2502)</f>
        <v>48.9060499999901</v>
      </c>
      <c r="C3491" s="0" t="n">
        <f aca="false">-0.03+J3491</f>
        <v>-0.03</v>
      </c>
      <c r="D3491" s="0" t="n">
        <f aca="false">-0.1+K3491</f>
        <v>-0.1</v>
      </c>
      <c r="E3491" s="0" t="n">
        <f aca="false">10.82+L3491</f>
        <v>10.82</v>
      </c>
      <c r="F3491" s="0" t="n">
        <v>0</v>
      </c>
      <c r="G3491" s="0" t="n">
        <v>0</v>
      </c>
      <c r="H3491" s="0" t="n">
        <v>0</v>
      </c>
      <c r="I3491" s="0" t="n">
        <v>1</v>
      </c>
    </row>
    <row r="3492" customFormat="false" ht="12.8" hidden="false" customHeight="false" outlineLevel="0" collapsed="false">
      <c r="A3492" s="0" t="n">
        <v>34.899999999999</v>
      </c>
      <c r="B3492" s="0" t="n">
        <f aca="false">0.5*1*(A3492-$A$2502)*(A3492-$A$2502)</f>
        <v>49.0049999999901</v>
      </c>
      <c r="C3492" s="0" t="n">
        <f aca="false">-0.03+J3492</f>
        <v>-0.03</v>
      </c>
      <c r="D3492" s="0" t="n">
        <f aca="false">-0.1+K3492</f>
        <v>-0.1</v>
      </c>
      <c r="E3492" s="0" t="n">
        <f aca="false">10.82+L3492</f>
        <v>10.82</v>
      </c>
      <c r="F3492" s="0" t="n">
        <v>0</v>
      </c>
      <c r="G3492" s="0" t="n">
        <v>0</v>
      </c>
      <c r="H3492" s="0" t="n">
        <v>0</v>
      </c>
      <c r="I3492" s="0" t="n">
        <v>1</v>
      </c>
    </row>
    <row r="3493" customFormat="false" ht="12.8" hidden="false" customHeight="false" outlineLevel="0" collapsed="false">
      <c r="A3493" s="0" t="n">
        <v>34.909999999999</v>
      </c>
      <c r="B3493" s="0" t="n">
        <f aca="false">0.5*1*(A3493-$A$2502)*(A3493-$A$2502)</f>
        <v>49.1040499999901</v>
      </c>
      <c r="C3493" s="0" t="n">
        <f aca="false">-0.03+J3493</f>
        <v>-0.03</v>
      </c>
      <c r="D3493" s="0" t="n">
        <f aca="false">-0.1+K3493</f>
        <v>-0.1</v>
      </c>
      <c r="E3493" s="0" t="n">
        <f aca="false">10.82+L3493</f>
        <v>10.82</v>
      </c>
      <c r="F3493" s="0" t="n">
        <v>0</v>
      </c>
      <c r="G3493" s="0" t="n">
        <v>0</v>
      </c>
      <c r="H3493" s="0" t="n">
        <v>0</v>
      </c>
      <c r="I3493" s="0" t="n">
        <v>1</v>
      </c>
    </row>
    <row r="3494" customFormat="false" ht="12.8" hidden="false" customHeight="false" outlineLevel="0" collapsed="false">
      <c r="A3494" s="0" t="n">
        <v>34.919999999999</v>
      </c>
      <c r="B3494" s="0" t="n">
        <f aca="false">0.5*1*(A3494-$A$2502)*(A3494-$A$2502)</f>
        <v>49.2031999999901</v>
      </c>
      <c r="C3494" s="0" t="n">
        <f aca="false">-0.03+J3494</f>
        <v>-0.03</v>
      </c>
      <c r="D3494" s="0" t="n">
        <f aca="false">-0.1+K3494</f>
        <v>-0.1</v>
      </c>
      <c r="E3494" s="0" t="n">
        <f aca="false">10.82+L3494</f>
        <v>10.82</v>
      </c>
      <c r="F3494" s="0" t="n">
        <v>0</v>
      </c>
      <c r="G3494" s="0" t="n">
        <v>0</v>
      </c>
      <c r="H3494" s="0" t="n">
        <v>0</v>
      </c>
      <c r="I3494" s="0" t="n">
        <v>1</v>
      </c>
    </row>
    <row r="3495" customFormat="false" ht="12.8" hidden="false" customHeight="false" outlineLevel="0" collapsed="false">
      <c r="A3495" s="0" t="n">
        <v>34.929999999999</v>
      </c>
      <c r="B3495" s="0" t="n">
        <f aca="false">0.5*1*(A3495-$A$2502)*(A3495-$A$2502)</f>
        <v>49.30244999999</v>
      </c>
      <c r="C3495" s="0" t="n">
        <f aca="false">-0.03+J3495</f>
        <v>-0.03</v>
      </c>
      <c r="D3495" s="0" t="n">
        <f aca="false">-0.1+K3495</f>
        <v>-0.1</v>
      </c>
      <c r="E3495" s="0" t="n">
        <f aca="false">10.82+L3495</f>
        <v>10.82</v>
      </c>
      <c r="F3495" s="0" t="n">
        <v>0</v>
      </c>
      <c r="G3495" s="0" t="n">
        <v>0</v>
      </c>
      <c r="H3495" s="0" t="n">
        <v>0</v>
      </c>
      <c r="I3495" s="0" t="n">
        <v>1</v>
      </c>
    </row>
    <row r="3496" customFormat="false" ht="12.8" hidden="false" customHeight="false" outlineLevel="0" collapsed="false">
      <c r="A3496" s="0" t="n">
        <v>34.939999999999</v>
      </c>
      <c r="B3496" s="0" t="n">
        <f aca="false">0.5*1*(A3496-$A$2502)*(A3496-$A$2502)</f>
        <v>49.4017999999901</v>
      </c>
      <c r="C3496" s="0" t="n">
        <f aca="false">-0.03+J3496</f>
        <v>-0.03</v>
      </c>
      <c r="D3496" s="0" t="n">
        <f aca="false">-0.1+K3496</f>
        <v>-0.1</v>
      </c>
      <c r="E3496" s="0" t="n">
        <f aca="false">10.82+L3496</f>
        <v>10.82</v>
      </c>
      <c r="F3496" s="0" t="n">
        <v>0</v>
      </c>
      <c r="G3496" s="0" t="n">
        <v>0</v>
      </c>
      <c r="H3496" s="0" t="n">
        <v>0</v>
      </c>
      <c r="I3496" s="0" t="n">
        <v>1</v>
      </c>
    </row>
    <row r="3497" customFormat="false" ht="12.8" hidden="false" customHeight="false" outlineLevel="0" collapsed="false">
      <c r="A3497" s="0" t="n">
        <v>34.949999999999</v>
      </c>
      <c r="B3497" s="0" t="n">
        <f aca="false">0.5*1*(A3497-$A$2502)*(A3497-$A$2502)</f>
        <v>49.5012499999901</v>
      </c>
      <c r="C3497" s="0" t="n">
        <f aca="false">-0.03+J3497</f>
        <v>-0.03</v>
      </c>
      <c r="D3497" s="0" t="n">
        <f aca="false">-0.1+K3497</f>
        <v>-0.1</v>
      </c>
      <c r="E3497" s="0" t="n">
        <f aca="false">10.82+L3497</f>
        <v>10.82</v>
      </c>
      <c r="F3497" s="0" t="n">
        <v>0</v>
      </c>
      <c r="G3497" s="0" t="n">
        <v>0</v>
      </c>
      <c r="H3497" s="0" t="n">
        <v>0</v>
      </c>
      <c r="I3497" s="0" t="n">
        <v>1</v>
      </c>
    </row>
    <row r="3498" customFormat="false" ht="12.8" hidden="false" customHeight="false" outlineLevel="0" collapsed="false">
      <c r="A3498" s="0" t="n">
        <v>34.959999999999</v>
      </c>
      <c r="B3498" s="0" t="n">
        <f aca="false">0.5*1*(A3498-$A$2502)*(A3498-$A$2502)</f>
        <v>49.60079999999</v>
      </c>
      <c r="C3498" s="0" t="n">
        <f aca="false">-0.03+J3498</f>
        <v>-0.03</v>
      </c>
      <c r="D3498" s="0" t="n">
        <f aca="false">-0.1+K3498</f>
        <v>-0.1</v>
      </c>
      <c r="E3498" s="0" t="n">
        <f aca="false">10.82+L3498</f>
        <v>10.82</v>
      </c>
      <c r="F3498" s="0" t="n">
        <v>0</v>
      </c>
      <c r="G3498" s="0" t="n">
        <v>0</v>
      </c>
      <c r="H3498" s="0" t="n">
        <v>0</v>
      </c>
      <c r="I3498" s="0" t="n">
        <v>1</v>
      </c>
    </row>
    <row r="3499" customFormat="false" ht="12.8" hidden="false" customHeight="false" outlineLevel="0" collapsed="false">
      <c r="A3499" s="0" t="n">
        <v>34.969999999999</v>
      </c>
      <c r="B3499" s="0" t="n">
        <f aca="false">0.5*1*(A3499-$A$2502)*(A3499-$A$2502)</f>
        <v>49.70044999999</v>
      </c>
      <c r="C3499" s="0" t="n">
        <f aca="false">-0.03+J3499</f>
        <v>-0.03</v>
      </c>
      <c r="D3499" s="0" t="n">
        <f aca="false">-0.1+K3499</f>
        <v>-0.1</v>
      </c>
      <c r="E3499" s="0" t="n">
        <f aca="false">10.82+L3499</f>
        <v>10.82</v>
      </c>
      <c r="F3499" s="0" t="n">
        <v>0</v>
      </c>
      <c r="G3499" s="0" t="n">
        <v>0</v>
      </c>
      <c r="H3499" s="0" t="n">
        <v>0</v>
      </c>
      <c r="I3499" s="0" t="n">
        <v>1</v>
      </c>
    </row>
    <row r="3500" customFormat="false" ht="12.8" hidden="false" customHeight="false" outlineLevel="0" collapsed="false">
      <c r="A3500" s="0" t="n">
        <v>34.979999999999</v>
      </c>
      <c r="B3500" s="0" t="n">
        <f aca="false">0.5*1*(A3500-$A$2502)*(A3500-$A$2502)</f>
        <v>49.80019999999</v>
      </c>
      <c r="C3500" s="0" t="n">
        <f aca="false">-0.03+J3500</f>
        <v>-0.03</v>
      </c>
      <c r="D3500" s="0" t="n">
        <f aca="false">-0.1+K3500</f>
        <v>-0.1</v>
      </c>
      <c r="E3500" s="0" t="n">
        <f aca="false">10.82+L3500</f>
        <v>10.82</v>
      </c>
      <c r="F3500" s="0" t="n">
        <v>0</v>
      </c>
      <c r="G3500" s="0" t="n">
        <v>0</v>
      </c>
      <c r="H3500" s="0" t="n">
        <v>0</v>
      </c>
      <c r="I3500" s="0" t="n">
        <v>1</v>
      </c>
    </row>
    <row r="3501" customFormat="false" ht="12.8" hidden="false" customHeight="false" outlineLevel="0" collapsed="false">
      <c r="A3501" s="0" t="n">
        <v>34.989999999999</v>
      </c>
      <c r="B3501" s="0" t="n">
        <f aca="false">0.5*1*(A3501-$A$2502)*(A3501-$A$2502)</f>
        <v>49.90004999999</v>
      </c>
      <c r="C3501" s="0" t="n">
        <f aca="false">-0.03+J3501</f>
        <v>-0.03</v>
      </c>
      <c r="D3501" s="0" t="n">
        <f aca="false">-0.1+K3501</f>
        <v>-0.1</v>
      </c>
      <c r="E3501" s="0" t="n">
        <f aca="false">10.82+L3501</f>
        <v>10.82</v>
      </c>
      <c r="F3501" s="0" t="n">
        <v>0</v>
      </c>
      <c r="G3501" s="0" t="n">
        <v>0</v>
      </c>
      <c r="H3501" s="0" t="n">
        <v>0</v>
      </c>
      <c r="I3501" s="0" t="n">
        <v>1</v>
      </c>
    </row>
    <row r="3502" customFormat="false" ht="12.8" hidden="false" customHeight="false" outlineLevel="0" collapsed="false">
      <c r="A3502" s="0" t="n">
        <v>34.999999999999</v>
      </c>
      <c r="B3502" s="0" t="n">
        <f aca="false">0.5*1*(A3502-$A$2502)*(A3502-$A$2502)</f>
        <v>49.99999999999</v>
      </c>
      <c r="C3502" s="0" t="n">
        <f aca="false">-0.03+J3502</f>
        <v>-0.03</v>
      </c>
      <c r="D3502" s="0" t="n">
        <f aca="false">-0.1+K3502</f>
        <v>-0.1</v>
      </c>
      <c r="E3502" s="0" t="n">
        <f aca="false">10.82+L3502</f>
        <v>10.82</v>
      </c>
      <c r="F3502" s="0" t="n">
        <v>0</v>
      </c>
      <c r="G3502" s="0" t="n">
        <v>0</v>
      </c>
      <c r="H3502" s="0" t="n">
        <v>0</v>
      </c>
      <c r="I3502" s="0" t="n">
        <v>1</v>
      </c>
    </row>
    <row r="3503" customFormat="false" ht="12.8" hidden="false" customHeight="false" outlineLevel="0" collapsed="false">
      <c r="A3503" s="0" t="n">
        <v>35.009999999999</v>
      </c>
      <c r="B3503" s="0" t="n">
        <f aca="false">0.5*1*(A3503-$A$2502)*(A3503-$A$2502)</f>
        <v>50.10004999999</v>
      </c>
      <c r="C3503" s="0" t="n">
        <f aca="false">-0.03+J3503</f>
        <v>-0.03</v>
      </c>
      <c r="D3503" s="0" t="n">
        <f aca="false">-0.1+K3503</f>
        <v>-0.1</v>
      </c>
      <c r="E3503" s="0" t="n">
        <f aca="false">10.82+L3503</f>
        <v>10.82</v>
      </c>
      <c r="F3503" s="0" t="n">
        <v>0</v>
      </c>
      <c r="G3503" s="0" t="n">
        <v>0</v>
      </c>
      <c r="H3503" s="0" t="n">
        <v>0</v>
      </c>
      <c r="I3503" s="0" t="n">
        <v>1</v>
      </c>
    </row>
    <row r="3504" customFormat="false" ht="12.8" hidden="false" customHeight="false" outlineLevel="0" collapsed="false">
      <c r="A3504" s="0" t="n">
        <v>35.019999999999</v>
      </c>
      <c r="B3504" s="0" t="n">
        <f aca="false">0.5*1*(A3504-$A$2502)*(A3504-$A$2502)</f>
        <v>50.20019999999</v>
      </c>
      <c r="C3504" s="0" t="n">
        <f aca="false">-0.03+J3504</f>
        <v>-0.03</v>
      </c>
      <c r="D3504" s="0" t="n">
        <f aca="false">-0.1+K3504</f>
        <v>-0.1</v>
      </c>
      <c r="E3504" s="0" t="n">
        <f aca="false">10.82+L3504</f>
        <v>10.82</v>
      </c>
      <c r="F3504" s="0" t="n">
        <v>0</v>
      </c>
      <c r="G3504" s="0" t="n">
        <v>0</v>
      </c>
      <c r="H3504" s="0" t="n">
        <v>0</v>
      </c>
      <c r="I3504" s="0" t="n">
        <v>1</v>
      </c>
    </row>
    <row r="3505" customFormat="false" ht="12.8" hidden="false" customHeight="false" outlineLevel="0" collapsed="false">
      <c r="A3505" s="0" t="n">
        <v>35.029999999999</v>
      </c>
      <c r="B3505" s="0" t="n">
        <f aca="false">0.5*1*(A3505-$A$2502)*(A3505-$A$2502)</f>
        <v>50.30044999999</v>
      </c>
      <c r="C3505" s="0" t="n">
        <f aca="false">-0.03+J3505</f>
        <v>-0.03</v>
      </c>
      <c r="D3505" s="0" t="n">
        <f aca="false">-0.1+K3505</f>
        <v>-0.1</v>
      </c>
      <c r="E3505" s="0" t="n">
        <f aca="false">10.82+L3505</f>
        <v>10.82</v>
      </c>
      <c r="F3505" s="0" t="n">
        <v>0</v>
      </c>
      <c r="G3505" s="0" t="n">
        <v>0</v>
      </c>
      <c r="H3505" s="0" t="n">
        <v>0</v>
      </c>
      <c r="I3505" s="0" t="n">
        <v>1</v>
      </c>
    </row>
    <row r="3506" customFormat="false" ht="12.8" hidden="false" customHeight="false" outlineLevel="0" collapsed="false">
      <c r="A3506" s="0" t="n">
        <v>35.039999999999</v>
      </c>
      <c r="B3506" s="0" t="n">
        <f aca="false">0.5*1*(A3506-$A$2502)*(A3506-$A$2502)</f>
        <v>50.4007999999899</v>
      </c>
      <c r="C3506" s="0" t="n">
        <f aca="false">-0.03+J3506</f>
        <v>-0.03</v>
      </c>
      <c r="D3506" s="0" t="n">
        <f aca="false">-0.1+K3506</f>
        <v>-0.1</v>
      </c>
      <c r="E3506" s="0" t="n">
        <f aca="false">10.82+L3506</f>
        <v>10.82</v>
      </c>
      <c r="F3506" s="0" t="n">
        <v>0</v>
      </c>
      <c r="G3506" s="0" t="n">
        <v>0</v>
      </c>
      <c r="H3506" s="0" t="n">
        <v>0</v>
      </c>
      <c r="I3506" s="0" t="n">
        <v>1</v>
      </c>
    </row>
    <row r="3507" customFormat="false" ht="12.8" hidden="false" customHeight="false" outlineLevel="0" collapsed="false">
      <c r="A3507" s="0" t="n">
        <v>35.049999999999</v>
      </c>
      <c r="B3507" s="0" t="n">
        <f aca="false">0.5*1*(A3507-$A$2502)*(A3507-$A$2502)</f>
        <v>50.50124999999</v>
      </c>
      <c r="C3507" s="0" t="n">
        <f aca="false">-0.03+J3507</f>
        <v>-0.03</v>
      </c>
      <c r="D3507" s="0" t="n">
        <f aca="false">-0.1+K3507</f>
        <v>-0.1</v>
      </c>
      <c r="E3507" s="0" t="n">
        <f aca="false">10.82+L3507</f>
        <v>10.82</v>
      </c>
      <c r="F3507" s="0" t="n">
        <v>0</v>
      </c>
      <c r="G3507" s="0" t="n">
        <v>0</v>
      </c>
      <c r="H3507" s="0" t="n">
        <v>0</v>
      </c>
      <c r="I3507" s="0" t="n">
        <v>1</v>
      </c>
    </row>
    <row r="3508" customFormat="false" ht="12.8" hidden="false" customHeight="false" outlineLevel="0" collapsed="false">
      <c r="A3508" s="0" t="n">
        <v>35.059999999999</v>
      </c>
      <c r="B3508" s="0" t="n">
        <f aca="false">0.5*1*(A3508-$A$2502)*(A3508-$A$2502)</f>
        <v>50.6017999999899</v>
      </c>
      <c r="C3508" s="0" t="n">
        <f aca="false">-0.03+J3508</f>
        <v>-0.03</v>
      </c>
      <c r="D3508" s="0" t="n">
        <f aca="false">-0.1+K3508</f>
        <v>-0.1</v>
      </c>
      <c r="E3508" s="0" t="n">
        <f aca="false">10.82+L3508</f>
        <v>10.82</v>
      </c>
      <c r="F3508" s="0" t="n">
        <v>0</v>
      </c>
      <c r="G3508" s="0" t="n">
        <v>0</v>
      </c>
      <c r="H3508" s="0" t="n">
        <v>0</v>
      </c>
      <c r="I3508" s="0" t="n">
        <v>1</v>
      </c>
    </row>
    <row r="3509" customFormat="false" ht="12.8" hidden="false" customHeight="false" outlineLevel="0" collapsed="false">
      <c r="A3509" s="0" t="n">
        <v>35.069999999999</v>
      </c>
      <c r="B3509" s="0" t="n">
        <f aca="false">0.5*1*(A3509-$A$2502)*(A3509-$A$2502)</f>
        <v>50.7024499999899</v>
      </c>
      <c r="C3509" s="0" t="n">
        <f aca="false">-0.03+J3509</f>
        <v>-0.03</v>
      </c>
      <c r="D3509" s="0" t="n">
        <f aca="false">-0.1+K3509</f>
        <v>-0.1</v>
      </c>
      <c r="E3509" s="0" t="n">
        <f aca="false">10.82+L3509</f>
        <v>10.82</v>
      </c>
      <c r="F3509" s="0" t="n">
        <v>0</v>
      </c>
      <c r="G3509" s="0" t="n">
        <v>0</v>
      </c>
      <c r="H3509" s="0" t="n">
        <v>0</v>
      </c>
      <c r="I3509" s="0" t="n">
        <v>1</v>
      </c>
    </row>
    <row r="3510" customFormat="false" ht="12.8" hidden="false" customHeight="false" outlineLevel="0" collapsed="false">
      <c r="A3510" s="0" t="n">
        <v>35.079999999999</v>
      </c>
      <c r="B3510" s="0" t="n">
        <f aca="false">0.5*1*(A3510-$A$2502)*(A3510-$A$2502)</f>
        <v>50.80319999999</v>
      </c>
      <c r="C3510" s="0" t="n">
        <f aca="false">-0.03+J3510</f>
        <v>-0.03</v>
      </c>
      <c r="D3510" s="0" t="n">
        <f aca="false">-0.1+K3510</f>
        <v>-0.1</v>
      </c>
      <c r="E3510" s="0" t="n">
        <f aca="false">10.82+L3510</f>
        <v>10.82</v>
      </c>
      <c r="F3510" s="0" t="n">
        <v>0</v>
      </c>
      <c r="G3510" s="0" t="n">
        <v>0</v>
      </c>
      <c r="H3510" s="0" t="n">
        <v>0</v>
      </c>
      <c r="I3510" s="0" t="n">
        <v>1</v>
      </c>
    </row>
    <row r="3511" customFormat="false" ht="12.8" hidden="false" customHeight="false" outlineLevel="0" collapsed="false">
      <c r="A3511" s="0" t="n">
        <v>35.089999999999</v>
      </c>
      <c r="B3511" s="0" t="n">
        <f aca="false">0.5*1*(A3511-$A$2502)*(A3511-$A$2502)</f>
        <v>50.9040499999899</v>
      </c>
      <c r="C3511" s="0" t="n">
        <f aca="false">-0.03+J3511</f>
        <v>-0.03</v>
      </c>
      <c r="D3511" s="0" t="n">
        <f aca="false">-0.1+K3511</f>
        <v>-0.1</v>
      </c>
      <c r="E3511" s="0" t="n">
        <f aca="false">10.82+L3511</f>
        <v>10.82</v>
      </c>
      <c r="F3511" s="0" t="n">
        <v>0</v>
      </c>
      <c r="G3511" s="0" t="n">
        <v>0</v>
      </c>
      <c r="H3511" s="0" t="n">
        <v>0</v>
      </c>
      <c r="I3511" s="0" t="n">
        <v>1</v>
      </c>
    </row>
    <row r="3512" customFormat="false" ht="12.8" hidden="false" customHeight="false" outlineLevel="0" collapsed="false">
      <c r="A3512" s="0" t="n">
        <v>35.099999999999</v>
      </c>
      <c r="B3512" s="0" t="n">
        <f aca="false">0.5*1*(A3512-$A$2502)*(A3512-$A$2502)</f>
        <v>51.0049999999899</v>
      </c>
      <c r="C3512" s="0" t="n">
        <f aca="false">-0.03+J3512</f>
        <v>-0.03</v>
      </c>
      <c r="D3512" s="0" t="n">
        <f aca="false">-0.1+K3512</f>
        <v>-0.1</v>
      </c>
      <c r="E3512" s="0" t="n">
        <f aca="false">10.82+L3512</f>
        <v>10.82</v>
      </c>
      <c r="F3512" s="0" t="n">
        <v>0</v>
      </c>
      <c r="G3512" s="0" t="n">
        <v>0</v>
      </c>
      <c r="H3512" s="0" t="n">
        <v>0</v>
      </c>
      <c r="I3512" s="0" t="n">
        <v>1</v>
      </c>
    </row>
    <row r="3513" customFormat="false" ht="12.8" hidden="false" customHeight="false" outlineLevel="0" collapsed="false">
      <c r="A3513" s="0" t="n">
        <v>35.109999999999</v>
      </c>
      <c r="B3513" s="0" t="n">
        <f aca="false">0.5*1*(A3513-$A$2502)*(A3513-$A$2502)</f>
        <v>51.1060499999899</v>
      </c>
      <c r="C3513" s="0" t="n">
        <f aca="false">-0.03+J3513</f>
        <v>-0.03</v>
      </c>
      <c r="D3513" s="0" t="n">
        <f aca="false">-0.1+K3513</f>
        <v>-0.1</v>
      </c>
      <c r="E3513" s="0" t="n">
        <f aca="false">10.82+L3513</f>
        <v>10.82</v>
      </c>
      <c r="F3513" s="0" t="n">
        <v>0</v>
      </c>
      <c r="G3513" s="0" t="n">
        <v>0</v>
      </c>
      <c r="H3513" s="0" t="n">
        <v>0</v>
      </c>
      <c r="I3513" s="0" t="n">
        <v>1</v>
      </c>
    </row>
    <row r="3514" customFormat="false" ht="12.8" hidden="false" customHeight="false" outlineLevel="0" collapsed="false">
      <c r="A3514" s="0" t="n">
        <v>35.119999999999</v>
      </c>
      <c r="B3514" s="0" t="n">
        <f aca="false">0.5*1*(A3514-$A$2502)*(A3514-$A$2502)</f>
        <v>51.2071999999899</v>
      </c>
      <c r="C3514" s="0" t="n">
        <f aca="false">-0.03+J3514</f>
        <v>-0.03</v>
      </c>
      <c r="D3514" s="0" t="n">
        <f aca="false">-0.1+K3514</f>
        <v>-0.1</v>
      </c>
      <c r="E3514" s="0" t="n">
        <f aca="false">10.82+L3514</f>
        <v>10.82</v>
      </c>
      <c r="F3514" s="0" t="n">
        <v>0</v>
      </c>
      <c r="G3514" s="0" t="n">
        <v>0</v>
      </c>
      <c r="H3514" s="0" t="n">
        <v>0</v>
      </c>
      <c r="I3514" s="0" t="n">
        <v>1</v>
      </c>
    </row>
    <row r="3515" customFormat="false" ht="12.8" hidden="false" customHeight="false" outlineLevel="0" collapsed="false">
      <c r="A3515" s="0" t="n">
        <v>35.129999999999</v>
      </c>
      <c r="B3515" s="0" t="n">
        <f aca="false">0.5*1*(A3515-$A$2502)*(A3515-$A$2502)</f>
        <v>51.3084499999899</v>
      </c>
      <c r="C3515" s="0" t="n">
        <f aca="false">-0.03+J3515</f>
        <v>-0.03</v>
      </c>
      <c r="D3515" s="0" t="n">
        <f aca="false">-0.1+K3515</f>
        <v>-0.1</v>
      </c>
      <c r="E3515" s="0" t="n">
        <f aca="false">10.82+L3515</f>
        <v>10.82</v>
      </c>
      <c r="F3515" s="0" t="n">
        <v>0</v>
      </c>
      <c r="G3515" s="0" t="n">
        <v>0</v>
      </c>
      <c r="H3515" s="0" t="n">
        <v>0</v>
      </c>
      <c r="I3515" s="0" t="n">
        <v>1</v>
      </c>
    </row>
    <row r="3516" customFormat="false" ht="12.8" hidden="false" customHeight="false" outlineLevel="0" collapsed="false">
      <c r="A3516" s="0" t="n">
        <v>35.139999999999</v>
      </c>
      <c r="B3516" s="0" t="n">
        <f aca="false">0.5*1*(A3516-$A$2502)*(A3516-$A$2502)</f>
        <v>51.4097999999899</v>
      </c>
      <c r="C3516" s="0" t="n">
        <f aca="false">-0.03+J3516</f>
        <v>-0.03</v>
      </c>
      <c r="D3516" s="0" t="n">
        <f aca="false">-0.1+K3516</f>
        <v>-0.1</v>
      </c>
      <c r="E3516" s="0" t="n">
        <f aca="false">10.82+L3516</f>
        <v>10.82</v>
      </c>
      <c r="F3516" s="0" t="n">
        <v>0</v>
      </c>
      <c r="G3516" s="0" t="n">
        <v>0</v>
      </c>
      <c r="H3516" s="0" t="n">
        <v>0</v>
      </c>
      <c r="I3516" s="0" t="n">
        <v>1</v>
      </c>
    </row>
    <row r="3517" customFormat="false" ht="12.8" hidden="false" customHeight="false" outlineLevel="0" collapsed="false">
      <c r="A3517" s="0" t="n">
        <v>35.149999999999</v>
      </c>
      <c r="B3517" s="0" t="n">
        <f aca="false">0.5*1*(A3517-$A$2502)*(A3517-$A$2502)</f>
        <v>51.5112499999898</v>
      </c>
      <c r="C3517" s="0" t="n">
        <f aca="false">-0.03+J3517</f>
        <v>-0.03</v>
      </c>
      <c r="D3517" s="0" t="n">
        <f aca="false">-0.1+K3517</f>
        <v>-0.1</v>
      </c>
      <c r="E3517" s="0" t="n">
        <f aca="false">10.82+L3517</f>
        <v>10.82</v>
      </c>
      <c r="F3517" s="0" t="n">
        <v>0</v>
      </c>
      <c r="G3517" s="0" t="n">
        <v>0</v>
      </c>
      <c r="H3517" s="0" t="n">
        <v>0</v>
      </c>
      <c r="I3517" s="0" t="n">
        <v>1</v>
      </c>
    </row>
    <row r="3518" customFormat="false" ht="12.8" hidden="false" customHeight="false" outlineLevel="0" collapsed="false">
      <c r="A3518" s="0" t="n">
        <v>35.159999999999</v>
      </c>
      <c r="B3518" s="0" t="n">
        <f aca="false">0.5*1*(A3518-$A$2502)*(A3518-$A$2502)</f>
        <v>51.6127999999899</v>
      </c>
      <c r="C3518" s="0" t="n">
        <f aca="false">-0.03+J3518</f>
        <v>-0.03</v>
      </c>
      <c r="D3518" s="0" t="n">
        <f aca="false">-0.1+K3518</f>
        <v>-0.1</v>
      </c>
      <c r="E3518" s="0" t="n">
        <f aca="false">10.82+L3518</f>
        <v>10.82</v>
      </c>
      <c r="F3518" s="0" t="n">
        <v>0</v>
      </c>
      <c r="G3518" s="0" t="n">
        <v>0</v>
      </c>
      <c r="H3518" s="0" t="n">
        <v>0</v>
      </c>
      <c r="I3518" s="0" t="n">
        <v>1</v>
      </c>
    </row>
    <row r="3519" customFormat="false" ht="12.8" hidden="false" customHeight="false" outlineLevel="0" collapsed="false">
      <c r="A3519" s="0" t="n">
        <v>35.169999999999</v>
      </c>
      <c r="B3519" s="0" t="n">
        <f aca="false">0.5*1*(A3519-$A$2502)*(A3519-$A$2502)</f>
        <v>51.7144499999898</v>
      </c>
      <c r="C3519" s="0" t="n">
        <f aca="false">-0.03+J3519</f>
        <v>-0.03</v>
      </c>
      <c r="D3519" s="0" t="n">
        <f aca="false">-0.1+K3519</f>
        <v>-0.1</v>
      </c>
      <c r="E3519" s="0" t="n">
        <f aca="false">10.82+L3519</f>
        <v>10.82</v>
      </c>
      <c r="F3519" s="0" t="n">
        <v>0</v>
      </c>
      <c r="G3519" s="0" t="n">
        <v>0</v>
      </c>
      <c r="H3519" s="0" t="n">
        <v>0</v>
      </c>
      <c r="I3519" s="0" t="n">
        <v>1</v>
      </c>
    </row>
    <row r="3520" customFormat="false" ht="12.8" hidden="false" customHeight="false" outlineLevel="0" collapsed="false">
      <c r="A3520" s="0" t="n">
        <v>35.179999999999</v>
      </c>
      <c r="B3520" s="0" t="n">
        <f aca="false">0.5*1*(A3520-$A$2502)*(A3520-$A$2502)</f>
        <v>51.8161999999898</v>
      </c>
      <c r="C3520" s="0" t="n">
        <f aca="false">-0.03+J3520</f>
        <v>-0.03</v>
      </c>
      <c r="D3520" s="0" t="n">
        <f aca="false">-0.1+K3520</f>
        <v>-0.1</v>
      </c>
      <c r="E3520" s="0" t="n">
        <f aca="false">10.82+L3520</f>
        <v>10.82</v>
      </c>
      <c r="F3520" s="0" t="n">
        <v>0</v>
      </c>
      <c r="G3520" s="0" t="n">
        <v>0</v>
      </c>
      <c r="H3520" s="0" t="n">
        <v>0</v>
      </c>
      <c r="I3520" s="0" t="n">
        <v>1</v>
      </c>
    </row>
    <row r="3521" customFormat="false" ht="12.8" hidden="false" customHeight="false" outlineLevel="0" collapsed="false">
      <c r="A3521" s="0" t="n">
        <v>35.189999999999</v>
      </c>
      <c r="B3521" s="0" t="n">
        <f aca="false">0.5*1*(A3521-$A$2502)*(A3521-$A$2502)</f>
        <v>51.9180499999898</v>
      </c>
      <c r="C3521" s="0" t="n">
        <f aca="false">-0.03+J3521</f>
        <v>-0.03</v>
      </c>
      <c r="D3521" s="0" t="n">
        <f aca="false">-0.1+K3521</f>
        <v>-0.1</v>
      </c>
      <c r="E3521" s="0" t="n">
        <f aca="false">10.82+L3521</f>
        <v>10.82</v>
      </c>
      <c r="F3521" s="0" t="n">
        <v>0</v>
      </c>
      <c r="G3521" s="0" t="n">
        <v>0</v>
      </c>
      <c r="H3521" s="0" t="n">
        <v>0</v>
      </c>
      <c r="I3521" s="0" t="n">
        <v>1</v>
      </c>
    </row>
    <row r="3522" customFormat="false" ht="12.8" hidden="false" customHeight="false" outlineLevel="0" collapsed="false">
      <c r="A3522" s="0" t="n">
        <v>35.199999999999</v>
      </c>
      <c r="B3522" s="0" t="n">
        <f aca="false">0.5*1*(A3522-$A$2502)*(A3522-$A$2502)</f>
        <v>52.0199999999898</v>
      </c>
      <c r="C3522" s="0" t="n">
        <f aca="false">-0.03+J3522</f>
        <v>-0.03</v>
      </c>
      <c r="D3522" s="0" t="n">
        <f aca="false">-0.1+K3522</f>
        <v>-0.1</v>
      </c>
      <c r="E3522" s="0" t="n">
        <f aca="false">10.82+L3522</f>
        <v>10.82</v>
      </c>
      <c r="F3522" s="0" t="n">
        <v>0</v>
      </c>
      <c r="G3522" s="0" t="n">
        <v>0</v>
      </c>
      <c r="H3522" s="0" t="n">
        <v>0</v>
      </c>
      <c r="I3522" s="0" t="n">
        <v>1</v>
      </c>
    </row>
    <row r="3523" customFormat="false" ht="12.8" hidden="false" customHeight="false" outlineLevel="0" collapsed="false">
      <c r="A3523" s="0" t="n">
        <v>35.209999999999</v>
      </c>
      <c r="B3523" s="0" t="n">
        <f aca="false">0.5*1*(A3523-$A$2502)*(A3523-$A$2502)</f>
        <v>52.1220499999898</v>
      </c>
      <c r="C3523" s="0" t="n">
        <f aca="false">-0.03+J3523</f>
        <v>-0.03</v>
      </c>
      <c r="D3523" s="0" t="n">
        <f aca="false">-0.1+K3523</f>
        <v>-0.1</v>
      </c>
      <c r="E3523" s="0" t="n">
        <f aca="false">10.82+L3523</f>
        <v>10.82</v>
      </c>
      <c r="F3523" s="0" t="n">
        <v>0</v>
      </c>
      <c r="G3523" s="0" t="n">
        <v>0</v>
      </c>
      <c r="H3523" s="0" t="n">
        <v>0</v>
      </c>
      <c r="I3523" s="0" t="n">
        <v>1</v>
      </c>
    </row>
    <row r="3524" customFormat="false" ht="12.8" hidden="false" customHeight="false" outlineLevel="0" collapsed="false">
      <c r="A3524" s="0" t="n">
        <v>35.219999999999</v>
      </c>
      <c r="B3524" s="0" t="n">
        <f aca="false">0.5*1*(A3524-$A$2502)*(A3524-$A$2502)</f>
        <v>52.2241999999897</v>
      </c>
      <c r="C3524" s="0" t="n">
        <f aca="false">-0.03+J3524</f>
        <v>-0.03</v>
      </c>
      <c r="D3524" s="0" t="n">
        <f aca="false">-0.1+K3524</f>
        <v>-0.1</v>
      </c>
      <c r="E3524" s="0" t="n">
        <f aca="false">10.82+L3524</f>
        <v>10.82</v>
      </c>
      <c r="F3524" s="0" t="n">
        <v>0</v>
      </c>
      <c r="G3524" s="0" t="n">
        <v>0</v>
      </c>
      <c r="H3524" s="0" t="n">
        <v>0</v>
      </c>
      <c r="I3524" s="0" t="n">
        <v>1</v>
      </c>
    </row>
    <row r="3525" customFormat="false" ht="12.8" hidden="false" customHeight="false" outlineLevel="0" collapsed="false">
      <c r="A3525" s="0" t="n">
        <v>35.229999999999</v>
      </c>
      <c r="B3525" s="0" t="n">
        <f aca="false">0.5*1*(A3525-$A$2502)*(A3525-$A$2502)</f>
        <v>52.3264499999898</v>
      </c>
      <c r="C3525" s="0" t="n">
        <f aca="false">-0.03+J3525</f>
        <v>-0.03</v>
      </c>
      <c r="D3525" s="0" t="n">
        <f aca="false">-0.1+K3525</f>
        <v>-0.1</v>
      </c>
      <c r="E3525" s="0" t="n">
        <f aca="false">10.82+L3525</f>
        <v>10.82</v>
      </c>
      <c r="F3525" s="0" t="n">
        <v>0</v>
      </c>
      <c r="G3525" s="0" t="n">
        <v>0</v>
      </c>
      <c r="H3525" s="0" t="n">
        <v>0</v>
      </c>
      <c r="I3525" s="0" t="n">
        <v>1</v>
      </c>
    </row>
    <row r="3526" customFormat="false" ht="12.8" hidden="false" customHeight="false" outlineLevel="0" collapsed="false">
      <c r="A3526" s="0" t="n">
        <v>35.239999999999</v>
      </c>
      <c r="B3526" s="0" t="n">
        <f aca="false">0.5*1*(A3526-$A$2502)*(A3526-$A$2502)</f>
        <v>52.4287999999898</v>
      </c>
      <c r="C3526" s="0" t="n">
        <f aca="false">-0.03+J3526</f>
        <v>-0.03</v>
      </c>
      <c r="D3526" s="0" t="n">
        <f aca="false">-0.1+K3526</f>
        <v>-0.1</v>
      </c>
      <c r="E3526" s="0" t="n">
        <f aca="false">10.82+L3526</f>
        <v>10.82</v>
      </c>
      <c r="F3526" s="0" t="n">
        <v>0</v>
      </c>
      <c r="G3526" s="0" t="n">
        <v>0</v>
      </c>
      <c r="H3526" s="0" t="n">
        <v>0</v>
      </c>
      <c r="I3526" s="0" t="n">
        <v>1</v>
      </c>
    </row>
    <row r="3527" customFormat="false" ht="12.8" hidden="false" customHeight="false" outlineLevel="0" collapsed="false">
      <c r="A3527" s="0" t="n">
        <v>35.249999999999</v>
      </c>
      <c r="B3527" s="0" t="n">
        <f aca="false">0.5*1*(A3527-$A$2502)*(A3527-$A$2502)</f>
        <v>52.5312499999897</v>
      </c>
      <c r="C3527" s="0" t="n">
        <f aca="false">-0.03+J3527</f>
        <v>-0.03</v>
      </c>
      <c r="D3527" s="0" t="n">
        <f aca="false">-0.1+K3527</f>
        <v>-0.1</v>
      </c>
      <c r="E3527" s="0" t="n">
        <f aca="false">10.82+L3527</f>
        <v>10.82</v>
      </c>
      <c r="F3527" s="0" t="n">
        <v>0</v>
      </c>
      <c r="G3527" s="0" t="n">
        <v>0</v>
      </c>
      <c r="H3527" s="0" t="n">
        <v>0</v>
      </c>
      <c r="I3527" s="0" t="n">
        <v>1</v>
      </c>
    </row>
    <row r="3528" customFormat="false" ht="12.8" hidden="false" customHeight="false" outlineLevel="0" collapsed="false">
      <c r="A3528" s="0" t="n">
        <v>35.259999999999</v>
      </c>
      <c r="B3528" s="0" t="n">
        <f aca="false">0.5*1*(A3528-$A$2502)*(A3528-$A$2502)</f>
        <v>52.6337999999898</v>
      </c>
      <c r="C3528" s="0" t="n">
        <f aca="false">-0.03+J3528</f>
        <v>-0.03</v>
      </c>
      <c r="D3528" s="0" t="n">
        <f aca="false">-0.1+K3528</f>
        <v>-0.1</v>
      </c>
      <c r="E3528" s="0" t="n">
        <f aca="false">10.82+L3528</f>
        <v>10.82</v>
      </c>
      <c r="F3528" s="0" t="n">
        <v>0</v>
      </c>
      <c r="G3528" s="0" t="n">
        <v>0</v>
      </c>
      <c r="H3528" s="0" t="n">
        <v>0</v>
      </c>
      <c r="I3528" s="0" t="n">
        <v>1</v>
      </c>
    </row>
    <row r="3529" customFormat="false" ht="12.8" hidden="false" customHeight="false" outlineLevel="0" collapsed="false">
      <c r="A3529" s="0" t="n">
        <v>35.269999999999</v>
      </c>
      <c r="B3529" s="0" t="n">
        <f aca="false">0.5*1*(A3529-$A$2502)*(A3529-$A$2502)</f>
        <v>52.7364499999897</v>
      </c>
      <c r="C3529" s="0" t="n">
        <f aca="false">-0.03+J3529</f>
        <v>-0.03</v>
      </c>
      <c r="D3529" s="0" t="n">
        <f aca="false">-0.1+K3529</f>
        <v>-0.1</v>
      </c>
      <c r="E3529" s="0" t="n">
        <f aca="false">10.82+L3529</f>
        <v>10.82</v>
      </c>
      <c r="F3529" s="0" t="n">
        <v>0</v>
      </c>
      <c r="G3529" s="0" t="n">
        <v>0</v>
      </c>
      <c r="H3529" s="0" t="n">
        <v>0</v>
      </c>
      <c r="I3529" s="0" t="n">
        <v>1</v>
      </c>
    </row>
    <row r="3530" customFormat="false" ht="12.8" hidden="false" customHeight="false" outlineLevel="0" collapsed="false">
      <c r="A3530" s="0" t="n">
        <v>35.279999999999</v>
      </c>
      <c r="B3530" s="0" t="n">
        <f aca="false">0.5*1*(A3530-$A$2502)*(A3530-$A$2502)</f>
        <v>52.8391999999897</v>
      </c>
      <c r="C3530" s="0" t="n">
        <f aca="false">-0.03+J3530</f>
        <v>-0.03</v>
      </c>
      <c r="D3530" s="0" t="n">
        <f aca="false">-0.1+K3530</f>
        <v>-0.1</v>
      </c>
      <c r="E3530" s="0" t="n">
        <f aca="false">10.82+L3530</f>
        <v>10.82</v>
      </c>
      <c r="F3530" s="0" t="n">
        <v>0</v>
      </c>
      <c r="G3530" s="0" t="n">
        <v>0</v>
      </c>
      <c r="H3530" s="0" t="n">
        <v>0</v>
      </c>
      <c r="I3530" s="0" t="n">
        <v>1</v>
      </c>
    </row>
    <row r="3531" customFormat="false" ht="12.8" hidden="false" customHeight="false" outlineLevel="0" collapsed="false">
      <c r="A3531" s="0" t="n">
        <v>35.289999999999</v>
      </c>
      <c r="B3531" s="0" t="n">
        <f aca="false">0.5*1*(A3531-$A$2502)*(A3531-$A$2502)</f>
        <v>52.9420499999897</v>
      </c>
      <c r="C3531" s="0" t="n">
        <f aca="false">-0.03+J3531</f>
        <v>-0.03</v>
      </c>
      <c r="D3531" s="0" t="n">
        <f aca="false">-0.1+K3531</f>
        <v>-0.1</v>
      </c>
      <c r="E3531" s="0" t="n">
        <f aca="false">10.82+L3531</f>
        <v>10.82</v>
      </c>
      <c r="F3531" s="0" t="n">
        <v>0</v>
      </c>
      <c r="G3531" s="0" t="n">
        <v>0</v>
      </c>
      <c r="H3531" s="0" t="n">
        <v>0</v>
      </c>
      <c r="I3531" s="0" t="n">
        <v>1</v>
      </c>
    </row>
    <row r="3532" customFormat="false" ht="12.8" hidden="false" customHeight="false" outlineLevel="0" collapsed="false">
      <c r="A3532" s="0" t="n">
        <v>35.299999999999</v>
      </c>
      <c r="B3532" s="0" t="n">
        <f aca="false">0.5*1*(A3532-$A$2502)*(A3532-$A$2502)</f>
        <v>53.0449999999897</v>
      </c>
      <c r="C3532" s="0" t="n">
        <f aca="false">-0.03+J3532</f>
        <v>-0.03</v>
      </c>
      <c r="D3532" s="0" t="n">
        <f aca="false">-0.1+K3532</f>
        <v>-0.1</v>
      </c>
      <c r="E3532" s="0" t="n">
        <f aca="false">10.82+L3532</f>
        <v>10.82</v>
      </c>
      <c r="F3532" s="0" t="n">
        <v>0</v>
      </c>
      <c r="G3532" s="0" t="n">
        <v>0</v>
      </c>
      <c r="H3532" s="0" t="n">
        <v>0</v>
      </c>
      <c r="I3532" s="0" t="n">
        <v>1</v>
      </c>
    </row>
    <row r="3533" customFormat="false" ht="12.8" hidden="false" customHeight="false" outlineLevel="0" collapsed="false">
      <c r="A3533" s="0" t="n">
        <v>35.3099999999989</v>
      </c>
      <c r="B3533" s="0" t="n">
        <f aca="false">0.5*1*(A3533-$A$2502)*(A3533-$A$2502)</f>
        <v>53.1480499999887</v>
      </c>
      <c r="C3533" s="0" t="n">
        <f aca="false">-0.03+J3533</f>
        <v>-0.03</v>
      </c>
      <c r="D3533" s="0" t="n">
        <f aca="false">-0.1+K3533</f>
        <v>-0.1</v>
      </c>
      <c r="E3533" s="0" t="n">
        <f aca="false">10.82+L3533</f>
        <v>10.82</v>
      </c>
      <c r="F3533" s="0" t="n">
        <v>0</v>
      </c>
      <c r="G3533" s="0" t="n">
        <v>0</v>
      </c>
      <c r="H3533" s="0" t="n">
        <v>0</v>
      </c>
      <c r="I3533" s="0" t="n">
        <v>1</v>
      </c>
    </row>
    <row r="3534" customFormat="false" ht="12.8" hidden="false" customHeight="false" outlineLevel="0" collapsed="false">
      <c r="A3534" s="0" t="n">
        <v>35.3199999999989</v>
      </c>
      <c r="B3534" s="0" t="n">
        <f aca="false">0.5*1*(A3534-$A$2502)*(A3534-$A$2502)</f>
        <v>53.2511999999886</v>
      </c>
      <c r="C3534" s="0" t="n">
        <f aca="false">-0.03+J3534</f>
        <v>-0.03</v>
      </c>
      <c r="D3534" s="0" t="n">
        <f aca="false">-0.1+K3534</f>
        <v>-0.1</v>
      </c>
      <c r="E3534" s="0" t="n">
        <f aca="false">10.82+L3534</f>
        <v>10.82</v>
      </c>
      <c r="F3534" s="0" t="n">
        <v>0</v>
      </c>
      <c r="G3534" s="0" t="n">
        <v>0</v>
      </c>
      <c r="H3534" s="0" t="n">
        <v>0</v>
      </c>
      <c r="I3534" s="0" t="n">
        <v>1</v>
      </c>
    </row>
    <row r="3535" customFormat="false" ht="12.8" hidden="false" customHeight="false" outlineLevel="0" collapsed="false">
      <c r="A3535" s="0" t="n">
        <v>35.3299999999989</v>
      </c>
      <c r="B3535" s="0" t="n">
        <f aca="false">0.5*1*(A3535-$A$2502)*(A3535-$A$2502)</f>
        <v>53.3544499999886</v>
      </c>
      <c r="C3535" s="0" t="n">
        <f aca="false">-0.03+J3535</f>
        <v>-0.03</v>
      </c>
      <c r="D3535" s="0" t="n">
        <f aca="false">-0.1+K3535</f>
        <v>-0.1</v>
      </c>
      <c r="E3535" s="0" t="n">
        <f aca="false">10.82+L3535</f>
        <v>10.82</v>
      </c>
      <c r="F3535" s="0" t="n">
        <v>0</v>
      </c>
      <c r="G3535" s="0" t="n">
        <v>0</v>
      </c>
      <c r="H3535" s="0" t="n">
        <v>0</v>
      </c>
      <c r="I3535" s="0" t="n">
        <v>1</v>
      </c>
    </row>
    <row r="3536" customFormat="false" ht="12.8" hidden="false" customHeight="false" outlineLevel="0" collapsed="false">
      <c r="A3536" s="0" t="n">
        <v>35.3399999999989</v>
      </c>
      <c r="B3536" s="0" t="n">
        <f aca="false">0.5*1*(A3536-$A$2502)*(A3536-$A$2502)</f>
        <v>53.4577999999886</v>
      </c>
      <c r="C3536" s="0" t="n">
        <f aca="false">-0.03+J3536</f>
        <v>-0.03</v>
      </c>
      <c r="D3536" s="0" t="n">
        <f aca="false">-0.1+K3536</f>
        <v>-0.1</v>
      </c>
      <c r="E3536" s="0" t="n">
        <f aca="false">10.82+L3536</f>
        <v>10.82</v>
      </c>
      <c r="F3536" s="0" t="n">
        <v>0</v>
      </c>
      <c r="G3536" s="0" t="n">
        <v>0</v>
      </c>
      <c r="H3536" s="0" t="n">
        <v>0</v>
      </c>
      <c r="I3536" s="0" t="n">
        <v>1</v>
      </c>
    </row>
    <row r="3537" customFormat="false" ht="12.8" hidden="false" customHeight="false" outlineLevel="0" collapsed="false">
      <c r="A3537" s="0" t="n">
        <v>35.3499999999989</v>
      </c>
      <c r="B3537" s="0" t="n">
        <f aca="false">0.5*1*(A3537-$A$2502)*(A3537-$A$2502)</f>
        <v>53.5612499999886</v>
      </c>
      <c r="C3537" s="0" t="n">
        <f aca="false">-0.03+J3537</f>
        <v>-0.03</v>
      </c>
      <c r="D3537" s="0" t="n">
        <f aca="false">-0.1+K3537</f>
        <v>-0.1</v>
      </c>
      <c r="E3537" s="0" t="n">
        <f aca="false">10.82+L3537</f>
        <v>10.82</v>
      </c>
      <c r="F3537" s="0" t="n">
        <v>0</v>
      </c>
      <c r="G3537" s="0" t="n">
        <v>0</v>
      </c>
      <c r="H3537" s="0" t="n">
        <v>0</v>
      </c>
      <c r="I3537" s="0" t="n">
        <v>1</v>
      </c>
    </row>
    <row r="3538" customFormat="false" ht="12.8" hidden="false" customHeight="false" outlineLevel="0" collapsed="false">
      <c r="A3538" s="0" t="n">
        <v>35.3599999999989</v>
      </c>
      <c r="B3538" s="0" t="n">
        <f aca="false">0.5*1*(A3538-$A$2502)*(A3538-$A$2502)</f>
        <v>53.6647999999886</v>
      </c>
      <c r="C3538" s="0" t="n">
        <f aca="false">-0.03+J3538</f>
        <v>-0.03</v>
      </c>
      <c r="D3538" s="0" t="n">
        <f aca="false">-0.1+K3538</f>
        <v>-0.1</v>
      </c>
      <c r="E3538" s="0" t="n">
        <f aca="false">10.82+L3538</f>
        <v>10.82</v>
      </c>
      <c r="F3538" s="0" t="n">
        <v>0</v>
      </c>
      <c r="G3538" s="0" t="n">
        <v>0</v>
      </c>
      <c r="H3538" s="0" t="n">
        <v>0</v>
      </c>
      <c r="I3538" s="0" t="n">
        <v>1</v>
      </c>
    </row>
    <row r="3539" customFormat="false" ht="12.8" hidden="false" customHeight="false" outlineLevel="0" collapsed="false">
      <c r="A3539" s="0" t="n">
        <v>35.3699999999989</v>
      </c>
      <c r="B3539" s="0" t="n">
        <f aca="false">0.5*1*(A3539-$A$2502)*(A3539-$A$2502)</f>
        <v>53.7684499999886</v>
      </c>
      <c r="C3539" s="0" t="n">
        <f aca="false">-0.03+J3539</f>
        <v>-0.03</v>
      </c>
      <c r="D3539" s="0" t="n">
        <f aca="false">-0.1+K3539</f>
        <v>-0.1</v>
      </c>
      <c r="E3539" s="0" t="n">
        <f aca="false">10.82+L3539</f>
        <v>10.82</v>
      </c>
      <c r="F3539" s="0" t="n">
        <v>0</v>
      </c>
      <c r="G3539" s="0" t="n">
        <v>0</v>
      </c>
      <c r="H3539" s="0" t="n">
        <v>0</v>
      </c>
      <c r="I3539" s="0" t="n">
        <v>1</v>
      </c>
    </row>
    <row r="3540" customFormat="false" ht="12.8" hidden="false" customHeight="false" outlineLevel="0" collapsed="false">
      <c r="A3540" s="0" t="n">
        <v>35.3799999999989</v>
      </c>
      <c r="B3540" s="0" t="n">
        <f aca="false">0.5*1*(A3540-$A$2502)*(A3540-$A$2502)</f>
        <v>53.8721999999886</v>
      </c>
      <c r="C3540" s="0" t="n">
        <f aca="false">-0.03+J3540</f>
        <v>-0.03</v>
      </c>
      <c r="D3540" s="0" t="n">
        <f aca="false">-0.1+K3540</f>
        <v>-0.1</v>
      </c>
      <c r="E3540" s="0" t="n">
        <f aca="false">10.82+L3540</f>
        <v>10.82</v>
      </c>
      <c r="F3540" s="0" t="n">
        <v>0</v>
      </c>
      <c r="G3540" s="0" t="n">
        <v>0</v>
      </c>
      <c r="H3540" s="0" t="n">
        <v>0</v>
      </c>
      <c r="I3540" s="0" t="n">
        <v>1</v>
      </c>
    </row>
    <row r="3541" customFormat="false" ht="12.8" hidden="false" customHeight="false" outlineLevel="0" collapsed="false">
      <c r="A3541" s="0" t="n">
        <v>35.3899999999989</v>
      </c>
      <c r="B3541" s="0" t="n">
        <f aca="false">0.5*1*(A3541-$A$2502)*(A3541-$A$2502)</f>
        <v>53.9760499999886</v>
      </c>
      <c r="C3541" s="0" t="n">
        <f aca="false">-0.03+J3541</f>
        <v>-0.03</v>
      </c>
      <c r="D3541" s="0" t="n">
        <f aca="false">-0.1+K3541</f>
        <v>-0.1</v>
      </c>
      <c r="E3541" s="0" t="n">
        <f aca="false">10.82+L3541</f>
        <v>10.82</v>
      </c>
      <c r="F3541" s="0" t="n">
        <v>0</v>
      </c>
      <c r="G3541" s="0" t="n">
        <v>0</v>
      </c>
      <c r="H3541" s="0" t="n">
        <v>0</v>
      </c>
      <c r="I3541" s="0" t="n">
        <v>1</v>
      </c>
    </row>
    <row r="3542" customFormat="false" ht="12.8" hidden="false" customHeight="false" outlineLevel="0" collapsed="false">
      <c r="A3542" s="0" t="n">
        <v>35.3999999999989</v>
      </c>
      <c r="B3542" s="0" t="n">
        <f aca="false">0.5*1*(A3542-$A$2502)*(A3542-$A$2502)</f>
        <v>54.0799999999885</v>
      </c>
      <c r="C3542" s="0" t="n">
        <f aca="false">-0.03+J3542</f>
        <v>-0.03</v>
      </c>
      <c r="D3542" s="0" t="n">
        <f aca="false">-0.1+K3542</f>
        <v>-0.1</v>
      </c>
      <c r="E3542" s="0" t="n">
        <f aca="false">10.82+L3542</f>
        <v>10.82</v>
      </c>
      <c r="F3542" s="0" t="n">
        <v>0</v>
      </c>
      <c r="G3542" s="0" t="n">
        <v>0</v>
      </c>
      <c r="H3542" s="0" t="n">
        <v>0</v>
      </c>
      <c r="I3542" s="0" t="n">
        <v>1</v>
      </c>
    </row>
    <row r="3543" customFormat="false" ht="12.8" hidden="false" customHeight="false" outlineLevel="0" collapsed="false">
      <c r="A3543" s="0" t="n">
        <v>35.4099999999989</v>
      </c>
      <c r="B3543" s="0" t="n">
        <f aca="false">0.5*1*(A3543-$A$2502)*(A3543-$A$2502)</f>
        <v>54.1840499999886</v>
      </c>
      <c r="C3543" s="0" t="n">
        <f aca="false">-0.03+J3543</f>
        <v>-0.03</v>
      </c>
      <c r="D3543" s="0" t="n">
        <f aca="false">-0.1+K3543</f>
        <v>-0.1</v>
      </c>
      <c r="E3543" s="0" t="n">
        <f aca="false">10.82+L3543</f>
        <v>10.82</v>
      </c>
      <c r="F3543" s="0" t="n">
        <v>0</v>
      </c>
      <c r="G3543" s="0" t="n">
        <v>0</v>
      </c>
      <c r="H3543" s="0" t="n">
        <v>0</v>
      </c>
      <c r="I3543" s="0" t="n">
        <v>1</v>
      </c>
    </row>
    <row r="3544" customFormat="false" ht="12.8" hidden="false" customHeight="false" outlineLevel="0" collapsed="false">
      <c r="A3544" s="0" t="n">
        <v>35.4199999999989</v>
      </c>
      <c r="B3544" s="0" t="n">
        <f aca="false">0.5*1*(A3544-$A$2502)*(A3544-$A$2502)</f>
        <v>54.2881999999885</v>
      </c>
      <c r="C3544" s="0" t="n">
        <f aca="false">-0.03+J3544</f>
        <v>-0.03</v>
      </c>
      <c r="D3544" s="0" t="n">
        <f aca="false">-0.1+K3544</f>
        <v>-0.1</v>
      </c>
      <c r="E3544" s="0" t="n">
        <f aca="false">10.82+L3544</f>
        <v>10.82</v>
      </c>
      <c r="F3544" s="0" t="n">
        <v>0</v>
      </c>
      <c r="G3544" s="0" t="n">
        <v>0</v>
      </c>
      <c r="H3544" s="0" t="n">
        <v>0</v>
      </c>
      <c r="I3544" s="0" t="n">
        <v>1</v>
      </c>
    </row>
    <row r="3545" customFormat="false" ht="12.8" hidden="false" customHeight="false" outlineLevel="0" collapsed="false">
      <c r="A3545" s="0" t="n">
        <v>35.4299999999989</v>
      </c>
      <c r="B3545" s="0" t="n">
        <f aca="false">0.5*1*(A3545-$A$2502)*(A3545-$A$2502)</f>
        <v>54.3924499999885</v>
      </c>
      <c r="C3545" s="0" t="n">
        <f aca="false">-0.03+J3545</f>
        <v>-0.03</v>
      </c>
      <c r="D3545" s="0" t="n">
        <f aca="false">-0.1+K3545</f>
        <v>-0.1</v>
      </c>
      <c r="E3545" s="0" t="n">
        <f aca="false">10.82+L3545</f>
        <v>10.82</v>
      </c>
      <c r="F3545" s="0" t="n">
        <v>0</v>
      </c>
      <c r="G3545" s="0" t="n">
        <v>0</v>
      </c>
      <c r="H3545" s="0" t="n">
        <v>0</v>
      </c>
      <c r="I3545" s="0" t="n">
        <v>1</v>
      </c>
    </row>
    <row r="3546" customFormat="false" ht="12.8" hidden="false" customHeight="false" outlineLevel="0" collapsed="false">
      <c r="A3546" s="0" t="n">
        <v>35.4399999999989</v>
      </c>
      <c r="B3546" s="0" t="n">
        <f aca="false">0.5*1*(A3546-$A$2502)*(A3546-$A$2502)</f>
        <v>54.4967999999886</v>
      </c>
      <c r="C3546" s="0" t="n">
        <f aca="false">-0.03+J3546</f>
        <v>-0.03</v>
      </c>
      <c r="D3546" s="0" t="n">
        <f aca="false">-0.1+K3546</f>
        <v>-0.1</v>
      </c>
      <c r="E3546" s="0" t="n">
        <f aca="false">10.82+L3546</f>
        <v>10.82</v>
      </c>
      <c r="F3546" s="0" t="n">
        <v>0</v>
      </c>
      <c r="G3546" s="0" t="n">
        <v>0</v>
      </c>
      <c r="H3546" s="0" t="n">
        <v>0</v>
      </c>
      <c r="I3546" s="0" t="n">
        <v>1</v>
      </c>
    </row>
    <row r="3547" customFormat="false" ht="12.8" hidden="false" customHeight="false" outlineLevel="0" collapsed="false">
      <c r="A3547" s="0" t="n">
        <v>35.4499999999989</v>
      </c>
      <c r="B3547" s="0" t="n">
        <f aca="false">0.5*1*(A3547-$A$2502)*(A3547-$A$2502)</f>
        <v>54.6012499999885</v>
      </c>
      <c r="C3547" s="0" t="n">
        <f aca="false">-0.03+J3547</f>
        <v>-0.03</v>
      </c>
      <c r="D3547" s="0" t="n">
        <f aca="false">-0.1+K3547</f>
        <v>-0.1</v>
      </c>
      <c r="E3547" s="0" t="n">
        <f aca="false">10.82+L3547</f>
        <v>10.82</v>
      </c>
      <c r="F3547" s="0" t="n">
        <v>0</v>
      </c>
      <c r="G3547" s="0" t="n">
        <v>0</v>
      </c>
      <c r="H3547" s="0" t="n">
        <v>0</v>
      </c>
      <c r="I3547" s="0" t="n">
        <v>1</v>
      </c>
    </row>
    <row r="3548" customFormat="false" ht="12.8" hidden="false" customHeight="false" outlineLevel="0" collapsed="false">
      <c r="A3548" s="0" t="n">
        <v>35.4599999999989</v>
      </c>
      <c r="B3548" s="0" t="n">
        <f aca="false">0.5*1*(A3548-$A$2502)*(A3548-$A$2502)</f>
        <v>54.7057999999885</v>
      </c>
      <c r="C3548" s="0" t="n">
        <f aca="false">-0.03+J3548</f>
        <v>-0.03</v>
      </c>
      <c r="D3548" s="0" t="n">
        <f aca="false">-0.1+K3548</f>
        <v>-0.1</v>
      </c>
      <c r="E3548" s="0" t="n">
        <f aca="false">10.82+L3548</f>
        <v>10.82</v>
      </c>
      <c r="F3548" s="0" t="n">
        <v>0</v>
      </c>
      <c r="G3548" s="0" t="n">
        <v>0</v>
      </c>
      <c r="H3548" s="0" t="n">
        <v>0</v>
      </c>
      <c r="I3548" s="0" t="n">
        <v>1</v>
      </c>
    </row>
    <row r="3549" customFormat="false" ht="12.8" hidden="false" customHeight="false" outlineLevel="0" collapsed="false">
      <c r="A3549" s="0" t="n">
        <v>35.4699999999989</v>
      </c>
      <c r="B3549" s="0" t="n">
        <f aca="false">0.5*1*(A3549-$A$2502)*(A3549-$A$2502)</f>
        <v>54.8104499999885</v>
      </c>
      <c r="C3549" s="0" t="n">
        <f aca="false">-0.03+J3549</f>
        <v>-0.03</v>
      </c>
      <c r="D3549" s="0" t="n">
        <f aca="false">-0.1+K3549</f>
        <v>-0.1</v>
      </c>
      <c r="E3549" s="0" t="n">
        <f aca="false">10.82+L3549</f>
        <v>10.82</v>
      </c>
      <c r="F3549" s="0" t="n">
        <v>0</v>
      </c>
      <c r="G3549" s="0" t="n">
        <v>0</v>
      </c>
      <c r="H3549" s="0" t="n">
        <v>0</v>
      </c>
      <c r="I3549" s="0" t="n">
        <v>1</v>
      </c>
    </row>
    <row r="3550" customFormat="false" ht="12.8" hidden="false" customHeight="false" outlineLevel="0" collapsed="false">
      <c r="A3550" s="0" t="n">
        <v>35.4799999999989</v>
      </c>
      <c r="B3550" s="0" t="n">
        <f aca="false">0.5*1*(A3550-$A$2502)*(A3550-$A$2502)</f>
        <v>54.9151999999885</v>
      </c>
      <c r="C3550" s="0" t="n">
        <f aca="false">-0.03+J3550</f>
        <v>-0.03</v>
      </c>
      <c r="D3550" s="0" t="n">
        <f aca="false">-0.1+K3550</f>
        <v>-0.1</v>
      </c>
      <c r="E3550" s="0" t="n">
        <f aca="false">10.82+L3550</f>
        <v>10.82</v>
      </c>
      <c r="F3550" s="0" t="n">
        <v>0</v>
      </c>
      <c r="G3550" s="0" t="n">
        <v>0</v>
      </c>
      <c r="H3550" s="0" t="n">
        <v>0</v>
      </c>
      <c r="I3550" s="0" t="n">
        <v>1</v>
      </c>
    </row>
    <row r="3551" customFormat="false" ht="12.8" hidden="false" customHeight="false" outlineLevel="0" collapsed="false">
      <c r="A3551" s="0" t="n">
        <v>35.4899999999989</v>
      </c>
      <c r="B3551" s="0" t="n">
        <f aca="false">0.5*1*(A3551-$A$2502)*(A3551-$A$2502)</f>
        <v>55.0200499999885</v>
      </c>
      <c r="C3551" s="0" t="n">
        <f aca="false">-0.03+J3551</f>
        <v>-0.03</v>
      </c>
      <c r="D3551" s="0" t="n">
        <f aca="false">-0.1+K3551</f>
        <v>-0.1</v>
      </c>
      <c r="E3551" s="0" t="n">
        <f aca="false">10.82+L3551</f>
        <v>10.82</v>
      </c>
      <c r="F3551" s="0" t="n">
        <v>0</v>
      </c>
      <c r="G3551" s="0" t="n">
        <v>0</v>
      </c>
      <c r="H3551" s="0" t="n">
        <v>0</v>
      </c>
      <c r="I3551" s="0" t="n">
        <v>1</v>
      </c>
    </row>
    <row r="3552" customFormat="false" ht="12.8" hidden="false" customHeight="false" outlineLevel="0" collapsed="false">
      <c r="A3552" s="0" t="n">
        <v>35.4999999999989</v>
      </c>
      <c r="B3552" s="0" t="n">
        <f aca="false">0.5*1*(A3552-$A$2502)*(A3552-$A$2502)</f>
        <v>55.1249999999884</v>
      </c>
      <c r="C3552" s="0" t="n">
        <f aca="false">-0.03+J3552</f>
        <v>-0.03</v>
      </c>
      <c r="D3552" s="0" t="n">
        <f aca="false">-0.1+K3552</f>
        <v>-0.1</v>
      </c>
      <c r="E3552" s="0" t="n">
        <f aca="false">10.82+L3552</f>
        <v>10.82</v>
      </c>
      <c r="F3552" s="0" t="n">
        <v>0</v>
      </c>
      <c r="G3552" s="0" t="n">
        <v>0</v>
      </c>
      <c r="H3552" s="0" t="n">
        <v>0</v>
      </c>
      <c r="I3552" s="0" t="n">
        <v>1</v>
      </c>
    </row>
    <row r="3553" customFormat="false" ht="12.8" hidden="false" customHeight="false" outlineLevel="0" collapsed="false">
      <c r="A3553" s="0" t="n">
        <v>35.5099999999989</v>
      </c>
      <c r="B3553" s="0" t="n">
        <f aca="false">0.5*1*(A3553-$A$2502)*(A3553-$A$2502)</f>
        <v>55.2300499999884</v>
      </c>
      <c r="C3553" s="0" t="n">
        <f aca="false">-0.03+J3553</f>
        <v>-0.03</v>
      </c>
      <c r="D3553" s="0" t="n">
        <f aca="false">-0.1+K3553</f>
        <v>-0.1</v>
      </c>
      <c r="E3553" s="0" t="n">
        <f aca="false">10.82+L3553</f>
        <v>10.82</v>
      </c>
      <c r="F3553" s="0" t="n">
        <v>0</v>
      </c>
      <c r="G3553" s="0" t="n">
        <v>0</v>
      </c>
      <c r="H3553" s="0" t="n">
        <v>0</v>
      </c>
      <c r="I3553" s="0" t="n">
        <v>1</v>
      </c>
    </row>
    <row r="3554" customFormat="false" ht="12.8" hidden="false" customHeight="false" outlineLevel="0" collapsed="false">
      <c r="A3554" s="0" t="n">
        <v>35.5199999999989</v>
      </c>
      <c r="B3554" s="0" t="n">
        <f aca="false">0.5*1*(A3554-$A$2502)*(A3554-$A$2502)</f>
        <v>55.3351999999885</v>
      </c>
      <c r="C3554" s="0" t="n">
        <f aca="false">-0.03+J3554</f>
        <v>-0.03</v>
      </c>
      <c r="D3554" s="0" t="n">
        <f aca="false">-0.1+K3554</f>
        <v>-0.1</v>
      </c>
      <c r="E3554" s="0" t="n">
        <f aca="false">10.82+L3554</f>
        <v>10.82</v>
      </c>
      <c r="F3554" s="0" t="n">
        <v>0</v>
      </c>
      <c r="G3554" s="0" t="n">
        <v>0</v>
      </c>
      <c r="H3554" s="0" t="n">
        <v>0</v>
      </c>
      <c r="I3554" s="0" t="n">
        <v>1</v>
      </c>
    </row>
    <row r="3555" customFormat="false" ht="12.8" hidden="false" customHeight="false" outlineLevel="0" collapsed="false">
      <c r="A3555" s="0" t="n">
        <v>35.5299999999989</v>
      </c>
      <c r="B3555" s="0" t="n">
        <f aca="false">0.5*1*(A3555-$A$2502)*(A3555-$A$2502)</f>
        <v>55.4404499999884</v>
      </c>
      <c r="C3555" s="0" t="n">
        <f aca="false">-0.03+J3555</f>
        <v>-0.03</v>
      </c>
      <c r="D3555" s="0" t="n">
        <f aca="false">-0.1+K3555</f>
        <v>-0.1</v>
      </c>
      <c r="E3555" s="0" t="n">
        <f aca="false">10.82+L3555</f>
        <v>10.82</v>
      </c>
      <c r="F3555" s="0" t="n">
        <v>0</v>
      </c>
      <c r="G3555" s="0" t="n">
        <v>0</v>
      </c>
      <c r="H3555" s="0" t="n">
        <v>0</v>
      </c>
      <c r="I3555" s="0" t="n">
        <v>1</v>
      </c>
    </row>
    <row r="3556" customFormat="false" ht="12.8" hidden="false" customHeight="false" outlineLevel="0" collapsed="false">
      <c r="A3556" s="0" t="n">
        <v>35.5399999999989</v>
      </c>
      <c r="B3556" s="0" t="n">
        <f aca="false">0.5*1*(A3556-$A$2502)*(A3556-$A$2502)</f>
        <v>55.5457999999884</v>
      </c>
      <c r="C3556" s="0" t="n">
        <f aca="false">-0.03+J3556</f>
        <v>-0.03</v>
      </c>
      <c r="D3556" s="0" t="n">
        <f aca="false">-0.1+K3556</f>
        <v>-0.1</v>
      </c>
      <c r="E3556" s="0" t="n">
        <f aca="false">10.82+L3556</f>
        <v>10.82</v>
      </c>
      <c r="F3556" s="0" t="n">
        <v>0</v>
      </c>
      <c r="G3556" s="0" t="n">
        <v>0</v>
      </c>
      <c r="H3556" s="0" t="n">
        <v>0</v>
      </c>
      <c r="I3556" s="0" t="n">
        <v>1</v>
      </c>
    </row>
    <row r="3557" customFormat="false" ht="12.8" hidden="false" customHeight="false" outlineLevel="0" collapsed="false">
      <c r="A3557" s="0" t="n">
        <v>35.5499999999989</v>
      </c>
      <c r="B3557" s="0" t="n">
        <f aca="false">0.5*1*(A3557-$A$2502)*(A3557-$A$2502)</f>
        <v>55.6512499999884</v>
      </c>
      <c r="C3557" s="0" t="n">
        <f aca="false">-0.03+J3557</f>
        <v>-0.03</v>
      </c>
      <c r="D3557" s="0" t="n">
        <f aca="false">-0.1+K3557</f>
        <v>-0.1</v>
      </c>
      <c r="E3557" s="0" t="n">
        <f aca="false">10.82+L3557</f>
        <v>10.82</v>
      </c>
      <c r="F3557" s="0" t="n">
        <v>0</v>
      </c>
      <c r="G3557" s="0" t="n">
        <v>0</v>
      </c>
      <c r="H3557" s="0" t="n">
        <v>0</v>
      </c>
      <c r="I3557" s="0" t="n">
        <v>1</v>
      </c>
    </row>
    <row r="3558" customFormat="false" ht="12.8" hidden="false" customHeight="false" outlineLevel="0" collapsed="false">
      <c r="A3558" s="0" t="n">
        <v>35.5599999999989</v>
      </c>
      <c r="B3558" s="0" t="n">
        <f aca="false">0.5*1*(A3558-$A$2502)*(A3558-$A$2502)</f>
        <v>55.7567999999884</v>
      </c>
      <c r="C3558" s="0" t="n">
        <f aca="false">-0.03+J3558</f>
        <v>-0.03</v>
      </c>
      <c r="D3558" s="0" t="n">
        <f aca="false">-0.1+K3558</f>
        <v>-0.1</v>
      </c>
      <c r="E3558" s="0" t="n">
        <f aca="false">10.82+L3558</f>
        <v>10.82</v>
      </c>
      <c r="F3558" s="0" t="n">
        <v>0</v>
      </c>
      <c r="G3558" s="0" t="n">
        <v>0</v>
      </c>
      <c r="H3558" s="0" t="n">
        <v>0</v>
      </c>
      <c r="I3558" s="0" t="n">
        <v>1</v>
      </c>
    </row>
    <row r="3559" customFormat="false" ht="12.8" hidden="false" customHeight="false" outlineLevel="0" collapsed="false">
      <c r="A3559" s="0" t="n">
        <v>35.5699999999989</v>
      </c>
      <c r="B3559" s="0" t="n">
        <f aca="false">0.5*1*(A3559-$A$2502)*(A3559-$A$2502)</f>
        <v>55.8624499999884</v>
      </c>
      <c r="C3559" s="0" t="n">
        <f aca="false">-0.03+J3559</f>
        <v>-0.03</v>
      </c>
      <c r="D3559" s="0" t="n">
        <f aca="false">-0.1+K3559</f>
        <v>-0.1</v>
      </c>
      <c r="E3559" s="0" t="n">
        <f aca="false">10.82+L3559</f>
        <v>10.82</v>
      </c>
      <c r="F3559" s="0" t="n">
        <v>0</v>
      </c>
      <c r="G3559" s="0" t="n">
        <v>0</v>
      </c>
      <c r="H3559" s="0" t="n">
        <v>0</v>
      </c>
      <c r="I3559" s="0" t="n">
        <v>1</v>
      </c>
    </row>
    <row r="3560" customFormat="false" ht="12.8" hidden="false" customHeight="false" outlineLevel="0" collapsed="false">
      <c r="A3560" s="0" t="n">
        <v>35.5799999999989</v>
      </c>
      <c r="B3560" s="0" t="n">
        <f aca="false">0.5*1*(A3560-$A$2502)*(A3560-$A$2502)</f>
        <v>55.9681999999883</v>
      </c>
      <c r="C3560" s="0" t="n">
        <f aca="false">-0.03+J3560</f>
        <v>-0.03</v>
      </c>
      <c r="D3560" s="0" t="n">
        <f aca="false">-0.1+K3560</f>
        <v>-0.1</v>
      </c>
      <c r="E3560" s="0" t="n">
        <f aca="false">10.82+L3560</f>
        <v>10.82</v>
      </c>
      <c r="F3560" s="0" t="n">
        <v>0</v>
      </c>
      <c r="G3560" s="0" t="n">
        <v>0</v>
      </c>
      <c r="H3560" s="0" t="n">
        <v>0</v>
      </c>
      <c r="I3560" s="0" t="n">
        <v>1</v>
      </c>
    </row>
    <row r="3561" customFormat="false" ht="12.8" hidden="false" customHeight="false" outlineLevel="0" collapsed="false">
      <c r="A3561" s="0" t="n">
        <v>35.5899999999989</v>
      </c>
      <c r="B3561" s="0" t="n">
        <f aca="false">0.5*1*(A3561-$A$2502)*(A3561-$A$2502)</f>
        <v>56.0740499999884</v>
      </c>
      <c r="C3561" s="0" t="n">
        <f aca="false">-0.03+J3561</f>
        <v>-0.03</v>
      </c>
      <c r="D3561" s="0" t="n">
        <f aca="false">-0.1+K3561</f>
        <v>-0.1</v>
      </c>
      <c r="E3561" s="0" t="n">
        <f aca="false">10.82+L3561</f>
        <v>10.82</v>
      </c>
      <c r="F3561" s="0" t="n">
        <v>0</v>
      </c>
      <c r="G3561" s="0" t="n">
        <v>0</v>
      </c>
      <c r="H3561" s="0" t="n">
        <v>0</v>
      </c>
      <c r="I3561" s="0" t="n">
        <v>1</v>
      </c>
    </row>
    <row r="3562" customFormat="false" ht="12.8" hidden="false" customHeight="false" outlineLevel="0" collapsed="false">
      <c r="A3562" s="0" t="n">
        <v>35.5999999999989</v>
      </c>
      <c r="B3562" s="0" t="n">
        <f aca="false">0.5*1*(A3562-$A$2502)*(A3562-$A$2502)</f>
        <v>56.1799999999883</v>
      </c>
      <c r="C3562" s="0" t="n">
        <f aca="false">-0.03+J3562</f>
        <v>-0.03</v>
      </c>
      <c r="D3562" s="0" t="n">
        <f aca="false">-0.1+K3562</f>
        <v>-0.1</v>
      </c>
      <c r="E3562" s="0" t="n">
        <f aca="false">10.82+L3562</f>
        <v>10.82</v>
      </c>
      <c r="F3562" s="0" t="n">
        <v>0</v>
      </c>
      <c r="G3562" s="0" t="n">
        <v>0</v>
      </c>
      <c r="H3562" s="0" t="n">
        <v>0</v>
      </c>
      <c r="I3562" s="0" t="n">
        <v>1</v>
      </c>
    </row>
    <row r="3563" customFormat="false" ht="12.8" hidden="false" customHeight="false" outlineLevel="0" collapsed="false">
      <c r="A3563" s="0" t="n">
        <v>35.6099999999989</v>
      </c>
      <c r="B3563" s="0" t="n">
        <f aca="false">0.5*1*(A3563-$A$2502)*(A3563-$A$2502)</f>
        <v>56.2860499999883</v>
      </c>
      <c r="C3563" s="0" t="n">
        <f aca="false">-0.03+J3563</f>
        <v>-0.03</v>
      </c>
      <c r="D3563" s="0" t="n">
        <f aca="false">-0.1+K3563</f>
        <v>-0.1</v>
      </c>
      <c r="E3563" s="0" t="n">
        <f aca="false">10.82+L3563</f>
        <v>10.82</v>
      </c>
      <c r="F3563" s="0" t="n">
        <v>0</v>
      </c>
      <c r="G3563" s="0" t="n">
        <v>0</v>
      </c>
      <c r="H3563" s="0" t="n">
        <v>0</v>
      </c>
      <c r="I3563" s="0" t="n">
        <v>1</v>
      </c>
    </row>
    <row r="3564" customFormat="false" ht="12.8" hidden="false" customHeight="false" outlineLevel="0" collapsed="false">
      <c r="A3564" s="0" t="n">
        <v>35.6199999999989</v>
      </c>
      <c r="B3564" s="0" t="n">
        <f aca="false">0.5*1*(A3564-$A$2502)*(A3564-$A$2502)</f>
        <v>56.3921999999883</v>
      </c>
      <c r="C3564" s="0" t="n">
        <f aca="false">-0.03+J3564</f>
        <v>-0.03</v>
      </c>
      <c r="D3564" s="0" t="n">
        <f aca="false">-0.1+K3564</f>
        <v>-0.1</v>
      </c>
      <c r="E3564" s="0" t="n">
        <f aca="false">10.82+L3564</f>
        <v>10.82</v>
      </c>
      <c r="F3564" s="0" t="n">
        <v>0</v>
      </c>
      <c r="G3564" s="0" t="n">
        <v>0</v>
      </c>
      <c r="H3564" s="0" t="n">
        <v>0</v>
      </c>
      <c r="I3564" s="0" t="n">
        <v>1</v>
      </c>
    </row>
    <row r="3565" customFormat="false" ht="12.8" hidden="false" customHeight="false" outlineLevel="0" collapsed="false">
      <c r="A3565" s="0" t="n">
        <v>35.6299999999989</v>
      </c>
      <c r="B3565" s="0" t="n">
        <f aca="false">0.5*1*(A3565-$A$2502)*(A3565-$A$2502)</f>
        <v>56.4984499999883</v>
      </c>
      <c r="C3565" s="0" t="n">
        <f aca="false">-0.03+J3565</f>
        <v>-0.03</v>
      </c>
      <c r="D3565" s="0" t="n">
        <f aca="false">-0.1+K3565</f>
        <v>-0.1</v>
      </c>
      <c r="E3565" s="0" t="n">
        <f aca="false">10.82+L3565</f>
        <v>10.82</v>
      </c>
      <c r="F3565" s="0" t="n">
        <v>0</v>
      </c>
      <c r="G3565" s="0" t="n">
        <v>0</v>
      </c>
      <c r="H3565" s="0" t="n">
        <v>0</v>
      </c>
      <c r="I3565" s="0" t="n">
        <v>1</v>
      </c>
    </row>
    <row r="3566" customFormat="false" ht="12.8" hidden="false" customHeight="false" outlineLevel="0" collapsed="false">
      <c r="A3566" s="0" t="n">
        <v>35.6399999999989</v>
      </c>
      <c r="B3566" s="0" t="n">
        <f aca="false">0.5*1*(A3566-$A$2502)*(A3566-$A$2502)</f>
        <v>56.6047999999883</v>
      </c>
      <c r="C3566" s="0" t="n">
        <f aca="false">-0.03+J3566</f>
        <v>-0.03</v>
      </c>
      <c r="D3566" s="0" t="n">
        <f aca="false">-0.1+K3566</f>
        <v>-0.1</v>
      </c>
      <c r="E3566" s="0" t="n">
        <f aca="false">10.82+L3566</f>
        <v>10.82</v>
      </c>
      <c r="F3566" s="0" t="n">
        <v>0</v>
      </c>
      <c r="G3566" s="0" t="n">
        <v>0</v>
      </c>
      <c r="H3566" s="0" t="n">
        <v>0</v>
      </c>
      <c r="I3566" s="0" t="n">
        <v>1</v>
      </c>
    </row>
    <row r="3567" customFormat="false" ht="12.8" hidden="false" customHeight="false" outlineLevel="0" collapsed="false">
      <c r="A3567" s="0" t="n">
        <v>35.6499999999989</v>
      </c>
      <c r="B3567" s="0" t="n">
        <f aca="false">0.5*1*(A3567-$A$2502)*(A3567-$A$2502)</f>
        <v>56.7112499999883</v>
      </c>
      <c r="C3567" s="0" t="n">
        <f aca="false">-0.03+J3567</f>
        <v>-0.03</v>
      </c>
      <c r="D3567" s="0" t="n">
        <f aca="false">-0.1+K3567</f>
        <v>-0.1</v>
      </c>
      <c r="E3567" s="0" t="n">
        <f aca="false">10.82+L3567</f>
        <v>10.82</v>
      </c>
      <c r="F3567" s="0" t="n">
        <v>0</v>
      </c>
      <c r="G3567" s="0" t="n">
        <v>0</v>
      </c>
      <c r="H3567" s="0" t="n">
        <v>0</v>
      </c>
      <c r="I3567" s="0" t="n">
        <v>1</v>
      </c>
    </row>
    <row r="3568" customFormat="false" ht="12.8" hidden="false" customHeight="false" outlineLevel="0" collapsed="false">
      <c r="A3568" s="0" t="n">
        <v>35.6599999999989</v>
      </c>
      <c r="B3568" s="0" t="n">
        <f aca="false">0.5*1*(A3568-$A$2502)*(A3568-$A$2502)</f>
        <v>56.8177999999883</v>
      </c>
      <c r="C3568" s="0" t="n">
        <f aca="false">-0.03+J3568</f>
        <v>-0.03</v>
      </c>
      <c r="D3568" s="0" t="n">
        <f aca="false">-0.1+K3568</f>
        <v>-0.1</v>
      </c>
      <c r="E3568" s="0" t="n">
        <f aca="false">10.82+L3568</f>
        <v>10.82</v>
      </c>
      <c r="F3568" s="0" t="n">
        <v>0</v>
      </c>
      <c r="G3568" s="0" t="n">
        <v>0</v>
      </c>
      <c r="H3568" s="0" t="n">
        <v>0</v>
      </c>
      <c r="I3568" s="0" t="n">
        <v>1</v>
      </c>
    </row>
    <row r="3569" customFormat="false" ht="12.8" hidden="false" customHeight="false" outlineLevel="0" collapsed="false">
      <c r="A3569" s="0" t="n">
        <v>35.6699999999989</v>
      </c>
      <c r="B3569" s="0" t="n">
        <f aca="false">0.5*1*(A3569-$A$2502)*(A3569-$A$2502)</f>
        <v>56.9244499999883</v>
      </c>
      <c r="C3569" s="0" t="n">
        <f aca="false">-0.03+J3569</f>
        <v>-0.03</v>
      </c>
      <c r="D3569" s="0" t="n">
        <f aca="false">-0.1+K3569</f>
        <v>-0.1</v>
      </c>
      <c r="E3569" s="0" t="n">
        <f aca="false">10.82+L3569</f>
        <v>10.82</v>
      </c>
      <c r="F3569" s="0" t="n">
        <v>0</v>
      </c>
      <c r="G3569" s="0" t="n">
        <v>0</v>
      </c>
      <c r="H3569" s="0" t="n">
        <v>0</v>
      </c>
      <c r="I3569" s="0" t="n">
        <v>1</v>
      </c>
    </row>
    <row r="3570" customFormat="false" ht="12.8" hidden="false" customHeight="false" outlineLevel="0" collapsed="false">
      <c r="A3570" s="0" t="n">
        <v>35.6799999999989</v>
      </c>
      <c r="B3570" s="0" t="n">
        <f aca="false">0.5*1*(A3570-$A$2502)*(A3570-$A$2502)</f>
        <v>57.0311999999882</v>
      </c>
      <c r="C3570" s="0" t="n">
        <f aca="false">-0.03+J3570</f>
        <v>-0.03</v>
      </c>
      <c r="D3570" s="0" t="n">
        <f aca="false">-0.1+K3570</f>
        <v>-0.1</v>
      </c>
      <c r="E3570" s="0" t="n">
        <f aca="false">10.82+L3570</f>
        <v>10.82</v>
      </c>
      <c r="F3570" s="0" t="n">
        <v>0</v>
      </c>
      <c r="G3570" s="0" t="n">
        <v>0</v>
      </c>
      <c r="H3570" s="0" t="n">
        <v>0</v>
      </c>
      <c r="I3570" s="0" t="n">
        <v>1</v>
      </c>
    </row>
    <row r="3571" customFormat="false" ht="12.8" hidden="false" customHeight="false" outlineLevel="0" collapsed="false">
      <c r="A3571" s="0" t="n">
        <v>35.6899999999989</v>
      </c>
      <c r="B3571" s="0" t="n">
        <f aca="false">0.5*1*(A3571-$A$2502)*(A3571-$A$2502)</f>
        <v>57.1380499999883</v>
      </c>
      <c r="C3571" s="0" t="n">
        <f aca="false">-0.03+J3571</f>
        <v>-0.03</v>
      </c>
      <c r="D3571" s="0" t="n">
        <f aca="false">-0.1+K3571</f>
        <v>-0.1</v>
      </c>
      <c r="E3571" s="0" t="n">
        <f aca="false">10.82+L3571</f>
        <v>10.82</v>
      </c>
      <c r="F3571" s="0" t="n">
        <v>0</v>
      </c>
      <c r="G3571" s="0" t="n">
        <v>0</v>
      </c>
      <c r="H3571" s="0" t="n">
        <v>0</v>
      </c>
      <c r="I3571" s="0" t="n">
        <v>1</v>
      </c>
    </row>
    <row r="3572" customFormat="false" ht="12.8" hidden="false" customHeight="false" outlineLevel="0" collapsed="false">
      <c r="A3572" s="0" t="n">
        <v>35.6999999999989</v>
      </c>
      <c r="B3572" s="0" t="n">
        <f aca="false">0.5*1*(A3572-$A$2502)*(A3572-$A$2502)</f>
        <v>57.2449999999883</v>
      </c>
      <c r="C3572" s="0" t="n">
        <f aca="false">-0.03+J3572</f>
        <v>-0.03</v>
      </c>
      <c r="D3572" s="0" t="n">
        <f aca="false">-0.1+K3572</f>
        <v>-0.1</v>
      </c>
      <c r="E3572" s="0" t="n">
        <f aca="false">10.82+L3572</f>
        <v>10.82</v>
      </c>
      <c r="F3572" s="0" t="n">
        <v>0</v>
      </c>
      <c r="G3572" s="0" t="n">
        <v>0</v>
      </c>
      <c r="H3572" s="0" t="n">
        <v>0</v>
      </c>
      <c r="I3572" s="0" t="n">
        <v>1</v>
      </c>
    </row>
    <row r="3573" customFormat="false" ht="12.8" hidden="false" customHeight="false" outlineLevel="0" collapsed="false">
      <c r="A3573" s="0" t="n">
        <v>35.7099999999989</v>
      </c>
      <c r="B3573" s="0" t="n">
        <f aca="false">0.5*1*(A3573-$A$2502)*(A3573-$A$2502)</f>
        <v>57.3520499999882</v>
      </c>
      <c r="C3573" s="0" t="n">
        <f aca="false">-0.03+J3573</f>
        <v>-0.03</v>
      </c>
      <c r="D3573" s="0" t="n">
        <f aca="false">-0.1+K3573</f>
        <v>-0.1</v>
      </c>
      <c r="E3573" s="0" t="n">
        <f aca="false">10.82+L3573</f>
        <v>10.82</v>
      </c>
      <c r="F3573" s="0" t="n">
        <v>0</v>
      </c>
      <c r="G3573" s="0" t="n">
        <v>0</v>
      </c>
      <c r="H3573" s="0" t="n">
        <v>0</v>
      </c>
      <c r="I3573" s="0" t="n">
        <v>1</v>
      </c>
    </row>
    <row r="3574" customFormat="false" ht="12.8" hidden="false" customHeight="false" outlineLevel="0" collapsed="false">
      <c r="A3574" s="0" t="n">
        <v>35.7199999999989</v>
      </c>
      <c r="B3574" s="0" t="n">
        <f aca="false">0.5*1*(A3574-$A$2502)*(A3574-$A$2502)</f>
        <v>57.4591999999882</v>
      </c>
      <c r="C3574" s="0" t="n">
        <f aca="false">-0.03+J3574</f>
        <v>-0.03</v>
      </c>
      <c r="D3574" s="0" t="n">
        <f aca="false">-0.1+K3574</f>
        <v>-0.1</v>
      </c>
      <c r="E3574" s="0" t="n">
        <f aca="false">10.82+L3574</f>
        <v>10.82</v>
      </c>
      <c r="F3574" s="0" t="n">
        <v>0</v>
      </c>
      <c r="G3574" s="0" t="n">
        <v>0</v>
      </c>
      <c r="H3574" s="0" t="n">
        <v>0</v>
      </c>
      <c r="I3574" s="0" t="n">
        <v>1</v>
      </c>
    </row>
    <row r="3575" customFormat="false" ht="12.8" hidden="false" customHeight="false" outlineLevel="0" collapsed="false">
      <c r="A3575" s="0" t="n">
        <v>35.7299999999989</v>
      </c>
      <c r="B3575" s="0" t="n">
        <f aca="false">0.5*1*(A3575-$A$2502)*(A3575-$A$2502)</f>
        <v>57.5664499999882</v>
      </c>
      <c r="C3575" s="0" t="n">
        <f aca="false">-0.03+J3575</f>
        <v>-0.03</v>
      </c>
      <c r="D3575" s="0" t="n">
        <f aca="false">-0.1+K3575</f>
        <v>-0.1</v>
      </c>
      <c r="E3575" s="0" t="n">
        <f aca="false">10.82+L3575</f>
        <v>10.82</v>
      </c>
      <c r="F3575" s="0" t="n">
        <v>0</v>
      </c>
      <c r="G3575" s="0" t="n">
        <v>0</v>
      </c>
      <c r="H3575" s="0" t="n">
        <v>0</v>
      </c>
      <c r="I3575" s="0" t="n">
        <v>1</v>
      </c>
    </row>
    <row r="3576" customFormat="false" ht="12.8" hidden="false" customHeight="false" outlineLevel="0" collapsed="false">
      <c r="A3576" s="0" t="n">
        <v>35.7399999999989</v>
      </c>
      <c r="B3576" s="0" t="n">
        <f aca="false">0.5*1*(A3576-$A$2502)*(A3576-$A$2502)</f>
        <v>57.6737999999882</v>
      </c>
      <c r="C3576" s="0" t="n">
        <f aca="false">-0.03+J3576</f>
        <v>-0.03</v>
      </c>
      <c r="D3576" s="0" t="n">
        <f aca="false">-0.1+K3576</f>
        <v>-0.1</v>
      </c>
      <c r="E3576" s="0" t="n">
        <f aca="false">10.82+L3576</f>
        <v>10.82</v>
      </c>
      <c r="F3576" s="0" t="n">
        <v>0</v>
      </c>
      <c r="G3576" s="0" t="n">
        <v>0</v>
      </c>
      <c r="H3576" s="0" t="n">
        <v>0</v>
      </c>
      <c r="I3576" s="0" t="n">
        <v>1</v>
      </c>
    </row>
    <row r="3577" customFormat="false" ht="12.8" hidden="false" customHeight="false" outlineLevel="0" collapsed="false">
      <c r="A3577" s="0" t="n">
        <v>35.7499999999989</v>
      </c>
      <c r="B3577" s="0" t="n">
        <f aca="false">0.5*1*(A3577-$A$2502)*(A3577-$A$2502)</f>
        <v>57.7812499999882</v>
      </c>
      <c r="C3577" s="0" t="n">
        <f aca="false">-0.03+J3577</f>
        <v>-0.03</v>
      </c>
      <c r="D3577" s="0" t="n">
        <f aca="false">-0.1+K3577</f>
        <v>-0.1</v>
      </c>
      <c r="E3577" s="0" t="n">
        <f aca="false">10.82+L3577</f>
        <v>10.82</v>
      </c>
      <c r="F3577" s="0" t="n">
        <v>0</v>
      </c>
      <c r="G3577" s="0" t="n">
        <v>0</v>
      </c>
      <c r="H3577" s="0" t="n">
        <v>0</v>
      </c>
      <c r="I3577" s="0" t="n">
        <v>1</v>
      </c>
    </row>
    <row r="3578" customFormat="false" ht="12.8" hidden="false" customHeight="false" outlineLevel="0" collapsed="false">
      <c r="A3578" s="0" t="n">
        <v>35.7599999999989</v>
      </c>
      <c r="B3578" s="0" t="n">
        <f aca="false">0.5*1*(A3578-$A$2502)*(A3578-$A$2502)</f>
        <v>57.8887999999881</v>
      </c>
      <c r="C3578" s="0" t="n">
        <f aca="false">-0.03+J3578</f>
        <v>-0.03</v>
      </c>
      <c r="D3578" s="0" t="n">
        <f aca="false">-0.1+K3578</f>
        <v>-0.1</v>
      </c>
      <c r="E3578" s="0" t="n">
        <f aca="false">10.82+L3578</f>
        <v>10.82</v>
      </c>
      <c r="F3578" s="0" t="n">
        <v>0</v>
      </c>
      <c r="G3578" s="0" t="n">
        <v>0</v>
      </c>
      <c r="H3578" s="0" t="n">
        <v>0</v>
      </c>
      <c r="I3578" s="0" t="n">
        <v>1</v>
      </c>
    </row>
    <row r="3579" customFormat="false" ht="12.8" hidden="false" customHeight="false" outlineLevel="0" collapsed="false">
      <c r="A3579" s="0" t="n">
        <v>35.7699999999989</v>
      </c>
      <c r="B3579" s="0" t="n">
        <f aca="false">0.5*1*(A3579-$A$2502)*(A3579-$A$2502)</f>
        <v>57.9964499999882</v>
      </c>
      <c r="C3579" s="0" t="n">
        <f aca="false">-0.03+J3579</f>
        <v>-0.03</v>
      </c>
      <c r="D3579" s="0" t="n">
        <f aca="false">-0.1+K3579</f>
        <v>-0.1</v>
      </c>
      <c r="E3579" s="0" t="n">
        <f aca="false">10.82+L3579</f>
        <v>10.82</v>
      </c>
      <c r="F3579" s="0" t="n">
        <v>0</v>
      </c>
      <c r="G3579" s="0" t="n">
        <v>0</v>
      </c>
      <c r="H3579" s="0" t="n">
        <v>0</v>
      </c>
      <c r="I3579" s="0" t="n">
        <v>1</v>
      </c>
    </row>
    <row r="3580" customFormat="false" ht="12.8" hidden="false" customHeight="false" outlineLevel="0" collapsed="false">
      <c r="A3580" s="0" t="n">
        <v>35.7799999999989</v>
      </c>
      <c r="B3580" s="0" t="n">
        <f aca="false">0.5*1*(A3580-$A$2502)*(A3580-$A$2502)</f>
        <v>58.1041999999881</v>
      </c>
      <c r="C3580" s="0" t="n">
        <f aca="false">-0.03+J3580</f>
        <v>-0.03</v>
      </c>
      <c r="D3580" s="0" t="n">
        <f aca="false">-0.1+K3580</f>
        <v>-0.1</v>
      </c>
      <c r="E3580" s="0" t="n">
        <f aca="false">10.82+L3580</f>
        <v>10.82</v>
      </c>
      <c r="F3580" s="0" t="n">
        <v>0</v>
      </c>
      <c r="G3580" s="0" t="n">
        <v>0</v>
      </c>
      <c r="H3580" s="0" t="n">
        <v>0</v>
      </c>
      <c r="I3580" s="0" t="n">
        <v>1</v>
      </c>
    </row>
    <row r="3581" customFormat="false" ht="12.8" hidden="false" customHeight="false" outlineLevel="0" collapsed="false">
      <c r="A3581" s="0" t="n">
        <v>35.7899999999989</v>
      </c>
      <c r="B3581" s="0" t="n">
        <f aca="false">0.5*1*(A3581-$A$2502)*(A3581-$A$2502)</f>
        <v>58.2120499999881</v>
      </c>
      <c r="C3581" s="0" t="n">
        <f aca="false">-0.03+J3581</f>
        <v>-0.03</v>
      </c>
      <c r="D3581" s="0" t="n">
        <f aca="false">-0.1+K3581</f>
        <v>-0.1</v>
      </c>
      <c r="E3581" s="0" t="n">
        <f aca="false">10.82+L3581</f>
        <v>10.82</v>
      </c>
      <c r="F3581" s="0" t="n">
        <v>0</v>
      </c>
      <c r="G3581" s="0" t="n">
        <v>0</v>
      </c>
      <c r="H3581" s="0" t="n">
        <v>0</v>
      </c>
      <c r="I3581" s="0" t="n">
        <v>1</v>
      </c>
    </row>
    <row r="3582" customFormat="false" ht="12.8" hidden="false" customHeight="false" outlineLevel="0" collapsed="false">
      <c r="A3582" s="0" t="n">
        <v>35.7999999999989</v>
      </c>
      <c r="B3582" s="0" t="n">
        <f aca="false">0.5*1*(A3582-$A$2502)*(A3582-$A$2502)</f>
        <v>58.3199999999882</v>
      </c>
      <c r="C3582" s="0" t="n">
        <f aca="false">-0.03+J3582</f>
        <v>-0.03</v>
      </c>
      <c r="D3582" s="0" t="n">
        <f aca="false">-0.1+K3582</f>
        <v>-0.1</v>
      </c>
      <c r="E3582" s="0" t="n">
        <f aca="false">10.82+L3582</f>
        <v>10.82</v>
      </c>
      <c r="F3582" s="0" t="n">
        <v>0</v>
      </c>
      <c r="G3582" s="0" t="n">
        <v>0</v>
      </c>
      <c r="H3582" s="0" t="n">
        <v>0</v>
      </c>
      <c r="I3582" s="0" t="n">
        <v>1</v>
      </c>
    </row>
    <row r="3583" customFormat="false" ht="12.8" hidden="false" customHeight="false" outlineLevel="0" collapsed="false">
      <c r="A3583" s="0" t="n">
        <v>35.8099999999988</v>
      </c>
      <c r="B3583" s="0" t="n">
        <f aca="false">0.5*1*(A3583-$A$2502)*(A3583-$A$2502)</f>
        <v>58.428049999987</v>
      </c>
      <c r="C3583" s="0" t="n">
        <f aca="false">-0.03+J3583</f>
        <v>-0.03</v>
      </c>
      <c r="D3583" s="0" t="n">
        <f aca="false">-0.1+K3583</f>
        <v>-0.1</v>
      </c>
      <c r="E3583" s="0" t="n">
        <f aca="false">10.82+L3583</f>
        <v>10.82</v>
      </c>
      <c r="F3583" s="0" t="n">
        <v>0</v>
      </c>
      <c r="G3583" s="0" t="n">
        <v>0</v>
      </c>
      <c r="H3583" s="0" t="n">
        <v>0</v>
      </c>
      <c r="I3583" s="0" t="n">
        <v>1</v>
      </c>
    </row>
    <row r="3584" customFormat="false" ht="12.8" hidden="false" customHeight="false" outlineLevel="0" collapsed="false">
      <c r="A3584" s="0" t="n">
        <v>35.8199999999988</v>
      </c>
      <c r="B3584" s="0" t="n">
        <f aca="false">0.5*1*(A3584-$A$2502)*(A3584-$A$2502)</f>
        <v>58.536199999987</v>
      </c>
      <c r="C3584" s="0" t="n">
        <f aca="false">-0.03+J3584</f>
        <v>-0.03</v>
      </c>
      <c r="D3584" s="0" t="n">
        <f aca="false">-0.1+K3584</f>
        <v>-0.1</v>
      </c>
      <c r="E3584" s="0" t="n">
        <f aca="false">10.82+L3584</f>
        <v>10.82</v>
      </c>
      <c r="F3584" s="0" t="n">
        <v>0</v>
      </c>
      <c r="G3584" s="0" t="n">
        <v>0</v>
      </c>
      <c r="H3584" s="0" t="n">
        <v>0</v>
      </c>
      <c r="I3584" s="0" t="n">
        <v>1</v>
      </c>
    </row>
    <row r="3585" customFormat="false" ht="12.8" hidden="false" customHeight="false" outlineLevel="0" collapsed="false">
      <c r="A3585" s="0" t="n">
        <v>35.8299999999988</v>
      </c>
      <c r="B3585" s="0" t="n">
        <f aca="false">0.5*1*(A3585-$A$2502)*(A3585-$A$2502)</f>
        <v>58.644449999987</v>
      </c>
      <c r="C3585" s="0" t="n">
        <f aca="false">-0.03+J3585</f>
        <v>-0.03</v>
      </c>
      <c r="D3585" s="0" t="n">
        <f aca="false">-0.1+K3585</f>
        <v>-0.1</v>
      </c>
      <c r="E3585" s="0" t="n">
        <f aca="false">10.82+L3585</f>
        <v>10.82</v>
      </c>
      <c r="F3585" s="0" t="n">
        <v>0</v>
      </c>
      <c r="G3585" s="0" t="n">
        <v>0</v>
      </c>
      <c r="H3585" s="0" t="n">
        <v>0</v>
      </c>
      <c r="I3585" s="0" t="n">
        <v>1</v>
      </c>
    </row>
    <row r="3586" customFormat="false" ht="12.8" hidden="false" customHeight="false" outlineLevel="0" collapsed="false">
      <c r="A3586" s="0" t="n">
        <v>35.8399999999988</v>
      </c>
      <c r="B3586" s="0" t="n">
        <f aca="false">0.5*1*(A3586-$A$2502)*(A3586-$A$2502)</f>
        <v>58.752799999987</v>
      </c>
      <c r="C3586" s="0" t="n">
        <f aca="false">-0.03+J3586</f>
        <v>-0.03</v>
      </c>
      <c r="D3586" s="0" t="n">
        <f aca="false">-0.1+K3586</f>
        <v>-0.1</v>
      </c>
      <c r="E3586" s="0" t="n">
        <f aca="false">10.82+L3586</f>
        <v>10.82</v>
      </c>
      <c r="F3586" s="0" t="n">
        <v>0</v>
      </c>
      <c r="G3586" s="0" t="n">
        <v>0</v>
      </c>
      <c r="H3586" s="0" t="n">
        <v>0</v>
      </c>
      <c r="I3586" s="0" t="n">
        <v>1</v>
      </c>
    </row>
    <row r="3587" customFormat="false" ht="12.8" hidden="false" customHeight="false" outlineLevel="0" collapsed="false">
      <c r="A3587" s="0" t="n">
        <v>35.8499999999988</v>
      </c>
      <c r="B3587" s="0" t="n">
        <f aca="false">0.5*1*(A3587-$A$2502)*(A3587-$A$2502)</f>
        <v>58.861249999987</v>
      </c>
      <c r="C3587" s="0" t="n">
        <f aca="false">-0.03+J3587</f>
        <v>-0.03</v>
      </c>
      <c r="D3587" s="0" t="n">
        <f aca="false">-0.1+K3587</f>
        <v>-0.1</v>
      </c>
      <c r="E3587" s="0" t="n">
        <f aca="false">10.82+L3587</f>
        <v>10.82</v>
      </c>
      <c r="F3587" s="0" t="n">
        <v>0</v>
      </c>
      <c r="G3587" s="0" t="n">
        <v>0</v>
      </c>
      <c r="H3587" s="0" t="n">
        <v>0</v>
      </c>
      <c r="I3587" s="0" t="n">
        <v>1</v>
      </c>
    </row>
    <row r="3588" customFormat="false" ht="12.8" hidden="false" customHeight="false" outlineLevel="0" collapsed="false">
      <c r="A3588" s="0" t="n">
        <v>35.8599999999988</v>
      </c>
      <c r="B3588" s="0" t="n">
        <f aca="false">0.5*1*(A3588-$A$2502)*(A3588-$A$2502)</f>
        <v>58.969799999987</v>
      </c>
      <c r="C3588" s="0" t="n">
        <f aca="false">-0.03+J3588</f>
        <v>-0.03</v>
      </c>
      <c r="D3588" s="0" t="n">
        <f aca="false">-0.1+K3588</f>
        <v>-0.1</v>
      </c>
      <c r="E3588" s="0" t="n">
        <f aca="false">10.82+L3588</f>
        <v>10.82</v>
      </c>
      <c r="F3588" s="0" t="n">
        <v>0</v>
      </c>
      <c r="G3588" s="0" t="n">
        <v>0</v>
      </c>
      <c r="H3588" s="0" t="n">
        <v>0</v>
      </c>
      <c r="I3588" s="0" t="n">
        <v>1</v>
      </c>
    </row>
    <row r="3589" customFormat="false" ht="12.8" hidden="false" customHeight="false" outlineLevel="0" collapsed="false">
      <c r="A3589" s="0" t="n">
        <v>35.8699999999988</v>
      </c>
      <c r="B3589" s="0" t="n">
        <f aca="false">0.5*1*(A3589-$A$2502)*(A3589-$A$2502)</f>
        <v>59.0784499999869</v>
      </c>
      <c r="C3589" s="0" t="n">
        <f aca="false">-0.03+J3589</f>
        <v>-0.03</v>
      </c>
      <c r="D3589" s="0" t="n">
        <f aca="false">-0.1+K3589</f>
        <v>-0.1</v>
      </c>
      <c r="E3589" s="0" t="n">
        <f aca="false">10.82+L3589</f>
        <v>10.82</v>
      </c>
      <c r="F3589" s="0" t="n">
        <v>0</v>
      </c>
      <c r="G3589" s="0" t="n">
        <v>0</v>
      </c>
      <c r="H3589" s="0" t="n">
        <v>0</v>
      </c>
      <c r="I3589" s="0" t="n">
        <v>1</v>
      </c>
    </row>
    <row r="3590" customFormat="false" ht="12.8" hidden="false" customHeight="false" outlineLevel="0" collapsed="false">
      <c r="A3590" s="0" t="n">
        <v>35.8799999999988</v>
      </c>
      <c r="B3590" s="0" t="n">
        <f aca="false">0.5*1*(A3590-$A$2502)*(A3590-$A$2502)</f>
        <v>59.187199999987</v>
      </c>
      <c r="C3590" s="0" t="n">
        <f aca="false">-0.03+J3590</f>
        <v>-0.03</v>
      </c>
      <c r="D3590" s="0" t="n">
        <f aca="false">-0.1+K3590</f>
        <v>-0.1</v>
      </c>
      <c r="E3590" s="0" t="n">
        <f aca="false">10.82+L3590</f>
        <v>10.82</v>
      </c>
      <c r="F3590" s="0" t="n">
        <v>0</v>
      </c>
      <c r="G3590" s="0" t="n">
        <v>0</v>
      </c>
      <c r="H3590" s="0" t="n">
        <v>0</v>
      </c>
      <c r="I3590" s="0" t="n">
        <v>1</v>
      </c>
    </row>
    <row r="3591" customFormat="false" ht="12.8" hidden="false" customHeight="false" outlineLevel="0" collapsed="false">
      <c r="A3591" s="0" t="n">
        <v>35.8899999999988</v>
      </c>
      <c r="B3591" s="0" t="n">
        <f aca="false">0.5*1*(A3591-$A$2502)*(A3591-$A$2502)</f>
        <v>59.2960499999869</v>
      </c>
      <c r="C3591" s="0" t="n">
        <f aca="false">-0.03+J3591</f>
        <v>-0.03</v>
      </c>
      <c r="D3591" s="0" t="n">
        <f aca="false">-0.1+K3591</f>
        <v>-0.1</v>
      </c>
      <c r="E3591" s="0" t="n">
        <f aca="false">10.82+L3591</f>
        <v>10.82</v>
      </c>
      <c r="F3591" s="0" t="n">
        <v>0</v>
      </c>
      <c r="G3591" s="0" t="n">
        <v>0</v>
      </c>
      <c r="H3591" s="0" t="n">
        <v>0</v>
      </c>
      <c r="I3591" s="0" t="n">
        <v>1</v>
      </c>
    </row>
    <row r="3592" customFormat="false" ht="12.8" hidden="false" customHeight="false" outlineLevel="0" collapsed="false">
      <c r="A3592" s="0" t="n">
        <v>35.8999999999988</v>
      </c>
      <c r="B3592" s="0" t="n">
        <f aca="false">0.5*1*(A3592-$A$2502)*(A3592-$A$2502)</f>
        <v>59.4049999999869</v>
      </c>
      <c r="C3592" s="0" t="n">
        <f aca="false">-0.03+J3592</f>
        <v>-0.03</v>
      </c>
      <c r="D3592" s="0" t="n">
        <f aca="false">-0.1+K3592</f>
        <v>-0.1</v>
      </c>
      <c r="E3592" s="0" t="n">
        <f aca="false">10.82+L3592</f>
        <v>10.82</v>
      </c>
      <c r="F3592" s="0" t="n">
        <v>0</v>
      </c>
      <c r="G3592" s="0" t="n">
        <v>0</v>
      </c>
      <c r="H3592" s="0" t="n">
        <v>0</v>
      </c>
      <c r="I3592" s="0" t="n">
        <v>1</v>
      </c>
    </row>
    <row r="3593" customFormat="false" ht="12.8" hidden="false" customHeight="false" outlineLevel="0" collapsed="false">
      <c r="A3593" s="0" t="n">
        <v>35.9099999999988</v>
      </c>
      <c r="B3593" s="0" t="n">
        <f aca="false">0.5*1*(A3593-$A$2502)*(A3593-$A$2502)</f>
        <v>59.5140499999869</v>
      </c>
      <c r="C3593" s="0" t="n">
        <f aca="false">-0.03+J3593</f>
        <v>-0.03</v>
      </c>
      <c r="D3593" s="0" t="n">
        <f aca="false">-0.1+K3593</f>
        <v>-0.1</v>
      </c>
      <c r="E3593" s="0" t="n">
        <f aca="false">10.82+L3593</f>
        <v>10.82</v>
      </c>
      <c r="F3593" s="0" t="n">
        <v>0</v>
      </c>
      <c r="G3593" s="0" t="n">
        <v>0</v>
      </c>
      <c r="H3593" s="0" t="n">
        <v>0</v>
      </c>
      <c r="I3593" s="0" t="n">
        <v>1</v>
      </c>
    </row>
    <row r="3594" customFormat="false" ht="12.8" hidden="false" customHeight="false" outlineLevel="0" collapsed="false">
      <c r="A3594" s="0" t="n">
        <v>35.9199999999988</v>
      </c>
      <c r="B3594" s="0" t="n">
        <f aca="false">0.5*1*(A3594-$A$2502)*(A3594-$A$2502)</f>
        <v>59.6231999999869</v>
      </c>
      <c r="C3594" s="0" t="n">
        <f aca="false">-0.03+J3594</f>
        <v>-0.03</v>
      </c>
      <c r="D3594" s="0" t="n">
        <f aca="false">-0.1+K3594</f>
        <v>-0.1</v>
      </c>
      <c r="E3594" s="0" t="n">
        <f aca="false">10.82+L3594</f>
        <v>10.82</v>
      </c>
      <c r="F3594" s="0" t="n">
        <v>0</v>
      </c>
      <c r="G3594" s="0" t="n">
        <v>0</v>
      </c>
      <c r="H3594" s="0" t="n">
        <v>0</v>
      </c>
      <c r="I3594" s="0" t="n">
        <v>1</v>
      </c>
    </row>
    <row r="3595" customFormat="false" ht="12.8" hidden="false" customHeight="false" outlineLevel="0" collapsed="false">
      <c r="A3595" s="0" t="n">
        <v>35.9299999999988</v>
      </c>
      <c r="B3595" s="0" t="n">
        <f aca="false">0.5*1*(A3595-$A$2502)*(A3595-$A$2502)</f>
        <v>59.7324499999869</v>
      </c>
      <c r="C3595" s="0" t="n">
        <f aca="false">-0.03+J3595</f>
        <v>-0.03</v>
      </c>
      <c r="D3595" s="0" t="n">
        <f aca="false">-0.1+K3595</f>
        <v>-0.1</v>
      </c>
      <c r="E3595" s="0" t="n">
        <f aca="false">10.82+L3595</f>
        <v>10.82</v>
      </c>
      <c r="F3595" s="0" t="n">
        <v>0</v>
      </c>
      <c r="G3595" s="0" t="n">
        <v>0</v>
      </c>
      <c r="H3595" s="0" t="n">
        <v>0</v>
      </c>
      <c r="I3595" s="0" t="n">
        <v>1</v>
      </c>
    </row>
    <row r="3596" customFormat="false" ht="12.8" hidden="false" customHeight="false" outlineLevel="0" collapsed="false">
      <c r="A3596" s="0" t="n">
        <v>35.9399999999988</v>
      </c>
      <c r="B3596" s="0" t="n">
        <f aca="false">0.5*1*(A3596-$A$2502)*(A3596-$A$2502)</f>
        <v>59.8417999999868</v>
      </c>
      <c r="C3596" s="0" t="n">
        <f aca="false">-0.03+J3596</f>
        <v>-0.03</v>
      </c>
      <c r="D3596" s="0" t="n">
        <f aca="false">-0.1+K3596</f>
        <v>-0.1</v>
      </c>
      <c r="E3596" s="0" t="n">
        <f aca="false">10.82+L3596</f>
        <v>10.82</v>
      </c>
      <c r="F3596" s="0" t="n">
        <v>0</v>
      </c>
      <c r="G3596" s="0" t="n">
        <v>0</v>
      </c>
      <c r="H3596" s="0" t="n">
        <v>0</v>
      </c>
      <c r="I3596" s="0" t="n">
        <v>1</v>
      </c>
    </row>
    <row r="3597" customFormat="false" ht="12.8" hidden="false" customHeight="false" outlineLevel="0" collapsed="false">
      <c r="A3597" s="0" t="n">
        <v>35.9499999999988</v>
      </c>
      <c r="B3597" s="0" t="n">
        <f aca="false">0.5*1*(A3597-$A$2502)*(A3597-$A$2502)</f>
        <v>59.9512499999869</v>
      </c>
      <c r="C3597" s="0" t="n">
        <f aca="false">-0.03+J3597</f>
        <v>-0.03</v>
      </c>
      <c r="D3597" s="0" t="n">
        <f aca="false">-0.1+K3597</f>
        <v>-0.1</v>
      </c>
      <c r="E3597" s="0" t="n">
        <f aca="false">10.82+L3597</f>
        <v>10.82</v>
      </c>
      <c r="F3597" s="0" t="n">
        <v>0</v>
      </c>
      <c r="G3597" s="0" t="n">
        <v>0</v>
      </c>
      <c r="H3597" s="0" t="n">
        <v>0</v>
      </c>
      <c r="I3597" s="0" t="n">
        <v>1</v>
      </c>
    </row>
    <row r="3598" customFormat="false" ht="12.8" hidden="false" customHeight="false" outlineLevel="0" collapsed="false">
      <c r="A3598" s="0" t="n">
        <v>35.9599999999988</v>
      </c>
      <c r="B3598" s="0" t="n">
        <f aca="false">0.5*1*(A3598-$A$2502)*(A3598-$A$2502)</f>
        <v>60.0607999999868</v>
      </c>
      <c r="C3598" s="0" t="n">
        <f aca="false">-0.03+J3598</f>
        <v>-0.03</v>
      </c>
      <c r="D3598" s="0" t="n">
        <f aca="false">-0.1+K3598</f>
        <v>-0.1</v>
      </c>
      <c r="E3598" s="0" t="n">
        <f aca="false">10.82+L3598</f>
        <v>10.82</v>
      </c>
      <c r="F3598" s="0" t="n">
        <v>0</v>
      </c>
      <c r="G3598" s="0" t="n">
        <v>0</v>
      </c>
      <c r="H3598" s="0" t="n">
        <v>0</v>
      </c>
      <c r="I3598" s="0" t="n">
        <v>1</v>
      </c>
    </row>
    <row r="3599" customFormat="false" ht="12.8" hidden="false" customHeight="false" outlineLevel="0" collapsed="false">
      <c r="A3599" s="0" t="n">
        <v>35.9699999999988</v>
      </c>
      <c r="B3599" s="0" t="n">
        <f aca="false">0.5*1*(A3599-$A$2502)*(A3599-$A$2502)</f>
        <v>60.1704499999868</v>
      </c>
      <c r="C3599" s="0" t="n">
        <f aca="false">-0.03+J3599</f>
        <v>-0.03</v>
      </c>
      <c r="D3599" s="0" t="n">
        <f aca="false">-0.1+K3599</f>
        <v>-0.1</v>
      </c>
      <c r="E3599" s="0" t="n">
        <f aca="false">10.82+L3599</f>
        <v>10.82</v>
      </c>
      <c r="F3599" s="0" t="n">
        <v>0</v>
      </c>
      <c r="G3599" s="0" t="n">
        <v>0</v>
      </c>
      <c r="H3599" s="0" t="n">
        <v>0</v>
      </c>
      <c r="I3599" s="0" t="n">
        <v>1</v>
      </c>
    </row>
    <row r="3600" customFormat="false" ht="12.8" hidden="false" customHeight="false" outlineLevel="0" collapsed="false">
      <c r="A3600" s="0" t="n">
        <v>35.9799999999988</v>
      </c>
      <c r="B3600" s="0" t="n">
        <f aca="false">0.5*1*(A3600-$A$2502)*(A3600-$A$2502)</f>
        <v>60.2801999999869</v>
      </c>
      <c r="C3600" s="0" t="n">
        <f aca="false">-0.03+J3600</f>
        <v>-0.03</v>
      </c>
      <c r="D3600" s="0" t="n">
        <f aca="false">-0.1+K3600</f>
        <v>-0.1</v>
      </c>
      <c r="E3600" s="0" t="n">
        <f aca="false">10.82+L3600</f>
        <v>10.82</v>
      </c>
      <c r="F3600" s="0" t="n">
        <v>0</v>
      </c>
      <c r="G3600" s="0" t="n">
        <v>0</v>
      </c>
      <c r="H3600" s="0" t="n">
        <v>0</v>
      </c>
      <c r="I3600" s="0" t="n">
        <v>1</v>
      </c>
    </row>
    <row r="3601" customFormat="false" ht="12.8" hidden="false" customHeight="false" outlineLevel="0" collapsed="false">
      <c r="A3601" s="0" t="n">
        <v>35.9899999999988</v>
      </c>
      <c r="B3601" s="0" t="n">
        <f aca="false">0.5*1*(A3601-$A$2502)*(A3601-$A$2502)</f>
        <v>60.3900499999868</v>
      </c>
      <c r="C3601" s="0" t="n">
        <f aca="false">-0.03+J3601</f>
        <v>-0.03</v>
      </c>
      <c r="D3601" s="0" t="n">
        <f aca="false">-0.1+K3601</f>
        <v>-0.1</v>
      </c>
      <c r="E3601" s="0" t="n">
        <f aca="false">10.82+L3601</f>
        <v>10.82</v>
      </c>
      <c r="F3601" s="0" t="n">
        <v>0</v>
      </c>
      <c r="G3601" s="0" t="n">
        <v>0</v>
      </c>
      <c r="H3601" s="0" t="n">
        <v>0</v>
      </c>
      <c r="I3601" s="0" t="n">
        <v>1</v>
      </c>
    </row>
    <row r="3602" customFormat="false" ht="12.8" hidden="false" customHeight="false" outlineLevel="0" collapsed="false">
      <c r="A3602" s="0" t="n">
        <v>35.9999999999988</v>
      </c>
      <c r="B3602" s="0" t="n">
        <f aca="false">0.5*1*(A3602-$A$2502)*(A3602-$A$2502)</f>
        <v>60.4999999999868</v>
      </c>
      <c r="C3602" s="0" t="n">
        <f aca="false">-0.03+J3602</f>
        <v>-0.03</v>
      </c>
      <c r="D3602" s="0" t="n">
        <f aca="false">-0.1+K3602</f>
        <v>-0.1</v>
      </c>
      <c r="E3602" s="0" t="n">
        <f aca="false">10.82+L3602</f>
        <v>10.82</v>
      </c>
      <c r="F3602" s="0" t="n">
        <v>0</v>
      </c>
      <c r="G3602" s="0" t="n">
        <v>0</v>
      </c>
      <c r="H3602" s="0" t="n">
        <v>0</v>
      </c>
      <c r="I3602" s="0" t="n">
        <v>1</v>
      </c>
    </row>
    <row r="3603" customFormat="false" ht="12.8" hidden="false" customHeight="false" outlineLevel="0" collapsed="false">
      <c r="A3603" s="0" t="n">
        <v>36.0099999999988</v>
      </c>
      <c r="B3603" s="0" t="n">
        <f aca="false">0.5*1*(A3603-$A$2502)*(A3603-$A$2502)</f>
        <v>60.6100499999868</v>
      </c>
      <c r="C3603" s="0" t="n">
        <f aca="false">-0.03+J3603</f>
        <v>-0.03</v>
      </c>
      <c r="D3603" s="0" t="n">
        <f aca="false">-0.1+K3603</f>
        <v>-0.1</v>
      </c>
      <c r="E3603" s="0" t="n">
        <f aca="false">10.82+L3603</f>
        <v>10.82</v>
      </c>
      <c r="F3603" s="0" t="n">
        <v>0</v>
      </c>
      <c r="G3603" s="0" t="n">
        <v>0</v>
      </c>
      <c r="H3603" s="0" t="n">
        <v>0</v>
      </c>
      <c r="I3603" s="0" t="n">
        <v>1</v>
      </c>
    </row>
    <row r="3604" customFormat="false" ht="12.8" hidden="false" customHeight="false" outlineLevel="0" collapsed="false">
      <c r="A3604" s="0" t="n">
        <v>36.0199999999988</v>
      </c>
      <c r="B3604" s="0" t="n">
        <f aca="false">0.5*1*(A3604-$A$2502)*(A3604-$A$2502)</f>
        <v>60.7201999999868</v>
      </c>
      <c r="C3604" s="0" t="n">
        <f aca="false">-0.03+J3604</f>
        <v>-0.03</v>
      </c>
      <c r="D3604" s="0" t="n">
        <f aca="false">-0.1+K3604</f>
        <v>-0.1</v>
      </c>
      <c r="E3604" s="0" t="n">
        <f aca="false">10.82+L3604</f>
        <v>10.82</v>
      </c>
      <c r="F3604" s="0" t="n">
        <v>0</v>
      </c>
      <c r="G3604" s="0" t="n">
        <v>0</v>
      </c>
      <c r="H3604" s="0" t="n">
        <v>0</v>
      </c>
      <c r="I3604" s="0" t="n">
        <v>1</v>
      </c>
    </row>
    <row r="3605" customFormat="false" ht="12.8" hidden="false" customHeight="false" outlineLevel="0" collapsed="false">
      <c r="A3605" s="0" t="n">
        <v>36.0299999999988</v>
      </c>
      <c r="B3605" s="0" t="n">
        <f aca="false">0.5*1*(A3605-$A$2502)*(A3605-$A$2502)</f>
        <v>60.8304499999868</v>
      </c>
      <c r="C3605" s="0" t="n">
        <f aca="false">-0.03+J3605</f>
        <v>-0.03</v>
      </c>
      <c r="D3605" s="0" t="n">
        <f aca="false">-0.1+K3605</f>
        <v>-0.1</v>
      </c>
      <c r="E3605" s="0" t="n">
        <f aca="false">10.82+L3605</f>
        <v>10.82</v>
      </c>
      <c r="F3605" s="0" t="n">
        <v>0</v>
      </c>
      <c r="G3605" s="0" t="n">
        <v>0</v>
      </c>
      <c r="H3605" s="0" t="n">
        <v>0</v>
      </c>
      <c r="I3605" s="0" t="n">
        <v>1</v>
      </c>
    </row>
    <row r="3606" customFormat="false" ht="12.8" hidden="false" customHeight="false" outlineLevel="0" collapsed="false">
      <c r="A3606" s="0" t="n">
        <v>36.0399999999988</v>
      </c>
      <c r="B3606" s="0" t="n">
        <f aca="false">0.5*1*(A3606-$A$2502)*(A3606-$A$2502)</f>
        <v>60.9407999999867</v>
      </c>
      <c r="C3606" s="0" t="n">
        <f aca="false">-0.03+J3606</f>
        <v>-0.03</v>
      </c>
      <c r="D3606" s="0" t="n">
        <f aca="false">-0.1+K3606</f>
        <v>-0.1</v>
      </c>
      <c r="E3606" s="0" t="n">
        <f aca="false">10.82+L3606</f>
        <v>10.82</v>
      </c>
      <c r="F3606" s="0" t="n">
        <v>0</v>
      </c>
      <c r="G3606" s="0" t="n">
        <v>0</v>
      </c>
      <c r="H3606" s="0" t="n">
        <v>0</v>
      </c>
      <c r="I3606" s="0" t="n">
        <v>1</v>
      </c>
    </row>
    <row r="3607" customFormat="false" ht="12.8" hidden="false" customHeight="false" outlineLevel="0" collapsed="false">
      <c r="A3607" s="0" t="n">
        <v>36.0499999999988</v>
      </c>
      <c r="B3607" s="0" t="n">
        <f aca="false">0.5*1*(A3607-$A$2502)*(A3607-$A$2502)</f>
        <v>61.0512499999868</v>
      </c>
      <c r="C3607" s="0" t="n">
        <f aca="false">-0.03+J3607</f>
        <v>-0.03</v>
      </c>
      <c r="D3607" s="0" t="n">
        <f aca="false">-0.1+K3607</f>
        <v>-0.1</v>
      </c>
      <c r="E3607" s="0" t="n">
        <f aca="false">10.82+L3607</f>
        <v>10.82</v>
      </c>
      <c r="F3607" s="0" t="n">
        <v>0</v>
      </c>
      <c r="G3607" s="0" t="n">
        <v>0</v>
      </c>
      <c r="H3607" s="0" t="n">
        <v>0</v>
      </c>
      <c r="I3607" s="0" t="n">
        <v>1</v>
      </c>
    </row>
    <row r="3608" customFormat="false" ht="12.8" hidden="false" customHeight="false" outlineLevel="0" collapsed="false">
      <c r="A3608" s="0" t="n">
        <v>36.0599999999988</v>
      </c>
      <c r="B3608" s="0" t="n">
        <f aca="false">0.5*1*(A3608-$A$2502)*(A3608-$A$2502)</f>
        <v>61.1617999999867</v>
      </c>
      <c r="C3608" s="0" t="n">
        <f aca="false">-0.03+J3608</f>
        <v>-0.03</v>
      </c>
      <c r="D3608" s="0" t="n">
        <f aca="false">-0.1+K3608</f>
        <v>-0.1</v>
      </c>
      <c r="E3608" s="0" t="n">
        <f aca="false">10.82+L3608</f>
        <v>10.82</v>
      </c>
      <c r="F3608" s="0" t="n">
        <v>0</v>
      </c>
      <c r="G3608" s="0" t="n">
        <v>0</v>
      </c>
      <c r="H3608" s="0" t="n">
        <v>0</v>
      </c>
      <c r="I3608" s="0" t="n">
        <v>1</v>
      </c>
    </row>
    <row r="3609" customFormat="false" ht="12.8" hidden="false" customHeight="false" outlineLevel="0" collapsed="false">
      <c r="A3609" s="0" t="n">
        <v>36.0699999999988</v>
      </c>
      <c r="B3609" s="0" t="n">
        <f aca="false">0.5*1*(A3609-$A$2502)*(A3609-$A$2502)</f>
        <v>61.2724499999867</v>
      </c>
      <c r="C3609" s="0" t="n">
        <f aca="false">-0.03+J3609</f>
        <v>-0.03</v>
      </c>
      <c r="D3609" s="0" t="n">
        <f aca="false">-0.1+K3609</f>
        <v>-0.1</v>
      </c>
      <c r="E3609" s="0" t="n">
        <f aca="false">10.82+L3609</f>
        <v>10.82</v>
      </c>
      <c r="F3609" s="0" t="n">
        <v>0</v>
      </c>
      <c r="G3609" s="0" t="n">
        <v>0</v>
      </c>
      <c r="H3609" s="0" t="n">
        <v>0</v>
      </c>
      <c r="I3609" s="0" t="n">
        <v>1</v>
      </c>
    </row>
    <row r="3610" customFormat="false" ht="12.8" hidden="false" customHeight="false" outlineLevel="0" collapsed="false">
      <c r="A3610" s="0" t="n">
        <v>36.0799999999988</v>
      </c>
      <c r="B3610" s="0" t="n">
        <f aca="false">0.5*1*(A3610-$A$2502)*(A3610-$A$2502)</f>
        <v>61.3831999999867</v>
      </c>
      <c r="C3610" s="0" t="n">
        <f aca="false">-0.03+J3610</f>
        <v>-0.03</v>
      </c>
      <c r="D3610" s="0" t="n">
        <f aca="false">-0.1+K3610</f>
        <v>-0.1</v>
      </c>
      <c r="E3610" s="0" t="n">
        <f aca="false">10.82+L3610</f>
        <v>10.82</v>
      </c>
      <c r="F3610" s="0" t="n">
        <v>0</v>
      </c>
      <c r="G3610" s="0" t="n">
        <v>0</v>
      </c>
      <c r="H3610" s="0" t="n">
        <v>0</v>
      </c>
      <c r="I3610" s="0" t="n">
        <v>1</v>
      </c>
    </row>
    <row r="3611" customFormat="false" ht="12.8" hidden="false" customHeight="false" outlineLevel="0" collapsed="false">
      <c r="A3611" s="0" t="n">
        <v>36.0899999999988</v>
      </c>
      <c r="B3611" s="0" t="n">
        <f aca="false">0.5*1*(A3611-$A$2502)*(A3611-$A$2502)</f>
        <v>61.4940499999867</v>
      </c>
      <c r="C3611" s="0" t="n">
        <f aca="false">-0.03+J3611</f>
        <v>-0.03</v>
      </c>
      <c r="D3611" s="0" t="n">
        <f aca="false">-0.1+K3611</f>
        <v>-0.1</v>
      </c>
      <c r="E3611" s="0" t="n">
        <f aca="false">10.82+L3611</f>
        <v>10.82</v>
      </c>
      <c r="F3611" s="0" t="n">
        <v>0</v>
      </c>
      <c r="G3611" s="0" t="n">
        <v>0</v>
      </c>
      <c r="H3611" s="0" t="n">
        <v>0</v>
      </c>
      <c r="I3611" s="0" t="n">
        <v>1</v>
      </c>
    </row>
    <row r="3612" customFormat="false" ht="12.8" hidden="false" customHeight="false" outlineLevel="0" collapsed="false">
      <c r="A3612" s="0" t="n">
        <v>36.0999999999988</v>
      </c>
      <c r="B3612" s="0" t="n">
        <f aca="false">0.5*1*(A3612-$A$2502)*(A3612-$A$2502)</f>
        <v>61.6049999999867</v>
      </c>
      <c r="C3612" s="0" t="n">
        <f aca="false">-0.03+J3612</f>
        <v>-0.03</v>
      </c>
      <c r="D3612" s="0" t="n">
        <f aca="false">-0.1+K3612</f>
        <v>-0.1</v>
      </c>
      <c r="E3612" s="0" t="n">
        <f aca="false">10.82+L3612</f>
        <v>10.82</v>
      </c>
      <c r="F3612" s="0" t="n">
        <v>0</v>
      </c>
      <c r="G3612" s="0" t="n">
        <v>0</v>
      </c>
      <c r="H3612" s="0" t="n">
        <v>0</v>
      </c>
      <c r="I3612" s="0" t="n">
        <v>1</v>
      </c>
    </row>
    <row r="3613" customFormat="false" ht="12.8" hidden="false" customHeight="false" outlineLevel="0" collapsed="false">
      <c r="A3613" s="0" t="n">
        <v>36.1099999999988</v>
      </c>
      <c r="B3613" s="0" t="n">
        <f aca="false">0.5*1*(A3613-$A$2502)*(A3613-$A$2502)</f>
        <v>61.7160499999867</v>
      </c>
      <c r="C3613" s="0" t="n">
        <f aca="false">-0.03+J3613</f>
        <v>-0.03</v>
      </c>
      <c r="D3613" s="0" t="n">
        <f aca="false">-0.1+K3613</f>
        <v>-0.1</v>
      </c>
      <c r="E3613" s="0" t="n">
        <f aca="false">10.82+L3613</f>
        <v>10.82</v>
      </c>
      <c r="F3613" s="0" t="n">
        <v>0</v>
      </c>
      <c r="G3613" s="0" t="n">
        <v>0</v>
      </c>
      <c r="H3613" s="0" t="n">
        <v>0</v>
      </c>
      <c r="I3613" s="0" t="n">
        <v>1</v>
      </c>
    </row>
    <row r="3614" customFormat="false" ht="12.8" hidden="false" customHeight="false" outlineLevel="0" collapsed="false">
      <c r="A3614" s="0" t="n">
        <v>36.1199999999988</v>
      </c>
      <c r="B3614" s="0" t="n">
        <f aca="false">0.5*1*(A3614-$A$2502)*(A3614-$A$2502)</f>
        <v>61.8271999999866</v>
      </c>
      <c r="C3614" s="0" t="n">
        <f aca="false">-0.03+J3614</f>
        <v>-0.03</v>
      </c>
      <c r="D3614" s="0" t="n">
        <f aca="false">-0.1+K3614</f>
        <v>-0.1</v>
      </c>
      <c r="E3614" s="0" t="n">
        <f aca="false">10.82+L3614</f>
        <v>10.82</v>
      </c>
      <c r="F3614" s="0" t="n">
        <v>0</v>
      </c>
      <c r="G3614" s="0" t="n">
        <v>0</v>
      </c>
      <c r="H3614" s="0" t="n">
        <v>0</v>
      </c>
      <c r="I3614" s="0" t="n">
        <v>1</v>
      </c>
    </row>
    <row r="3615" customFormat="false" ht="12.8" hidden="false" customHeight="false" outlineLevel="0" collapsed="false">
      <c r="A3615" s="0" t="n">
        <v>36.1299999999988</v>
      </c>
      <c r="B3615" s="0" t="n">
        <f aca="false">0.5*1*(A3615-$A$2502)*(A3615-$A$2502)</f>
        <v>61.9384499999867</v>
      </c>
      <c r="C3615" s="0" t="n">
        <f aca="false">-0.03+J3615</f>
        <v>-0.03</v>
      </c>
      <c r="D3615" s="0" t="n">
        <f aca="false">-0.1+K3615</f>
        <v>-0.1</v>
      </c>
      <c r="E3615" s="0" t="n">
        <f aca="false">10.82+L3615</f>
        <v>10.82</v>
      </c>
      <c r="F3615" s="0" t="n">
        <v>0</v>
      </c>
      <c r="G3615" s="0" t="n">
        <v>0</v>
      </c>
      <c r="H3615" s="0" t="n">
        <v>0</v>
      </c>
      <c r="I3615" s="0" t="n">
        <v>1</v>
      </c>
    </row>
    <row r="3616" customFormat="false" ht="12.8" hidden="false" customHeight="false" outlineLevel="0" collapsed="false">
      <c r="A3616" s="0" t="n">
        <v>36.1399999999988</v>
      </c>
      <c r="B3616" s="0" t="n">
        <f aca="false">0.5*1*(A3616-$A$2502)*(A3616-$A$2502)</f>
        <v>62.0497999999866</v>
      </c>
      <c r="C3616" s="0" t="n">
        <f aca="false">-0.03+J3616</f>
        <v>-0.03</v>
      </c>
      <c r="D3616" s="0" t="n">
        <f aca="false">-0.1+K3616</f>
        <v>-0.1</v>
      </c>
      <c r="E3616" s="0" t="n">
        <f aca="false">10.82+L3616</f>
        <v>10.82</v>
      </c>
      <c r="F3616" s="0" t="n">
        <v>0</v>
      </c>
      <c r="G3616" s="0" t="n">
        <v>0</v>
      </c>
      <c r="H3616" s="0" t="n">
        <v>0</v>
      </c>
      <c r="I3616" s="0" t="n">
        <v>1</v>
      </c>
    </row>
    <row r="3617" customFormat="false" ht="12.8" hidden="false" customHeight="false" outlineLevel="0" collapsed="false">
      <c r="A3617" s="0" t="n">
        <v>36.1499999999988</v>
      </c>
      <c r="B3617" s="0" t="n">
        <f aca="false">0.5*1*(A3617-$A$2502)*(A3617-$A$2502)</f>
        <v>62.1612499999866</v>
      </c>
      <c r="C3617" s="0" t="n">
        <f aca="false">-0.03+J3617</f>
        <v>-0.03</v>
      </c>
      <c r="D3617" s="0" t="n">
        <f aca="false">-0.1+K3617</f>
        <v>-0.1</v>
      </c>
      <c r="E3617" s="0" t="n">
        <f aca="false">10.82+L3617</f>
        <v>10.82</v>
      </c>
      <c r="F3617" s="0" t="n">
        <v>0</v>
      </c>
      <c r="G3617" s="0" t="n">
        <v>0</v>
      </c>
      <c r="H3617" s="0" t="n">
        <v>0</v>
      </c>
      <c r="I3617" s="0" t="n">
        <v>1</v>
      </c>
    </row>
    <row r="3618" customFormat="false" ht="12.8" hidden="false" customHeight="false" outlineLevel="0" collapsed="false">
      <c r="A3618" s="0" t="n">
        <v>36.1599999999988</v>
      </c>
      <c r="B3618" s="0" t="n">
        <f aca="false">0.5*1*(A3618-$A$2502)*(A3618-$A$2502)</f>
        <v>62.2727999999866</v>
      </c>
      <c r="C3618" s="0" t="n">
        <f aca="false">-0.03+J3618</f>
        <v>-0.03</v>
      </c>
      <c r="D3618" s="0" t="n">
        <f aca="false">-0.1+K3618</f>
        <v>-0.1</v>
      </c>
      <c r="E3618" s="0" t="n">
        <f aca="false">10.82+L3618</f>
        <v>10.82</v>
      </c>
      <c r="F3618" s="0" t="n">
        <v>0</v>
      </c>
      <c r="G3618" s="0" t="n">
        <v>0</v>
      </c>
      <c r="H3618" s="0" t="n">
        <v>0</v>
      </c>
      <c r="I3618" s="0" t="n">
        <v>1</v>
      </c>
    </row>
    <row r="3619" customFormat="false" ht="12.8" hidden="false" customHeight="false" outlineLevel="0" collapsed="false">
      <c r="A3619" s="0" t="n">
        <v>36.1699999999988</v>
      </c>
      <c r="B3619" s="0" t="n">
        <f aca="false">0.5*1*(A3619-$A$2502)*(A3619-$A$2502)</f>
        <v>62.3844499999866</v>
      </c>
      <c r="C3619" s="0" t="n">
        <f aca="false">-0.03+J3619</f>
        <v>-0.03</v>
      </c>
      <c r="D3619" s="0" t="n">
        <f aca="false">-0.1+K3619</f>
        <v>-0.1</v>
      </c>
      <c r="E3619" s="0" t="n">
        <f aca="false">10.82+L3619</f>
        <v>10.82</v>
      </c>
      <c r="F3619" s="0" t="n">
        <v>0</v>
      </c>
      <c r="G3619" s="0" t="n">
        <v>0</v>
      </c>
      <c r="H3619" s="0" t="n">
        <v>0</v>
      </c>
      <c r="I3619" s="0" t="n">
        <v>1</v>
      </c>
    </row>
    <row r="3620" customFormat="false" ht="12.8" hidden="false" customHeight="false" outlineLevel="0" collapsed="false">
      <c r="A3620" s="0" t="n">
        <v>36.1799999999988</v>
      </c>
      <c r="B3620" s="0" t="n">
        <f aca="false">0.5*1*(A3620-$A$2502)*(A3620-$A$2502)</f>
        <v>62.4961999999866</v>
      </c>
      <c r="C3620" s="0" t="n">
        <f aca="false">-0.03+J3620</f>
        <v>-0.03</v>
      </c>
      <c r="D3620" s="0" t="n">
        <f aca="false">-0.1+K3620</f>
        <v>-0.1</v>
      </c>
      <c r="E3620" s="0" t="n">
        <f aca="false">10.82+L3620</f>
        <v>10.82</v>
      </c>
      <c r="F3620" s="0" t="n">
        <v>0</v>
      </c>
      <c r="G3620" s="0" t="n">
        <v>0</v>
      </c>
      <c r="H3620" s="0" t="n">
        <v>0</v>
      </c>
      <c r="I3620" s="0" t="n">
        <v>1</v>
      </c>
    </row>
    <row r="3621" customFormat="false" ht="12.8" hidden="false" customHeight="false" outlineLevel="0" collapsed="false">
      <c r="A3621" s="0" t="n">
        <v>36.1899999999988</v>
      </c>
      <c r="B3621" s="0" t="n">
        <f aca="false">0.5*1*(A3621-$A$2502)*(A3621-$A$2502)</f>
        <v>62.6080499999865</v>
      </c>
      <c r="C3621" s="0" t="n">
        <f aca="false">-0.03+J3621</f>
        <v>-0.03</v>
      </c>
      <c r="D3621" s="0" t="n">
        <f aca="false">-0.1+K3621</f>
        <v>-0.1</v>
      </c>
      <c r="E3621" s="0" t="n">
        <f aca="false">10.82+L3621</f>
        <v>10.82</v>
      </c>
      <c r="F3621" s="0" t="n">
        <v>0</v>
      </c>
      <c r="G3621" s="0" t="n">
        <v>0</v>
      </c>
      <c r="H3621" s="0" t="n">
        <v>0</v>
      </c>
      <c r="I3621" s="0" t="n">
        <v>1</v>
      </c>
    </row>
    <row r="3622" customFormat="false" ht="12.8" hidden="false" customHeight="false" outlineLevel="0" collapsed="false">
      <c r="A3622" s="0" t="n">
        <v>36.1999999999988</v>
      </c>
      <c r="B3622" s="0" t="n">
        <f aca="false">0.5*1*(A3622-$A$2502)*(A3622-$A$2502)</f>
        <v>62.7199999999866</v>
      </c>
      <c r="C3622" s="0" t="n">
        <f aca="false">-0.03+J3622</f>
        <v>-0.03</v>
      </c>
      <c r="D3622" s="0" t="n">
        <f aca="false">-0.1+K3622</f>
        <v>-0.1</v>
      </c>
      <c r="E3622" s="0" t="n">
        <f aca="false">10.82+L3622</f>
        <v>10.82</v>
      </c>
      <c r="F3622" s="0" t="n">
        <v>0</v>
      </c>
      <c r="G3622" s="0" t="n">
        <v>0</v>
      </c>
      <c r="H3622" s="0" t="n">
        <v>0</v>
      </c>
      <c r="I3622" s="0" t="n">
        <v>1</v>
      </c>
    </row>
    <row r="3623" customFormat="false" ht="12.8" hidden="false" customHeight="false" outlineLevel="0" collapsed="false">
      <c r="A3623" s="0" t="n">
        <v>36.2099999999988</v>
      </c>
      <c r="B3623" s="0" t="n">
        <f aca="false">0.5*1*(A3623-$A$2502)*(A3623-$A$2502)</f>
        <v>62.8320499999866</v>
      </c>
      <c r="C3623" s="0" t="n">
        <f aca="false">-0.03+J3623</f>
        <v>-0.03</v>
      </c>
      <c r="D3623" s="0" t="n">
        <f aca="false">-0.1+K3623</f>
        <v>-0.1</v>
      </c>
      <c r="E3623" s="0" t="n">
        <f aca="false">10.82+L3623</f>
        <v>10.82</v>
      </c>
      <c r="F3623" s="0" t="n">
        <v>0</v>
      </c>
      <c r="G3623" s="0" t="n">
        <v>0</v>
      </c>
      <c r="H3623" s="0" t="n">
        <v>0</v>
      </c>
      <c r="I3623" s="0" t="n">
        <v>1</v>
      </c>
    </row>
    <row r="3624" customFormat="false" ht="12.8" hidden="false" customHeight="false" outlineLevel="0" collapsed="false">
      <c r="A3624" s="0" t="n">
        <v>36.2199999999988</v>
      </c>
      <c r="B3624" s="0" t="n">
        <f aca="false">0.5*1*(A3624-$A$2502)*(A3624-$A$2502)</f>
        <v>62.9441999999865</v>
      </c>
      <c r="C3624" s="0" t="n">
        <f aca="false">-0.03+J3624</f>
        <v>-0.03</v>
      </c>
      <c r="D3624" s="0" t="n">
        <f aca="false">-0.1+K3624</f>
        <v>-0.1</v>
      </c>
      <c r="E3624" s="0" t="n">
        <f aca="false">10.82+L3624</f>
        <v>10.82</v>
      </c>
      <c r="F3624" s="0" t="n">
        <v>0</v>
      </c>
      <c r="G3624" s="0" t="n">
        <v>0</v>
      </c>
      <c r="H3624" s="0" t="n">
        <v>0</v>
      </c>
      <c r="I3624" s="0" t="n">
        <v>1</v>
      </c>
    </row>
    <row r="3625" customFormat="false" ht="12.8" hidden="false" customHeight="false" outlineLevel="0" collapsed="false">
      <c r="A3625" s="0" t="n">
        <v>36.2299999999988</v>
      </c>
      <c r="B3625" s="0" t="n">
        <f aca="false">0.5*1*(A3625-$A$2502)*(A3625-$A$2502)</f>
        <v>63.0564499999866</v>
      </c>
      <c r="C3625" s="0" t="n">
        <f aca="false">-0.03+J3625</f>
        <v>-0.03</v>
      </c>
      <c r="D3625" s="0" t="n">
        <f aca="false">-0.1+K3625</f>
        <v>-0.1</v>
      </c>
      <c r="E3625" s="0" t="n">
        <f aca="false">10.82+L3625</f>
        <v>10.82</v>
      </c>
      <c r="F3625" s="0" t="n">
        <v>0</v>
      </c>
      <c r="G3625" s="0" t="n">
        <v>0</v>
      </c>
      <c r="H3625" s="0" t="n">
        <v>0</v>
      </c>
      <c r="I3625" s="0" t="n">
        <v>1</v>
      </c>
    </row>
    <row r="3626" customFormat="false" ht="12.8" hidden="false" customHeight="false" outlineLevel="0" collapsed="false">
      <c r="A3626" s="0" t="n">
        <v>36.2399999999988</v>
      </c>
      <c r="B3626" s="0" t="n">
        <f aca="false">0.5*1*(A3626-$A$2502)*(A3626-$A$2502)</f>
        <v>63.1687999999865</v>
      </c>
      <c r="C3626" s="0" t="n">
        <f aca="false">-0.03+J3626</f>
        <v>-0.03</v>
      </c>
      <c r="D3626" s="0" t="n">
        <f aca="false">-0.1+K3626</f>
        <v>-0.1</v>
      </c>
      <c r="E3626" s="0" t="n">
        <f aca="false">10.82+L3626</f>
        <v>10.82</v>
      </c>
      <c r="F3626" s="0" t="n">
        <v>0</v>
      </c>
      <c r="G3626" s="0" t="n">
        <v>0</v>
      </c>
      <c r="H3626" s="0" t="n">
        <v>0</v>
      </c>
      <c r="I3626" s="0" t="n">
        <v>1</v>
      </c>
    </row>
    <row r="3627" customFormat="false" ht="12.8" hidden="false" customHeight="false" outlineLevel="0" collapsed="false">
      <c r="A3627" s="0" t="n">
        <v>36.2499999999988</v>
      </c>
      <c r="B3627" s="0" t="n">
        <f aca="false">0.5*1*(A3627-$A$2502)*(A3627-$A$2502)</f>
        <v>63.2812499999865</v>
      </c>
      <c r="C3627" s="0" t="n">
        <f aca="false">-0.03+J3627</f>
        <v>-0.03</v>
      </c>
      <c r="D3627" s="0" t="n">
        <f aca="false">-0.1+K3627</f>
        <v>-0.1</v>
      </c>
      <c r="E3627" s="0" t="n">
        <f aca="false">10.82+L3627</f>
        <v>10.82</v>
      </c>
      <c r="F3627" s="0" t="n">
        <v>0</v>
      </c>
      <c r="G3627" s="0" t="n">
        <v>0</v>
      </c>
      <c r="H3627" s="0" t="n">
        <v>0</v>
      </c>
      <c r="I3627" s="0" t="n">
        <v>1</v>
      </c>
    </row>
    <row r="3628" customFormat="false" ht="12.8" hidden="false" customHeight="false" outlineLevel="0" collapsed="false">
      <c r="A3628" s="0" t="n">
        <v>36.2599999999988</v>
      </c>
      <c r="B3628" s="0" t="n">
        <f aca="false">0.5*1*(A3628-$A$2502)*(A3628-$A$2502)</f>
        <v>63.3937999999865</v>
      </c>
      <c r="C3628" s="0" t="n">
        <f aca="false">-0.03+J3628</f>
        <v>-0.03</v>
      </c>
      <c r="D3628" s="0" t="n">
        <f aca="false">-0.1+K3628</f>
        <v>-0.1</v>
      </c>
      <c r="E3628" s="0" t="n">
        <f aca="false">10.82+L3628</f>
        <v>10.82</v>
      </c>
      <c r="F3628" s="0" t="n">
        <v>0</v>
      </c>
      <c r="G3628" s="0" t="n">
        <v>0</v>
      </c>
      <c r="H3628" s="0" t="n">
        <v>0</v>
      </c>
      <c r="I3628" s="0" t="n">
        <v>1</v>
      </c>
    </row>
    <row r="3629" customFormat="false" ht="12.8" hidden="false" customHeight="false" outlineLevel="0" collapsed="false">
      <c r="A3629" s="0" t="n">
        <v>36.2699999999988</v>
      </c>
      <c r="B3629" s="0" t="n">
        <f aca="false">0.5*1*(A3629-$A$2502)*(A3629-$A$2502)</f>
        <v>63.5064499999865</v>
      </c>
      <c r="C3629" s="0" t="n">
        <f aca="false">-0.03+J3629</f>
        <v>-0.03</v>
      </c>
      <c r="D3629" s="0" t="n">
        <f aca="false">-0.1+K3629</f>
        <v>-0.1</v>
      </c>
      <c r="E3629" s="0" t="n">
        <f aca="false">10.82+L3629</f>
        <v>10.82</v>
      </c>
      <c r="F3629" s="0" t="n">
        <v>0</v>
      </c>
      <c r="G3629" s="0" t="n">
        <v>0</v>
      </c>
      <c r="H3629" s="0" t="n">
        <v>0</v>
      </c>
      <c r="I3629" s="0" t="n">
        <v>1</v>
      </c>
    </row>
    <row r="3630" customFormat="false" ht="12.8" hidden="false" customHeight="false" outlineLevel="0" collapsed="false">
      <c r="A3630" s="0" t="n">
        <v>36.2799999999988</v>
      </c>
      <c r="B3630" s="0" t="n">
        <f aca="false">0.5*1*(A3630-$A$2502)*(A3630-$A$2502)</f>
        <v>63.6191999999865</v>
      </c>
      <c r="C3630" s="0" t="n">
        <f aca="false">-0.03+J3630</f>
        <v>-0.03</v>
      </c>
      <c r="D3630" s="0" t="n">
        <f aca="false">-0.1+K3630</f>
        <v>-0.1</v>
      </c>
      <c r="E3630" s="0" t="n">
        <f aca="false">10.82+L3630</f>
        <v>10.82</v>
      </c>
      <c r="F3630" s="0" t="n">
        <v>0</v>
      </c>
      <c r="G3630" s="0" t="n">
        <v>0</v>
      </c>
      <c r="H3630" s="0" t="n">
        <v>0</v>
      </c>
      <c r="I3630" s="0" t="n">
        <v>1</v>
      </c>
    </row>
    <row r="3631" customFormat="false" ht="12.8" hidden="false" customHeight="false" outlineLevel="0" collapsed="false">
      <c r="A3631" s="0" t="n">
        <v>36.2899999999988</v>
      </c>
      <c r="B3631" s="0" t="n">
        <f aca="false">0.5*1*(A3631-$A$2502)*(A3631-$A$2502)</f>
        <v>63.7320499999864</v>
      </c>
      <c r="C3631" s="0" t="n">
        <f aca="false">-0.03+J3631</f>
        <v>-0.03</v>
      </c>
      <c r="D3631" s="0" t="n">
        <f aca="false">-0.1+K3631</f>
        <v>-0.1</v>
      </c>
      <c r="E3631" s="0" t="n">
        <f aca="false">10.82+L3631</f>
        <v>10.82</v>
      </c>
      <c r="F3631" s="0" t="n">
        <v>0</v>
      </c>
      <c r="G3631" s="0" t="n">
        <v>0</v>
      </c>
      <c r="H3631" s="0" t="n">
        <v>0</v>
      </c>
      <c r="I3631" s="0" t="n">
        <v>1</v>
      </c>
    </row>
    <row r="3632" customFormat="false" ht="12.8" hidden="false" customHeight="false" outlineLevel="0" collapsed="false">
      <c r="A3632" s="0" t="n">
        <v>36.2999999999988</v>
      </c>
      <c r="B3632" s="0" t="n">
        <f aca="false">0.5*1*(A3632-$A$2502)*(A3632-$A$2502)</f>
        <v>63.8449999999865</v>
      </c>
      <c r="C3632" s="0" t="n">
        <f aca="false">-0.03+J3632</f>
        <v>-0.03</v>
      </c>
      <c r="D3632" s="0" t="n">
        <f aca="false">-0.1+K3632</f>
        <v>-0.1</v>
      </c>
      <c r="E3632" s="0" t="n">
        <f aca="false">10.82+L3632</f>
        <v>10.82</v>
      </c>
      <c r="F3632" s="0" t="n">
        <v>0</v>
      </c>
      <c r="G3632" s="0" t="n">
        <v>0</v>
      </c>
      <c r="H3632" s="0" t="n">
        <v>0</v>
      </c>
      <c r="I3632" s="0" t="n">
        <v>1</v>
      </c>
    </row>
    <row r="3633" customFormat="false" ht="12.8" hidden="false" customHeight="false" outlineLevel="0" collapsed="false">
      <c r="A3633" s="0" t="n">
        <v>36.3099999999987</v>
      </c>
      <c r="B3633" s="0" t="n">
        <f aca="false">0.5*1*(A3633-$A$2502)*(A3633-$A$2502)</f>
        <v>63.9580499999853</v>
      </c>
      <c r="C3633" s="0" t="n">
        <f aca="false">-0.03+J3633</f>
        <v>-0.03</v>
      </c>
      <c r="D3633" s="0" t="n">
        <f aca="false">-0.1+K3633</f>
        <v>-0.1</v>
      </c>
      <c r="E3633" s="0" t="n">
        <f aca="false">10.82+L3633</f>
        <v>10.82</v>
      </c>
      <c r="F3633" s="0" t="n">
        <v>0</v>
      </c>
      <c r="G3633" s="0" t="n">
        <v>0</v>
      </c>
      <c r="H3633" s="0" t="n">
        <v>0</v>
      </c>
      <c r="I3633" s="0" t="n">
        <v>1</v>
      </c>
    </row>
    <row r="3634" customFormat="false" ht="12.8" hidden="false" customHeight="false" outlineLevel="0" collapsed="false">
      <c r="A3634" s="0" t="n">
        <v>36.3199999999987</v>
      </c>
      <c r="B3634" s="0" t="n">
        <f aca="false">0.5*1*(A3634-$A$2502)*(A3634-$A$2502)</f>
        <v>64.0711999999853</v>
      </c>
      <c r="C3634" s="0" t="n">
        <f aca="false">-0.03+J3634</f>
        <v>-0.03</v>
      </c>
      <c r="D3634" s="0" t="n">
        <f aca="false">-0.1+K3634</f>
        <v>-0.1</v>
      </c>
      <c r="E3634" s="0" t="n">
        <f aca="false">10.82+L3634</f>
        <v>10.82</v>
      </c>
      <c r="F3634" s="0" t="n">
        <v>0</v>
      </c>
      <c r="G3634" s="0" t="n">
        <v>0</v>
      </c>
      <c r="H3634" s="0" t="n">
        <v>0</v>
      </c>
      <c r="I3634" s="0" t="n">
        <v>1</v>
      </c>
    </row>
    <row r="3635" customFormat="false" ht="12.8" hidden="false" customHeight="false" outlineLevel="0" collapsed="false">
      <c r="A3635" s="0" t="n">
        <v>36.3299999999987</v>
      </c>
      <c r="B3635" s="0" t="n">
        <f aca="false">0.5*1*(A3635-$A$2502)*(A3635-$A$2502)</f>
        <v>64.1844499999853</v>
      </c>
      <c r="C3635" s="0" t="n">
        <f aca="false">-0.03+J3635</f>
        <v>-0.03</v>
      </c>
      <c r="D3635" s="0" t="n">
        <f aca="false">-0.1+K3635</f>
        <v>-0.1</v>
      </c>
      <c r="E3635" s="0" t="n">
        <f aca="false">10.82+L3635</f>
        <v>10.82</v>
      </c>
      <c r="F3635" s="0" t="n">
        <v>0</v>
      </c>
      <c r="G3635" s="0" t="n">
        <v>0</v>
      </c>
      <c r="H3635" s="0" t="n">
        <v>0</v>
      </c>
      <c r="I3635" s="0" t="n">
        <v>1</v>
      </c>
    </row>
    <row r="3636" customFormat="false" ht="12.8" hidden="false" customHeight="false" outlineLevel="0" collapsed="false">
      <c r="A3636" s="0" t="n">
        <v>36.3399999999987</v>
      </c>
      <c r="B3636" s="0" t="n">
        <f aca="false">0.5*1*(A3636-$A$2502)*(A3636-$A$2502)</f>
        <v>64.2977999999853</v>
      </c>
      <c r="C3636" s="0" t="n">
        <f aca="false">-0.03+J3636</f>
        <v>-0.03</v>
      </c>
      <c r="D3636" s="0" t="n">
        <f aca="false">-0.1+K3636</f>
        <v>-0.1</v>
      </c>
      <c r="E3636" s="0" t="n">
        <f aca="false">10.82+L3636</f>
        <v>10.82</v>
      </c>
      <c r="F3636" s="0" t="n">
        <v>0</v>
      </c>
      <c r="G3636" s="0" t="n">
        <v>0</v>
      </c>
      <c r="H3636" s="0" t="n">
        <v>0</v>
      </c>
      <c r="I3636" s="0" t="n">
        <v>1</v>
      </c>
    </row>
    <row r="3637" customFormat="false" ht="12.8" hidden="false" customHeight="false" outlineLevel="0" collapsed="false">
      <c r="A3637" s="0" t="n">
        <v>36.3499999999987</v>
      </c>
      <c r="B3637" s="0" t="n">
        <f aca="false">0.5*1*(A3637-$A$2502)*(A3637-$A$2502)</f>
        <v>64.4112499999853</v>
      </c>
      <c r="C3637" s="0" t="n">
        <f aca="false">-0.03+J3637</f>
        <v>-0.03</v>
      </c>
      <c r="D3637" s="0" t="n">
        <f aca="false">-0.1+K3637</f>
        <v>-0.1</v>
      </c>
      <c r="E3637" s="0" t="n">
        <f aca="false">10.82+L3637</f>
        <v>10.82</v>
      </c>
      <c r="F3637" s="0" t="n">
        <v>0</v>
      </c>
      <c r="G3637" s="0" t="n">
        <v>0</v>
      </c>
      <c r="H3637" s="0" t="n">
        <v>0</v>
      </c>
      <c r="I3637" s="0" t="n">
        <v>1</v>
      </c>
    </row>
    <row r="3638" customFormat="false" ht="12.8" hidden="false" customHeight="false" outlineLevel="0" collapsed="false">
      <c r="A3638" s="0" t="n">
        <v>36.3599999999987</v>
      </c>
      <c r="B3638" s="0" t="n">
        <f aca="false">0.5*1*(A3638-$A$2502)*(A3638-$A$2502)</f>
        <v>64.5247999999852</v>
      </c>
      <c r="C3638" s="0" t="n">
        <f aca="false">-0.03+J3638</f>
        <v>-0.03</v>
      </c>
      <c r="D3638" s="0" t="n">
        <f aca="false">-0.1+K3638</f>
        <v>-0.1</v>
      </c>
      <c r="E3638" s="0" t="n">
        <f aca="false">10.82+L3638</f>
        <v>10.82</v>
      </c>
      <c r="F3638" s="0" t="n">
        <v>0</v>
      </c>
      <c r="G3638" s="0" t="n">
        <v>0</v>
      </c>
      <c r="H3638" s="0" t="n">
        <v>0</v>
      </c>
      <c r="I3638" s="0" t="n">
        <v>1</v>
      </c>
    </row>
    <row r="3639" customFormat="false" ht="12.8" hidden="false" customHeight="false" outlineLevel="0" collapsed="false">
      <c r="A3639" s="0" t="n">
        <v>36.3699999999987</v>
      </c>
      <c r="B3639" s="0" t="n">
        <f aca="false">0.5*1*(A3639-$A$2502)*(A3639-$A$2502)</f>
        <v>64.6384499999852</v>
      </c>
      <c r="C3639" s="0" t="n">
        <f aca="false">-0.03+J3639</f>
        <v>-0.03</v>
      </c>
      <c r="D3639" s="0" t="n">
        <f aca="false">-0.1+K3639</f>
        <v>-0.1</v>
      </c>
      <c r="E3639" s="0" t="n">
        <f aca="false">10.82+L3639</f>
        <v>10.82</v>
      </c>
      <c r="F3639" s="0" t="n">
        <v>0</v>
      </c>
      <c r="G3639" s="0" t="n">
        <v>0</v>
      </c>
      <c r="H3639" s="0" t="n">
        <v>0</v>
      </c>
      <c r="I3639" s="0" t="n">
        <v>1</v>
      </c>
    </row>
    <row r="3640" customFormat="false" ht="12.8" hidden="false" customHeight="false" outlineLevel="0" collapsed="false">
      <c r="A3640" s="0" t="n">
        <v>36.3799999999987</v>
      </c>
      <c r="B3640" s="0" t="n">
        <f aca="false">0.5*1*(A3640-$A$2502)*(A3640-$A$2502)</f>
        <v>64.7521999999852</v>
      </c>
      <c r="C3640" s="0" t="n">
        <f aca="false">-0.03+J3640</f>
        <v>-0.03</v>
      </c>
      <c r="D3640" s="0" t="n">
        <f aca="false">-0.1+K3640</f>
        <v>-0.1</v>
      </c>
      <c r="E3640" s="0" t="n">
        <f aca="false">10.82+L3640</f>
        <v>10.82</v>
      </c>
      <c r="F3640" s="0" t="n">
        <v>0</v>
      </c>
      <c r="G3640" s="0" t="n">
        <v>0</v>
      </c>
      <c r="H3640" s="0" t="n">
        <v>0</v>
      </c>
      <c r="I3640" s="0" t="n">
        <v>1</v>
      </c>
    </row>
    <row r="3641" customFormat="false" ht="12.8" hidden="false" customHeight="false" outlineLevel="0" collapsed="false">
      <c r="A3641" s="0" t="n">
        <v>36.3899999999987</v>
      </c>
      <c r="B3641" s="0" t="n">
        <f aca="false">0.5*1*(A3641-$A$2502)*(A3641-$A$2502)</f>
        <v>64.8660499999852</v>
      </c>
      <c r="C3641" s="0" t="n">
        <f aca="false">-0.03+J3641</f>
        <v>-0.03</v>
      </c>
      <c r="D3641" s="0" t="n">
        <f aca="false">-0.1+K3641</f>
        <v>-0.1</v>
      </c>
      <c r="E3641" s="0" t="n">
        <f aca="false">10.82+L3641</f>
        <v>10.82</v>
      </c>
      <c r="F3641" s="0" t="n">
        <v>0</v>
      </c>
      <c r="G3641" s="0" t="n">
        <v>0</v>
      </c>
      <c r="H3641" s="0" t="n">
        <v>0</v>
      </c>
      <c r="I3641" s="0" t="n">
        <v>1</v>
      </c>
    </row>
    <row r="3642" customFormat="false" ht="12.8" hidden="false" customHeight="false" outlineLevel="0" collapsed="false">
      <c r="A3642" s="0" t="n">
        <v>36.3999999999987</v>
      </c>
      <c r="B3642" s="0" t="n">
        <f aca="false">0.5*1*(A3642-$A$2502)*(A3642-$A$2502)</f>
        <v>64.9799999999852</v>
      </c>
      <c r="C3642" s="0" t="n">
        <f aca="false">-0.03+J3642</f>
        <v>-0.03</v>
      </c>
      <c r="D3642" s="0" t="n">
        <f aca="false">-0.1+K3642</f>
        <v>-0.1</v>
      </c>
      <c r="E3642" s="0" t="n">
        <f aca="false">10.82+L3642</f>
        <v>10.82</v>
      </c>
      <c r="F3642" s="0" t="n">
        <v>0</v>
      </c>
      <c r="G3642" s="0" t="n">
        <v>0</v>
      </c>
      <c r="H3642" s="0" t="n">
        <v>0</v>
      </c>
      <c r="I3642" s="0" t="n">
        <v>1</v>
      </c>
    </row>
    <row r="3643" customFormat="false" ht="12.8" hidden="false" customHeight="false" outlineLevel="0" collapsed="false">
      <c r="A3643" s="0" t="n">
        <v>36.4099999999987</v>
      </c>
      <c r="B3643" s="0" t="n">
        <f aca="false">0.5*1*(A3643-$A$2502)*(A3643-$A$2502)</f>
        <v>65.0940499999852</v>
      </c>
      <c r="C3643" s="0" t="n">
        <f aca="false">-0.03+J3643</f>
        <v>-0.03</v>
      </c>
      <c r="D3643" s="0" t="n">
        <f aca="false">-0.1+K3643</f>
        <v>-0.1</v>
      </c>
      <c r="E3643" s="0" t="n">
        <f aca="false">10.82+L3643</f>
        <v>10.82</v>
      </c>
      <c r="F3643" s="0" t="n">
        <v>0</v>
      </c>
      <c r="G3643" s="0" t="n">
        <v>0</v>
      </c>
      <c r="H3643" s="0" t="n">
        <v>0</v>
      </c>
      <c r="I3643" s="0" t="n">
        <v>1</v>
      </c>
    </row>
    <row r="3644" customFormat="false" ht="12.8" hidden="false" customHeight="false" outlineLevel="0" collapsed="false">
      <c r="A3644" s="0" t="n">
        <v>36.4199999999987</v>
      </c>
      <c r="B3644" s="0" t="n">
        <f aca="false">0.5*1*(A3644-$A$2502)*(A3644-$A$2502)</f>
        <v>65.2081999999852</v>
      </c>
      <c r="C3644" s="0" t="n">
        <f aca="false">-0.03+J3644</f>
        <v>-0.03</v>
      </c>
      <c r="D3644" s="0" t="n">
        <f aca="false">-0.1+K3644</f>
        <v>-0.1</v>
      </c>
      <c r="E3644" s="0" t="n">
        <f aca="false">10.82+L3644</f>
        <v>10.82</v>
      </c>
      <c r="F3644" s="0" t="n">
        <v>0</v>
      </c>
      <c r="G3644" s="0" t="n">
        <v>0</v>
      </c>
      <c r="H3644" s="0" t="n">
        <v>0</v>
      </c>
      <c r="I3644" s="0" t="n">
        <v>1</v>
      </c>
    </row>
    <row r="3645" customFormat="false" ht="12.8" hidden="false" customHeight="false" outlineLevel="0" collapsed="false">
      <c r="A3645" s="0" t="n">
        <v>36.4299999999987</v>
      </c>
      <c r="B3645" s="0" t="n">
        <f aca="false">0.5*1*(A3645-$A$2502)*(A3645-$A$2502)</f>
        <v>65.3224499999851</v>
      </c>
      <c r="C3645" s="0" t="n">
        <f aca="false">-0.03+J3645</f>
        <v>-0.03</v>
      </c>
      <c r="D3645" s="0" t="n">
        <f aca="false">-0.1+K3645</f>
        <v>-0.1</v>
      </c>
      <c r="E3645" s="0" t="n">
        <f aca="false">10.82+L3645</f>
        <v>10.82</v>
      </c>
      <c r="F3645" s="0" t="n">
        <v>0</v>
      </c>
      <c r="G3645" s="0" t="n">
        <v>0</v>
      </c>
      <c r="H3645" s="0" t="n">
        <v>0</v>
      </c>
      <c r="I3645" s="0" t="n">
        <v>1</v>
      </c>
    </row>
    <row r="3646" customFormat="false" ht="12.8" hidden="false" customHeight="false" outlineLevel="0" collapsed="false">
      <c r="A3646" s="0" t="n">
        <v>36.4399999999987</v>
      </c>
      <c r="B3646" s="0" t="n">
        <f aca="false">0.5*1*(A3646-$A$2502)*(A3646-$A$2502)</f>
        <v>65.4367999999851</v>
      </c>
      <c r="C3646" s="0" t="n">
        <f aca="false">-0.03+J3646</f>
        <v>-0.03</v>
      </c>
      <c r="D3646" s="0" t="n">
        <f aca="false">-0.1+K3646</f>
        <v>-0.1</v>
      </c>
      <c r="E3646" s="0" t="n">
        <f aca="false">10.82+L3646</f>
        <v>10.82</v>
      </c>
      <c r="F3646" s="0" t="n">
        <v>0</v>
      </c>
      <c r="G3646" s="0" t="n">
        <v>0</v>
      </c>
      <c r="H3646" s="0" t="n">
        <v>0</v>
      </c>
      <c r="I3646" s="0" t="n">
        <v>1</v>
      </c>
    </row>
    <row r="3647" customFormat="false" ht="12.8" hidden="false" customHeight="false" outlineLevel="0" collapsed="false">
      <c r="A3647" s="0" t="n">
        <v>36.4499999999987</v>
      </c>
      <c r="B3647" s="0" t="n">
        <f aca="false">0.5*1*(A3647-$A$2502)*(A3647-$A$2502)</f>
        <v>65.5512499999851</v>
      </c>
      <c r="C3647" s="0" t="n">
        <f aca="false">-0.03+J3647</f>
        <v>-0.03</v>
      </c>
      <c r="D3647" s="0" t="n">
        <f aca="false">-0.1+K3647</f>
        <v>-0.1</v>
      </c>
      <c r="E3647" s="0" t="n">
        <f aca="false">10.82+L3647</f>
        <v>10.82</v>
      </c>
      <c r="F3647" s="0" t="n">
        <v>0</v>
      </c>
      <c r="G3647" s="0" t="n">
        <v>0</v>
      </c>
      <c r="H3647" s="0" t="n">
        <v>0</v>
      </c>
      <c r="I3647" s="0" t="n">
        <v>1</v>
      </c>
    </row>
    <row r="3648" customFormat="false" ht="12.8" hidden="false" customHeight="false" outlineLevel="0" collapsed="false">
      <c r="A3648" s="0" t="n">
        <v>36.4599999999987</v>
      </c>
      <c r="B3648" s="0" t="n">
        <f aca="false">0.5*1*(A3648-$A$2502)*(A3648-$A$2502)</f>
        <v>65.6657999999851</v>
      </c>
      <c r="C3648" s="0" t="n">
        <f aca="false">-0.03+J3648</f>
        <v>-0.03</v>
      </c>
      <c r="D3648" s="0" t="n">
        <f aca="false">-0.1+K3648</f>
        <v>-0.1</v>
      </c>
      <c r="E3648" s="0" t="n">
        <f aca="false">10.82+L3648</f>
        <v>10.82</v>
      </c>
      <c r="F3648" s="0" t="n">
        <v>0</v>
      </c>
      <c r="G3648" s="0" t="n">
        <v>0</v>
      </c>
      <c r="H3648" s="0" t="n">
        <v>0</v>
      </c>
      <c r="I3648" s="0" t="n">
        <v>1</v>
      </c>
    </row>
    <row r="3649" customFormat="false" ht="12.8" hidden="false" customHeight="false" outlineLevel="0" collapsed="false">
      <c r="A3649" s="0" t="n">
        <v>36.4699999999987</v>
      </c>
      <c r="B3649" s="0" t="n">
        <f aca="false">0.5*1*(A3649-$A$2502)*(A3649-$A$2502)</f>
        <v>65.7804499999851</v>
      </c>
      <c r="C3649" s="0" t="n">
        <f aca="false">-0.03+J3649</f>
        <v>-0.03</v>
      </c>
      <c r="D3649" s="0" t="n">
        <f aca="false">-0.1+K3649</f>
        <v>-0.1</v>
      </c>
      <c r="E3649" s="0" t="n">
        <f aca="false">10.82+L3649</f>
        <v>10.82</v>
      </c>
      <c r="F3649" s="0" t="n">
        <v>0</v>
      </c>
      <c r="G3649" s="0" t="n">
        <v>0</v>
      </c>
      <c r="H3649" s="0" t="n">
        <v>0</v>
      </c>
      <c r="I3649" s="0" t="n">
        <v>1</v>
      </c>
    </row>
    <row r="3650" customFormat="false" ht="12.8" hidden="false" customHeight="false" outlineLevel="0" collapsed="false">
      <c r="A3650" s="0" t="n">
        <v>36.4799999999987</v>
      </c>
      <c r="B3650" s="0" t="n">
        <f aca="false">0.5*1*(A3650-$A$2502)*(A3650-$A$2502)</f>
        <v>65.895199999985</v>
      </c>
      <c r="C3650" s="0" t="n">
        <f aca="false">-0.03+J3650</f>
        <v>-0.03</v>
      </c>
      <c r="D3650" s="0" t="n">
        <f aca="false">-0.1+K3650</f>
        <v>-0.1</v>
      </c>
      <c r="E3650" s="0" t="n">
        <f aca="false">10.82+L3650</f>
        <v>10.82</v>
      </c>
      <c r="F3650" s="0" t="n">
        <v>0</v>
      </c>
      <c r="G3650" s="0" t="n">
        <v>0</v>
      </c>
      <c r="H3650" s="0" t="n">
        <v>0</v>
      </c>
      <c r="I3650" s="0" t="n">
        <v>1</v>
      </c>
    </row>
    <row r="3651" customFormat="false" ht="12.8" hidden="false" customHeight="false" outlineLevel="0" collapsed="false">
      <c r="A3651" s="0" t="n">
        <v>36.4899999999987</v>
      </c>
      <c r="B3651" s="0" t="n">
        <f aca="false">0.5*1*(A3651-$A$2502)*(A3651-$A$2502)</f>
        <v>66.0100499999851</v>
      </c>
      <c r="C3651" s="0" t="n">
        <f aca="false">-0.03+J3651</f>
        <v>-0.03</v>
      </c>
      <c r="D3651" s="0" t="n">
        <f aca="false">-0.1+K3651</f>
        <v>-0.1</v>
      </c>
      <c r="E3651" s="0" t="n">
        <f aca="false">10.82+L3651</f>
        <v>10.82</v>
      </c>
      <c r="F3651" s="0" t="n">
        <v>0</v>
      </c>
      <c r="G3651" s="0" t="n">
        <v>0</v>
      </c>
      <c r="H3651" s="0" t="n">
        <v>0</v>
      </c>
      <c r="I3651" s="0" t="n">
        <v>1</v>
      </c>
    </row>
    <row r="3652" customFormat="false" ht="12.8" hidden="false" customHeight="false" outlineLevel="0" collapsed="false">
      <c r="A3652" s="0" t="n">
        <v>36.4999999999987</v>
      </c>
      <c r="B3652" s="0" t="n">
        <f aca="false">0.5*1*(A3652-$A$2502)*(A3652-$A$2502)</f>
        <v>66.1249999999851</v>
      </c>
      <c r="C3652" s="0" t="n">
        <f aca="false">-0.03+J3652</f>
        <v>-0.03</v>
      </c>
      <c r="D3652" s="0" t="n">
        <f aca="false">-0.1+K3652</f>
        <v>-0.1</v>
      </c>
      <c r="E3652" s="0" t="n">
        <f aca="false">10.82+L3652</f>
        <v>10.82</v>
      </c>
      <c r="F3652" s="0" t="n">
        <v>0</v>
      </c>
      <c r="G3652" s="0" t="n">
        <v>0</v>
      </c>
      <c r="H3652" s="0" t="n">
        <v>0</v>
      </c>
      <c r="I3652" s="0" t="n">
        <v>1</v>
      </c>
    </row>
    <row r="3653" customFormat="false" ht="12.8" hidden="false" customHeight="false" outlineLevel="0" collapsed="false">
      <c r="A3653" s="0" t="n">
        <v>36.5099999999987</v>
      </c>
      <c r="B3653" s="0" t="n">
        <f aca="false">0.5*1*(A3653-$A$2502)*(A3653-$A$2502)</f>
        <v>66.240049999985</v>
      </c>
      <c r="C3653" s="0" t="n">
        <f aca="false">-0.03+J3653</f>
        <v>-0.03</v>
      </c>
      <c r="D3653" s="0" t="n">
        <f aca="false">-0.1+K3653</f>
        <v>-0.1</v>
      </c>
      <c r="E3653" s="0" t="n">
        <f aca="false">10.82+L3653</f>
        <v>10.82</v>
      </c>
      <c r="F3653" s="0" t="n">
        <v>0</v>
      </c>
      <c r="G3653" s="0" t="n">
        <v>0</v>
      </c>
      <c r="H3653" s="0" t="n">
        <v>0</v>
      </c>
      <c r="I3653" s="0" t="n">
        <v>1</v>
      </c>
    </row>
    <row r="3654" customFormat="false" ht="12.8" hidden="false" customHeight="false" outlineLevel="0" collapsed="false">
      <c r="A3654" s="0" t="n">
        <v>36.5199999999987</v>
      </c>
      <c r="B3654" s="0" t="n">
        <f aca="false">0.5*1*(A3654-$A$2502)*(A3654-$A$2502)</f>
        <v>66.3551999999851</v>
      </c>
      <c r="C3654" s="0" t="n">
        <f aca="false">-0.03+J3654</f>
        <v>-0.03</v>
      </c>
      <c r="D3654" s="0" t="n">
        <f aca="false">-0.1+K3654</f>
        <v>-0.1</v>
      </c>
      <c r="E3654" s="0" t="n">
        <f aca="false">10.82+L3654</f>
        <v>10.82</v>
      </c>
      <c r="F3654" s="0" t="n">
        <v>0</v>
      </c>
      <c r="G3654" s="0" t="n">
        <v>0</v>
      </c>
      <c r="H3654" s="0" t="n">
        <v>0</v>
      </c>
      <c r="I3654" s="0" t="n">
        <v>1</v>
      </c>
    </row>
    <row r="3655" customFormat="false" ht="12.8" hidden="false" customHeight="false" outlineLevel="0" collapsed="false">
      <c r="A3655" s="0" t="n">
        <v>36.5299999999987</v>
      </c>
      <c r="B3655" s="0" t="n">
        <f aca="false">0.5*1*(A3655-$A$2502)*(A3655-$A$2502)</f>
        <v>66.470449999985</v>
      </c>
      <c r="C3655" s="0" t="n">
        <f aca="false">-0.03+J3655</f>
        <v>-0.03</v>
      </c>
      <c r="D3655" s="0" t="n">
        <f aca="false">-0.1+K3655</f>
        <v>-0.1</v>
      </c>
      <c r="E3655" s="0" t="n">
        <f aca="false">10.82+L3655</f>
        <v>10.82</v>
      </c>
      <c r="F3655" s="0" t="n">
        <v>0</v>
      </c>
      <c r="G3655" s="0" t="n">
        <v>0</v>
      </c>
      <c r="H3655" s="0" t="n">
        <v>0</v>
      </c>
      <c r="I3655" s="0" t="n">
        <v>1</v>
      </c>
    </row>
    <row r="3656" customFormat="false" ht="12.8" hidden="false" customHeight="false" outlineLevel="0" collapsed="false">
      <c r="A3656" s="0" t="n">
        <v>36.5399999999987</v>
      </c>
      <c r="B3656" s="0" t="n">
        <f aca="false">0.5*1*(A3656-$A$2502)*(A3656-$A$2502)</f>
        <v>66.585799999985</v>
      </c>
      <c r="C3656" s="0" t="n">
        <f aca="false">-0.03+J3656</f>
        <v>-0.03</v>
      </c>
      <c r="D3656" s="0" t="n">
        <f aca="false">-0.1+K3656</f>
        <v>-0.1</v>
      </c>
      <c r="E3656" s="0" t="n">
        <f aca="false">10.82+L3656</f>
        <v>10.82</v>
      </c>
      <c r="F3656" s="0" t="n">
        <v>0</v>
      </c>
      <c r="G3656" s="0" t="n">
        <v>0</v>
      </c>
      <c r="H3656" s="0" t="n">
        <v>0</v>
      </c>
      <c r="I3656" s="0" t="n">
        <v>1</v>
      </c>
    </row>
    <row r="3657" customFormat="false" ht="12.8" hidden="false" customHeight="false" outlineLevel="0" collapsed="false">
      <c r="A3657" s="0" t="n">
        <v>36.5499999999987</v>
      </c>
      <c r="B3657" s="0" t="n">
        <f aca="false">0.5*1*(A3657-$A$2502)*(A3657-$A$2502)</f>
        <v>66.701249999985</v>
      </c>
      <c r="C3657" s="0" t="n">
        <f aca="false">-0.03+J3657</f>
        <v>-0.03</v>
      </c>
      <c r="D3657" s="0" t="n">
        <f aca="false">-0.1+K3657</f>
        <v>-0.1</v>
      </c>
      <c r="E3657" s="0" t="n">
        <f aca="false">10.82+L3657</f>
        <v>10.82</v>
      </c>
      <c r="F3657" s="0" t="n">
        <v>0</v>
      </c>
      <c r="G3657" s="0" t="n">
        <v>0</v>
      </c>
      <c r="H3657" s="0" t="n">
        <v>0</v>
      </c>
      <c r="I3657" s="0" t="n">
        <v>1</v>
      </c>
    </row>
    <row r="3658" customFormat="false" ht="12.8" hidden="false" customHeight="false" outlineLevel="0" collapsed="false">
      <c r="A3658" s="0" t="n">
        <v>36.5599999999987</v>
      </c>
      <c r="B3658" s="0" t="n">
        <f aca="false">0.5*1*(A3658-$A$2502)*(A3658-$A$2502)</f>
        <v>66.816799999985</v>
      </c>
      <c r="C3658" s="0" t="n">
        <f aca="false">-0.03+J3658</f>
        <v>-0.03</v>
      </c>
      <c r="D3658" s="0" t="n">
        <f aca="false">-0.1+K3658</f>
        <v>-0.1</v>
      </c>
      <c r="E3658" s="0" t="n">
        <f aca="false">10.82+L3658</f>
        <v>10.82</v>
      </c>
      <c r="F3658" s="0" t="n">
        <v>0</v>
      </c>
      <c r="G3658" s="0" t="n">
        <v>0</v>
      </c>
      <c r="H3658" s="0" t="n">
        <v>0</v>
      </c>
      <c r="I3658" s="0" t="n">
        <v>1</v>
      </c>
    </row>
    <row r="3659" customFormat="false" ht="12.8" hidden="false" customHeight="false" outlineLevel="0" collapsed="false">
      <c r="A3659" s="0" t="n">
        <v>36.5699999999987</v>
      </c>
      <c r="B3659" s="0" t="n">
        <f aca="false">0.5*1*(A3659-$A$2502)*(A3659-$A$2502)</f>
        <v>66.932449999985</v>
      </c>
      <c r="C3659" s="0" t="n">
        <f aca="false">-0.03+J3659</f>
        <v>-0.03</v>
      </c>
      <c r="D3659" s="0" t="n">
        <f aca="false">-0.1+K3659</f>
        <v>-0.1</v>
      </c>
      <c r="E3659" s="0" t="n">
        <f aca="false">10.82+L3659</f>
        <v>10.82</v>
      </c>
      <c r="F3659" s="0" t="n">
        <v>0</v>
      </c>
      <c r="G3659" s="0" t="n">
        <v>0</v>
      </c>
      <c r="H3659" s="0" t="n">
        <v>0</v>
      </c>
      <c r="I3659" s="0" t="n">
        <v>1</v>
      </c>
    </row>
    <row r="3660" customFormat="false" ht="12.8" hidden="false" customHeight="false" outlineLevel="0" collapsed="false">
      <c r="A3660" s="0" t="n">
        <v>36.5799999999987</v>
      </c>
      <c r="B3660" s="0" t="n">
        <f aca="false">0.5*1*(A3660-$A$2502)*(A3660-$A$2502)</f>
        <v>67.0481999999849</v>
      </c>
      <c r="C3660" s="0" t="n">
        <f aca="false">-0.03+J3660</f>
        <v>-0.03</v>
      </c>
      <c r="D3660" s="0" t="n">
        <f aca="false">-0.1+K3660</f>
        <v>-0.1</v>
      </c>
      <c r="E3660" s="0" t="n">
        <f aca="false">10.82+L3660</f>
        <v>10.82</v>
      </c>
      <c r="F3660" s="0" t="n">
        <v>0</v>
      </c>
      <c r="G3660" s="0" t="n">
        <v>0</v>
      </c>
      <c r="H3660" s="0" t="n">
        <v>0</v>
      </c>
      <c r="I3660" s="0" t="n">
        <v>1</v>
      </c>
    </row>
    <row r="3661" customFormat="false" ht="12.8" hidden="false" customHeight="false" outlineLevel="0" collapsed="false">
      <c r="A3661" s="0" t="n">
        <v>36.5899999999987</v>
      </c>
      <c r="B3661" s="0" t="n">
        <f aca="false">0.5*1*(A3661-$A$2502)*(A3661-$A$2502)</f>
        <v>67.164049999985</v>
      </c>
      <c r="C3661" s="0" t="n">
        <f aca="false">-0.03+J3661</f>
        <v>-0.03</v>
      </c>
      <c r="D3661" s="0" t="n">
        <f aca="false">-0.1+K3661</f>
        <v>-0.1</v>
      </c>
      <c r="E3661" s="0" t="n">
        <f aca="false">10.82+L3661</f>
        <v>10.82</v>
      </c>
      <c r="F3661" s="0" t="n">
        <v>0</v>
      </c>
      <c r="G3661" s="0" t="n">
        <v>0</v>
      </c>
      <c r="H3661" s="0" t="n">
        <v>0</v>
      </c>
      <c r="I3661" s="0" t="n">
        <v>1</v>
      </c>
    </row>
    <row r="3662" customFormat="false" ht="12.8" hidden="false" customHeight="false" outlineLevel="0" collapsed="false">
      <c r="A3662" s="0" t="n">
        <v>36.5999999999987</v>
      </c>
      <c r="B3662" s="0" t="n">
        <f aca="false">0.5*1*(A3662-$A$2502)*(A3662-$A$2502)</f>
        <v>67.2799999999849</v>
      </c>
      <c r="C3662" s="0" t="n">
        <f aca="false">-0.03+J3662</f>
        <v>-0.03</v>
      </c>
      <c r="D3662" s="0" t="n">
        <f aca="false">-0.1+K3662</f>
        <v>-0.1</v>
      </c>
      <c r="E3662" s="0" t="n">
        <f aca="false">10.82+L3662</f>
        <v>10.82</v>
      </c>
      <c r="F3662" s="0" t="n">
        <v>0</v>
      </c>
      <c r="G3662" s="0" t="n">
        <v>0</v>
      </c>
      <c r="H3662" s="0" t="n">
        <v>0</v>
      </c>
      <c r="I3662" s="0" t="n">
        <v>1</v>
      </c>
    </row>
    <row r="3663" customFormat="false" ht="12.8" hidden="false" customHeight="false" outlineLevel="0" collapsed="false">
      <c r="A3663" s="0" t="n">
        <v>36.6099999999987</v>
      </c>
      <c r="B3663" s="0" t="n">
        <f aca="false">0.5*1*(A3663-$A$2502)*(A3663-$A$2502)</f>
        <v>67.3960499999849</v>
      </c>
      <c r="C3663" s="0" t="n">
        <f aca="false">-0.03+J3663</f>
        <v>-0.03</v>
      </c>
      <c r="D3663" s="0" t="n">
        <f aca="false">-0.1+K3663</f>
        <v>-0.1</v>
      </c>
      <c r="E3663" s="0" t="n">
        <f aca="false">10.82+L3663</f>
        <v>10.82</v>
      </c>
      <c r="F3663" s="0" t="n">
        <v>0</v>
      </c>
      <c r="G3663" s="0" t="n">
        <v>0</v>
      </c>
      <c r="H3663" s="0" t="n">
        <v>0</v>
      </c>
      <c r="I3663" s="0" t="n">
        <v>1</v>
      </c>
    </row>
    <row r="3664" customFormat="false" ht="12.8" hidden="false" customHeight="false" outlineLevel="0" collapsed="false">
      <c r="A3664" s="0" t="n">
        <v>36.6199999999987</v>
      </c>
      <c r="B3664" s="0" t="n">
        <f aca="false">0.5*1*(A3664-$A$2502)*(A3664-$A$2502)</f>
        <v>67.5121999999849</v>
      </c>
      <c r="C3664" s="0" t="n">
        <f aca="false">-0.03+J3664</f>
        <v>-0.03</v>
      </c>
      <c r="D3664" s="0" t="n">
        <f aca="false">-0.1+K3664</f>
        <v>-0.1</v>
      </c>
      <c r="E3664" s="0" t="n">
        <f aca="false">10.82+L3664</f>
        <v>10.82</v>
      </c>
      <c r="F3664" s="0" t="n">
        <v>0</v>
      </c>
      <c r="G3664" s="0" t="n">
        <v>0</v>
      </c>
      <c r="H3664" s="0" t="n">
        <v>0</v>
      </c>
      <c r="I3664" s="0" t="n">
        <v>1</v>
      </c>
    </row>
    <row r="3665" customFormat="false" ht="12.8" hidden="false" customHeight="false" outlineLevel="0" collapsed="false">
      <c r="A3665" s="0" t="n">
        <v>36.6299999999987</v>
      </c>
      <c r="B3665" s="0" t="n">
        <f aca="false">0.5*1*(A3665-$A$2502)*(A3665-$A$2502)</f>
        <v>67.6284499999849</v>
      </c>
      <c r="C3665" s="0" t="n">
        <f aca="false">-0.03+J3665</f>
        <v>-0.03</v>
      </c>
      <c r="D3665" s="0" t="n">
        <f aca="false">-0.1+K3665</f>
        <v>-0.1</v>
      </c>
      <c r="E3665" s="0" t="n">
        <f aca="false">10.82+L3665</f>
        <v>10.82</v>
      </c>
      <c r="F3665" s="0" t="n">
        <v>0</v>
      </c>
      <c r="G3665" s="0" t="n">
        <v>0</v>
      </c>
      <c r="H3665" s="0" t="n">
        <v>0</v>
      </c>
      <c r="I3665" s="0" t="n">
        <v>1</v>
      </c>
    </row>
    <row r="3666" customFormat="false" ht="12.8" hidden="false" customHeight="false" outlineLevel="0" collapsed="false">
      <c r="A3666" s="0" t="n">
        <v>36.6399999999987</v>
      </c>
      <c r="B3666" s="0" t="n">
        <f aca="false">0.5*1*(A3666-$A$2502)*(A3666-$A$2502)</f>
        <v>67.7447999999849</v>
      </c>
      <c r="C3666" s="0" t="n">
        <f aca="false">-0.03+J3666</f>
        <v>-0.03</v>
      </c>
      <c r="D3666" s="0" t="n">
        <f aca="false">-0.1+K3666</f>
        <v>-0.1</v>
      </c>
      <c r="E3666" s="0" t="n">
        <f aca="false">10.82+L3666</f>
        <v>10.82</v>
      </c>
      <c r="F3666" s="0" t="n">
        <v>0</v>
      </c>
      <c r="G3666" s="0" t="n">
        <v>0</v>
      </c>
      <c r="H3666" s="0" t="n">
        <v>0</v>
      </c>
      <c r="I3666" s="0" t="n">
        <v>1</v>
      </c>
    </row>
    <row r="3667" customFormat="false" ht="12.8" hidden="false" customHeight="false" outlineLevel="0" collapsed="false">
      <c r="A3667" s="0" t="n">
        <v>36.6499999999987</v>
      </c>
      <c r="B3667" s="0" t="n">
        <f aca="false">0.5*1*(A3667-$A$2502)*(A3667-$A$2502)</f>
        <v>67.8612499999848</v>
      </c>
      <c r="C3667" s="0" t="n">
        <f aca="false">-0.03+J3667</f>
        <v>-0.03</v>
      </c>
      <c r="D3667" s="0" t="n">
        <f aca="false">-0.1+K3667</f>
        <v>-0.1</v>
      </c>
      <c r="E3667" s="0" t="n">
        <f aca="false">10.82+L3667</f>
        <v>10.82</v>
      </c>
      <c r="F3667" s="0" t="n">
        <v>0</v>
      </c>
      <c r="G3667" s="0" t="n">
        <v>0</v>
      </c>
      <c r="H3667" s="0" t="n">
        <v>0</v>
      </c>
      <c r="I3667" s="0" t="n">
        <v>1</v>
      </c>
    </row>
    <row r="3668" customFormat="false" ht="12.8" hidden="false" customHeight="false" outlineLevel="0" collapsed="false">
      <c r="A3668" s="0" t="n">
        <v>36.6599999999987</v>
      </c>
      <c r="B3668" s="0" t="n">
        <f aca="false">0.5*1*(A3668-$A$2502)*(A3668-$A$2502)</f>
        <v>67.9777999999849</v>
      </c>
      <c r="C3668" s="0" t="n">
        <f aca="false">-0.03+J3668</f>
        <v>-0.03</v>
      </c>
      <c r="D3668" s="0" t="n">
        <f aca="false">-0.1+K3668</f>
        <v>-0.1</v>
      </c>
      <c r="E3668" s="0" t="n">
        <f aca="false">10.82+L3668</f>
        <v>10.82</v>
      </c>
      <c r="F3668" s="0" t="n">
        <v>0</v>
      </c>
      <c r="G3668" s="0" t="n">
        <v>0</v>
      </c>
      <c r="H3668" s="0" t="n">
        <v>0</v>
      </c>
      <c r="I3668" s="0" t="n">
        <v>1</v>
      </c>
    </row>
    <row r="3669" customFormat="false" ht="12.8" hidden="false" customHeight="false" outlineLevel="0" collapsed="false">
      <c r="A3669" s="0" t="n">
        <v>36.6699999999987</v>
      </c>
      <c r="B3669" s="0" t="n">
        <f aca="false">0.5*1*(A3669-$A$2502)*(A3669-$A$2502)</f>
        <v>68.0944499999849</v>
      </c>
      <c r="C3669" s="0" t="n">
        <f aca="false">-0.03+J3669</f>
        <v>-0.03</v>
      </c>
      <c r="D3669" s="0" t="n">
        <f aca="false">-0.1+K3669</f>
        <v>-0.1</v>
      </c>
      <c r="E3669" s="0" t="n">
        <f aca="false">10.82+L3669</f>
        <v>10.82</v>
      </c>
      <c r="F3669" s="0" t="n">
        <v>0</v>
      </c>
      <c r="G3669" s="0" t="n">
        <v>0</v>
      </c>
      <c r="H3669" s="0" t="n">
        <v>0</v>
      </c>
      <c r="I3669" s="0" t="n">
        <v>1</v>
      </c>
    </row>
    <row r="3670" customFormat="false" ht="12.8" hidden="false" customHeight="false" outlineLevel="0" collapsed="false">
      <c r="A3670" s="0" t="n">
        <v>36.6799999999987</v>
      </c>
      <c r="B3670" s="0" t="n">
        <f aca="false">0.5*1*(A3670-$A$2502)*(A3670-$A$2502)</f>
        <v>68.2111999999848</v>
      </c>
      <c r="C3670" s="0" t="n">
        <f aca="false">-0.03+J3670</f>
        <v>-0.03</v>
      </c>
      <c r="D3670" s="0" t="n">
        <f aca="false">-0.1+K3670</f>
        <v>-0.1</v>
      </c>
      <c r="E3670" s="0" t="n">
        <f aca="false">10.82+L3670</f>
        <v>10.82</v>
      </c>
      <c r="F3670" s="0" t="n">
        <v>0</v>
      </c>
      <c r="G3670" s="0" t="n">
        <v>0</v>
      </c>
      <c r="H3670" s="0" t="n">
        <v>0</v>
      </c>
      <c r="I3670" s="0" t="n">
        <v>1</v>
      </c>
    </row>
    <row r="3671" customFormat="false" ht="12.8" hidden="false" customHeight="false" outlineLevel="0" collapsed="false">
      <c r="A3671" s="0" t="n">
        <v>36.6899999999987</v>
      </c>
      <c r="B3671" s="0" t="n">
        <f aca="false">0.5*1*(A3671-$A$2502)*(A3671-$A$2502)</f>
        <v>68.3280499999848</v>
      </c>
      <c r="C3671" s="0" t="n">
        <f aca="false">-0.03+J3671</f>
        <v>-0.03</v>
      </c>
      <c r="D3671" s="0" t="n">
        <f aca="false">-0.1+K3671</f>
        <v>-0.1</v>
      </c>
      <c r="E3671" s="0" t="n">
        <f aca="false">10.82+L3671</f>
        <v>10.82</v>
      </c>
      <c r="F3671" s="0" t="n">
        <v>0</v>
      </c>
      <c r="G3671" s="0" t="n">
        <v>0</v>
      </c>
      <c r="H3671" s="0" t="n">
        <v>0</v>
      </c>
      <c r="I3671" s="0" t="n">
        <v>1</v>
      </c>
    </row>
    <row r="3672" customFormat="false" ht="12.8" hidden="false" customHeight="false" outlineLevel="0" collapsed="false">
      <c r="A3672" s="0" t="n">
        <v>36.6999999999987</v>
      </c>
      <c r="B3672" s="0" t="n">
        <f aca="false">0.5*1*(A3672-$A$2502)*(A3672-$A$2502)</f>
        <v>68.4449999999848</v>
      </c>
      <c r="C3672" s="0" t="n">
        <f aca="false">-0.03+J3672</f>
        <v>-0.03</v>
      </c>
      <c r="D3672" s="0" t="n">
        <f aca="false">-0.1+K3672</f>
        <v>-0.1</v>
      </c>
      <c r="E3672" s="0" t="n">
        <f aca="false">10.82+L3672</f>
        <v>10.82</v>
      </c>
      <c r="F3672" s="0" t="n">
        <v>0</v>
      </c>
      <c r="G3672" s="0" t="n">
        <v>0</v>
      </c>
      <c r="H3672" s="0" t="n">
        <v>0</v>
      </c>
      <c r="I3672" s="0" t="n">
        <v>1</v>
      </c>
    </row>
    <row r="3673" customFormat="false" ht="12.8" hidden="false" customHeight="false" outlineLevel="0" collapsed="false">
      <c r="A3673" s="0" t="n">
        <v>36.7099999999987</v>
      </c>
      <c r="B3673" s="0" t="n">
        <f aca="false">0.5*1*(A3673-$A$2502)*(A3673-$A$2502)</f>
        <v>68.5620499999848</v>
      </c>
      <c r="C3673" s="0" t="n">
        <f aca="false">-0.03+J3673</f>
        <v>-0.03</v>
      </c>
      <c r="D3673" s="0" t="n">
        <f aca="false">-0.1+K3673</f>
        <v>-0.1</v>
      </c>
      <c r="E3673" s="0" t="n">
        <f aca="false">10.82+L3673</f>
        <v>10.82</v>
      </c>
      <c r="F3673" s="0" t="n">
        <v>0</v>
      </c>
      <c r="G3673" s="0" t="n">
        <v>0</v>
      </c>
      <c r="H3673" s="0" t="n">
        <v>0</v>
      </c>
      <c r="I3673" s="0" t="n">
        <v>1</v>
      </c>
    </row>
    <row r="3674" customFormat="false" ht="12.8" hidden="false" customHeight="false" outlineLevel="0" collapsed="false">
      <c r="A3674" s="0" t="n">
        <v>36.7199999999987</v>
      </c>
      <c r="B3674" s="0" t="n">
        <f aca="false">0.5*1*(A3674-$A$2502)*(A3674-$A$2502)</f>
        <v>68.6791999999848</v>
      </c>
      <c r="C3674" s="0" t="n">
        <f aca="false">-0.03+J3674</f>
        <v>-0.03</v>
      </c>
      <c r="D3674" s="0" t="n">
        <f aca="false">-0.1+K3674</f>
        <v>-0.1</v>
      </c>
      <c r="E3674" s="0" t="n">
        <f aca="false">10.82+L3674</f>
        <v>10.82</v>
      </c>
      <c r="F3674" s="0" t="n">
        <v>0</v>
      </c>
      <c r="G3674" s="0" t="n">
        <v>0</v>
      </c>
      <c r="H3674" s="0" t="n">
        <v>0</v>
      </c>
      <c r="I3674" s="0" t="n">
        <v>1</v>
      </c>
    </row>
    <row r="3675" customFormat="false" ht="12.8" hidden="false" customHeight="false" outlineLevel="0" collapsed="false">
      <c r="A3675" s="0" t="n">
        <v>36.7299999999987</v>
      </c>
      <c r="B3675" s="0" t="n">
        <f aca="false">0.5*1*(A3675-$A$2502)*(A3675-$A$2502)</f>
        <v>68.7964499999847</v>
      </c>
      <c r="C3675" s="0" t="n">
        <f aca="false">-0.03+J3675</f>
        <v>-0.03</v>
      </c>
      <c r="D3675" s="0" t="n">
        <f aca="false">-0.1+K3675</f>
        <v>-0.1</v>
      </c>
      <c r="E3675" s="0" t="n">
        <f aca="false">10.82+L3675</f>
        <v>10.82</v>
      </c>
      <c r="F3675" s="0" t="n">
        <v>0</v>
      </c>
      <c r="G3675" s="0" t="n">
        <v>0</v>
      </c>
      <c r="H3675" s="0" t="n">
        <v>0</v>
      </c>
      <c r="I3675" s="0" t="n">
        <v>1</v>
      </c>
    </row>
    <row r="3676" customFormat="false" ht="12.8" hidden="false" customHeight="false" outlineLevel="0" collapsed="false">
      <c r="A3676" s="0" t="n">
        <v>36.7399999999987</v>
      </c>
      <c r="B3676" s="0" t="n">
        <f aca="false">0.5*1*(A3676-$A$2502)*(A3676-$A$2502)</f>
        <v>68.9137999999848</v>
      </c>
      <c r="C3676" s="0" t="n">
        <f aca="false">-0.03+J3676</f>
        <v>-0.03</v>
      </c>
      <c r="D3676" s="0" t="n">
        <f aca="false">-0.1+K3676</f>
        <v>-0.1</v>
      </c>
      <c r="E3676" s="0" t="n">
        <f aca="false">10.82+L3676</f>
        <v>10.82</v>
      </c>
      <c r="F3676" s="0" t="n">
        <v>0</v>
      </c>
      <c r="G3676" s="0" t="n">
        <v>0</v>
      </c>
      <c r="H3676" s="0" t="n">
        <v>0</v>
      </c>
      <c r="I3676" s="0" t="n">
        <v>1</v>
      </c>
    </row>
    <row r="3677" customFormat="false" ht="12.8" hidden="false" customHeight="false" outlineLevel="0" collapsed="false">
      <c r="A3677" s="0" t="n">
        <v>36.7499999999987</v>
      </c>
      <c r="B3677" s="0" t="n">
        <f aca="false">0.5*1*(A3677-$A$2502)*(A3677-$A$2502)</f>
        <v>69.0312499999847</v>
      </c>
      <c r="C3677" s="0" t="n">
        <f aca="false">-0.03+J3677</f>
        <v>-0.03</v>
      </c>
      <c r="D3677" s="0" t="n">
        <f aca="false">-0.1+K3677</f>
        <v>-0.1</v>
      </c>
      <c r="E3677" s="0" t="n">
        <f aca="false">10.82+L3677</f>
        <v>10.82</v>
      </c>
      <c r="F3677" s="0" t="n">
        <v>0</v>
      </c>
      <c r="G3677" s="0" t="n">
        <v>0</v>
      </c>
      <c r="H3677" s="0" t="n">
        <v>0</v>
      </c>
      <c r="I3677" s="0" t="n">
        <v>1</v>
      </c>
    </row>
    <row r="3678" customFormat="false" ht="12.8" hidden="false" customHeight="false" outlineLevel="0" collapsed="false">
      <c r="A3678" s="0" t="n">
        <v>36.7599999999987</v>
      </c>
      <c r="B3678" s="0" t="n">
        <f aca="false">0.5*1*(A3678-$A$2502)*(A3678-$A$2502)</f>
        <v>69.1487999999847</v>
      </c>
      <c r="C3678" s="0" t="n">
        <f aca="false">-0.03+J3678</f>
        <v>-0.03</v>
      </c>
      <c r="D3678" s="0" t="n">
        <f aca="false">-0.1+K3678</f>
        <v>-0.1</v>
      </c>
      <c r="E3678" s="0" t="n">
        <f aca="false">10.82+L3678</f>
        <v>10.82</v>
      </c>
      <c r="F3678" s="0" t="n">
        <v>0</v>
      </c>
      <c r="G3678" s="0" t="n">
        <v>0</v>
      </c>
      <c r="H3678" s="0" t="n">
        <v>0</v>
      </c>
      <c r="I3678" s="0" t="n">
        <v>1</v>
      </c>
    </row>
    <row r="3679" customFormat="false" ht="12.8" hidden="false" customHeight="false" outlineLevel="0" collapsed="false">
      <c r="A3679" s="0" t="n">
        <v>36.7699999999987</v>
      </c>
      <c r="B3679" s="0" t="n">
        <f aca="false">0.5*1*(A3679-$A$2502)*(A3679-$A$2502)</f>
        <v>69.2664499999847</v>
      </c>
      <c r="C3679" s="0" t="n">
        <f aca="false">-0.03+J3679</f>
        <v>-0.03</v>
      </c>
      <c r="D3679" s="0" t="n">
        <f aca="false">-0.1+K3679</f>
        <v>-0.1</v>
      </c>
      <c r="E3679" s="0" t="n">
        <f aca="false">10.82+L3679</f>
        <v>10.82</v>
      </c>
      <c r="F3679" s="0" t="n">
        <v>0</v>
      </c>
      <c r="G3679" s="0" t="n">
        <v>0</v>
      </c>
      <c r="H3679" s="0" t="n">
        <v>0</v>
      </c>
      <c r="I3679" s="0" t="n">
        <v>1</v>
      </c>
    </row>
    <row r="3680" customFormat="false" ht="12.8" hidden="false" customHeight="false" outlineLevel="0" collapsed="false">
      <c r="A3680" s="0" t="n">
        <v>36.7799999999987</v>
      </c>
      <c r="B3680" s="0" t="n">
        <f aca="false">0.5*1*(A3680-$A$2502)*(A3680-$A$2502)</f>
        <v>69.3841999999847</v>
      </c>
      <c r="C3680" s="0" t="n">
        <f aca="false">-0.03+J3680</f>
        <v>-0.03</v>
      </c>
      <c r="D3680" s="0" t="n">
        <f aca="false">-0.1+K3680</f>
        <v>-0.1</v>
      </c>
      <c r="E3680" s="0" t="n">
        <f aca="false">10.82+L3680</f>
        <v>10.82</v>
      </c>
      <c r="F3680" s="0" t="n">
        <v>0</v>
      </c>
      <c r="G3680" s="0" t="n">
        <v>0</v>
      </c>
      <c r="H3680" s="0" t="n">
        <v>0</v>
      </c>
      <c r="I3680" s="0" t="n">
        <v>1</v>
      </c>
    </row>
    <row r="3681" customFormat="false" ht="12.8" hidden="false" customHeight="false" outlineLevel="0" collapsed="false">
      <c r="A3681" s="0" t="n">
        <v>36.7899999999987</v>
      </c>
      <c r="B3681" s="0" t="n">
        <f aca="false">0.5*1*(A3681-$A$2502)*(A3681-$A$2502)</f>
        <v>69.5020499999847</v>
      </c>
      <c r="C3681" s="0" t="n">
        <f aca="false">-0.03+J3681</f>
        <v>-0.03</v>
      </c>
      <c r="D3681" s="0" t="n">
        <f aca="false">-0.1+K3681</f>
        <v>-0.1</v>
      </c>
      <c r="E3681" s="0" t="n">
        <f aca="false">10.82+L3681</f>
        <v>10.82</v>
      </c>
      <c r="F3681" s="0" t="n">
        <v>0</v>
      </c>
      <c r="G3681" s="0" t="n">
        <v>0</v>
      </c>
      <c r="H3681" s="0" t="n">
        <v>0</v>
      </c>
      <c r="I3681" s="0" t="n">
        <v>1</v>
      </c>
    </row>
    <row r="3682" customFormat="false" ht="12.8" hidden="false" customHeight="false" outlineLevel="0" collapsed="false">
      <c r="A3682" s="0" t="n">
        <v>36.7999999999987</v>
      </c>
      <c r="B3682" s="0" t="n">
        <f aca="false">0.5*1*(A3682-$A$2502)*(A3682-$A$2502)</f>
        <v>69.6199999999846</v>
      </c>
      <c r="C3682" s="0" t="n">
        <f aca="false">-0.03+J3682</f>
        <v>-0.03</v>
      </c>
      <c r="D3682" s="0" t="n">
        <f aca="false">-0.1+K3682</f>
        <v>-0.1</v>
      </c>
      <c r="E3682" s="0" t="n">
        <f aca="false">10.82+L3682</f>
        <v>10.82</v>
      </c>
      <c r="F3682" s="0" t="n">
        <v>0</v>
      </c>
      <c r="G3682" s="0" t="n">
        <v>0</v>
      </c>
      <c r="H3682" s="0" t="n">
        <v>0</v>
      </c>
      <c r="I3682" s="0" t="n">
        <v>1</v>
      </c>
    </row>
    <row r="3683" customFormat="false" ht="12.8" hidden="false" customHeight="false" outlineLevel="0" collapsed="false">
      <c r="A3683" s="0" t="n">
        <v>36.8099999999986</v>
      </c>
      <c r="B3683" s="0" t="n">
        <f aca="false">0.5*1*(A3683-$A$2502)*(A3683-$A$2502)</f>
        <v>69.7380499999835</v>
      </c>
      <c r="C3683" s="0" t="n">
        <f aca="false">-0.03+J3683</f>
        <v>-0.03</v>
      </c>
      <c r="D3683" s="0" t="n">
        <f aca="false">-0.1+K3683</f>
        <v>-0.1</v>
      </c>
      <c r="E3683" s="0" t="n">
        <f aca="false">10.82+L3683</f>
        <v>10.82</v>
      </c>
      <c r="F3683" s="0" t="n">
        <v>0</v>
      </c>
      <c r="G3683" s="0" t="n">
        <v>0</v>
      </c>
      <c r="H3683" s="0" t="n">
        <v>0</v>
      </c>
      <c r="I3683" s="0" t="n">
        <v>1</v>
      </c>
    </row>
    <row r="3684" customFormat="false" ht="12.8" hidden="false" customHeight="false" outlineLevel="0" collapsed="false">
      <c r="A3684" s="0" t="n">
        <v>36.8199999999986</v>
      </c>
      <c r="B3684" s="0" t="n">
        <f aca="false">0.5*1*(A3684-$A$2502)*(A3684-$A$2502)</f>
        <v>69.8561999999835</v>
      </c>
      <c r="C3684" s="0" t="n">
        <f aca="false">-0.03+J3684</f>
        <v>-0.03</v>
      </c>
      <c r="D3684" s="0" t="n">
        <f aca="false">-0.1+K3684</f>
        <v>-0.1</v>
      </c>
      <c r="E3684" s="0" t="n">
        <f aca="false">10.82+L3684</f>
        <v>10.82</v>
      </c>
      <c r="F3684" s="0" t="n">
        <v>0</v>
      </c>
      <c r="G3684" s="0" t="n">
        <v>0</v>
      </c>
      <c r="H3684" s="0" t="n">
        <v>0</v>
      </c>
      <c r="I3684" s="0" t="n">
        <v>1</v>
      </c>
    </row>
    <row r="3685" customFormat="false" ht="12.8" hidden="false" customHeight="false" outlineLevel="0" collapsed="false">
      <c r="A3685" s="0" t="n">
        <v>36.8299999999986</v>
      </c>
      <c r="B3685" s="0" t="n">
        <f aca="false">0.5*1*(A3685-$A$2502)*(A3685-$A$2502)</f>
        <v>69.9744499999834</v>
      </c>
      <c r="C3685" s="0" t="n">
        <f aca="false">-0.03+J3685</f>
        <v>-0.03</v>
      </c>
      <c r="D3685" s="0" t="n">
        <f aca="false">-0.1+K3685</f>
        <v>-0.1</v>
      </c>
      <c r="E3685" s="0" t="n">
        <f aca="false">10.82+L3685</f>
        <v>10.82</v>
      </c>
      <c r="F3685" s="0" t="n">
        <v>0</v>
      </c>
      <c r="G3685" s="0" t="n">
        <v>0</v>
      </c>
      <c r="H3685" s="0" t="n">
        <v>0</v>
      </c>
      <c r="I3685" s="0" t="n">
        <v>1</v>
      </c>
    </row>
    <row r="3686" customFormat="false" ht="12.8" hidden="false" customHeight="false" outlineLevel="0" collapsed="false">
      <c r="A3686" s="0" t="n">
        <v>36.8399999999986</v>
      </c>
      <c r="B3686" s="0" t="n">
        <f aca="false">0.5*1*(A3686-$A$2502)*(A3686-$A$2502)</f>
        <v>70.0927999999834</v>
      </c>
      <c r="C3686" s="0" t="n">
        <f aca="false">-0.03+J3686</f>
        <v>-0.03</v>
      </c>
      <c r="D3686" s="0" t="n">
        <f aca="false">-0.1+K3686</f>
        <v>-0.1</v>
      </c>
      <c r="E3686" s="0" t="n">
        <f aca="false">10.82+L3686</f>
        <v>10.82</v>
      </c>
      <c r="F3686" s="0" t="n">
        <v>0</v>
      </c>
      <c r="G3686" s="0" t="n">
        <v>0</v>
      </c>
      <c r="H3686" s="0" t="n">
        <v>0</v>
      </c>
      <c r="I3686" s="0" t="n">
        <v>1</v>
      </c>
    </row>
    <row r="3687" customFormat="false" ht="12.8" hidden="false" customHeight="false" outlineLevel="0" collapsed="false">
      <c r="A3687" s="0" t="n">
        <v>36.8499999999986</v>
      </c>
      <c r="B3687" s="0" t="n">
        <f aca="false">0.5*1*(A3687-$A$2502)*(A3687-$A$2502)</f>
        <v>70.2112499999834</v>
      </c>
      <c r="C3687" s="0" t="n">
        <f aca="false">-0.03+J3687</f>
        <v>-0.03</v>
      </c>
      <c r="D3687" s="0" t="n">
        <f aca="false">-0.1+K3687</f>
        <v>-0.1</v>
      </c>
      <c r="E3687" s="0" t="n">
        <f aca="false">10.82+L3687</f>
        <v>10.82</v>
      </c>
      <c r="F3687" s="0" t="n">
        <v>0</v>
      </c>
      <c r="G3687" s="0" t="n">
        <v>0</v>
      </c>
      <c r="H3687" s="0" t="n">
        <v>0</v>
      </c>
      <c r="I3687" s="0" t="n">
        <v>1</v>
      </c>
    </row>
    <row r="3688" customFormat="false" ht="12.8" hidden="false" customHeight="false" outlineLevel="0" collapsed="false">
      <c r="A3688" s="0" t="n">
        <v>36.8599999999986</v>
      </c>
      <c r="B3688" s="0" t="n">
        <f aca="false">0.5*1*(A3688-$A$2502)*(A3688-$A$2502)</f>
        <v>70.3297999999834</v>
      </c>
      <c r="C3688" s="0" t="n">
        <f aca="false">-0.03+J3688</f>
        <v>-0.03</v>
      </c>
      <c r="D3688" s="0" t="n">
        <f aca="false">-0.1+K3688</f>
        <v>-0.1</v>
      </c>
      <c r="E3688" s="0" t="n">
        <f aca="false">10.82+L3688</f>
        <v>10.82</v>
      </c>
      <c r="F3688" s="0" t="n">
        <v>0</v>
      </c>
      <c r="G3688" s="0" t="n">
        <v>0</v>
      </c>
      <c r="H3688" s="0" t="n">
        <v>0</v>
      </c>
      <c r="I3688" s="0" t="n">
        <v>1</v>
      </c>
    </row>
    <row r="3689" customFormat="false" ht="12.8" hidden="false" customHeight="false" outlineLevel="0" collapsed="false">
      <c r="A3689" s="0" t="n">
        <v>36.8699999999986</v>
      </c>
      <c r="B3689" s="0" t="n">
        <f aca="false">0.5*1*(A3689-$A$2502)*(A3689-$A$2502)</f>
        <v>70.4484499999834</v>
      </c>
      <c r="C3689" s="0" t="n">
        <f aca="false">-0.03+J3689</f>
        <v>-0.03</v>
      </c>
      <c r="D3689" s="0" t="n">
        <f aca="false">-0.1+K3689</f>
        <v>-0.1</v>
      </c>
      <c r="E3689" s="0" t="n">
        <f aca="false">10.82+L3689</f>
        <v>10.82</v>
      </c>
      <c r="F3689" s="0" t="n">
        <v>0</v>
      </c>
      <c r="G3689" s="0" t="n">
        <v>0</v>
      </c>
      <c r="H3689" s="0" t="n">
        <v>0</v>
      </c>
      <c r="I3689" s="0" t="n">
        <v>1</v>
      </c>
    </row>
    <row r="3690" customFormat="false" ht="12.8" hidden="false" customHeight="false" outlineLevel="0" collapsed="false">
      <c r="A3690" s="0" t="n">
        <v>36.8799999999986</v>
      </c>
      <c r="B3690" s="0" t="n">
        <f aca="false">0.5*1*(A3690-$A$2502)*(A3690-$A$2502)</f>
        <v>70.5671999999834</v>
      </c>
      <c r="C3690" s="0" t="n">
        <f aca="false">-0.03+J3690</f>
        <v>-0.03</v>
      </c>
      <c r="D3690" s="0" t="n">
        <f aca="false">-0.1+K3690</f>
        <v>-0.1</v>
      </c>
      <c r="E3690" s="0" t="n">
        <f aca="false">10.82+L3690</f>
        <v>10.82</v>
      </c>
      <c r="F3690" s="0" t="n">
        <v>0</v>
      </c>
      <c r="G3690" s="0" t="n">
        <v>0</v>
      </c>
      <c r="H3690" s="0" t="n">
        <v>0</v>
      </c>
      <c r="I3690" s="0" t="n">
        <v>1</v>
      </c>
    </row>
    <row r="3691" customFormat="false" ht="12.8" hidden="false" customHeight="false" outlineLevel="0" collapsed="false">
      <c r="A3691" s="0" t="n">
        <v>36.8899999999986</v>
      </c>
      <c r="B3691" s="0" t="n">
        <f aca="false">0.5*1*(A3691-$A$2502)*(A3691-$A$2502)</f>
        <v>70.6860499999834</v>
      </c>
      <c r="C3691" s="0" t="n">
        <f aca="false">-0.03+J3691</f>
        <v>-0.03</v>
      </c>
      <c r="D3691" s="0" t="n">
        <f aca="false">-0.1+K3691</f>
        <v>-0.1</v>
      </c>
      <c r="E3691" s="0" t="n">
        <f aca="false">10.82+L3691</f>
        <v>10.82</v>
      </c>
      <c r="F3691" s="0" t="n">
        <v>0</v>
      </c>
      <c r="G3691" s="0" t="n">
        <v>0</v>
      </c>
      <c r="H3691" s="0" t="n">
        <v>0</v>
      </c>
      <c r="I3691" s="0" t="n">
        <v>1</v>
      </c>
    </row>
    <row r="3692" customFormat="false" ht="12.8" hidden="false" customHeight="false" outlineLevel="0" collapsed="false">
      <c r="A3692" s="0" t="n">
        <v>36.8999999999986</v>
      </c>
      <c r="B3692" s="0" t="n">
        <f aca="false">0.5*1*(A3692-$A$2502)*(A3692-$A$2502)</f>
        <v>70.8049999999833</v>
      </c>
      <c r="C3692" s="0" t="n">
        <f aca="false">-0.03+J3692</f>
        <v>-0.03</v>
      </c>
      <c r="D3692" s="0" t="n">
        <f aca="false">-0.1+K3692</f>
        <v>-0.1</v>
      </c>
      <c r="E3692" s="0" t="n">
        <f aca="false">10.82+L3692</f>
        <v>10.82</v>
      </c>
      <c r="F3692" s="0" t="n">
        <v>0</v>
      </c>
      <c r="G3692" s="0" t="n">
        <v>0</v>
      </c>
      <c r="H3692" s="0" t="n">
        <v>0</v>
      </c>
      <c r="I3692" s="0" t="n">
        <v>1</v>
      </c>
    </row>
    <row r="3693" customFormat="false" ht="12.8" hidden="false" customHeight="false" outlineLevel="0" collapsed="false">
      <c r="A3693" s="0" t="n">
        <v>36.9099999999986</v>
      </c>
      <c r="B3693" s="0" t="n">
        <f aca="false">0.5*1*(A3693-$A$2502)*(A3693-$A$2502)</f>
        <v>70.9240499999833</v>
      </c>
      <c r="C3693" s="0" t="n">
        <f aca="false">-0.03+J3693</f>
        <v>-0.03</v>
      </c>
      <c r="D3693" s="0" t="n">
        <f aca="false">-0.1+K3693</f>
        <v>-0.1</v>
      </c>
      <c r="E3693" s="0" t="n">
        <f aca="false">10.82+L3693</f>
        <v>10.82</v>
      </c>
      <c r="F3693" s="0" t="n">
        <v>0</v>
      </c>
      <c r="G3693" s="0" t="n">
        <v>0</v>
      </c>
      <c r="H3693" s="0" t="n">
        <v>0</v>
      </c>
      <c r="I3693" s="0" t="n">
        <v>1</v>
      </c>
    </row>
    <row r="3694" customFormat="false" ht="12.8" hidden="false" customHeight="false" outlineLevel="0" collapsed="false">
      <c r="A3694" s="0" t="n">
        <v>36.9199999999986</v>
      </c>
      <c r="B3694" s="0" t="n">
        <f aca="false">0.5*1*(A3694-$A$2502)*(A3694-$A$2502)</f>
        <v>71.0431999999833</v>
      </c>
      <c r="C3694" s="0" t="n">
        <f aca="false">-0.03+J3694</f>
        <v>-0.03</v>
      </c>
      <c r="D3694" s="0" t="n">
        <f aca="false">-0.1+K3694</f>
        <v>-0.1</v>
      </c>
      <c r="E3694" s="0" t="n">
        <f aca="false">10.82+L3694</f>
        <v>10.82</v>
      </c>
      <c r="F3694" s="0" t="n">
        <v>0</v>
      </c>
      <c r="G3694" s="0" t="n">
        <v>0</v>
      </c>
      <c r="H3694" s="0" t="n">
        <v>0</v>
      </c>
      <c r="I3694" s="0" t="n">
        <v>1</v>
      </c>
    </row>
    <row r="3695" customFormat="false" ht="12.8" hidden="false" customHeight="false" outlineLevel="0" collapsed="false">
      <c r="A3695" s="0" t="n">
        <v>36.9299999999986</v>
      </c>
      <c r="B3695" s="0" t="n">
        <f aca="false">0.5*1*(A3695-$A$2502)*(A3695-$A$2502)</f>
        <v>71.1624499999833</v>
      </c>
      <c r="C3695" s="0" t="n">
        <f aca="false">-0.03+J3695</f>
        <v>-0.03</v>
      </c>
      <c r="D3695" s="0" t="n">
        <f aca="false">-0.1+K3695</f>
        <v>-0.1</v>
      </c>
      <c r="E3695" s="0" t="n">
        <f aca="false">10.82+L3695</f>
        <v>10.82</v>
      </c>
      <c r="F3695" s="0" t="n">
        <v>0</v>
      </c>
      <c r="G3695" s="0" t="n">
        <v>0</v>
      </c>
      <c r="H3695" s="0" t="n">
        <v>0</v>
      </c>
      <c r="I3695" s="0" t="n">
        <v>1</v>
      </c>
    </row>
    <row r="3696" customFormat="false" ht="12.8" hidden="false" customHeight="false" outlineLevel="0" collapsed="false">
      <c r="A3696" s="0" t="n">
        <v>36.9399999999986</v>
      </c>
      <c r="B3696" s="0" t="n">
        <f aca="false">0.5*1*(A3696-$A$2502)*(A3696-$A$2502)</f>
        <v>71.2817999999833</v>
      </c>
      <c r="C3696" s="0" t="n">
        <f aca="false">-0.03+J3696</f>
        <v>-0.03</v>
      </c>
      <c r="D3696" s="0" t="n">
        <f aca="false">-0.1+K3696</f>
        <v>-0.1</v>
      </c>
      <c r="E3696" s="0" t="n">
        <f aca="false">10.82+L3696</f>
        <v>10.82</v>
      </c>
      <c r="F3696" s="0" t="n">
        <v>0</v>
      </c>
      <c r="G3696" s="0" t="n">
        <v>0</v>
      </c>
      <c r="H3696" s="0" t="n">
        <v>0</v>
      </c>
      <c r="I3696" s="0" t="n">
        <v>1</v>
      </c>
    </row>
    <row r="3697" customFormat="false" ht="12.8" hidden="false" customHeight="false" outlineLevel="0" collapsed="false">
      <c r="A3697" s="0" t="n">
        <v>36.9499999999986</v>
      </c>
      <c r="B3697" s="0" t="n">
        <f aca="false">0.5*1*(A3697-$A$2502)*(A3697-$A$2502)</f>
        <v>71.4012499999833</v>
      </c>
      <c r="C3697" s="0" t="n">
        <f aca="false">-0.03+J3697</f>
        <v>-0.03</v>
      </c>
      <c r="D3697" s="0" t="n">
        <f aca="false">-0.1+K3697</f>
        <v>-0.1</v>
      </c>
      <c r="E3697" s="0" t="n">
        <f aca="false">10.82+L3697</f>
        <v>10.82</v>
      </c>
      <c r="F3697" s="0" t="n">
        <v>0</v>
      </c>
      <c r="G3697" s="0" t="n">
        <v>0</v>
      </c>
      <c r="H3697" s="0" t="n">
        <v>0</v>
      </c>
      <c r="I3697" s="0" t="n">
        <v>1</v>
      </c>
    </row>
    <row r="3698" customFormat="false" ht="12.8" hidden="false" customHeight="false" outlineLevel="0" collapsed="false">
      <c r="A3698" s="0" t="n">
        <v>36.9599999999986</v>
      </c>
      <c r="B3698" s="0" t="n">
        <f aca="false">0.5*1*(A3698-$A$2502)*(A3698-$A$2502)</f>
        <v>71.5207999999833</v>
      </c>
      <c r="C3698" s="0" t="n">
        <f aca="false">-0.03+J3698</f>
        <v>-0.03</v>
      </c>
      <c r="D3698" s="0" t="n">
        <f aca="false">-0.1+K3698</f>
        <v>-0.1</v>
      </c>
      <c r="E3698" s="0" t="n">
        <f aca="false">10.82+L3698</f>
        <v>10.82</v>
      </c>
      <c r="F3698" s="0" t="n">
        <v>0</v>
      </c>
      <c r="G3698" s="0" t="n">
        <v>0</v>
      </c>
      <c r="H3698" s="0" t="n">
        <v>0</v>
      </c>
      <c r="I3698" s="0" t="n">
        <v>1</v>
      </c>
    </row>
    <row r="3699" customFormat="false" ht="12.8" hidden="false" customHeight="false" outlineLevel="0" collapsed="false">
      <c r="A3699" s="0" t="n">
        <v>36.9699999999986</v>
      </c>
      <c r="B3699" s="0" t="n">
        <f aca="false">0.5*1*(A3699-$A$2502)*(A3699-$A$2502)</f>
        <v>71.6404499999832</v>
      </c>
      <c r="C3699" s="0" t="n">
        <f aca="false">-0.03+J3699</f>
        <v>-0.03</v>
      </c>
      <c r="D3699" s="0" t="n">
        <f aca="false">-0.1+K3699</f>
        <v>-0.1</v>
      </c>
      <c r="E3699" s="0" t="n">
        <f aca="false">10.82+L3699</f>
        <v>10.82</v>
      </c>
      <c r="F3699" s="0" t="n">
        <v>0</v>
      </c>
      <c r="G3699" s="0" t="n">
        <v>0</v>
      </c>
      <c r="H3699" s="0" t="n">
        <v>0</v>
      </c>
      <c r="I3699" s="0" t="n">
        <v>1</v>
      </c>
    </row>
    <row r="3700" customFormat="false" ht="12.8" hidden="false" customHeight="false" outlineLevel="0" collapsed="false">
      <c r="A3700" s="0" t="n">
        <v>36.9799999999986</v>
      </c>
      <c r="B3700" s="0" t="n">
        <f aca="false">0.5*1*(A3700-$A$2502)*(A3700-$A$2502)</f>
        <v>71.7601999999832</v>
      </c>
      <c r="C3700" s="0" t="n">
        <f aca="false">-0.03+J3700</f>
        <v>-0.03</v>
      </c>
      <c r="D3700" s="0" t="n">
        <f aca="false">-0.1+K3700</f>
        <v>-0.1</v>
      </c>
      <c r="E3700" s="0" t="n">
        <f aca="false">10.82+L3700</f>
        <v>10.82</v>
      </c>
      <c r="F3700" s="0" t="n">
        <v>0</v>
      </c>
      <c r="G3700" s="0" t="n">
        <v>0</v>
      </c>
      <c r="H3700" s="0" t="n">
        <v>0</v>
      </c>
      <c r="I3700" s="0" t="n">
        <v>1</v>
      </c>
    </row>
    <row r="3701" customFormat="false" ht="12.8" hidden="false" customHeight="false" outlineLevel="0" collapsed="false">
      <c r="A3701" s="0" t="n">
        <v>36.9899999999986</v>
      </c>
      <c r="B3701" s="0" t="n">
        <f aca="false">0.5*1*(A3701-$A$2502)*(A3701-$A$2502)</f>
        <v>71.8800499999832</v>
      </c>
      <c r="C3701" s="0" t="n">
        <f aca="false">-0.03+J3701</f>
        <v>-0.03</v>
      </c>
      <c r="D3701" s="0" t="n">
        <f aca="false">-0.1+K3701</f>
        <v>-0.1</v>
      </c>
      <c r="E3701" s="0" t="n">
        <f aca="false">10.82+L3701</f>
        <v>10.82</v>
      </c>
      <c r="F3701" s="0" t="n">
        <v>0</v>
      </c>
      <c r="G3701" s="0" t="n">
        <v>0</v>
      </c>
      <c r="H3701" s="0" t="n">
        <v>0</v>
      </c>
      <c r="I3701" s="0" t="n">
        <v>1</v>
      </c>
    </row>
    <row r="3702" customFormat="false" ht="12.8" hidden="false" customHeight="false" outlineLevel="0" collapsed="false">
      <c r="A3702" s="0" t="n">
        <v>36.9999999999986</v>
      </c>
      <c r="B3702" s="0" t="n">
        <f aca="false">0.5*1*(A3702-$A$2502)*(A3702-$A$2502)</f>
        <v>71.9999999999832</v>
      </c>
      <c r="C3702" s="0" t="n">
        <f aca="false">-0.03+J3702</f>
        <v>-0.03</v>
      </c>
      <c r="D3702" s="0" t="n">
        <f aca="false">-0.1+K3702</f>
        <v>-0.1</v>
      </c>
      <c r="E3702" s="0" t="n">
        <f aca="false">10.82+L3702</f>
        <v>10.82</v>
      </c>
      <c r="F3702" s="0" t="n">
        <v>0</v>
      </c>
      <c r="G3702" s="0" t="n">
        <v>0</v>
      </c>
      <c r="H3702" s="0" t="n">
        <v>0</v>
      </c>
      <c r="I3702" s="0" t="n">
        <v>1</v>
      </c>
    </row>
    <row r="3703" customFormat="false" ht="12.8" hidden="false" customHeight="false" outlineLevel="0" collapsed="false">
      <c r="A3703" s="0" t="n">
        <v>37.0099999999986</v>
      </c>
      <c r="B3703" s="0" t="n">
        <f aca="false">0.5*1*(A3703-$A$2502)*(A3703-$A$2502)</f>
        <v>72.1200499999832</v>
      </c>
      <c r="C3703" s="0" t="n">
        <f aca="false">-0.03+J3703</f>
        <v>-0.03</v>
      </c>
      <c r="D3703" s="0" t="n">
        <f aca="false">-0.1+K3703</f>
        <v>-0.1</v>
      </c>
      <c r="E3703" s="0" t="n">
        <f aca="false">10.82+L3703</f>
        <v>10.82</v>
      </c>
      <c r="F3703" s="0" t="n">
        <v>0</v>
      </c>
      <c r="G3703" s="0" t="n">
        <v>0</v>
      </c>
      <c r="H3703" s="0" t="n">
        <v>0</v>
      </c>
      <c r="I3703" s="0" t="n">
        <v>1</v>
      </c>
    </row>
    <row r="3704" customFormat="false" ht="12.8" hidden="false" customHeight="false" outlineLevel="0" collapsed="false">
      <c r="A3704" s="0" t="n">
        <v>37.0199999999986</v>
      </c>
      <c r="B3704" s="0" t="n">
        <f aca="false">0.5*1*(A3704-$A$2502)*(A3704-$A$2502)</f>
        <v>72.2401999999832</v>
      </c>
      <c r="C3704" s="0" t="n">
        <f aca="false">-0.03+J3704</f>
        <v>-0.03</v>
      </c>
      <c r="D3704" s="0" t="n">
        <f aca="false">-0.1+K3704</f>
        <v>-0.1</v>
      </c>
      <c r="E3704" s="0" t="n">
        <f aca="false">10.82+L3704</f>
        <v>10.82</v>
      </c>
      <c r="F3704" s="0" t="n">
        <v>0</v>
      </c>
      <c r="G3704" s="0" t="n">
        <v>0</v>
      </c>
      <c r="H3704" s="0" t="n">
        <v>0</v>
      </c>
      <c r="I3704" s="0" t="n">
        <v>1</v>
      </c>
    </row>
    <row r="3705" customFormat="false" ht="12.8" hidden="false" customHeight="false" outlineLevel="0" collapsed="false">
      <c r="A3705" s="0" t="n">
        <v>37.0299999999986</v>
      </c>
      <c r="B3705" s="0" t="n">
        <f aca="false">0.5*1*(A3705-$A$2502)*(A3705-$A$2502)</f>
        <v>72.3604499999832</v>
      </c>
      <c r="C3705" s="0" t="n">
        <f aca="false">-0.03+J3705</f>
        <v>-0.03</v>
      </c>
      <c r="D3705" s="0" t="n">
        <f aca="false">-0.1+K3705</f>
        <v>-0.1</v>
      </c>
      <c r="E3705" s="0" t="n">
        <f aca="false">10.82+L3705</f>
        <v>10.82</v>
      </c>
      <c r="F3705" s="0" t="n">
        <v>0</v>
      </c>
      <c r="G3705" s="0" t="n">
        <v>0</v>
      </c>
      <c r="H3705" s="0" t="n">
        <v>0</v>
      </c>
      <c r="I3705" s="0" t="n">
        <v>1</v>
      </c>
    </row>
    <row r="3706" customFormat="false" ht="12.8" hidden="false" customHeight="false" outlineLevel="0" collapsed="false">
      <c r="A3706" s="0" t="n">
        <v>37.0399999999986</v>
      </c>
      <c r="B3706" s="0" t="n">
        <f aca="false">0.5*1*(A3706-$A$2502)*(A3706-$A$2502)</f>
        <v>72.4807999999831</v>
      </c>
      <c r="C3706" s="0" t="n">
        <f aca="false">-0.03+J3706</f>
        <v>-0.03</v>
      </c>
      <c r="D3706" s="0" t="n">
        <f aca="false">-0.1+K3706</f>
        <v>-0.1</v>
      </c>
      <c r="E3706" s="0" t="n">
        <f aca="false">10.82+L3706</f>
        <v>10.82</v>
      </c>
      <c r="F3706" s="0" t="n">
        <v>0</v>
      </c>
      <c r="G3706" s="0" t="n">
        <v>0</v>
      </c>
      <c r="H3706" s="0" t="n">
        <v>0</v>
      </c>
      <c r="I3706" s="0" t="n">
        <v>1</v>
      </c>
    </row>
    <row r="3707" customFormat="false" ht="12.8" hidden="false" customHeight="false" outlineLevel="0" collapsed="false">
      <c r="A3707" s="0" t="n">
        <v>37.0499999999986</v>
      </c>
      <c r="B3707" s="0" t="n">
        <f aca="false">0.5*1*(A3707-$A$2502)*(A3707-$A$2502)</f>
        <v>72.6012499999831</v>
      </c>
      <c r="C3707" s="0" t="n">
        <f aca="false">-0.03+J3707</f>
        <v>-0.03</v>
      </c>
      <c r="D3707" s="0" t="n">
        <f aca="false">-0.1+K3707</f>
        <v>-0.1</v>
      </c>
      <c r="E3707" s="0" t="n">
        <f aca="false">10.82+L3707</f>
        <v>10.82</v>
      </c>
      <c r="F3707" s="0" t="n">
        <v>0</v>
      </c>
      <c r="G3707" s="0" t="n">
        <v>0</v>
      </c>
      <c r="H3707" s="0" t="n">
        <v>0</v>
      </c>
      <c r="I3707" s="0" t="n">
        <v>1</v>
      </c>
    </row>
    <row r="3708" customFormat="false" ht="12.8" hidden="false" customHeight="false" outlineLevel="0" collapsed="false">
      <c r="A3708" s="0" t="n">
        <v>37.0599999999986</v>
      </c>
      <c r="B3708" s="0" t="n">
        <f aca="false">0.5*1*(A3708-$A$2502)*(A3708-$A$2502)</f>
        <v>72.7217999999832</v>
      </c>
      <c r="C3708" s="0" t="n">
        <f aca="false">-0.03+J3708</f>
        <v>-0.03</v>
      </c>
      <c r="D3708" s="0" t="n">
        <f aca="false">-0.1+K3708</f>
        <v>-0.1</v>
      </c>
      <c r="E3708" s="0" t="n">
        <f aca="false">10.82+L3708</f>
        <v>10.82</v>
      </c>
      <c r="F3708" s="0" t="n">
        <v>0</v>
      </c>
      <c r="G3708" s="0" t="n">
        <v>0</v>
      </c>
      <c r="H3708" s="0" t="n">
        <v>0</v>
      </c>
      <c r="I3708" s="0" t="n">
        <v>1</v>
      </c>
    </row>
    <row r="3709" customFormat="false" ht="12.8" hidden="false" customHeight="false" outlineLevel="0" collapsed="false">
      <c r="A3709" s="0" t="n">
        <v>37.0699999999986</v>
      </c>
      <c r="B3709" s="0" t="n">
        <f aca="false">0.5*1*(A3709-$A$2502)*(A3709-$A$2502)</f>
        <v>72.8424499999831</v>
      </c>
      <c r="C3709" s="0" t="n">
        <f aca="false">-0.03+J3709</f>
        <v>-0.03</v>
      </c>
      <c r="D3709" s="0" t="n">
        <f aca="false">-0.1+K3709</f>
        <v>-0.1</v>
      </c>
      <c r="E3709" s="0" t="n">
        <f aca="false">10.82+L3709</f>
        <v>10.82</v>
      </c>
      <c r="F3709" s="0" t="n">
        <v>0</v>
      </c>
      <c r="G3709" s="0" t="n">
        <v>0</v>
      </c>
      <c r="H3709" s="0" t="n">
        <v>0</v>
      </c>
      <c r="I3709" s="0" t="n">
        <v>1</v>
      </c>
    </row>
    <row r="3710" customFormat="false" ht="12.8" hidden="false" customHeight="false" outlineLevel="0" collapsed="false">
      <c r="A3710" s="0" t="n">
        <v>37.0799999999986</v>
      </c>
      <c r="B3710" s="0" t="n">
        <f aca="false">0.5*1*(A3710-$A$2502)*(A3710-$A$2502)</f>
        <v>72.9631999999831</v>
      </c>
      <c r="C3710" s="0" t="n">
        <f aca="false">-0.03+J3710</f>
        <v>-0.03</v>
      </c>
      <c r="D3710" s="0" t="n">
        <f aca="false">-0.1+K3710</f>
        <v>-0.1</v>
      </c>
      <c r="E3710" s="0" t="n">
        <f aca="false">10.82+L3710</f>
        <v>10.82</v>
      </c>
      <c r="F3710" s="0" t="n">
        <v>0</v>
      </c>
      <c r="G3710" s="0" t="n">
        <v>0</v>
      </c>
      <c r="H3710" s="0" t="n">
        <v>0</v>
      </c>
      <c r="I3710" s="0" t="n">
        <v>1</v>
      </c>
    </row>
    <row r="3711" customFormat="false" ht="12.8" hidden="false" customHeight="false" outlineLevel="0" collapsed="false">
      <c r="A3711" s="0" t="n">
        <v>37.0899999999986</v>
      </c>
      <c r="B3711" s="0" t="n">
        <f aca="false">0.5*1*(A3711-$A$2502)*(A3711-$A$2502)</f>
        <v>73.084049999983</v>
      </c>
      <c r="C3711" s="0" t="n">
        <f aca="false">-0.03+J3711</f>
        <v>-0.03</v>
      </c>
      <c r="D3711" s="0" t="n">
        <f aca="false">-0.1+K3711</f>
        <v>-0.1</v>
      </c>
      <c r="E3711" s="0" t="n">
        <f aca="false">10.82+L3711</f>
        <v>10.82</v>
      </c>
      <c r="F3711" s="0" t="n">
        <v>0</v>
      </c>
      <c r="G3711" s="0" t="n">
        <v>0</v>
      </c>
      <c r="H3711" s="0" t="n">
        <v>0</v>
      </c>
      <c r="I3711" s="0" t="n">
        <v>1</v>
      </c>
    </row>
    <row r="3712" customFormat="false" ht="12.8" hidden="false" customHeight="false" outlineLevel="0" collapsed="false">
      <c r="A3712" s="0" t="n">
        <v>37.0999999999986</v>
      </c>
      <c r="B3712" s="0" t="n">
        <f aca="false">0.5*1*(A3712-$A$2502)*(A3712-$A$2502)</f>
        <v>73.2049999999831</v>
      </c>
      <c r="C3712" s="0" t="n">
        <f aca="false">-0.03+J3712</f>
        <v>-0.03</v>
      </c>
      <c r="D3712" s="0" t="n">
        <f aca="false">-0.1+K3712</f>
        <v>-0.1</v>
      </c>
      <c r="E3712" s="0" t="n">
        <f aca="false">10.82+L3712</f>
        <v>10.82</v>
      </c>
      <c r="F3712" s="0" t="n">
        <v>0</v>
      </c>
      <c r="G3712" s="0" t="n">
        <v>0</v>
      </c>
      <c r="H3712" s="0" t="n">
        <v>0</v>
      </c>
      <c r="I3712" s="0" t="n">
        <v>1</v>
      </c>
    </row>
    <row r="3713" customFormat="false" ht="12.8" hidden="false" customHeight="false" outlineLevel="0" collapsed="false">
      <c r="A3713" s="0" t="n">
        <v>37.1099999999986</v>
      </c>
      <c r="B3713" s="0" t="n">
        <f aca="false">0.5*1*(A3713-$A$2502)*(A3713-$A$2502)</f>
        <v>73.326049999983</v>
      </c>
      <c r="C3713" s="0" t="n">
        <f aca="false">-0.03+J3713</f>
        <v>-0.03</v>
      </c>
      <c r="D3713" s="0" t="n">
        <f aca="false">-0.1+K3713</f>
        <v>-0.1</v>
      </c>
      <c r="E3713" s="0" t="n">
        <f aca="false">10.82+L3713</f>
        <v>10.82</v>
      </c>
      <c r="F3713" s="0" t="n">
        <v>0</v>
      </c>
      <c r="G3713" s="0" t="n">
        <v>0</v>
      </c>
      <c r="H3713" s="0" t="n">
        <v>0</v>
      </c>
      <c r="I3713" s="0" t="n">
        <v>1</v>
      </c>
    </row>
    <row r="3714" customFormat="false" ht="12.8" hidden="false" customHeight="false" outlineLevel="0" collapsed="false">
      <c r="A3714" s="0" t="n">
        <v>37.1199999999986</v>
      </c>
      <c r="B3714" s="0" t="n">
        <f aca="false">0.5*1*(A3714-$A$2502)*(A3714-$A$2502)</f>
        <v>73.447199999983</v>
      </c>
      <c r="C3714" s="0" t="n">
        <f aca="false">-0.03+J3714</f>
        <v>-0.03</v>
      </c>
      <c r="D3714" s="0" t="n">
        <f aca="false">-0.1+K3714</f>
        <v>-0.1</v>
      </c>
      <c r="E3714" s="0" t="n">
        <f aca="false">10.82+L3714</f>
        <v>10.82</v>
      </c>
      <c r="F3714" s="0" t="n">
        <v>0</v>
      </c>
      <c r="G3714" s="0" t="n">
        <v>0</v>
      </c>
      <c r="H3714" s="0" t="n">
        <v>0</v>
      </c>
      <c r="I3714" s="0" t="n">
        <v>1</v>
      </c>
    </row>
    <row r="3715" customFormat="false" ht="12.8" hidden="false" customHeight="false" outlineLevel="0" collapsed="false">
      <c r="A3715" s="0" t="n">
        <v>37.1299999999986</v>
      </c>
      <c r="B3715" s="0" t="n">
        <f aca="false">0.5*1*(A3715-$A$2502)*(A3715-$A$2502)</f>
        <v>73.568449999983</v>
      </c>
      <c r="C3715" s="0" t="n">
        <f aca="false">-0.03+J3715</f>
        <v>-0.03</v>
      </c>
      <c r="D3715" s="0" t="n">
        <f aca="false">-0.1+K3715</f>
        <v>-0.1</v>
      </c>
      <c r="E3715" s="0" t="n">
        <f aca="false">10.82+L3715</f>
        <v>10.82</v>
      </c>
      <c r="F3715" s="0" t="n">
        <v>0</v>
      </c>
      <c r="G3715" s="0" t="n">
        <v>0</v>
      </c>
      <c r="H3715" s="0" t="n">
        <v>0</v>
      </c>
      <c r="I3715" s="0" t="n">
        <v>1</v>
      </c>
    </row>
    <row r="3716" customFormat="false" ht="12.8" hidden="false" customHeight="false" outlineLevel="0" collapsed="false">
      <c r="A3716" s="0" t="n">
        <v>37.1399999999986</v>
      </c>
      <c r="B3716" s="0" t="n">
        <f aca="false">0.5*1*(A3716-$A$2502)*(A3716-$A$2502)</f>
        <v>73.689799999983</v>
      </c>
      <c r="C3716" s="0" t="n">
        <f aca="false">-0.03+J3716</f>
        <v>-0.03</v>
      </c>
      <c r="D3716" s="0" t="n">
        <f aca="false">-0.1+K3716</f>
        <v>-0.1</v>
      </c>
      <c r="E3716" s="0" t="n">
        <f aca="false">10.82+L3716</f>
        <v>10.82</v>
      </c>
      <c r="F3716" s="0" t="n">
        <v>0</v>
      </c>
      <c r="G3716" s="0" t="n">
        <v>0</v>
      </c>
      <c r="H3716" s="0" t="n">
        <v>0</v>
      </c>
      <c r="I3716" s="0" t="n">
        <v>1</v>
      </c>
    </row>
    <row r="3717" customFormat="false" ht="12.8" hidden="false" customHeight="false" outlineLevel="0" collapsed="false">
      <c r="A3717" s="0" t="n">
        <v>37.1499999999986</v>
      </c>
      <c r="B3717" s="0" t="n">
        <f aca="false">0.5*1*(A3717-$A$2502)*(A3717-$A$2502)</f>
        <v>73.811249999983</v>
      </c>
      <c r="C3717" s="0" t="n">
        <f aca="false">-0.03+J3717</f>
        <v>-0.03</v>
      </c>
      <c r="D3717" s="0" t="n">
        <f aca="false">-0.1+K3717</f>
        <v>-0.1</v>
      </c>
      <c r="E3717" s="0" t="n">
        <f aca="false">10.82+L3717</f>
        <v>10.82</v>
      </c>
      <c r="F3717" s="0" t="n">
        <v>0</v>
      </c>
      <c r="G3717" s="0" t="n">
        <v>0</v>
      </c>
      <c r="H3717" s="0" t="n">
        <v>0</v>
      </c>
      <c r="I3717" s="0" t="n">
        <v>1</v>
      </c>
    </row>
    <row r="3718" customFormat="false" ht="12.8" hidden="false" customHeight="false" outlineLevel="0" collapsed="false">
      <c r="A3718" s="0" t="n">
        <v>37.1599999999986</v>
      </c>
      <c r="B3718" s="0" t="n">
        <f aca="false">0.5*1*(A3718-$A$2502)*(A3718-$A$2502)</f>
        <v>73.9327999999829</v>
      </c>
      <c r="C3718" s="0" t="n">
        <f aca="false">-0.03+J3718</f>
        <v>-0.03</v>
      </c>
      <c r="D3718" s="0" t="n">
        <f aca="false">-0.1+K3718</f>
        <v>-0.1</v>
      </c>
      <c r="E3718" s="0" t="n">
        <f aca="false">10.82+L3718</f>
        <v>10.82</v>
      </c>
      <c r="F3718" s="0" t="n">
        <v>0</v>
      </c>
      <c r="G3718" s="0" t="n">
        <v>0</v>
      </c>
      <c r="H3718" s="0" t="n">
        <v>0</v>
      </c>
      <c r="I3718" s="0" t="n">
        <v>1</v>
      </c>
    </row>
    <row r="3719" customFormat="false" ht="12.8" hidden="false" customHeight="false" outlineLevel="0" collapsed="false">
      <c r="A3719" s="0" t="n">
        <v>37.1699999999986</v>
      </c>
      <c r="B3719" s="0" t="n">
        <f aca="false">0.5*1*(A3719-$A$2502)*(A3719-$A$2502)</f>
        <v>74.054449999983</v>
      </c>
      <c r="C3719" s="0" t="n">
        <f aca="false">-0.03+J3719</f>
        <v>-0.03</v>
      </c>
      <c r="D3719" s="0" t="n">
        <f aca="false">-0.1+K3719</f>
        <v>-0.1</v>
      </c>
      <c r="E3719" s="0" t="n">
        <f aca="false">10.82+L3719</f>
        <v>10.82</v>
      </c>
      <c r="F3719" s="0" t="n">
        <v>0</v>
      </c>
      <c r="G3719" s="0" t="n">
        <v>0</v>
      </c>
      <c r="H3719" s="0" t="n">
        <v>0</v>
      </c>
      <c r="I3719" s="0" t="n">
        <v>1</v>
      </c>
    </row>
    <row r="3720" customFormat="false" ht="12.8" hidden="false" customHeight="false" outlineLevel="0" collapsed="false">
      <c r="A3720" s="0" t="n">
        <v>37.1799999999986</v>
      </c>
      <c r="B3720" s="0" t="n">
        <f aca="false">0.5*1*(A3720-$A$2502)*(A3720-$A$2502)</f>
        <v>74.1761999999829</v>
      </c>
      <c r="C3720" s="0" t="n">
        <f aca="false">-0.03+J3720</f>
        <v>-0.03</v>
      </c>
      <c r="D3720" s="0" t="n">
        <f aca="false">-0.1+K3720</f>
        <v>-0.1</v>
      </c>
      <c r="E3720" s="0" t="n">
        <f aca="false">10.82+L3720</f>
        <v>10.82</v>
      </c>
      <c r="F3720" s="0" t="n">
        <v>0</v>
      </c>
      <c r="G3720" s="0" t="n">
        <v>0</v>
      </c>
      <c r="H3720" s="0" t="n">
        <v>0</v>
      </c>
      <c r="I3720" s="0" t="n">
        <v>1</v>
      </c>
    </row>
    <row r="3721" customFormat="false" ht="12.8" hidden="false" customHeight="false" outlineLevel="0" collapsed="false">
      <c r="A3721" s="0" t="n">
        <v>37.1899999999986</v>
      </c>
      <c r="B3721" s="0" t="n">
        <f aca="false">0.5*1*(A3721-$A$2502)*(A3721-$A$2502)</f>
        <v>74.2980499999829</v>
      </c>
      <c r="C3721" s="0" t="n">
        <f aca="false">-0.03+J3721</f>
        <v>-0.03</v>
      </c>
      <c r="D3721" s="0" t="n">
        <f aca="false">-0.1+K3721</f>
        <v>-0.1</v>
      </c>
      <c r="E3721" s="0" t="n">
        <f aca="false">10.82+L3721</f>
        <v>10.82</v>
      </c>
      <c r="F3721" s="0" t="n">
        <v>0</v>
      </c>
      <c r="G3721" s="0" t="n">
        <v>0</v>
      </c>
      <c r="H3721" s="0" t="n">
        <v>0</v>
      </c>
      <c r="I3721" s="0" t="n">
        <v>1</v>
      </c>
    </row>
    <row r="3722" customFormat="false" ht="12.8" hidden="false" customHeight="false" outlineLevel="0" collapsed="false">
      <c r="A3722" s="0" t="n">
        <v>37.1999999999986</v>
      </c>
      <c r="B3722" s="0" t="n">
        <f aca="false">0.5*1*(A3722-$A$2502)*(A3722-$A$2502)</f>
        <v>74.419999999983</v>
      </c>
      <c r="C3722" s="0" t="n">
        <f aca="false">-0.03+J3722</f>
        <v>-0.03</v>
      </c>
      <c r="D3722" s="0" t="n">
        <f aca="false">-0.1+K3722</f>
        <v>-0.1</v>
      </c>
      <c r="E3722" s="0" t="n">
        <f aca="false">10.82+L3722</f>
        <v>10.82</v>
      </c>
      <c r="F3722" s="0" t="n">
        <v>0</v>
      </c>
      <c r="G3722" s="0" t="n">
        <v>0</v>
      </c>
      <c r="H3722" s="0" t="n">
        <v>0</v>
      </c>
      <c r="I3722" s="0" t="n">
        <v>1</v>
      </c>
    </row>
    <row r="3723" customFormat="false" ht="12.8" hidden="false" customHeight="false" outlineLevel="0" collapsed="false">
      <c r="A3723" s="0" t="n">
        <v>37.2099999999986</v>
      </c>
      <c r="B3723" s="0" t="n">
        <f aca="false">0.5*1*(A3723-$A$2502)*(A3723-$A$2502)</f>
        <v>74.5420499999829</v>
      </c>
      <c r="C3723" s="0" t="n">
        <f aca="false">-0.03+J3723</f>
        <v>-0.03</v>
      </c>
      <c r="D3723" s="0" t="n">
        <f aca="false">-0.1+K3723</f>
        <v>-0.1</v>
      </c>
      <c r="E3723" s="0" t="n">
        <f aca="false">10.82+L3723</f>
        <v>10.82</v>
      </c>
      <c r="F3723" s="0" t="n">
        <v>0</v>
      </c>
      <c r="G3723" s="0" t="n">
        <v>0</v>
      </c>
      <c r="H3723" s="0" t="n">
        <v>0</v>
      </c>
      <c r="I3723" s="0" t="n">
        <v>1</v>
      </c>
    </row>
    <row r="3724" customFormat="false" ht="12.8" hidden="false" customHeight="false" outlineLevel="0" collapsed="false">
      <c r="A3724" s="0" t="n">
        <v>37.2199999999986</v>
      </c>
      <c r="B3724" s="0" t="n">
        <f aca="false">0.5*1*(A3724-$A$2502)*(A3724-$A$2502)</f>
        <v>74.6641999999829</v>
      </c>
      <c r="C3724" s="0" t="n">
        <f aca="false">-0.03+J3724</f>
        <v>-0.03</v>
      </c>
      <c r="D3724" s="0" t="n">
        <f aca="false">-0.1+K3724</f>
        <v>-0.1</v>
      </c>
      <c r="E3724" s="0" t="n">
        <f aca="false">10.82+L3724</f>
        <v>10.82</v>
      </c>
      <c r="F3724" s="0" t="n">
        <v>0</v>
      </c>
      <c r="G3724" s="0" t="n">
        <v>0</v>
      </c>
      <c r="H3724" s="0" t="n">
        <v>0</v>
      </c>
      <c r="I3724" s="0" t="n">
        <v>1</v>
      </c>
    </row>
    <row r="3725" customFormat="false" ht="12.8" hidden="false" customHeight="false" outlineLevel="0" collapsed="false">
      <c r="A3725" s="0" t="n">
        <v>37.2299999999986</v>
      </c>
      <c r="B3725" s="0" t="n">
        <f aca="false">0.5*1*(A3725-$A$2502)*(A3725-$A$2502)</f>
        <v>74.7864499999829</v>
      </c>
      <c r="C3725" s="0" t="n">
        <f aca="false">-0.03+J3725</f>
        <v>-0.03</v>
      </c>
      <c r="D3725" s="0" t="n">
        <f aca="false">-0.1+K3725</f>
        <v>-0.1</v>
      </c>
      <c r="E3725" s="0" t="n">
        <f aca="false">10.82+L3725</f>
        <v>10.82</v>
      </c>
      <c r="F3725" s="0" t="n">
        <v>0</v>
      </c>
      <c r="G3725" s="0" t="n">
        <v>0</v>
      </c>
      <c r="H3725" s="0" t="n">
        <v>0</v>
      </c>
      <c r="I3725" s="0" t="n">
        <v>1</v>
      </c>
    </row>
    <row r="3726" customFormat="false" ht="12.8" hidden="false" customHeight="false" outlineLevel="0" collapsed="false">
      <c r="A3726" s="0" t="n">
        <v>37.2399999999986</v>
      </c>
      <c r="B3726" s="0" t="n">
        <f aca="false">0.5*1*(A3726-$A$2502)*(A3726-$A$2502)</f>
        <v>74.9087999999829</v>
      </c>
      <c r="C3726" s="0" t="n">
        <f aca="false">-0.03+J3726</f>
        <v>-0.03</v>
      </c>
      <c r="D3726" s="0" t="n">
        <f aca="false">-0.1+K3726</f>
        <v>-0.1</v>
      </c>
      <c r="E3726" s="0" t="n">
        <f aca="false">10.82+L3726</f>
        <v>10.82</v>
      </c>
      <c r="F3726" s="0" t="n">
        <v>0</v>
      </c>
      <c r="G3726" s="0" t="n">
        <v>0</v>
      </c>
      <c r="H3726" s="0" t="n">
        <v>0</v>
      </c>
      <c r="I3726" s="0" t="n">
        <v>1</v>
      </c>
    </row>
    <row r="3727" customFormat="false" ht="12.8" hidden="false" customHeight="false" outlineLevel="0" collapsed="false">
      <c r="A3727" s="0" t="n">
        <v>37.2499999999986</v>
      </c>
      <c r="B3727" s="0" t="n">
        <f aca="false">0.5*1*(A3727-$A$2502)*(A3727-$A$2502)</f>
        <v>75.0312499999829</v>
      </c>
      <c r="C3727" s="0" t="n">
        <f aca="false">-0.03+J3727</f>
        <v>-0.03</v>
      </c>
      <c r="D3727" s="0" t="n">
        <f aca="false">-0.1+K3727</f>
        <v>-0.1</v>
      </c>
      <c r="E3727" s="0" t="n">
        <f aca="false">10.82+L3727</f>
        <v>10.82</v>
      </c>
      <c r="F3727" s="0" t="n">
        <v>0</v>
      </c>
      <c r="G3727" s="0" t="n">
        <v>0</v>
      </c>
      <c r="H3727" s="0" t="n">
        <v>0</v>
      </c>
      <c r="I3727" s="0" t="n">
        <v>1</v>
      </c>
    </row>
    <row r="3728" customFormat="false" ht="12.8" hidden="false" customHeight="false" outlineLevel="0" collapsed="false">
      <c r="A3728" s="0" t="n">
        <v>37.2599999999986</v>
      </c>
      <c r="B3728" s="0" t="n">
        <f aca="false">0.5*1*(A3728-$A$2502)*(A3728-$A$2502)</f>
        <v>75.1537999999828</v>
      </c>
      <c r="C3728" s="0" t="n">
        <f aca="false">-0.03+J3728</f>
        <v>-0.03</v>
      </c>
      <c r="D3728" s="0" t="n">
        <f aca="false">-0.1+K3728</f>
        <v>-0.1</v>
      </c>
      <c r="E3728" s="0" t="n">
        <f aca="false">10.82+L3728</f>
        <v>10.82</v>
      </c>
      <c r="F3728" s="0" t="n">
        <v>0</v>
      </c>
      <c r="G3728" s="0" t="n">
        <v>0</v>
      </c>
      <c r="H3728" s="0" t="n">
        <v>0</v>
      </c>
      <c r="I3728" s="0" t="n">
        <v>1</v>
      </c>
    </row>
    <row r="3729" customFormat="false" ht="12.8" hidden="false" customHeight="false" outlineLevel="0" collapsed="false">
      <c r="A3729" s="0" t="n">
        <v>37.2699999999986</v>
      </c>
      <c r="B3729" s="0" t="n">
        <f aca="false">0.5*1*(A3729-$A$2502)*(A3729-$A$2502)</f>
        <v>75.2764499999829</v>
      </c>
      <c r="C3729" s="0" t="n">
        <f aca="false">-0.03+J3729</f>
        <v>-0.03</v>
      </c>
      <c r="D3729" s="0" t="n">
        <f aca="false">-0.1+K3729</f>
        <v>-0.1</v>
      </c>
      <c r="E3729" s="0" t="n">
        <f aca="false">10.82+L3729</f>
        <v>10.82</v>
      </c>
      <c r="F3729" s="0" t="n">
        <v>0</v>
      </c>
      <c r="G3729" s="0" t="n">
        <v>0</v>
      </c>
      <c r="H3729" s="0" t="n">
        <v>0</v>
      </c>
      <c r="I3729" s="0" t="n">
        <v>1</v>
      </c>
    </row>
    <row r="3730" customFormat="false" ht="12.8" hidden="false" customHeight="false" outlineLevel="0" collapsed="false">
      <c r="A3730" s="0" t="n">
        <v>37.2799999999986</v>
      </c>
      <c r="B3730" s="0" t="n">
        <f aca="false">0.5*1*(A3730-$A$2502)*(A3730-$A$2502)</f>
        <v>75.3991999999828</v>
      </c>
      <c r="C3730" s="0" t="n">
        <f aca="false">-0.03+J3730</f>
        <v>-0.03</v>
      </c>
      <c r="D3730" s="0" t="n">
        <f aca="false">-0.1+K3730</f>
        <v>-0.1</v>
      </c>
      <c r="E3730" s="0" t="n">
        <f aca="false">10.82+L3730</f>
        <v>10.82</v>
      </c>
      <c r="F3730" s="0" t="n">
        <v>0</v>
      </c>
      <c r="G3730" s="0" t="n">
        <v>0</v>
      </c>
      <c r="H3730" s="0" t="n">
        <v>0</v>
      </c>
      <c r="I3730" s="0" t="n">
        <v>1</v>
      </c>
    </row>
    <row r="3731" customFormat="false" ht="12.8" hidden="false" customHeight="false" outlineLevel="0" collapsed="false">
      <c r="A3731" s="0" t="n">
        <v>37.2899999999986</v>
      </c>
      <c r="B3731" s="0" t="n">
        <f aca="false">0.5*1*(A3731-$A$2502)*(A3731-$A$2502)</f>
        <v>75.5220499999828</v>
      </c>
      <c r="C3731" s="0" t="n">
        <f aca="false">-0.03+J3731</f>
        <v>-0.03</v>
      </c>
      <c r="D3731" s="0" t="n">
        <f aca="false">-0.1+K3731</f>
        <v>-0.1</v>
      </c>
      <c r="E3731" s="0" t="n">
        <f aca="false">10.82+L3731</f>
        <v>10.82</v>
      </c>
      <c r="F3731" s="0" t="n">
        <v>0</v>
      </c>
      <c r="G3731" s="0" t="n">
        <v>0</v>
      </c>
      <c r="H3731" s="0" t="n">
        <v>0</v>
      </c>
      <c r="I3731" s="0" t="n">
        <v>1</v>
      </c>
    </row>
    <row r="3732" customFormat="false" ht="12.8" hidden="false" customHeight="false" outlineLevel="0" collapsed="false">
      <c r="A3732" s="0" t="n">
        <v>37.2999999999986</v>
      </c>
      <c r="B3732" s="0" t="n">
        <f aca="false">0.5*1*(A3732-$A$2502)*(A3732-$A$2502)</f>
        <v>75.6449999999827</v>
      </c>
      <c r="C3732" s="0" t="n">
        <f aca="false">-0.03+J3732</f>
        <v>-0.03</v>
      </c>
      <c r="D3732" s="0" t="n">
        <f aca="false">-0.1+K3732</f>
        <v>-0.1</v>
      </c>
      <c r="E3732" s="0" t="n">
        <f aca="false">10.82+L3732</f>
        <v>10.82</v>
      </c>
      <c r="F3732" s="0" t="n">
        <v>0</v>
      </c>
      <c r="G3732" s="0" t="n">
        <v>0</v>
      </c>
      <c r="H3732" s="0" t="n">
        <v>0</v>
      </c>
      <c r="I3732" s="0" t="n">
        <v>1</v>
      </c>
    </row>
    <row r="3733" customFormat="false" ht="12.8" hidden="false" customHeight="false" outlineLevel="0" collapsed="false">
      <c r="A3733" s="0" t="n">
        <v>37.3099999999985</v>
      </c>
      <c r="B3733" s="0" t="n">
        <f aca="false">0.5*1*(A3733-$A$2502)*(A3733-$A$2502)</f>
        <v>75.7680499999816</v>
      </c>
      <c r="C3733" s="0" t="n">
        <f aca="false">-0.03+J3733</f>
        <v>-0.03</v>
      </c>
      <c r="D3733" s="0" t="n">
        <f aca="false">-0.1+K3733</f>
        <v>-0.1</v>
      </c>
      <c r="E3733" s="0" t="n">
        <f aca="false">10.82+L3733</f>
        <v>10.82</v>
      </c>
      <c r="F3733" s="0" t="n">
        <v>0</v>
      </c>
      <c r="G3733" s="0" t="n">
        <v>0</v>
      </c>
      <c r="H3733" s="0" t="n">
        <v>0</v>
      </c>
      <c r="I3733" s="0" t="n">
        <v>1</v>
      </c>
    </row>
    <row r="3734" customFormat="false" ht="12.8" hidden="false" customHeight="false" outlineLevel="0" collapsed="false">
      <c r="A3734" s="0" t="n">
        <v>37.3199999999985</v>
      </c>
      <c r="B3734" s="0" t="n">
        <f aca="false">0.5*1*(A3734-$A$2502)*(A3734-$A$2502)</f>
        <v>75.8911999999815</v>
      </c>
      <c r="C3734" s="0" t="n">
        <f aca="false">-0.03+J3734</f>
        <v>-0.03</v>
      </c>
      <c r="D3734" s="0" t="n">
        <f aca="false">-0.1+K3734</f>
        <v>-0.1</v>
      </c>
      <c r="E3734" s="0" t="n">
        <f aca="false">10.82+L3734</f>
        <v>10.82</v>
      </c>
      <c r="F3734" s="0" t="n">
        <v>0</v>
      </c>
      <c r="G3734" s="0" t="n">
        <v>0</v>
      </c>
      <c r="H3734" s="0" t="n">
        <v>0</v>
      </c>
      <c r="I3734" s="0" t="n">
        <v>1</v>
      </c>
    </row>
    <row r="3735" customFormat="false" ht="12.8" hidden="false" customHeight="false" outlineLevel="0" collapsed="false">
      <c r="A3735" s="0" t="n">
        <v>37.3299999999985</v>
      </c>
      <c r="B3735" s="0" t="n">
        <f aca="false">0.5*1*(A3735-$A$2502)*(A3735-$A$2502)</f>
        <v>76.0144499999815</v>
      </c>
      <c r="C3735" s="0" t="n">
        <f aca="false">-0.03+J3735</f>
        <v>-0.03</v>
      </c>
      <c r="D3735" s="0" t="n">
        <f aca="false">-0.1+K3735</f>
        <v>-0.1</v>
      </c>
      <c r="E3735" s="0" t="n">
        <f aca="false">10.82+L3735</f>
        <v>10.82</v>
      </c>
      <c r="F3735" s="0" t="n">
        <v>0</v>
      </c>
      <c r="G3735" s="0" t="n">
        <v>0</v>
      </c>
      <c r="H3735" s="0" t="n">
        <v>0</v>
      </c>
      <c r="I3735" s="0" t="n">
        <v>1</v>
      </c>
    </row>
    <row r="3736" customFormat="false" ht="12.8" hidden="false" customHeight="false" outlineLevel="0" collapsed="false">
      <c r="A3736" s="0" t="n">
        <v>37.3399999999985</v>
      </c>
      <c r="B3736" s="0" t="n">
        <f aca="false">0.5*1*(A3736-$A$2502)*(A3736-$A$2502)</f>
        <v>76.1377999999815</v>
      </c>
      <c r="C3736" s="0" t="n">
        <f aca="false">-0.03+J3736</f>
        <v>-0.03</v>
      </c>
      <c r="D3736" s="0" t="n">
        <f aca="false">-0.1+K3736</f>
        <v>-0.1</v>
      </c>
      <c r="E3736" s="0" t="n">
        <f aca="false">10.82+L3736</f>
        <v>10.82</v>
      </c>
      <c r="F3736" s="0" t="n">
        <v>0</v>
      </c>
      <c r="G3736" s="0" t="n">
        <v>0</v>
      </c>
      <c r="H3736" s="0" t="n">
        <v>0</v>
      </c>
      <c r="I3736" s="0" t="n">
        <v>1</v>
      </c>
    </row>
    <row r="3737" customFormat="false" ht="12.8" hidden="false" customHeight="false" outlineLevel="0" collapsed="false">
      <c r="A3737" s="0" t="n">
        <v>37.3499999999985</v>
      </c>
      <c r="B3737" s="0" t="n">
        <f aca="false">0.5*1*(A3737-$A$2502)*(A3737-$A$2502)</f>
        <v>76.2612499999815</v>
      </c>
      <c r="C3737" s="0" t="n">
        <f aca="false">-0.03+J3737</f>
        <v>-0.03</v>
      </c>
      <c r="D3737" s="0" t="n">
        <f aca="false">-0.1+K3737</f>
        <v>-0.1</v>
      </c>
      <c r="E3737" s="0" t="n">
        <f aca="false">10.82+L3737</f>
        <v>10.82</v>
      </c>
      <c r="F3737" s="0" t="n">
        <v>0</v>
      </c>
      <c r="G3737" s="0" t="n">
        <v>0</v>
      </c>
      <c r="H3737" s="0" t="n">
        <v>0</v>
      </c>
      <c r="I3737" s="0" t="n">
        <v>1</v>
      </c>
    </row>
    <row r="3738" customFormat="false" ht="12.8" hidden="false" customHeight="false" outlineLevel="0" collapsed="false">
      <c r="A3738" s="0" t="n">
        <v>37.3599999999985</v>
      </c>
      <c r="B3738" s="0" t="n">
        <f aca="false">0.5*1*(A3738-$A$2502)*(A3738-$A$2502)</f>
        <v>76.3847999999815</v>
      </c>
      <c r="C3738" s="0" t="n">
        <f aca="false">-0.03+J3738</f>
        <v>-0.03</v>
      </c>
      <c r="D3738" s="0" t="n">
        <f aca="false">-0.1+K3738</f>
        <v>-0.1</v>
      </c>
      <c r="E3738" s="0" t="n">
        <f aca="false">10.82+L3738</f>
        <v>10.82</v>
      </c>
      <c r="F3738" s="0" t="n">
        <v>0</v>
      </c>
      <c r="G3738" s="0" t="n">
        <v>0</v>
      </c>
      <c r="H3738" s="0" t="n">
        <v>0</v>
      </c>
      <c r="I3738" s="0" t="n">
        <v>1</v>
      </c>
    </row>
    <row r="3739" customFormat="false" ht="12.8" hidden="false" customHeight="false" outlineLevel="0" collapsed="false">
      <c r="A3739" s="0" t="n">
        <v>37.3699999999985</v>
      </c>
      <c r="B3739" s="0" t="n">
        <f aca="false">0.5*1*(A3739-$A$2502)*(A3739-$A$2502)</f>
        <v>76.5084499999814</v>
      </c>
      <c r="C3739" s="0" t="n">
        <f aca="false">-0.03+J3739</f>
        <v>-0.03</v>
      </c>
      <c r="D3739" s="0" t="n">
        <f aca="false">-0.1+K3739</f>
        <v>-0.1</v>
      </c>
      <c r="E3739" s="0" t="n">
        <f aca="false">10.82+L3739</f>
        <v>10.82</v>
      </c>
      <c r="F3739" s="0" t="n">
        <v>0</v>
      </c>
      <c r="G3739" s="0" t="n">
        <v>0</v>
      </c>
      <c r="H3739" s="0" t="n">
        <v>0</v>
      </c>
      <c r="I3739" s="0" t="n">
        <v>1</v>
      </c>
    </row>
    <row r="3740" customFormat="false" ht="12.8" hidden="false" customHeight="false" outlineLevel="0" collapsed="false">
      <c r="A3740" s="0" t="n">
        <v>37.3799999999985</v>
      </c>
      <c r="B3740" s="0" t="n">
        <f aca="false">0.5*1*(A3740-$A$2502)*(A3740-$A$2502)</f>
        <v>76.6321999999815</v>
      </c>
      <c r="C3740" s="0" t="n">
        <f aca="false">-0.03+J3740</f>
        <v>-0.03</v>
      </c>
      <c r="D3740" s="0" t="n">
        <f aca="false">-0.1+K3740</f>
        <v>-0.1</v>
      </c>
      <c r="E3740" s="0" t="n">
        <f aca="false">10.82+L3740</f>
        <v>10.82</v>
      </c>
      <c r="F3740" s="0" t="n">
        <v>0</v>
      </c>
      <c r="G3740" s="0" t="n">
        <v>0</v>
      </c>
      <c r="H3740" s="0" t="n">
        <v>0</v>
      </c>
      <c r="I3740" s="0" t="n">
        <v>1</v>
      </c>
    </row>
    <row r="3741" customFormat="false" ht="12.8" hidden="false" customHeight="false" outlineLevel="0" collapsed="false">
      <c r="A3741" s="0" t="n">
        <v>37.3899999999985</v>
      </c>
      <c r="B3741" s="0" t="n">
        <f aca="false">0.5*1*(A3741-$A$2502)*(A3741-$A$2502)</f>
        <v>76.7560499999814</v>
      </c>
      <c r="C3741" s="0" t="n">
        <f aca="false">-0.03+J3741</f>
        <v>-0.03</v>
      </c>
      <c r="D3741" s="0" t="n">
        <f aca="false">-0.1+K3741</f>
        <v>-0.1</v>
      </c>
      <c r="E3741" s="0" t="n">
        <f aca="false">10.82+L3741</f>
        <v>10.82</v>
      </c>
      <c r="F3741" s="0" t="n">
        <v>0</v>
      </c>
      <c r="G3741" s="0" t="n">
        <v>0</v>
      </c>
      <c r="H3741" s="0" t="n">
        <v>0</v>
      </c>
      <c r="I3741" s="0" t="n">
        <v>1</v>
      </c>
    </row>
    <row r="3742" customFormat="false" ht="12.8" hidden="false" customHeight="false" outlineLevel="0" collapsed="false">
      <c r="A3742" s="0" t="n">
        <v>37.3999999999985</v>
      </c>
      <c r="B3742" s="0" t="n">
        <f aca="false">0.5*1*(A3742-$A$2502)*(A3742-$A$2502)</f>
        <v>76.8799999999814</v>
      </c>
      <c r="C3742" s="0" t="n">
        <f aca="false">-0.03+J3742</f>
        <v>-0.03</v>
      </c>
      <c r="D3742" s="0" t="n">
        <f aca="false">-0.1+K3742</f>
        <v>-0.1</v>
      </c>
      <c r="E3742" s="0" t="n">
        <f aca="false">10.82+L3742</f>
        <v>10.82</v>
      </c>
      <c r="F3742" s="0" t="n">
        <v>0</v>
      </c>
      <c r="G3742" s="0" t="n">
        <v>0</v>
      </c>
      <c r="H3742" s="0" t="n">
        <v>0</v>
      </c>
      <c r="I3742" s="0" t="n">
        <v>1</v>
      </c>
    </row>
    <row r="3743" customFormat="false" ht="12.8" hidden="false" customHeight="false" outlineLevel="0" collapsed="false">
      <c r="A3743" s="0" t="n">
        <v>37.4099999999985</v>
      </c>
      <c r="B3743" s="0" t="n">
        <f aca="false">0.5*1*(A3743-$A$2502)*(A3743-$A$2502)</f>
        <v>77.0040499999814</v>
      </c>
      <c r="C3743" s="0" t="n">
        <f aca="false">-0.03+J3743</f>
        <v>-0.03</v>
      </c>
      <c r="D3743" s="0" t="n">
        <f aca="false">-0.1+K3743</f>
        <v>-0.1</v>
      </c>
      <c r="E3743" s="0" t="n">
        <f aca="false">10.82+L3743</f>
        <v>10.82</v>
      </c>
      <c r="F3743" s="0" t="n">
        <v>0</v>
      </c>
      <c r="G3743" s="0" t="n">
        <v>0</v>
      </c>
      <c r="H3743" s="0" t="n">
        <v>0</v>
      </c>
      <c r="I3743" s="0" t="n">
        <v>1</v>
      </c>
    </row>
    <row r="3744" customFormat="false" ht="12.8" hidden="false" customHeight="false" outlineLevel="0" collapsed="false">
      <c r="A3744" s="0" t="n">
        <v>37.4199999999985</v>
      </c>
      <c r="B3744" s="0" t="n">
        <f aca="false">0.5*1*(A3744-$A$2502)*(A3744-$A$2502)</f>
        <v>77.1281999999814</v>
      </c>
      <c r="C3744" s="0" t="n">
        <f aca="false">-0.03+J3744</f>
        <v>-0.03</v>
      </c>
      <c r="D3744" s="0" t="n">
        <f aca="false">-0.1+K3744</f>
        <v>-0.1</v>
      </c>
      <c r="E3744" s="0" t="n">
        <f aca="false">10.82+L3744</f>
        <v>10.82</v>
      </c>
      <c r="F3744" s="0" t="n">
        <v>0</v>
      </c>
      <c r="G3744" s="0" t="n">
        <v>0</v>
      </c>
      <c r="H3744" s="0" t="n">
        <v>0</v>
      </c>
      <c r="I3744" s="0" t="n">
        <v>1</v>
      </c>
    </row>
    <row r="3745" customFormat="false" ht="12.8" hidden="false" customHeight="false" outlineLevel="0" collapsed="false">
      <c r="A3745" s="0" t="n">
        <v>37.4299999999985</v>
      </c>
      <c r="B3745" s="0" t="n">
        <f aca="false">0.5*1*(A3745-$A$2502)*(A3745-$A$2502)</f>
        <v>77.2524499999814</v>
      </c>
      <c r="C3745" s="0" t="n">
        <f aca="false">-0.03+J3745</f>
        <v>-0.03</v>
      </c>
      <c r="D3745" s="0" t="n">
        <f aca="false">-0.1+K3745</f>
        <v>-0.1</v>
      </c>
      <c r="E3745" s="0" t="n">
        <f aca="false">10.82+L3745</f>
        <v>10.82</v>
      </c>
      <c r="F3745" s="0" t="n">
        <v>0</v>
      </c>
      <c r="G3745" s="0" t="n">
        <v>0</v>
      </c>
      <c r="H3745" s="0" t="n">
        <v>0</v>
      </c>
      <c r="I3745" s="0" t="n">
        <v>1</v>
      </c>
    </row>
    <row r="3746" customFormat="false" ht="12.8" hidden="false" customHeight="false" outlineLevel="0" collapsed="false">
      <c r="A3746" s="0" t="n">
        <v>37.4399999999985</v>
      </c>
      <c r="B3746" s="0" t="n">
        <f aca="false">0.5*1*(A3746-$A$2502)*(A3746-$A$2502)</f>
        <v>77.3767999999813</v>
      </c>
      <c r="C3746" s="0" t="n">
        <f aca="false">-0.03+J3746</f>
        <v>-0.03</v>
      </c>
      <c r="D3746" s="0" t="n">
        <f aca="false">-0.1+K3746</f>
        <v>-0.1</v>
      </c>
      <c r="E3746" s="0" t="n">
        <f aca="false">10.82+L3746</f>
        <v>10.82</v>
      </c>
      <c r="F3746" s="0" t="n">
        <v>0</v>
      </c>
      <c r="G3746" s="0" t="n">
        <v>0</v>
      </c>
      <c r="H3746" s="0" t="n">
        <v>0</v>
      </c>
      <c r="I3746" s="0" t="n">
        <v>1</v>
      </c>
    </row>
    <row r="3747" customFormat="false" ht="12.8" hidden="false" customHeight="false" outlineLevel="0" collapsed="false">
      <c r="A3747" s="0" t="n">
        <v>37.4499999999985</v>
      </c>
      <c r="B3747" s="0" t="n">
        <f aca="false">0.5*1*(A3747-$A$2502)*(A3747-$A$2502)</f>
        <v>77.5012499999813</v>
      </c>
      <c r="C3747" s="0" t="n">
        <f aca="false">-0.03+J3747</f>
        <v>-0.03</v>
      </c>
      <c r="D3747" s="0" t="n">
        <f aca="false">-0.1+K3747</f>
        <v>-0.1</v>
      </c>
      <c r="E3747" s="0" t="n">
        <f aca="false">10.82+L3747</f>
        <v>10.82</v>
      </c>
      <c r="F3747" s="0" t="n">
        <v>0</v>
      </c>
      <c r="G3747" s="0" t="n">
        <v>0</v>
      </c>
      <c r="H3747" s="0" t="n">
        <v>0</v>
      </c>
      <c r="I3747" s="0" t="n">
        <v>1</v>
      </c>
    </row>
    <row r="3748" customFormat="false" ht="12.8" hidden="false" customHeight="false" outlineLevel="0" collapsed="false">
      <c r="A3748" s="0" t="n">
        <v>37.4599999999985</v>
      </c>
      <c r="B3748" s="0" t="n">
        <f aca="false">0.5*1*(A3748-$A$2502)*(A3748-$A$2502)</f>
        <v>77.6257999999813</v>
      </c>
      <c r="C3748" s="0" t="n">
        <f aca="false">-0.03+J3748</f>
        <v>-0.03</v>
      </c>
      <c r="D3748" s="0" t="n">
        <f aca="false">-0.1+K3748</f>
        <v>-0.1</v>
      </c>
      <c r="E3748" s="0" t="n">
        <f aca="false">10.82+L3748</f>
        <v>10.82</v>
      </c>
      <c r="F3748" s="0" t="n">
        <v>0</v>
      </c>
      <c r="G3748" s="0" t="n">
        <v>0</v>
      </c>
      <c r="H3748" s="0" t="n">
        <v>0</v>
      </c>
      <c r="I3748" s="0" t="n">
        <v>1</v>
      </c>
    </row>
    <row r="3749" customFormat="false" ht="12.8" hidden="false" customHeight="false" outlineLevel="0" collapsed="false">
      <c r="A3749" s="0" t="n">
        <v>37.4699999999985</v>
      </c>
      <c r="B3749" s="0" t="n">
        <f aca="false">0.5*1*(A3749-$A$2502)*(A3749-$A$2502)</f>
        <v>77.7504499999813</v>
      </c>
      <c r="C3749" s="0" t="n">
        <f aca="false">-0.03+J3749</f>
        <v>-0.03</v>
      </c>
      <c r="D3749" s="0" t="n">
        <f aca="false">-0.1+K3749</f>
        <v>-0.1</v>
      </c>
      <c r="E3749" s="0" t="n">
        <f aca="false">10.82+L3749</f>
        <v>10.82</v>
      </c>
      <c r="F3749" s="0" t="n">
        <v>0</v>
      </c>
      <c r="G3749" s="0" t="n">
        <v>0</v>
      </c>
      <c r="H3749" s="0" t="n">
        <v>0</v>
      </c>
      <c r="I3749" s="0" t="n">
        <v>1</v>
      </c>
    </row>
    <row r="3750" customFormat="false" ht="12.8" hidden="false" customHeight="false" outlineLevel="0" collapsed="false">
      <c r="A3750" s="0" t="n">
        <v>37.4799999999985</v>
      </c>
      <c r="B3750" s="0" t="n">
        <f aca="false">0.5*1*(A3750-$A$2502)*(A3750-$A$2502)</f>
        <v>77.8751999999813</v>
      </c>
      <c r="C3750" s="0" t="n">
        <f aca="false">-0.03+J3750</f>
        <v>-0.03</v>
      </c>
      <c r="D3750" s="0" t="n">
        <f aca="false">-0.1+K3750</f>
        <v>-0.1</v>
      </c>
      <c r="E3750" s="0" t="n">
        <f aca="false">10.82+L3750</f>
        <v>10.82</v>
      </c>
      <c r="F3750" s="0" t="n">
        <v>0</v>
      </c>
      <c r="G3750" s="0" t="n">
        <v>0</v>
      </c>
      <c r="H3750" s="0" t="n">
        <v>0</v>
      </c>
      <c r="I3750" s="0" t="n">
        <v>1</v>
      </c>
    </row>
    <row r="3751" customFormat="false" ht="12.8" hidden="false" customHeight="false" outlineLevel="0" collapsed="false">
      <c r="A3751" s="0" t="n">
        <v>37.4899999999985</v>
      </c>
      <c r="B3751" s="0" t="n">
        <f aca="false">0.5*1*(A3751-$A$2502)*(A3751-$A$2502)</f>
        <v>78.0000499999813</v>
      </c>
      <c r="C3751" s="0" t="n">
        <f aca="false">-0.03+J3751</f>
        <v>-0.03</v>
      </c>
      <c r="D3751" s="0" t="n">
        <f aca="false">-0.1+K3751</f>
        <v>-0.1</v>
      </c>
      <c r="E3751" s="0" t="n">
        <f aca="false">10.82+L3751</f>
        <v>10.82</v>
      </c>
      <c r="F3751" s="0" t="n">
        <v>0</v>
      </c>
      <c r="G3751" s="0" t="n">
        <v>0</v>
      </c>
      <c r="H3751" s="0" t="n">
        <v>0</v>
      </c>
      <c r="I3751" s="0" t="n">
        <v>1</v>
      </c>
    </row>
    <row r="3752" customFormat="false" ht="12.8" hidden="false" customHeight="false" outlineLevel="0" collapsed="false">
      <c r="A3752" s="0" t="n">
        <v>37.4999999999985</v>
      </c>
      <c r="B3752" s="0" t="n">
        <f aca="false">0.5*1*(A3752-$A$2502)*(A3752-$A$2502)</f>
        <v>78.1249999999813</v>
      </c>
      <c r="C3752" s="0" t="n">
        <f aca="false">-0.03+J3752</f>
        <v>-0.03</v>
      </c>
      <c r="D3752" s="0" t="n">
        <f aca="false">-0.1+K3752</f>
        <v>-0.1</v>
      </c>
      <c r="E3752" s="0" t="n">
        <f aca="false">10.82+L3752</f>
        <v>10.82</v>
      </c>
      <c r="F3752" s="0" t="n">
        <v>0</v>
      </c>
      <c r="G3752" s="0" t="n">
        <v>0</v>
      </c>
      <c r="H3752" s="0" t="n">
        <v>0</v>
      </c>
      <c r="I3752" s="0" t="n">
        <v>1</v>
      </c>
    </row>
    <row r="3753" customFormat="false" ht="12.8" hidden="false" customHeight="false" outlineLevel="0" collapsed="false">
      <c r="A3753" s="0" t="n">
        <v>37.5099999999985</v>
      </c>
      <c r="B3753" s="0" t="n">
        <f aca="false">0.5*1*(A3753-$A$2502)*(A3753-$A$2502)</f>
        <v>78.2500499999812</v>
      </c>
      <c r="C3753" s="0" t="n">
        <f aca="false">-0.03+J3753</f>
        <v>-0.03</v>
      </c>
      <c r="D3753" s="0" t="n">
        <f aca="false">-0.1+K3753</f>
        <v>-0.1</v>
      </c>
      <c r="E3753" s="0" t="n">
        <f aca="false">10.82+L3753</f>
        <v>10.82</v>
      </c>
      <c r="F3753" s="0" t="n">
        <v>0</v>
      </c>
      <c r="G3753" s="0" t="n">
        <v>0</v>
      </c>
      <c r="H3753" s="0" t="n">
        <v>0</v>
      </c>
      <c r="I3753" s="0" t="n">
        <v>1</v>
      </c>
    </row>
    <row r="3754" customFormat="false" ht="12.8" hidden="false" customHeight="false" outlineLevel="0" collapsed="false">
      <c r="A3754" s="0" t="n">
        <v>37.5199999999985</v>
      </c>
      <c r="B3754" s="0" t="n">
        <f aca="false">0.5*1*(A3754-$A$2502)*(A3754-$A$2502)</f>
        <v>78.3751999999812</v>
      </c>
      <c r="C3754" s="0" t="n">
        <f aca="false">-0.03+J3754</f>
        <v>-0.03</v>
      </c>
      <c r="D3754" s="0" t="n">
        <f aca="false">-0.1+K3754</f>
        <v>-0.1</v>
      </c>
      <c r="E3754" s="0" t="n">
        <f aca="false">10.82+L3754</f>
        <v>10.82</v>
      </c>
      <c r="F3754" s="0" t="n">
        <v>0</v>
      </c>
      <c r="G3754" s="0" t="n">
        <v>0</v>
      </c>
      <c r="H3754" s="0" t="n">
        <v>0</v>
      </c>
      <c r="I3754" s="0" t="n">
        <v>1</v>
      </c>
    </row>
    <row r="3755" customFormat="false" ht="12.8" hidden="false" customHeight="false" outlineLevel="0" collapsed="false">
      <c r="A3755" s="0" t="n">
        <v>37.5299999999985</v>
      </c>
      <c r="B3755" s="0" t="n">
        <f aca="false">0.5*1*(A3755-$A$2502)*(A3755-$A$2502)</f>
        <v>78.5004499999812</v>
      </c>
      <c r="C3755" s="0" t="n">
        <f aca="false">-0.03+J3755</f>
        <v>-0.03</v>
      </c>
      <c r="D3755" s="0" t="n">
        <f aca="false">-0.1+K3755</f>
        <v>-0.1</v>
      </c>
      <c r="E3755" s="0" t="n">
        <f aca="false">10.82+L3755</f>
        <v>10.82</v>
      </c>
      <c r="F3755" s="0" t="n">
        <v>0</v>
      </c>
      <c r="G3755" s="0" t="n">
        <v>0</v>
      </c>
      <c r="H3755" s="0" t="n">
        <v>0</v>
      </c>
      <c r="I3755" s="0" t="n">
        <v>1</v>
      </c>
    </row>
    <row r="3756" customFormat="false" ht="12.8" hidden="false" customHeight="false" outlineLevel="0" collapsed="false">
      <c r="A3756" s="0" t="n">
        <v>37.5399999999985</v>
      </c>
      <c r="B3756" s="0" t="n">
        <f aca="false">0.5*1*(A3756-$A$2502)*(A3756-$A$2502)</f>
        <v>78.6257999999812</v>
      </c>
      <c r="C3756" s="0" t="n">
        <f aca="false">-0.03+J3756</f>
        <v>-0.03</v>
      </c>
      <c r="D3756" s="0" t="n">
        <f aca="false">-0.1+K3756</f>
        <v>-0.1</v>
      </c>
      <c r="E3756" s="0" t="n">
        <f aca="false">10.82+L3756</f>
        <v>10.82</v>
      </c>
      <c r="F3756" s="0" t="n">
        <v>0</v>
      </c>
      <c r="G3756" s="0" t="n">
        <v>0</v>
      </c>
      <c r="H3756" s="0" t="n">
        <v>0</v>
      </c>
      <c r="I3756" s="0" t="n">
        <v>1</v>
      </c>
    </row>
    <row r="3757" customFormat="false" ht="12.8" hidden="false" customHeight="false" outlineLevel="0" collapsed="false">
      <c r="A3757" s="0" t="n">
        <v>37.5499999999985</v>
      </c>
      <c r="B3757" s="0" t="n">
        <f aca="false">0.5*1*(A3757-$A$2502)*(A3757-$A$2502)</f>
        <v>78.7512499999812</v>
      </c>
      <c r="C3757" s="0" t="n">
        <f aca="false">-0.03+J3757</f>
        <v>-0.03</v>
      </c>
      <c r="D3757" s="0" t="n">
        <f aca="false">-0.1+K3757</f>
        <v>-0.1</v>
      </c>
      <c r="E3757" s="0" t="n">
        <f aca="false">10.82+L3757</f>
        <v>10.82</v>
      </c>
      <c r="F3757" s="0" t="n">
        <v>0</v>
      </c>
      <c r="G3757" s="0" t="n">
        <v>0</v>
      </c>
      <c r="H3757" s="0" t="n">
        <v>0</v>
      </c>
      <c r="I3757" s="0" t="n">
        <v>1</v>
      </c>
    </row>
    <row r="3758" customFormat="false" ht="12.8" hidden="false" customHeight="false" outlineLevel="0" collapsed="false">
      <c r="A3758" s="0" t="n">
        <v>37.5599999999985</v>
      </c>
      <c r="B3758" s="0" t="n">
        <f aca="false">0.5*1*(A3758-$A$2502)*(A3758-$A$2502)</f>
        <v>78.8767999999812</v>
      </c>
      <c r="C3758" s="0" t="n">
        <f aca="false">-0.03+J3758</f>
        <v>-0.03</v>
      </c>
      <c r="D3758" s="0" t="n">
        <f aca="false">-0.1+K3758</f>
        <v>-0.1</v>
      </c>
      <c r="E3758" s="0" t="n">
        <f aca="false">10.82+L3758</f>
        <v>10.82</v>
      </c>
      <c r="F3758" s="0" t="n">
        <v>0</v>
      </c>
      <c r="G3758" s="0" t="n">
        <v>0</v>
      </c>
      <c r="H3758" s="0" t="n">
        <v>0</v>
      </c>
      <c r="I3758" s="0" t="n">
        <v>1</v>
      </c>
    </row>
    <row r="3759" customFormat="false" ht="12.8" hidden="false" customHeight="false" outlineLevel="0" collapsed="false">
      <c r="A3759" s="0" t="n">
        <v>37.5699999999985</v>
      </c>
      <c r="B3759" s="0" t="n">
        <f aca="false">0.5*1*(A3759-$A$2502)*(A3759-$A$2502)</f>
        <v>79.0024499999812</v>
      </c>
      <c r="C3759" s="0" t="n">
        <f aca="false">-0.03+J3759</f>
        <v>-0.03</v>
      </c>
      <c r="D3759" s="0" t="n">
        <f aca="false">-0.1+K3759</f>
        <v>-0.1</v>
      </c>
      <c r="E3759" s="0" t="n">
        <f aca="false">10.82+L3759</f>
        <v>10.82</v>
      </c>
      <c r="F3759" s="0" t="n">
        <v>0</v>
      </c>
      <c r="G3759" s="0" t="n">
        <v>0</v>
      </c>
      <c r="H3759" s="0" t="n">
        <v>0</v>
      </c>
      <c r="I3759" s="0" t="n">
        <v>1</v>
      </c>
    </row>
    <row r="3760" customFormat="false" ht="12.8" hidden="false" customHeight="false" outlineLevel="0" collapsed="false">
      <c r="A3760" s="0" t="n">
        <v>37.5799999999985</v>
      </c>
      <c r="B3760" s="0" t="n">
        <f aca="false">0.5*1*(A3760-$A$2502)*(A3760-$A$2502)</f>
        <v>79.1281999999811</v>
      </c>
      <c r="C3760" s="0" t="n">
        <f aca="false">-0.03+J3760</f>
        <v>-0.03</v>
      </c>
      <c r="D3760" s="0" t="n">
        <f aca="false">-0.1+K3760</f>
        <v>-0.1</v>
      </c>
      <c r="E3760" s="0" t="n">
        <f aca="false">10.82+L3760</f>
        <v>10.82</v>
      </c>
      <c r="F3760" s="0" t="n">
        <v>0</v>
      </c>
      <c r="G3760" s="0" t="n">
        <v>0</v>
      </c>
      <c r="H3760" s="0" t="n">
        <v>0</v>
      </c>
      <c r="I3760" s="0" t="n">
        <v>1</v>
      </c>
    </row>
    <row r="3761" customFormat="false" ht="12.8" hidden="false" customHeight="false" outlineLevel="0" collapsed="false">
      <c r="A3761" s="0" t="n">
        <v>37.5899999999985</v>
      </c>
      <c r="B3761" s="0" t="n">
        <f aca="false">0.5*1*(A3761-$A$2502)*(A3761-$A$2502)</f>
        <v>79.2540499999811</v>
      </c>
      <c r="C3761" s="0" t="n">
        <f aca="false">-0.03+J3761</f>
        <v>-0.03</v>
      </c>
      <c r="D3761" s="0" t="n">
        <f aca="false">-0.1+K3761</f>
        <v>-0.1</v>
      </c>
      <c r="E3761" s="0" t="n">
        <f aca="false">10.82+L3761</f>
        <v>10.82</v>
      </c>
      <c r="F3761" s="0" t="n">
        <v>0</v>
      </c>
      <c r="G3761" s="0" t="n">
        <v>0</v>
      </c>
      <c r="H3761" s="0" t="n">
        <v>0</v>
      </c>
      <c r="I3761" s="0" t="n">
        <v>1</v>
      </c>
    </row>
    <row r="3762" customFormat="false" ht="12.8" hidden="false" customHeight="false" outlineLevel="0" collapsed="false">
      <c r="A3762" s="0" t="n">
        <v>37.5999999999985</v>
      </c>
      <c r="B3762" s="0" t="n">
        <f aca="false">0.5*1*(A3762-$A$2502)*(A3762-$A$2502)</f>
        <v>79.3799999999811</v>
      </c>
      <c r="C3762" s="0" t="n">
        <f aca="false">-0.03+J3762</f>
        <v>-0.03</v>
      </c>
      <c r="D3762" s="0" t="n">
        <f aca="false">-0.1+K3762</f>
        <v>-0.1</v>
      </c>
      <c r="E3762" s="0" t="n">
        <f aca="false">10.82+L3762</f>
        <v>10.82</v>
      </c>
      <c r="F3762" s="0" t="n">
        <v>0</v>
      </c>
      <c r="G3762" s="0" t="n">
        <v>0</v>
      </c>
      <c r="H3762" s="0" t="n">
        <v>0</v>
      </c>
      <c r="I3762" s="0" t="n">
        <v>1</v>
      </c>
    </row>
    <row r="3763" customFormat="false" ht="12.8" hidden="false" customHeight="false" outlineLevel="0" collapsed="false">
      <c r="A3763" s="0" t="n">
        <v>37.6099999999985</v>
      </c>
      <c r="B3763" s="0" t="n">
        <f aca="false">0.5*1*(A3763-$A$2502)*(A3763-$A$2502)</f>
        <v>79.5060499999811</v>
      </c>
      <c r="C3763" s="0" t="n">
        <f aca="false">-0.03+J3763</f>
        <v>-0.03</v>
      </c>
      <c r="D3763" s="0" t="n">
        <f aca="false">-0.1+K3763</f>
        <v>-0.1</v>
      </c>
      <c r="E3763" s="0" t="n">
        <f aca="false">10.82+L3763</f>
        <v>10.82</v>
      </c>
      <c r="F3763" s="0" t="n">
        <v>0</v>
      </c>
      <c r="G3763" s="0" t="n">
        <v>0</v>
      </c>
      <c r="H3763" s="0" t="n">
        <v>0</v>
      </c>
      <c r="I3763" s="0" t="n">
        <v>1</v>
      </c>
    </row>
    <row r="3764" customFormat="false" ht="12.8" hidden="false" customHeight="false" outlineLevel="0" collapsed="false">
      <c r="A3764" s="0" t="n">
        <v>37.6199999999985</v>
      </c>
      <c r="B3764" s="0" t="n">
        <f aca="false">0.5*1*(A3764-$A$2502)*(A3764-$A$2502)</f>
        <v>79.632199999981</v>
      </c>
      <c r="C3764" s="0" t="n">
        <f aca="false">-0.03+J3764</f>
        <v>-0.03</v>
      </c>
      <c r="D3764" s="0" t="n">
        <f aca="false">-0.1+K3764</f>
        <v>-0.1</v>
      </c>
      <c r="E3764" s="0" t="n">
        <f aca="false">10.82+L3764</f>
        <v>10.82</v>
      </c>
      <c r="F3764" s="0" t="n">
        <v>0</v>
      </c>
      <c r="G3764" s="0" t="n">
        <v>0</v>
      </c>
      <c r="H3764" s="0" t="n">
        <v>0</v>
      </c>
      <c r="I3764" s="0" t="n">
        <v>1</v>
      </c>
    </row>
    <row r="3765" customFormat="false" ht="12.8" hidden="false" customHeight="false" outlineLevel="0" collapsed="false">
      <c r="A3765" s="0" t="n">
        <v>37.6299999999985</v>
      </c>
      <c r="B3765" s="0" t="n">
        <f aca="false">0.5*1*(A3765-$A$2502)*(A3765-$A$2502)</f>
        <v>79.7584499999811</v>
      </c>
      <c r="C3765" s="0" t="n">
        <f aca="false">-0.03+J3765</f>
        <v>-0.03</v>
      </c>
      <c r="D3765" s="0" t="n">
        <f aca="false">-0.1+K3765</f>
        <v>-0.1</v>
      </c>
      <c r="E3765" s="0" t="n">
        <f aca="false">10.82+L3765</f>
        <v>10.82</v>
      </c>
      <c r="F3765" s="0" t="n">
        <v>0</v>
      </c>
      <c r="G3765" s="0" t="n">
        <v>0</v>
      </c>
      <c r="H3765" s="0" t="n">
        <v>0</v>
      </c>
      <c r="I3765" s="0" t="n">
        <v>1</v>
      </c>
    </row>
    <row r="3766" customFormat="false" ht="12.8" hidden="false" customHeight="false" outlineLevel="0" collapsed="false">
      <c r="A3766" s="0" t="n">
        <v>37.6399999999985</v>
      </c>
      <c r="B3766" s="0" t="n">
        <f aca="false">0.5*1*(A3766-$A$2502)*(A3766-$A$2502)</f>
        <v>79.8847999999811</v>
      </c>
      <c r="C3766" s="0" t="n">
        <f aca="false">-0.03+J3766</f>
        <v>-0.03</v>
      </c>
      <c r="D3766" s="0" t="n">
        <f aca="false">-0.1+K3766</f>
        <v>-0.1</v>
      </c>
      <c r="E3766" s="0" t="n">
        <f aca="false">10.82+L3766</f>
        <v>10.82</v>
      </c>
      <c r="F3766" s="0" t="n">
        <v>0</v>
      </c>
      <c r="G3766" s="0" t="n">
        <v>0</v>
      </c>
      <c r="H3766" s="0" t="n">
        <v>0</v>
      </c>
      <c r="I3766" s="0" t="n">
        <v>1</v>
      </c>
    </row>
    <row r="3767" customFormat="false" ht="12.8" hidden="false" customHeight="false" outlineLevel="0" collapsed="false">
      <c r="A3767" s="0" t="n">
        <v>37.6499999999985</v>
      </c>
      <c r="B3767" s="0" t="n">
        <f aca="false">0.5*1*(A3767-$A$2502)*(A3767-$A$2502)</f>
        <v>80.011249999981</v>
      </c>
      <c r="C3767" s="0" t="n">
        <f aca="false">-0.03+J3767</f>
        <v>-0.03</v>
      </c>
      <c r="D3767" s="0" t="n">
        <f aca="false">-0.1+K3767</f>
        <v>-0.1</v>
      </c>
      <c r="E3767" s="0" t="n">
        <f aca="false">10.82+L3767</f>
        <v>10.82</v>
      </c>
      <c r="F3767" s="0" t="n">
        <v>0</v>
      </c>
      <c r="G3767" s="0" t="n">
        <v>0</v>
      </c>
      <c r="H3767" s="0" t="n">
        <v>0</v>
      </c>
      <c r="I3767" s="0" t="n">
        <v>1</v>
      </c>
    </row>
    <row r="3768" customFormat="false" ht="12.8" hidden="false" customHeight="false" outlineLevel="0" collapsed="false">
      <c r="A3768" s="0" t="n">
        <v>37.6599999999985</v>
      </c>
      <c r="B3768" s="0" t="n">
        <f aca="false">0.5*1*(A3768-$A$2502)*(A3768-$A$2502)</f>
        <v>80.137799999981</v>
      </c>
      <c r="C3768" s="0" t="n">
        <f aca="false">-0.03+J3768</f>
        <v>-0.03</v>
      </c>
      <c r="D3768" s="0" t="n">
        <f aca="false">-0.1+K3768</f>
        <v>-0.1</v>
      </c>
      <c r="E3768" s="0" t="n">
        <f aca="false">10.82+L3768</f>
        <v>10.82</v>
      </c>
      <c r="F3768" s="0" t="n">
        <v>0</v>
      </c>
      <c r="G3768" s="0" t="n">
        <v>0</v>
      </c>
      <c r="H3768" s="0" t="n">
        <v>0</v>
      </c>
      <c r="I3768" s="0" t="n">
        <v>1</v>
      </c>
    </row>
    <row r="3769" customFormat="false" ht="12.8" hidden="false" customHeight="false" outlineLevel="0" collapsed="false">
      <c r="A3769" s="0" t="n">
        <v>37.6699999999985</v>
      </c>
      <c r="B3769" s="0" t="n">
        <f aca="false">0.5*1*(A3769-$A$2502)*(A3769-$A$2502)</f>
        <v>80.264449999981</v>
      </c>
      <c r="C3769" s="0" t="n">
        <f aca="false">-0.03+J3769</f>
        <v>-0.03</v>
      </c>
      <c r="D3769" s="0" t="n">
        <f aca="false">-0.1+K3769</f>
        <v>-0.1</v>
      </c>
      <c r="E3769" s="0" t="n">
        <f aca="false">10.82+L3769</f>
        <v>10.82</v>
      </c>
      <c r="F3769" s="0" t="n">
        <v>0</v>
      </c>
      <c r="G3769" s="0" t="n">
        <v>0</v>
      </c>
      <c r="H3769" s="0" t="n">
        <v>0</v>
      </c>
      <c r="I3769" s="0" t="n">
        <v>1</v>
      </c>
    </row>
    <row r="3770" customFormat="false" ht="12.8" hidden="false" customHeight="false" outlineLevel="0" collapsed="false">
      <c r="A3770" s="0" t="n">
        <v>37.6799999999985</v>
      </c>
      <c r="B3770" s="0" t="n">
        <f aca="false">0.5*1*(A3770-$A$2502)*(A3770-$A$2502)</f>
        <v>80.391199999981</v>
      </c>
      <c r="C3770" s="0" t="n">
        <f aca="false">-0.03+J3770</f>
        <v>-0.03</v>
      </c>
      <c r="D3770" s="0" t="n">
        <f aca="false">-0.1+K3770</f>
        <v>-0.1</v>
      </c>
      <c r="E3770" s="0" t="n">
        <f aca="false">10.82+L3770</f>
        <v>10.82</v>
      </c>
      <c r="F3770" s="0" t="n">
        <v>0</v>
      </c>
      <c r="G3770" s="0" t="n">
        <v>0</v>
      </c>
      <c r="H3770" s="0" t="n">
        <v>0</v>
      </c>
      <c r="I3770" s="0" t="n">
        <v>1</v>
      </c>
    </row>
    <row r="3771" customFormat="false" ht="12.8" hidden="false" customHeight="false" outlineLevel="0" collapsed="false">
      <c r="A3771" s="0" t="n">
        <v>37.6899999999985</v>
      </c>
      <c r="B3771" s="0" t="n">
        <f aca="false">0.5*1*(A3771-$A$2502)*(A3771-$A$2502)</f>
        <v>80.5180499999809</v>
      </c>
      <c r="C3771" s="0" t="n">
        <f aca="false">-0.03+J3771</f>
        <v>-0.03</v>
      </c>
      <c r="D3771" s="0" t="n">
        <f aca="false">-0.1+K3771</f>
        <v>-0.1</v>
      </c>
      <c r="E3771" s="0" t="n">
        <f aca="false">10.82+L3771</f>
        <v>10.82</v>
      </c>
      <c r="F3771" s="0" t="n">
        <v>0</v>
      </c>
      <c r="G3771" s="0" t="n">
        <v>0</v>
      </c>
      <c r="H3771" s="0" t="n">
        <v>0</v>
      </c>
      <c r="I3771" s="0" t="n">
        <v>1</v>
      </c>
    </row>
    <row r="3772" customFormat="false" ht="12.8" hidden="false" customHeight="false" outlineLevel="0" collapsed="false">
      <c r="A3772" s="0" t="n">
        <v>37.6999999999985</v>
      </c>
      <c r="B3772" s="0" t="n">
        <f aca="false">0.5*1*(A3772-$A$2502)*(A3772-$A$2502)</f>
        <v>80.6449999999809</v>
      </c>
      <c r="C3772" s="0" t="n">
        <f aca="false">-0.03+J3772</f>
        <v>-0.03</v>
      </c>
      <c r="D3772" s="0" t="n">
        <f aca="false">-0.1+K3772</f>
        <v>-0.1</v>
      </c>
      <c r="E3772" s="0" t="n">
        <f aca="false">10.82+L3772</f>
        <v>10.82</v>
      </c>
      <c r="F3772" s="0" t="n">
        <v>0</v>
      </c>
      <c r="G3772" s="0" t="n">
        <v>0</v>
      </c>
      <c r="H3772" s="0" t="n">
        <v>0</v>
      </c>
      <c r="I3772" s="0" t="n">
        <v>1</v>
      </c>
    </row>
    <row r="3773" customFormat="false" ht="12.8" hidden="false" customHeight="false" outlineLevel="0" collapsed="false">
      <c r="A3773" s="0" t="n">
        <v>37.7099999999985</v>
      </c>
      <c r="B3773" s="0" t="n">
        <f aca="false">0.5*1*(A3773-$A$2502)*(A3773-$A$2502)</f>
        <v>80.772049999981</v>
      </c>
      <c r="C3773" s="0" t="n">
        <f aca="false">-0.03+J3773</f>
        <v>-0.03</v>
      </c>
      <c r="D3773" s="0" t="n">
        <f aca="false">-0.1+K3773</f>
        <v>-0.1</v>
      </c>
      <c r="E3773" s="0" t="n">
        <f aca="false">10.82+L3773</f>
        <v>10.82</v>
      </c>
      <c r="F3773" s="0" t="n">
        <v>0</v>
      </c>
      <c r="G3773" s="0" t="n">
        <v>0</v>
      </c>
      <c r="H3773" s="0" t="n">
        <v>0</v>
      </c>
      <c r="I3773" s="0" t="n">
        <v>1</v>
      </c>
    </row>
    <row r="3774" customFormat="false" ht="12.8" hidden="false" customHeight="false" outlineLevel="0" collapsed="false">
      <c r="A3774" s="0" t="n">
        <v>37.7199999999985</v>
      </c>
      <c r="B3774" s="0" t="n">
        <f aca="false">0.5*1*(A3774-$A$2502)*(A3774-$A$2502)</f>
        <v>80.8991999999809</v>
      </c>
      <c r="C3774" s="0" t="n">
        <f aca="false">-0.03+J3774</f>
        <v>-0.03</v>
      </c>
      <c r="D3774" s="0" t="n">
        <f aca="false">-0.1+K3774</f>
        <v>-0.1</v>
      </c>
      <c r="E3774" s="0" t="n">
        <f aca="false">10.82+L3774</f>
        <v>10.82</v>
      </c>
      <c r="F3774" s="0" t="n">
        <v>0</v>
      </c>
      <c r="G3774" s="0" t="n">
        <v>0</v>
      </c>
      <c r="H3774" s="0" t="n">
        <v>0</v>
      </c>
      <c r="I3774" s="0" t="n">
        <v>1</v>
      </c>
    </row>
    <row r="3775" customFormat="false" ht="12.8" hidden="false" customHeight="false" outlineLevel="0" collapsed="false">
      <c r="A3775" s="0" t="n">
        <v>37.7299999999985</v>
      </c>
      <c r="B3775" s="0" t="n">
        <f aca="false">0.5*1*(A3775-$A$2502)*(A3775-$A$2502)</f>
        <v>81.0264499999809</v>
      </c>
      <c r="C3775" s="0" t="n">
        <f aca="false">-0.03+J3775</f>
        <v>-0.03</v>
      </c>
      <c r="D3775" s="0" t="n">
        <f aca="false">-0.1+K3775</f>
        <v>-0.1</v>
      </c>
      <c r="E3775" s="0" t="n">
        <f aca="false">10.82+L3775</f>
        <v>10.82</v>
      </c>
      <c r="F3775" s="0" t="n">
        <v>0</v>
      </c>
      <c r="G3775" s="0" t="n">
        <v>0</v>
      </c>
      <c r="H3775" s="0" t="n">
        <v>0</v>
      </c>
      <c r="I3775" s="0" t="n">
        <v>1</v>
      </c>
    </row>
    <row r="3776" customFormat="false" ht="12.8" hidden="false" customHeight="false" outlineLevel="0" collapsed="false">
      <c r="A3776" s="0" t="n">
        <v>37.7399999999985</v>
      </c>
      <c r="B3776" s="0" t="n">
        <f aca="false">0.5*1*(A3776-$A$2502)*(A3776-$A$2502)</f>
        <v>81.1537999999809</v>
      </c>
      <c r="C3776" s="0" t="n">
        <f aca="false">-0.03+J3776</f>
        <v>-0.03</v>
      </c>
      <c r="D3776" s="0" t="n">
        <f aca="false">-0.1+K3776</f>
        <v>-0.1</v>
      </c>
      <c r="E3776" s="0" t="n">
        <f aca="false">10.82+L3776</f>
        <v>10.82</v>
      </c>
      <c r="F3776" s="0" t="n">
        <v>0</v>
      </c>
      <c r="G3776" s="0" t="n">
        <v>0</v>
      </c>
      <c r="H3776" s="0" t="n">
        <v>0</v>
      </c>
      <c r="I3776" s="0" t="n">
        <v>1</v>
      </c>
    </row>
    <row r="3777" customFormat="false" ht="12.8" hidden="false" customHeight="false" outlineLevel="0" collapsed="false">
      <c r="A3777" s="0" t="n">
        <v>37.7499999999985</v>
      </c>
      <c r="B3777" s="0" t="n">
        <f aca="false">0.5*1*(A3777-$A$2502)*(A3777-$A$2502)</f>
        <v>81.2812499999809</v>
      </c>
      <c r="C3777" s="0" t="n">
        <f aca="false">-0.03+J3777</f>
        <v>-0.03</v>
      </c>
      <c r="D3777" s="0" t="n">
        <f aca="false">-0.1+K3777</f>
        <v>-0.1</v>
      </c>
      <c r="E3777" s="0" t="n">
        <f aca="false">10.82+L3777</f>
        <v>10.82</v>
      </c>
      <c r="F3777" s="0" t="n">
        <v>0</v>
      </c>
      <c r="G3777" s="0" t="n">
        <v>0</v>
      </c>
      <c r="H3777" s="0" t="n">
        <v>0</v>
      </c>
      <c r="I3777" s="0" t="n">
        <v>1</v>
      </c>
    </row>
    <row r="3778" customFormat="false" ht="12.8" hidden="false" customHeight="false" outlineLevel="0" collapsed="false">
      <c r="A3778" s="0" t="n">
        <v>37.7599999999985</v>
      </c>
      <c r="B3778" s="0" t="n">
        <f aca="false">0.5*1*(A3778-$A$2502)*(A3778-$A$2502)</f>
        <v>81.4087999999808</v>
      </c>
      <c r="C3778" s="0" t="n">
        <f aca="false">-0.03+J3778</f>
        <v>-0.03</v>
      </c>
      <c r="D3778" s="0" t="n">
        <f aca="false">-0.1+K3778</f>
        <v>-0.1</v>
      </c>
      <c r="E3778" s="0" t="n">
        <f aca="false">10.82+L3778</f>
        <v>10.82</v>
      </c>
      <c r="F3778" s="0" t="n">
        <v>0</v>
      </c>
      <c r="G3778" s="0" t="n">
        <v>0</v>
      </c>
      <c r="H3778" s="0" t="n">
        <v>0</v>
      </c>
      <c r="I3778" s="0" t="n">
        <v>1</v>
      </c>
    </row>
    <row r="3779" customFormat="false" ht="12.8" hidden="false" customHeight="false" outlineLevel="0" collapsed="false">
      <c r="A3779" s="0" t="n">
        <v>37.7699999999985</v>
      </c>
      <c r="B3779" s="0" t="n">
        <f aca="false">0.5*1*(A3779-$A$2502)*(A3779-$A$2502)</f>
        <v>81.5364499999808</v>
      </c>
      <c r="C3779" s="0" t="n">
        <f aca="false">-0.03+J3779</f>
        <v>-0.03</v>
      </c>
      <c r="D3779" s="0" t="n">
        <f aca="false">-0.1+K3779</f>
        <v>-0.1</v>
      </c>
      <c r="E3779" s="0" t="n">
        <f aca="false">10.82+L3779</f>
        <v>10.82</v>
      </c>
      <c r="F3779" s="0" t="n">
        <v>0</v>
      </c>
      <c r="G3779" s="0" t="n">
        <v>0</v>
      </c>
      <c r="H3779" s="0" t="n">
        <v>0</v>
      </c>
      <c r="I3779" s="0" t="n">
        <v>1</v>
      </c>
    </row>
    <row r="3780" customFormat="false" ht="12.8" hidden="false" customHeight="false" outlineLevel="0" collapsed="false">
      <c r="A3780" s="0" t="n">
        <v>37.7799999999985</v>
      </c>
      <c r="B3780" s="0" t="n">
        <f aca="false">0.5*1*(A3780-$A$2502)*(A3780-$A$2502)</f>
        <v>81.6641999999809</v>
      </c>
      <c r="C3780" s="0" t="n">
        <f aca="false">-0.03+J3780</f>
        <v>-0.03</v>
      </c>
      <c r="D3780" s="0" t="n">
        <f aca="false">-0.1+K3780</f>
        <v>-0.1</v>
      </c>
      <c r="E3780" s="0" t="n">
        <f aca="false">10.82+L3780</f>
        <v>10.82</v>
      </c>
      <c r="F3780" s="0" t="n">
        <v>0</v>
      </c>
      <c r="G3780" s="0" t="n">
        <v>0</v>
      </c>
      <c r="H3780" s="0" t="n">
        <v>0</v>
      </c>
      <c r="I3780" s="0" t="n">
        <v>1</v>
      </c>
    </row>
    <row r="3781" customFormat="false" ht="12.8" hidden="false" customHeight="false" outlineLevel="0" collapsed="false">
      <c r="A3781" s="0" t="n">
        <v>37.7899999999985</v>
      </c>
      <c r="B3781" s="0" t="n">
        <f aca="false">0.5*1*(A3781-$A$2502)*(A3781-$A$2502)</f>
        <v>81.7920499999808</v>
      </c>
      <c r="C3781" s="0" t="n">
        <f aca="false">-0.03+J3781</f>
        <v>-0.03</v>
      </c>
      <c r="D3781" s="0" t="n">
        <f aca="false">-0.1+K3781</f>
        <v>-0.1</v>
      </c>
      <c r="E3781" s="0" t="n">
        <f aca="false">10.82+L3781</f>
        <v>10.82</v>
      </c>
      <c r="F3781" s="0" t="n">
        <v>0</v>
      </c>
      <c r="G3781" s="0" t="n">
        <v>0</v>
      </c>
      <c r="H3781" s="0" t="n">
        <v>0</v>
      </c>
      <c r="I3781" s="0" t="n">
        <v>1</v>
      </c>
    </row>
    <row r="3782" customFormat="false" ht="12.8" hidden="false" customHeight="false" outlineLevel="0" collapsed="false">
      <c r="A3782" s="0" t="n">
        <v>37.7999999999985</v>
      </c>
      <c r="B3782" s="0" t="n">
        <f aca="false">0.5*1*(A3782-$A$2502)*(A3782-$A$2502)</f>
        <v>81.9199999999808</v>
      </c>
      <c r="C3782" s="0" t="n">
        <f aca="false">-0.03+J3782</f>
        <v>-0.03</v>
      </c>
      <c r="D3782" s="0" t="n">
        <f aca="false">-0.1+K3782</f>
        <v>-0.1</v>
      </c>
      <c r="E3782" s="0" t="n">
        <f aca="false">10.82+L3782</f>
        <v>10.82</v>
      </c>
      <c r="F3782" s="0" t="n">
        <v>0</v>
      </c>
      <c r="G3782" s="0" t="n">
        <v>0</v>
      </c>
      <c r="H3782" s="0" t="n">
        <v>0</v>
      </c>
      <c r="I3782" s="0" t="n">
        <v>1</v>
      </c>
    </row>
    <row r="3783" customFormat="false" ht="12.8" hidden="false" customHeight="false" outlineLevel="0" collapsed="false">
      <c r="A3783" s="0" t="n">
        <v>37.8099999999985</v>
      </c>
      <c r="B3783" s="0" t="n">
        <f aca="false">0.5*1*(A3783-$A$2502)*(A3783-$A$2502)</f>
        <v>82.0480499999808</v>
      </c>
      <c r="C3783" s="0" t="n">
        <f aca="false">-0.03+J3783</f>
        <v>-0.03</v>
      </c>
      <c r="D3783" s="0" t="n">
        <f aca="false">-0.1+K3783</f>
        <v>-0.1</v>
      </c>
      <c r="E3783" s="0" t="n">
        <f aca="false">10.82+L3783</f>
        <v>10.82</v>
      </c>
      <c r="F3783" s="0" t="n">
        <v>0</v>
      </c>
      <c r="G3783" s="0" t="n">
        <v>0</v>
      </c>
      <c r="H3783" s="0" t="n">
        <v>0</v>
      </c>
      <c r="I3783" s="0" t="n">
        <v>1</v>
      </c>
    </row>
    <row r="3784" customFormat="false" ht="12.8" hidden="false" customHeight="false" outlineLevel="0" collapsed="false">
      <c r="A3784" s="0" t="n">
        <v>37.8199999999984</v>
      </c>
      <c r="B3784" s="0" t="n">
        <f aca="false">0.5*1*(A3784-$A$2502)*(A3784-$A$2502)</f>
        <v>82.1761999999795</v>
      </c>
      <c r="C3784" s="0" t="n">
        <f aca="false">-0.03+J3784</f>
        <v>-0.03</v>
      </c>
      <c r="D3784" s="0" t="n">
        <f aca="false">-0.1+K3784</f>
        <v>-0.1</v>
      </c>
      <c r="E3784" s="0" t="n">
        <f aca="false">10.82+L3784</f>
        <v>10.82</v>
      </c>
      <c r="F3784" s="0" t="n">
        <v>0</v>
      </c>
      <c r="G3784" s="0" t="n">
        <v>0</v>
      </c>
      <c r="H3784" s="0" t="n">
        <v>0</v>
      </c>
      <c r="I3784" s="0" t="n">
        <v>1</v>
      </c>
    </row>
    <row r="3785" customFormat="false" ht="12.8" hidden="false" customHeight="false" outlineLevel="0" collapsed="false">
      <c r="A3785" s="0" t="n">
        <v>37.8299999999984</v>
      </c>
      <c r="B3785" s="0" t="n">
        <f aca="false">0.5*1*(A3785-$A$2502)*(A3785-$A$2502)</f>
        <v>82.3044499999795</v>
      </c>
      <c r="C3785" s="0" t="n">
        <f aca="false">-0.03+J3785</f>
        <v>-0.03</v>
      </c>
      <c r="D3785" s="0" t="n">
        <f aca="false">-0.1+K3785</f>
        <v>-0.1</v>
      </c>
      <c r="E3785" s="0" t="n">
        <f aca="false">10.82+L3785</f>
        <v>10.82</v>
      </c>
      <c r="F3785" s="0" t="n">
        <v>0</v>
      </c>
      <c r="G3785" s="0" t="n">
        <v>0</v>
      </c>
      <c r="H3785" s="0" t="n">
        <v>0</v>
      </c>
      <c r="I3785" s="0" t="n">
        <v>1</v>
      </c>
    </row>
    <row r="3786" customFormat="false" ht="12.8" hidden="false" customHeight="false" outlineLevel="0" collapsed="false">
      <c r="A3786" s="0" t="n">
        <v>37.8399999999984</v>
      </c>
      <c r="B3786" s="0" t="n">
        <f aca="false">0.5*1*(A3786-$A$2502)*(A3786-$A$2502)</f>
        <v>82.4327999999794</v>
      </c>
      <c r="C3786" s="0" t="n">
        <f aca="false">-0.03+J3786</f>
        <v>-0.03</v>
      </c>
      <c r="D3786" s="0" t="n">
        <f aca="false">-0.1+K3786</f>
        <v>-0.1</v>
      </c>
      <c r="E3786" s="0" t="n">
        <f aca="false">10.82+L3786</f>
        <v>10.82</v>
      </c>
      <c r="F3786" s="0" t="n">
        <v>0</v>
      </c>
      <c r="G3786" s="0" t="n">
        <v>0</v>
      </c>
      <c r="H3786" s="0" t="n">
        <v>0</v>
      </c>
      <c r="I3786" s="0" t="n">
        <v>1</v>
      </c>
    </row>
    <row r="3787" customFormat="false" ht="12.8" hidden="false" customHeight="false" outlineLevel="0" collapsed="false">
      <c r="A3787" s="0" t="n">
        <v>37.8499999999984</v>
      </c>
      <c r="B3787" s="0" t="n">
        <f aca="false">0.5*1*(A3787-$A$2502)*(A3787-$A$2502)</f>
        <v>82.5612499999795</v>
      </c>
      <c r="C3787" s="0" t="n">
        <f aca="false">-0.03+J3787</f>
        <v>-0.03</v>
      </c>
      <c r="D3787" s="0" t="n">
        <f aca="false">-0.1+K3787</f>
        <v>-0.1</v>
      </c>
      <c r="E3787" s="0" t="n">
        <f aca="false">10.82+L3787</f>
        <v>10.82</v>
      </c>
      <c r="F3787" s="0" t="n">
        <v>0</v>
      </c>
      <c r="G3787" s="0" t="n">
        <v>0</v>
      </c>
      <c r="H3787" s="0" t="n">
        <v>0</v>
      </c>
      <c r="I3787" s="0" t="n">
        <v>1</v>
      </c>
    </row>
    <row r="3788" customFormat="false" ht="12.8" hidden="false" customHeight="false" outlineLevel="0" collapsed="false">
      <c r="A3788" s="0" t="n">
        <v>37.8599999999984</v>
      </c>
      <c r="B3788" s="0" t="n">
        <f aca="false">0.5*1*(A3788-$A$2502)*(A3788-$A$2502)</f>
        <v>82.6897999999794</v>
      </c>
      <c r="C3788" s="0" t="n">
        <f aca="false">-0.03+J3788</f>
        <v>-0.03</v>
      </c>
      <c r="D3788" s="0" t="n">
        <f aca="false">-0.1+K3788</f>
        <v>-0.1</v>
      </c>
      <c r="E3788" s="0" t="n">
        <f aca="false">10.82+L3788</f>
        <v>10.82</v>
      </c>
      <c r="F3788" s="0" t="n">
        <v>0</v>
      </c>
      <c r="G3788" s="0" t="n">
        <v>0</v>
      </c>
      <c r="H3788" s="0" t="n">
        <v>0</v>
      </c>
      <c r="I3788" s="0" t="n">
        <v>1</v>
      </c>
    </row>
    <row r="3789" customFormat="false" ht="12.8" hidden="false" customHeight="false" outlineLevel="0" collapsed="false">
      <c r="A3789" s="0" t="n">
        <v>37.8699999999984</v>
      </c>
      <c r="B3789" s="0" t="n">
        <f aca="false">0.5*1*(A3789-$A$2502)*(A3789-$A$2502)</f>
        <v>82.8184499999794</v>
      </c>
      <c r="C3789" s="0" t="n">
        <f aca="false">-0.03+J3789</f>
        <v>-0.03</v>
      </c>
      <c r="D3789" s="0" t="n">
        <f aca="false">-0.1+K3789</f>
        <v>-0.1</v>
      </c>
      <c r="E3789" s="0" t="n">
        <f aca="false">10.82+L3789</f>
        <v>10.82</v>
      </c>
      <c r="F3789" s="0" t="n">
        <v>0</v>
      </c>
      <c r="G3789" s="0" t="n">
        <v>0</v>
      </c>
      <c r="H3789" s="0" t="n">
        <v>0</v>
      </c>
      <c r="I3789" s="0" t="n">
        <v>1</v>
      </c>
    </row>
    <row r="3790" customFormat="false" ht="12.8" hidden="false" customHeight="false" outlineLevel="0" collapsed="false">
      <c r="A3790" s="0" t="n">
        <v>37.8799999999984</v>
      </c>
      <c r="B3790" s="0" t="n">
        <f aca="false">0.5*1*(A3790-$A$2502)*(A3790-$A$2502)</f>
        <v>82.9471999999793</v>
      </c>
      <c r="C3790" s="0" t="n">
        <f aca="false">-0.03+J3790</f>
        <v>-0.03</v>
      </c>
      <c r="D3790" s="0" t="n">
        <f aca="false">-0.1+K3790</f>
        <v>-0.1</v>
      </c>
      <c r="E3790" s="0" t="n">
        <f aca="false">10.82+L3790</f>
        <v>10.82</v>
      </c>
      <c r="F3790" s="0" t="n">
        <v>0</v>
      </c>
      <c r="G3790" s="0" t="n">
        <v>0</v>
      </c>
      <c r="H3790" s="0" t="n">
        <v>0</v>
      </c>
      <c r="I3790" s="0" t="n">
        <v>1</v>
      </c>
    </row>
    <row r="3791" customFormat="false" ht="12.8" hidden="false" customHeight="false" outlineLevel="0" collapsed="false">
      <c r="A3791" s="0" t="n">
        <v>37.8899999999984</v>
      </c>
      <c r="B3791" s="0" t="n">
        <f aca="false">0.5*1*(A3791-$A$2502)*(A3791-$A$2502)</f>
        <v>83.0760499999794</v>
      </c>
      <c r="C3791" s="0" t="n">
        <f aca="false">-0.03+J3791</f>
        <v>-0.03</v>
      </c>
      <c r="D3791" s="0" t="n">
        <f aca="false">-0.1+K3791</f>
        <v>-0.1</v>
      </c>
      <c r="E3791" s="0" t="n">
        <f aca="false">10.82+L3791</f>
        <v>10.82</v>
      </c>
      <c r="F3791" s="0" t="n">
        <v>0</v>
      </c>
      <c r="G3791" s="0" t="n">
        <v>0</v>
      </c>
      <c r="H3791" s="0" t="n">
        <v>0</v>
      </c>
      <c r="I3791" s="0" t="n">
        <v>1</v>
      </c>
    </row>
    <row r="3792" customFormat="false" ht="12.8" hidden="false" customHeight="false" outlineLevel="0" collapsed="false">
      <c r="A3792" s="0" t="n">
        <v>37.8999999999984</v>
      </c>
      <c r="B3792" s="0" t="n">
        <f aca="false">0.5*1*(A3792-$A$2502)*(A3792-$A$2502)</f>
        <v>83.2049999999794</v>
      </c>
      <c r="C3792" s="0" t="n">
        <f aca="false">-0.03+J3792</f>
        <v>-0.03</v>
      </c>
      <c r="D3792" s="0" t="n">
        <f aca="false">-0.1+K3792</f>
        <v>-0.1</v>
      </c>
      <c r="E3792" s="0" t="n">
        <f aca="false">10.82+L3792</f>
        <v>10.82</v>
      </c>
      <c r="F3792" s="0" t="n">
        <v>0</v>
      </c>
      <c r="G3792" s="0" t="n">
        <v>0</v>
      </c>
      <c r="H3792" s="0" t="n">
        <v>0</v>
      </c>
      <c r="I3792" s="0" t="n">
        <v>1</v>
      </c>
    </row>
    <row r="3793" customFormat="false" ht="12.8" hidden="false" customHeight="false" outlineLevel="0" collapsed="false">
      <c r="A3793" s="0" t="n">
        <v>37.9099999999984</v>
      </c>
      <c r="B3793" s="0" t="n">
        <f aca="false">0.5*1*(A3793-$A$2502)*(A3793-$A$2502)</f>
        <v>83.3340499999793</v>
      </c>
      <c r="C3793" s="0" t="n">
        <f aca="false">-0.03+J3793</f>
        <v>-0.03</v>
      </c>
      <c r="D3793" s="0" t="n">
        <f aca="false">-0.1+K3793</f>
        <v>-0.1</v>
      </c>
      <c r="E3793" s="0" t="n">
        <f aca="false">10.82+L3793</f>
        <v>10.82</v>
      </c>
      <c r="F3793" s="0" t="n">
        <v>0</v>
      </c>
      <c r="G3793" s="0" t="n">
        <v>0</v>
      </c>
      <c r="H3793" s="0" t="n">
        <v>0</v>
      </c>
      <c r="I3793" s="0" t="n">
        <v>1</v>
      </c>
    </row>
    <row r="3794" customFormat="false" ht="12.8" hidden="false" customHeight="false" outlineLevel="0" collapsed="false">
      <c r="A3794" s="0" t="n">
        <v>37.9199999999984</v>
      </c>
      <c r="B3794" s="0" t="n">
        <f aca="false">0.5*1*(A3794-$A$2502)*(A3794-$A$2502)</f>
        <v>83.4631999999794</v>
      </c>
      <c r="C3794" s="0" t="n">
        <f aca="false">-0.03+J3794</f>
        <v>-0.03</v>
      </c>
      <c r="D3794" s="0" t="n">
        <f aca="false">-0.1+K3794</f>
        <v>-0.1</v>
      </c>
      <c r="E3794" s="0" t="n">
        <f aca="false">10.82+L3794</f>
        <v>10.82</v>
      </c>
      <c r="F3794" s="0" t="n">
        <v>0</v>
      </c>
      <c r="G3794" s="0" t="n">
        <v>0</v>
      </c>
      <c r="H3794" s="0" t="n">
        <v>0</v>
      </c>
      <c r="I3794" s="0" t="n">
        <v>1</v>
      </c>
    </row>
    <row r="3795" customFormat="false" ht="12.8" hidden="false" customHeight="false" outlineLevel="0" collapsed="false">
      <c r="A3795" s="0" t="n">
        <v>37.9299999999984</v>
      </c>
      <c r="B3795" s="0" t="n">
        <f aca="false">0.5*1*(A3795-$A$2502)*(A3795-$A$2502)</f>
        <v>83.5924499999793</v>
      </c>
      <c r="C3795" s="0" t="n">
        <f aca="false">-0.03+J3795</f>
        <v>-0.03</v>
      </c>
      <c r="D3795" s="0" t="n">
        <f aca="false">-0.1+K3795</f>
        <v>-0.1</v>
      </c>
      <c r="E3795" s="0" t="n">
        <f aca="false">10.82+L3795</f>
        <v>10.82</v>
      </c>
      <c r="F3795" s="0" t="n">
        <v>0</v>
      </c>
      <c r="G3795" s="0" t="n">
        <v>0</v>
      </c>
      <c r="H3795" s="0" t="n">
        <v>0</v>
      </c>
      <c r="I3795" s="0" t="n">
        <v>1</v>
      </c>
    </row>
    <row r="3796" customFormat="false" ht="12.8" hidden="false" customHeight="false" outlineLevel="0" collapsed="false">
      <c r="A3796" s="0" t="n">
        <v>37.9399999999984</v>
      </c>
      <c r="B3796" s="0" t="n">
        <f aca="false">0.5*1*(A3796-$A$2502)*(A3796-$A$2502)</f>
        <v>83.7217999999793</v>
      </c>
      <c r="C3796" s="0" t="n">
        <f aca="false">-0.03+J3796</f>
        <v>-0.03</v>
      </c>
      <c r="D3796" s="0" t="n">
        <f aca="false">-0.1+K3796</f>
        <v>-0.1</v>
      </c>
      <c r="E3796" s="0" t="n">
        <f aca="false">10.82+L3796</f>
        <v>10.82</v>
      </c>
      <c r="F3796" s="0" t="n">
        <v>0</v>
      </c>
      <c r="G3796" s="0" t="n">
        <v>0</v>
      </c>
      <c r="H3796" s="0" t="n">
        <v>0</v>
      </c>
      <c r="I3796" s="0" t="n">
        <v>1</v>
      </c>
    </row>
    <row r="3797" customFormat="false" ht="12.8" hidden="false" customHeight="false" outlineLevel="0" collapsed="false">
      <c r="A3797" s="0" t="n">
        <v>37.9499999999984</v>
      </c>
      <c r="B3797" s="0" t="n">
        <f aca="false">0.5*1*(A3797-$A$2502)*(A3797-$A$2502)</f>
        <v>83.8512499999792</v>
      </c>
      <c r="C3797" s="0" t="n">
        <f aca="false">-0.03+J3797</f>
        <v>-0.03</v>
      </c>
      <c r="D3797" s="0" t="n">
        <f aca="false">-0.1+K3797</f>
        <v>-0.1</v>
      </c>
      <c r="E3797" s="0" t="n">
        <f aca="false">10.82+L3797</f>
        <v>10.82</v>
      </c>
      <c r="F3797" s="0" t="n">
        <v>0</v>
      </c>
      <c r="G3797" s="0" t="n">
        <v>0</v>
      </c>
      <c r="H3797" s="0" t="n">
        <v>0</v>
      </c>
      <c r="I3797" s="0" t="n">
        <v>1</v>
      </c>
    </row>
    <row r="3798" customFormat="false" ht="12.8" hidden="false" customHeight="false" outlineLevel="0" collapsed="false">
      <c r="A3798" s="0" t="n">
        <v>37.9599999999984</v>
      </c>
      <c r="B3798" s="0" t="n">
        <f aca="false">0.5*1*(A3798-$A$2502)*(A3798-$A$2502)</f>
        <v>83.9807999999793</v>
      </c>
      <c r="C3798" s="0" t="n">
        <f aca="false">-0.03+J3798</f>
        <v>-0.03</v>
      </c>
      <c r="D3798" s="0" t="n">
        <f aca="false">-0.1+K3798</f>
        <v>-0.1</v>
      </c>
      <c r="E3798" s="0" t="n">
        <f aca="false">10.82+L3798</f>
        <v>10.82</v>
      </c>
      <c r="F3798" s="0" t="n">
        <v>0</v>
      </c>
      <c r="G3798" s="0" t="n">
        <v>0</v>
      </c>
      <c r="H3798" s="0" t="n">
        <v>0</v>
      </c>
      <c r="I3798" s="0" t="n">
        <v>1</v>
      </c>
    </row>
    <row r="3799" customFormat="false" ht="12.8" hidden="false" customHeight="false" outlineLevel="0" collapsed="false">
      <c r="A3799" s="0" t="n">
        <v>37.9699999999984</v>
      </c>
      <c r="B3799" s="0" t="n">
        <f aca="false">0.5*1*(A3799-$A$2502)*(A3799-$A$2502)</f>
        <v>84.1104499999793</v>
      </c>
      <c r="C3799" s="0" t="n">
        <f aca="false">-0.03+J3799</f>
        <v>-0.03</v>
      </c>
      <c r="D3799" s="0" t="n">
        <f aca="false">-0.1+K3799</f>
        <v>-0.1</v>
      </c>
      <c r="E3799" s="0" t="n">
        <f aca="false">10.82+L3799</f>
        <v>10.82</v>
      </c>
      <c r="F3799" s="0" t="n">
        <v>0</v>
      </c>
      <c r="G3799" s="0" t="n">
        <v>0</v>
      </c>
      <c r="H3799" s="0" t="n">
        <v>0</v>
      </c>
      <c r="I3799" s="0" t="n">
        <v>1</v>
      </c>
    </row>
    <row r="3800" customFormat="false" ht="12.8" hidden="false" customHeight="false" outlineLevel="0" collapsed="false">
      <c r="A3800" s="0" t="n">
        <v>37.9799999999984</v>
      </c>
      <c r="B3800" s="0" t="n">
        <f aca="false">0.5*1*(A3800-$A$2502)*(A3800-$A$2502)</f>
        <v>84.2401999999792</v>
      </c>
      <c r="C3800" s="0" t="n">
        <f aca="false">-0.03+J3800</f>
        <v>-0.03</v>
      </c>
      <c r="D3800" s="0" t="n">
        <f aca="false">-0.1+K3800</f>
        <v>-0.1</v>
      </c>
      <c r="E3800" s="0" t="n">
        <f aca="false">10.82+L3800</f>
        <v>10.82</v>
      </c>
      <c r="F3800" s="0" t="n">
        <v>0</v>
      </c>
      <c r="G3800" s="0" t="n">
        <v>0</v>
      </c>
      <c r="H3800" s="0" t="n">
        <v>0</v>
      </c>
      <c r="I3800" s="0" t="n">
        <v>1</v>
      </c>
    </row>
    <row r="3801" customFormat="false" ht="12.8" hidden="false" customHeight="false" outlineLevel="0" collapsed="false">
      <c r="A3801" s="0" t="n">
        <v>37.9899999999984</v>
      </c>
      <c r="B3801" s="0" t="n">
        <f aca="false">0.5*1*(A3801-$A$2502)*(A3801-$A$2502)</f>
        <v>84.3700499999793</v>
      </c>
      <c r="C3801" s="0" t="n">
        <f aca="false">-0.03+J3801</f>
        <v>-0.03</v>
      </c>
      <c r="D3801" s="0" t="n">
        <f aca="false">-0.1+K3801</f>
        <v>-0.1</v>
      </c>
      <c r="E3801" s="0" t="n">
        <f aca="false">10.82+L3801</f>
        <v>10.82</v>
      </c>
      <c r="F3801" s="0" t="n">
        <v>0</v>
      </c>
      <c r="G3801" s="0" t="n">
        <v>0</v>
      </c>
      <c r="H3801" s="0" t="n">
        <v>0</v>
      </c>
      <c r="I3801" s="0" t="n">
        <v>1</v>
      </c>
    </row>
    <row r="3802" customFormat="false" ht="12.8" hidden="false" customHeight="false" outlineLevel="0" collapsed="false">
      <c r="A3802" s="0" t="n">
        <v>37.9999999999984</v>
      </c>
      <c r="B3802" s="0" t="n">
        <f aca="false">0.5*1*(A3802-$A$2502)*(A3802-$A$2502)</f>
        <v>84.4999999999792</v>
      </c>
      <c r="C3802" s="0" t="n">
        <f aca="false">-0.03+J3802</f>
        <v>-0.03</v>
      </c>
      <c r="D3802" s="0" t="n">
        <f aca="false">-0.1+K3802</f>
        <v>-0.1</v>
      </c>
      <c r="E3802" s="0" t="n">
        <f aca="false">10.82+L3802</f>
        <v>10.82</v>
      </c>
      <c r="F3802" s="0" t="n">
        <v>0</v>
      </c>
      <c r="G3802" s="0" t="n">
        <v>0</v>
      </c>
      <c r="H3802" s="0" t="n">
        <v>0</v>
      </c>
      <c r="I3802" s="0" t="n">
        <v>1</v>
      </c>
    </row>
    <row r="3803" customFormat="false" ht="12.8" hidden="false" customHeight="false" outlineLevel="0" collapsed="false">
      <c r="A3803" s="0" t="n">
        <v>38.0099999999984</v>
      </c>
      <c r="B3803" s="0" t="n">
        <f aca="false">0.5*1*(A3803-$A$2502)*(A3803-$A$2502)</f>
        <v>84.6300499999792</v>
      </c>
      <c r="C3803" s="0" t="n">
        <f aca="false">-0.03+J3803</f>
        <v>-0.03</v>
      </c>
      <c r="D3803" s="0" t="n">
        <f aca="false">-0.1+K3803</f>
        <v>-0.1</v>
      </c>
      <c r="E3803" s="0" t="n">
        <f aca="false">10.82+L3803</f>
        <v>10.82</v>
      </c>
      <c r="F3803" s="0" t="n">
        <v>0</v>
      </c>
      <c r="G3803" s="0" t="n">
        <v>0</v>
      </c>
      <c r="H3803" s="0" t="n">
        <v>0</v>
      </c>
      <c r="I3803" s="0" t="n">
        <v>1</v>
      </c>
    </row>
    <row r="3804" customFormat="false" ht="12.8" hidden="false" customHeight="false" outlineLevel="0" collapsed="false">
      <c r="A3804" s="0" t="n">
        <v>38.0199999999984</v>
      </c>
      <c r="B3804" s="0" t="n">
        <f aca="false">0.5*1*(A3804-$A$2502)*(A3804-$A$2502)</f>
        <v>84.7601999999791</v>
      </c>
      <c r="C3804" s="0" t="n">
        <f aca="false">-0.03+J3804</f>
        <v>-0.03</v>
      </c>
      <c r="D3804" s="0" t="n">
        <f aca="false">-0.1+K3804</f>
        <v>-0.1</v>
      </c>
      <c r="E3804" s="0" t="n">
        <f aca="false">10.82+L3804</f>
        <v>10.82</v>
      </c>
      <c r="F3804" s="0" t="n">
        <v>0</v>
      </c>
      <c r="G3804" s="0" t="n">
        <v>0</v>
      </c>
      <c r="H3804" s="0" t="n">
        <v>0</v>
      </c>
      <c r="I3804" s="0" t="n">
        <v>1</v>
      </c>
    </row>
    <row r="3805" customFormat="false" ht="12.8" hidden="false" customHeight="false" outlineLevel="0" collapsed="false">
      <c r="A3805" s="0" t="n">
        <v>38.0299999999984</v>
      </c>
      <c r="B3805" s="0" t="n">
        <f aca="false">0.5*1*(A3805-$A$2502)*(A3805-$A$2502)</f>
        <v>84.8904499999792</v>
      </c>
      <c r="C3805" s="0" t="n">
        <f aca="false">-0.03+J3805</f>
        <v>-0.03</v>
      </c>
      <c r="D3805" s="0" t="n">
        <f aca="false">-0.1+K3805</f>
        <v>-0.1</v>
      </c>
      <c r="E3805" s="0" t="n">
        <f aca="false">10.82+L3805</f>
        <v>10.82</v>
      </c>
      <c r="F3805" s="0" t="n">
        <v>0</v>
      </c>
      <c r="G3805" s="0" t="n">
        <v>0</v>
      </c>
      <c r="H3805" s="0" t="n">
        <v>0</v>
      </c>
      <c r="I3805" s="0" t="n">
        <v>1</v>
      </c>
    </row>
    <row r="3806" customFormat="false" ht="12.8" hidden="false" customHeight="false" outlineLevel="0" collapsed="false">
      <c r="A3806" s="0" t="n">
        <v>38.0399999999984</v>
      </c>
      <c r="B3806" s="0" t="n">
        <f aca="false">0.5*1*(A3806-$A$2502)*(A3806-$A$2502)</f>
        <v>85.0207999999791</v>
      </c>
      <c r="C3806" s="0" t="n">
        <f aca="false">-0.03+J3806</f>
        <v>-0.03</v>
      </c>
      <c r="D3806" s="0" t="n">
        <f aca="false">-0.1+K3806</f>
        <v>-0.1</v>
      </c>
      <c r="E3806" s="0" t="n">
        <f aca="false">10.82+L3806</f>
        <v>10.82</v>
      </c>
      <c r="F3806" s="0" t="n">
        <v>0</v>
      </c>
      <c r="G3806" s="0" t="n">
        <v>0</v>
      </c>
      <c r="H3806" s="0" t="n">
        <v>0</v>
      </c>
      <c r="I3806" s="0" t="n">
        <v>1</v>
      </c>
    </row>
    <row r="3807" customFormat="false" ht="12.8" hidden="false" customHeight="false" outlineLevel="0" collapsed="false">
      <c r="A3807" s="0" t="n">
        <v>38.0499999999984</v>
      </c>
      <c r="B3807" s="0" t="n">
        <f aca="false">0.5*1*(A3807-$A$2502)*(A3807-$A$2502)</f>
        <v>85.1512499999791</v>
      </c>
      <c r="C3807" s="0" t="n">
        <f aca="false">-0.03+J3807</f>
        <v>-0.03</v>
      </c>
      <c r="D3807" s="0" t="n">
        <f aca="false">-0.1+K3807</f>
        <v>-0.1</v>
      </c>
      <c r="E3807" s="0" t="n">
        <f aca="false">10.82+L3807</f>
        <v>10.82</v>
      </c>
      <c r="F3807" s="0" t="n">
        <v>0</v>
      </c>
      <c r="G3807" s="0" t="n">
        <v>0</v>
      </c>
      <c r="H3807" s="0" t="n">
        <v>0</v>
      </c>
      <c r="I3807" s="0" t="n">
        <v>1</v>
      </c>
    </row>
    <row r="3808" customFormat="false" ht="12.8" hidden="false" customHeight="false" outlineLevel="0" collapsed="false">
      <c r="A3808" s="0" t="n">
        <v>38.0599999999984</v>
      </c>
      <c r="B3808" s="0" t="n">
        <f aca="false">0.5*1*(A3808-$A$2502)*(A3808-$A$2502)</f>
        <v>85.2817999999791</v>
      </c>
      <c r="C3808" s="0" t="n">
        <f aca="false">-0.03+J3808</f>
        <v>-0.03</v>
      </c>
      <c r="D3808" s="0" t="n">
        <f aca="false">-0.1+K3808</f>
        <v>-0.1</v>
      </c>
      <c r="E3808" s="0" t="n">
        <f aca="false">10.82+L3808</f>
        <v>10.82</v>
      </c>
      <c r="F3808" s="0" t="n">
        <v>0</v>
      </c>
      <c r="G3808" s="0" t="n">
        <v>0</v>
      </c>
      <c r="H3808" s="0" t="n">
        <v>0</v>
      </c>
      <c r="I3808" s="0" t="n">
        <v>1</v>
      </c>
    </row>
    <row r="3809" customFormat="false" ht="12.8" hidden="false" customHeight="false" outlineLevel="0" collapsed="false">
      <c r="A3809" s="0" t="n">
        <v>38.0699999999984</v>
      </c>
      <c r="B3809" s="0" t="n">
        <f aca="false">0.5*1*(A3809-$A$2502)*(A3809-$A$2502)</f>
        <v>85.4124499999791</v>
      </c>
      <c r="C3809" s="0" t="n">
        <f aca="false">-0.03+J3809</f>
        <v>-0.03</v>
      </c>
      <c r="D3809" s="0" t="n">
        <f aca="false">-0.1+K3809</f>
        <v>-0.1</v>
      </c>
      <c r="E3809" s="0" t="n">
        <f aca="false">10.82+L3809</f>
        <v>10.82</v>
      </c>
      <c r="F3809" s="0" t="n">
        <v>0</v>
      </c>
      <c r="G3809" s="0" t="n">
        <v>0</v>
      </c>
      <c r="H3809" s="0" t="n">
        <v>0</v>
      </c>
      <c r="I3809" s="0" t="n">
        <v>1</v>
      </c>
    </row>
    <row r="3810" customFormat="false" ht="12.8" hidden="false" customHeight="false" outlineLevel="0" collapsed="false">
      <c r="A3810" s="0" t="n">
        <v>38.0799999999984</v>
      </c>
      <c r="B3810" s="0" t="n">
        <f aca="false">0.5*1*(A3810-$A$2502)*(A3810-$A$2502)</f>
        <v>85.5431999999791</v>
      </c>
      <c r="C3810" s="0" t="n">
        <f aca="false">-0.03+J3810</f>
        <v>-0.03</v>
      </c>
      <c r="D3810" s="0" t="n">
        <f aca="false">-0.1+K3810</f>
        <v>-0.1</v>
      </c>
      <c r="E3810" s="0" t="n">
        <f aca="false">10.82+L3810</f>
        <v>10.82</v>
      </c>
      <c r="F3810" s="0" t="n">
        <v>0</v>
      </c>
      <c r="G3810" s="0" t="n">
        <v>0</v>
      </c>
      <c r="H3810" s="0" t="n">
        <v>0</v>
      </c>
      <c r="I3810" s="0" t="n">
        <v>1</v>
      </c>
    </row>
    <row r="3811" customFormat="false" ht="12.8" hidden="false" customHeight="false" outlineLevel="0" collapsed="false">
      <c r="A3811" s="0" t="n">
        <v>38.0899999999984</v>
      </c>
      <c r="B3811" s="0" t="n">
        <f aca="false">0.5*1*(A3811-$A$2502)*(A3811-$A$2502)</f>
        <v>85.674049999979</v>
      </c>
      <c r="C3811" s="0" t="n">
        <f aca="false">-0.03+J3811</f>
        <v>-0.03</v>
      </c>
      <c r="D3811" s="0" t="n">
        <f aca="false">-0.1+K3811</f>
        <v>-0.1</v>
      </c>
      <c r="E3811" s="0" t="n">
        <f aca="false">10.82+L3811</f>
        <v>10.82</v>
      </c>
      <c r="F3811" s="0" t="n">
        <v>0</v>
      </c>
      <c r="G3811" s="0" t="n">
        <v>0</v>
      </c>
      <c r="H3811" s="0" t="n">
        <v>0</v>
      </c>
      <c r="I3811" s="0" t="n">
        <v>1</v>
      </c>
    </row>
    <row r="3812" customFormat="false" ht="12.8" hidden="false" customHeight="false" outlineLevel="0" collapsed="false">
      <c r="A3812" s="0" t="n">
        <v>38.0999999999984</v>
      </c>
      <c r="B3812" s="0" t="n">
        <f aca="false">0.5*1*(A3812-$A$2502)*(A3812-$A$2502)</f>
        <v>85.8049999999791</v>
      </c>
      <c r="C3812" s="0" t="n">
        <f aca="false">-0.03+J3812</f>
        <v>-0.03</v>
      </c>
      <c r="D3812" s="0" t="n">
        <f aca="false">-0.1+K3812</f>
        <v>-0.1</v>
      </c>
      <c r="E3812" s="0" t="n">
        <f aca="false">10.82+L3812</f>
        <v>10.82</v>
      </c>
      <c r="F3812" s="0" t="n">
        <v>0</v>
      </c>
      <c r="G3812" s="0" t="n">
        <v>0</v>
      </c>
      <c r="H3812" s="0" t="n">
        <v>0</v>
      </c>
      <c r="I3812" s="0" t="n">
        <v>1</v>
      </c>
    </row>
    <row r="3813" customFormat="false" ht="12.8" hidden="false" customHeight="false" outlineLevel="0" collapsed="false">
      <c r="A3813" s="0" t="n">
        <v>38.1099999999984</v>
      </c>
      <c r="B3813" s="0" t="n">
        <f aca="false">0.5*1*(A3813-$A$2502)*(A3813-$A$2502)</f>
        <v>85.936049999979</v>
      </c>
      <c r="C3813" s="0" t="n">
        <f aca="false">-0.03+J3813</f>
        <v>-0.03</v>
      </c>
      <c r="D3813" s="0" t="n">
        <f aca="false">-0.1+K3813</f>
        <v>-0.1</v>
      </c>
      <c r="E3813" s="0" t="n">
        <f aca="false">10.82+L3813</f>
        <v>10.82</v>
      </c>
      <c r="F3813" s="0" t="n">
        <v>0</v>
      </c>
      <c r="G3813" s="0" t="n">
        <v>0</v>
      </c>
      <c r="H3813" s="0" t="n">
        <v>0</v>
      </c>
      <c r="I3813" s="0" t="n">
        <v>1</v>
      </c>
    </row>
    <row r="3814" customFormat="false" ht="12.8" hidden="false" customHeight="false" outlineLevel="0" collapsed="false">
      <c r="A3814" s="0" t="n">
        <v>38.1199999999984</v>
      </c>
      <c r="B3814" s="0" t="n">
        <f aca="false">0.5*1*(A3814-$A$2502)*(A3814-$A$2502)</f>
        <v>86.067199999979</v>
      </c>
      <c r="C3814" s="0" t="n">
        <f aca="false">-0.03+J3814</f>
        <v>-0.03</v>
      </c>
      <c r="D3814" s="0" t="n">
        <f aca="false">-0.1+K3814</f>
        <v>-0.1</v>
      </c>
      <c r="E3814" s="0" t="n">
        <f aca="false">10.82+L3814</f>
        <v>10.82</v>
      </c>
      <c r="F3814" s="0" t="n">
        <v>0</v>
      </c>
      <c r="G3814" s="0" t="n">
        <v>0</v>
      </c>
      <c r="H3814" s="0" t="n">
        <v>0</v>
      </c>
      <c r="I3814" s="0" t="n">
        <v>1</v>
      </c>
    </row>
    <row r="3815" customFormat="false" ht="12.8" hidden="false" customHeight="false" outlineLevel="0" collapsed="false">
      <c r="A3815" s="0" t="n">
        <v>38.1299999999984</v>
      </c>
      <c r="B3815" s="0" t="n">
        <f aca="false">0.5*1*(A3815-$A$2502)*(A3815-$A$2502)</f>
        <v>86.198449999979</v>
      </c>
      <c r="C3815" s="0" t="n">
        <f aca="false">-0.03+J3815</f>
        <v>-0.03</v>
      </c>
      <c r="D3815" s="0" t="n">
        <f aca="false">-0.1+K3815</f>
        <v>-0.1</v>
      </c>
      <c r="E3815" s="0" t="n">
        <f aca="false">10.82+L3815</f>
        <v>10.82</v>
      </c>
      <c r="F3815" s="0" t="n">
        <v>0</v>
      </c>
      <c r="G3815" s="0" t="n">
        <v>0</v>
      </c>
      <c r="H3815" s="0" t="n">
        <v>0</v>
      </c>
      <c r="I3815" s="0" t="n">
        <v>1</v>
      </c>
    </row>
    <row r="3816" customFormat="false" ht="12.8" hidden="false" customHeight="false" outlineLevel="0" collapsed="false">
      <c r="A3816" s="0" t="n">
        <v>38.1399999999984</v>
      </c>
      <c r="B3816" s="0" t="n">
        <f aca="false">0.5*1*(A3816-$A$2502)*(A3816-$A$2502)</f>
        <v>86.329799999979</v>
      </c>
      <c r="C3816" s="0" t="n">
        <f aca="false">-0.03+J3816</f>
        <v>-0.03</v>
      </c>
      <c r="D3816" s="0" t="n">
        <f aca="false">-0.1+K3816</f>
        <v>-0.1</v>
      </c>
      <c r="E3816" s="0" t="n">
        <f aca="false">10.82+L3816</f>
        <v>10.82</v>
      </c>
      <c r="F3816" s="0" t="n">
        <v>0</v>
      </c>
      <c r="G3816" s="0" t="n">
        <v>0</v>
      </c>
      <c r="H3816" s="0" t="n">
        <v>0</v>
      </c>
      <c r="I3816" s="0" t="n">
        <v>1</v>
      </c>
    </row>
    <row r="3817" customFormat="false" ht="12.8" hidden="false" customHeight="false" outlineLevel="0" collapsed="false">
      <c r="A3817" s="0" t="n">
        <v>38.1499999999984</v>
      </c>
      <c r="B3817" s="0" t="n">
        <f aca="false">0.5*1*(A3817-$A$2502)*(A3817-$A$2502)</f>
        <v>86.461249999979</v>
      </c>
      <c r="C3817" s="0" t="n">
        <f aca="false">-0.03+J3817</f>
        <v>-0.03</v>
      </c>
      <c r="D3817" s="0" t="n">
        <f aca="false">-0.1+K3817</f>
        <v>-0.1</v>
      </c>
      <c r="E3817" s="0" t="n">
        <f aca="false">10.82+L3817</f>
        <v>10.82</v>
      </c>
      <c r="F3817" s="0" t="n">
        <v>0</v>
      </c>
      <c r="G3817" s="0" t="n">
        <v>0</v>
      </c>
      <c r="H3817" s="0" t="n">
        <v>0</v>
      </c>
      <c r="I3817" s="0" t="n">
        <v>1</v>
      </c>
    </row>
    <row r="3818" customFormat="false" ht="12.8" hidden="false" customHeight="false" outlineLevel="0" collapsed="false">
      <c r="A3818" s="0" t="n">
        <v>38.1599999999984</v>
      </c>
      <c r="B3818" s="0" t="n">
        <f aca="false">0.5*1*(A3818-$A$2502)*(A3818-$A$2502)</f>
        <v>86.5927999999789</v>
      </c>
      <c r="C3818" s="0" t="n">
        <f aca="false">-0.03+J3818</f>
        <v>-0.03</v>
      </c>
      <c r="D3818" s="0" t="n">
        <f aca="false">-0.1+K3818</f>
        <v>-0.1</v>
      </c>
      <c r="E3818" s="0" t="n">
        <f aca="false">10.82+L3818</f>
        <v>10.82</v>
      </c>
      <c r="F3818" s="0" t="n">
        <v>0</v>
      </c>
      <c r="G3818" s="0" t="n">
        <v>0</v>
      </c>
      <c r="H3818" s="0" t="n">
        <v>0</v>
      </c>
      <c r="I3818" s="0" t="n">
        <v>1</v>
      </c>
    </row>
    <row r="3819" customFormat="false" ht="12.8" hidden="false" customHeight="false" outlineLevel="0" collapsed="false">
      <c r="A3819" s="0" t="n">
        <v>38.1699999999984</v>
      </c>
      <c r="B3819" s="0" t="n">
        <f aca="false">0.5*1*(A3819-$A$2502)*(A3819-$A$2502)</f>
        <v>86.724449999979</v>
      </c>
      <c r="C3819" s="0" t="n">
        <f aca="false">-0.03+J3819</f>
        <v>-0.03</v>
      </c>
      <c r="D3819" s="0" t="n">
        <f aca="false">-0.1+K3819</f>
        <v>-0.1</v>
      </c>
      <c r="E3819" s="0" t="n">
        <f aca="false">10.82+L3819</f>
        <v>10.82</v>
      </c>
      <c r="F3819" s="0" t="n">
        <v>0</v>
      </c>
      <c r="G3819" s="0" t="n">
        <v>0</v>
      </c>
      <c r="H3819" s="0" t="n">
        <v>0</v>
      </c>
      <c r="I3819" s="0" t="n">
        <v>1</v>
      </c>
    </row>
    <row r="3820" customFormat="false" ht="12.8" hidden="false" customHeight="false" outlineLevel="0" collapsed="false">
      <c r="A3820" s="0" t="n">
        <v>38.1799999999984</v>
      </c>
      <c r="B3820" s="0" t="n">
        <f aca="false">0.5*1*(A3820-$A$2502)*(A3820-$A$2502)</f>
        <v>86.8561999999789</v>
      </c>
      <c r="C3820" s="0" t="n">
        <f aca="false">-0.03+J3820</f>
        <v>-0.03</v>
      </c>
      <c r="D3820" s="0" t="n">
        <f aca="false">-0.1+K3820</f>
        <v>-0.1</v>
      </c>
      <c r="E3820" s="0" t="n">
        <f aca="false">10.82+L3820</f>
        <v>10.82</v>
      </c>
      <c r="F3820" s="0" t="n">
        <v>0</v>
      </c>
      <c r="G3820" s="0" t="n">
        <v>0</v>
      </c>
      <c r="H3820" s="0" t="n">
        <v>0</v>
      </c>
      <c r="I3820" s="0" t="n">
        <v>1</v>
      </c>
    </row>
    <row r="3821" customFormat="false" ht="12.8" hidden="false" customHeight="false" outlineLevel="0" collapsed="false">
      <c r="A3821" s="0" t="n">
        <v>38.1899999999984</v>
      </c>
      <c r="B3821" s="0" t="n">
        <f aca="false">0.5*1*(A3821-$A$2502)*(A3821-$A$2502)</f>
        <v>86.9880499999789</v>
      </c>
      <c r="C3821" s="0" t="n">
        <f aca="false">-0.03+J3821</f>
        <v>-0.03</v>
      </c>
      <c r="D3821" s="0" t="n">
        <f aca="false">-0.1+K3821</f>
        <v>-0.1</v>
      </c>
      <c r="E3821" s="0" t="n">
        <f aca="false">10.82+L3821</f>
        <v>10.82</v>
      </c>
      <c r="F3821" s="0" t="n">
        <v>0</v>
      </c>
      <c r="G3821" s="0" t="n">
        <v>0</v>
      </c>
      <c r="H3821" s="0" t="n">
        <v>0</v>
      </c>
      <c r="I3821" s="0" t="n">
        <v>1</v>
      </c>
    </row>
    <row r="3822" customFormat="false" ht="12.8" hidden="false" customHeight="false" outlineLevel="0" collapsed="false">
      <c r="A3822" s="0" t="n">
        <v>38.1999999999984</v>
      </c>
      <c r="B3822" s="0" t="n">
        <f aca="false">0.5*1*(A3822-$A$2502)*(A3822-$A$2502)</f>
        <v>87.1199999999788</v>
      </c>
      <c r="C3822" s="0" t="n">
        <f aca="false">-0.03+J3822</f>
        <v>-0.03</v>
      </c>
      <c r="D3822" s="0" t="n">
        <f aca="false">-0.1+K3822</f>
        <v>-0.1</v>
      </c>
      <c r="E3822" s="0" t="n">
        <f aca="false">10.82+L3822</f>
        <v>10.82</v>
      </c>
      <c r="F3822" s="0" t="n">
        <v>0</v>
      </c>
      <c r="G3822" s="0" t="n">
        <v>0</v>
      </c>
      <c r="H3822" s="0" t="n">
        <v>0</v>
      </c>
      <c r="I3822" s="0" t="n">
        <v>1</v>
      </c>
    </row>
    <row r="3823" customFormat="false" ht="12.8" hidden="false" customHeight="false" outlineLevel="0" collapsed="false">
      <c r="A3823" s="0" t="n">
        <v>38.2099999999984</v>
      </c>
      <c r="B3823" s="0" t="n">
        <f aca="false">0.5*1*(A3823-$A$2502)*(A3823-$A$2502)</f>
        <v>87.2520499999789</v>
      </c>
      <c r="C3823" s="0" t="n">
        <f aca="false">-0.03+J3823</f>
        <v>-0.03</v>
      </c>
      <c r="D3823" s="0" t="n">
        <f aca="false">-0.1+K3823</f>
        <v>-0.1</v>
      </c>
      <c r="E3823" s="0" t="n">
        <f aca="false">10.82+L3823</f>
        <v>10.82</v>
      </c>
      <c r="F3823" s="0" t="n">
        <v>0</v>
      </c>
      <c r="G3823" s="0" t="n">
        <v>0</v>
      </c>
      <c r="H3823" s="0" t="n">
        <v>0</v>
      </c>
      <c r="I3823" s="0" t="n">
        <v>1</v>
      </c>
    </row>
    <row r="3824" customFormat="false" ht="12.8" hidden="false" customHeight="false" outlineLevel="0" collapsed="false">
      <c r="A3824" s="0" t="n">
        <v>38.2199999999984</v>
      </c>
      <c r="B3824" s="0" t="n">
        <f aca="false">0.5*1*(A3824-$A$2502)*(A3824-$A$2502)</f>
        <v>87.3841999999788</v>
      </c>
      <c r="C3824" s="0" t="n">
        <f aca="false">-0.03+J3824</f>
        <v>-0.03</v>
      </c>
      <c r="D3824" s="0" t="n">
        <f aca="false">-0.1+K3824</f>
        <v>-0.1</v>
      </c>
      <c r="E3824" s="0" t="n">
        <f aca="false">10.82+L3824</f>
        <v>10.82</v>
      </c>
      <c r="F3824" s="0" t="n">
        <v>0</v>
      </c>
      <c r="G3824" s="0" t="n">
        <v>0</v>
      </c>
      <c r="H3824" s="0" t="n">
        <v>0</v>
      </c>
      <c r="I3824" s="0" t="n">
        <v>1</v>
      </c>
    </row>
    <row r="3825" customFormat="false" ht="12.8" hidden="false" customHeight="false" outlineLevel="0" collapsed="false">
      <c r="A3825" s="0" t="n">
        <v>38.2299999999984</v>
      </c>
      <c r="B3825" s="0" t="n">
        <f aca="false">0.5*1*(A3825-$A$2502)*(A3825-$A$2502)</f>
        <v>87.5164499999788</v>
      </c>
      <c r="C3825" s="0" t="n">
        <f aca="false">-0.03+J3825</f>
        <v>-0.03</v>
      </c>
      <c r="D3825" s="0" t="n">
        <f aca="false">-0.1+K3825</f>
        <v>-0.1</v>
      </c>
      <c r="E3825" s="0" t="n">
        <f aca="false">10.82+L3825</f>
        <v>10.82</v>
      </c>
      <c r="F3825" s="0" t="n">
        <v>0</v>
      </c>
      <c r="G3825" s="0" t="n">
        <v>0</v>
      </c>
      <c r="H3825" s="0" t="n">
        <v>0</v>
      </c>
      <c r="I3825" s="0" t="n">
        <v>1</v>
      </c>
    </row>
    <row r="3826" customFormat="false" ht="12.8" hidden="false" customHeight="false" outlineLevel="0" collapsed="false">
      <c r="A3826" s="0" t="n">
        <v>38.2399999999984</v>
      </c>
      <c r="B3826" s="0" t="n">
        <f aca="false">0.5*1*(A3826-$A$2502)*(A3826-$A$2502)</f>
        <v>87.6487999999789</v>
      </c>
      <c r="C3826" s="0" t="n">
        <f aca="false">-0.03+J3826</f>
        <v>-0.03</v>
      </c>
      <c r="D3826" s="0" t="n">
        <f aca="false">-0.1+K3826</f>
        <v>-0.1</v>
      </c>
      <c r="E3826" s="0" t="n">
        <f aca="false">10.82+L3826</f>
        <v>10.82</v>
      </c>
      <c r="F3826" s="0" t="n">
        <v>0</v>
      </c>
      <c r="G3826" s="0" t="n">
        <v>0</v>
      </c>
      <c r="H3826" s="0" t="n">
        <v>0</v>
      </c>
      <c r="I3826" s="0" t="n">
        <v>1</v>
      </c>
    </row>
    <row r="3827" customFormat="false" ht="12.8" hidden="false" customHeight="false" outlineLevel="0" collapsed="false">
      <c r="A3827" s="0" t="n">
        <v>38.2499999999984</v>
      </c>
      <c r="B3827" s="0" t="n">
        <f aca="false">0.5*1*(A3827-$A$2502)*(A3827-$A$2502)</f>
        <v>87.7812499999788</v>
      </c>
      <c r="C3827" s="0" t="n">
        <f aca="false">-0.03+J3827</f>
        <v>-0.03</v>
      </c>
      <c r="D3827" s="0" t="n">
        <f aca="false">-0.1+K3827</f>
        <v>-0.1</v>
      </c>
      <c r="E3827" s="0" t="n">
        <f aca="false">10.82+L3827</f>
        <v>10.82</v>
      </c>
      <c r="F3827" s="0" t="n">
        <v>0</v>
      </c>
      <c r="G3827" s="0" t="n">
        <v>0</v>
      </c>
      <c r="H3827" s="0" t="n">
        <v>0</v>
      </c>
      <c r="I3827" s="0" t="n">
        <v>1</v>
      </c>
    </row>
    <row r="3828" customFormat="false" ht="12.8" hidden="false" customHeight="false" outlineLevel="0" collapsed="false">
      <c r="A3828" s="0" t="n">
        <v>38.2599999999984</v>
      </c>
      <c r="B3828" s="0" t="n">
        <f aca="false">0.5*1*(A3828-$A$2502)*(A3828-$A$2502)</f>
        <v>87.9137999999788</v>
      </c>
      <c r="C3828" s="0" t="n">
        <f aca="false">-0.03+J3828</f>
        <v>-0.03</v>
      </c>
      <c r="D3828" s="0" t="n">
        <f aca="false">-0.1+K3828</f>
        <v>-0.1</v>
      </c>
      <c r="E3828" s="0" t="n">
        <f aca="false">10.82+L3828</f>
        <v>10.82</v>
      </c>
      <c r="F3828" s="0" t="n">
        <v>0</v>
      </c>
      <c r="G3828" s="0" t="n">
        <v>0</v>
      </c>
      <c r="H3828" s="0" t="n">
        <v>0</v>
      </c>
      <c r="I3828" s="0" t="n">
        <v>1</v>
      </c>
    </row>
    <row r="3829" customFormat="false" ht="12.8" hidden="false" customHeight="false" outlineLevel="0" collapsed="false">
      <c r="A3829" s="0" t="n">
        <v>38.2699999999984</v>
      </c>
      <c r="B3829" s="0" t="n">
        <f aca="false">0.5*1*(A3829-$A$2502)*(A3829-$A$2502)</f>
        <v>88.0464499999787</v>
      </c>
      <c r="C3829" s="0" t="n">
        <f aca="false">-0.03+J3829</f>
        <v>-0.03</v>
      </c>
      <c r="D3829" s="0" t="n">
        <f aca="false">-0.1+K3829</f>
        <v>-0.1</v>
      </c>
      <c r="E3829" s="0" t="n">
        <f aca="false">10.82+L3829</f>
        <v>10.82</v>
      </c>
      <c r="F3829" s="0" t="n">
        <v>0</v>
      </c>
      <c r="G3829" s="0" t="n">
        <v>0</v>
      </c>
      <c r="H3829" s="0" t="n">
        <v>0</v>
      </c>
      <c r="I3829" s="0" t="n">
        <v>1</v>
      </c>
    </row>
    <row r="3830" customFormat="false" ht="12.8" hidden="false" customHeight="false" outlineLevel="0" collapsed="false">
      <c r="A3830" s="0" t="n">
        <v>38.2799999999984</v>
      </c>
      <c r="B3830" s="0" t="n">
        <f aca="false">0.5*1*(A3830-$A$2502)*(A3830-$A$2502)</f>
        <v>88.1791999999788</v>
      </c>
      <c r="C3830" s="0" t="n">
        <f aca="false">-0.03+J3830</f>
        <v>-0.03</v>
      </c>
      <c r="D3830" s="0" t="n">
        <f aca="false">-0.1+K3830</f>
        <v>-0.1</v>
      </c>
      <c r="E3830" s="0" t="n">
        <f aca="false">10.82+L3830</f>
        <v>10.82</v>
      </c>
      <c r="F3830" s="0" t="n">
        <v>0</v>
      </c>
      <c r="G3830" s="0" t="n">
        <v>0</v>
      </c>
      <c r="H3830" s="0" t="n">
        <v>0</v>
      </c>
      <c r="I3830" s="0" t="n">
        <v>1</v>
      </c>
    </row>
    <row r="3831" customFormat="false" ht="12.8" hidden="false" customHeight="false" outlineLevel="0" collapsed="false">
      <c r="A3831" s="0" t="n">
        <v>38.2899999999984</v>
      </c>
      <c r="B3831" s="0" t="n">
        <f aca="false">0.5*1*(A3831-$A$2502)*(A3831-$A$2502)</f>
        <v>88.3120499999787</v>
      </c>
      <c r="C3831" s="0" t="n">
        <f aca="false">-0.03+J3831</f>
        <v>-0.03</v>
      </c>
      <c r="D3831" s="0" t="n">
        <f aca="false">-0.1+K3831</f>
        <v>-0.1</v>
      </c>
      <c r="E3831" s="0" t="n">
        <f aca="false">10.82+L3831</f>
        <v>10.82</v>
      </c>
      <c r="F3831" s="0" t="n">
        <v>0</v>
      </c>
      <c r="G3831" s="0" t="n">
        <v>0</v>
      </c>
      <c r="H3831" s="0" t="n">
        <v>0</v>
      </c>
      <c r="I3831" s="0" t="n">
        <v>1</v>
      </c>
    </row>
    <row r="3832" customFormat="false" ht="12.8" hidden="false" customHeight="false" outlineLevel="0" collapsed="false">
      <c r="A3832" s="0" t="n">
        <v>38.2999999999984</v>
      </c>
      <c r="B3832" s="0" t="n">
        <f aca="false">0.5*1*(A3832-$A$2502)*(A3832-$A$2502)</f>
        <v>88.4449999999787</v>
      </c>
      <c r="C3832" s="0" t="n">
        <f aca="false">-0.03+J3832</f>
        <v>-0.03</v>
      </c>
      <c r="D3832" s="0" t="n">
        <f aca="false">-0.1+K3832</f>
        <v>-0.1</v>
      </c>
      <c r="E3832" s="0" t="n">
        <f aca="false">10.82+L3832</f>
        <v>10.82</v>
      </c>
      <c r="F3832" s="0" t="n">
        <v>0</v>
      </c>
      <c r="G3832" s="0" t="n">
        <v>0</v>
      </c>
      <c r="H3832" s="0" t="n">
        <v>0</v>
      </c>
      <c r="I3832" s="0" t="n">
        <v>1</v>
      </c>
    </row>
    <row r="3833" customFormat="false" ht="12.8" hidden="false" customHeight="false" outlineLevel="0" collapsed="false">
      <c r="A3833" s="0" t="n">
        <v>38.3099999999983</v>
      </c>
      <c r="B3833" s="0" t="n">
        <f aca="false">0.5*1*(A3833-$A$2502)*(A3833-$A$2502)</f>
        <v>88.5780499999773</v>
      </c>
      <c r="C3833" s="0" t="n">
        <f aca="false">-0.03+J3833</f>
        <v>-0.03</v>
      </c>
      <c r="D3833" s="0" t="n">
        <f aca="false">-0.1+K3833</f>
        <v>-0.1</v>
      </c>
      <c r="E3833" s="0" t="n">
        <f aca="false">10.82+L3833</f>
        <v>10.82</v>
      </c>
      <c r="F3833" s="0" t="n">
        <v>0</v>
      </c>
      <c r="G3833" s="0" t="n">
        <v>0</v>
      </c>
      <c r="H3833" s="0" t="n">
        <v>0</v>
      </c>
      <c r="I3833" s="0" t="n">
        <v>1</v>
      </c>
    </row>
    <row r="3834" customFormat="false" ht="12.8" hidden="false" customHeight="false" outlineLevel="0" collapsed="false">
      <c r="A3834" s="0" t="n">
        <v>38.3199999999983</v>
      </c>
      <c r="B3834" s="0" t="n">
        <f aca="false">0.5*1*(A3834-$A$2502)*(A3834-$A$2502)</f>
        <v>88.7111999999774</v>
      </c>
      <c r="C3834" s="0" t="n">
        <f aca="false">-0.03+J3834</f>
        <v>-0.03</v>
      </c>
      <c r="D3834" s="0" t="n">
        <f aca="false">-0.1+K3834</f>
        <v>-0.1</v>
      </c>
      <c r="E3834" s="0" t="n">
        <f aca="false">10.82+L3834</f>
        <v>10.82</v>
      </c>
      <c r="F3834" s="0" t="n">
        <v>0</v>
      </c>
      <c r="G3834" s="0" t="n">
        <v>0</v>
      </c>
      <c r="H3834" s="0" t="n">
        <v>0</v>
      </c>
      <c r="I3834" s="0" t="n">
        <v>1</v>
      </c>
    </row>
    <row r="3835" customFormat="false" ht="12.8" hidden="false" customHeight="false" outlineLevel="0" collapsed="false">
      <c r="A3835" s="0" t="n">
        <v>38.3299999999983</v>
      </c>
      <c r="B3835" s="0" t="n">
        <f aca="false">0.5*1*(A3835-$A$2502)*(A3835-$A$2502)</f>
        <v>88.8444499999773</v>
      </c>
      <c r="C3835" s="0" t="n">
        <f aca="false">-0.03+J3835</f>
        <v>-0.03</v>
      </c>
      <c r="D3835" s="0" t="n">
        <f aca="false">-0.1+K3835</f>
        <v>-0.1</v>
      </c>
      <c r="E3835" s="0" t="n">
        <f aca="false">10.82+L3835</f>
        <v>10.82</v>
      </c>
      <c r="F3835" s="0" t="n">
        <v>0</v>
      </c>
      <c r="G3835" s="0" t="n">
        <v>0</v>
      </c>
      <c r="H3835" s="0" t="n">
        <v>0</v>
      </c>
      <c r="I3835" s="0" t="n">
        <v>1</v>
      </c>
    </row>
    <row r="3836" customFormat="false" ht="12.8" hidden="false" customHeight="false" outlineLevel="0" collapsed="false">
      <c r="A3836" s="0" t="n">
        <v>38.3399999999983</v>
      </c>
      <c r="B3836" s="0" t="n">
        <f aca="false">0.5*1*(A3836-$A$2502)*(A3836-$A$2502)</f>
        <v>88.9777999999773</v>
      </c>
      <c r="C3836" s="0" t="n">
        <f aca="false">-0.03+J3836</f>
        <v>-0.03</v>
      </c>
      <c r="D3836" s="0" t="n">
        <f aca="false">-0.1+K3836</f>
        <v>-0.1</v>
      </c>
      <c r="E3836" s="0" t="n">
        <f aca="false">10.82+L3836</f>
        <v>10.82</v>
      </c>
      <c r="F3836" s="0" t="n">
        <v>0</v>
      </c>
      <c r="G3836" s="0" t="n">
        <v>0</v>
      </c>
      <c r="H3836" s="0" t="n">
        <v>0</v>
      </c>
      <c r="I3836" s="0" t="n">
        <v>1</v>
      </c>
    </row>
    <row r="3837" customFormat="false" ht="12.8" hidden="false" customHeight="false" outlineLevel="0" collapsed="false">
      <c r="A3837" s="0" t="n">
        <v>38.3499999999983</v>
      </c>
      <c r="B3837" s="0" t="n">
        <f aca="false">0.5*1*(A3837-$A$2502)*(A3837-$A$2502)</f>
        <v>89.1112499999774</v>
      </c>
      <c r="C3837" s="0" t="n">
        <f aca="false">-0.03+J3837</f>
        <v>-0.03</v>
      </c>
      <c r="D3837" s="0" t="n">
        <f aca="false">-0.1+K3837</f>
        <v>-0.1</v>
      </c>
      <c r="E3837" s="0" t="n">
        <f aca="false">10.82+L3837</f>
        <v>10.82</v>
      </c>
      <c r="F3837" s="0" t="n">
        <v>0</v>
      </c>
      <c r="G3837" s="0" t="n">
        <v>0</v>
      </c>
      <c r="H3837" s="0" t="n">
        <v>0</v>
      </c>
      <c r="I3837" s="0" t="n">
        <v>1</v>
      </c>
    </row>
    <row r="3838" customFormat="false" ht="12.8" hidden="false" customHeight="false" outlineLevel="0" collapsed="false">
      <c r="A3838" s="0" t="n">
        <v>38.3599999999983</v>
      </c>
      <c r="B3838" s="0" t="n">
        <f aca="false">0.5*1*(A3838-$A$2502)*(A3838-$A$2502)</f>
        <v>89.2447999999773</v>
      </c>
      <c r="C3838" s="0" t="n">
        <f aca="false">-0.03+J3838</f>
        <v>-0.03</v>
      </c>
      <c r="D3838" s="0" t="n">
        <f aca="false">-0.1+K3838</f>
        <v>-0.1</v>
      </c>
      <c r="E3838" s="0" t="n">
        <f aca="false">10.82+L3838</f>
        <v>10.82</v>
      </c>
      <c r="F3838" s="0" t="n">
        <v>0</v>
      </c>
      <c r="G3838" s="0" t="n">
        <v>0</v>
      </c>
      <c r="H3838" s="0" t="n">
        <v>0</v>
      </c>
      <c r="I3838" s="0" t="n">
        <v>1</v>
      </c>
    </row>
    <row r="3839" customFormat="false" ht="12.8" hidden="false" customHeight="false" outlineLevel="0" collapsed="false">
      <c r="A3839" s="0" t="n">
        <v>38.3699999999983</v>
      </c>
      <c r="B3839" s="0" t="n">
        <f aca="false">0.5*1*(A3839-$A$2502)*(A3839-$A$2502)</f>
        <v>89.3784499999773</v>
      </c>
      <c r="C3839" s="0" t="n">
        <f aca="false">-0.03+J3839</f>
        <v>-0.03</v>
      </c>
      <c r="D3839" s="0" t="n">
        <f aca="false">-0.1+K3839</f>
        <v>-0.1</v>
      </c>
      <c r="E3839" s="0" t="n">
        <f aca="false">10.82+L3839</f>
        <v>10.82</v>
      </c>
      <c r="F3839" s="0" t="n">
        <v>0</v>
      </c>
      <c r="G3839" s="0" t="n">
        <v>0</v>
      </c>
      <c r="H3839" s="0" t="n">
        <v>0</v>
      </c>
      <c r="I3839" s="0" t="n">
        <v>1</v>
      </c>
    </row>
    <row r="3840" customFormat="false" ht="12.8" hidden="false" customHeight="false" outlineLevel="0" collapsed="false">
      <c r="A3840" s="0" t="n">
        <v>38.3799999999983</v>
      </c>
      <c r="B3840" s="0" t="n">
        <f aca="false">0.5*1*(A3840-$A$2502)*(A3840-$A$2502)</f>
        <v>89.5121999999772</v>
      </c>
      <c r="C3840" s="0" t="n">
        <f aca="false">-0.03+J3840</f>
        <v>-0.03</v>
      </c>
      <c r="D3840" s="0" t="n">
        <f aca="false">-0.1+K3840</f>
        <v>-0.1</v>
      </c>
      <c r="E3840" s="0" t="n">
        <f aca="false">10.82+L3840</f>
        <v>10.82</v>
      </c>
      <c r="F3840" s="0" t="n">
        <v>0</v>
      </c>
      <c r="G3840" s="0" t="n">
        <v>0</v>
      </c>
      <c r="H3840" s="0" t="n">
        <v>0</v>
      </c>
      <c r="I3840" s="0" t="n">
        <v>1</v>
      </c>
    </row>
    <row r="3841" customFormat="false" ht="12.8" hidden="false" customHeight="false" outlineLevel="0" collapsed="false">
      <c r="A3841" s="0" t="n">
        <v>38.3899999999983</v>
      </c>
      <c r="B3841" s="0" t="n">
        <f aca="false">0.5*1*(A3841-$A$2502)*(A3841-$A$2502)</f>
        <v>89.6460499999773</v>
      </c>
      <c r="C3841" s="0" t="n">
        <f aca="false">-0.03+J3841</f>
        <v>-0.03</v>
      </c>
      <c r="D3841" s="0" t="n">
        <f aca="false">-0.1+K3841</f>
        <v>-0.1</v>
      </c>
      <c r="E3841" s="0" t="n">
        <f aca="false">10.82+L3841</f>
        <v>10.82</v>
      </c>
      <c r="F3841" s="0" t="n">
        <v>0</v>
      </c>
      <c r="G3841" s="0" t="n">
        <v>0</v>
      </c>
      <c r="H3841" s="0" t="n">
        <v>0</v>
      </c>
      <c r="I3841" s="0" t="n">
        <v>1</v>
      </c>
    </row>
    <row r="3842" customFormat="false" ht="12.8" hidden="false" customHeight="false" outlineLevel="0" collapsed="false">
      <c r="A3842" s="0" t="n">
        <v>38.3999999999983</v>
      </c>
      <c r="B3842" s="0" t="n">
        <f aca="false">0.5*1*(A3842-$A$2502)*(A3842-$A$2502)</f>
        <v>89.7799999999772</v>
      </c>
      <c r="C3842" s="0" t="n">
        <f aca="false">-0.03+J3842</f>
        <v>-0.03</v>
      </c>
      <c r="D3842" s="0" t="n">
        <f aca="false">-0.1+K3842</f>
        <v>-0.1</v>
      </c>
      <c r="E3842" s="0" t="n">
        <f aca="false">10.82+L3842</f>
        <v>10.82</v>
      </c>
      <c r="F3842" s="0" t="n">
        <v>0</v>
      </c>
      <c r="G3842" s="0" t="n">
        <v>0</v>
      </c>
      <c r="H3842" s="0" t="n">
        <v>0</v>
      </c>
      <c r="I3842" s="0" t="n">
        <v>1</v>
      </c>
    </row>
    <row r="3843" customFormat="false" ht="12.8" hidden="false" customHeight="false" outlineLevel="0" collapsed="false">
      <c r="A3843" s="0" t="n">
        <v>38.4099999999983</v>
      </c>
      <c r="B3843" s="0" t="n">
        <f aca="false">0.5*1*(A3843-$A$2502)*(A3843-$A$2502)</f>
        <v>89.9140499999772</v>
      </c>
      <c r="C3843" s="0" t="n">
        <f aca="false">-0.03+J3843</f>
        <v>-0.03</v>
      </c>
      <c r="D3843" s="0" t="n">
        <f aca="false">-0.1+K3843</f>
        <v>-0.1</v>
      </c>
      <c r="E3843" s="0" t="n">
        <f aca="false">10.82+L3843</f>
        <v>10.82</v>
      </c>
      <c r="F3843" s="0" t="n">
        <v>0</v>
      </c>
      <c r="G3843" s="0" t="n">
        <v>0</v>
      </c>
      <c r="H3843" s="0" t="n">
        <v>0</v>
      </c>
      <c r="I3843" s="0" t="n">
        <v>1</v>
      </c>
    </row>
    <row r="3844" customFormat="false" ht="12.8" hidden="false" customHeight="false" outlineLevel="0" collapsed="false">
      <c r="A3844" s="0" t="n">
        <v>38.4199999999983</v>
      </c>
      <c r="B3844" s="0" t="n">
        <f aca="false">0.5*1*(A3844-$A$2502)*(A3844-$A$2502)</f>
        <v>90.0481999999772</v>
      </c>
      <c r="C3844" s="0" t="n">
        <f aca="false">-0.03+J3844</f>
        <v>-0.03</v>
      </c>
      <c r="D3844" s="0" t="n">
        <f aca="false">-0.1+K3844</f>
        <v>-0.1</v>
      </c>
      <c r="E3844" s="0" t="n">
        <f aca="false">10.82+L3844</f>
        <v>10.82</v>
      </c>
      <c r="F3844" s="0" t="n">
        <v>0</v>
      </c>
      <c r="G3844" s="0" t="n">
        <v>0</v>
      </c>
      <c r="H3844" s="0" t="n">
        <v>0</v>
      </c>
      <c r="I3844" s="0" t="n">
        <v>1</v>
      </c>
    </row>
    <row r="3845" customFormat="false" ht="12.8" hidden="false" customHeight="false" outlineLevel="0" collapsed="false">
      <c r="A3845" s="0" t="n">
        <v>38.4299999999983</v>
      </c>
      <c r="B3845" s="0" t="n">
        <f aca="false">0.5*1*(A3845-$A$2502)*(A3845-$A$2502)</f>
        <v>90.1824499999772</v>
      </c>
      <c r="C3845" s="0" t="n">
        <f aca="false">-0.03+J3845</f>
        <v>-0.03</v>
      </c>
      <c r="D3845" s="0" t="n">
        <f aca="false">-0.1+K3845</f>
        <v>-0.1</v>
      </c>
      <c r="E3845" s="0" t="n">
        <f aca="false">10.82+L3845</f>
        <v>10.82</v>
      </c>
      <c r="F3845" s="0" t="n">
        <v>0</v>
      </c>
      <c r="G3845" s="0" t="n">
        <v>0</v>
      </c>
      <c r="H3845" s="0" t="n">
        <v>0</v>
      </c>
      <c r="I3845" s="0" t="n">
        <v>1</v>
      </c>
    </row>
    <row r="3846" customFormat="false" ht="12.8" hidden="false" customHeight="false" outlineLevel="0" collapsed="false">
      <c r="A3846" s="0" t="n">
        <v>38.4399999999983</v>
      </c>
      <c r="B3846" s="0" t="n">
        <f aca="false">0.5*1*(A3846-$A$2502)*(A3846-$A$2502)</f>
        <v>90.3167999999772</v>
      </c>
      <c r="C3846" s="0" t="n">
        <f aca="false">-0.03+J3846</f>
        <v>-0.03</v>
      </c>
      <c r="D3846" s="0" t="n">
        <f aca="false">-0.1+K3846</f>
        <v>-0.1</v>
      </c>
      <c r="E3846" s="0" t="n">
        <f aca="false">10.82+L3846</f>
        <v>10.82</v>
      </c>
      <c r="F3846" s="0" t="n">
        <v>0</v>
      </c>
      <c r="G3846" s="0" t="n">
        <v>0</v>
      </c>
      <c r="H3846" s="0" t="n">
        <v>0</v>
      </c>
      <c r="I3846" s="0" t="n">
        <v>1</v>
      </c>
    </row>
    <row r="3847" customFormat="false" ht="12.8" hidden="false" customHeight="false" outlineLevel="0" collapsed="false">
      <c r="A3847" s="0" t="n">
        <v>38.4499999999983</v>
      </c>
      <c r="B3847" s="0" t="n">
        <f aca="false">0.5*1*(A3847-$A$2502)*(A3847-$A$2502)</f>
        <v>90.4512499999771</v>
      </c>
      <c r="C3847" s="0" t="n">
        <f aca="false">-0.03+J3847</f>
        <v>-0.03</v>
      </c>
      <c r="D3847" s="0" t="n">
        <f aca="false">-0.1+K3847</f>
        <v>-0.1</v>
      </c>
      <c r="E3847" s="0" t="n">
        <f aca="false">10.82+L3847</f>
        <v>10.82</v>
      </c>
      <c r="F3847" s="0" t="n">
        <v>0</v>
      </c>
      <c r="G3847" s="0" t="n">
        <v>0</v>
      </c>
      <c r="H3847" s="0" t="n">
        <v>0</v>
      </c>
      <c r="I3847" s="0" t="n">
        <v>1</v>
      </c>
    </row>
    <row r="3848" customFormat="false" ht="12.8" hidden="false" customHeight="false" outlineLevel="0" collapsed="false">
      <c r="A3848" s="0" t="n">
        <v>38.4599999999983</v>
      </c>
      <c r="B3848" s="0" t="n">
        <f aca="false">0.5*1*(A3848-$A$2502)*(A3848-$A$2502)</f>
        <v>90.5857999999772</v>
      </c>
      <c r="C3848" s="0" t="n">
        <f aca="false">-0.03+J3848</f>
        <v>-0.03</v>
      </c>
      <c r="D3848" s="0" t="n">
        <f aca="false">-0.1+K3848</f>
        <v>-0.1</v>
      </c>
      <c r="E3848" s="0" t="n">
        <f aca="false">10.82+L3848</f>
        <v>10.82</v>
      </c>
      <c r="F3848" s="0" t="n">
        <v>0</v>
      </c>
      <c r="G3848" s="0" t="n">
        <v>0</v>
      </c>
      <c r="H3848" s="0" t="n">
        <v>0</v>
      </c>
      <c r="I3848" s="0" t="n">
        <v>1</v>
      </c>
    </row>
    <row r="3849" customFormat="false" ht="12.8" hidden="false" customHeight="false" outlineLevel="0" collapsed="false">
      <c r="A3849" s="0" t="n">
        <v>38.4699999999983</v>
      </c>
      <c r="B3849" s="0" t="n">
        <f aca="false">0.5*1*(A3849-$A$2502)*(A3849-$A$2502)</f>
        <v>90.7204499999771</v>
      </c>
      <c r="C3849" s="0" t="n">
        <f aca="false">-0.03+J3849</f>
        <v>-0.03</v>
      </c>
      <c r="D3849" s="0" t="n">
        <f aca="false">-0.1+K3849</f>
        <v>-0.1</v>
      </c>
      <c r="E3849" s="0" t="n">
        <f aca="false">10.82+L3849</f>
        <v>10.82</v>
      </c>
      <c r="F3849" s="0" t="n">
        <v>0</v>
      </c>
      <c r="G3849" s="0" t="n">
        <v>0</v>
      </c>
      <c r="H3849" s="0" t="n">
        <v>0</v>
      </c>
      <c r="I3849" s="0" t="n">
        <v>1</v>
      </c>
    </row>
    <row r="3850" customFormat="false" ht="12.8" hidden="false" customHeight="false" outlineLevel="0" collapsed="false">
      <c r="A3850" s="0" t="n">
        <v>38.4799999999983</v>
      </c>
      <c r="B3850" s="0" t="n">
        <f aca="false">0.5*1*(A3850-$A$2502)*(A3850-$A$2502)</f>
        <v>90.8551999999771</v>
      </c>
      <c r="C3850" s="0" t="n">
        <f aca="false">-0.03+J3850</f>
        <v>-0.03</v>
      </c>
      <c r="D3850" s="0" t="n">
        <f aca="false">-0.1+K3850</f>
        <v>-0.1</v>
      </c>
      <c r="E3850" s="0" t="n">
        <f aca="false">10.82+L3850</f>
        <v>10.82</v>
      </c>
      <c r="F3850" s="0" t="n">
        <v>0</v>
      </c>
      <c r="G3850" s="0" t="n">
        <v>0</v>
      </c>
      <c r="H3850" s="0" t="n">
        <v>0</v>
      </c>
      <c r="I3850" s="0" t="n">
        <v>1</v>
      </c>
    </row>
    <row r="3851" customFormat="false" ht="12.8" hidden="false" customHeight="false" outlineLevel="0" collapsed="false">
      <c r="A3851" s="0" t="n">
        <v>38.4899999999983</v>
      </c>
      <c r="B3851" s="0" t="n">
        <f aca="false">0.5*1*(A3851-$A$2502)*(A3851-$A$2502)</f>
        <v>90.990049999977</v>
      </c>
      <c r="C3851" s="0" t="n">
        <f aca="false">-0.03+J3851</f>
        <v>-0.03</v>
      </c>
      <c r="D3851" s="0" t="n">
        <f aca="false">-0.1+K3851</f>
        <v>-0.1</v>
      </c>
      <c r="E3851" s="0" t="n">
        <f aca="false">10.82+L3851</f>
        <v>10.82</v>
      </c>
      <c r="F3851" s="0" t="n">
        <v>0</v>
      </c>
      <c r="G3851" s="0" t="n">
        <v>0</v>
      </c>
      <c r="H3851" s="0" t="n">
        <v>0</v>
      </c>
      <c r="I3851" s="0" t="n">
        <v>1</v>
      </c>
    </row>
    <row r="3852" customFormat="false" ht="12.8" hidden="false" customHeight="false" outlineLevel="0" collapsed="false">
      <c r="A3852" s="0" t="n">
        <v>38.4999999999983</v>
      </c>
      <c r="B3852" s="0" t="n">
        <f aca="false">0.5*1*(A3852-$A$2502)*(A3852-$A$2502)</f>
        <v>91.1249999999771</v>
      </c>
      <c r="C3852" s="0" t="n">
        <f aca="false">-0.03+J3852</f>
        <v>-0.03</v>
      </c>
      <c r="D3852" s="0" t="n">
        <f aca="false">-0.1+K3852</f>
        <v>-0.1</v>
      </c>
      <c r="E3852" s="0" t="n">
        <f aca="false">10.82+L3852</f>
        <v>10.82</v>
      </c>
      <c r="F3852" s="0" t="n">
        <v>0</v>
      </c>
      <c r="G3852" s="0" t="n">
        <v>0</v>
      </c>
      <c r="H3852" s="0" t="n">
        <v>0</v>
      </c>
      <c r="I3852" s="0" t="n">
        <v>1</v>
      </c>
    </row>
    <row r="3853" customFormat="false" ht="12.8" hidden="false" customHeight="false" outlineLevel="0" collapsed="false">
      <c r="A3853" s="0" t="n">
        <v>38.5099999999983</v>
      </c>
      <c r="B3853" s="0" t="n">
        <f aca="false">0.5*1*(A3853-$A$2502)*(A3853-$A$2502)</f>
        <v>91.260049999977</v>
      </c>
      <c r="C3853" s="0" t="n">
        <f aca="false">-0.03+J3853</f>
        <v>-0.03</v>
      </c>
      <c r="D3853" s="0" t="n">
        <f aca="false">-0.1+K3853</f>
        <v>-0.1</v>
      </c>
      <c r="E3853" s="0" t="n">
        <f aca="false">10.82+L3853</f>
        <v>10.82</v>
      </c>
      <c r="F3853" s="0" t="n">
        <v>0</v>
      </c>
      <c r="G3853" s="0" t="n">
        <v>0</v>
      </c>
      <c r="H3853" s="0" t="n">
        <v>0</v>
      </c>
      <c r="I3853" s="0" t="n">
        <v>1</v>
      </c>
    </row>
    <row r="3854" customFormat="false" ht="12.8" hidden="false" customHeight="false" outlineLevel="0" collapsed="false">
      <c r="A3854" s="0" t="n">
        <v>38.5199999999983</v>
      </c>
      <c r="B3854" s="0" t="n">
        <f aca="false">0.5*1*(A3854-$A$2502)*(A3854-$A$2502)</f>
        <v>91.395199999977</v>
      </c>
      <c r="C3854" s="0" t="n">
        <f aca="false">-0.03+J3854</f>
        <v>-0.03</v>
      </c>
      <c r="D3854" s="0" t="n">
        <f aca="false">-0.1+K3854</f>
        <v>-0.1</v>
      </c>
      <c r="E3854" s="0" t="n">
        <f aca="false">10.82+L3854</f>
        <v>10.82</v>
      </c>
      <c r="F3854" s="0" t="n">
        <v>0</v>
      </c>
      <c r="G3854" s="0" t="n">
        <v>0</v>
      </c>
      <c r="H3854" s="0" t="n">
        <v>0</v>
      </c>
      <c r="I3854" s="0" t="n">
        <v>1</v>
      </c>
    </row>
    <row r="3855" customFormat="false" ht="12.8" hidden="false" customHeight="false" outlineLevel="0" collapsed="false">
      <c r="A3855" s="0" t="n">
        <v>38.5299999999983</v>
      </c>
      <c r="B3855" s="0" t="n">
        <f aca="false">0.5*1*(A3855-$A$2502)*(A3855-$A$2502)</f>
        <v>91.530449999977</v>
      </c>
      <c r="C3855" s="0" t="n">
        <f aca="false">-0.03+J3855</f>
        <v>-0.03</v>
      </c>
      <c r="D3855" s="0" t="n">
        <f aca="false">-0.1+K3855</f>
        <v>-0.1</v>
      </c>
      <c r="E3855" s="0" t="n">
        <f aca="false">10.82+L3855</f>
        <v>10.82</v>
      </c>
      <c r="F3855" s="0" t="n">
        <v>0</v>
      </c>
      <c r="G3855" s="0" t="n">
        <v>0</v>
      </c>
      <c r="H3855" s="0" t="n">
        <v>0</v>
      </c>
      <c r="I3855" s="0" t="n">
        <v>1</v>
      </c>
    </row>
    <row r="3856" customFormat="false" ht="12.8" hidden="false" customHeight="false" outlineLevel="0" collapsed="false">
      <c r="A3856" s="0" t="n">
        <v>38.5399999999983</v>
      </c>
      <c r="B3856" s="0" t="n">
        <f aca="false">0.5*1*(A3856-$A$2502)*(A3856-$A$2502)</f>
        <v>91.665799999977</v>
      </c>
      <c r="C3856" s="0" t="n">
        <f aca="false">-0.03+J3856</f>
        <v>-0.03</v>
      </c>
      <c r="D3856" s="0" t="n">
        <f aca="false">-0.1+K3856</f>
        <v>-0.1</v>
      </c>
      <c r="E3856" s="0" t="n">
        <f aca="false">10.82+L3856</f>
        <v>10.82</v>
      </c>
      <c r="F3856" s="0" t="n">
        <v>0</v>
      </c>
      <c r="G3856" s="0" t="n">
        <v>0</v>
      </c>
      <c r="H3856" s="0" t="n">
        <v>0</v>
      </c>
      <c r="I3856" s="0" t="n">
        <v>1</v>
      </c>
    </row>
    <row r="3857" customFormat="false" ht="12.8" hidden="false" customHeight="false" outlineLevel="0" collapsed="false">
      <c r="A3857" s="0" t="n">
        <v>38.5499999999983</v>
      </c>
      <c r="B3857" s="0" t="n">
        <f aca="false">0.5*1*(A3857-$A$2502)*(A3857-$A$2502)</f>
        <v>91.8012499999769</v>
      </c>
      <c r="C3857" s="0" t="n">
        <f aca="false">-0.03+J3857</f>
        <v>-0.03</v>
      </c>
      <c r="D3857" s="0" t="n">
        <f aca="false">-0.1+K3857</f>
        <v>-0.1</v>
      </c>
      <c r="E3857" s="0" t="n">
        <f aca="false">10.82+L3857</f>
        <v>10.82</v>
      </c>
      <c r="F3857" s="0" t="n">
        <v>0</v>
      </c>
      <c r="G3857" s="0" t="n">
        <v>0</v>
      </c>
      <c r="H3857" s="0" t="n">
        <v>0</v>
      </c>
      <c r="I3857" s="0" t="n">
        <v>1</v>
      </c>
    </row>
    <row r="3858" customFormat="false" ht="12.8" hidden="false" customHeight="false" outlineLevel="0" collapsed="false">
      <c r="A3858" s="0" t="n">
        <v>38.5599999999983</v>
      </c>
      <c r="B3858" s="0" t="n">
        <f aca="false">0.5*1*(A3858-$A$2502)*(A3858-$A$2502)</f>
        <v>91.9367999999769</v>
      </c>
      <c r="C3858" s="0" t="n">
        <f aca="false">-0.03+J3858</f>
        <v>-0.03</v>
      </c>
      <c r="D3858" s="0" t="n">
        <f aca="false">-0.1+K3858</f>
        <v>-0.1</v>
      </c>
      <c r="E3858" s="0" t="n">
        <f aca="false">10.82+L3858</f>
        <v>10.82</v>
      </c>
      <c r="F3858" s="0" t="n">
        <v>0</v>
      </c>
      <c r="G3858" s="0" t="n">
        <v>0</v>
      </c>
      <c r="H3858" s="0" t="n">
        <v>0</v>
      </c>
      <c r="I3858" s="0" t="n">
        <v>1</v>
      </c>
    </row>
    <row r="3859" customFormat="false" ht="12.8" hidden="false" customHeight="false" outlineLevel="0" collapsed="false">
      <c r="A3859" s="0" t="n">
        <v>38.5699999999983</v>
      </c>
      <c r="B3859" s="0" t="n">
        <f aca="false">0.5*1*(A3859-$A$2502)*(A3859-$A$2502)</f>
        <v>92.0724499999769</v>
      </c>
      <c r="C3859" s="0" t="n">
        <f aca="false">-0.03+J3859</f>
        <v>-0.03</v>
      </c>
      <c r="D3859" s="0" t="n">
        <f aca="false">-0.1+K3859</f>
        <v>-0.1</v>
      </c>
      <c r="E3859" s="0" t="n">
        <f aca="false">10.82+L3859</f>
        <v>10.82</v>
      </c>
      <c r="F3859" s="0" t="n">
        <v>0</v>
      </c>
      <c r="G3859" s="0" t="n">
        <v>0</v>
      </c>
      <c r="H3859" s="0" t="n">
        <v>0</v>
      </c>
      <c r="I3859" s="0" t="n">
        <v>1</v>
      </c>
    </row>
    <row r="3860" customFormat="false" ht="12.8" hidden="false" customHeight="false" outlineLevel="0" collapsed="false">
      <c r="A3860" s="0" t="n">
        <v>38.5799999999983</v>
      </c>
      <c r="B3860" s="0" t="n">
        <f aca="false">0.5*1*(A3860-$A$2502)*(A3860-$A$2502)</f>
        <v>92.2081999999769</v>
      </c>
      <c r="C3860" s="0" t="n">
        <f aca="false">-0.03+J3860</f>
        <v>-0.03</v>
      </c>
      <c r="D3860" s="0" t="n">
        <f aca="false">-0.1+K3860</f>
        <v>-0.1</v>
      </c>
      <c r="E3860" s="0" t="n">
        <f aca="false">10.82+L3860</f>
        <v>10.82</v>
      </c>
      <c r="F3860" s="0" t="n">
        <v>0</v>
      </c>
      <c r="G3860" s="0" t="n">
        <v>0</v>
      </c>
      <c r="H3860" s="0" t="n">
        <v>0</v>
      </c>
      <c r="I3860" s="0" t="n">
        <v>1</v>
      </c>
    </row>
    <row r="3861" customFormat="false" ht="12.8" hidden="false" customHeight="false" outlineLevel="0" collapsed="false">
      <c r="A3861" s="0" t="n">
        <v>38.5899999999983</v>
      </c>
      <c r="B3861" s="0" t="n">
        <f aca="false">0.5*1*(A3861-$A$2502)*(A3861-$A$2502)</f>
        <v>92.3440499999769</v>
      </c>
      <c r="C3861" s="0" t="n">
        <f aca="false">-0.03+J3861</f>
        <v>-0.03</v>
      </c>
      <c r="D3861" s="0" t="n">
        <f aca="false">-0.1+K3861</f>
        <v>-0.1</v>
      </c>
      <c r="E3861" s="0" t="n">
        <f aca="false">10.82+L3861</f>
        <v>10.82</v>
      </c>
      <c r="F3861" s="0" t="n">
        <v>0</v>
      </c>
      <c r="G3861" s="0" t="n">
        <v>0</v>
      </c>
      <c r="H3861" s="0" t="n">
        <v>0</v>
      </c>
      <c r="I3861" s="0" t="n">
        <v>1</v>
      </c>
    </row>
    <row r="3862" customFormat="false" ht="12.8" hidden="false" customHeight="false" outlineLevel="0" collapsed="false">
      <c r="A3862" s="0" t="n">
        <v>38.5999999999983</v>
      </c>
      <c r="B3862" s="0" t="n">
        <f aca="false">0.5*1*(A3862-$A$2502)*(A3862-$A$2502)</f>
        <v>92.4799999999769</v>
      </c>
      <c r="C3862" s="0" t="n">
        <f aca="false">-0.03+J3862</f>
        <v>-0.03</v>
      </c>
      <c r="D3862" s="0" t="n">
        <f aca="false">-0.1+K3862</f>
        <v>-0.1</v>
      </c>
      <c r="E3862" s="0" t="n">
        <f aca="false">10.82+L3862</f>
        <v>10.82</v>
      </c>
      <c r="F3862" s="0" t="n">
        <v>0</v>
      </c>
      <c r="G3862" s="0" t="n">
        <v>0</v>
      </c>
      <c r="H3862" s="0" t="n">
        <v>0</v>
      </c>
      <c r="I3862" s="0" t="n">
        <v>1</v>
      </c>
    </row>
    <row r="3863" customFormat="false" ht="12.8" hidden="false" customHeight="false" outlineLevel="0" collapsed="false">
      <c r="A3863" s="0" t="n">
        <v>38.6099999999983</v>
      </c>
      <c r="B3863" s="0" t="n">
        <f aca="false">0.5*1*(A3863-$A$2502)*(A3863-$A$2502)</f>
        <v>92.6160499999769</v>
      </c>
      <c r="C3863" s="0" t="n">
        <f aca="false">-0.03+J3863</f>
        <v>-0.03</v>
      </c>
      <c r="D3863" s="0" t="n">
        <f aca="false">-0.1+K3863</f>
        <v>-0.1</v>
      </c>
      <c r="E3863" s="0" t="n">
        <f aca="false">10.82+L3863</f>
        <v>10.82</v>
      </c>
      <c r="F3863" s="0" t="n">
        <v>0</v>
      </c>
      <c r="G3863" s="0" t="n">
        <v>0</v>
      </c>
      <c r="H3863" s="0" t="n">
        <v>0</v>
      </c>
      <c r="I3863" s="0" t="n">
        <v>1</v>
      </c>
    </row>
    <row r="3864" customFormat="false" ht="12.8" hidden="false" customHeight="false" outlineLevel="0" collapsed="false">
      <c r="A3864" s="0" t="n">
        <v>38.6199999999983</v>
      </c>
      <c r="B3864" s="0" t="n">
        <f aca="false">0.5*1*(A3864-$A$2502)*(A3864-$A$2502)</f>
        <v>92.7521999999768</v>
      </c>
      <c r="C3864" s="0" t="n">
        <f aca="false">-0.03+J3864</f>
        <v>-0.03</v>
      </c>
      <c r="D3864" s="0" t="n">
        <f aca="false">-0.1+K3864</f>
        <v>-0.1</v>
      </c>
      <c r="E3864" s="0" t="n">
        <f aca="false">10.82+L3864</f>
        <v>10.82</v>
      </c>
      <c r="F3864" s="0" t="n">
        <v>0</v>
      </c>
      <c r="G3864" s="0" t="n">
        <v>0</v>
      </c>
      <c r="H3864" s="0" t="n">
        <v>0</v>
      </c>
      <c r="I3864" s="0" t="n">
        <v>1</v>
      </c>
    </row>
    <row r="3865" customFormat="false" ht="12.8" hidden="false" customHeight="false" outlineLevel="0" collapsed="false">
      <c r="A3865" s="0" t="n">
        <v>38.6299999999983</v>
      </c>
      <c r="B3865" s="0" t="n">
        <f aca="false">0.5*1*(A3865-$A$2502)*(A3865-$A$2502)</f>
        <v>92.8884499999768</v>
      </c>
      <c r="C3865" s="0" t="n">
        <f aca="false">-0.03+J3865</f>
        <v>-0.03</v>
      </c>
      <c r="D3865" s="0" t="n">
        <f aca="false">-0.1+K3865</f>
        <v>-0.1</v>
      </c>
      <c r="E3865" s="0" t="n">
        <f aca="false">10.82+L3865</f>
        <v>10.82</v>
      </c>
      <c r="F3865" s="0" t="n">
        <v>0</v>
      </c>
      <c r="G3865" s="0" t="n">
        <v>0</v>
      </c>
      <c r="H3865" s="0" t="n">
        <v>0</v>
      </c>
      <c r="I3865" s="0" t="n">
        <v>1</v>
      </c>
    </row>
    <row r="3866" customFormat="false" ht="12.8" hidden="false" customHeight="false" outlineLevel="0" collapsed="false">
      <c r="A3866" s="0" t="n">
        <v>38.6399999999983</v>
      </c>
      <c r="B3866" s="0" t="n">
        <f aca="false">0.5*1*(A3866-$A$2502)*(A3866-$A$2502)</f>
        <v>93.0247999999768</v>
      </c>
      <c r="C3866" s="0" t="n">
        <f aca="false">-0.03+J3866</f>
        <v>-0.03</v>
      </c>
      <c r="D3866" s="0" t="n">
        <f aca="false">-0.1+K3866</f>
        <v>-0.1</v>
      </c>
      <c r="E3866" s="0" t="n">
        <f aca="false">10.82+L3866</f>
        <v>10.82</v>
      </c>
      <c r="F3866" s="0" t="n">
        <v>0</v>
      </c>
      <c r="G3866" s="0" t="n">
        <v>0</v>
      </c>
      <c r="H3866" s="0" t="n">
        <v>0</v>
      </c>
      <c r="I3866" s="0" t="n">
        <v>1</v>
      </c>
    </row>
    <row r="3867" customFormat="false" ht="12.8" hidden="false" customHeight="false" outlineLevel="0" collapsed="false">
      <c r="A3867" s="0" t="n">
        <v>38.6499999999983</v>
      </c>
      <c r="B3867" s="0" t="n">
        <f aca="false">0.5*1*(A3867-$A$2502)*(A3867-$A$2502)</f>
        <v>93.1612499999768</v>
      </c>
      <c r="C3867" s="0" t="n">
        <f aca="false">-0.03+J3867</f>
        <v>-0.03</v>
      </c>
      <c r="D3867" s="0" t="n">
        <f aca="false">-0.1+K3867</f>
        <v>-0.1</v>
      </c>
      <c r="E3867" s="0" t="n">
        <f aca="false">10.82+L3867</f>
        <v>10.82</v>
      </c>
      <c r="F3867" s="0" t="n">
        <v>0</v>
      </c>
      <c r="G3867" s="0" t="n">
        <v>0</v>
      </c>
      <c r="H3867" s="0" t="n">
        <v>0</v>
      </c>
      <c r="I3867" s="0" t="n">
        <v>1</v>
      </c>
    </row>
    <row r="3868" customFormat="false" ht="12.8" hidden="false" customHeight="false" outlineLevel="0" collapsed="false">
      <c r="A3868" s="0" t="n">
        <v>38.6599999999983</v>
      </c>
      <c r="B3868" s="0" t="n">
        <f aca="false">0.5*1*(A3868-$A$2502)*(A3868-$A$2502)</f>
        <v>93.2977999999768</v>
      </c>
      <c r="C3868" s="0" t="n">
        <f aca="false">-0.03+J3868</f>
        <v>-0.03</v>
      </c>
      <c r="D3868" s="0" t="n">
        <f aca="false">-0.1+K3868</f>
        <v>-0.1</v>
      </c>
      <c r="E3868" s="0" t="n">
        <f aca="false">10.82+L3868</f>
        <v>10.82</v>
      </c>
      <c r="F3868" s="0" t="n">
        <v>0</v>
      </c>
      <c r="G3868" s="0" t="n">
        <v>0</v>
      </c>
      <c r="H3868" s="0" t="n">
        <v>0</v>
      </c>
      <c r="I3868" s="0" t="n">
        <v>1</v>
      </c>
    </row>
    <row r="3869" customFormat="false" ht="12.8" hidden="false" customHeight="false" outlineLevel="0" collapsed="false">
      <c r="A3869" s="0" t="n">
        <v>38.6699999999983</v>
      </c>
      <c r="B3869" s="0" t="n">
        <f aca="false">0.5*1*(A3869-$A$2502)*(A3869-$A$2502)</f>
        <v>93.4344499999768</v>
      </c>
      <c r="C3869" s="0" t="n">
        <f aca="false">-0.03+J3869</f>
        <v>-0.03</v>
      </c>
      <c r="D3869" s="0" t="n">
        <f aca="false">-0.1+K3869</f>
        <v>-0.1</v>
      </c>
      <c r="E3869" s="0" t="n">
        <f aca="false">10.82+L3869</f>
        <v>10.82</v>
      </c>
      <c r="F3869" s="0" t="n">
        <v>0</v>
      </c>
      <c r="G3869" s="0" t="n">
        <v>0</v>
      </c>
      <c r="H3869" s="0" t="n">
        <v>0</v>
      </c>
      <c r="I3869" s="0" t="n">
        <v>1</v>
      </c>
    </row>
    <row r="3870" customFormat="false" ht="12.8" hidden="false" customHeight="false" outlineLevel="0" collapsed="false">
      <c r="A3870" s="0" t="n">
        <v>38.6799999999983</v>
      </c>
      <c r="B3870" s="0" t="n">
        <f aca="false">0.5*1*(A3870-$A$2502)*(A3870-$A$2502)</f>
        <v>93.5711999999768</v>
      </c>
      <c r="C3870" s="0" t="n">
        <f aca="false">-0.03+J3870</f>
        <v>-0.03</v>
      </c>
      <c r="D3870" s="0" t="n">
        <f aca="false">-0.1+K3870</f>
        <v>-0.1</v>
      </c>
      <c r="E3870" s="0" t="n">
        <f aca="false">10.82+L3870</f>
        <v>10.82</v>
      </c>
      <c r="F3870" s="0" t="n">
        <v>0</v>
      </c>
      <c r="G3870" s="0" t="n">
        <v>0</v>
      </c>
      <c r="H3870" s="0" t="n">
        <v>0</v>
      </c>
      <c r="I3870" s="0" t="n">
        <v>1</v>
      </c>
    </row>
    <row r="3871" customFormat="false" ht="12.8" hidden="false" customHeight="false" outlineLevel="0" collapsed="false">
      <c r="A3871" s="0" t="n">
        <v>38.6899999999983</v>
      </c>
      <c r="B3871" s="0" t="n">
        <f aca="false">0.5*1*(A3871-$A$2502)*(A3871-$A$2502)</f>
        <v>93.7080499999767</v>
      </c>
      <c r="C3871" s="0" t="n">
        <f aca="false">-0.03+J3871</f>
        <v>-0.03</v>
      </c>
      <c r="D3871" s="0" t="n">
        <f aca="false">-0.1+K3871</f>
        <v>-0.1</v>
      </c>
      <c r="E3871" s="0" t="n">
        <f aca="false">10.82+L3871</f>
        <v>10.82</v>
      </c>
      <c r="F3871" s="0" t="n">
        <v>0</v>
      </c>
      <c r="G3871" s="0" t="n">
        <v>0</v>
      </c>
      <c r="H3871" s="0" t="n">
        <v>0</v>
      </c>
      <c r="I3871" s="0" t="n">
        <v>1</v>
      </c>
    </row>
    <row r="3872" customFormat="false" ht="12.8" hidden="false" customHeight="false" outlineLevel="0" collapsed="false">
      <c r="A3872" s="0" t="n">
        <v>38.6999999999983</v>
      </c>
      <c r="B3872" s="0" t="n">
        <f aca="false">0.5*1*(A3872-$A$2502)*(A3872-$A$2502)</f>
        <v>93.8449999999767</v>
      </c>
      <c r="C3872" s="0" t="n">
        <f aca="false">-0.03+J3872</f>
        <v>-0.03</v>
      </c>
      <c r="D3872" s="0" t="n">
        <f aca="false">-0.1+K3872</f>
        <v>-0.1</v>
      </c>
      <c r="E3872" s="0" t="n">
        <f aca="false">10.82+L3872</f>
        <v>10.82</v>
      </c>
      <c r="F3872" s="0" t="n">
        <v>0</v>
      </c>
      <c r="G3872" s="0" t="n">
        <v>0</v>
      </c>
      <c r="H3872" s="0" t="n">
        <v>0</v>
      </c>
      <c r="I3872" s="0" t="n">
        <v>1</v>
      </c>
    </row>
    <row r="3873" customFormat="false" ht="12.8" hidden="false" customHeight="false" outlineLevel="0" collapsed="false">
      <c r="A3873" s="0" t="n">
        <v>38.7099999999983</v>
      </c>
      <c r="B3873" s="0" t="n">
        <f aca="false">0.5*1*(A3873-$A$2502)*(A3873-$A$2502)</f>
        <v>93.9820499999767</v>
      </c>
      <c r="C3873" s="0" t="n">
        <f aca="false">-0.03+J3873</f>
        <v>-0.03</v>
      </c>
      <c r="D3873" s="0" t="n">
        <f aca="false">-0.1+K3873</f>
        <v>-0.1</v>
      </c>
      <c r="E3873" s="0" t="n">
        <f aca="false">10.82+L3873</f>
        <v>10.82</v>
      </c>
      <c r="F3873" s="0" t="n">
        <v>0</v>
      </c>
      <c r="G3873" s="0" t="n">
        <v>0</v>
      </c>
      <c r="H3873" s="0" t="n">
        <v>0</v>
      </c>
      <c r="I3873" s="0" t="n">
        <v>1</v>
      </c>
    </row>
    <row r="3874" customFormat="false" ht="12.8" hidden="false" customHeight="false" outlineLevel="0" collapsed="false">
      <c r="A3874" s="0" t="n">
        <v>38.7199999999983</v>
      </c>
      <c r="B3874" s="0" t="n">
        <f aca="false">0.5*1*(A3874-$A$2502)*(A3874-$A$2502)</f>
        <v>94.1191999999767</v>
      </c>
      <c r="C3874" s="0" t="n">
        <f aca="false">-0.03+J3874</f>
        <v>-0.03</v>
      </c>
      <c r="D3874" s="0" t="n">
        <f aca="false">-0.1+K3874</f>
        <v>-0.1</v>
      </c>
      <c r="E3874" s="0" t="n">
        <f aca="false">10.82+L3874</f>
        <v>10.82</v>
      </c>
      <c r="F3874" s="0" t="n">
        <v>0</v>
      </c>
      <c r="G3874" s="0" t="n">
        <v>0</v>
      </c>
      <c r="H3874" s="0" t="n">
        <v>0</v>
      </c>
      <c r="I3874" s="0" t="n">
        <v>1</v>
      </c>
    </row>
    <row r="3875" customFormat="false" ht="12.8" hidden="false" customHeight="false" outlineLevel="0" collapsed="false">
      <c r="A3875" s="0" t="n">
        <v>38.7299999999983</v>
      </c>
      <c r="B3875" s="0" t="n">
        <f aca="false">0.5*1*(A3875-$A$2502)*(A3875-$A$2502)</f>
        <v>94.2564499999766</v>
      </c>
      <c r="C3875" s="0" t="n">
        <f aca="false">-0.03+J3875</f>
        <v>-0.03</v>
      </c>
      <c r="D3875" s="0" t="n">
        <f aca="false">-0.1+K3875</f>
        <v>-0.1</v>
      </c>
      <c r="E3875" s="0" t="n">
        <f aca="false">10.82+L3875</f>
        <v>10.82</v>
      </c>
      <c r="F3875" s="0" t="n">
        <v>0</v>
      </c>
      <c r="G3875" s="0" t="n">
        <v>0</v>
      </c>
      <c r="H3875" s="0" t="n">
        <v>0</v>
      </c>
      <c r="I3875" s="0" t="n">
        <v>1</v>
      </c>
    </row>
    <row r="3876" customFormat="false" ht="12.8" hidden="false" customHeight="false" outlineLevel="0" collapsed="false">
      <c r="A3876" s="0" t="n">
        <v>38.7399999999983</v>
      </c>
      <c r="B3876" s="0" t="n">
        <f aca="false">0.5*1*(A3876-$A$2502)*(A3876-$A$2502)</f>
        <v>94.3937999999766</v>
      </c>
      <c r="C3876" s="0" t="n">
        <f aca="false">-0.03+J3876</f>
        <v>-0.03</v>
      </c>
      <c r="D3876" s="0" t="n">
        <f aca="false">-0.1+K3876</f>
        <v>-0.1</v>
      </c>
      <c r="E3876" s="0" t="n">
        <f aca="false">10.82+L3876</f>
        <v>10.82</v>
      </c>
      <c r="F3876" s="0" t="n">
        <v>0</v>
      </c>
      <c r="G3876" s="0" t="n">
        <v>0</v>
      </c>
      <c r="H3876" s="0" t="n">
        <v>0</v>
      </c>
      <c r="I3876" s="0" t="n">
        <v>1</v>
      </c>
    </row>
    <row r="3877" customFormat="false" ht="12.8" hidden="false" customHeight="false" outlineLevel="0" collapsed="false">
      <c r="A3877" s="0" t="n">
        <v>38.7499999999983</v>
      </c>
      <c r="B3877" s="0" t="n">
        <f aca="false">0.5*1*(A3877-$A$2502)*(A3877-$A$2502)</f>
        <v>94.5312499999767</v>
      </c>
      <c r="C3877" s="0" t="n">
        <f aca="false">-0.03+J3877</f>
        <v>-0.03</v>
      </c>
      <c r="D3877" s="0" t="n">
        <f aca="false">-0.1+K3877</f>
        <v>-0.1</v>
      </c>
      <c r="E3877" s="0" t="n">
        <f aca="false">10.82+L3877</f>
        <v>10.82</v>
      </c>
      <c r="F3877" s="0" t="n">
        <v>0</v>
      </c>
      <c r="G3877" s="0" t="n">
        <v>0</v>
      </c>
      <c r="H3877" s="0" t="n">
        <v>0</v>
      </c>
      <c r="I3877" s="0" t="n">
        <v>1</v>
      </c>
    </row>
    <row r="3878" customFormat="false" ht="12.8" hidden="false" customHeight="false" outlineLevel="0" collapsed="false">
      <c r="A3878" s="0" t="n">
        <v>38.7599999999983</v>
      </c>
      <c r="B3878" s="0" t="n">
        <f aca="false">0.5*1*(A3878-$A$2502)*(A3878-$A$2502)</f>
        <v>94.6687999999766</v>
      </c>
      <c r="C3878" s="0" t="n">
        <f aca="false">-0.03+J3878</f>
        <v>-0.03</v>
      </c>
      <c r="D3878" s="0" t="n">
        <f aca="false">-0.1+K3878</f>
        <v>-0.1</v>
      </c>
      <c r="E3878" s="0" t="n">
        <f aca="false">10.82+L3878</f>
        <v>10.82</v>
      </c>
      <c r="F3878" s="0" t="n">
        <v>0</v>
      </c>
      <c r="G3878" s="0" t="n">
        <v>0</v>
      </c>
      <c r="H3878" s="0" t="n">
        <v>0</v>
      </c>
      <c r="I3878" s="0" t="n">
        <v>1</v>
      </c>
    </row>
    <row r="3879" customFormat="false" ht="12.8" hidden="false" customHeight="false" outlineLevel="0" collapsed="false">
      <c r="A3879" s="0" t="n">
        <v>38.7699999999983</v>
      </c>
      <c r="B3879" s="0" t="n">
        <f aca="false">0.5*1*(A3879-$A$2502)*(A3879-$A$2502)</f>
        <v>94.8064499999766</v>
      </c>
      <c r="C3879" s="0" t="n">
        <f aca="false">-0.03+J3879</f>
        <v>-0.03</v>
      </c>
      <c r="D3879" s="0" t="n">
        <f aca="false">-0.1+K3879</f>
        <v>-0.1</v>
      </c>
      <c r="E3879" s="0" t="n">
        <f aca="false">10.82+L3879</f>
        <v>10.82</v>
      </c>
      <c r="F3879" s="0" t="n">
        <v>0</v>
      </c>
      <c r="G3879" s="0" t="n">
        <v>0</v>
      </c>
      <c r="H3879" s="0" t="n">
        <v>0</v>
      </c>
      <c r="I3879" s="0" t="n">
        <v>1</v>
      </c>
    </row>
    <row r="3880" customFormat="false" ht="12.8" hidden="false" customHeight="false" outlineLevel="0" collapsed="false">
      <c r="A3880" s="0" t="n">
        <v>38.7799999999983</v>
      </c>
      <c r="B3880" s="0" t="n">
        <f aca="false">0.5*1*(A3880-$A$2502)*(A3880-$A$2502)</f>
        <v>94.9441999999766</v>
      </c>
      <c r="C3880" s="0" t="n">
        <f aca="false">-0.03+J3880</f>
        <v>-0.03</v>
      </c>
      <c r="D3880" s="0" t="n">
        <f aca="false">-0.1+K3880</f>
        <v>-0.1</v>
      </c>
      <c r="E3880" s="0" t="n">
        <f aca="false">10.82+L3880</f>
        <v>10.82</v>
      </c>
      <c r="F3880" s="0" t="n">
        <v>0</v>
      </c>
      <c r="G3880" s="0" t="n">
        <v>0</v>
      </c>
      <c r="H3880" s="0" t="n">
        <v>0</v>
      </c>
      <c r="I3880" s="0" t="n">
        <v>1</v>
      </c>
    </row>
    <row r="3881" customFormat="false" ht="12.8" hidden="false" customHeight="false" outlineLevel="0" collapsed="false">
      <c r="A3881" s="0" t="n">
        <v>38.7899999999983</v>
      </c>
      <c r="B3881" s="0" t="n">
        <f aca="false">0.5*1*(A3881-$A$2502)*(A3881-$A$2502)</f>
        <v>95.0820499999766</v>
      </c>
      <c r="C3881" s="0" t="n">
        <f aca="false">-0.03+J3881</f>
        <v>-0.03</v>
      </c>
      <c r="D3881" s="0" t="n">
        <f aca="false">-0.1+K3881</f>
        <v>-0.1</v>
      </c>
      <c r="E3881" s="0" t="n">
        <f aca="false">10.82+L3881</f>
        <v>10.82</v>
      </c>
      <c r="F3881" s="0" t="n">
        <v>0</v>
      </c>
      <c r="G3881" s="0" t="n">
        <v>0</v>
      </c>
      <c r="H3881" s="0" t="n">
        <v>0</v>
      </c>
      <c r="I3881" s="0" t="n">
        <v>1</v>
      </c>
    </row>
    <row r="3882" customFormat="false" ht="12.8" hidden="false" customHeight="false" outlineLevel="0" collapsed="false">
      <c r="A3882" s="0" t="n">
        <v>38.7999999999983</v>
      </c>
      <c r="B3882" s="0" t="n">
        <f aca="false">0.5*1*(A3882-$A$2502)*(A3882-$A$2502)</f>
        <v>95.2199999999765</v>
      </c>
      <c r="C3882" s="0" t="n">
        <f aca="false">-0.03+J3882</f>
        <v>-0.03</v>
      </c>
      <c r="D3882" s="0" t="n">
        <f aca="false">-0.1+K3882</f>
        <v>-0.1</v>
      </c>
      <c r="E3882" s="0" t="n">
        <f aca="false">10.82+L3882</f>
        <v>10.82</v>
      </c>
      <c r="F3882" s="0" t="n">
        <v>0</v>
      </c>
      <c r="G3882" s="0" t="n">
        <v>0</v>
      </c>
      <c r="H3882" s="0" t="n">
        <v>0</v>
      </c>
      <c r="I3882" s="0" t="n">
        <v>1</v>
      </c>
    </row>
    <row r="3883" customFormat="false" ht="12.8" hidden="false" customHeight="false" outlineLevel="0" collapsed="false">
      <c r="A3883" s="0" t="n">
        <v>38.8099999999983</v>
      </c>
      <c r="B3883" s="0" t="n">
        <f aca="false">0.5*1*(A3883-$A$2502)*(A3883-$A$2502)</f>
        <v>95.3580499999765</v>
      </c>
      <c r="C3883" s="0" t="n">
        <f aca="false">-0.03+J3883</f>
        <v>-0.03</v>
      </c>
      <c r="D3883" s="0" t="n">
        <f aca="false">-0.1+K3883</f>
        <v>-0.1</v>
      </c>
      <c r="E3883" s="0" t="n">
        <f aca="false">10.82+L3883</f>
        <v>10.82</v>
      </c>
      <c r="F3883" s="0" t="n">
        <v>0</v>
      </c>
      <c r="G3883" s="0" t="n">
        <v>0</v>
      </c>
      <c r="H3883" s="0" t="n">
        <v>0</v>
      </c>
      <c r="I3883" s="0" t="n">
        <v>1</v>
      </c>
    </row>
    <row r="3884" customFormat="false" ht="12.8" hidden="false" customHeight="false" outlineLevel="0" collapsed="false">
      <c r="A3884" s="0" t="n">
        <v>38.8199999999983</v>
      </c>
      <c r="B3884" s="0" t="n">
        <f aca="false">0.5*1*(A3884-$A$2502)*(A3884-$A$2502)</f>
        <v>95.4961999999765</v>
      </c>
      <c r="C3884" s="0" t="n">
        <f aca="false">-0.03+J3884</f>
        <v>-0.03</v>
      </c>
      <c r="D3884" s="0" t="n">
        <f aca="false">-0.1+K3884</f>
        <v>-0.1</v>
      </c>
      <c r="E3884" s="0" t="n">
        <f aca="false">10.82+L3884</f>
        <v>10.82</v>
      </c>
      <c r="F3884" s="0" t="n">
        <v>0</v>
      </c>
      <c r="G3884" s="0" t="n">
        <v>0</v>
      </c>
      <c r="H3884" s="0" t="n">
        <v>0</v>
      </c>
      <c r="I3884" s="0" t="n">
        <v>1</v>
      </c>
    </row>
    <row r="3885" customFormat="false" ht="12.8" hidden="false" customHeight="false" outlineLevel="0" collapsed="false">
      <c r="A3885" s="0" t="n">
        <v>38.8299999999983</v>
      </c>
      <c r="B3885" s="0" t="n">
        <f aca="false">0.5*1*(A3885-$A$2502)*(A3885-$A$2502)</f>
        <v>95.6344499999765</v>
      </c>
      <c r="C3885" s="0" t="n">
        <f aca="false">-0.03+J3885</f>
        <v>-0.03</v>
      </c>
      <c r="D3885" s="0" t="n">
        <f aca="false">-0.1+K3885</f>
        <v>-0.1</v>
      </c>
      <c r="E3885" s="0" t="n">
        <f aca="false">10.82+L3885</f>
        <v>10.82</v>
      </c>
      <c r="F3885" s="0" t="n">
        <v>0</v>
      </c>
      <c r="G3885" s="0" t="n">
        <v>0</v>
      </c>
      <c r="H3885" s="0" t="n">
        <v>0</v>
      </c>
      <c r="I3885" s="0" t="n">
        <v>1</v>
      </c>
    </row>
    <row r="3886" customFormat="false" ht="12.8" hidden="false" customHeight="false" outlineLevel="0" collapsed="false">
      <c r="A3886" s="0" t="n">
        <v>38.8399999999982</v>
      </c>
      <c r="B3886" s="0" t="n">
        <f aca="false">0.5*1*(A3886-$A$2502)*(A3886-$A$2502)</f>
        <v>95.7727999999751</v>
      </c>
      <c r="C3886" s="0" t="n">
        <f aca="false">-0.03+J3886</f>
        <v>-0.03</v>
      </c>
      <c r="D3886" s="0" t="n">
        <f aca="false">-0.1+K3886</f>
        <v>-0.1</v>
      </c>
      <c r="E3886" s="0" t="n">
        <f aca="false">10.82+L3886</f>
        <v>10.82</v>
      </c>
      <c r="F3886" s="0" t="n">
        <v>0</v>
      </c>
      <c r="G3886" s="0" t="n">
        <v>0</v>
      </c>
      <c r="H3886" s="0" t="n">
        <v>0</v>
      </c>
      <c r="I3886" s="0" t="n">
        <v>1</v>
      </c>
    </row>
    <row r="3887" customFormat="false" ht="12.8" hidden="false" customHeight="false" outlineLevel="0" collapsed="false">
      <c r="A3887" s="0" t="n">
        <v>38.8499999999982</v>
      </c>
      <c r="B3887" s="0" t="n">
        <f aca="false">0.5*1*(A3887-$A$2502)*(A3887-$A$2502)</f>
        <v>95.911249999975</v>
      </c>
      <c r="C3887" s="0" t="n">
        <f aca="false">-0.03+J3887</f>
        <v>-0.03</v>
      </c>
      <c r="D3887" s="0" t="n">
        <f aca="false">-0.1+K3887</f>
        <v>-0.1</v>
      </c>
      <c r="E3887" s="0" t="n">
        <f aca="false">10.82+L3887</f>
        <v>10.82</v>
      </c>
      <c r="F3887" s="0" t="n">
        <v>0</v>
      </c>
      <c r="G3887" s="0" t="n">
        <v>0</v>
      </c>
      <c r="H3887" s="0" t="n">
        <v>0</v>
      </c>
      <c r="I3887" s="0" t="n">
        <v>1</v>
      </c>
    </row>
    <row r="3888" customFormat="false" ht="12.8" hidden="false" customHeight="false" outlineLevel="0" collapsed="false">
      <c r="A3888" s="0" t="n">
        <v>38.8599999999982</v>
      </c>
      <c r="B3888" s="0" t="n">
        <f aca="false">0.5*1*(A3888-$A$2502)*(A3888-$A$2502)</f>
        <v>96.0497999999751</v>
      </c>
      <c r="C3888" s="0" t="n">
        <f aca="false">-0.03+J3888</f>
        <v>-0.03</v>
      </c>
      <c r="D3888" s="0" t="n">
        <f aca="false">-0.1+K3888</f>
        <v>-0.1</v>
      </c>
      <c r="E3888" s="0" t="n">
        <f aca="false">10.82+L3888</f>
        <v>10.82</v>
      </c>
      <c r="F3888" s="0" t="n">
        <v>0</v>
      </c>
      <c r="G3888" s="0" t="n">
        <v>0</v>
      </c>
      <c r="H3888" s="0" t="n">
        <v>0</v>
      </c>
      <c r="I3888" s="0" t="n">
        <v>1</v>
      </c>
    </row>
    <row r="3889" customFormat="false" ht="12.8" hidden="false" customHeight="false" outlineLevel="0" collapsed="false">
      <c r="A3889" s="0" t="n">
        <v>38.8699999999982</v>
      </c>
      <c r="B3889" s="0" t="n">
        <f aca="false">0.5*1*(A3889-$A$2502)*(A3889-$A$2502)</f>
        <v>96.188449999975</v>
      </c>
      <c r="C3889" s="0" t="n">
        <f aca="false">-0.03+J3889</f>
        <v>-0.03</v>
      </c>
      <c r="D3889" s="0" t="n">
        <f aca="false">-0.1+K3889</f>
        <v>-0.1</v>
      </c>
      <c r="E3889" s="0" t="n">
        <f aca="false">10.82+L3889</f>
        <v>10.82</v>
      </c>
      <c r="F3889" s="0" t="n">
        <v>0</v>
      </c>
      <c r="G3889" s="0" t="n">
        <v>0</v>
      </c>
      <c r="H3889" s="0" t="n">
        <v>0</v>
      </c>
      <c r="I3889" s="0" t="n">
        <v>1</v>
      </c>
    </row>
    <row r="3890" customFormat="false" ht="12.8" hidden="false" customHeight="false" outlineLevel="0" collapsed="false">
      <c r="A3890" s="0" t="n">
        <v>38.8799999999982</v>
      </c>
      <c r="B3890" s="0" t="n">
        <f aca="false">0.5*1*(A3890-$A$2502)*(A3890-$A$2502)</f>
        <v>96.327199999975</v>
      </c>
      <c r="C3890" s="0" t="n">
        <f aca="false">-0.03+J3890</f>
        <v>-0.03</v>
      </c>
      <c r="D3890" s="0" t="n">
        <f aca="false">-0.1+K3890</f>
        <v>-0.1</v>
      </c>
      <c r="E3890" s="0" t="n">
        <f aca="false">10.82+L3890</f>
        <v>10.82</v>
      </c>
      <c r="F3890" s="0" t="n">
        <v>0</v>
      </c>
      <c r="G3890" s="0" t="n">
        <v>0</v>
      </c>
      <c r="H3890" s="0" t="n">
        <v>0</v>
      </c>
      <c r="I3890" s="0" t="n">
        <v>1</v>
      </c>
    </row>
    <row r="3891" customFormat="false" ht="12.8" hidden="false" customHeight="false" outlineLevel="0" collapsed="false">
      <c r="A3891" s="0" t="n">
        <v>38.8899999999982</v>
      </c>
      <c r="B3891" s="0" t="n">
        <f aca="false">0.5*1*(A3891-$A$2502)*(A3891-$A$2502)</f>
        <v>96.466049999975</v>
      </c>
      <c r="C3891" s="0" t="n">
        <f aca="false">-0.03+J3891</f>
        <v>-0.03</v>
      </c>
      <c r="D3891" s="0" t="n">
        <f aca="false">-0.1+K3891</f>
        <v>-0.1</v>
      </c>
      <c r="E3891" s="0" t="n">
        <f aca="false">10.82+L3891</f>
        <v>10.82</v>
      </c>
      <c r="F3891" s="0" t="n">
        <v>0</v>
      </c>
      <c r="G3891" s="0" t="n">
        <v>0</v>
      </c>
      <c r="H3891" s="0" t="n">
        <v>0</v>
      </c>
      <c r="I3891" s="0" t="n">
        <v>1</v>
      </c>
    </row>
    <row r="3892" customFormat="false" ht="12.8" hidden="false" customHeight="false" outlineLevel="0" collapsed="false">
      <c r="A3892" s="0" t="n">
        <v>38.8999999999982</v>
      </c>
      <c r="B3892" s="0" t="n">
        <f aca="false">0.5*1*(A3892-$A$2502)*(A3892-$A$2502)</f>
        <v>96.604999999975</v>
      </c>
      <c r="C3892" s="0" t="n">
        <f aca="false">-0.03+J3892</f>
        <v>-0.03</v>
      </c>
      <c r="D3892" s="0" t="n">
        <f aca="false">-0.1+K3892</f>
        <v>-0.1</v>
      </c>
      <c r="E3892" s="0" t="n">
        <f aca="false">10.82+L3892</f>
        <v>10.82</v>
      </c>
      <c r="F3892" s="0" t="n">
        <v>0</v>
      </c>
      <c r="G3892" s="0" t="n">
        <v>0</v>
      </c>
      <c r="H3892" s="0" t="n">
        <v>0</v>
      </c>
      <c r="I3892" s="0" t="n">
        <v>1</v>
      </c>
    </row>
    <row r="3893" customFormat="false" ht="12.8" hidden="false" customHeight="false" outlineLevel="0" collapsed="false">
      <c r="A3893" s="0" t="n">
        <v>38.9099999999982</v>
      </c>
      <c r="B3893" s="0" t="n">
        <f aca="false">0.5*1*(A3893-$A$2502)*(A3893-$A$2502)</f>
        <v>96.744049999975</v>
      </c>
      <c r="C3893" s="0" t="n">
        <f aca="false">-0.03+J3893</f>
        <v>-0.03</v>
      </c>
      <c r="D3893" s="0" t="n">
        <f aca="false">-0.1+K3893</f>
        <v>-0.1</v>
      </c>
      <c r="E3893" s="0" t="n">
        <f aca="false">10.82+L3893</f>
        <v>10.82</v>
      </c>
      <c r="F3893" s="0" t="n">
        <v>0</v>
      </c>
      <c r="G3893" s="0" t="n">
        <v>0</v>
      </c>
      <c r="H3893" s="0" t="n">
        <v>0</v>
      </c>
      <c r="I3893" s="0" t="n">
        <v>1</v>
      </c>
    </row>
    <row r="3894" customFormat="false" ht="12.8" hidden="false" customHeight="false" outlineLevel="0" collapsed="false">
      <c r="A3894" s="0" t="n">
        <v>38.9199999999982</v>
      </c>
      <c r="B3894" s="0" t="n">
        <f aca="false">0.5*1*(A3894-$A$2502)*(A3894-$A$2502)</f>
        <v>96.8831999999749</v>
      </c>
      <c r="C3894" s="0" t="n">
        <f aca="false">-0.03+J3894</f>
        <v>-0.03</v>
      </c>
      <c r="D3894" s="0" t="n">
        <f aca="false">-0.1+K3894</f>
        <v>-0.1</v>
      </c>
      <c r="E3894" s="0" t="n">
        <f aca="false">10.82+L3894</f>
        <v>10.82</v>
      </c>
      <c r="F3894" s="0" t="n">
        <v>0</v>
      </c>
      <c r="G3894" s="0" t="n">
        <v>0</v>
      </c>
      <c r="H3894" s="0" t="n">
        <v>0</v>
      </c>
      <c r="I3894" s="0" t="n">
        <v>1</v>
      </c>
    </row>
    <row r="3895" customFormat="false" ht="12.8" hidden="false" customHeight="false" outlineLevel="0" collapsed="false">
      <c r="A3895" s="0" t="n">
        <v>38.9299999999982</v>
      </c>
      <c r="B3895" s="0" t="n">
        <f aca="false">0.5*1*(A3895-$A$2502)*(A3895-$A$2502)</f>
        <v>97.022449999975</v>
      </c>
      <c r="C3895" s="0" t="n">
        <f aca="false">-0.03+J3895</f>
        <v>-0.03</v>
      </c>
      <c r="D3895" s="0" t="n">
        <f aca="false">-0.1+K3895</f>
        <v>-0.1</v>
      </c>
      <c r="E3895" s="0" t="n">
        <f aca="false">10.82+L3895</f>
        <v>10.82</v>
      </c>
      <c r="F3895" s="0" t="n">
        <v>0</v>
      </c>
      <c r="G3895" s="0" t="n">
        <v>0</v>
      </c>
      <c r="H3895" s="0" t="n">
        <v>0</v>
      </c>
      <c r="I3895" s="0" t="n">
        <v>1</v>
      </c>
    </row>
    <row r="3896" customFormat="false" ht="12.8" hidden="false" customHeight="false" outlineLevel="0" collapsed="false">
      <c r="A3896" s="0" t="n">
        <v>38.9399999999982</v>
      </c>
      <c r="B3896" s="0" t="n">
        <f aca="false">0.5*1*(A3896-$A$2502)*(A3896-$A$2502)</f>
        <v>97.1617999999749</v>
      </c>
      <c r="C3896" s="0" t="n">
        <f aca="false">-0.03+J3896</f>
        <v>-0.03</v>
      </c>
      <c r="D3896" s="0" t="n">
        <f aca="false">-0.1+K3896</f>
        <v>-0.1</v>
      </c>
      <c r="E3896" s="0" t="n">
        <f aca="false">10.82+L3896</f>
        <v>10.82</v>
      </c>
      <c r="F3896" s="0" t="n">
        <v>0</v>
      </c>
      <c r="G3896" s="0" t="n">
        <v>0</v>
      </c>
      <c r="H3896" s="0" t="n">
        <v>0</v>
      </c>
      <c r="I3896" s="0" t="n">
        <v>1</v>
      </c>
    </row>
    <row r="3897" customFormat="false" ht="12.8" hidden="false" customHeight="false" outlineLevel="0" collapsed="false">
      <c r="A3897" s="0" t="n">
        <v>38.9499999999982</v>
      </c>
      <c r="B3897" s="0" t="n">
        <f aca="false">0.5*1*(A3897-$A$2502)*(A3897-$A$2502)</f>
        <v>97.3012499999749</v>
      </c>
      <c r="C3897" s="0" t="n">
        <f aca="false">-0.03+J3897</f>
        <v>-0.03</v>
      </c>
      <c r="D3897" s="0" t="n">
        <f aca="false">-0.1+K3897</f>
        <v>-0.1</v>
      </c>
      <c r="E3897" s="0" t="n">
        <f aca="false">10.82+L3897</f>
        <v>10.82</v>
      </c>
      <c r="F3897" s="0" t="n">
        <v>0</v>
      </c>
      <c r="G3897" s="0" t="n">
        <v>0</v>
      </c>
      <c r="H3897" s="0" t="n">
        <v>0</v>
      </c>
      <c r="I3897" s="0" t="n">
        <v>1</v>
      </c>
    </row>
    <row r="3898" customFormat="false" ht="12.8" hidden="false" customHeight="false" outlineLevel="0" collapsed="false">
      <c r="A3898" s="0" t="n">
        <v>38.9599999999982</v>
      </c>
      <c r="B3898" s="0" t="n">
        <f aca="false">0.5*1*(A3898-$A$2502)*(A3898-$A$2502)</f>
        <v>97.4407999999749</v>
      </c>
      <c r="C3898" s="0" t="n">
        <f aca="false">-0.03+J3898</f>
        <v>-0.03</v>
      </c>
      <c r="D3898" s="0" t="n">
        <f aca="false">-0.1+K3898</f>
        <v>-0.1</v>
      </c>
      <c r="E3898" s="0" t="n">
        <f aca="false">10.82+L3898</f>
        <v>10.82</v>
      </c>
      <c r="F3898" s="0" t="n">
        <v>0</v>
      </c>
      <c r="G3898" s="0" t="n">
        <v>0</v>
      </c>
      <c r="H3898" s="0" t="n">
        <v>0</v>
      </c>
      <c r="I3898" s="0" t="n">
        <v>1</v>
      </c>
    </row>
    <row r="3899" customFormat="false" ht="12.8" hidden="false" customHeight="false" outlineLevel="0" collapsed="false">
      <c r="A3899" s="0" t="n">
        <v>38.9699999999982</v>
      </c>
      <c r="B3899" s="0" t="n">
        <f aca="false">0.5*1*(A3899-$A$2502)*(A3899-$A$2502)</f>
        <v>97.5804499999749</v>
      </c>
      <c r="C3899" s="0" t="n">
        <f aca="false">-0.03+J3899</f>
        <v>-0.03</v>
      </c>
      <c r="D3899" s="0" t="n">
        <f aca="false">-0.1+K3899</f>
        <v>-0.1</v>
      </c>
      <c r="E3899" s="0" t="n">
        <f aca="false">10.82+L3899</f>
        <v>10.82</v>
      </c>
      <c r="F3899" s="0" t="n">
        <v>0</v>
      </c>
      <c r="G3899" s="0" t="n">
        <v>0</v>
      </c>
      <c r="H3899" s="0" t="n">
        <v>0</v>
      </c>
      <c r="I3899" s="0" t="n">
        <v>1</v>
      </c>
    </row>
    <row r="3900" customFormat="false" ht="12.8" hidden="false" customHeight="false" outlineLevel="0" collapsed="false">
      <c r="A3900" s="0" t="n">
        <v>38.9799999999982</v>
      </c>
      <c r="B3900" s="0" t="n">
        <f aca="false">0.5*1*(A3900-$A$2502)*(A3900-$A$2502)</f>
        <v>97.7201999999748</v>
      </c>
      <c r="C3900" s="0" t="n">
        <f aca="false">-0.03+J3900</f>
        <v>-0.03</v>
      </c>
      <c r="D3900" s="0" t="n">
        <f aca="false">-0.1+K3900</f>
        <v>-0.1</v>
      </c>
      <c r="E3900" s="0" t="n">
        <f aca="false">10.82+L3900</f>
        <v>10.82</v>
      </c>
      <c r="F3900" s="0" t="n">
        <v>0</v>
      </c>
      <c r="G3900" s="0" t="n">
        <v>0</v>
      </c>
      <c r="H3900" s="0" t="n">
        <v>0</v>
      </c>
      <c r="I3900" s="0" t="n">
        <v>1</v>
      </c>
    </row>
    <row r="3901" customFormat="false" ht="12.8" hidden="false" customHeight="false" outlineLevel="0" collapsed="false">
      <c r="A3901" s="0" t="n">
        <v>38.9899999999982</v>
      </c>
      <c r="B3901" s="0" t="n">
        <f aca="false">0.5*1*(A3901-$A$2502)*(A3901-$A$2502)</f>
        <v>97.8600499999748</v>
      </c>
      <c r="C3901" s="0" t="n">
        <f aca="false">-0.03+J3901</f>
        <v>-0.03</v>
      </c>
      <c r="D3901" s="0" t="n">
        <f aca="false">-0.1+K3901</f>
        <v>-0.1</v>
      </c>
      <c r="E3901" s="0" t="n">
        <f aca="false">10.82+L3901</f>
        <v>10.82</v>
      </c>
      <c r="F3901" s="0" t="n">
        <v>0</v>
      </c>
      <c r="G3901" s="0" t="n">
        <v>0</v>
      </c>
      <c r="H3901" s="0" t="n">
        <v>0</v>
      </c>
      <c r="I3901" s="0" t="n">
        <v>1</v>
      </c>
    </row>
    <row r="3902" customFormat="false" ht="12.8" hidden="false" customHeight="false" outlineLevel="0" collapsed="false">
      <c r="A3902" s="0" t="n">
        <v>38.9999999999982</v>
      </c>
      <c r="B3902" s="0" t="n">
        <f aca="false">0.5*1*(A3902-$A$2502)*(A3902-$A$2502)</f>
        <v>97.9999999999748</v>
      </c>
      <c r="C3902" s="0" t="n">
        <f aca="false">-0.03+J3902</f>
        <v>-0.03</v>
      </c>
      <c r="D3902" s="0" t="n">
        <f aca="false">-0.1+K3902</f>
        <v>-0.1</v>
      </c>
      <c r="E3902" s="0" t="n">
        <f aca="false">10.82+L3902</f>
        <v>10.82</v>
      </c>
      <c r="F3902" s="0" t="n">
        <v>0</v>
      </c>
      <c r="G3902" s="0" t="n">
        <v>0</v>
      </c>
      <c r="H3902" s="0" t="n">
        <v>0</v>
      </c>
      <c r="I3902" s="0" t="n">
        <v>1</v>
      </c>
    </row>
    <row r="3903" customFormat="false" ht="12.8" hidden="false" customHeight="false" outlineLevel="0" collapsed="false">
      <c r="A3903" s="0" t="n">
        <v>39.0099999999982</v>
      </c>
      <c r="B3903" s="0" t="n">
        <f aca="false">0.5*1*(A3903-$A$2502)*(A3903-$A$2502)</f>
        <v>98.1400499999748</v>
      </c>
      <c r="C3903" s="0" t="n">
        <f aca="false">-0.03+J3903</f>
        <v>-0.03</v>
      </c>
      <c r="D3903" s="0" t="n">
        <f aca="false">-0.1+K3903</f>
        <v>-0.1</v>
      </c>
      <c r="E3903" s="0" t="n">
        <f aca="false">10.82+L3903</f>
        <v>10.82</v>
      </c>
      <c r="F3903" s="0" t="n">
        <v>0</v>
      </c>
      <c r="G3903" s="0" t="n">
        <v>0</v>
      </c>
      <c r="H3903" s="0" t="n">
        <v>0</v>
      </c>
      <c r="I3903" s="0" t="n">
        <v>1</v>
      </c>
    </row>
    <row r="3904" customFormat="false" ht="12.8" hidden="false" customHeight="false" outlineLevel="0" collapsed="false">
      <c r="A3904" s="0" t="n">
        <v>39.0199999999982</v>
      </c>
      <c r="B3904" s="0" t="n">
        <f aca="false">0.5*1*(A3904-$A$2502)*(A3904-$A$2502)</f>
        <v>98.2801999999747</v>
      </c>
      <c r="C3904" s="0" t="n">
        <f aca="false">-0.03+J3904</f>
        <v>-0.03</v>
      </c>
      <c r="D3904" s="0" t="n">
        <f aca="false">-0.1+K3904</f>
        <v>-0.1</v>
      </c>
      <c r="E3904" s="0" t="n">
        <f aca="false">10.82+L3904</f>
        <v>10.82</v>
      </c>
      <c r="F3904" s="0" t="n">
        <v>0</v>
      </c>
      <c r="G3904" s="0" t="n">
        <v>0</v>
      </c>
      <c r="H3904" s="0" t="n">
        <v>0</v>
      </c>
      <c r="I3904" s="0" t="n">
        <v>1</v>
      </c>
    </row>
    <row r="3905" customFormat="false" ht="12.8" hidden="false" customHeight="false" outlineLevel="0" collapsed="false">
      <c r="A3905" s="0" t="n">
        <v>39.0299999999982</v>
      </c>
      <c r="B3905" s="0" t="n">
        <f aca="false">0.5*1*(A3905-$A$2502)*(A3905-$A$2502)</f>
        <v>98.4204499999748</v>
      </c>
      <c r="C3905" s="0" t="n">
        <f aca="false">-0.03+J3905</f>
        <v>-0.03</v>
      </c>
      <c r="D3905" s="0" t="n">
        <f aca="false">-0.1+K3905</f>
        <v>-0.1</v>
      </c>
      <c r="E3905" s="0" t="n">
        <f aca="false">10.82+L3905</f>
        <v>10.82</v>
      </c>
      <c r="F3905" s="0" t="n">
        <v>0</v>
      </c>
      <c r="G3905" s="0" t="n">
        <v>0</v>
      </c>
      <c r="H3905" s="0" t="n">
        <v>0</v>
      </c>
      <c r="I3905" s="0" t="n">
        <v>1</v>
      </c>
    </row>
    <row r="3906" customFormat="false" ht="12.8" hidden="false" customHeight="false" outlineLevel="0" collapsed="false">
      <c r="A3906" s="0" t="n">
        <v>39.0399999999982</v>
      </c>
      <c r="B3906" s="0" t="n">
        <f aca="false">0.5*1*(A3906-$A$2502)*(A3906-$A$2502)</f>
        <v>98.5607999999747</v>
      </c>
      <c r="C3906" s="0" t="n">
        <f aca="false">-0.03+J3906</f>
        <v>-0.03</v>
      </c>
      <c r="D3906" s="0" t="n">
        <f aca="false">-0.1+K3906</f>
        <v>-0.1</v>
      </c>
      <c r="E3906" s="0" t="n">
        <f aca="false">10.82+L3906</f>
        <v>10.82</v>
      </c>
      <c r="F3906" s="0" t="n">
        <v>0</v>
      </c>
      <c r="G3906" s="0" t="n">
        <v>0</v>
      </c>
      <c r="H3906" s="0" t="n">
        <v>0</v>
      </c>
      <c r="I3906" s="0" t="n">
        <v>1</v>
      </c>
    </row>
    <row r="3907" customFormat="false" ht="12.8" hidden="false" customHeight="false" outlineLevel="0" collapsed="false">
      <c r="A3907" s="0" t="n">
        <v>39.0499999999982</v>
      </c>
      <c r="B3907" s="0" t="n">
        <f aca="false">0.5*1*(A3907-$A$2502)*(A3907-$A$2502)</f>
        <v>98.7012499999747</v>
      </c>
      <c r="C3907" s="0" t="n">
        <f aca="false">-0.03+J3907</f>
        <v>-0.03</v>
      </c>
      <c r="D3907" s="0" t="n">
        <f aca="false">-0.1+K3907</f>
        <v>-0.1</v>
      </c>
      <c r="E3907" s="0" t="n">
        <f aca="false">10.82+L3907</f>
        <v>10.82</v>
      </c>
      <c r="F3907" s="0" t="n">
        <v>0</v>
      </c>
      <c r="G3907" s="0" t="n">
        <v>0</v>
      </c>
      <c r="H3907" s="0" t="n">
        <v>0</v>
      </c>
      <c r="I3907" s="0" t="n">
        <v>1</v>
      </c>
    </row>
    <row r="3908" customFormat="false" ht="12.8" hidden="false" customHeight="false" outlineLevel="0" collapsed="false">
      <c r="A3908" s="0" t="n">
        <v>39.0599999999982</v>
      </c>
      <c r="B3908" s="0" t="n">
        <f aca="false">0.5*1*(A3908-$A$2502)*(A3908-$A$2502)</f>
        <v>98.8417999999747</v>
      </c>
      <c r="C3908" s="0" t="n">
        <f aca="false">-0.03+J3908</f>
        <v>-0.03</v>
      </c>
      <c r="D3908" s="0" t="n">
        <f aca="false">-0.1+K3908</f>
        <v>-0.1</v>
      </c>
      <c r="E3908" s="0" t="n">
        <f aca="false">10.82+L3908</f>
        <v>10.82</v>
      </c>
      <c r="F3908" s="0" t="n">
        <v>0</v>
      </c>
      <c r="G3908" s="0" t="n">
        <v>0</v>
      </c>
      <c r="H3908" s="0" t="n">
        <v>0</v>
      </c>
      <c r="I3908" s="0" t="n">
        <v>1</v>
      </c>
    </row>
    <row r="3909" customFormat="false" ht="12.8" hidden="false" customHeight="false" outlineLevel="0" collapsed="false">
      <c r="A3909" s="0" t="n">
        <v>39.0699999999982</v>
      </c>
      <c r="B3909" s="0" t="n">
        <f aca="false">0.5*1*(A3909-$A$2502)*(A3909-$A$2502)</f>
        <v>98.9824499999747</v>
      </c>
      <c r="C3909" s="0" t="n">
        <f aca="false">-0.03+J3909</f>
        <v>-0.03</v>
      </c>
      <c r="D3909" s="0" t="n">
        <f aca="false">-0.1+K3909</f>
        <v>-0.1</v>
      </c>
      <c r="E3909" s="0" t="n">
        <f aca="false">10.82+L3909</f>
        <v>10.82</v>
      </c>
      <c r="F3909" s="0" t="n">
        <v>0</v>
      </c>
      <c r="G3909" s="0" t="n">
        <v>0</v>
      </c>
      <c r="H3909" s="0" t="n">
        <v>0</v>
      </c>
      <c r="I3909" s="0" t="n">
        <v>1</v>
      </c>
    </row>
    <row r="3910" customFormat="false" ht="12.8" hidden="false" customHeight="false" outlineLevel="0" collapsed="false">
      <c r="A3910" s="0" t="n">
        <v>39.0799999999982</v>
      </c>
      <c r="B3910" s="0" t="n">
        <f aca="false">0.5*1*(A3910-$A$2502)*(A3910-$A$2502)</f>
        <v>99.1231999999747</v>
      </c>
      <c r="C3910" s="0" t="n">
        <f aca="false">-0.03+J3910</f>
        <v>-0.03</v>
      </c>
      <c r="D3910" s="0" t="n">
        <f aca="false">-0.1+K3910</f>
        <v>-0.1</v>
      </c>
      <c r="E3910" s="0" t="n">
        <f aca="false">10.82+L3910</f>
        <v>10.82</v>
      </c>
      <c r="F3910" s="0" t="n">
        <v>0</v>
      </c>
      <c r="G3910" s="0" t="n">
        <v>0</v>
      </c>
      <c r="H3910" s="0" t="n">
        <v>0</v>
      </c>
      <c r="I3910" s="0" t="n">
        <v>1</v>
      </c>
    </row>
    <row r="3911" customFormat="false" ht="12.8" hidden="false" customHeight="false" outlineLevel="0" collapsed="false">
      <c r="A3911" s="0" t="n">
        <v>39.0899999999982</v>
      </c>
      <c r="B3911" s="0" t="n">
        <f aca="false">0.5*1*(A3911-$A$2502)*(A3911-$A$2502)</f>
        <v>99.2640499999746</v>
      </c>
      <c r="C3911" s="0" t="n">
        <f aca="false">-0.03+J3911</f>
        <v>-0.03</v>
      </c>
      <c r="D3911" s="0" t="n">
        <f aca="false">-0.1+K3911</f>
        <v>-0.1</v>
      </c>
      <c r="E3911" s="0" t="n">
        <f aca="false">10.82+L3911</f>
        <v>10.82</v>
      </c>
      <c r="F3911" s="0" t="n">
        <v>0</v>
      </c>
      <c r="G3911" s="0" t="n">
        <v>0</v>
      </c>
      <c r="H3911" s="0" t="n">
        <v>0</v>
      </c>
      <c r="I3911" s="0" t="n">
        <v>1</v>
      </c>
    </row>
    <row r="3912" customFormat="false" ht="12.8" hidden="false" customHeight="false" outlineLevel="0" collapsed="false">
      <c r="A3912" s="0" t="n">
        <v>39.0999999999982</v>
      </c>
      <c r="B3912" s="0" t="n">
        <f aca="false">0.5*1*(A3912-$A$2502)*(A3912-$A$2502)</f>
        <v>99.4049999999746</v>
      </c>
      <c r="C3912" s="0" t="n">
        <f aca="false">-0.03+J3912</f>
        <v>-0.03</v>
      </c>
      <c r="D3912" s="0" t="n">
        <f aca="false">-0.1+K3912</f>
        <v>-0.1</v>
      </c>
      <c r="E3912" s="0" t="n">
        <f aca="false">10.82+L3912</f>
        <v>10.82</v>
      </c>
      <c r="F3912" s="0" t="n">
        <v>0</v>
      </c>
      <c r="G3912" s="0" t="n">
        <v>0</v>
      </c>
      <c r="H3912" s="0" t="n">
        <v>0</v>
      </c>
      <c r="I3912" s="0" t="n">
        <v>1</v>
      </c>
    </row>
    <row r="3913" customFormat="false" ht="12.8" hidden="false" customHeight="false" outlineLevel="0" collapsed="false">
      <c r="A3913" s="0" t="n">
        <v>39.1099999999982</v>
      </c>
      <c r="B3913" s="0" t="n">
        <f aca="false">0.5*1*(A3913-$A$2502)*(A3913-$A$2502)</f>
        <v>99.5460499999746</v>
      </c>
      <c r="C3913" s="0" t="n">
        <f aca="false">-0.03+J3913</f>
        <v>-0.03</v>
      </c>
      <c r="D3913" s="0" t="n">
        <f aca="false">-0.1+K3913</f>
        <v>-0.1</v>
      </c>
      <c r="E3913" s="0" t="n">
        <f aca="false">10.82+L3913</f>
        <v>10.82</v>
      </c>
      <c r="F3913" s="0" t="n">
        <v>0</v>
      </c>
      <c r="G3913" s="0" t="n">
        <v>0</v>
      </c>
      <c r="H3913" s="0" t="n">
        <v>0</v>
      </c>
      <c r="I3913" s="0" t="n">
        <v>1</v>
      </c>
    </row>
    <row r="3914" customFormat="false" ht="12.8" hidden="false" customHeight="false" outlineLevel="0" collapsed="false">
      <c r="A3914" s="0" t="n">
        <v>39.1199999999982</v>
      </c>
      <c r="B3914" s="0" t="n">
        <f aca="false">0.5*1*(A3914-$A$2502)*(A3914-$A$2502)</f>
        <v>99.6871999999746</v>
      </c>
      <c r="C3914" s="0" t="n">
        <f aca="false">-0.03+J3914</f>
        <v>-0.03</v>
      </c>
      <c r="D3914" s="0" t="n">
        <f aca="false">-0.1+K3914</f>
        <v>-0.1</v>
      </c>
      <c r="E3914" s="0" t="n">
        <f aca="false">10.82+L3914</f>
        <v>10.82</v>
      </c>
      <c r="F3914" s="0" t="n">
        <v>0</v>
      </c>
      <c r="G3914" s="0" t="n">
        <v>0</v>
      </c>
      <c r="H3914" s="0" t="n">
        <v>0</v>
      </c>
      <c r="I3914" s="0" t="n">
        <v>1</v>
      </c>
    </row>
    <row r="3915" customFormat="false" ht="12.8" hidden="false" customHeight="false" outlineLevel="0" collapsed="false">
      <c r="A3915" s="0" t="n">
        <v>39.1299999999982</v>
      </c>
      <c r="B3915" s="0" t="n">
        <f aca="false">0.5*1*(A3915-$A$2502)*(A3915-$A$2502)</f>
        <v>99.8284499999745</v>
      </c>
      <c r="C3915" s="0" t="n">
        <f aca="false">-0.03+J3915</f>
        <v>-0.03</v>
      </c>
      <c r="D3915" s="0" t="n">
        <f aca="false">-0.1+K3915</f>
        <v>-0.1</v>
      </c>
      <c r="E3915" s="0" t="n">
        <f aca="false">10.82+L3915</f>
        <v>10.82</v>
      </c>
      <c r="F3915" s="0" t="n">
        <v>0</v>
      </c>
      <c r="G3915" s="0" t="n">
        <v>0</v>
      </c>
      <c r="H3915" s="0" t="n">
        <v>0</v>
      </c>
      <c r="I3915" s="0" t="n">
        <v>1</v>
      </c>
    </row>
    <row r="3916" customFormat="false" ht="12.8" hidden="false" customHeight="false" outlineLevel="0" collapsed="false">
      <c r="A3916" s="0" t="n">
        <v>39.1399999999982</v>
      </c>
      <c r="B3916" s="0" t="n">
        <f aca="false">0.5*1*(A3916-$A$2502)*(A3916-$A$2502)</f>
        <v>99.9697999999746</v>
      </c>
      <c r="C3916" s="0" t="n">
        <f aca="false">-0.03+J3916</f>
        <v>-0.03</v>
      </c>
      <c r="D3916" s="0" t="n">
        <f aca="false">-0.1+K3916</f>
        <v>-0.1</v>
      </c>
      <c r="E3916" s="0" t="n">
        <f aca="false">10.82+L3916</f>
        <v>10.82</v>
      </c>
      <c r="F3916" s="0" t="n">
        <v>0</v>
      </c>
      <c r="G3916" s="0" t="n">
        <v>0</v>
      </c>
      <c r="H3916" s="0" t="n">
        <v>0</v>
      </c>
      <c r="I3916" s="0" t="n">
        <v>1</v>
      </c>
    </row>
    <row r="3917" customFormat="false" ht="12.8" hidden="false" customHeight="false" outlineLevel="0" collapsed="false">
      <c r="A3917" s="0" t="n">
        <v>39.1499999999982</v>
      </c>
      <c r="B3917" s="0" t="n">
        <f aca="false">0.5*1*(A3917-$A$2502)*(A3917-$A$2502)</f>
        <v>100.111249999975</v>
      </c>
      <c r="C3917" s="0" t="n">
        <f aca="false">-0.03+J3917</f>
        <v>-0.03</v>
      </c>
      <c r="D3917" s="0" t="n">
        <f aca="false">-0.1+K3917</f>
        <v>-0.1</v>
      </c>
      <c r="E3917" s="0" t="n">
        <f aca="false">10.82+L3917</f>
        <v>10.82</v>
      </c>
      <c r="F3917" s="0" t="n">
        <v>0</v>
      </c>
      <c r="G3917" s="0" t="n">
        <v>0</v>
      </c>
      <c r="H3917" s="0" t="n">
        <v>0</v>
      </c>
      <c r="I3917" s="0" t="n">
        <v>1</v>
      </c>
    </row>
    <row r="3918" customFormat="false" ht="12.8" hidden="false" customHeight="false" outlineLevel="0" collapsed="false">
      <c r="A3918" s="0" t="n">
        <v>39.1599999999982</v>
      </c>
      <c r="B3918" s="0" t="n">
        <f aca="false">0.5*1*(A3918-$A$2502)*(A3918-$A$2502)</f>
        <v>100.252799999975</v>
      </c>
      <c r="C3918" s="0" t="n">
        <f aca="false">-0.03+J3918</f>
        <v>-0.03</v>
      </c>
      <c r="D3918" s="0" t="n">
        <f aca="false">-0.1+K3918</f>
        <v>-0.1</v>
      </c>
      <c r="E3918" s="0" t="n">
        <f aca="false">10.82+L3918</f>
        <v>10.82</v>
      </c>
      <c r="F3918" s="0" t="n">
        <v>0</v>
      </c>
      <c r="G3918" s="0" t="n">
        <v>0</v>
      </c>
      <c r="H3918" s="0" t="n">
        <v>0</v>
      </c>
      <c r="I3918" s="0" t="n">
        <v>1</v>
      </c>
    </row>
    <row r="3919" customFormat="false" ht="12.8" hidden="false" customHeight="false" outlineLevel="0" collapsed="false">
      <c r="A3919" s="0" t="n">
        <v>39.1699999999982</v>
      </c>
      <c r="B3919" s="0" t="n">
        <f aca="false">0.5*1*(A3919-$A$2502)*(A3919-$A$2502)</f>
        <v>100.394449999974</v>
      </c>
      <c r="C3919" s="0" t="n">
        <f aca="false">-0.03+J3919</f>
        <v>-0.03</v>
      </c>
      <c r="D3919" s="0" t="n">
        <f aca="false">-0.1+K3919</f>
        <v>-0.1</v>
      </c>
      <c r="E3919" s="0" t="n">
        <f aca="false">10.82+L3919</f>
        <v>10.82</v>
      </c>
      <c r="F3919" s="0" t="n">
        <v>0</v>
      </c>
      <c r="G3919" s="0" t="n">
        <v>0</v>
      </c>
      <c r="H3919" s="0" t="n">
        <v>0</v>
      </c>
      <c r="I3919" s="0" t="n">
        <v>1</v>
      </c>
    </row>
    <row r="3920" customFormat="false" ht="12.8" hidden="false" customHeight="false" outlineLevel="0" collapsed="false">
      <c r="A3920" s="0" t="n">
        <v>39.1799999999982</v>
      </c>
      <c r="B3920" s="0" t="n">
        <f aca="false">0.5*1*(A3920-$A$2502)*(A3920-$A$2502)</f>
        <v>100.536199999975</v>
      </c>
      <c r="C3920" s="0" t="n">
        <f aca="false">-0.03+J3920</f>
        <v>-0.03</v>
      </c>
      <c r="D3920" s="0" t="n">
        <f aca="false">-0.1+K3920</f>
        <v>-0.1</v>
      </c>
      <c r="E3920" s="0" t="n">
        <f aca="false">10.82+L3920</f>
        <v>10.82</v>
      </c>
      <c r="F3920" s="0" t="n">
        <v>0</v>
      </c>
      <c r="G3920" s="0" t="n">
        <v>0</v>
      </c>
      <c r="H3920" s="0" t="n">
        <v>0</v>
      </c>
      <c r="I3920" s="0" t="n">
        <v>1</v>
      </c>
    </row>
    <row r="3921" customFormat="false" ht="12.8" hidden="false" customHeight="false" outlineLevel="0" collapsed="false">
      <c r="A3921" s="0" t="n">
        <v>39.1899999999982</v>
      </c>
      <c r="B3921" s="0" t="n">
        <f aca="false">0.5*1*(A3921-$A$2502)*(A3921-$A$2502)</f>
        <v>100.678049999974</v>
      </c>
      <c r="C3921" s="0" t="n">
        <f aca="false">-0.03+J3921</f>
        <v>-0.03</v>
      </c>
      <c r="D3921" s="0" t="n">
        <f aca="false">-0.1+K3921</f>
        <v>-0.1</v>
      </c>
      <c r="E3921" s="0" t="n">
        <f aca="false">10.82+L3921</f>
        <v>10.82</v>
      </c>
      <c r="F3921" s="0" t="n">
        <v>0</v>
      </c>
      <c r="G3921" s="0" t="n">
        <v>0</v>
      </c>
      <c r="H3921" s="0" t="n">
        <v>0</v>
      </c>
      <c r="I3921" s="0" t="n">
        <v>1</v>
      </c>
    </row>
    <row r="3922" customFormat="false" ht="12.8" hidden="false" customHeight="false" outlineLevel="0" collapsed="false">
      <c r="A3922" s="0" t="n">
        <v>39.1999999999982</v>
      </c>
      <c r="B3922" s="0" t="n">
        <f aca="false">0.5*1*(A3922-$A$2502)*(A3922-$A$2502)</f>
        <v>100.819999999974</v>
      </c>
      <c r="C3922" s="0" t="n">
        <f aca="false">-0.03+J3922</f>
        <v>-0.03</v>
      </c>
      <c r="D3922" s="0" t="n">
        <f aca="false">-0.1+K3922</f>
        <v>-0.1</v>
      </c>
      <c r="E3922" s="0" t="n">
        <f aca="false">10.82+L3922</f>
        <v>10.82</v>
      </c>
      <c r="F3922" s="0" t="n">
        <v>0</v>
      </c>
      <c r="G3922" s="0" t="n">
        <v>0</v>
      </c>
      <c r="H3922" s="0" t="n">
        <v>0</v>
      </c>
      <c r="I3922" s="0" t="n">
        <v>1</v>
      </c>
    </row>
    <row r="3923" customFormat="false" ht="12.8" hidden="false" customHeight="false" outlineLevel="0" collapsed="false">
      <c r="A3923" s="0" t="n">
        <v>39.2099999999982</v>
      </c>
      <c r="B3923" s="0" t="n">
        <f aca="false">0.5*1*(A3923-$A$2502)*(A3923-$A$2502)</f>
        <v>100.962049999974</v>
      </c>
      <c r="C3923" s="0" t="n">
        <f aca="false">-0.03+J3923</f>
        <v>-0.03</v>
      </c>
      <c r="D3923" s="0" t="n">
        <f aca="false">-0.1+K3923</f>
        <v>-0.1</v>
      </c>
      <c r="E3923" s="0" t="n">
        <f aca="false">10.82+L3923</f>
        <v>10.82</v>
      </c>
      <c r="F3923" s="0" t="n">
        <v>0</v>
      </c>
      <c r="G3923" s="0" t="n">
        <v>0</v>
      </c>
      <c r="H3923" s="0" t="n">
        <v>0</v>
      </c>
      <c r="I3923" s="0" t="n">
        <v>1</v>
      </c>
    </row>
    <row r="3924" customFormat="false" ht="12.8" hidden="false" customHeight="false" outlineLevel="0" collapsed="false">
      <c r="A3924" s="0" t="n">
        <v>39.2199999999982</v>
      </c>
      <c r="B3924" s="0" t="n">
        <f aca="false">0.5*1*(A3924-$A$2502)*(A3924-$A$2502)</f>
        <v>101.104199999974</v>
      </c>
      <c r="C3924" s="0" t="n">
        <f aca="false">-0.03+J3924</f>
        <v>-0.03</v>
      </c>
      <c r="D3924" s="0" t="n">
        <f aca="false">-0.1+K3924</f>
        <v>-0.1</v>
      </c>
      <c r="E3924" s="0" t="n">
        <f aca="false">10.82+L3924</f>
        <v>10.82</v>
      </c>
      <c r="F3924" s="0" t="n">
        <v>0</v>
      </c>
      <c r="G3924" s="0" t="n">
        <v>0</v>
      </c>
      <c r="H3924" s="0" t="n">
        <v>0</v>
      </c>
      <c r="I3924" s="0" t="n">
        <v>1</v>
      </c>
    </row>
    <row r="3925" customFormat="false" ht="12.8" hidden="false" customHeight="false" outlineLevel="0" collapsed="false">
      <c r="A3925" s="0" t="n">
        <v>39.2299999999982</v>
      </c>
      <c r="B3925" s="0" t="n">
        <f aca="false">0.5*1*(A3925-$A$2502)*(A3925-$A$2502)</f>
        <v>101.246449999974</v>
      </c>
      <c r="C3925" s="0" t="n">
        <f aca="false">-0.03+J3925</f>
        <v>-0.03</v>
      </c>
      <c r="D3925" s="0" t="n">
        <f aca="false">-0.1+K3925</f>
        <v>-0.1</v>
      </c>
      <c r="E3925" s="0" t="n">
        <f aca="false">10.82+L3925</f>
        <v>10.82</v>
      </c>
      <c r="F3925" s="0" t="n">
        <v>0</v>
      </c>
      <c r="G3925" s="0" t="n">
        <v>0</v>
      </c>
      <c r="H3925" s="0" t="n">
        <v>0</v>
      </c>
      <c r="I3925" s="0" t="n">
        <v>1</v>
      </c>
    </row>
    <row r="3926" customFormat="false" ht="12.8" hidden="false" customHeight="false" outlineLevel="0" collapsed="false">
      <c r="A3926" s="0" t="n">
        <v>39.2399999999982</v>
      </c>
      <c r="B3926" s="0" t="n">
        <f aca="false">0.5*1*(A3926-$A$2502)*(A3926-$A$2502)</f>
        <v>101.388799999974</v>
      </c>
      <c r="C3926" s="0" t="n">
        <f aca="false">-0.03+J3926</f>
        <v>-0.03</v>
      </c>
      <c r="D3926" s="0" t="n">
        <f aca="false">-0.1+K3926</f>
        <v>-0.1</v>
      </c>
      <c r="E3926" s="0" t="n">
        <f aca="false">10.82+L3926</f>
        <v>10.82</v>
      </c>
      <c r="F3926" s="0" t="n">
        <v>0</v>
      </c>
      <c r="G3926" s="0" t="n">
        <v>0</v>
      </c>
      <c r="H3926" s="0" t="n">
        <v>0</v>
      </c>
      <c r="I3926" s="0" t="n">
        <v>1</v>
      </c>
    </row>
    <row r="3927" customFormat="false" ht="12.8" hidden="false" customHeight="false" outlineLevel="0" collapsed="false">
      <c r="A3927" s="0" t="n">
        <v>39.2499999999982</v>
      </c>
      <c r="B3927" s="0" t="n">
        <f aca="false">0.5*1*(A3927-$A$2502)*(A3927-$A$2502)</f>
        <v>101.531249999974</v>
      </c>
      <c r="C3927" s="0" t="n">
        <f aca="false">-0.03+J3927</f>
        <v>-0.03</v>
      </c>
      <c r="D3927" s="0" t="n">
        <f aca="false">-0.1+K3927</f>
        <v>-0.1</v>
      </c>
      <c r="E3927" s="0" t="n">
        <f aca="false">10.82+L3927</f>
        <v>10.82</v>
      </c>
      <c r="F3927" s="0" t="n">
        <v>0</v>
      </c>
      <c r="G3927" s="0" t="n">
        <v>0</v>
      </c>
      <c r="H3927" s="0" t="n">
        <v>0</v>
      </c>
      <c r="I3927" s="0" t="n">
        <v>1</v>
      </c>
    </row>
    <row r="3928" customFormat="false" ht="12.8" hidden="false" customHeight="false" outlineLevel="0" collapsed="false">
      <c r="A3928" s="0" t="n">
        <v>39.2599999999982</v>
      </c>
      <c r="B3928" s="0" t="n">
        <f aca="false">0.5*1*(A3928-$A$2502)*(A3928-$A$2502)</f>
        <v>101.673799999974</v>
      </c>
      <c r="C3928" s="0" t="n">
        <f aca="false">-0.03+J3928</f>
        <v>-0.03</v>
      </c>
      <c r="D3928" s="0" t="n">
        <f aca="false">-0.1+K3928</f>
        <v>-0.1</v>
      </c>
      <c r="E3928" s="0" t="n">
        <f aca="false">10.82+L3928</f>
        <v>10.82</v>
      </c>
      <c r="F3928" s="0" t="n">
        <v>0</v>
      </c>
      <c r="G3928" s="0" t="n">
        <v>0</v>
      </c>
      <c r="H3928" s="0" t="n">
        <v>0</v>
      </c>
      <c r="I3928" s="0" t="n">
        <v>1</v>
      </c>
    </row>
    <row r="3929" customFormat="false" ht="12.8" hidden="false" customHeight="false" outlineLevel="0" collapsed="false">
      <c r="A3929" s="0" t="n">
        <v>39.2699999999982</v>
      </c>
      <c r="B3929" s="0" t="n">
        <f aca="false">0.5*1*(A3929-$A$2502)*(A3929-$A$2502)</f>
        <v>101.816449999974</v>
      </c>
      <c r="C3929" s="0" t="n">
        <f aca="false">-0.03+J3929</f>
        <v>-0.03</v>
      </c>
      <c r="D3929" s="0" t="n">
        <f aca="false">-0.1+K3929</f>
        <v>-0.1</v>
      </c>
      <c r="E3929" s="0" t="n">
        <f aca="false">10.82+L3929</f>
        <v>10.82</v>
      </c>
      <c r="F3929" s="0" t="n">
        <v>0</v>
      </c>
      <c r="G3929" s="0" t="n">
        <v>0</v>
      </c>
      <c r="H3929" s="0" t="n">
        <v>0</v>
      </c>
      <c r="I3929" s="0" t="n">
        <v>1</v>
      </c>
    </row>
    <row r="3930" customFormat="false" ht="12.8" hidden="false" customHeight="false" outlineLevel="0" collapsed="false">
      <c r="A3930" s="0" t="n">
        <v>39.2799999999982</v>
      </c>
      <c r="B3930" s="0" t="n">
        <f aca="false">0.5*1*(A3930-$A$2502)*(A3930-$A$2502)</f>
        <v>101.959199999974</v>
      </c>
      <c r="C3930" s="0" t="n">
        <f aca="false">-0.03+J3930</f>
        <v>-0.03</v>
      </c>
      <c r="D3930" s="0" t="n">
        <f aca="false">-0.1+K3930</f>
        <v>-0.1</v>
      </c>
      <c r="E3930" s="0" t="n">
        <f aca="false">10.82+L3930</f>
        <v>10.82</v>
      </c>
      <c r="F3930" s="0" t="n">
        <v>0</v>
      </c>
      <c r="G3930" s="0" t="n">
        <v>0</v>
      </c>
      <c r="H3930" s="0" t="n">
        <v>0</v>
      </c>
      <c r="I3930" s="0" t="n">
        <v>1</v>
      </c>
    </row>
    <row r="3931" customFormat="false" ht="12.8" hidden="false" customHeight="false" outlineLevel="0" collapsed="false">
      <c r="A3931" s="0" t="n">
        <v>39.2899999999982</v>
      </c>
      <c r="B3931" s="0" t="n">
        <f aca="false">0.5*1*(A3931-$A$2502)*(A3931-$A$2502)</f>
        <v>102.102049999974</v>
      </c>
      <c r="C3931" s="0" t="n">
        <f aca="false">-0.03+J3931</f>
        <v>-0.03</v>
      </c>
      <c r="D3931" s="0" t="n">
        <f aca="false">-0.1+K3931</f>
        <v>-0.1</v>
      </c>
      <c r="E3931" s="0" t="n">
        <f aca="false">10.82+L3931</f>
        <v>10.82</v>
      </c>
      <c r="F3931" s="0" t="n">
        <v>0</v>
      </c>
      <c r="G3931" s="0" t="n">
        <v>0</v>
      </c>
      <c r="H3931" s="0" t="n">
        <v>0</v>
      </c>
      <c r="I3931" s="0" t="n">
        <v>1</v>
      </c>
    </row>
    <row r="3932" customFormat="false" ht="12.8" hidden="false" customHeight="false" outlineLevel="0" collapsed="false">
      <c r="A3932" s="0" t="n">
        <v>39.2999999999982</v>
      </c>
      <c r="B3932" s="0" t="n">
        <f aca="false">0.5*1*(A3932-$A$2502)*(A3932-$A$2502)</f>
        <v>102.244999999974</v>
      </c>
      <c r="C3932" s="0" t="n">
        <f aca="false">-0.03+J3932</f>
        <v>-0.03</v>
      </c>
      <c r="D3932" s="0" t="n">
        <f aca="false">-0.1+K3932</f>
        <v>-0.1</v>
      </c>
      <c r="E3932" s="0" t="n">
        <f aca="false">10.82+L3932</f>
        <v>10.82</v>
      </c>
      <c r="F3932" s="0" t="n">
        <v>0</v>
      </c>
      <c r="G3932" s="0" t="n">
        <v>0</v>
      </c>
      <c r="H3932" s="0" t="n">
        <v>0</v>
      </c>
      <c r="I3932" s="0" t="n">
        <v>1</v>
      </c>
    </row>
    <row r="3933" customFormat="false" ht="12.8" hidden="false" customHeight="false" outlineLevel="0" collapsed="false">
      <c r="A3933" s="0" t="n">
        <v>39.3099999999982</v>
      </c>
      <c r="B3933" s="0" t="n">
        <f aca="false">0.5*1*(A3933-$A$2502)*(A3933-$A$2502)</f>
        <v>102.388049999974</v>
      </c>
      <c r="C3933" s="0" t="n">
        <f aca="false">-0.03+J3933</f>
        <v>-0.03</v>
      </c>
      <c r="D3933" s="0" t="n">
        <f aca="false">-0.1+K3933</f>
        <v>-0.1</v>
      </c>
      <c r="E3933" s="0" t="n">
        <f aca="false">10.82+L3933</f>
        <v>10.82</v>
      </c>
      <c r="F3933" s="0" t="n">
        <v>0</v>
      </c>
      <c r="G3933" s="0" t="n">
        <v>0</v>
      </c>
      <c r="H3933" s="0" t="n">
        <v>0</v>
      </c>
      <c r="I3933" s="0" t="n">
        <v>1</v>
      </c>
    </row>
    <row r="3934" customFormat="false" ht="12.8" hidden="false" customHeight="false" outlineLevel="0" collapsed="false">
      <c r="A3934" s="0" t="n">
        <v>39.3199999999982</v>
      </c>
      <c r="B3934" s="0" t="n">
        <f aca="false">0.5*1*(A3934-$A$2502)*(A3934-$A$2502)</f>
        <v>102.531199999974</v>
      </c>
      <c r="C3934" s="0" t="n">
        <f aca="false">-0.03+J3934</f>
        <v>-0.03</v>
      </c>
      <c r="D3934" s="0" t="n">
        <f aca="false">-0.1+K3934</f>
        <v>-0.1</v>
      </c>
      <c r="E3934" s="0" t="n">
        <f aca="false">10.82+L3934</f>
        <v>10.82</v>
      </c>
      <c r="F3934" s="0" t="n">
        <v>0</v>
      </c>
      <c r="G3934" s="0" t="n">
        <v>0</v>
      </c>
      <c r="H3934" s="0" t="n">
        <v>0</v>
      </c>
      <c r="I3934" s="0" t="n">
        <v>1</v>
      </c>
    </row>
    <row r="3935" customFormat="false" ht="12.8" hidden="false" customHeight="false" outlineLevel="0" collapsed="false">
      <c r="A3935" s="0" t="n">
        <v>39.3299999999982</v>
      </c>
      <c r="B3935" s="0" t="n">
        <f aca="false">0.5*1*(A3935-$A$2502)*(A3935-$A$2502)</f>
        <v>102.674449999974</v>
      </c>
      <c r="C3935" s="0" t="n">
        <f aca="false">-0.03+J3935</f>
        <v>-0.03</v>
      </c>
      <c r="D3935" s="0" t="n">
        <f aca="false">-0.1+K3935</f>
        <v>-0.1</v>
      </c>
      <c r="E3935" s="0" t="n">
        <f aca="false">10.82+L3935</f>
        <v>10.82</v>
      </c>
      <c r="F3935" s="0" t="n">
        <v>0</v>
      </c>
      <c r="G3935" s="0" t="n">
        <v>0</v>
      </c>
      <c r="H3935" s="0" t="n">
        <v>0</v>
      </c>
      <c r="I3935" s="0" t="n">
        <v>1</v>
      </c>
    </row>
    <row r="3936" customFormat="false" ht="12.8" hidden="false" customHeight="false" outlineLevel="0" collapsed="false">
      <c r="A3936" s="0" t="n">
        <v>39.3399999999981</v>
      </c>
      <c r="B3936" s="0" t="n">
        <f aca="false">0.5*1*(A3936-$A$2502)*(A3936-$A$2502)</f>
        <v>102.817799999973</v>
      </c>
      <c r="C3936" s="0" t="n">
        <f aca="false">-0.03+J3936</f>
        <v>-0.03</v>
      </c>
      <c r="D3936" s="0" t="n">
        <f aca="false">-0.1+K3936</f>
        <v>-0.1</v>
      </c>
      <c r="E3936" s="0" t="n">
        <f aca="false">10.82+L3936</f>
        <v>10.82</v>
      </c>
      <c r="F3936" s="0" t="n">
        <v>0</v>
      </c>
      <c r="G3936" s="0" t="n">
        <v>0</v>
      </c>
      <c r="H3936" s="0" t="n">
        <v>0</v>
      </c>
      <c r="I3936" s="0" t="n">
        <v>1</v>
      </c>
    </row>
    <row r="3937" customFormat="false" ht="12.8" hidden="false" customHeight="false" outlineLevel="0" collapsed="false">
      <c r="A3937" s="0" t="n">
        <v>39.3499999999981</v>
      </c>
      <c r="B3937" s="0" t="n">
        <f aca="false">0.5*1*(A3937-$A$2502)*(A3937-$A$2502)</f>
        <v>102.961249999973</v>
      </c>
      <c r="C3937" s="0" t="n">
        <f aca="false">-0.03+J3937</f>
        <v>-0.03</v>
      </c>
      <c r="D3937" s="0" t="n">
        <f aca="false">-0.1+K3937</f>
        <v>-0.1</v>
      </c>
      <c r="E3937" s="0" t="n">
        <f aca="false">10.82+L3937</f>
        <v>10.82</v>
      </c>
      <c r="F3937" s="0" t="n">
        <v>0</v>
      </c>
      <c r="G3937" s="0" t="n">
        <v>0</v>
      </c>
      <c r="H3937" s="0" t="n">
        <v>0</v>
      </c>
      <c r="I3937" s="0" t="n">
        <v>1</v>
      </c>
    </row>
    <row r="3938" customFormat="false" ht="12.8" hidden="false" customHeight="false" outlineLevel="0" collapsed="false">
      <c r="A3938" s="0" t="n">
        <v>39.3599999999981</v>
      </c>
      <c r="B3938" s="0" t="n">
        <f aca="false">0.5*1*(A3938-$A$2502)*(A3938-$A$2502)</f>
        <v>103.104799999973</v>
      </c>
      <c r="C3938" s="0" t="n">
        <f aca="false">-0.03+J3938</f>
        <v>-0.03</v>
      </c>
      <c r="D3938" s="0" t="n">
        <f aca="false">-0.1+K3938</f>
        <v>-0.1</v>
      </c>
      <c r="E3938" s="0" t="n">
        <f aca="false">10.82+L3938</f>
        <v>10.82</v>
      </c>
      <c r="F3938" s="0" t="n">
        <v>0</v>
      </c>
      <c r="G3938" s="0" t="n">
        <v>0</v>
      </c>
      <c r="H3938" s="0" t="n">
        <v>0</v>
      </c>
      <c r="I3938" s="0" t="n">
        <v>1</v>
      </c>
    </row>
    <row r="3939" customFormat="false" ht="12.8" hidden="false" customHeight="false" outlineLevel="0" collapsed="false">
      <c r="A3939" s="0" t="n">
        <v>39.3699999999981</v>
      </c>
      <c r="B3939" s="0" t="n">
        <f aca="false">0.5*1*(A3939-$A$2502)*(A3939-$A$2502)</f>
        <v>103.248449999973</v>
      </c>
      <c r="C3939" s="0" t="n">
        <f aca="false">-0.03+J3939</f>
        <v>-0.03</v>
      </c>
      <c r="D3939" s="0" t="n">
        <f aca="false">-0.1+K3939</f>
        <v>-0.1</v>
      </c>
      <c r="E3939" s="0" t="n">
        <f aca="false">10.82+L3939</f>
        <v>10.82</v>
      </c>
      <c r="F3939" s="0" t="n">
        <v>0</v>
      </c>
      <c r="G3939" s="0" t="n">
        <v>0</v>
      </c>
      <c r="H3939" s="0" t="n">
        <v>0</v>
      </c>
      <c r="I3939" s="0" t="n">
        <v>1</v>
      </c>
    </row>
    <row r="3940" customFormat="false" ht="12.8" hidden="false" customHeight="false" outlineLevel="0" collapsed="false">
      <c r="A3940" s="0" t="n">
        <v>39.3799999999981</v>
      </c>
      <c r="B3940" s="0" t="n">
        <f aca="false">0.5*1*(A3940-$A$2502)*(A3940-$A$2502)</f>
        <v>103.392199999973</v>
      </c>
      <c r="C3940" s="0" t="n">
        <f aca="false">-0.03+J3940</f>
        <v>-0.03</v>
      </c>
      <c r="D3940" s="0" t="n">
        <f aca="false">-0.1+K3940</f>
        <v>-0.1</v>
      </c>
      <c r="E3940" s="0" t="n">
        <f aca="false">10.82+L3940</f>
        <v>10.82</v>
      </c>
      <c r="F3940" s="0" t="n">
        <v>0</v>
      </c>
      <c r="G3940" s="0" t="n">
        <v>0</v>
      </c>
      <c r="H3940" s="0" t="n">
        <v>0</v>
      </c>
      <c r="I3940" s="0" t="n">
        <v>1</v>
      </c>
    </row>
    <row r="3941" customFormat="false" ht="12.8" hidden="false" customHeight="false" outlineLevel="0" collapsed="false">
      <c r="A3941" s="0" t="n">
        <v>39.3899999999981</v>
      </c>
      <c r="B3941" s="0" t="n">
        <f aca="false">0.5*1*(A3941-$A$2502)*(A3941-$A$2502)</f>
        <v>103.536049999973</v>
      </c>
      <c r="C3941" s="0" t="n">
        <f aca="false">-0.03+J3941</f>
        <v>-0.03</v>
      </c>
      <c r="D3941" s="0" t="n">
        <f aca="false">-0.1+K3941</f>
        <v>-0.1</v>
      </c>
      <c r="E3941" s="0" t="n">
        <f aca="false">10.82+L3941</f>
        <v>10.82</v>
      </c>
      <c r="F3941" s="0" t="n">
        <v>0</v>
      </c>
      <c r="G3941" s="0" t="n">
        <v>0</v>
      </c>
      <c r="H3941" s="0" t="n">
        <v>0</v>
      </c>
      <c r="I3941" s="0" t="n">
        <v>1</v>
      </c>
    </row>
    <row r="3942" customFormat="false" ht="12.8" hidden="false" customHeight="false" outlineLevel="0" collapsed="false">
      <c r="A3942" s="0" t="n">
        <v>39.3999999999981</v>
      </c>
      <c r="B3942" s="0" t="n">
        <f aca="false">0.5*1*(A3942-$A$2502)*(A3942-$A$2502)</f>
        <v>103.679999999973</v>
      </c>
      <c r="C3942" s="0" t="n">
        <f aca="false">-0.03+J3942</f>
        <v>-0.03</v>
      </c>
      <c r="D3942" s="0" t="n">
        <f aca="false">-0.1+K3942</f>
        <v>-0.1</v>
      </c>
      <c r="E3942" s="0" t="n">
        <f aca="false">10.82+L3942</f>
        <v>10.82</v>
      </c>
      <c r="F3942" s="0" t="n">
        <v>0</v>
      </c>
      <c r="G3942" s="0" t="n">
        <v>0</v>
      </c>
      <c r="H3942" s="0" t="n">
        <v>0</v>
      </c>
      <c r="I3942" s="0" t="n">
        <v>1</v>
      </c>
    </row>
    <row r="3943" customFormat="false" ht="12.8" hidden="false" customHeight="false" outlineLevel="0" collapsed="false">
      <c r="A3943" s="0" t="n">
        <v>39.4099999999981</v>
      </c>
      <c r="B3943" s="0" t="n">
        <f aca="false">0.5*1*(A3943-$A$2502)*(A3943-$A$2502)</f>
        <v>103.824049999973</v>
      </c>
      <c r="C3943" s="0" t="n">
        <f aca="false">-0.03+J3943</f>
        <v>-0.03</v>
      </c>
      <c r="D3943" s="0" t="n">
        <f aca="false">-0.1+K3943</f>
        <v>-0.1</v>
      </c>
      <c r="E3943" s="0" t="n">
        <f aca="false">10.82+L3943</f>
        <v>10.82</v>
      </c>
      <c r="F3943" s="0" t="n">
        <v>0</v>
      </c>
      <c r="G3943" s="0" t="n">
        <v>0</v>
      </c>
      <c r="H3943" s="0" t="n">
        <v>0</v>
      </c>
      <c r="I3943" s="0" t="n">
        <v>1</v>
      </c>
    </row>
    <row r="3944" customFormat="false" ht="12.8" hidden="false" customHeight="false" outlineLevel="0" collapsed="false">
      <c r="A3944" s="0" t="n">
        <v>39.4199999999981</v>
      </c>
      <c r="B3944" s="0" t="n">
        <f aca="false">0.5*1*(A3944-$A$2502)*(A3944-$A$2502)</f>
        <v>103.968199999973</v>
      </c>
      <c r="C3944" s="0" t="n">
        <f aca="false">-0.03+J3944</f>
        <v>-0.03</v>
      </c>
      <c r="D3944" s="0" t="n">
        <f aca="false">-0.1+K3944</f>
        <v>-0.1</v>
      </c>
      <c r="E3944" s="0" t="n">
        <f aca="false">10.82+L3944</f>
        <v>10.82</v>
      </c>
      <c r="F3944" s="0" t="n">
        <v>0</v>
      </c>
      <c r="G3944" s="0" t="n">
        <v>0</v>
      </c>
      <c r="H3944" s="0" t="n">
        <v>0</v>
      </c>
      <c r="I3944" s="0" t="n">
        <v>1</v>
      </c>
    </row>
    <row r="3945" customFormat="false" ht="12.8" hidden="false" customHeight="false" outlineLevel="0" collapsed="false">
      <c r="A3945" s="0" t="n">
        <v>39.4299999999981</v>
      </c>
      <c r="B3945" s="0" t="n">
        <f aca="false">0.5*1*(A3945-$A$2502)*(A3945-$A$2502)</f>
        <v>104.112449999973</v>
      </c>
      <c r="C3945" s="0" t="n">
        <f aca="false">-0.03+J3945</f>
        <v>-0.03</v>
      </c>
      <c r="D3945" s="0" t="n">
        <f aca="false">-0.1+K3945</f>
        <v>-0.1</v>
      </c>
      <c r="E3945" s="0" t="n">
        <f aca="false">10.82+L3945</f>
        <v>10.82</v>
      </c>
      <c r="F3945" s="0" t="n">
        <v>0</v>
      </c>
      <c r="G3945" s="0" t="n">
        <v>0</v>
      </c>
      <c r="H3945" s="0" t="n">
        <v>0</v>
      </c>
      <c r="I3945" s="0" t="n">
        <v>1</v>
      </c>
    </row>
    <row r="3946" customFormat="false" ht="12.8" hidden="false" customHeight="false" outlineLevel="0" collapsed="false">
      <c r="A3946" s="0" t="n">
        <v>39.4399999999981</v>
      </c>
      <c r="B3946" s="0" t="n">
        <f aca="false">0.5*1*(A3946-$A$2502)*(A3946-$A$2502)</f>
        <v>104.256799999973</v>
      </c>
      <c r="C3946" s="0" t="n">
        <f aca="false">-0.03+J3946</f>
        <v>-0.03</v>
      </c>
      <c r="D3946" s="0" t="n">
        <f aca="false">-0.1+K3946</f>
        <v>-0.1</v>
      </c>
      <c r="E3946" s="0" t="n">
        <f aca="false">10.82+L3946</f>
        <v>10.82</v>
      </c>
      <c r="F3946" s="0" t="n">
        <v>0</v>
      </c>
      <c r="G3946" s="0" t="n">
        <v>0</v>
      </c>
      <c r="H3946" s="0" t="n">
        <v>0</v>
      </c>
      <c r="I3946" s="0" t="n">
        <v>1</v>
      </c>
    </row>
    <row r="3947" customFormat="false" ht="12.8" hidden="false" customHeight="false" outlineLevel="0" collapsed="false">
      <c r="A3947" s="0" t="n">
        <v>39.4499999999981</v>
      </c>
      <c r="B3947" s="0" t="n">
        <f aca="false">0.5*1*(A3947-$A$2502)*(A3947-$A$2502)</f>
        <v>104.401249999973</v>
      </c>
      <c r="C3947" s="0" t="n">
        <f aca="false">-0.03+J3947</f>
        <v>-0.03</v>
      </c>
      <c r="D3947" s="0" t="n">
        <f aca="false">-0.1+K3947</f>
        <v>-0.1</v>
      </c>
      <c r="E3947" s="0" t="n">
        <f aca="false">10.82+L3947</f>
        <v>10.82</v>
      </c>
      <c r="F3947" s="0" t="n">
        <v>0</v>
      </c>
      <c r="G3947" s="0" t="n">
        <v>0</v>
      </c>
      <c r="H3947" s="0" t="n">
        <v>0</v>
      </c>
      <c r="I3947" s="0" t="n">
        <v>1</v>
      </c>
    </row>
    <row r="3948" customFormat="false" ht="12.8" hidden="false" customHeight="false" outlineLevel="0" collapsed="false">
      <c r="A3948" s="0" t="n">
        <v>39.4599999999981</v>
      </c>
      <c r="B3948" s="0" t="n">
        <f aca="false">0.5*1*(A3948-$A$2502)*(A3948-$A$2502)</f>
        <v>104.545799999972</v>
      </c>
      <c r="C3948" s="0" t="n">
        <f aca="false">-0.03+J3948</f>
        <v>-0.03</v>
      </c>
      <c r="D3948" s="0" t="n">
        <f aca="false">-0.1+K3948</f>
        <v>-0.1</v>
      </c>
      <c r="E3948" s="0" t="n">
        <f aca="false">10.82+L3948</f>
        <v>10.82</v>
      </c>
      <c r="F3948" s="0" t="n">
        <v>0</v>
      </c>
      <c r="G3948" s="0" t="n">
        <v>0</v>
      </c>
      <c r="H3948" s="0" t="n">
        <v>0</v>
      </c>
      <c r="I3948" s="0" t="n">
        <v>1</v>
      </c>
    </row>
    <row r="3949" customFormat="false" ht="12.8" hidden="false" customHeight="false" outlineLevel="0" collapsed="false">
      <c r="A3949" s="0" t="n">
        <v>39.4699999999981</v>
      </c>
      <c r="B3949" s="0" t="n">
        <f aca="false">0.5*1*(A3949-$A$2502)*(A3949-$A$2502)</f>
        <v>104.690449999973</v>
      </c>
      <c r="C3949" s="0" t="n">
        <f aca="false">-0.03+J3949</f>
        <v>-0.03</v>
      </c>
      <c r="D3949" s="0" t="n">
        <f aca="false">-0.1+K3949</f>
        <v>-0.1</v>
      </c>
      <c r="E3949" s="0" t="n">
        <f aca="false">10.82+L3949</f>
        <v>10.82</v>
      </c>
      <c r="F3949" s="0" t="n">
        <v>0</v>
      </c>
      <c r="G3949" s="0" t="n">
        <v>0</v>
      </c>
      <c r="H3949" s="0" t="n">
        <v>0</v>
      </c>
      <c r="I3949" s="0" t="n">
        <v>1</v>
      </c>
    </row>
    <row r="3950" customFormat="false" ht="12.8" hidden="false" customHeight="false" outlineLevel="0" collapsed="false">
      <c r="A3950" s="0" t="n">
        <v>39.4799999999981</v>
      </c>
      <c r="B3950" s="0" t="n">
        <f aca="false">0.5*1*(A3950-$A$2502)*(A3950-$A$2502)</f>
        <v>104.835199999972</v>
      </c>
      <c r="C3950" s="0" t="n">
        <f aca="false">-0.03+J3950</f>
        <v>-0.03</v>
      </c>
      <c r="D3950" s="0" t="n">
        <f aca="false">-0.1+K3950</f>
        <v>-0.1</v>
      </c>
      <c r="E3950" s="0" t="n">
        <f aca="false">10.82+L3950</f>
        <v>10.82</v>
      </c>
      <c r="F3950" s="0" t="n">
        <v>0</v>
      </c>
      <c r="G3950" s="0" t="n">
        <v>0</v>
      </c>
      <c r="H3950" s="0" t="n">
        <v>0</v>
      </c>
      <c r="I3950" s="0" t="n">
        <v>1</v>
      </c>
    </row>
    <row r="3951" customFormat="false" ht="12.8" hidden="false" customHeight="false" outlineLevel="0" collapsed="false">
      <c r="A3951" s="0" t="n">
        <v>39.4899999999981</v>
      </c>
      <c r="B3951" s="0" t="n">
        <f aca="false">0.5*1*(A3951-$A$2502)*(A3951-$A$2502)</f>
        <v>104.980049999972</v>
      </c>
      <c r="C3951" s="0" t="n">
        <f aca="false">-0.03+J3951</f>
        <v>-0.03</v>
      </c>
      <c r="D3951" s="0" t="n">
        <f aca="false">-0.1+K3951</f>
        <v>-0.1</v>
      </c>
      <c r="E3951" s="0" t="n">
        <f aca="false">10.82+L3951</f>
        <v>10.82</v>
      </c>
      <c r="F3951" s="0" t="n">
        <v>0</v>
      </c>
      <c r="G3951" s="0" t="n">
        <v>0</v>
      </c>
      <c r="H3951" s="0" t="n">
        <v>0</v>
      </c>
      <c r="I3951" s="0" t="n">
        <v>1</v>
      </c>
    </row>
    <row r="3952" customFormat="false" ht="12.8" hidden="false" customHeight="false" outlineLevel="0" collapsed="false">
      <c r="A3952" s="0" t="n">
        <v>39.4999999999981</v>
      </c>
      <c r="B3952" s="0" t="n">
        <f aca="false">0.5*1*(A3952-$A$2502)*(A3952-$A$2502)</f>
        <v>105.124999999973</v>
      </c>
      <c r="C3952" s="0" t="n">
        <f aca="false">-0.03+J3952</f>
        <v>-0.03</v>
      </c>
      <c r="D3952" s="0" t="n">
        <f aca="false">-0.1+K3952</f>
        <v>-0.1</v>
      </c>
      <c r="E3952" s="0" t="n">
        <f aca="false">10.82+L3952</f>
        <v>10.82</v>
      </c>
      <c r="F3952" s="0" t="n">
        <v>0</v>
      </c>
      <c r="G3952" s="0" t="n">
        <v>0</v>
      </c>
      <c r="H3952" s="0" t="n">
        <v>0</v>
      </c>
      <c r="I3952" s="0" t="n">
        <v>1</v>
      </c>
    </row>
    <row r="3953" customFormat="false" ht="12.8" hidden="false" customHeight="false" outlineLevel="0" collapsed="false">
      <c r="A3953" s="0" t="n">
        <v>39.5099999999981</v>
      </c>
      <c r="B3953" s="0" t="n">
        <f aca="false">0.5*1*(A3953-$A$2502)*(A3953-$A$2502)</f>
        <v>105.270049999972</v>
      </c>
      <c r="C3953" s="0" t="n">
        <f aca="false">-0.03+J3953</f>
        <v>-0.03</v>
      </c>
      <c r="D3953" s="0" t="n">
        <f aca="false">-0.1+K3953</f>
        <v>-0.1</v>
      </c>
      <c r="E3953" s="0" t="n">
        <f aca="false">10.82+L3953</f>
        <v>10.82</v>
      </c>
      <c r="F3953" s="0" t="n">
        <v>0</v>
      </c>
      <c r="G3953" s="0" t="n">
        <v>0</v>
      </c>
      <c r="H3953" s="0" t="n">
        <v>0</v>
      </c>
      <c r="I3953" s="0" t="n">
        <v>1</v>
      </c>
    </row>
    <row r="3954" customFormat="false" ht="12.8" hidden="false" customHeight="false" outlineLevel="0" collapsed="false">
      <c r="A3954" s="0" t="n">
        <v>39.5199999999981</v>
      </c>
      <c r="B3954" s="0" t="n">
        <f aca="false">0.5*1*(A3954-$A$2502)*(A3954-$A$2502)</f>
        <v>105.415199999972</v>
      </c>
      <c r="C3954" s="0" t="n">
        <f aca="false">-0.03+J3954</f>
        <v>-0.03</v>
      </c>
      <c r="D3954" s="0" t="n">
        <f aca="false">-0.1+K3954</f>
        <v>-0.1</v>
      </c>
      <c r="E3954" s="0" t="n">
        <f aca="false">10.82+L3954</f>
        <v>10.82</v>
      </c>
      <c r="F3954" s="0" t="n">
        <v>0</v>
      </c>
      <c r="G3954" s="0" t="n">
        <v>0</v>
      </c>
      <c r="H3954" s="0" t="n">
        <v>0</v>
      </c>
      <c r="I3954" s="0" t="n">
        <v>1</v>
      </c>
    </row>
    <row r="3955" customFormat="false" ht="12.8" hidden="false" customHeight="false" outlineLevel="0" collapsed="false">
      <c r="A3955" s="0" t="n">
        <v>39.5299999999981</v>
      </c>
      <c r="B3955" s="0" t="n">
        <f aca="false">0.5*1*(A3955-$A$2502)*(A3955-$A$2502)</f>
        <v>105.560449999972</v>
      </c>
      <c r="C3955" s="0" t="n">
        <f aca="false">-0.03+J3955</f>
        <v>-0.03</v>
      </c>
      <c r="D3955" s="0" t="n">
        <f aca="false">-0.1+K3955</f>
        <v>-0.1</v>
      </c>
      <c r="E3955" s="0" t="n">
        <f aca="false">10.82+L3955</f>
        <v>10.82</v>
      </c>
      <c r="F3955" s="0" t="n">
        <v>0</v>
      </c>
      <c r="G3955" s="0" t="n">
        <v>0</v>
      </c>
      <c r="H3955" s="0" t="n">
        <v>0</v>
      </c>
      <c r="I3955" s="0" t="n">
        <v>1</v>
      </c>
    </row>
    <row r="3956" customFormat="false" ht="12.8" hidden="false" customHeight="false" outlineLevel="0" collapsed="false">
      <c r="A3956" s="0" t="n">
        <v>39.5399999999981</v>
      </c>
      <c r="B3956" s="0" t="n">
        <f aca="false">0.5*1*(A3956-$A$2502)*(A3956-$A$2502)</f>
        <v>105.705799999972</v>
      </c>
      <c r="C3956" s="0" t="n">
        <f aca="false">-0.03+J3956</f>
        <v>-0.03</v>
      </c>
      <c r="D3956" s="0" t="n">
        <f aca="false">-0.1+K3956</f>
        <v>-0.1</v>
      </c>
      <c r="E3956" s="0" t="n">
        <f aca="false">10.82+L3956</f>
        <v>10.82</v>
      </c>
      <c r="F3956" s="0" t="n">
        <v>0</v>
      </c>
      <c r="G3956" s="0" t="n">
        <v>0</v>
      </c>
      <c r="H3956" s="0" t="n">
        <v>0</v>
      </c>
      <c r="I3956" s="0" t="n">
        <v>1</v>
      </c>
    </row>
    <row r="3957" customFormat="false" ht="12.8" hidden="false" customHeight="false" outlineLevel="0" collapsed="false">
      <c r="A3957" s="0" t="n">
        <v>39.5499999999981</v>
      </c>
      <c r="B3957" s="0" t="n">
        <f aca="false">0.5*1*(A3957-$A$2502)*(A3957-$A$2502)</f>
        <v>105.851249999972</v>
      </c>
      <c r="C3957" s="0" t="n">
        <f aca="false">-0.03+J3957</f>
        <v>-0.03</v>
      </c>
      <c r="D3957" s="0" t="n">
        <f aca="false">-0.1+K3957</f>
        <v>-0.1</v>
      </c>
      <c r="E3957" s="0" t="n">
        <f aca="false">10.82+L3957</f>
        <v>10.82</v>
      </c>
      <c r="F3957" s="0" t="n">
        <v>0</v>
      </c>
      <c r="G3957" s="0" t="n">
        <v>0</v>
      </c>
      <c r="H3957" s="0" t="n">
        <v>0</v>
      </c>
      <c r="I3957" s="0" t="n">
        <v>1</v>
      </c>
    </row>
    <row r="3958" customFormat="false" ht="12.8" hidden="false" customHeight="false" outlineLevel="0" collapsed="false">
      <c r="A3958" s="0" t="n">
        <v>39.5599999999981</v>
      </c>
      <c r="B3958" s="0" t="n">
        <f aca="false">0.5*1*(A3958-$A$2502)*(A3958-$A$2502)</f>
        <v>105.996799999972</v>
      </c>
      <c r="C3958" s="0" t="n">
        <f aca="false">-0.03+J3958</f>
        <v>-0.03</v>
      </c>
      <c r="D3958" s="0" t="n">
        <f aca="false">-0.1+K3958</f>
        <v>-0.1</v>
      </c>
      <c r="E3958" s="0" t="n">
        <f aca="false">10.82+L3958</f>
        <v>10.82</v>
      </c>
      <c r="F3958" s="0" t="n">
        <v>0</v>
      </c>
      <c r="G3958" s="0" t="n">
        <v>0</v>
      </c>
      <c r="H3958" s="0" t="n">
        <v>0</v>
      </c>
      <c r="I3958" s="0" t="n">
        <v>1</v>
      </c>
    </row>
    <row r="3959" customFormat="false" ht="12.8" hidden="false" customHeight="false" outlineLevel="0" collapsed="false">
      <c r="A3959" s="0" t="n">
        <v>39.5699999999981</v>
      </c>
      <c r="B3959" s="0" t="n">
        <f aca="false">0.5*1*(A3959-$A$2502)*(A3959-$A$2502)</f>
        <v>106.142449999972</v>
      </c>
      <c r="C3959" s="0" t="n">
        <f aca="false">-0.03+J3959</f>
        <v>-0.03</v>
      </c>
      <c r="D3959" s="0" t="n">
        <f aca="false">-0.1+K3959</f>
        <v>-0.1</v>
      </c>
      <c r="E3959" s="0" t="n">
        <f aca="false">10.82+L3959</f>
        <v>10.82</v>
      </c>
      <c r="F3959" s="0" t="n">
        <v>0</v>
      </c>
      <c r="G3959" s="0" t="n">
        <v>0</v>
      </c>
      <c r="H3959" s="0" t="n">
        <v>0</v>
      </c>
      <c r="I3959" s="0" t="n">
        <v>1</v>
      </c>
    </row>
    <row r="3960" customFormat="false" ht="12.8" hidden="false" customHeight="false" outlineLevel="0" collapsed="false">
      <c r="A3960" s="0" t="n">
        <v>39.5799999999981</v>
      </c>
      <c r="B3960" s="0" t="n">
        <f aca="false">0.5*1*(A3960-$A$2502)*(A3960-$A$2502)</f>
        <v>106.288199999972</v>
      </c>
      <c r="C3960" s="0" t="n">
        <f aca="false">-0.03+J3960</f>
        <v>-0.03</v>
      </c>
      <c r="D3960" s="0" t="n">
        <f aca="false">-0.1+K3960</f>
        <v>-0.1</v>
      </c>
      <c r="E3960" s="0" t="n">
        <f aca="false">10.82+L3960</f>
        <v>10.82</v>
      </c>
      <c r="F3960" s="0" t="n">
        <v>0</v>
      </c>
      <c r="G3960" s="0" t="n">
        <v>0</v>
      </c>
      <c r="H3960" s="0" t="n">
        <v>0</v>
      </c>
      <c r="I3960" s="0" t="n">
        <v>1</v>
      </c>
    </row>
    <row r="3961" customFormat="false" ht="12.8" hidden="false" customHeight="false" outlineLevel="0" collapsed="false">
      <c r="A3961" s="0" t="n">
        <v>39.5899999999981</v>
      </c>
      <c r="B3961" s="0" t="n">
        <f aca="false">0.5*1*(A3961-$A$2502)*(A3961-$A$2502)</f>
        <v>106.434049999972</v>
      </c>
      <c r="C3961" s="0" t="n">
        <f aca="false">-0.03+J3961</f>
        <v>-0.03</v>
      </c>
      <c r="D3961" s="0" t="n">
        <f aca="false">-0.1+K3961</f>
        <v>-0.1</v>
      </c>
      <c r="E3961" s="0" t="n">
        <f aca="false">10.82+L3961</f>
        <v>10.82</v>
      </c>
      <c r="F3961" s="0" t="n">
        <v>0</v>
      </c>
      <c r="G3961" s="0" t="n">
        <v>0</v>
      </c>
      <c r="H3961" s="0" t="n">
        <v>0</v>
      </c>
      <c r="I3961" s="0" t="n">
        <v>1</v>
      </c>
    </row>
    <row r="3962" customFormat="false" ht="12.8" hidden="false" customHeight="false" outlineLevel="0" collapsed="false">
      <c r="A3962" s="0" t="n">
        <v>39.5999999999981</v>
      </c>
      <c r="B3962" s="0" t="n">
        <f aca="false">0.5*1*(A3962-$A$2502)*(A3962-$A$2502)</f>
        <v>106.579999999972</v>
      </c>
      <c r="C3962" s="0" t="n">
        <f aca="false">-0.03+J3962</f>
        <v>-0.03</v>
      </c>
      <c r="D3962" s="0" t="n">
        <f aca="false">-0.1+K3962</f>
        <v>-0.1</v>
      </c>
      <c r="E3962" s="0" t="n">
        <f aca="false">10.82+L3962</f>
        <v>10.82</v>
      </c>
      <c r="F3962" s="0" t="n">
        <v>0</v>
      </c>
      <c r="G3962" s="0" t="n">
        <v>0</v>
      </c>
      <c r="H3962" s="0" t="n">
        <v>0</v>
      </c>
      <c r="I3962" s="0" t="n">
        <v>1</v>
      </c>
    </row>
    <row r="3963" customFormat="false" ht="12.8" hidden="false" customHeight="false" outlineLevel="0" collapsed="false">
      <c r="A3963" s="0" t="n">
        <v>39.6099999999981</v>
      </c>
      <c r="B3963" s="0" t="n">
        <f aca="false">0.5*1*(A3963-$A$2502)*(A3963-$A$2502)</f>
        <v>106.726049999972</v>
      </c>
      <c r="C3963" s="0" t="n">
        <f aca="false">-0.03+J3963</f>
        <v>-0.03</v>
      </c>
      <c r="D3963" s="0" t="n">
        <f aca="false">-0.1+K3963</f>
        <v>-0.1</v>
      </c>
      <c r="E3963" s="0" t="n">
        <f aca="false">10.82+L3963</f>
        <v>10.82</v>
      </c>
      <c r="F3963" s="0" t="n">
        <v>0</v>
      </c>
      <c r="G3963" s="0" t="n">
        <v>0</v>
      </c>
      <c r="H3963" s="0" t="n">
        <v>0</v>
      </c>
      <c r="I3963" s="0" t="n">
        <v>1</v>
      </c>
    </row>
    <row r="3964" customFormat="false" ht="12.8" hidden="false" customHeight="false" outlineLevel="0" collapsed="false">
      <c r="A3964" s="0" t="n">
        <v>39.6199999999981</v>
      </c>
      <c r="B3964" s="0" t="n">
        <f aca="false">0.5*1*(A3964-$A$2502)*(A3964-$A$2502)</f>
        <v>106.872199999972</v>
      </c>
      <c r="C3964" s="0" t="n">
        <f aca="false">-0.03+J3964</f>
        <v>-0.03</v>
      </c>
      <c r="D3964" s="0" t="n">
        <f aca="false">-0.1+K3964</f>
        <v>-0.1</v>
      </c>
      <c r="E3964" s="0" t="n">
        <f aca="false">10.82+L3964</f>
        <v>10.82</v>
      </c>
      <c r="F3964" s="0" t="n">
        <v>0</v>
      </c>
      <c r="G3964" s="0" t="n">
        <v>0</v>
      </c>
      <c r="H3964" s="0" t="n">
        <v>0</v>
      </c>
      <c r="I3964" s="0" t="n">
        <v>1</v>
      </c>
    </row>
    <row r="3965" customFormat="false" ht="12.8" hidden="false" customHeight="false" outlineLevel="0" collapsed="false">
      <c r="A3965" s="0" t="n">
        <v>39.6299999999981</v>
      </c>
      <c r="B3965" s="0" t="n">
        <f aca="false">0.5*1*(A3965-$A$2502)*(A3965-$A$2502)</f>
        <v>107.018449999972</v>
      </c>
      <c r="C3965" s="0" t="n">
        <f aca="false">-0.03+J3965</f>
        <v>-0.03</v>
      </c>
      <c r="D3965" s="0" t="n">
        <f aca="false">-0.1+K3965</f>
        <v>-0.1</v>
      </c>
      <c r="E3965" s="0" t="n">
        <f aca="false">10.82+L3965</f>
        <v>10.82</v>
      </c>
      <c r="F3965" s="0" t="n">
        <v>0</v>
      </c>
      <c r="G3965" s="0" t="n">
        <v>0</v>
      </c>
      <c r="H3965" s="0" t="n">
        <v>0</v>
      </c>
      <c r="I3965" s="0" t="n">
        <v>1</v>
      </c>
    </row>
    <row r="3966" customFormat="false" ht="12.8" hidden="false" customHeight="false" outlineLevel="0" collapsed="false">
      <c r="A3966" s="0" t="n">
        <v>39.6399999999981</v>
      </c>
      <c r="B3966" s="0" t="n">
        <f aca="false">0.5*1*(A3966-$A$2502)*(A3966-$A$2502)</f>
        <v>107.164799999972</v>
      </c>
      <c r="C3966" s="0" t="n">
        <f aca="false">-0.03+J3966</f>
        <v>-0.03</v>
      </c>
      <c r="D3966" s="0" t="n">
        <f aca="false">-0.1+K3966</f>
        <v>-0.1</v>
      </c>
      <c r="E3966" s="0" t="n">
        <f aca="false">10.82+L3966</f>
        <v>10.82</v>
      </c>
      <c r="F3966" s="0" t="n">
        <v>0</v>
      </c>
      <c r="G3966" s="0" t="n">
        <v>0</v>
      </c>
      <c r="H3966" s="0" t="n">
        <v>0</v>
      </c>
      <c r="I3966" s="0" t="n">
        <v>1</v>
      </c>
    </row>
    <row r="3967" customFormat="false" ht="12.8" hidden="false" customHeight="false" outlineLevel="0" collapsed="false">
      <c r="A3967" s="0" t="n">
        <v>39.6499999999981</v>
      </c>
      <c r="B3967" s="0" t="n">
        <f aca="false">0.5*1*(A3967-$A$2502)*(A3967-$A$2502)</f>
        <v>107.311249999972</v>
      </c>
      <c r="C3967" s="0" t="n">
        <f aca="false">-0.03+J3967</f>
        <v>-0.03</v>
      </c>
      <c r="D3967" s="0" t="n">
        <f aca="false">-0.1+K3967</f>
        <v>-0.1</v>
      </c>
      <c r="E3967" s="0" t="n">
        <f aca="false">10.82+L3967</f>
        <v>10.82</v>
      </c>
      <c r="F3967" s="0" t="n">
        <v>0</v>
      </c>
      <c r="G3967" s="0" t="n">
        <v>0</v>
      </c>
      <c r="H3967" s="0" t="n">
        <v>0</v>
      </c>
      <c r="I3967" s="0" t="n">
        <v>1</v>
      </c>
    </row>
    <row r="3968" customFormat="false" ht="12.8" hidden="false" customHeight="false" outlineLevel="0" collapsed="false">
      <c r="A3968" s="0" t="n">
        <v>39.6599999999981</v>
      </c>
      <c r="B3968" s="0" t="n">
        <f aca="false">0.5*1*(A3968-$A$2502)*(A3968-$A$2502)</f>
        <v>107.457799999972</v>
      </c>
      <c r="C3968" s="0" t="n">
        <f aca="false">-0.03+J3968</f>
        <v>-0.03</v>
      </c>
      <c r="D3968" s="0" t="n">
        <f aca="false">-0.1+K3968</f>
        <v>-0.1</v>
      </c>
      <c r="E3968" s="0" t="n">
        <f aca="false">10.82+L3968</f>
        <v>10.82</v>
      </c>
      <c r="F3968" s="0" t="n">
        <v>0</v>
      </c>
      <c r="G3968" s="0" t="n">
        <v>0</v>
      </c>
      <c r="H3968" s="0" t="n">
        <v>0</v>
      </c>
      <c r="I3968" s="0" t="n">
        <v>1</v>
      </c>
    </row>
    <row r="3969" customFormat="false" ht="12.8" hidden="false" customHeight="false" outlineLevel="0" collapsed="false">
      <c r="A3969" s="0" t="n">
        <v>39.6699999999981</v>
      </c>
      <c r="B3969" s="0" t="n">
        <f aca="false">0.5*1*(A3969-$A$2502)*(A3969-$A$2502)</f>
        <v>107.604449999972</v>
      </c>
      <c r="C3969" s="0" t="n">
        <f aca="false">-0.03+J3969</f>
        <v>-0.03</v>
      </c>
      <c r="D3969" s="0" t="n">
        <f aca="false">-0.1+K3969</f>
        <v>-0.1</v>
      </c>
      <c r="E3969" s="0" t="n">
        <f aca="false">10.82+L3969</f>
        <v>10.82</v>
      </c>
      <c r="F3969" s="0" t="n">
        <v>0</v>
      </c>
      <c r="G3969" s="0" t="n">
        <v>0</v>
      </c>
      <c r="H3969" s="0" t="n">
        <v>0</v>
      </c>
      <c r="I3969" s="0" t="n">
        <v>1</v>
      </c>
    </row>
    <row r="3970" customFormat="false" ht="12.8" hidden="false" customHeight="false" outlineLevel="0" collapsed="false">
      <c r="A3970" s="0" t="n">
        <v>39.6799999999981</v>
      </c>
      <c r="B3970" s="0" t="n">
        <f aca="false">0.5*1*(A3970-$A$2502)*(A3970-$A$2502)</f>
        <v>107.751199999972</v>
      </c>
      <c r="C3970" s="0" t="n">
        <f aca="false">-0.03+J3970</f>
        <v>-0.03</v>
      </c>
      <c r="D3970" s="0" t="n">
        <f aca="false">-0.1+K3970</f>
        <v>-0.1</v>
      </c>
      <c r="E3970" s="0" t="n">
        <f aca="false">10.82+L3970</f>
        <v>10.82</v>
      </c>
      <c r="F3970" s="0" t="n">
        <v>0</v>
      </c>
      <c r="G3970" s="0" t="n">
        <v>0</v>
      </c>
      <c r="H3970" s="0" t="n">
        <v>0</v>
      </c>
      <c r="I3970" s="0" t="n">
        <v>1</v>
      </c>
    </row>
    <row r="3971" customFormat="false" ht="12.8" hidden="false" customHeight="false" outlineLevel="0" collapsed="false">
      <c r="A3971" s="0" t="n">
        <v>39.6899999999981</v>
      </c>
      <c r="B3971" s="0" t="n">
        <f aca="false">0.5*1*(A3971-$A$2502)*(A3971-$A$2502)</f>
        <v>107.898049999972</v>
      </c>
      <c r="C3971" s="0" t="n">
        <f aca="false">-0.03+J3971</f>
        <v>-0.03</v>
      </c>
      <c r="D3971" s="0" t="n">
        <f aca="false">-0.1+K3971</f>
        <v>-0.1</v>
      </c>
      <c r="E3971" s="0" t="n">
        <f aca="false">10.82+L3971</f>
        <v>10.82</v>
      </c>
      <c r="F3971" s="0" t="n">
        <v>0</v>
      </c>
      <c r="G3971" s="0" t="n">
        <v>0</v>
      </c>
      <c r="H3971" s="0" t="n">
        <v>0</v>
      </c>
      <c r="I3971" s="0" t="n">
        <v>1</v>
      </c>
    </row>
    <row r="3972" customFormat="false" ht="12.8" hidden="false" customHeight="false" outlineLevel="0" collapsed="false">
      <c r="A3972" s="0" t="n">
        <v>39.6999999999981</v>
      </c>
      <c r="B3972" s="0" t="n">
        <f aca="false">0.5*1*(A3972-$A$2502)*(A3972-$A$2502)</f>
        <v>108.044999999972</v>
      </c>
      <c r="C3972" s="0" t="n">
        <f aca="false">-0.03+J3972</f>
        <v>-0.03</v>
      </c>
      <c r="D3972" s="0" t="n">
        <f aca="false">-0.1+K3972</f>
        <v>-0.1</v>
      </c>
      <c r="E3972" s="0" t="n">
        <f aca="false">10.82+L3972</f>
        <v>10.82</v>
      </c>
      <c r="F3972" s="0" t="n">
        <v>0</v>
      </c>
      <c r="G3972" s="0" t="n">
        <v>0</v>
      </c>
      <c r="H3972" s="0" t="n">
        <v>0</v>
      </c>
      <c r="I3972" s="0" t="n">
        <v>1</v>
      </c>
    </row>
    <row r="3973" customFormat="false" ht="12.8" hidden="false" customHeight="false" outlineLevel="0" collapsed="false">
      <c r="A3973" s="0" t="n">
        <v>39.7099999999981</v>
      </c>
      <c r="B3973" s="0" t="n">
        <f aca="false">0.5*1*(A3973-$A$2502)*(A3973-$A$2502)</f>
        <v>108.192049999972</v>
      </c>
      <c r="C3973" s="0" t="n">
        <f aca="false">-0.03+J3973</f>
        <v>-0.03</v>
      </c>
      <c r="D3973" s="0" t="n">
        <f aca="false">-0.1+K3973</f>
        <v>-0.1</v>
      </c>
      <c r="E3973" s="0" t="n">
        <f aca="false">10.82+L3973</f>
        <v>10.82</v>
      </c>
      <c r="F3973" s="0" t="n">
        <v>0</v>
      </c>
      <c r="G3973" s="0" t="n">
        <v>0</v>
      </c>
      <c r="H3973" s="0" t="n">
        <v>0</v>
      </c>
      <c r="I3973" s="0" t="n">
        <v>1</v>
      </c>
    </row>
    <row r="3974" customFormat="false" ht="12.8" hidden="false" customHeight="false" outlineLevel="0" collapsed="false">
      <c r="A3974" s="0" t="n">
        <v>39.7199999999981</v>
      </c>
      <c r="B3974" s="0" t="n">
        <f aca="false">0.5*1*(A3974-$A$2502)*(A3974-$A$2502)</f>
        <v>108.339199999972</v>
      </c>
      <c r="C3974" s="0" t="n">
        <f aca="false">-0.03+J3974</f>
        <v>-0.03</v>
      </c>
      <c r="D3974" s="0" t="n">
        <f aca="false">-0.1+K3974</f>
        <v>-0.1</v>
      </c>
      <c r="E3974" s="0" t="n">
        <f aca="false">10.82+L3974</f>
        <v>10.82</v>
      </c>
      <c r="F3974" s="0" t="n">
        <v>0</v>
      </c>
      <c r="G3974" s="0" t="n">
        <v>0</v>
      </c>
      <c r="H3974" s="0" t="n">
        <v>0</v>
      </c>
      <c r="I3974" s="0" t="n">
        <v>1</v>
      </c>
    </row>
    <row r="3975" customFormat="false" ht="12.8" hidden="false" customHeight="false" outlineLevel="0" collapsed="false">
      <c r="A3975" s="0" t="n">
        <v>39.7299999999981</v>
      </c>
      <c r="B3975" s="0" t="n">
        <f aca="false">0.5*1*(A3975-$A$2502)*(A3975-$A$2502)</f>
        <v>108.486449999972</v>
      </c>
      <c r="C3975" s="0" t="n">
        <f aca="false">-0.03+J3975</f>
        <v>-0.03</v>
      </c>
      <c r="D3975" s="0" t="n">
        <f aca="false">-0.1+K3975</f>
        <v>-0.1</v>
      </c>
      <c r="E3975" s="0" t="n">
        <f aca="false">10.82+L3975</f>
        <v>10.82</v>
      </c>
      <c r="F3975" s="0" t="n">
        <v>0</v>
      </c>
      <c r="G3975" s="0" t="n">
        <v>0</v>
      </c>
      <c r="H3975" s="0" t="n">
        <v>0</v>
      </c>
      <c r="I3975" s="0" t="n">
        <v>1</v>
      </c>
    </row>
    <row r="3976" customFormat="false" ht="12.8" hidden="false" customHeight="false" outlineLevel="0" collapsed="false">
      <c r="A3976" s="0" t="n">
        <v>39.7399999999981</v>
      </c>
      <c r="B3976" s="0" t="n">
        <f aca="false">0.5*1*(A3976-$A$2502)*(A3976-$A$2502)</f>
        <v>108.633799999972</v>
      </c>
      <c r="C3976" s="0" t="n">
        <f aca="false">-0.03+J3976</f>
        <v>-0.03</v>
      </c>
      <c r="D3976" s="0" t="n">
        <f aca="false">-0.1+K3976</f>
        <v>-0.1</v>
      </c>
      <c r="E3976" s="0" t="n">
        <f aca="false">10.82+L3976</f>
        <v>10.82</v>
      </c>
      <c r="F3976" s="0" t="n">
        <v>0</v>
      </c>
      <c r="G3976" s="0" t="n">
        <v>0</v>
      </c>
      <c r="H3976" s="0" t="n">
        <v>0</v>
      </c>
      <c r="I3976" s="0" t="n">
        <v>1</v>
      </c>
    </row>
    <row r="3977" customFormat="false" ht="12.8" hidden="false" customHeight="false" outlineLevel="0" collapsed="false">
      <c r="A3977" s="0" t="n">
        <v>39.7499999999981</v>
      </c>
      <c r="B3977" s="0" t="n">
        <f aca="false">0.5*1*(A3977-$A$2502)*(A3977-$A$2502)</f>
        <v>108.781249999972</v>
      </c>
      <c r="C3977" s="0" t="n">
        <f aca="false">-0.03+J3977</f>
        <v>-0.03</v>
      </c>
      <c r="D3977" s="0" t="n">
        <f aca="false">-0.1+K3977</f>
        <v>-0.1</v>
      </c>
      <c r="E3977" s="0" t="n">
        <f aca="false">10.82+L3977</f>
        <v>10.82</v>
      </c>
      <c r="F3977" s="0" t="n">
        <v>0</v>
      </c>
      <c r="G3977" s="0" t="n">
        <v>0</v>
      </c>
      <c r="H3977" s="0" t="n">
        <v>0</v>
      </c>
      <c r="I3977" s="0" t="n">
        <v>1</v>
      </c>
    </row>
    <row r="3978" customFormat="false" ht="12.8" hidden="false" customHeight="false" outlineLevel="0" collapsed="false">
      <c r="A3978" s="0" t="n">
        <v>39.7599999999981</v>
      </c>
      <c r="B3978" s="0" t="n">
        <f aca="false">0.5*1*(A3978-$A$2502)*(A3978-$A$2502)</f>
        <v>108.928799999972</v>
      </c>
      <c r="C3978" s="0" t="n">
        <f aca="false">-0.03+J3978</f>
        <v>-0.03</v>
      </c>
      <c r="D3978" s="0" t="n">
        <f aca="false">-0.1+K3978</f>
        <v>-0.1</v>
      </c>
      <c r="E3978" s="0" t="n">
        <f aca="false">10.82+L3978</f>
        <v>10.82</v>
      </c>
      <c r="F3978" s="0" t="n">
        <v>0</v>
      </c>
      <c r="G3978" s="0" t="n">
        <v>0</v>
      </c>
      <c r="H3978" s="0" t="n">
        <v>0</v>
      </c>
      <c r="I3978" s="0" t="n">
        <v>1</v>
      </c>
    </row>
    <row r="3979" customFormat="false" ht="12.8" hidden="false" customHeight="false" outlineLevel="0" collapsed="false">
      <c r="A3979" s="0" t="n">
        <v>39.7699999999981</v>
      </c>
      <c r="B3979" s="0" t="n">
        <f aca="false">0.5*1*(A3979-$A$2502)*(A3979-$A$2502)</f>
        <v>109.076449999972</v>
      </c>
      <c r="C3979" s="0" t="n">
        <f aca="false">-0.03+J3979</f>
        <v>-0.03</v>
      </c>
      <c r="D3979" s="0" t="n">
        <f aca="false">-0.1+K3979</f>
        <v>-0.1</v>
      </c>
      <c r="E3979" s="0" t="n">
        <f aca="false">10.82+L3979</f>
        <v>10.82</v>
      </c>
      <c r="F3979" s="0" t="n">
        <v>0</v>
      </c>
      <c r="G3979" s="0" t="n">
        <v>0</v>
      </c>
      <c r="H3979" s="0" t="n">
        <v>0</v>
      </c>
      <c r="I3979" s="0" t="n">
        <v>1</v>
      </c>
    </row>
    <row r="3980" customFormat="false" ht="12.8" hidden="false" customHeight="false" outlineLevel="0" collapsed="false">
      <c r="A3980" s="0" t="n">
        <v>39.7799999999981</v>
      </c>
      <c r="B3980" s="0" t="n">
        <f aca="false">0.5*1*(A3980-$A$2502)*(A3980-$A$2502)</f>
        <v>109.224199999972</v>
      </c>
      <c r="C3980" s="0" t="n">
        <f aca="false">-0.03+J3980</f>
        <v>-0.03</v>
      </c>
      <c r="D3980" s="0" t="n">
        <f aca="false">-0.1+K3980</f>
        <v>-0.1</v>
      </c>
      <c r="E3980" s="0" t="n">
        <f aca="false">10.82+L3980</f>
        <v>10.82</v>
      </c>
      <c r="F3980" s="0" t="n">
        <v>0</v>
      </c>
      <c r="G3980" s="0" t="n">
        <v>0</v>
      </c>
      <c r="H3980" s="0" t="n">
        <v>0</v>
      </c>
      <c r="I3980" s="0" t="n">
        <v>1</v>
      </c>
    </row>
    <row r="3981" customFormat="false" ht="12.8" hidden="false" customHeight="false" outlineLevel="0" collapsed="false">
      <c r="A3981" s="0" t="n">
        <v>39.7899999999981</v>
      </c>
      <c r="B3981" s="0" t="n">
        <f aca="false">0.5*1*(A3981-$A$2502)*(A3981-$A$2502)</f>
        <v>109.372049999972</v>
      </c>
      <c r="C3981" s="0" t="n">
        <f aca="false">-0.03+J3981</f>
        <v>-0.03</v>
      </c>
      <c r="D3981" s="0" t="n">
        <f aca="false">-0.1+K3981</f>
        <v>-0.1</v>
      </c>
      <c r="E3981" s="0" t="n">
        <f aca="false">10.82+L3981</f>
        <v>10.82</v>
      </c>
      <c r="F3981" s="0" t="n">
        <v>0</v>
      </c>
      <c r="G3981" s="0" t="n">
        <v>0</v>
      </c>
      <c r="H3981" s="0" t="n">
        <v>0</v>
      </c>
      <c r="I3981" s="0" t="n">
        <v>1</v>
      </c>
    </row>
    <row r="3982" customFormat="false" ht="12.8" hidden="false" customHeight="false" outlineLevel="0" collapsed="false">
      <c r="A3982" s="0" t="n">
        <v>39.7999999999981</v>
      </c>
      <c r="B3982" s="0" t="n">
        <f aca="false">0.5*1*(A3982-$A$2502)*(A3982-$A$2502)</f>
        <v>109.519999999972</v>
      </c>
      <c r="C3982" s="0" t="n">
        <f aca="false">-0.03+J3982</f>
        <v>-0.03</v>
      </c>
      <c r="D3982" s="0" t="n">
        <f aca="false">-0.1+K3982</f>
        <v>-0.1</v>
      </c>
      <c r="E3982" s="0" t="n">
        <f aca="false">10.82+L3982</f>
        <v>10.82</v>
      </c>
      <c r="F3982" s="0" t="n">
        <v>0</v>
      </c>
      <c r="G3982" s="0" t="n">
        <v>0</v>
      </c>
      <c r="H3982" s="0" t="n">
        <v>0</v>
      </c>
      <c r="I3982" s="0" t="n">
        <v>1</v>
      </c>
    </row>
    <row r="3983" customFormat="false" ht="12.8" hidden="false" customHeight="false" outlineLevel="0" collapsed="false">
      <c r="A3983" s="0" t="n">
        <v>39.8099999999981</v>
      </c>
      <c r="B3983" s="0" t="n">
        <f aca="false">0.5*1*(A3983-$A$2502)*(A3983-$A$2502)</f>
        <v>109.668049999972</v>
      </c>
      <c r="C3983" s="0" t="n">
        <f aca="false">-0.03+J3983</f>
        <v>-0.03</v>
      </c>
      <c r="D3983" s="0" t="n">
        <f aca="false">-0.1+K3983</f>
        <v>-0.1</v>
      </c>
      <c r="E3983" s="0" t="n">
        <f aca="false">10.82+L3983</f>
        <v>10.82</v>
      </c>
      <c r="F3983" s="0" t="n">
        <v>0</v>
      </c>
      <c r="G3983" s="0" t="n">
        <v>0</v>
      </c>
      <c r="H3983" s="0" t="n">
        <v>0</v>
      </c>
      <c r="I3983" s="0" t="n">
        <v>1</v>
      </c>
    </row>
    <row r="3984" customFormat="false" ht="12.8" hidden="false" customHeight="false" outlineLevel="0" collapsed="false">
      <c r="A3984" s="0" t="n">
        <v>39.819999999998</v>
      </c>
      <c r="B3984" s="0" t="n">
        <f aca="false">0.5*1*(A3984-$A$2502)*(A3984-$A$2502)</f>
        <v>109.81619999997</v>
      </c>
      <c r="C3984" s="0" t="n">
        <f aca="false">-0.03+J3984</f>
        <v>-0.03</v>
      </c>
      <c r="D3984" s="0" t="n">
        <f aca="false">-0.1+K3984</f>
        <v>-0.1</v>
      </c>
      <c r="E3984" s="0" t="n">
        <f aca="false">10.82+L3984</f>
        <v>10.82</v>
      </c>
      <c r="F3984" s="0" t="n">
        <v>0</v>
      </c>
      <c r="G3984" s="0" t="n">
        <v>0</v>
      </c>
      <c r="H3984" s="0" t="n">
        <v>0</v>
      </c>
      <c r="I3984" s="0" t="n">
        <v>1</v>
      </c>
    </row>
    <row r="3985" customFormat="false" ht="12.8" hidden="false" customHeight="false" outlineLevel="0" collapsed="false">
      <c r="A3985" s="0" t="n">
        <v>39.8299999999981</v>
      </c>
      <c r="B3985" s="0" t="n">
        <f aca="false">0.5*1*(A3985-$A$2502)*(A3985-$A$2502)</f>
        <v>109.964449999972</v>
      </c>
      <c r="C3985" s="0" t="n">
        <f aca="false">-0.03+J3985</f>
        <v>-0.03</v>
      </c>
      <c r="D3985" s="0" t="n">
        <f aca="false">-0.1+K3985</f>
        <v>-0.1</v>
      </c>
      <c r="E3985" s="0" t="n">
        <f aca="false">10.82+L3985</f>
        <v>10.82</v>
      </c>
      <c r="F3985" s="0" t="n">
        <v>0</v>
      </c>
      <c r="G3985" s="0" t="n">
        <v>0</v>
      </c>
      <c r="H3985" s="0" t="n">
        <v>0</v>
      </c>
      <c r="I3985" s="0" t="n">
        <v>1</v>
      </c>
    </row>
    <row r="3986" customFormat="false" ht="12.8" hidden="false" customHeight="false" outlineLevel="0" collapsed="false">
      <c r="A3986" s="0" t="n">
        <v>39.839999999998</v>
      </c>
      <c r="B3986" s="0" t="n">
        <f aca="false">0.5*1*(A3986-$A$2502)*(A3986-$A$2502)</f>
        <v>110.11279999997</v>
      </c>
      <c r="C3986" s="0" t="n">
        <f aca="false">-0.03+J3986</f>
        <v>-0.03</v>
      </c>
      <c r="D3986" s="0" t="n">
        <f aca="false">-0.1+K3986</f>
        <v>-0.1</v>
      </c>
      <c r="E3986" s="0" t="n">
        <f aca="false">10.82+L3986</f>
        <v>10.82</v>
      </c>
      <c r="F3986" s="0" t="n">
        <v>0</v>
      </c>
      <c r="G3986" s="0" t="n">
        <v>0</v>
      </c>
      <c r="H3986" s="0" t="n">
        <v>0</v>
      </c>
      <c r="I3986" s="0" t="n">
        <v>1</v>
      </c>
    </row>
    <row r="3987" customFormat="false" ht="12.8" hidden="false" customHeight="false" outlineLevel="0" collapsed="false">
      <c r="A3987" s="0" t="n">
        <v>39.849999999998</v>
      </c>
      <c r="B3987" s="0" t="n">
        <f aca="false">0.5*1*(A3987-$A$2502)*(A3987-$A$2502)</f>
        <v>110.26124999997</v>
      </c>
      <c r="C3987" s="0" t="n">
        <f aca="false">-0.03+J3987</f>
        <v>-0.03</v>
      </c>
      <c r="D3987" s="0" t="n">
        <f aca="false">-0.1+K3987</f>
        <v>-0.1</v>
      </c>
      <c r="E3987" s="0" t="n">
        <f aca="false">10.82+L3987</f>
        <v>10.82</v>
      </c>
      <c r="F3987" s="0" t="n">
        <v>0</v>
      </c>
      <c r="G3987" s="0" t="n">
        <v>0</v>
      </c>
      <c r="H3987" s="0" t="n">
        <v>0</v>
      </c>
      <c r="I3987" s="0" t="n">
        <v>1</v>
      </c>
    </row>
    <row r="3988" customFormat="false" ht="12.8" hidden="false" customHeight="false" outlineLevel="0" collapsed="false">
      <c r="A3988" s="0" t="n">
        <v>39.859999999998</v>
      </c>
      <c r="B3988" s="0" t="n">
        <f aca="false">0.5*1*(A3988-$A$2502)*(A3988-$A$2502)</f>
        <v>110.40979999997</v>
      </c>
      <c r="C3988" s="0" t="n">
        <f aca="false">-0.03+J3988</f>
        <v>-0.03</v>
      </c>
      <c r="D3988" s="0" t="n">
        <f aca="false">-0.1+K3988</f>
        <v>-0.1</v>
      </c>
      <c r="E3988" s="0" t="n">
        <f aca="false">10.82+L3988</f>
        <v>10.82</v>
      </c>
      <c r="F3988" s="0" t="n">
        <v>0</v>
      </c>
      <c r="G3988" s="0" t="n">
        <v>0</v>
      </c>
      <c r="H3988" s="0" t="n">
        <v>0</v>
      </c>
      <c r="I3988" s="0" t="n">
        <v>1</v>
      </c>
    </row>
    <row r="3989" customFormat="false" ht="12.8" hidden="false" customHeight="false" outlineLevel="0" collapsed="false">
      <c r="A3989" s="0" t="n">
        <v>39.869999999998</v>
      </c>
      <c r="B3989" s="0" t="n">
        <f aca="false">0.5*1*(A3989-$A$2502)*(A3989-$A$2502)</f>
        <v>110.55844999997</v>
      </c>
      <c r="C3989" s="0" t="n">
        <f aca="false">-0.03+J3989</f>
        <v>-0.03</v>
      </c>
      <c r="D3989" s="0" t="n">
        <f aca="false">-0.1+K3989</f>
        <v>-0.1</v>
      </c>
      <c r="E3989" s="0" t="n">
        <f aca="false">10.82+L3989</f>
        <v>10.82</v>
      </c>
      <c r="F3989" s="0" t="n">
        <v>0</v>
      </c>
      <c r="G3989" s="0" t="n">
        <v>0</v>
      </c>
      <c r="H3989" s="0" t="n">
        <v>0</v>
      </c>
      <c r="I3989" s="0" t="n">
        <v>1</v>
      </c>
    </row>
    <row r="3990" customFormat="false" ht="12.8" hidden="false" customHeight="false" outlineLevel="0" collapsed="false">
      <c r="A3990" s="0" t="n">
        <v>39.879999999998</v>
      </c>
      <c r="B3990" s="0" t="n">
        <f aca="false">0.5*1*(A3990-$A$2502)*(A3990-$A$2502)</f>
        <v>110.70719999997</v>
      </c>
      <c r="C3990" s="0" t="n">
        <f aca="false">-0.03+J3990</f>
        <v>-0.03</v>
      </c>
      <c r="D3990" s="0" t="n">
        <f aca="false">-0.1+K3990</f>
        <v>-0.1</v>
      </c>
      <c r="E3990" s="0" t="n">
        <f aca="false">10.82+L3990</f>
        <v>10.82</v>
      </c>
      <c r="F3990" s="0" t="n">
        <v>0</v>
      </c>
      <c r="G3990" s="0" t="n">
        <v>0</v>
      </c>
      <c r="H3990" s="0" t="n">
        <v>0</v>
      </c>
      <c r="I3990" s="0" t="n">
        <v>1</v>
      </c>
    </row>
    <row r="3991" customFormat="false" ht="12.8" hidden="false" customHeight="false" outlineLevel="0" collapsed="false">
      <c r="A3991" s="0" t="n">
        <v>39.889999999998</v>
      </c>
      <c r="B3991" s="0" t="n">
        <f aca="false">0.5*1*(A3991-$A$2502)*(A3991-$A$2502)</f>
        <v>110.85604999997</v>
      </c>
      <c r="C3991" s="0" t="n">
        <f aca="false">-0.03+J3991</f>
        <v>-0.03</v>
      </c>
      <c r="D3991" s="0" t="n">
        <f aca="false">-0.1+K3991</f>
        <v>-0.1</v>
      </c>
      <c r="E3991" s="0" t="n">
        <f aca="false">10.82+L3991</f>
        <v>10.82</v>
      </c>
      <c r="F3991" s="0" t="n">
        <v>0</v>
      </c>
      <c r="G3991" s="0" t="n">
        <v>0</v>
      </c>
      <c r="H3991" s="0" t="n">
        <v>0</v>
      </c>
      <c r="I3991" s="0" t="n">
        <v>1</v>
      </c>
    </row>
    <row r="3992" customFormat="false" ht="12.8" hidden="false" customHeight="false" outlineLevel="0" collapsed="false">
      <c r="A3992" s="0" t="n">
        <v>39.899999999998</v>
      </c>
      <c r="B3992" s="0" t="n">
        <f aca="false">0.5*1*(A3992-$A$2502)*(A3992-$A$2502)</f>
        <v>111.00499999997</v>
      </c>
      <c r="C3992" s="0" t="n">
        <f aca="false">-0.03+J3992</f>
        <v>-0.03</v>
      </c>
      <c r="D3992" s="0" t="n">
        <f aca="false">-0.1+K3992</f>
        <v>-0.1</v>
      </c>
      <c r="E3992" s="0" t="n">
        <f aca="false">10.82+L3992</f>
        <v>10.82</v>
      </c>
      <c r="F3992" s="0" t="n">
        <v>0</v>
      </c>
      <c r="G3992" s="0" t="n">
        <v>0</v>
      </c>
      <c r="H3992" s="0" t="n">
        <v>0</v>
      </c>
      <c r="I3992" s="0" t="n">
        <v>1</v>
      </c>
    </row>
    <row r="3993" customFormat="false" ht="12.8" hidden="false" customHeight="false" outlineLevel="0" collapsed="false">
      <c r="A3993" s="0" t="n">
        <v>39.909999999998</v>
      </c>
      <c r="B3993" s="0" t="n">
        <f aca="false">0.5*1*(A3993-$A$2502)*(A3993-$A$2502)</f>
        <v>111.15404999997</v>
      </c>
      <c r="C3993" s="0" t="n">
        <f aca="false">-0.03+J3993</f>
        <v>-0.03</v>
      </c>
      <c r="D3993" s="0" t="n">
        <f aca="false">-0.1+K3993</f>
        <v>-0.1</v>
      </c>
      <c r="E3993" s="0" t="n">
        <f aca="false">10.82+L3993</f>
        <v>10.82</v>
      </c>
      <c r="F3993" s="0" t="n">
        <v>0</v>
      </c>
      <c r="G3993" s="0" t="n">
        <v>0</v>
      </c>
      <c r="H3993" s="0" t="n">
        <v>0</v>
      </c>
      <c r="I3993" s="0" t="n">
        <v>1</v>
      </c>
    </row>
    <row r="3994" customFormat="false" ht="12.8" hidden="false" customHeight="false" outlineLevel="0" collapsed="false">
      <c r="A3994" s="0" t="n">
        <v>39.919999999998</v>
      </c>
      <c r="B3994" s="0" t="n">
        <f aca="false">0.5*1*(A3994-$A$2502)*(A3994-$A$2502)</f>
        <v>111.30319999997</v>
      </c>
      <c r="C3994" s="0" t="n">
        <f aca="false">-0.03+J3994</f>
        <v>-0.03</v>
      </c>
      <c r="D3994" s="0" t="n">
        <f aca="false">-0.1+K3994</f>
        <v>-0.1</v>
      </c>
      <c r="E3994" s="0" t="n">
        <f aca="false">10.82+L3994</f>
        <v>10.82</v>
      </c>
      <c r="F3994" s="0" t="n">
        <v>0</v>
      </c>
      <c r="G3994" s="0" t="n">
        <v>0</v>
      </c>
      <c r="H3994" s="0" t="n">
        <v>0</v>
      </c>
      <c r="I3994" s="0" t="n">
        <v>1</v>
      </c>
    </row>
    <row r="3995" customFormat="false" ht="12.8" hidden="false" customHeight="false" outlineLevel="0" collapsed="false">
      <c r="A3995" s="0" t="n">
        <v>39.929999999998</v>
      </c>
      <c r="B3995" s="0" t="n">
        <f aca="false">0.5*1*(A3995-$A$2502)*(A3995-$A$2502)</f>
        <v>111.45244999997</v>
      </c>
      <c r="C3995" s="0" t="n">
        <f aca="false">-0.03+J3995</f>
        <v>-0.03</v>
      </c>
      <c r="D3995" s="0" t="n">
        <f aca="false">-0.1+K3995</f>
        <v>-0.1</v>
      </c>
      <c r="E3995" s="0" t="n">
        <f aca="false">10.82+L3995</f>
        <v>10.82</v>
      </c>
      <c r="F3995" s="0" t="n">
        <v>0</v>
      </c>
      <c r="G3995" s="0" t="n">
        <v>0</v>
      </c>
      <c r="H3995" s="0" t="n">
        <v>0</v>
      </c>
      <c r="I3995" s="0" t="n">
        <v>1</v>
      </c>
    </row>
    <row r="3996" customFormat="false" ht="12.8" hidden="false" customHeight="false" outlineLevel="0" collapsed="false">
      <c r="A3996" s="0" t="n">
        <v>39.939999999998</v>
      </c>
      <c r="B3996" s="0" t="n">
        <f aca="false">0.5*1*(A3996-$A$2502)*(A3996-$A$2502)</f>
        <v>111.60179999997</v>
      </c>
      <c r="C3996" s="0" t="n">
        <f aca="false">-0.03+J3996</f>
        <v>-0.03</v>
      </c>
      <c r="D3996" s="0" t="n">
        <f aca="false">-0.1+K3996</f>
        <v>-0.1</v>
      </c>
      <c r="E3996" s="0" t="n">
        <f aca="false">10.82+L3996</f>
        <v>10.82</v>
      </c>
      <c r="F3996" s="0" t="n">
        <v>0</v>
      </c>
      <c r="G3996" s="0" t="n">
        <v>0</v>
      </c>
      <c r="H3996" s="0" t="n">
        <v>0</v>
      </c>
      <c r="I3996" s="0" t="n">
        <v>1</v>
      </c>
    </row>
    <row r="3997" customFormat="false" ht="12.8" hidden="false" customHeight="false" outlineLevel="0" collapsed="false">
      <c r="A3997" s="0" t="n">
        <v>39.949999999998</v>
      </c>
      <c r="B3997" s="0" t="n">
        <f aca="false">0.5*1*(A3997-$A$2502)*(A3997-$A$2502)</f>
        <v>111.75124999997</v>
      </c>
      <c r="C3997" s="0" t="n">
        <f aca="false">-0.03+J3997</f>
        <v>-0.03</v>
      </c>
      <c r="D3997" s="0" t="n">
        <f aca="false">-0.1+K3997</f>
        <v>-0.1</v>
      </c>
      <c r="E3997" s="0" t="n">
        <f aca="false">10.82+L3997</f>
        <v>10.82</v>
      </c>
      <c r="F3997" s="0" t="n">
        <v>0</v>
      </c>
      <c r="G3997" s="0" t="n">
        <v>0</v>
      </c>
      <c r="H3997" s="0" t="n">
        <v>0</v>
      </c>
      <c r="I3997" s="0" t="n">
        <v>1</v>
      </c>
    </row>
    <row r="3998" customFormat="false" ht="12.8" hidden="false" customHeight="false" outlineLevel="0" collapsed="false">
      <c r="A3998" s="0" t="n">
        <v>39.959999999998</v>
      </c>
      <c r="B3998" s="0" t="n">
        <f aca="false">0.5*1*(A3998-$A$2502)*(A3998-$A$2502)</f>
        <v>111.90079999997</v>
      </c>
      <c r="C3998" s="0" t="n">
        <f aca="false">-0.03+J3998</f>
        <v>-0.03</v>
      </c>
      <c r="D3998" s="0" t="n">
        <f aca="false">-0.1+K3998</f>
        <v>-0.1</v>
      </c>
      <c r="E3998" s="0" t="n">
        <f aca="false">10.82+L3998</f>
        <v>10.82</v>
      </c>
      <c r="F3998" s="0" t="n">
        <v>0</v>
      </c>
      <c r="G3998" s="0" t="n">
        <v>0</v>
      </c>
      <c r="H3998" s="0" t="n">
        <v>0</v>
      </c>
      <c r="I3998" s="0" t="n">
        <v>1</v>
      </c>
    </row>
    <row r="3999" customFormat="false" ht="12.8" hidden="false" customHeight="false" outlineLevel="0" collapsed="false">
      <c r="A3999" s="0" t="n">
        <v>39.969999999998</v>
      </c>
      <c r="B3999" s="0" t="n">
        <f aca="false">0.5*1*(A3999-$A$2502)*(A3999-$A$2502)</f>
        <v>112.05044999997</v>
      </c>
      <c r="C3999" s="0" t="n">
        <f aca="false">-0.03+J3999</f>
        <v>-0.03</v>
      </c>
      <c r="D3999" s="0" t="n">
        <f aca="false">-0.1+K3999</f>
        <v>-0.1</v>
      </c>
      <c r="E3999" s="0" t="n">
        <f aca="false">10.82+L3999</f>
        <v>10.82</v>
      </c>
      <c r="F3999" s="0" t="n">
        <v>0</v>
      </c>
      <c r="G3999" s="0" t="n">
        <v>0</v>
      </c>
      <c r="H3999" s="0" t="n">
        <v>0</v>
      </c>
      <c r="I3999" s="0" t="n">
        <v>1</v>
      </c>
    </row>
    <row r="4000" customFormat="false" ht="12.8" hidden="false" customHeight="false" outlineLevel="0" collapsed="false">
      <c r="A4000" s="0" t="n">
        <v>39.979999999998</v>
      </c>
      <c r="B4000" s="0" t="n">
        <f aca="false">0.5*1*(A4000-$A$2502)*(A4000-$A$2502)</f>
        <v>112.20019999997</v>
      </c>
      <c r="C4000" s="0" t="n">
        <f aca="false">-0.03+J4000</f>
        <v>-0.03</v>
      </c>
      <c r="D4000" s="0" t="n">
        <f aca="false">-0.1+K4000</f>
        <v>-0.1</v>
      </c>
      <c r="E4000" s="0" t="n">
        <f aca="false">10.82+L4000</f>
        <v>10.82</v>
      </c>
      <c r="F4000" s="0" t="n">
        <v>0</v>
      </c>
      <c r="G4000" s="0" t="n">
        <v>0</v>
      </c>
      <c r="H4000" s="0" t="n">
        <v>0</v>
      </c>
      <c r="I4000" s="0" t="n">
        <v>1</v>
      </c>
    </row>
    <row r="4001" customFormat="false" ht="12.8" hidden="false" customHeight="false" outlineLevel="0" collapsed="false">
      <c r="A4001" s="0" t="n">
        <v>39.989999999998</v>
      </c>
      <c r="B4001" s="0" t="n">
        <f aca="false">0.5*1*(A4001-$A$2502)*(A4001-$A$2502)</f>
        <v>112.35004999997</v>
      </c>
      <c r="C4001" s="0" t="n">
        <f aca="false">-0.03+J4001</f>
        <v>-0.03</v>
      </c>
      <c r="D4001" s="0" t="n">
        <f aca="false">-0.1+K4001</f>
        <v>-0.1</v>
      </c>
      <c r="E4001" s="0" t="n">
        <f aca="false">10.82+L4001</f>
        <v>10.82</v>
      </c>
      <c r="F4001" s="0" t="n">
        <v>0</v>
      </c>
      <c r="G4001" s="0" t="n">
        <v>0</v>
      </c>
      <c r="H4001" s="0" t="n">
        <v>0</v>
      </c>
      <c r="I4001" s="0" t="n">
        <v>1</v>
      </c>
    </row>
    <row r="4002" customFormat="false" ht="12.8" hidden="false" customHeight="false" outlineLevel="0" collapsed="false">
      <c r="A4002" s="0" t="n">
        <v>39.999999999998</v>
      </c>
      <c r="B4002" s="0" t="n">
        <f aca="false">0.5*1*(A4002-$A$2502)*(A4002-$A$2502)</f>
        <v>112.49999999997</v>
      </c>
      <c r="C4002" s="0" t="n">
        <f aca="false">-0.03+J4002</f>
        <v>-0.03</v>
      </c>
      <c r="D4002" s="0" t="n">
        <f aca="false">-0.1+K4002</f>
        <v>-0.1</v>
      </c>
      <c r="E4002" s="0" t="n">
        <f aca="false">10.82+L4002</f>
        <v>10.82</v>
      </c>
      <c r="F4002" s="0" t="n">
        <v>0</v>
      </c>
      <c r="G4002" s="0" t="n">
        <v>0</v>
      </c>
      <c r="H4002" s="0" t="n">
        <v>0</v>
      </c>
      <c r="I4002" s="0" t="n">
        <v>1</v>
      </c>
    </row>
    <row r="4003" customFormat="false" ht="12.8" hidden="false" customHeight="false" outlineLevel="0" collapsed="false">
      <c r="A4003" s="0" t="n">
        <v>40.009999999998</v>
      </c>
      <c r="B4003" s="0" t="n">
        <f aca="false">0.5*1*(A4003-$A$2502)*(A4003-$A$2502)</f>
        <v>112.65004999997</v>
      </c>
      <c r="C4003" s="0" t="n">
        <f aca="false">-0.03+J4003</f>
        <v>-0.03</v>
      </c>
      <c r="D4003" s="0" t="n">
        <f aca="false">-0.1+K4003</f>
        <v>-0.1</v>
      </c>
      <c r="E4003" s="0" t="n">
        <f aca="false">10.82+L4003</f>
        <v>10.82</v>
      </c>
      <c r="F4003" s="0" t="n">
        <v>0</v>
      </c>
      <c r="G4003" s="0" t="n">
        <v>0</v>
      </c>
      <c r="H4003" s="0" t="n">
        <v>0</v>
      </c>
      <c r="I4003" s="0" t="n">
        <v>1</v>
      </c>
    </row>
    <row r="4004" customFormat="false" ht="12.8" hidden="false" customHeight="false" outlineLevel="0" collapsed="false">
      <c r="A4004" s="0" t="n">
        <v>40.019999999998</v>
      </c>
      <c r="B4004" s="0" t="n">
        <f aca="false">0.5*1*(A4004-$A$2502)*(A4004-$A$2502)</f>
        <v>112.80019999997</v>
      </c>
      <c r="C4004" s="0" t="n">
        <f aca="false">-0.03+J4004</f>
        <v>-0.03</v>
      </c>
      <c r="D4004" s="0" t="n">
        <f aca="false">-0.1+K4004</f>
        <v>-0.1</v>
      </c>
      <c r="E4004" s="0" t="n">
        <f aca="false">10.82+L4004</f>
        <v>10.82</v>
      </c>
      <c r="F4004" s="0" t="n">
        <v>0</v>
      </c>
      <c r="G4004" s="0" t="n">
        <v>0</v>
      </c>
      <c r="H4004" s="0" t="n">
        <v>0</v>
      </c>
      <c r="I4004" s="0" t="n">
        <v>1</v>
      </c>
    </row>
    <row r="4005" customFormat="false" ht="12.8" hidden="false" customHeight="false" outlineLevel="0" collapsed="false">
      <c r="A4005" s="0" t="n">
        <v>40.029999999998</v>
      </c>
      <c r="B4005" s="0" t="n">
        <f aca="false">0.5*1*(A4005-$A$2502)*(A4005-$A$2502)</f>
        <v>112.95044999997</v>
      </c>
      <c r="C4005" s="0" t="n">
        <f aca="false">-0.03+J4005</f>
        <v>-0.03</v>
      </c>
      <c r="D4005" s="0" t="n">
        <f aca="false">-0.1+K4005</f>
        <v>-0.1</v>
      </c>
      <c r="E4005" s="0" t="n">
        <f aca="false">10.82+L4005</f>
        <v>10.82</v>
      </c>
      <c r="F4005" s="0" t="n">
        <v>0</v>
      </c>
      <c r="G4005" s="0" t="n">
        <v>0</v>
      </c>
      <c r="H4005" s="0" t="n">
        <v>0</v>
      </c>
      <c r="I4005" s="0" t="n">
        <v>1</v>
      </c>
    </row>
    <row r="4006" customFormat="false" ht="12.8" hidden="false" customHeight="false" outlineLevel="0" collapsed="false">
      <c r="A4006" s="0" t="n">
        <v>40.039999999998</v>
      </c>
      <c r="B4006" s="0" t="n">
        <f aca="false">0.5*1*(A4006-$A$2502)*(A4006-$A$2502)</f>
        <v>113.10079999997</v>
      </c>
      <c r="C4006" s="0" t="n">
        <f aca="false">-0.03+J4006</f>
        <v>-0.03</v>
      </c>
      <c r="D4006" s="0" t="n">
        <f aca="false">-0.1+K4006</f>
        <v>-0.1</v>
      </c>
      <c r="E4006" s="0" t="n">
        <f aca="false">10.82+L4006</f>
        <v>10.82</v>
      </c>
      <c r="F4006" s="0" t="n">
        <v>0</v>
      </c>
      <c r="G4006" s="0" t="n">
        <v>0</v>
      </c>
      <c r="H4006" s="0" t="n">
        <v>0</v>
      </c>
      <c r="I4006" s="0" t="n">
        <v>1</v>
      </c>
    </row>
    <row r="4007" customFormat="false" ht="12.8" hidden="false" customHeight="false" outlineLevel="0" collapsed="false">
      <c r="A4007" s="0" t="n">
        <v>40.049999999998</v>
      </c>
      <c r="B4007" s="0" t="n">
        <f aca="false">0.5*1*(A4007-$A$2502)*(A4007-$A$2502)</f>
        <v>113.25124999997</v>
      </c>
      <c r="C4007" s="0" t="n">
        <f aca="false">-0.03+J4007</f>
        <v>-0.03</v>
      </c>
      <c r="D4007" s="0" t="n">
        <f aca="false">-0.1+K4007</f>
        <v>-0.1</v>
      </c>
      <c r="E4007" s="0" t="n">
        <f aca="false">10.82+L4007</f>
        <v>10.82</v>
      </c>
      <c r="F4007" s="0" t="n">
        <v>0</v>
      </c>
      <c r="G4007" s="0" t="n">
        <v>0</v>
      </c>
      <c r="H4007" s="0" t="n">
        <v>0</v>
      </c>
      <c r="I4007" s="0" t="n">
        <v>1</v>
      </c>
    </row>
    <row r="4008" customFormat="false" ht="12.8" hidden="false" customHeight="false" outlineLevel="0" collapsed="false">
      <c r="A4008" s="0" t="n">
        <v>40.059999999998</v>
      </c>
      <c r="B4008" s="0" t="n">
        <f aca="false">0.5*1*(A4008-$A$2502)*(A4008-$A$2502)</f>
        <v>113.40179999997</v>
      </c>
      <c r="C4008" s="0" t="n">
        <f aca="false">-0.03+J4008</f>
        <v>-0.03</v>
      </c>
      <c r="D4008" s="0" t="n">
        <f aca="false">-0.1+K4008</f>
        <v>-0.1</v>
      </c>
      <c r="E4008" s="0" t="n">
        <f aca="false">10.82+L4008</f>
        <v>10.82</v>
      </c>
      <c r="F4008" s="0" t="n">
        <v>0</v>
      </c>
      <c r="G4008" s="0" t="n">
        <v>0</v>
      </c>
      <c r="H4008" s="0" t="n">
        <v>0</v>
      </c>
      <c r="I4008" s="0" t="n">
        <v>1</v>
      </c>
    </row>
    <row r="4009" customFormat="false" ht="12.8" hidden="false" customHeight="false" outlineLevel="0" collapsed="false">
      <c r="A4009" s="0" t="n">
        <v>40.069999999998</v>
      </c>
      <c r="B4009" s="0" t="n">
        <f aca="false">0.5*1*(A4009-$A$2502)*(A4009-$A$2502)</f>
        <v>113.55244999997</v>
      </c>
      <c r="C4009" s="0" t="n">
        <f aca="false">-0.03+J4009</f>
        <v>-0.03</v>
      </c>
      <c r="D4009" s="0" t="n">
        <f aca="false">-0.1+K4009</f>
        <v>-0.1</v>
      </c>
      <c r="E4009" s="0" t="n">
        <f aca="false">10.82+L4009</f>
        <v>10.82</v>
      </c>
      <c r="F4009" s="0" t="n">
        <v>0</v>
      </c>
      <c r="G4009" s="0" t="n">
        <v>0</v>
      </c>
      <c r="H4009" s="0" t="n">
        <v>0</v>
      </c>
      <c r="I4009" s="0" t="n">
        <v>1</v>
      </c>
    </row>
    <row r="4010" customFormat="false" ht="12.8" hidden="false" customHeight="false" outlineLevel="0" collapsed="false">
      <c r="A4010" s="0" t="n">
        <v>40.079999999998</v>
      </c>
      <c r="B4010" s="0" t="n">
        <f aca="false">0.5*1*(A4010-$A$2502)*(A4010-$A$2502)</f>
        <v>113.70319999997</v>
      </c>
      <c r="C4010" s="0" t="n">
        <f aca="false">-0.03+J4010</f>
        <v>-0.03</v>
      </c>
      <c r="D4010" s="0" t="n">
        <f aca="false">-0.1+K4010</f>
        <v>-0.1</v>
      </c>
      <c r="E4010" s="0" t="n">
        <f aca="false">10.82+L4010</f>
        <v>10.82</v>
      </c>
      <c r="F4010" s="0" t="n">
        <v>0</v>
      </c>
      <c r="G4010" s="0" t="n">
        <v>0</v>
      </c>
      <c r="H4010" s="0" t="n">
        <v>0</v>
      </c>
      <c r="I4010" s="0" t="n">
        <v>1</v>
      </c>
    </row>
    <row r="4011" customFormat="false" ht="12.8" hidden="false" customHeight="false" outlineLevel="0" collapsed="false">
      <c r="A4011" s="0" t="n">
        <v>40.089999999998</v>
      </c>
      <c r="B4011" s="0" t="n">
        <f aca="false">0.5*1*(A4011-$A$2502)*(A4011-$A$2502)</f>
        <v>113.85404999997</v>
      </c>
      <c r="C4011" s="0" t="n">
        <f aca="false">-0.03+J4011</f>
        <v>-0.03</v>
      </c>
      <c r="D4011" s="0" t="n">
        <f aca="false">-0.1+K4011</f>
        <v>-0.1</v>
      </c>
      <c r="E4011" s="0" t="n">
        <f aca="false">10.82+L4011</f>
        <v>10.82</v>
      </c>
      <c r="F4011" s="0" t="n">
        <v>0</v>
      </c>
      <c r="G4011" s="0" t="n">
        <v>0</v>
      </c>
      <c r="H4011" s="0" t="n">
        <v>0</v>
      </c>
      <c r="I4011" s="0" t="n">
        <v>1</v>
      </c>
    </row>
    <row r="4012" customFormat="false" ht="12.8" hidden="false" customHeight="false" outlineLevel="0" collapsed="false">
      <c r="A4012" s="0" t="n">
        <v>40.099999999998</v>
      </c>
      <c r="B4012" s="0" t="n">
        <f aca="false">0.5*1*(A4012-$A$2502)*(A4012-$A$2502)</f>
        <v>114.00499999997</v>
      </c>
      <c r="C4012" s="0" t="n">
        <f aca="false">-0.03+J4012</f>
        <v>-0.03</v>
      </c>
      <c r="D4012" s="0" t="n">
        <f aca="false">-0.1+K4012</f>
        <v>-0.1</v>
      </c>
      <c r="E4012" s="0" t="n">
        <f aca="false">10.82+L4012</f>
        <v>10.82</v>
      </c>
      <c r="F4012" s="0" t="n">
        <v>0</v>
      </c>
      <c r="G4012" s="0" t="n">
        <v>0</v>
      </c>
      <c r="H4012" s="0" t="n">
        <v>0</v>
      </c>
      <c r="I4012" s="0" t="n">
        <v>1</v>
      </c>
    </row>
    <row r="4013" customFormat="false" ht="12.8" hidden="false" customHeight="false" outlineLevel="0" collapsed="false">
      <c r="A4013" s="0" t="n">
        <v>40.109999999998</v>
      </c>
      <c r="B4013" s="0" t="n">
        <f aca="false">0.5*1*(A4013-$A$2502)*(A4013-$A$2502)</f>
        <v>114.15604999997</v>
      </c>
      <c r="C4013" s="0" t="n">
        <f aca="false">-0.03+J4013</f>
        <v>-0.03</v>
      </c>
      <c r="D4013" s="0" t="n">
        <f aca="false">-0.1+K4013</f>
        <v>-0.1</v>
      </c>
      <c r="E4013" s="0" t="n">
        <f aca="false">10.82+L4013</f>
        <v>10.82</v>
      </c>
      <c r="F4013" s="0" t="n">
        <v>0</v>
      </c>
      <c r="G4013" s="0" t="n">
        <v>0</v>
      </c>
      <c r="H4013" s="0" t="n">
        <v>0</v>
      </c>
      <c r="I4013" s="0" t="n">
        <v>1</v>
      </c>
    </row>
    <row r="4014" customFormat="false" ht="12.8" hidden="false" customHeight="false" outlineLevel="0" collapsed="false">
      <c r="A4014" s="0" t="n">
        <v>40.119999999998</v>
      </c>
      <c r="B4014" s="0" t="n">
        <f aca="false">0.5*1*(A4014-$A$2502)*(A4014-$A$2502)</f>
        <v>114.30719999997</v>
      </c>
      <c r="C4014" s="0" t="n">
        <f aca="false">-0.03+J4014</f>
        <v>-0.03</v>
      </c>
      <c r="D4014" s="0" t="n">
        <f aca="false">-0.1+K4014</f>
        <v>-0.1</v>
      </c>
      <c r="E4014" s="0" t="n">
        <f aca="false">10.82+L4014</f>
        <v>10.82</v>
      </c>
      <c r="F4014" s="0" t="n">
        <v>0</v>
      </c>
      <c r="G4014" s="0" t="n">
        <v>0</v>
      </c>
      <c r="H4014" s="0" t="n">
        <v>0</v>
      </c>
      <c r="I4014" s="0" t="n">
        <v>1</v>
      </c>
    </row>
    <row r="4015" customFormat="false" ht="12.8" hidden="false" customHeight="false" outlineLevel="0" collapsed="false">
      <c r="A4015" s="0" t="n">
        <v>40.129999999998</v>
      </c>
      <c r="B4015" s="0" t="n">
        <f aca="false">0.5*1*(A4015-$A$2502)*(A4015-$A$2502)</f>
        <v>114.45844999997</v>
      </c>
      <c r="C4015" s="0" t="n">
        <f aca="false">-0.03+J4015</f>
        <v>-0.03</v>
      </c>
      <c r="D4015" s="0" t="n">
        <f aca="false">-0.1+K4015</f>
        <v>-0.1</v>
      </c>
      <c r="E4015" s="0" t="n">
        <f aca="false">10.82+L4015</f>
        <v>10.82</v>
      </c>
      <c r="F4015" s="0" t="n">
        <v>0</v>
      </c>
      <c r="G4015" s="0" t="n">
        <v>0</v>
      </c>
      <c r="H4015" s="0" t="n">
        <v>0</v>
      </c>
      <c r="I4015" s="0" t="n">
        <v>1</v>
      </c>
    </row>
    <row r="4016" customFormat="false" ht="12.8" hidden="false" customHeight="false" outlineLevel="0" collapsed="false">
      <c r="A4016" s="0" t="n">
        <v>40.139999999998</v>
      </c>
      <c r="B4016" s="0" t="n">
        <f aca="false">0.5*1*(A4016-$A$2502)*(A4016-$A$2502)</f>
        <v>114.60979999997</v>
      </c>
      <c r="C4016" s="0" t="n">
        <f aca="false">-0.03+J4016</f>
        <v>-0.03</v>
      </c>
      <c r="D4016" s="0" t="n">
        <f aca="false">-0.1+K4016</f>
        <v>-0.1</v>
      </c>
      <c r="E4016" s="0" t="n">
        <f aca="false">10.82+L4016</f>
        <v>10.82</v>
      </c>
      <c r="F4016" s="0" t="n">
        <v>0</v>
      </c>
      <c r="G4016" s="0" t="n">
        <v>0</v>
      </c>
      <c r="H4016" s="0" t="n">
        <v>0</v>
      </c>
      <c r="I4016" s="0" t="n">
        <v>1</v>
      </c>
    </row>
    <row r="4017" customFormat="false" ht="12.8" hidden="false" customHeight="false" outlineLevel="0" collapsed="false">
      <c r="A4017" s="0" t="n">
        <v>40.149999999998</v>
      </c>
      <c r="B4017" s="0" t="n">
        <f aca="false">0.5*1*(A4017-$A$2502)*(A4017-$A$2502)</f>
        <v>114.76124999997</v>
      </c>
      <c r="C4017" s="0" t="n">
        <f aca="false">-0.03+J4017</f>
        <v>-0.03</v>
      </c>
      <c r="D4017" s="0" t="n">
        <f aca="false">-0.1+K4017</f>
        <v>-0.1</v>
      </c>
      <c r="E4017" s="0" t="n">
        <f aca="false">10.82+L4017</f>
        <v>10.82</v>
      </c>
      <c r="F4017" s="0" t="n">
        <v>0</v>
      </c>
      <c r="G4017" s="0" t="n">
        <v>0</v>
      </c>
      <c r="H4017" s="0" t="n">
        <v>0</v>
      </c>
      <c r="I4017" s="0" t="n">
        <v>1</v>
      </c>
    </row>
    <row r="4018" customFormat="false" ht="12.8" hidden="false" customHeight="false" outlineLevel="0" collapsed="false">
      <c r="A4018" s="0" t="n">
        <v>40.159999999998</v>
      </c>
      <c r="B4018" s="0" t="n">
        <f aca="false">0.5*1*(A4018-$A$2502)*(A4018-$A$2502)</f>
        <v>114.91279999997</v>
      </c>
      <c r="C4018" s="0" t="n">
        <f aca="false">-0.03+J4018</f>
        <v>-0.03</v>
      </c>
      <c r="D4018" s="0" t="n">
        <f aca="false">-0.1+K4018</f>
        <v>-0.1</v>
      </c>
      <c r="E4018" s="0" t="n">
        <f aca="false">10.82+L4018</f>
        <v>10.82</v>
      </c>
      <c r="F4018" s="0" t="n">
        <v>0</v>
      </c>
      <c r="G4018" s="0" t="n">
        <v>0</v>
      </c>
      <c r="H4018" s="0" t="n">
        <v>0</v>
      </c>
      <c r="I4018" s="0" t="n">
        <v>1</v>
      </c>
    </row>
    <row r="4019" customFormat="false" ht="12.8" hidden="false" customHeight="false" outlineLevel="0" collapsed="false">
      <c r="A4019" s="0" t="n">
        <v>40.169999999998</v>
      </c>
      <c r="B4019" s="0" t="n">
        <f aca="false">0.5*1*(A4019-$A$2502)*(A4019-$A$2502)</f>
        <v>115.06444999997</v>
      </c>
      <c r="C4019" s="0" t="n">
        <f aca="false">-0.03+J4019</f>
        <v>-0.03</v>
      </c>
      <c r="D4019" s="0" t="n">
        <f aca="false">-0.1+K4019</f>
        <v>-0.1</v>
      </c>
      <c r="E4019" s="0" t="n">
        <f aca="false">10.82+L4019</f>
        <v>10.82</v>
      </c>
      <c r="F4019" s="0" t="n">
        <v>0</v>
      </c>
      <c r="G4019" s="0" t="n">
        <v>0</v>
      </c>
      <c r="H4019" s="0" t="n">
        <v>0</v>
      </c>
      <c r="I4019" s="0" t="n">
        <v>1</v>
      </c>
    </row>
    <row r="4020" customFormat="false" ht="12.8" hidden="false" customHeight="false" outlineLevel="0" collapsed="false">
      <c r="A4020" s="0" t="n">
        <v>40.179999999998</v>
      </c>
      <c r="B4020" s="0" t="n">
        <f aca="false">0.5*1*(A4020-$A$2502)*(A4020-$A$2502)</f>
        <v>115.21619999997</v>
      </c>
      <c r="C4020" s="0" t="n">
        <f aca="false">-0.03+J4020</f>
        <v>-0.03</v>
      </c>
      <c r="D4020" s="0" t="n">
        <f aca="false">-0.1+K4020</f>
        <v>-0.1</v>
      </c>
      <c r="E4020" s="0" t="n">
        <f aca="false">10.82+L4020</f>
        <v>10.82</v>
      </c>
      <c r="F4020" s="0" t="n">
        <v>0</v>
      </c>
      <c r="G4020" s="0" t="n">
        <v>0</v>
      </c>
      <c r="H4020" s="0" t="n">
        <v>0</v>
      </c>
      <c r="I4020" s="0" t="n">
        <v>1</v>
      </c>
    </row>
    <row r="4021" customFormat="false" ht="12.8" hidden="false" customHeight="false" outlineLevel="0" collapsed="false">
      <c r="A4021" s="0" t="n">
        <v>40.189999999998</v>
      </c>
      <c r="B4021" s="0" t="n">
        <f aca="false">0.5*1*(A4021-$A$2502)*(A4021-$A$2502)</f>
        <v>115.36804999997</v>
      </c>
      <c r="C4021" s="0" t="n">
        <f aca="false">-0.03+J4021</f>
        <v>-0.03</v>
      </c>
      <c r="D4021" s="0" t="n">
        <f aca="false">-0.1+K4021</f>
        <v>-0.1</v>
      </c>
      <c r="E4021" s="0" t="n">
        <f aca="false">10.82+L4021</f>
        <v>10.82</v>
      </c>
      <c r="F4021" s="0" t="n">
        <v>0</v>
      </c>
      <c r="G4021" s="0" t="n">
        <v>0</v>
      </c>
      <c r="H4021" s="0" t="n">
        <v>0</v>
      </c>
      <c r="I4021" s="0" t="n">
        <v>1</v>
      </c>
    </row>
    <row r="4022" customFormat="false" ht="12.8" hidden="false" customHeight="false" outlineLevel="0" collapsed="false">
      <c r="A4022" s="0" t="n">
        <v>40.199999999998</v>
      </c>
      <c r="B4022" s="0" t="n">
        <f aca="false">0.5*1*(A4022-$A$2502)*(A4022-$A$2502)</f>
        <v>115.51999999997</v>
      </c>
      <c r="C4022" s="0" t="n">
        <f aca="false">-0.03+J4022</f>
        <v>-0.03</v>
      </c>
      <c r="D4022" s="0" t="n">
        <f aca="false">-0.1+K4022</f>
        <v>-0.1</v>
      </c>
      <c r="E4022" s="0" t="n">
        <f aca="false">10.82+L4022</f>
        <v>10.82</v>
      </c>
      <c r="F4022" s="0" t="n">
        <v>0</v>
      </c>
      <c r="G4022" s="0" t="n">
        <v>0</v>
      </c>
      <c r="H4022" s="0" t="n">
        <v>0</v>
      </c>
      <c r="I4022" s="0" t="n">
        <v>1</v>
      </c>
    </row>
    <row r="4023" customFormat="false" ht="12.8" hidden="false" customHeight="false" outlineLevel="0" collapsed="false">
      <c r="A4023" s="0" t="n">
        <v>40.209999999998</v>
      </c>
      <c r="B4023" s="0" t="n">
        <f aca="false">0.5*1*(A4023-$A$2502)*(A4023-$A$2502)</f>
        <v>115.67204999997</v>
      </c>
      <c r="C4023" s="0" t="n">
        <f aca="false">-0.03+J4023</f>
        <v>-0.03</v>
      </c>
      <c r="D4023" s="0" t="n">
        <f aca="false">-0.1+K4023</f>
        <v>-0.1</v>
      </c>
      <c r="E4023" s="0" t="n">
        <f aca="false">10.82+L4023</f>
        <v>10.82</v>
      </c>
      <c r="F4023" s="0" t="n">
        <v>0</v>
      </c>
      <c r="G4023" s="0" t="n">
        <v>0</v>
      </c>
      <c r="H4023" s="0" t="n">
        <v>0</v>
      </c>
      <c r="I4023" s="0" t="n">
        <v>1</v>
      </c>
    </row>
    <row r="4024" customFormat="false" ht="12.8" hidden="false" customHeight="false" outlineLevel="0" collapsed="false">
      <c r="A4024" s="0" t="n">
        <v>40.219999999998</v>
      </c>
      <c r="B4024" s="0" t="n">
        <f aca="false">0.5*1*(A4024-$A$2502)*(A4024-$A$2502)</f>
        <v>115.82419999997</v>
      </c>
      <c r="C4024" s="0" t="n">
        <f aca="false">-0.03+J4024</f>
        <v>-0.03</v>
      </c>
      <c r="D4024" s="0" t="n">
        <f aca="false">-0.1+K4024</f>
        <v>-0.1</v>
      </c>
      <c r="E4024" s="0" t="n">
        <f aca="false">10.82+L4024</f>
        <v>10.82</v>
      </c>
      <c r="F4024" s="0" t="n">
        <v>0</v>
      </c>
      <c r="G4024" s="0" t="n">
        <v>0</v>
      </c>
      <c r="H4024" s="0" t="n">
        <v>0</v>
      </c>
      <c r="I4024" s="0" t="n">
        <v>1</v>
      </c>
    </row>
    <row r="4025" customFormat="false" ht="12.8" hidden="false" customHeight="false" outlineLevel="0" collapsed="false">
      <c r="A4025" s="0" t="n">
        <v>40.229999999998</v>
      </c>
      <c r="B4025" s="0" t="n">
        <f aca="false">0.5*1*(A4025-$A$2502)*(A4025-$A$2502)</f>
        <v>115.97644999997</v>
      </c>
      <c r="C4025" s="0" t="n">
        <f aca="false">-0.03+J4025</f>
        <v>-0.03</v>
      </c>
      <c r="D4025" s="0" t="n">
        <f aca="false">-0.1+K4025</f>
        <v>-0.1</v>
      </c>
      <c r="E4025" s="0" t="n">
        <f aca="false">10.82+L4025</f>
        <v>10.82</v>
      </c>
      <c r="F4025" s="0" t="n">
        <v>0</v>
      </c>
      <c r="G4025" s="0" t="n">
        <v>0</v>
      </c>
      <c r="H4025" s="0" t="n">
        <v>0</v>
      </c>
      <c r="I4025" s="0" t="n">
        <v>1</v>
      </c>
    </row>
    <row r="4026" customFormat="false" ht="12.8" hidden="false" customHeight="false" outlineLevel="0" collapsed="false">
      <c r="A4026" s="0" t="n">
        <v>40.239999999998</v>
      </c>
      <c r="B4026" s="0" t="n">
        <f aca="false">0.5*1*(A4026-$A$2502)*(A4026-$A$2502)</f>
        <v>116.128799999969</v>
      </c>
      <c r="C4026" s="0" t="n">
        <f aca="false">-0.03+J4026</f>
        <v>-0.03</v>
      </c>
      <c r="D4026" s="0" t="n">
        <f aca="false">-0.1+K4026</f>
        <v>-0.1</v>
      </c>
      <c r="E4026" s="0" t="n">
        <f aca="false">10.82+L4026</f>
        <v>10.82</v>
      </c>
      <c r="F4026" s="0" t="n">
        <v>0</v>
      </c>
      <c r="G4026" s="0" t="n">
        <v>0</v>
      </c>
      <c r="H4026" s="0" t="n">
        <v>0</v>
      </c>
      <c r="I4026" s="0" t="n">
        <v>1</v>
      </c>
    </row>
    <row r="4027" customFormat="false" ht="12.8" hidden="false" customHeight="false" outlineLevel="0" collapsed="false">
      <c r="A4027" s="0" t="n">
        <v>40.249999999998</v>
      </c>
      <c r="B4027" s="0" t="n">
        <f aca="false">0.5*1*(A4027-$A$2502)*(A4027-$A$2502)</f>
        <v>116.28124999997</v>
      </c>
      <c r="C4027" s="0" t="n">
        <f aca="false">-0.03+J4027</f>
        <v>-0.03</v>
      </c>
      <c r="D4027" s="0" t="n">
        <f aca="false">-0.1+K4027</f>
        <v>-0.1</v>
      </c>
      <c r="E4027" s="0" t="n">
        <f aca="false">10.82+L4027</f>
        <v>10.82</v>
      </c>
      <c r="F4027" s="0" t="n">
        <v>0</v>
      </c>
      <c r="G4027" s="0" t="n">
        <v>0</v>
      </c>
      <c r="H4027" s="0" t="n">
        <v>0</v>
      </c>
      <c r="I4027" s="0" t="n">
        <v>1</v>
      </c>
    </row>
    <row r="4028" customFormat="false" ht="12.8" hidden="false" customHeight="false" outlineLevel="0" collapsed="false">
      <c r="A4028" s="0" t="n">
        <v>40.259999999998</v>
      </c>
      <c r="B4028" s="0" t="n">
        <f aca="false">0.5*1*(A4028-$A$2502)*(A4028-$A$2502)</f>
        <v>116.43379999997</v>
      </c>
      <c r="C4028" s="0" t="n">
        <f aca="false">-0.03+J4028</f>
        <v>-0.03</v>
      </c>
      <c r="D4028" s="0" t="n">
        <f aca="false">-0.1+K4028</f>
        <v>-0.1</v>
      </c>
      <c r="E4028" s="0" t="n">
        <f aca="false">10.82+L4028</f>
        <v>10.82</v>
      </c>
      <c r="F4028" s="0" t="n">
        <v>0</v>
      </c>
      <c r="G4028" s="0" t="n">
        <v>0</v>
      </c>
      <c r="H4028" s="0" t="n">
        <v>0</v>
      </c>
      <c r="I4028" s="0" t="n">
        <v>1</v>
      </c>
    </row>
    <row r="4029" customFormat="false" ht="12.8" hidden="false" customHeight="false" outlineLevel="0" collapsed="false">
      <c r="A4029" s="0" t="n">
        <v>40.269999999998</v>
      </c>
      <c r="B4029" s="0" t="n">
        <f aca="false">0.5*1*(A4029-$A$2502)*(A4029-$A$2502)</f>
        <v>116.586449999969</v>
      </c>
      <c r="C4029" s="0" t="n">
        <f aca="false">-0.03+J4029</f>
        <v>-0.03</v>
      </c>
      <c r="D4029" s="0" t="n">
        <f aca="false">-0.1+K4029</f>
        <v>-0.1</v>
      </c>
      <c r="E4029" s="0" t="n">
        <f aca="false">10.82+L4029</f>
        <v>10.82</v>
      </c>
      <c r="F4029" s="0" t="n">
        <v>0</v>
      </c>
      <c r="G4029" s="0" t="n">
        <v>0</v>
      </c>
      <c r="H4029" s="0" t="n">
        <v>0</v>
      </c>
      <c r="I4029" s="0" t="n">
        <v>1</v>
      </c>
    </row>
    <row r="4030" customFormat="false" ht="12.8" hidden="false" customHeight="false" outlineLevel="0" collapsed="false">
      <c r="A4030" s="0" t="n">
        <v>40.279999999998</v>
      </c>
      <c r="B4030" s="0" t="n">
        <f aca="false">0.5*1*(A4030-$A$2502)*(A4030-$A$2502)</f>
        <v>116.739199999969</v>
      </c>
      <c r="C4030" s="0" t="n">
        <f aca="false">-0.03+J4030</f>
        <v>-0.03</v>
      </c>
      <c r="D4030" s="0" t="n">
        <f aca="false">-0.1+K4030</f>
        <v>-0.1</v>
      </c>
      <c r="E4030" s="0" t="n">
        <f aca="false">10.82+L4030</f>
        <v>10.82</v>
      </c>
      <c r="F4030" s="0" t="n">
        <v>0</v>
      </c>
      <c r="G4030" s="0" t="n">
        <v>0</v>
      </c>
      <c r="H4030" s="0" t="n">
        <v>0</v>
      </c>
      <c r="I4030" s="0" t="n">
        <v>1</v>
      </c>
    </row>
    <row r="4031" customFormat="false" ht="12.8" hidden="false" customHeight="false" outlineLevel="0" collapsed="false">
      <c r="A4031" s="0" t="n">
        <v>40.289999999998</v>
      </c>
      <c r="B4031" s="0" t="n">
        <f aca="false">0.5*1*(A4031-$A$2502)*(A4031-$A$2502)</f>
        <v>116.892049999969</v>
      </c>
      <c r="C4031" s="0" t="n">
        <f aca="false">-0.03+J4031</f>
        <v>-0.03</v>
      </c>
      <c r="D4031" s="0" t="n">
        <f aca="false">-0.1+K4031</f>
        <v>-0.1</v>
      </c>
      <c r="E4031" s="0" t="n">
        <f aca="false">10.82+L4031</f>
        <v>10.82</v>
      </c>
      <c r="F4031" s="0" t="n">
        <v>0</v>
      </c>
      <c r="G4031" s="0" t="n">
        <v>0</v>
      </c>
      <c r="H4031" s="0" t="n">
        <v>0</v>
      </c>
      <c r="I4031" s="0" t="n">
        <v>1</v>
      </c>
    </row>
    <row r="4032" customFormat="false" ht="12.8" hidden="false" customHeight="false" outlineLevel="0" collapsed="false">
      <c r="A4032" s="0" t="n">
        <v>40.299999999998</v>
      </c>
      <c r="B4032" s="0" t="n">
        <f aca="false">0.5*1*(A4032-$A$2502)*(A4032-$A$2502)</f>
        <v>117.044999999969</v>
      </c>
      <c r="C4032" s="0" t="n">
        <f aca="false">-0.03+J4032</f>
        <v>-0.03</v>
      </c>
      <c r="D4032" s="0" t="n">
        <f aca="false">-0.1+K4032</f>
        <v>-0.1</v>
      </c>
      <c r="E4032" s="0" t="n">
        <f aca="false">10.82+L4032</f>
        <v>10.82</v>
      </c>
      <c r="F4032" s="0" t="n">
        <v>0</v>
      </c>
      <c r="G4032" s="0" t="n">
        <v>0</v>
      </c>
      <c r="H4032" s="0" t="n">
        <v>0</v>
      </c>
      <c r="I4032" s="0" t="n">
        <v>1</v>
      </c>
    </row>
    <row r="4033" customFormat="false" ht="12.8" hidden="false" customHeight="false" outlineLevel="0" collapsed="false">
      <c r="A4033" s="0" t="n">
        <v>40.309999999998</v>
      </c>
      <c r="B4033" s="0" t="n">
        <f aca="false">0.5*1*(A4033-$A$2502)*(A4033-$A$2502)</f>
        <v>117.198049999969</v>
      </c>
      <c r="C4033" s="0" t="n">
        <f aca="false">-0.03+J4033</f>
        <v>-0.03</v>
      </c>
      <c r="D4033" s="0" t="n">
        <f aca="false">-0.1+K4033</f>
        <v>-0.1</v>
      </c>
      <c r="E4033" s="0" t="n">
        <f aca="false">10.82+L4033</f>
        <v>10.82</v>
      </c>
      <c r="F4033" s="0" t="n">
        <v>0</v>
      </c>
      <c r="G4033" s="0" t="n">
        <v>0</v>
      </c>
      <c r="H4033" s="0" t="n">
        <v>0</v>
      </c>
      <c r="I4033" s="0" t="n">
        <v>1</v>
      </c>
    </row>
    <row r="4034" customFormat="false" ht="12.8" hidden="false" customHeight="false" outlineLevel="0" collapsed="false">
      <c r="A4034" s="0" t="n">
        <v>40.319999999998</v>
      </c>
      <c r="B4034" s="0" t="n">
        <f aca="false">0.5*1*(A4034-$A$2502)*(A4034-$A$2502)</f>
        <v>117.351199999969</v>
      </c>
      <c r="C4034" s="0" t="n">
        <f aca="false">-0.03+J4034</f>
        <v>-0.03</v>
      </c>
      <c r="D4034" s="0" t="n">
        <f aca="false">-0.1+K4034</f>
        <v>-0.1</v>
      </c>
      <c r="E4034" s="0" t="n">
        <f aca="false">10.82+L4034</f>
        <v>10.82</v>
      </c>
      <c r="F4034" s="0" t="n">
        <v>0</v>
      </c>
      <c r="G4034" s="0" t="n">
        <v>0</v>
      </c>
      <c r="H4034" s="0" t="n">
        <v>0</v>
      </c>
      <c r="I4034" s="0" t="n">
        <v>1</v>
      </c>
    </row>
    <row r="4035" customFormat="false" ht="12.8" hidden="false" customHeight="false" outlineLevel="0" collapsed="false">
      <c r="A4035" s="0" t="n">
        <v>40.329999999998</v>
      </c>
      <c r="B4035" s="0" t="n">
        <f aca="false">0.5*1*(A4035-$A$2502)*(A4035-$A$2502)</f>
        <v>117.504449999969</v>
      </c>
      <c r="C4035" s="0" t="n">
        <f aca="false">-0.03+J4035</f>
        <v>-0.03</v>
      </c>
      <c r="D4035" s="0" t="n">
        <f aca="false">-0.1+K4035</f>
        <v>-0.1</v>
      </c>
      <c r="E4035" s="0" t="n">
        <f aca="false">10.82+L4035</f>
        <v>10.82</v>
      </c>
      <c r="F4035" s="0" t="n">
        <v>0</v>
      </c>
      <c r="G4035" s="0" t="n">
        <v>0</v>
      </c>
      <c r="H4035" s="0" t="n">
        <v>0</v>
      </c>
      <c r="I4035" s="0" t="n">
        <v>1</v>
      </c>
    </row>
    <row r="4036" customFormat="false" ht="12.8" hidden="false" customHeight="false" outlineLevel="0" collapsed="false">
      <c r="A4036" s="0" t="n">
        <v>40.3399999999979</v>
      </c>
      <c r="B4036" s="0" t="n">
        <f aca="false">0.5*1*(A4036-$A$2502)*(A4036-$A$2502)</f>
        <v>117.657799999968</v>
      </c>
      <c r="C4036" s="0" t="n">
        <f aca="false">-0.03+J4036</f>
        <v>-0.03</v>
      </c>
      <c r="D4036" s="0" t="n">
        <f aca="false">-0.1+K4036</f>
        <v>-0.1</v>
      </c>
      <c r="E4036" s="0" t="n">
        <f aca="false">10.82+L4036</f>
        <v>10.82</v>
      </c>
      <c r="F4036" s="0" t="n">
        <v>0</v>
      </c>
      <c r="G4036" s="0" t="n">
        <v>0</v>
      </c>
      <c r="H4036" s="0" t="n">
        <v>0</v>
      </c>
      <c r="I4036" s="0" t="n">
        <v>1</v>
      </c>
    </row>
    <row r="4037" customFormat="false" ht="12.8" hidden="false" customHeight="false" outlineLevel="0" collapsed="false">
      <c r="A4037" s="0" t="n">
        <v>40.349999999998</v>
      </c>
      <c r="B4037" s="0" t="n">
        <f aca="false">0.5*1*(A4037-$A$2502)*(A4037-$A$2502)</f>
        <v>117.811249999969</v>
      </c>
      <c r="C4037" s="0" t="n">
        <f aca="false">-0.03+J4037</f>
        <v>-0.03</v>
      </c>
      <c r="D4037" s="0" t="n">
        <f aca="false">-0.1+K4037</f>
        <v>-0.1</v>
      </c>
      <c r="E4037" s="0" t="n">
        <f aca="false">10.82+L4037</f>
        <v>10.82</v>
      </c>
      <c r="F4037" s="0" t="n">
        <v>0</v>
      </c>
      <c r="G4037" s="0" t="n">
        <v>0</v>
      </c>
      <c r="H4037" s="0" t="n">
        <v>0</v>
      </c>
      <c r="I4037" s="0" t="n">
        <v>1</v>
      </c>
    </row>
    <row r="4038" customFormat="false" ht="12.8" hidden="false" customHeight="false" outlineLevel="0" collapsed="false">
      <c r="A4038" s="0" t="n">
        <v>40.3599999999979</v>
      </c>
      <c r="B4038" s="0" t="n">
        <f aca="false">0.5*1*(A4038-$A$2502)*(A4038-$A$2502)</f>
        <v>117.964799999968</v>
      </c>
      <c r="C4038" s="0" t="n">
        <f aca="false">-0.03+J4038</f>
        <v>-0.03</v>
      </c>
      <c r="D4038" s="0" t="n">
        <f aca="false">-0.1+K4038</f>
        <v>-0.1</v>
      </c>
      <c r="E4038" s="0" t="n">
        <f aca="false">10.82+L4038</f>
        <v>10.82</v>
      </c>
      <c r="F4038" s="0" t="n">
        <v>0</v>
      </c>
      <c r="G4038" s="0" t="n">
        <v>0</v>
      </c>
      <c r="H4038" s="0" t="n">
        <v>0</v>
      </c>
      <c r="I4038" s="0" t="n">
        <v>1</v>
      </c>
    </row>
    <row r="4039" customFormat="false" ht="12.8" hidden="false" customHeight="false" outlineLevel="0" collapsed="false">
      <c r="A4039" s="0" t="n">
        <v>40.369999999998</v>
      </c>
      <c r="B4039" s="0" t="n">
        <f aca="false">0.5*1*(A4039-$A$2502)*(A4039-$A$2502)</f>
        <v>118.118449999969</v>
      </c>
      <c r="C4039" s="0" t="n">
        <f aca="false">-0.03+J4039</f>
        <v>-0.03</v>
      </c>
      <c r="D4039" s="0" t="n">
        <f aca="false">-0.1+K4039</f>
        <v>-0.1</v>
      </c>
      <c r="E4039" s="0" t="n">
        <f aca="false">10.82+L4039</f>
        <v>10.82</v>
      </c>
      <c r="F4039" s="0" t="n">
        <v>0</v>
      </c>
      <c r="G4039" s="0" t="n">
        <v>0</v>
      </c>
      <c r="H4039" s="0" t="n">
        <v>0</v>
      </c>
      <c r="I4039" s="0" t="n">
        <v>1</v>
      </c>
    </row>
    <row r="4040" customFormat="false" ht="12.8" hidden="false" customHeight="false" outlineLevel="0" collapsed="false">
      <c r="A4040" s="0" t="n">
        <v>40.3799999999979</v>
      </c>
      <c r="B4040" s="0" t="n">
        <f aca="false">0.5*1*(A4040-$A$2502)*(A4040-$A$2502)</f>
        <v>118.272199999968</v>
      </c>
      <c r="C4040" s="0" t="n">
        <f aca="false">-0.03+J4040</f>
        <v>-0.03</v>
      </c>
      <c r="D4040" s="0" t="n">
        <f aca="false">-0.1+K4040</f>
        <v>-0.1</v>
      </c>
      <c r="E4040" s="0" t="n">
        <f aca="false">10.82+L4040</f>
        <v>10.82</v>
      </c>
      <c r="F4040" s="0" t="n">
        <v>0</v>
      </c>
      <c r="G4040" s="0" t="n">
        <v>0</v>
      </c>
      <c r="H4040" s="0" t="n">
        <v>0</v>
      </c>
      <c r="I4040" s="0" t="n">
        <v>1</v>
      </c>
    </row>
    <row r="4041" customFormat="false" ht="12.8" hidden="false" customHeight="false" outlineLevel="0" collapsed="false">
      <c r="A4041" s="0" t="n">
        <v>40.3899999999979</v>
      </c>
      <c r="B4041" s="0" t="n">
        <f aca="false">0.5*1*(A4041-$A$2502)*(A4041-$A$2502)</f>
        <v>118.426049999968</v>
      </c>
      <c r="C4041" s="0" t="n">
        <f aca="false">-0.03+J4041</f>
        <v>-0.03</v>
      </c>
      <c r="D4041" s="0" t="n">
        <f aca="false">-0.1+K4041</f>
        <v>-0.1</v>
      </c>
      <c r="E4041" s="0" t="n">
        <f aca="false">10.82+L4041</f>
        <v>10.82</v>
      </c>
      <c r="F4041" s="0" t="n">
        <v>0</v>
      </c>
      <c r="G4041" s="0" t="n">
        <v>0</v>
      </c>
      <c r="H4041" s="0" t="n">
        <v>0</v>
      </c>
      <c r="I4041" s="0" t="n">
        <v>1</v>
      </c>
    </row>
    <row r="4042" customFormat="false" ht="12.8" hidden="false" customHeight="false" outlineLevel="0" collapsed="false">
      <c r="A4042" s="0" t="n">
        <v>40.3999999999979</v>
      </c>
      <c r="B4042" s="0" t="n">
        <f aca="false">0.5*1*(A4042-$A$2502)*(A4042-$A$2502)</f>
        <v>118.579999999968</v>
      </c>
      <c r="C4042" s="0" t="n">
        <f aca="false">-0.03+J4042</f>
        <v>-0.03</v>
      </c>
      <c r="D4042" s="0" t="n">
        <f aca="false">-0.1+K4042</f>
        <v>-0.1</v>
      </c>
      <c r="E4042" s="0" t="n">
        <f aca="false">10.82+L4042</f>
        <v>10.82</v>
      </c>
      <c r="F4042" s="0" t="n">
        <v>0</v>
      </c>
      <c r="G4042" s="0" t="n">
        <v>0</v>
      </c>
      <c r="H4042" s="0" t="n">
        <v>0</v>
      </c>
      <c r="I4042" s="0" t="n">
        <v>1</v>
      </c>
    </row>
    <row r="4043" customFormat="false" ht="12.8" hidden="false" customHeight="false" outlineLevel="0" collapsed="false">
      <c r="A4043" s="0" t="n">
        <v>40.4099999999979</v>
      </c>
      <c r="B4043" s="0" t="n">
        <f aca="false">0.5*1*(A4043-$A$2502)*(A4043-$A$2502)</f>
        <v>118.734049999968</v>
      </c>
      <c r="C4043" s="0" t="n">
        <f aca="false">-0.03+J4043</f>
        <v>-0.03</v>
      </c>
      <c r="D4043" s="0" t="n">
        <f aca="false">-0.1+K4043</f>
        <v>-0.1</v>
      </c>
      <c r="E4043" s="0" t="n">
        <f aca="false">10.82+L4043</f>
        <v>10.82</v>
      </c>
      <c r="F4043" s="0" t="n">
        <v>0</v>
      </c>
      <c r="G4043" s="0" t="n">
        <v>0</v>
      </c>
      <c r="H4043" s="0" t="n">
        <v>0</v>
      </c>
      <c r="I4043" s="0" t="n">
        <v>1</v>
      </c>
    </row>
    <row r="4044" customFormat="false" ht="12.8" hidden="false" customHeight="false" outlineLevel="0" collapsed="false">
      <c r="A4044" s="0" t="n">
        <v>40.4199999999979</v>
      </c>
      <c r="B4044" s="0" t="n">
        <f aca="false">0.5*1*(A4044-$A$2502)*(A4044-$A$2502)</f>
        <v>118.888199999968</v>
      </c>
      <c r="C4044" s="0" t="n">
        <f aca="false">-0.03+J4044</f>
        <v>-0.03</v>
      </c>
      <c r="D4044" s="0" t="n">
        <f aca="false">-0.1+K4044</f>
        <v>-0.1</v>
      </c>
      <c r="E4044" s="0" t="n">
        <f aca="false">10.82+L4044</f>
        <v>10.82</v>
      </c>
      <c r="F4044" s="0" t="n">
        <v>0</v>
      </c>
      <c r="G4044" s="0" t="n">
        <v>0</v>
      </c>
      <c r="H4044" s="0" t="n">
        <v>0</v>
      </c>
      <c r="I4044" s="0" t="n">
        <v>1</v>
      </c>
    </row>
    <row r="4045" customFormat="false" ht="12.8" hidden="false" customHeight="false" outlineLevel="0" collapsed="false">
      <c r="A4045" s="0" t="n">
        <v>40.4299999999979</v>
      </c>
      <c r="B4045" s="0" t="n">
        <f aca="false">0.5*1*(A4045-$A$2502)*(A4045-$A$2502)</f>
        <v>119.042449999968</v>
      </c>
      <c r="C4045" s="0" t="n">
        <f aca="false">-0.03+J4045</f>
        <v>-0.03</v>
      </c>
      <c r="D4045" s="0" t="n">
        <f aca="false">-0.1+K4045</f>
        <v>-0.1</v>
      </c>
      <c r="E4045" s="0" t="n">
        <f aca="false">10.82+L4045</f>
        <v>10.82</v>
      </c>
      <c r="F4045" s="0" t="n">
        <v>0</v>
      </c>
      <c r="G4045" s="0" t="n">
        <v>0</v>
      </c>
      <c r="H4045" s="0" t="n">
        <v>0</v>
      </c>
      <c r="I4045" s="0" t="n">
        <v>1</v>
      </c>
    </row>
    <row r="4046" customFormat="false" ht="12.8" hidden="false" customHeight="false" outlineLevel="0" collapsed="false">
      <c r="A4046" s="0" t="n">
        <v>40.4399999999979</v>
      </c>
      <c r="B4046" s="0" t="n">
        <f aca="false">0.5*1*(A4046-$A$2502)*(A4046-$A$2502)</f>
        <v>119.196799999968</v>
      </c>
      <c r="C4046" s="0" t="n">
        <f aca="false">-0.03+J4046</f>
        <v>-0.03</v>
      </c>
      <c r="D4046" s="0" t="n">
        <f aca="false">-0.1+K4046</f>
        <v>-0.1</v>
      </c>
      <c r="E4046" s="0" t="n">
        <f aca="false">10.82+L4046</f>
        <v>10.82</v>
      </c>
      <c r="F4046" s="0" t="n">
        <v>0</v>
      </c>
      <c r="G4046" s="0" t="n">
        <v>0</v>
      </c>
      <c r="H4046" s="0" t="n">
        <v>0</v>
      </c>
      <c r="I4046" s="0" t="n">
        <v>1</v>
      </c>
    </row>
    <row r="4047" customFormat="false" ht="12.8" hidden="false" customHeight="false" outlineLevel="0" collapsed="false">
      <c r="A4047" s="0" t="n">
        <v>40.4499999999979</v>
      </c>
      <c r="B4047" s="0" t="n">
        <f aca="false">0.5*1*(A4047-$A$2502)*(A4047-$A$2502)</f>
        <v>119.351249999968</v>
      </c>
      <c r="C4047" s="0" t="n">
        <f aca="false">-0.03+J4047</f>
        <v>-0.03</v>
      </c>
      <c r="D4047" s="0" t="n">
        <f aca="false">-0.1+K4047</f>
        <v>-0.1</v>
      </c>
      <c r="E4047" s="0" t="n">
        <f aca="false">10.82+L4047</f>
        <v>10.82</v>
      </c>
      <c r="F4047" s="0" t="n">
        <v>0</v>
      </c>
      <c r="G4047" s="0" t="n">
        <v>0</v>
      </c>
      <c r="H4047" s="0" t="n">
        <v>0</v>
      </c>
      <c r="I4047" s="0" t="n">
        <v>1</v>
      </c>
    </row>
    <row r="4048" customFormat="false" ht="12.8" hidden="false" customHeight="false" outlineLevel="0" collapsed="false">
      <c r="A4048" s="0" t="n">
        <v>40.4599999999979</v>
      </c>
      <c r="B4048" s="0" t="n">
        <f aca="false">0.5*1*(A4048-$A$2502)*(A4048-$A$2502)</f>
        <v>119.505799999967</v>
      </c>
      <c r="C4048" s="0" t="n">
        <f aca="false">-0.03+J4048</f>
        <v>-0.03</v>
      </c>
      <c r="D4048" s="0" t="n">
        <f aca="false">-0.1+K4048</f>
        <v>-0.1</v>
      </c>
      <c r="E4048" s="0" t="n">
        <f aca="false">10.82+L4048</f>
        <v>10.82</v>
      </c>
      <c r="F4048" s="0" t="n">
        <v>0</v>
      </c>
      <c r="G4048" s="0" t="n">
        <v>0</v>
      </c>
      <c r="H4048" s="0" t="n">
        <v>0</v>
      </c>
      <c r="I4048" s="0" t="n">
        <v>1</v>
      </c>
    </row>
    <row r="4049" customFormat="false" ht="12.8" hidden="false" customHeight="false" outlineLevel="0" collapsed="false">
      <c r="A4049" s="0" t="n">
        <v>40.4699999999979</v>
      </c>
      <c r="B4049" s="0" t="n">
        <f aca="false">0.5*1*(A4049-$A$2502)*(A4049-$A$2502)</f>
        <v>119.660449999968</v>
      </c>
      <c r="C4049" s="0" t="n">
        <f aca="false">-0.03+J4049</f>
        <v>-0.03</v>
      </c>
      <c r="D4049" s="0" t="n">
        <f aca="false">-0.1+K4049</f>
        <v>-0.1</v>
      </c>
      <c r="E4049" s="0" t="n">
        <f aca="false">10.82+L4049</f>
        <v>10.82</v>
      </c>
      <c r="F4049" s="0" t="n">
        <v>0</v>
      </c>
      <c r="G4049" s="0" t="n">
        <v>0</v>
      </c>
      <c r="H4049" s="0" t="n">
        <v>0</v>
      </c>
      <c r="I4049" s="0" t="n">
        <v>1</v>
      </c>
    </row>
    <row r="4050" customFormat="false" ht="12.8" hidden="false" customHeight="false" outlineLevel="0" collapsed="false">
      <c r="A4050" s="0" t="n">
        <v>40.4799999999979</v>
      </c>
      <c r="B4050" s="0" t="n">
        <f aca="false">0.5*1*(A4050-$A$2502)*(A4050-$A$2502)</f>
        <v>119.815199999968</v>
      </c>
      <c r="C4050" s="0" t="n">
        <f aca="false">-0.03+J4050</f>
        <v>-0.03</v>
      </c>
      <c r="D4050" s="0" t="n">
        <f aca="false">-0.1+K4050</f>
        <v>-0.1</v>
      </c>
      <c r="E4050" s="0" t="n">
        <f aca="false">10.82+L4050</f>
        <v>10.82</v>
      </c>
      <c r="F4050" s="0" t="n">
        <v>0</v>
      </c>
      <c r="G4050" s="0" t="n">
        <v>0</v>
      </c>
      <c r="H4050" s="0" t="n">
        <v>0</v>
      </c>
      <c r="I4050" s="0" t="n">
        <v>1</v>
      </c>
    </row>
    <row r="4051" customFormat="false" ht="12.8" hidden="false" customHeight="false" outlineLevel="0" collapsed="false">
      <c r="A4051" s="0" t="n">
        <v>40.4899999999979</v>
      </c>
      <c r="B4051" s="0" t="n">
        <f aca="false">0.5*1*(A4051-$A$2502)*(A4051-$A$2502)</f>
        <v>119.970049999967</v>
      </c>
      <c r="C4051" s="0" t="n">
        <f aca="false">-0.03+J4051</f>
        <v>-0.03</v>
      </c>
      <c r="D4051" s="0" t="n">
        <f aca="false">-0.1+K4051</f>
        <v>-0.1</v>
      </c>
      <c r="E4051" s="0" t="n">
        <f aca="false">10.82+L4051</f>
        <v>10.82</v>
      </c>
      <c r="F4051" s="0" t="n">
        <v>0</v>
      </c>
      <c r="G4051" s="0" t="n">
        <v>0</v>
      </c>
      <c r="H4051" s="0" t="n">
        <v>0</v>
      </c>
      <c r="I4051" s="0" t="n">
        <v>1</v>
      </c>
    </row>
    <row r="4052" customFormat="false" ht="12.8" hidden="false" customHeight="false" outlineLevel="0" collapsed="false">
      <c r="A4052" s="0" t="n">
        <v>40.4999999999979</v>
      </c>
      <c r="B4052" s="0" t="n">
        <f aca="false">0.5*1*(A4052-$A$2502)*(A4052-$A$2502)</f>
        <v>120.124999999967</v>
      </c>
      <c r="C4052" s="0" t="n">
        <f aca="false">-0.03+J4052</f>
        <v>-0.03</v>
      </c>
      <c r="D4052" s="0" t="n">
        <f aca="false">-0.1+K4052</f>
        <v>-0.1</v>
      </c>
      <c r="E4052" s="0" t="n">
        <f aca="false">10.82+L4052</f>
        <v>10.82</v>
      </c>
      <c r="F4052" s="0" t="n">
        <v>0</v>
      </c>
      <c r="G4052" s="0" t="n">
        <v>0</v>
      </c>
      <c r="H4052" s="0" t="n">
        <v>0</v>
      </c>
      <c r="I4052" s="0" t="n">
        <v>1</v>
      </c>
    </row>
    <row r="4053" customFormat="false" ht="12.8" hidden="false" customHeight="false" outlineLevel="0" collapsed="false">
      <c r="A4053" s="0" t="n">
        <v>40.5099999999979</v>
      </c>
      <c r="B4053" s="0" t="n">
        <f aca="false">0.5*1*(A4053-$A$2502)*(A4053-$A$2502)</f>
        <v>120.280049999967</v>
      </c>
      <c r="C4053" s="0" t="n">
        <f aca="false">-0.03+J4053</f>
        <v>-0.03</v>
      </c>
      <c r="D4053" s="0" t="n">
        <f aca="false">-0.1+K4053</f>
        <v>-0.1</v>
      </c>
      <c r="E4053" s="0" t="n">
        <f aca="false">10.82+L4053</f>
        <v>10.82</v>
      </c>
      <c r="F4053" s="0" t="n">
        <v>0</v>
      </c>
      <c r="G4053" s="0" t="n">
        <v>0</v>
      </c>
      <c r="H4053" s="0" t="n">
        <v>0</v>
      </c>
      <c r="I4053" s="0" t="n">
        <v>1</v>
      </c>
    </row>
    <row r="4054" customFormat="false" ht="12.8" hidden="false" customHeight="false" outlineLevel="0" collapsed="false">
      <c r="A4054" s="0" t="n">
        <v>40.5199999999979</v>
      </c>
      <c r="B4054" s="0" t="n">
        <f aca="false">0.5*1*(A4054-$A$2502)*(A4054-$A$2502)</f>
        <v>120.435199999967</v>
      </c>
      <c r="C4054" s="0" t="n">
        <f aca="false">-0.03+J4054</f>
        <v>-0.03</v>
      </c>
      <c r="D4054" s="0" t="n">
        <f aca="false">-0.1+K4054</f>
        <v>-0.1</v>
      </c>
      <c r="E4054" s="0" t="n">
        <f aca="false">10.82+L4054</f>
        <v>10.82</v>
      </c>
      <c r="F4054" s="0" t="n">
        <v>0</v>
      </c>
      <c r="G4054" s="0" t="n">
        <v>0</v>
      </c>
      <c r="H4054" s="0" t="n">
        <v>0</v>
      </c>
      <c r="I4054" s="0" t="n">
        <v>1</v>
      </c>
    </row>
    <row r="4055" customFormat="false" ht="12.8" hidden="false" customHeight="false" outlineLevel="0" collapsed="false">
      <c r="A4055" s="0" t="n">
        <v>40.5299999999979</v>
      </c>
      <c r="B4055" s="0" t="n">
        <f aca="false">0.5*1*(A4055-$A$2502)*(A4055-$A$2502)</f>
        <v>120.590449999967</v>
      </c>
      <c r="C4055" s="0" t="n">
        <f aca="false">-0.03+J4055</f>
        <v>-0.03</v>
      </c>
      <c r="D4055" s="0" t="n">
        <f aca="false">-0.1+K4055</f>
        <v>-0.1</v>
      </c>
      <c r="E4055" s="0" t="n">
        <f aca="false">10.82+L4055</f>
        <v>10.82</v>
      </c>
      <c r="F4055" s="0" t="n">
        <v>0</v>
      </c>
      <c r="G4055" s="0" t="n">
        <v>0</v>
      </c>
      <c r="H4055" s="0" t="n">
        <v>0</v>
      </c>
      <c r="I4055" s="0" t="n">
        <v>1</v>
      </c>
    </row>
    <row r="4056" customFormat="false" ht="12.8" hidden="false" customHeight="false" outlineLevel="0" collapsed="false">
      <c r="A4056" s="0" t="n">
        <v>40.5399999999979</v>
      </c>
      <c r="B4056" s="0" t="n">
        <f aca="false">0.5*1*(A4056-$A$2502)*(A4056-$A$2502)</f>
        <v>120.745799999967</v>
      </c>
      <c r="C4056" s="0" t="n">
        <f aca="false">-0.03+J4056</f>
        <v>-0.03</v>
      </c>
      <c r="D4056" s="0" t="n">
        <f aca="false">-0.1+K4056</f>
        <v>-0.1</v>
      </c>
      <c r="E4056" s="0" t="n">
        <f aca="false">10.82+L4056</f>
        <v>10.82</v>
      </c>
      <c r="F4056" s="0" t="n">
        <v>0</v>
      </c>
      <c r="G4056" s="0" t="n">
        <v>0</v>
      </c>
      <c r="H4056" s="0" t="n">
        <v>0</v>
      </c>
      <c r="I4056" s="0" t="n">
        <v>1</v>
      </c>
    </row>
    <row r="4057" customFormat="false" ht="12.8" hidden="false" customHeight="false" outlineLevel="0" collapsed="false">
      <c r="A4057" s="0" t="n">
        <v>40.5499999999979</v>
      </c>
      <c r="B4057" s="0" t="n">
        <f aca="false">0.5*1*(A4057-$A$2502)*(A4057-$A$2502)</f>
        <v>120.901249999967</v>
      </c>
      <c r="C4057" s="0" t="n">
        <f aca="false">-0.03+J4057</f>
        <v>-0.03</v>
      </c>
      <c r="D4057" s="0" t="n">
        <f aca="false">-0.1+K4057</f>
        <v>-0.1</v>
      </c>
      <c r="E4057" s="0" t="n">
        <f aca="false">10.82+L4057</f>
        <v>10.82</v>
      </c>
      <c r="F4057" s="0" t="n">
        <v>0</v>
      </c>
      <c r="G4057" s="0" t="n">
        <v>0</v>
      </c>
      <c r="H4057" s="0" t="n">
        <v>0</v>
      </c>
      <c r="I4057" s="0" t="n">
        <v>1</v>
      </c>
    </row>
    <row r="4058" customFormat="false" ht="12.8" hidden="false" customHeight="false" outlineLevel="0" collapsed="false">
      <c r="A4058" s="0" t="n">
        <v>40.5599999999979</v>
      </c>
      <c r="B4058" s="0" t="n">
        <f aca="false">0.5*1*(A4058-$A$2502)*(A4058-$A$2502)</f>
        <v>121.056799999967</v>
      </c>
      <c r="C4058" s="0" t="n">
        <f aca="false">-0.03+J4058</f>
        <v>-0.03</v>
      </c>
      <c r="D4058" s="0" t="n">
        <f aca="false">-0.1+K4058</f>
        <v>-0.1</v>
      </c>
      <c r="E4058" s="0" t="n">
        <f aca="false">10.82+L4058</f>
        <v>10.82</v>
      </c>
      <c r="F4058" s="0" t="n">
        <v>0</v>
      </c>
      <c r="G4058" s="0" t="n">
        <v>0</v>
      </c>
      <c r="H4058" s="0" t="n">
        <v>0</v>
      </c>
      <c r="I4058" s="0" t="n">
        <v>1</v>
      </c>
    </row>
    <row r="4059" customFormat="false" ht="12.8" hidden="false" customHeight="false" outlineLevel="0" collapsed="false">
      <c r="A4059" s="0" t="n">
        <v>40.5699999999979</v>
      </c>
      <c r="B4059" s="0" t="n">
        <f aca="false">0.5*1*(A4059-$A$2502)*(A4059-$A$2502)</f>
        <v>121.212449999967</v>
      </c>
      <c r="C4059" s="0" t="n">
        <f aca="false">-0.03+J4059</f>
        <v>-0.03</v>
      </c>
      <c r="D4059" s="0" t="n">
        <f aca="false">-0.1+K4059</f>
        <v>-0.1</v>
      </c>
      <c r="E4059" s="0" t="n">
        <f aca="false">10.82+L4059</f>
        <v>10.82</v>
      </c>
      <c r="F4059" s="0" t="n">
        <v>0</v>
      </c>
      <c r="G4059" s="0" t="n">
        <v>0</v>
      </c>
      <c r="H4059" s="0" t="n">
        <v>0</v>
      </c>
      <c r="I4059" s="0" t="n">
        <v>1</v>
      </c>
    </row>
    <row r="4060" customFormat="false" ht="12.8" hidden="false" customHeight="false" outlineLevel="0" collapsed="false">
      <c r="A4060" s="0" t="n">
        <v>40.5799999999979</v>
      </c>
      <c r="B4060" s="0" t="n">
        <f aca="false">0.5*1*(A4060-$A$2502)*(A4060-$A$2502)</f>
        <v>121.368199999967</v>
      </c>
      <c r="C4060" s="0" t="n">
        <f aca="false">-0.03+J4060</f>
        <v>-0.03</v>
      </c>
      <c r="D4060" s="0" t="n">
        <f aca="false">-0.1+K4060</f>
        <v>-0.1</v>
      </c>
      <c r="E4060" s="0" t="n">
        <f aca="false">10.82+L4060</f>
        <v>10.82</v>
      </c>
      <c r="F4060" s="0" t="n">
        <v>0</v>
      </c>
      <c r="G4060" s="0" t="n">
        <v>0</v>
      </c>
      <c r="H4060" s="0" t="n">
        <v>0</v>
      </c>
      <c r="I4060" s="0" t="n">
        <v>1</v>
      </c>
    </row>
    <row r="4061" customFormat="false" ht="12.8" hidden="false" customHeight="false" outlineLevel="0" collapsed="false">
      <c r="A4061" s="0" t="n">
        <v>40.5899999999979</v>
      </c>
      <c r="B4061" s="0" t="n">
        <f aca="false">0.5*1*(A4061-$A$2502)*(A4061-$A$2502)</f>
        <v>121.524049999967</v>
      </c>
      <c r="C4061" s="0" t="n">
        <f aca="false">-0.03+J4061</f>
        <v>-0.03</v>
      </c>
      <c r="D4061" s="0" t="n">
        <f aca="false">-0.1+K4061</f>
        <v>-0.1</v>
      </c>
      <c r="E4061" s="0" t="n">
        <f aca="false">10.82+L4061</f>
        <v>10.82</v>
      </c>
      <c r="F4061" s="0" t="n">
        <v>0</v>
      </c>
      <c r="G4061" s="0" t="n">
        <v>0</v>
      </c>
      <c r="H4061" s="0" t="n">
        <v>0</v>
      </c>
      <c r="I4061" s="0" t="n">
        <v>1</v>
      </c>
    </row>
    <row r="4062" customFormat="false" ht="12.8" hidden="false" customHeight="false" outlineLevel="0" collapsed="false">
      <c r="A4062" s="0" t="n">
        <v>40.5999999999979</v>
      </c>
      <c r="B4062" s="0" t="n">
        <f aca="false">0.5*1*(A4062-$A$2502)*(A4062-$A$2502)</f>
        <v>121.679999999967</v>
      </c>
      <c r="C4062" s="0" t="n">
        <f aca="false">-0.03+J4062</f>
        <v>-0.03</v>
      </c>
      <c r="D4062" s="0" t="n">
        <f aca="false">-0.1+K4062</f>
        <v>-0.1</v>
      </c>
      <c r="E4062" s="0" t="n">
        <f aca="false">10.82+L4062</f>
        <v>10.82</v>
      </c>
      <c r="F4062" s="0" t="n">
        <v>0</v>
      </c>
      <c r="G4062" s="0" t="n">
        <v>0</v>
      </c>
      <c r="H4062" s="0" t="n">
        <v>0</v>
      </c>
      <c r="I4062" s="0" t="n">
        <v>1</v>
      </c>
    </row>
    <row r="4063" customFormat="false" ht="12.8" hidden="false" customHeight="false" outlineLevel="0" collapsed="false">
      <c r="A4063" s="0" t="n">
        <v>40.6099999999979</v>
      </c>
      <c r="B4063" s="0" t="n">
        <f aca="false">0.5*1*(A4063-$A$2502)*(A4063-$A$2502)</f>
        <v>121.836049999967</v>
      </c>
      <c r="C4063" s="0" t="n">
        <f aca="false">-0.03+J4063</f>
        <v>-0.03</v>
      </c>
      <c r="D4063" s="0" t="n">
        <f aca="false">-0.1+K4063</f>
        <v>-0.1</v>
      </c>
      <c r="E4063" s="0" t="n">
        <f aca="false">10.82+L4063</f>
        <v>10.82</v>
      </c>
      <c r="F4063" s="0" t="n">
        <v>0</v>
      </c>
      <c r="G4063" s="0" t="n">
        <v>0</v>
      </c>
      <c r="H4063" s="0" t="n">
        <v>0</v>
      </c>
      <c r="I4063" s="0" t="n">
        <v>1</v>
      </c>
    </row>
    <row r="4064" customFormat="false" ht="12.8" hidden="false" customHeight="false" outlineLevel="0" collapsed="false">
      <c r="A4064" s="0" t="n">
        <v>40.6199999999979</v>
      </c>
      <c r="B4064" s="0" t="n">
        <f aca="false">0.5*1*(A4064-$A$2502)*(A4064-$A$2502)</f>
        <v>121.992199999967</v>
      </c>
      <c r="C4064" s="0" t="n">
        <f aca="false">-0.03+J4064</f>
        <v>-0.03</v>
      </c>
      <c r="D4064" s="0" t="n">
        <f aca="false">-0.1+K4064</f>
        <v>-0.1</v>
      </c>
      <c r="E4064" s="0" t="n">
        <f aca="false">10.82+L4064</f>
        <v>10.82</v>
      </c>
      <c r="F4064" s="0" t="n">
        <v>0</v>
      </c>
      <c r="G4064" s="0" t="n">
        <v>0</v>
      </c>
      <c r="H4064" s="0" t="n">
        <v>0</v>
      </c>
      <c r="I4064" s="0" t="n">
        <v>1</v>
      </c>
    </row>
    <row r="4065" customFormat="false" ht="12.8" hidden="false" customHeight="false" outlineLevel="0" collapsed="false">
      <c r="A4065" s="0" t="n">
        <v>40.6299999999979</v>
      </c>
      <c r="B4065" s="0" t="n">
        <f aca="false">0.5*1*(A4065-$A$2502)*(A4065-$A$2502)</f>
        <v>122.148449999967</v>
      </c>
      <c r="C4065" s="0" t="n">
        <f aca="false">-0.03+J4065</f>
        <v>-0.03</v>
      </c>
      <c r="D4065" s="0" t="n">
        <f aca="false">-0.1+K4065</f>
        <v>-0.1</v>
      </c>
      <c r="E4065" s="0" t="n">
        <f aca="false">10.82+L4065</f>
        <v>10.82</v>
      </c>
      <c r="F4065" s="0" t="n">
        <v>0</v>
      </c>
      <c r="G4065" s="0" t="n">
        <v>0</v>
      </c>
      <c r="H4065" s="0" t="n">
        <v>0</v>
      </c>
      <c r="I4065" s="0" t="n">
        <v>1</v>
      </c>
    </row>
    <row r="4066" customFormat="false" ht="12.8" hidden="false" customHeight="false" outlineLevel="0" collapsed="false">
      <c r="A4066" s="0" t="n">
        <v>40.6399999999979</v>
      </c>
      <c r="B4066" s="0" t="n">
        <f aca="false">0.5*1*(A4066-$A$2502)*(A4066-$A$2502)</f>
        <v>122.304799999967</v>
      </c>
      <c r="C4066" s="0" t="n">
        <f aca="false">-0.03+J4066</f>
        <v>-0.03</v>
      </c>
      <c r="D4066" s="0" t="n">
        <f aca="false">-0.1+K4066</f>
        <v>-0.1</v>
      </c>
      <c r="E4066" s="0" t="n">
        <f aca="false">10.82+L4066</f>
        <v>10.82</v>
      </c>
      <c r="F4066" s="0" t="n">
        <v>0</v>
      </c>
      <c r="G4066" s="0" t="n">
        <v>0</v>
      </c>
      <c r="H4066" s="0" t="n">
        <v>0</v>
      </c>
      <c r="I4066" s="0" t="n">
        <v>1</v>
      </c>
    </row>
    <row r="4067" customFormat="false" ht="12.8" hidden="false" customHeight="false" outlineLevel="0" collapsed="false">
      <c r="A4067" s="0" t="n">
        <v>40.6499999999979</v>
      </c>
      <c r="B4067" s="0" t="n">
        <f aca="false">0.5*1*(A4067-$A$2502)*(A4067-$A$2502)</f>
        <v>122.461249999967</v>
      </c>
      <c r="C4067" s="0" t="n">
        <f aca="false">-0.03+J4067</f>
        <v>-0.03</v>
      </c>
      <c r="D4067" s="0" t="n">
        <f aca="false">-0.1+K4067</f>
        <v>-0.1</v>
      </c>
      <c r="E4067" s="0" t="n">
        <f aca="false">10.82+L4067</f>
        <v>10.82</v>
      </c>
      <c r="F4067" s="0" t="n">
        <v>0</v>
      </c>
      <c r="G4067" s="0" t="n">
        <v>0</v>
      </c>
      <c r="H4067" s="0" t="n">
        <v>0</v>
      </c>
      <c r="I4067" s="0" t="n">
        <v>1</v>
      </c>
    </row>
    <row r="4068" customFormat="false" ht="12.8" hidden="false" customHeight="false" outlineLevel="0" collapsed="false">
      <c r="A4068" s="0" t="n">
        <v>40.6599999999979</v>
      </c>
      <c r="B4068" s="0" t="n">
        <f aca="false">0.5*1*(A4068-$A$2502)*(A4068-$A$2502)</f>
        <v>122.617799999967</v>
      </c>
      <c r="C4068" s="0" t="n">
        <f aca="false">-0.03+J4068</f>
        <v>-0.03</v>
      </c>
      <c r="D4068" s="0" t="n">
        <f aca="false">-0.1+K4068</f>
        <v>-0.1</v>
      </c>
      <c r="E4068" s="0" t="n">
        <f aca="false">10.82+L4068</f>
        <v>10.82</v>
      </c>
      <c r="F4068" s="0" t="n">
        <v>0</v>
      </c>
      <c r="G4068" s="0" t="n">
        <v>0</v>
      </c>
      <c r="H4068" s="0" t="n">
        <v>0</v>
      </c>
      <c r="I4068" s="0" t="n">
        <v>1</v>
      </c>
    </row>
    <row r="4069" customFormat="false" ht="12.8" hidden="false" customHeight="false" outlineLevel="0" collapsed="false">
      <c r="A4069" s="0" t="n">
        <v>40.6699999999979</v>
      </c>
      <c r="B4069" s="0" t="n">
        <f aca="false">0.5*1*(A4069-$A$2502)*(A4069-$A$2502)</f>
        <v>122.774449999967</v>
      </c>
      <c r="C4069" s="0" t="n">
        <f aca="false">-0.03+J4069</f>
        <v>-0.03</v>
      </c>
      <c r="D4069" s="0" t="n">
        <f aca="false">-0.1+K4069</f>
        <v>-0.1</v>
      </c>
      <c r="E4069" s="0" t="n">
        <f aca="false">10.82+L4069</f>
        <v>10.82</v>
      </c>
      <c r="F4069" s="0" t="n">
        <v>0</v>
      </c>
      <c r="G4069" s="0" t="n">
        <v>0</v>
      </c>
      <c r="H4069" s="0" t="n">
        <v>0</v>
      </c>
      <c r="I4069" s="0" t="n">
        <v>1</v>
      </c>
    </row>
    <row r="4070" customFormat="false" ht="12.8" hidden="false" customHeight="false" outlineLevel="0" collapsed="false">
      <c r="A4070" s="0" t="n">
        <v>40.6799999999979</v>
      </c>
      <c r="B4070" s="0" t="n">
        <f aca="false">0.5*1*(A4070-$A$2502)*(A4070-$A$2502)</f>
        <v>122.931199999967</v>
      </c>
      <c r="C4070" s="0" t="n">
        <f aca="false">-0.03+J4070</f>
        <v>-0.03</v>
      </c>
      <c r="D4070" s="0" t="n">
        <f aca="false">-0.1+K4070</f>
        <v>-0.1</v>
      </c>
      <c r="E4070" s="0" t="n">
        <f aca="false">10.82+L4070</f>
        <v>10.82</v>
      </c>
      <c r="F4070" s="0" t="n">
        <v>0</v>
      </c>
      <c r="G4070" s="0" t="n">
        <v>0</v>
      </c>
      <c r="H4070" s="0" t="n">
        <v>0</v>
      </c>
      <c r="I4070" s="0" t="n">
        <v>1</v>
      </c>
    </row>
    <row r="4071" customFormat="false" ht="12.8" hidden="false" customHeight="false" outlineLevel="0" collapsed="false">
      <c r="A4071" s="0" t="n">
        <v>40.6899999999979</v>
      </c>
      <c r="B4071" s="0" t="n">
        <f aca="false">0.5*1*(A4071-$A$2502)*(A4071-$A$2502)</f>
        <v>123.088049999967</v>
      </c>
      <c r="C4071" s="0" t="n">
        <f aca="false">-0.03+J4071</f>
        <v>-0.03</v>
      </c>
      <c r="D4071" s="0" t="n">
        <f aca="false">-0.1+K4071</f>
        <v>-0.1</v>
      </c>
      <c r="E4071" s="0" t="n">
        <f aca="false">10.82+L4071</f>
        <v>10.82</v>
      </c>
      <c r="F4071" s="0" t="n">
        <v>0</v>
      </c>
      <c r="G4071" s="0" t="n">
        <v>0</v>
      </c>
      <c r="H4071" s="0" t="n">
        <v>0</v>
      </c>
      <c r="I4071" s="0" t="n">
        <v>1</v>
      </c>
    </row>
    <row r="4072" customFormat="false" ht="12.8" hidden="false" customHeight="false" outlineLevel="0" collapsed="false">
      <c r="A4072" s="0" t="n">
        <v>40.6999999999979</v>
      </c>
      <c r="B4072" s="0" t="n">
        <f aca="false">0.5*1*(A4072-$A$2502)*(A4072-$A$2502)</f>
        <v>123.244999999967</v>
      </c>
      <c r="C4072" s="0" t="n">
        <f aca="false">-0.03+J4072</f>
        <v>-0.03</v>
      </c>
      <c r="D4072" s="0" t="n">
        <f aca="false">-0.1+K4072</f>
        <v>-0.1</v>
      </c>
      <c r="E4072" s="0" t="n">
        <f aca="false">10.82+L4072</f>
        <v>10.82</v>
      </c>
      <c r="F4072" s="0" t="n">
        <v>0</v>
      </c>
      <c r="G4072" s="0" t="n">
        <v>0</v>
      </c>
      <c r="H4072" s="0" t="n">
        <v>0</v>
      </c>
      <c r="I4072" s="0" t="n">
        <v>1</v>
      </c>
    </row>
    <row r="4073" customFormat="false" ht="12.8" hidden="false" customHeight="false" outlineLevel="0" collapsed="false">
      <c r="A4073" s="0" t="n">
        <v>40.7099999999979</v>
      </c>
      <c r="B4073" s="0" t="n">
        <f aca="false">0.5*1*(A4073-$A$2502)*(A4073-$A$2502)</f>
        <v>123.402049999967</v>
      </c>
      <c r="C4073" s="0" t="n">
        <f aca="false">-0.03+J4073</f>
        <v>-0.03</v>
      </c>
      <c r="D4073" s="0" t="n">
        <f aca="false">-0.1+K4073</f>
        <v>-0.1</v>
      </c>
      <c r="E4073" s="0" t="n">
        <f aca="false">10.82+L4073</f>
        <v>10.82</v>
      </c>
      <c r="F4073" s="0" t="n">
        <v>0</v>
      </c>
      <c r="G4073" s="0" t="n">
        <v>0</v>
      </c>
      <c r="H4073" s="0" t="n">
        <v>0</v>
      </c>
      <c r="I4073" s="0" t="n">
        <v>1</v>
      </c>
    </row>
    <row r="4074" customFormat="false" ht="12.8" hidden="false" customHeight="false" outlineLevel="0" collapsed="false">
      <c r="A4074" s="0" t="n">
        <v>40.7199999999979</v>
      </c>
      <c r="B4074" s="0" t="n">
        <f aca="false">0.5*1*(A4074-$A$2502)*(A4074-$A$2502)</f>
        <v>123.559199999967</v>
      </c>
      <c r="C4074" s="0" t="n">
        <f aca="false">-0.03+J4074</f>
        <v>-0.03</v>
      </c>
      <c r="D4074" s="0" t="n">
        <f aca="false">-0.1+K4074</f>
        <v>-0.1</v>
      </c>
      <c r="E4074" s="0" t="n">
        <f aca="false">10.82+L4074</f>
        <v>10.82</v>
      </c>
      <c r="F4074" s="0" t="n">
        <v>0</v>
      </c>
      <c r="G4074" s="0" t="n">
        <v>0</v>
      </c>
      <c r="H4074" s="0" t="n">
        <v>0</v>
      </c>
      <c r="I4074" s="0" t="n">
        <v>1</v>
      </c>
    </row>
    <row r="4075" customFormat="false" ht="12.8" hidden="false" customHeight="false" outlineLevel="0" collapsed="false">
      <c r="A4075" s="0" t="n">
        <v>40.7299999999979</v>
      </c>
      <c r="B4075" s="0" t="n">
        <f aca="false">0.5*1*(A4075-$A$2502)*(A4075-$A$2502)</f>
        <v>123.716449999967</v>
      </c>
      <c r="C4075" s="0" t="n">
        <f aca="false">-0.03+J4075</f>
        <v>-0.03</v>
      </c>
      <c r="D4075" s="0" t="n">
        <f aca="false">-0.1+K4075</f>
        <v>-0.1</v>
      </c>
      <c r="E4075" s="0" t="n">
        <f aca="false">10.82+L4075</f>
        <v>10.82</v>
      </c>
      <c r="F4075" s="0" t="n">
        <v>0</v>
      </c>
      <c r="G4075" s="0" t="n">
        <v>0</v>
      </c>
      <c r="H4075" s="0" t="n">
        <v>0</v>
      </c>
      <c r="I4075" s="0" t="n">
        <v>1</v>
      </c>
    </row>
    <row r="4076" customFormat="false" ht="12.8" hidden="false" customHeight="false" outlineLevel="0" collapsed="false">
      <c r="A4076" s="0" t="n">
        <v>40.7399999999979</v>
      </c>
      <c r="B4076" s="0" t="n">
        <f aca="false">0.5*1*(A4076-$A$2502)*(A4076-$A$2502)</f>
        <v>123.873799999967</v>
      </c>
      <c r="C4076" s="0" t="n">
        <f aca="false">-0.03+J4076</f>
        <v>-0.03</v>
      </c>
      <c r="D4076" s="0" t="n">
        <f aca="false">-0.1+K4076</f>
        <v>-0.1</v>
      </c>
      <c r="E4076" s="0" t="n">
        <f aca="false">10.82+L4076</f>
        <v>10.82</v>
      </c>
      <c r="F4076" s="0" t="n">
        <v>0</v>
      </c>
      <c r="G4076" s="0" t="n">
        <v>0</v>
      </c>
      <c r="H4076" s="0" t="n">
        <v>0</v>
      </c>
      <c r="I4076" s="0" t="n">
        <v>1</v>
      </c>
    </row>
    <row r="4077" customFormat="false" ht="12.8" hidden="false" customHeight="false" outlineLevel="0" collapsed="false">
      <c r="A4077" s="0" t="n">
        <v>40.7499999999979</v>
      </c>
      <c r="B4077" s="0" t="n">
        <f aca="false">0.5*1*(A4077-$A$2502)*(A4077-$A$2502)</f>
        <v>124.031249999967</v>
      </c>
      <c r="C4077" s="0" t="n">
        <f aca="false">-0.03+J4077</f>
        <v>-0.03</v>
      </c>
      <c r="D4077" s="0" t="n">
        <f aca="false">-0.1+K4077</f>
        <v>-0.1</v>
      </c>
      <c r="E4077" s="0" t="n">
        <f aca="false">10.82+L4077</f>
        <v>10.82</v>
      </c>
      <c r="F4077" s="0" t="n">
        <v>0</v>
      </c>
      <c r="G4077" s="0" t="n">
        <v>0</v>
      </c>
      <c r="H4077" s="0" t="n">
        <v>0</v>
      </c>
      <c r="I4077" s="0" t="n">
        <v>1</v>
      </c>
    </row>
    <row r="4078" customFormat="false" ht="12.8" hidden="false" customHeight="false" outlineLevel="0" collapsed="false">
      <c r="A4078" s="0" t="n">
        <v>40.7599999999979</v>
      </c>
      <c r="B4078" s="0" t="n">
        <f aca="false">0.5*1*(A4078-$A$2502)*(A4078-$A$2502)</f>
        <v>124.188799999967</v>
      </c>
      <c r="C4078" s="0" t="n">
        <f aca="false">-0.03+J4078</f>
        <v>-0.03</v>
      </c>
      <c r="D4078" s="0" t="n">
        <f aca="false">-0.1+K4078</f>
        <v>-0.1</v>
      </c>
      <c r="E4078" s="0" t="n">
        <f aca="false">10.82+L4078</f>
        <v>10.82</v>
      </c>
      <c r="F4078" s="0" t="n">
        <v>0</v>
      </c>
      <c r="G4078" s="0" t="n">
        <v>0</v>
      </c>
      <c r="H4078" s="0" t="n">
        <v>0</v>
      </c>
      <c r="I4078" s="0" t="n">
        <v>1</v>
      </c>
    </row>
    <row r="4079" customFormat="false" ht="12.8" hidden="false" customHeight="false" outlineLevel="0" collapsed="false">
      <c r="A4079" s="0" t="n">
        <v>40.7699999999979</v>
      </c>
      <c r="B4079" s="0" t="n">
        <f aca="false">0.5*1*(A4079-$A$2502)*(A4079-$A$2502)</f>
        <v>124.346449999967</v>
      </c>
      <c r="C4079" s="0" t="n">
        <f aca="false">-0.03+J4079</f>
        <v>-0.03</v>
      </c>
      <c r="D4079" s="0" t="n">
        <f aca="false">-0.1+K4079</f>
        <v>-0.1</v>
      </c>
      <c r="E4079" s="0" t="n">
        <f aca="false">10.82+L4079</f>
        <v>10.82</v>
      </c>
      <c r="F4079" s="0" t="n">
        <v>0</v>
      </c>
      <c r="G4079" s="0" t="n">
        <v>0</v>
      </c>
      <c r="H4079" s="0" t="n">
        <v>0</v>
      </c>
      <c r="I4079" s="0" t="n">
        <v>1</v>
      </c>
    </row>
    <row r="4080" customFormat="false" ht="12.8" hidden="false" customHeight="false" outlineLevel="0" collapsed="false">
      <c r="A4080" s="0" t="n">
        <v>40.7799999999979</v>
      </c>
      <c r="B4080" s="0" t="n">
        <f aca="false">0.5*1*(A4080-$A$2502)*(A4080-$A$2502)</f>
        <v>124.504199999967</v>
      </c>
      <c r="C4080" s="0" t="n">
        <f aca="false">-0.03+J4080</f>
        <v>-0.03</v>
      </c>
      <c r="D4080" s="0" t="n">
        <f aca="false">-0.1+K4080</f>
        <v>-0.1</v>
      </c>
      <c r="E4080" s="0" t="n">
        <f aca="false">10.82+L4080</f>
        <v>10.82</v>
      </c>
      <c r="F4080" s="0" t="n">
        <v>0</v>
      </c>
      <c r="G4080" s="0" t="n">
        <v>0</v>
      </c>
      <c r="H4080" s="0" t="n">
        <v>0</v>
      </c>
      <c r="I4080" s="0" t="n">
        <v>1</v>
      </c>
    </row>
    <row r="4081" customFormat="false" ht="12.8" hidden="false" customHeight="false" outlineLevel="0" collapsed="false">
      <c r="A4081" s="0" t="n">
        <v>40.7899999999979</v>
      </c>
      <c r="B4081" s="0" t="n">
        <f aca="false">0.5*1*(A4081-$A$2502)*(A4081-$A$2502)</f>
        <v>124.662049999967</v>
      </c>
      <c r="C4081" s="0" t="n">
        <f aca="false">-0.03+J4081</f>
        <v>-0.03</v>
      </c>
      <c r="D4081" s="0" t="n">
        <f aca="false">-0.1+K4081</f>
        <v>-0.1</v>
      </c>
      <c r="E4081" s="0" t="n">
        <f aca="false">10.82+L4081</f>
        <v>10.82</v>
      </c>
      <c r="F4081" s="0" t="n">
        <v>0</v>
      </c>
      <c r="G4081" s="0" t="n">
        <v>0</v>
      </c>
      <c r="H4081" s="0" t="n">
        <v>0</v>
      </c>
      <c r="I4081" s="0" t="n">
        <v>1</v>
      </c>
    </row>
    <row r="4082" customFormat="false" ht="12.8" hidden="false" customHeight="false" outlineLevel="0" collapsed="false">
      <c r="A4082" s="0" t="n">
        <v>40.7999999999979</v>
      </c>
      <c r="B4082" s="0" t="n">
        <f aca="false">0.5*1*(A4082-$A$2502)*(A4082-$A$2502)</f>
        <v>124.819999999967</v>
      </c>
      <c r="C4082" s="0" t="n">
        <f aca="false">-0.03+J4082</f>
        <v>-0.03</v>
      </c>
      <c r="D4082" s="0" t="n">
        <f aca="false">-0.1+K4082</f>
        <v>-0.1</v>
      </c>
      <c r="E4082" s="0" t="n">
        <f aca="false">10.82+L4082</f>
        <v>10.82</v>
      </c>
      <c r="F4082" s="0" t="n">
        <v>0</v>
      </c>
      <c r="G4082" s="0" t="n">
        <v>0</v>
      </c>
      <c r="H4082" s="0" t="n">
        <v>0</v>
      </c>
      <c r="I4082" s="0" t="n">
        <v>1</v>
      </c>
    </row>
    <row r="4083" customFormat="false" ht="12.8" hidden="false" customHeight="false" outlineLevel="0" collapsed="false">
      <c r="A4083" s="0" t="n">
        <v>40.8099999999979</v>
      </c>
      <c r="B4083" s="0" t="n">
        <f aca="false">0.5*1*(A4083-$A$2502)*(A4083-$A$2502)</f>
        <v>124.978049999967</v>
      </c>
      <c r="C4083" s="0" t="n">
        <f aca="false">-0.03+J4083</f>
        <v>-0.03</v>
      </c>
      <c r="D4083" s="0" t="n">
        <f aca="false">-0.1+K4083</f>
        <v>-0.1</v>
      </c>
      <c r="E4083" s="0" t="n">
        <f aca="false">10.82+L4083</f>
        <v>10.82</v>
      </c>
      <c r="F4083" s="0" t="n">
        <v>0</v>
      </c>
      <c r="G4083" s="0" t="n">
        <v>0</v>
      </c>
      <c r="H4083" s="0" t="n">
        <v>0</v>
      </c>
      <c r="I4083" s="0" t="n">
        <v>1</v>
      </c>
    </row>
    <row r="4084" customFormat="false" ht="12.8" hidden="false" customHeight="false" outlineLevel="0" collapsed="false">
      <c r="A4084" s="0" t="n">
        <v>40.8199999999979</v>
      </c>
      <c r="B4084" s="0" t="n">
        <f aca="false">0.5*1*(A4084-$A$2502)*(A4084-$A$2502)</f>
        <v>125.136199999967</v>
      </c>
      <c r="C4084" s="0" t="n">
        <f aca="false">-0.03+J4084</f>
        <v>-0.03</v>
      </c>
      <c r="D4084" s="0" t="n">
        <f aca="false">-0.1+K4084</f>
        <v>-0.1</v>
      </c>
      <c r="E4084" s="0" t="n">
        <f aca="false">10.82+L4084</f>
        <v>10.82</v>
      </c>
      <c r="F4084" s="0" t="n">
        <v>0</v>
      </c>
      <c r="G4084" s="0" t="n">
        <v>0</v>
      </c>
      <c r="H4084" s="0" t="n">
        <v>0</v>
      </c>
      <c r="I4084" s="0" t="n">
        <v>1</v>
      </c>
    </row>
    <row r="4085" customFormat="false" ht="12.8" hidden="false" customHeight="false" outlineLevel="0" collapsed="false">
      <c r="A4085" s="0" t="n">
        <v>40.8299999999979</v>
      </c>
      <c r="B4085" s="0" t="n">
        <f aca="false">0.5*1*(A4085-$A$2502)*(A4085-$A$2502)</f>
        <v>125.294449999967</v>
      </c>
      <c r="C4085" s="0" t="n">
        <f aca="false">-0.03+J4085</f>
        <v>-0.03</v>
      </c>
      <c r="D4085" s="0" t="n">
        <f aca="false">-0.1+K4085</f>
        <v>-0.1</v>
      </c>
      <c r="E4085" s="0" t="n">
        <f aca="false">10.82+L4085</f>
        <v>10.82</v>
      </c>
      <c r="F4085" s="0" t="n">
        <v>0</v>
      </c>
      <c r="G4085" s="0" t="n">
        <v>0</v>
      </c>
      <c r="H4085" s="0" t="n">
        <v>0</v>
      </c>
      <c r="I4085" s="0" t="n">
        <v>1</v>
      </c>
    </row>
    <row r="4086" customFormat="false" ht="12.8" hidden="false" customHeight="false" outlineLevel="0" collapsed="false">
      <c r="A4086" s="0" t="n">
        <v>40.8399999999979</v>
      </c>
      <c r="B4086" s="0" t="n">
        <f aca="false">0.5*1*(A4086-$A$2502)*(A4086-$A$2502)</f>
        <v>125.452799999967</v>
      </c>
      <c r="C4086" s="0" t="n">
        <f aca="false">-0.03+J4086</f>
        <v>-0.03</v>
      </c>
      <c r="D4086" s="0" t="n">
        <f aca="false">-0.1+K4086</f>
        <v>-0.1</v>
      </c>
      <c r="E4086" s="0" t="n">
        <f aca="false">10.82+L4086</f>
        <v>10.82</v>
      </c>
      <c r="F4086" s="0" t="n">
        <v>0</v>
      </c>
      <c r="G4086" s="0" t="n">
        <v>0</v>
      </c>
      <c r="H4086" s="0" t="n">
        <v>0</v>
      </c>
      <c r="I4086" s="0" t="n">
        <v>1</v>
      </c>
    </row>
    <row r="4087" customFormat="false" ht="12.8" hidden="false" customHeight="false" outlineLevel="0" collapsed="false">
      <c r="A4087" s="0" t="n">
        <v>40.8499999999979</v>
      </c>
      <c r="B4087" s="0" t="n">
        <f aca="false">0.5*1*(A4087-$A$2502)*(A4087-$A$2502)</f>
        <v>125.611249999967</v>
      </c>
      <c r="C4087" s="0" t="n">
        <f aca="false">-0.03+J4087</f>
        <v>-0.03</v>
      </c>
      <c r="D4087" s="0" t="n">
        <f aca="false">-0.1+K4087</f>
        <v>-0.1</v>
      </c>
      <c r="E4087" s="0" t="n">
        <f aca="false">10.82+L4087</f>
        <v>10.82</v>
      </c>
      <c r="F4087" s="0" t="n">
        <v>0</v>
      </c>
      <c r="G4087" s="0" t="n">
        <v>0</v>
      </c>
      <c r="H4087" s="0" t="n">
        <v>0</v>
      </c>
      <c r="I4087" s="0" t="n">
        <v>1</v>
      </c>
    </row>
    <row r="4088" customFormat="false" ht="12.8" hidden="false" customHeight="false" outlineLevel="0" collapsed="false">
      <c r="A4088" s="0" t="n">
        <v>40.8599999999978</v>
      </c>
      <c r="B4088" s="0" t="n">
        <f aca="false">0.5*1*(A4088-$A$2502)*(A4088-$A$2502)</f>
        <v>125.769799999965</v>
      </c>
      <c r="C4088" s="0" t="n">
        <f aca="false">-0.03+J4088</f>
        <v>-0.03</v>
      </c>
      <c r="D4088" s="0" t="n">
        <f aca="false">-0.1+K4088</f>
        <v>-0.1</v>
      </c>
      <c r="E4088" s="0" t="n">
        <f aca="false">10.82+L4088</f>
        <v>10.82</v>
      </c>
      <c r="F4088" s="0" t="n">
        <v>0</v>
      </c>
      <c r="G4088" s="0" t="n">
        <v>0</v>
      </c>
      <c r="H4088" s="0" t="n">
        <v>0</v>
      </c>
      <c r="I4088" s="0" t="n">
        <v>1</v>
      </c>
    </row>
    <row r="4089" customFormat="false" ht="12.8" hidden="false" customHeight="false" outlineLevel="0" collapsed="false">
      <c r="A4089" s="0" t="n">
        <v>40.8699999999979</v>
      </c>
      <c r="B4089" s="0" t="n">
        <f aca="false">0.5*1*(A4089-$A$2502)*(A4089-$A$2502)</f>
        <v>125.928449999967</v>
      </c>
      <c r="C4089" s="0" t="n">
        <f aca="false">-0.03+J4089</f>
        <v>-0.03</v>
      </c>
      <c r="D4089" s="0" t="n">
        <f aca="false">-0.1+K4089</f>
        <v>-0.1</v>
      </c>
      <c r="E4089" s="0" t="n">
        <f aca="false">10.82+L4089</f>
        <v>10.82</v>
      </c>
      <c r="F4089" s="0" t="n">
        <v>0</v>
      </c>
      <c r="G4089" s="0" t="n">
        <v>0</v>
      </c>
      <c r="H4089" s="0" t="n">
        <v>0</v>
      </c>
      <c r="I4089" s="0" t="n">
        <v>1</v>
      </c>
    </row>
    <row r="4090" customFormat="false" ht="12.8" hidden="false" customHeight="false" outlineLevel="0" collapsed="false">
      <c r="A4090" s="0" t="n">
        <v>40.8799999999978</v>
      </c>
      <c r="B4090" s="0" t="n">
        <f aca="false">0.5*1*(A4090-$A$2502)*(A4090-$A$2502)</f>
        <v>126.087199999965</v>
      </c>
      <c r="C4090" s="0" t="n">
        <f aca="false">-0.03+J4090</f>
        <v>-0.03</v>
      </c>
      <c r="D4090" s="0" t="n">
        <f aca="false">-0.1+K4090</f>
        <v>-0.1</v>
      </c>
      <c r="E4090" s="0" t="n">
        <f aca="false">10.82+L4090</f>
        <v>10.82</v>
      </c>
      <c r="F4090" s="0" t="n">
        <v>0</v>
      </c>
      <c r="G4090" s="0" t="n">
        <v>0</v>
      </c>
      <c r="H4090" s="0" t="n">
        <v>0</v>
      </c>
      <c r="I4090" s="0" t="n">
        <v>1</v>
      </c>
    </row>
    <row r="4091" customFormat="false" ht="12.8" hidden="false" customHeight="false" outlineLevel="0" collapsed="false">
      <c r="A4091" s="0" t="n">
        <v>40.8899999999978</v>
      </c>
      <c r="B4091" s="0" t="n">
        <f aca="false">0.5*1*(A4091-$A$2502)*(A4091-$A$2502)</f>
        <v>126.246049999965</v>
      </c>
      <c r="C4091" s="0" t="n">
        <f aca="false">-0.03+J4091</f>
        <v>-0.03</v>
      </c>
      <c r="D4091" s="0" t="n">
        <f aca="false">-0.1+K4091</f>
        <v>-0.1</v>
      </c>
      <c r="E4091" s="0" t="n">
        <f aca="false">10.82+L4091</f>
        <v>10.82</v>
      </c>
      <c r="F4091" s="0" t="n">
        <v>0</v>
      </c>
      <c r="G4091" s="0" t="n">
        <v>0</v>
      </c>
      <c r="H4091" s="0" t="n">
        <v>0</v>
      </c>
      <c r="I4091" s="0" t="n">
        <v>1</v>
      </c>
    </row>
    <row r="4092" customFormat="false" ht="12.8" hidden="false" customHeight="false" outlineLevel="0" collapsed="false">
      <c r="A4092" s="0" t="n">
        <v>40.8999999999978</v>
      </c>
      <c r="B4092" s="0" t="n">
        <f aca="false">0.5*1*(A4092-$A$2502)*(A4092-$A$2502)</f>
        <v>126.404999999965</v>
      </c>
      <c r="C4092" s="0" t="n">
        <f aca="false">-0.03+J4092</f>
        <v>-0.03</v>
      </c>
      <c r="D4092" s="0" t="n">
        <f aca="false">-0.1+K4092</f>
        <v>-0.1</v>
      </c>
      <c r="E4092" s="0" t="n">
        <f aca="false">10.82+L4092</f>
        <v>10.82</v>
      </c>
      <c r="F4092" s="0" t="n">
        <v>0</v>
      </c>
      <c r="G4092" s="0" t="n">
        <v>0</v>
      </c>
      <c r="H4092" s="0" t="n">
        <v>0</v>
      </c>
      <c r="I4092" s="0" t="n">
        <v>1</v>
      </c>
    </row>
    <row r="4093" customFormat="false" ht="12.8" hidden="false" customHeight="false" outlineLevel="0" collapsed="false">
      <c r="A4093" s="0" t="n">
        <v>40.9099999999978</v>
      </c>
      <c r="B4093" s="0" t="n">
        <f aca="false">0.5*1*(A4093-$A$2502)*(A4093-$A$2502)</f>
        <v>126.564049999965</v>
      </c>
      <c r="C4093" s="0" t="n">
        <f aca="false">-0.03+J4093</f>
        <v>-0.03</v>
      </c>
      <c r="D4093" s="0" t="n">
        <f aca="false">-0.1+K4093</f>
        <v>-0.1</v>
      </c>
      <c r="E4093" s="0" t="n">
        <f aca="false">10.82+L4093</f>
        <v>10.82</v>
      </c>
      <c r="F4093" s="0" t="n">
        <v>0</v>
      </c>
      <c r="G4093" s="0" t="n">
        <v>0</v>
      </c>
      <c r="H4093" s="0" t="n">
        <v>0</v>
      </c>
      <c r="I4093" s="0" t="n">
        <v>1</v>
      </c>
    </row>
    <row r="4094" customFormat="false" ht="12.8" hidden="false" customHeight="false" outlineLevel="0" collapsed="false">
      <c r="A4094" s="0" t="n">
        <v>40.9199999999978</v>
      </c>
      <c r="B4094" s="0" t="n">
        <f aca="false">0.5*1*(A4094-$A$2502)*(A4094-$A$2502)</f>
        <v>126.723199999965</v>
      </c>
      <c r="C4094" s="0" t="n">
        <f aca="false">-0.03+J4094</f>
        <v>-0.03</v>
      </c>
      <c r="D4094" s="0" t="n">
        <f aca="false">-0.1+K4094</f>
        <v>-0.1</v>
      </c>
      <c r="E4094" s="0" t="n">
        <f aca="false">10.82+L4094</f>
        <v>10.82</v>
      </c>
      <c r="F4094" s="0" t="n">
        <v>0</v>
      </c>
      <c r="G4094" s="0" t="n">
        <v>0</v>
      </c>
      <c r="H4094" s="0" t="n">
        <v>0</v>
      </c>
      <c r="I4094" s="0" t="n">
        <v>1</v>
      </c>
    </row>
    <row r="4095" customFormat="false" ht="12.8" hidden="false" customHeight="false" outlineLevel="0" collapsed="false">
      <c r="A4095" s="0" t="n">
        <v>40.9299999999978</v>
      </c>
      <c r="B4095" s="0" t="n">
        <f aca="false">0.5*1*(A4095-$A$2502)*(A4095-$A$2502)</f>
        <v>126.882449999965</v>
      </c>
      <c r="C4095" s="0" t="n">
        <f aca="false">-0.03+J4095</f>
        <v>-0.03</v>
      </c>
      <c r="D4095" s="0" t="n">
        <f aca="false">-0.1+K4095</f>
        <v>-0.1</v>
      </c>
      <c r="E4095" s="0" t="n">
        <f aca="false">10.82+L4095</f>
        <v>10.82</v>
      </c>
      <c r="F4095" s="0" t="n">
        <v>0</v>
      </c>
      <c r="G4095" s="0" t="n">
        <v>0</v>
      </c>
      <c r="H4095" s="0" t="n">
        <v>0</v>
      </c>
      <c r="I4095" s="0" t="n">
        <v>1</v>
      </c>
    </row>
    <row r="4096" customFormat="false" ht="12.8" hidden="false" customHeight="false" outlineLevel="0" collapsed="false">
      <c r="A4096" s="0" t="n">
        <v>40.9399999999978</v>
      </c>
      <c r="B4096" s="0" t="n">
        <f aca="false">0.5*1*(A4096-$A$2502)*(A4096-$A$2502)</f>
        <v>127.041799999965</v>
      </c>
      <c r="C4096" s="0" t="n">
        <f aca="false">-0.03+J4096</f>
        <v>-0.03</v>
      </c>
      <c r="D4096" s="0" t="n">
        <f aca="false">-0.1+K4096</f>
        <v>-0.1</v>
      </c>
      <c r="E4096" s="0" t="n">
        <f aca="false">10.82+L4096</f>
        <v>10.82</v>
      </c>
      <c r="F4096" s="0" t="n">
        <v>0</v>
      </c>
      <c r="G4096" s="0" t="n">
        <v>0</v>
      </c>
      <c r="H4096" s="0" t="n">
        <v>0</v>
      </c>
      <c r="I4096" s="0" t="n">
        <v>1</v>
      </c>
    </row>
    <row r="4097" customFormat="false" ht="12.8" hidden="false" customHeight="false" outlineLevel="0" collapsed="false">
      <c r="A4097" s="0" t="n">
        <v>40.9499999999978</v>
      </c>
      <c r="B4097" s="0" t="n">
        <f aca="false">0.5*1*(A4097-$A$2502)*(A4097-$A$2502)</f>
        <v>127.201249999965</v>
      </c>
      <c r="C4097" s="0" t="n">
        <f aca="false">-0.03+J4097</f>
        <v>-0.03</v>
      </c>
      <c r="D4097" s="0" t="n">
        <f aca="false">-0.1+K4097</f>
        <v>-0.1</v>
      </c>
      <c r="E4097" s="0" t="n">
        <f aca="false">10.82+L4097</f>
        <v>10.82</v>
      </c>
      <c r="F4097" s="0" t="n">
        <v>0</v>
      </c>
      <c r="G4097" s="0" t="n">
        <v>0</v>
      </c>
      <c r="H4097" s="0" t="n">
        <v>0</v>
      </c>
      <c r="I4097" s="0" t="n">
        <v>1</v>
      </c>
    </row>
    <row r="4098" customFormat="false" ht="12.8" hidden="false" customHeight="false" outlineLevel="0" collapsed="false">
      <c r="A4098" s="0" t="n">
        <v>40.9599999999978</v>
      </c>
      <c r="B4098" s="0" t="n">
        <f aca="false">0.5*1*(A4098-$A$2502)*(A4098-$A$2502)</f>
        <v>127.360799999965</v>
      </c>
      <c r="C4098" s="0" t="n">
        <f aca="false">-0.03+J4098</f>
        <v>-0.03</v>
      </c>
      <c r="D4098" s="0" t="n">
        <f aca="false">-0.1+K4098</f>
        <v>-0.1</v>
      </c>
      <c r="E4098" s="0" t="n">
        <f aca="false">10.82+L4098</f>
        <v>10.82</v>
      </c>
      <c r="F4098" s="0" t="n">
        <v>0</v>
      </c>
      <c r="G4098" s="0" t="n">
        <v>0</v>
      </c>
      <c r="H4098" s="0" t="n">
        <v>0</v>
      </c>
      <c r="I4098" s="0" t="n">
        <v>1</v>
      </c>
    </row>
    <row r="4099" customFormat="false" ht="12.8" hidden="false" customHeight="false" outlineLevel="0" collapsed="false">
      <c r="A4099" s="0" t="n">
        <v>40.9699999999978</v>
      </c>
      <c r="B4099" s="0" t="n">
        <f aca="false">0.5*1*(A4099-$A$2502)*(A4099-$A$2502)</f>
        <v>127.520449999965</v>
      </c>
      <c r="C4099" s="0" t="n">
        <f aca="false">-0.03+J4099</f>
        <v>-0.03</v>
      </c>
      <c r="D4099" s="0" t="n">
        <f aca="false">-0.1+K4099</f>
        <v>-0.1</v>
      </c>
      <c r="E4099" s="0" t="n">
        <f aca="false">10.82+L4099</f>
        <v>10.82</v>
      </c>
      <c r="F4099" s="0" t="n">
        <v>0</v>
      </c>
      <c r="G4099" s="0" t="n">
        <v>0</v>
      </c>
      <c r="H4099" s="0" t="n">
        <v>0</v>
      </c>
      <c r="I4099" s="0" t="n">
        <v>1</v>
      </c>
    </row>
    <row r="4100" customFormat="false" ht="12.8" hidden="false" customHeight="false" outlineLevel="0" collapsed="false">
      <c r="A4100" s="0" t="n">
        <v>40.9799999999978</v>
      </c>
      <c r="B4100" s="0" t="n">
        <f aca="false">0.5*1*(A4100-$A$2502)*(A4100-$A$2502)</f>
        <v>127.680199999965</v>
      </c>
      <c r="C4100" s="0" t="n">
        <f aca="false">-0.03+J4100</f>
        <v>-0.03</v>
      </c>
      <c r="D4100" s="0" t="n">
        <f aca="false">-0.1+K4100</f>
        <v>-0.1</v>
      </c>
      <c r="E4100" s="0" t="n">
        <f aca="false">10.82+L4100</f>
        <v>10.82</v>
      </c>
      <c r="F4100" s="0" t="n">
        <v>0</v>
      </c>
      <c r="G4100" s="0" t="n">
        <v>0</v>
      </c>
      <c r="H4100" s="0" t="n">
        <v>0</v>
      </c>
      <c r="I4100" s="0" t="n">
        <v>1</v>
      </c>
    </row>
    <row r="4101" customFormat="false" ht="12.8" hidden="false" customHeight="false" outlineLevel="0" collapsed="false">
      <c r="A4101" s="0" t="n">
        <v>40.9899999999978</v>
      </c>
      <c r="B4101" s="0" t="n">
        <f aca="false">0.5*1*(A4101-$A$2502)*(A4101-$A$2502)</f>
        <v>127.840049999965</v>
      </c>
      <c r="C4101" s="0" t="n">
        <f aca="false">-0.03+J4101</f>
        <v>-0.03</v>
      </c>
      <c r="D4101" s="0" t="n">
        <f aca="false">-0.1+K4101</f>
        <v>-0.1</v>
      </c>
      <c r="E4101" s="0" t="n">
        <f aca="false">10.82+L4101</f>
        <v>10.82</v>
      </c>
      <c r="F4101" s="0" t="n">
        <v>0</v>
      </c>
      <c r="G4101" s="0" t="n">
        <v>0</v>
      </c>
      <c r="H4101" s="0" t="n">
        <v>0</v>
      </c>
      <c r="I4101" s="0" t="n">
        <v>1</v>
      </c>
    </row>
    <row r="4102" customFormat="false" ht="12.8" hidden="false" customHeight="false" outlineLevel="0" collapsed="false">
      <c r="A4102" s="0" t="n">
        <v>40.9999999999978</v>
      </c>
      <c r="B4102" s="0" t="n">
        <f aca="false">0.5*1*(A4102-$A$2502)*(A4102-$A$2502)</f>
        <v>127.999999999965</v>
      </c>
      <c r="C4102" s="0" t="n">
        <f aca="false">-0.03+J4102</f>
        <v>-0.03</v>
      </c>
      <c r="D4102" s="0" t="n">
        <f aca="false">-0.1+K4102</f>
        <v>-0.1</v>
      </c>
      <c r="E4102" s="0" t="n">
        <f aca="false">10.82+L4102</f>
        <v>10.82</v>
      </c>
      <c r="F4102" s="0" t="n">
        <v>0</v>
      </c>
      <c r="G4102" s="0" t="n">
        <v>0</v>
      </c>
      <c r="H4102" s="0" t="n">
        <v>0</v>
      </c>
      <c r="I4102" s="0" t="n">
        <v>1</v>
      </c>
    </row>
    <row r="4103" customFormat="false" ht="12.8" hidden="false" customHeight="false" outlineLevel="0" collapsed="false">
      <c r="A4103" s="0" t="n">
        <v>41.0099999999978</v>
      </c>
      <c r="B4103" s="0" t="n">
        <f aca="false">0.5*1*(A4103-$A$2502)*(A4103-$A$2502)</f>
        <v>128.160049999965</v>
      </c>
      <c r="C4103" s="0" t="n">
        <f aca="false">-0.03+J4103</f>
        <v>-0.03</v>
      </c>
      <c r="D4103" s="0" t="n">
        <f aca="false">-0.1+K4103</f>
        <v>-0.1</v>
      </c>
      <c r="E4103" s="0" t="n">
        <f aca="false">10.82+L4103</f>
        <v>10.82</v>
      </c>
      <c r="F4103" s="0" t="n">
        <v>0</v>
      </c>
      <c r="G4103" s="0" t="n">
        <v>0</v>
      </c>
      <c r="H4103" s="0" t="n">
        <v>0</v>
      </c>
      <c r="I4103" s="0" t="n">
        <v>1</v>
      </c>
    </row>
    <row r="4104" customFormat="false" ht="12.8" hidden="false" customHeight="false" outlineLevel="0" collapsed="false">
      <c r="A4104" s="0" t="n">
        <v>41.0199999999978</v>
      </c>
      <c r="B4104" s="0" t="n">
        <f aca="false">0.5*1*(A4104-$A$2502)*(A4104-$A$2502)</f>
        <v>128.320199999965</v>
      </c>
      <c r="C4104" s="0" t="n">
        <f aca="false">-0.03+J4104</f>
        <v>-0.03</v>
      </c>
      <c r="D4104" s="0" t="n">
        <f aca="false">-0.1+K4104</f>
        <v>-0.1</v>
      </c>
      <c r="E4104" s="0" t="n">
        <f aca="false">10.82+L4104</f>
        <v>10.82</v>
      </c>
      <c r="F4104" s="0" t="n">
        <v>0</v>
      </c>
      <c r="G4104" s="0" t="n">
        <v>0</v>
      </c>
      <c r="H4104" s="0" t="n">
        <v>0</v>
      </c>
      <c r="I4104" s="0" t="n">
        <v>1</v>
      </c>
    </row>
    <row r="4105" customFormat="false" ht="12.8" hidden="false" customHeight="false" outlineLevel="0" collapsed="false">
      <c r="A4105" s="0" t="n">
        <v>41.0299999999978</v>
      </c>
      <c r="B4105" s="0" t="n">
        <f aca="false">0.5*1*(A4105-$A$2502)*(A4105-$A$2502)</f>
        <v>128.480449999965</v>
      </c>
      <c r="C4105" s="0" t="n">
        <f aca="false">-0.03+J4105</f>
        <v>-0.03</v>
      </c>
      <c r="D4105" s="0" t="n">
        <f aca="false">-0.1+K4105</f>
        <v>-0.1</v>
      </c>
      <c r="E4105" s="0" t="n">
        <f aca="false">10.82+L4105</f>
        <v>10.82</v>
      </c>
      <c r="F4105" s="0" t="n">
        <v>0</v>
      </c>
      <c r="G4105" s="0" t="n">
        <v>0</v>
      </c>
      <c r="H4105" s="0" t="n">
        <v>0</v>
      </c>
      <c r="I4105" s="0" t="n">
        <v>1</v>
      </c>
    </row>
    <row r="4106" customFormat="false" ht="12.8" hidden="false" customHeight="false" outlineLevel="0" collapsed="false">
      <c r="A4106" s="0" t="n">
        <v>41.0399999999978</v>
      </c>
      <c r="B4106" s="0" t="n">
        <f aca="false">0.5*1*(A4106-$A$2502)*(A4106-$A$2502)</f>
        <v>128.640799999965</v>
      </c>
      <c r="C4106" s="0" t="n">
        <f aca="false">-0.03+J4106</f>
        <v>-0.03</v>
      </c>
      <c r="D4106" s="0" t="n">
        <f aca="false">-0.1+K4106</f>
        <v>-0.1</v>
      </c>
      <c r="E4106" s="0" t="n">
        <f aca="false">10.82+L4106</f>
        <v>10.82</v>
      </c>
      <c r="F4106" s="0" t="n">
        <v>0</v>
      </c>
      <c r="G4106" s="0" t="n">
        <v>0</v>
      </c>
      <c r="H4106" s="0" t="n">
        <v>0</v>
      </c>
      <c r="I4106" s="0" t="n">
        <v>1</v>
      </c>
    </row>
    <row r="4107" customFormat="false" ht="12.8" hidden="false" customHeight="false" outlineLevel="0" collapsed="false">
      <c r="A4107" s="0" t="n">
        <v>41.0499999999978</v>
      </c>
      <c r="B4107" s="0" t="n">
        <f aca="false">0.5*1*(A4107-$A$2502)*(A4107-$A$2502)</f>
        <v>128.801249999965</v>
      </c>
      <c r="C4107" s="0" t="n">
        <f aca="false">-0.03+J4107</f>
        <v>-0.03</v>
      </c>
      <c r="D4107" s="0" t="n">
        <f aca="false">-0.1+K4107</f>
        <v>-0.1</v>
      </c>
      <c r="E4107" s="0" t="n">
        <f aca="false">10.82+L4107</f>
        <v>10.82</v>
      </c>
      <c r="F4107" s="0" t="n">
        <v>0</v>
      </c>
      <c r="G4107" s="0" t="n">
        <v>0</v>
      </c>
      <c r="H4107" s="0" t="n">
        <v>0</v>
      </c>
      <c r="I4107" s="0" t="n">
        <v>1</v>
      </c>
    </row>
    <row r="4108" customFormat="false" ht="12.8" hidden="false" customHeight="false" outlineLevel="0" collapsed="false">
      <c r="A4108" s="0" t="n">
        <v>41.0599999999978</v>
      </c>
      <c r="B4108" s="0" t="n">
        <f aca="false">0.5*1*(A4108-$A$2502)*(A4108-$A$2502)</f>
        <v>128.961799999965</v>
      </c>
      <c r="C4108" s="0" t="n">
        <f aca="false">-0.03+J4108</f>
        <v>-0.03</v>
      </c>
      <c r="D4108" s="0" t="n">
        <f aca="false">-0.1+K4108</f>
        <v>-0.1</v>
      </c>
      <c r="E4108" s="0" t="n">
        <f aca="false">10.82+L4108</f>
        <v>10.82</v>
      </c>
      <c r="F4108" s="0" t="n">
        <v>0</v>
      </c>
      <c r="G4108" s="0" t="n">
        <v>0</v>
      </c>
      <c r="H4108" s="0" t="n">
        <v>0</v>
      </c>
      <c r="I4108" s="0" t="n">
        <v>1</v>
      </c>
    </row>
    <row r="4109" customFormat="false" ht="12.8" hidden="false" customHeight="false" outlineLevel="0" collapsed="false">
      <c r="A4109" s="0" t="n">
        <v>41.0699999999978</v>
      </c>
      <c r="B4109" s="0" t="n">
        <f aca="false">0.5*1*(A4109-$A$2502)*(A4109-$A$2502)</f>
        <v>129.122449999965</v>
      </c>
      <c r="C4109" s="0" t="n">
        <f aca="false">-0.03+J4109</f>
        <v>-0.03</v>
      </c>
      <c r="D4109" s="0" t="n">
        <f aca="false">-0.1+K4109</f>
        <v>-0.1</v>
      </c>
      <c r="E4109" s="0" t="n">
        <f aca="false">10.82+L4109</f>
        <v>10.82</v>
      </c>
      <c r="F4109" s="0" t="n">
        <v>0</v>
      </c>
      <c r="G4109" s="0" t="n">
        <v>0</v>
      </c>
      <c r="H4109" s="0" t="n">
        <v>0</v>
      </c>
      <c r="I4109" s="0" t="n">
        <v>1</v>
      </c>
    </row>
    <row r="4110" customFormat="false" ht="12.8" hidden="false" customHeight="false" outlineLevel="0" collapsed="false">
      <c r="A4110" s="0" t="n">
        <v>41.0799999999978</v>
      </c>
      <c r="B4110" s="0" t="n">
        <f aca="false">0.5*1*(A4110-$A$2502)*(A4110-$A$2502)</f>
        <v>129.283199999965</v>
      </c>
      <c r="C4110" s="0" t="n">
        <f aca="false">-0.03+J4110</f>
        <v>-0.03</v>
      </c>
      <c r="D4110" s="0" t="n">
        <f aca="false">-0.1+K4110</f>
        <v>-0.1</v>
      </c>
      <c r="E4110" s="0" t="n">
        <f aca="false">10.82+L4110</f>
        <v>10.82</v>
      </c>
      <c r="F4110" s="0" t="n">
        <v>0</v>
      </c>
      <c r="G4110" s="0" t="n">
        <v>0</v>
      </c>
      <c r="H4110" s="0" t="n">
        <v>0</v>
      </c>
      <c r="I4110" s="0" t="n">
        <v>1</v>
      </c>
    </row>
    <row r="4111" customFormat="false" ht="12.8" hidden="false" customHeight="false" outlineLevel="0" collapsed="false">
      <c r="A4111" s="0" t="n">
        <v>41.0899999999978</v>
      </c>
      <c r="B4111" s="0" t="n">
        <f aca="false">0.5*1*(A4111-$A$2502)*(A4111-$A$2502)</f>
        <v>129.444049999965</v>
      </c>
      <c r="C4111" s="0" t="n">
        <f aca="false">-0.03+J4111</f>
        <v>-0.03</v>
      </c>
      <c r="D4111" s="0" t="n">
        <f aca="false">-0.1+K4111</f>
        <v>-0.1</v>
      </c>
      <c r="E4111" s="0" t="n">
        <f aca="false">10.82+L4111</f>
        <v>10.82</v>
      </c>
      <c r="F4111" s="0" t="n">
        <v>0</v>
      </c>
      <c r="G4111" s="0" t="n">
        <v>0</v>
      </c>
      <c r="H4111" s="0" t="n">
        <v>0</v>
      </c>
      <c r="I4111" s="0" t="n">
        <v>1</v>
      </c>
    </row>
    <row r="4112" customFormat="false" ht="12.8" hidden="false" customHeight="false" outlineLevel="0" collapsed="false">
      <c r="A4112" s="0" t="n">
        <v>41.0999999999978</v>
      </c>
      <c r="B4112" s="0" t="n">
        <f aca="false">0.5*1*(A4112-$A$2502)*(A4112-$A$2502)</f>
        <v>129.604999999965</v>
      </c>
      <c r="C4112" s="0" t="n">
        <f aca="false">-0.03+J4112</f>
        <v>-0.03</v>
      </c>
      <c r="D4112" s="0" t="n">
        <f aca="false">-0.1+K4112</f>
        <v>-0.1</v>
      </c>
      <c r="E4112" s="0" t="n">
        <f aca="false">10.82+L4112</f>
        <v>10.82</v>
      </c>
      <c r="F4112" s="0" t="n">
        <v>0</v>
      </c>
      <c r="G4112" s="0" t="n">
        <v>0</v>
      </c>
      <c r="H4112" s="0" t="n">
        <v>0</v>
      </c>
      <c r="I4112" s="0" t="n">
        <v>1</v>
      </c>
    </row>
    <row r="4113" customFormat="false" ht="12.8" hidden="false" customHeight="false" outlineLevel="0" collapsed="false">
      <c r="A4113" s="0" t="n">
        <v>41.1099999999978</v>
      </c>
      <c r="B4113" s="0" t="n">
        <f aca="false">0.5*1*(A4113-$A$2502)*(A4113-$A$2502)</f>
        <v>129.766049999965</v>
      </c>
      <c r="C4113" s="0" t="n">
        <f aca="false">-0.03+J4113</f>
        <v>-0.03</v>
      </c>
      <c r="D4113" s="0" t="n">
        <f aca="false">-0.1+K4113</f>
        <v>-0.1</v>
      </c>
      <c r="E4113" s="0" t="n">
        <f aca="false">10.82+L4113</f>
        <v>10.82</v>
      </c>
      <c r="F4113" s="0" t="n">
        <v>0</v>
      </c>
      <c r="G4113" s="0" t="n">
        <v>0</v>
      </c>
      <c r="H4113" s="0" t="n">
        <v>0</v>
      </c>
      <c r="I4113" s="0" t="n">
        <v>1</v>
      </c>
    </row>
    <row r="4114" customFormat="false" ht="12.8" hidden="false" customHeight="false" outlineLevel="0" collapsed="false">
      <c r="A4114" s="0" t="n">
        <v>41.1199999999978</v>
      </c>
      <c r="B4114" s="0" t="n">
        <f aca="false">0.5*1*(A4114-$A$2502)*(A4114-$A$2502)</f>
        <v>129.927199999965</v>
      </c>
      <c r="C4114" s="0" t="n">
        <f aca="false">-0.03+J4114</f>
        <v>-0.03</v>
      </c>
      <c r="D4114" s="0" t="n">
        <f aca="false">-0.1+K4114</f>
        <v>-0.1</v>
      </c>
      <c r="E4114" s="0" t="n">
        <f aca="false">10.82+L4114</f>
        <v>10.82</v>
      </c>
      <c r="F4114" s="0" t="n">
        <v>0</v>
      </c>
      <c r="G4114" s="0" t="n">
        <v>0</v>
      </c>
      <c r="H4114" s="0" t="n">
        <v>0</v>
      </c>
      <c r="I4114" s="0" t="n">
        <v>1</v>
      </c>
    </row>
    <row r="4115" customFormat="false" ht="12.8" hidden="false" customHeight="false" outlineLevel="0" collapsed="false">
      <c r="A4115" s="0" t="n">
        <v>41.1299999999978</v>
      </c>
      <c r="B4115" s="0" t="n">
        <f aca="false">0.5*1*(A4115-$A$2502)*(A4115-$A$2502)</f>
        <v>130.088449999965</v>
      </c>
      <c r="C4115" s="0" t="n">
        <f aca="false">-0.03+J4115</f>
        <v>-0.03</v>
      </c>
      <c r="D4115" s="0" t="n">
        <f aca="false">-0.1+K4115</f>
        <v>-0.1</v>
      </c>
      <c r="E4115" s="0" t="n">
        <f aca="false">10.82+L4115</f>
        <v>10.82</v>
      </c>
      <c r="F4115" s="0" t="n">
        <v>0</v>
      </c>
      <c r="G4115" s="0" t="n">
        <v>0</v>
      </c>
      <c r="H4115" s="0" t="n">
        <v>0</v>
      </c>
      <c r="I4115" s="0" t="n">
        <v>1</v>
      </c>
    </row>
    <row r="4116" customFormat="false" ht="12.8" hidden="false" customHeight="false" outlineLevel="0" collapsed="false">
      <c r="A4116" s="0" t="n">
        <v>41.1399999999978</v>
      </c>
      <c r="B4116" s="0" t="n">
        <f aca="false">0.5*1*(A4116-$A$2502)*(A4116-$A$2502)</f>
        <v>130.249799999964</v>
      </c>
      <c r="C4116" s="0" t="n">
        <f aca="false">-0.03+J4116</f>
        <v>-0.03</v>
      </c>
      <c r="D4116" s="0" t="n">
        <f aca="false">-0.1+K4116</f>
        <v>-0.1</v>
      </c>
      <c r="E4116" s="0" t="n">
        <f aca="false">10.82+L4116</f>
        <v>10.82</v>
      </c>
      <c r="F4116" s="0" t="n">
        <v>0</v>
      </c>
      <c r="G4116" s="0" t="n">
        <v>0</v>
      </c>
      <c r="H4116" s="0" t="n">
        <v>0</v>
      </c>
      <c r="I4116" s="0" t="n">
        <v>1</v>
      </c>
    </row>
    <row r="4117" customFormat="false" ht="12.8" hidden="false" customHeight="false" outlineLevel="0" collapsed="false">
      <c r="A4117" s="0" t="n">
        <v>41.1499999999978</v>
      </c>
      <c r="B4117" s="0" t="n">
        <f aca="false">0.5*1*(A4117-$A$2502)*(A4117-$A$2502)</f>
        <v>130.411249999965</v>
      </c>
      <c r="C4117" s="0" t="n">
        <f aca="false">-0.03+J4117</f>
        <v>-0.03</v>
      </c>
      <c r="D4117" s="0" t="n">
        <f aca="false">-0.1+K4117</f>
        <v>-0.1</v>
      </c>
      <c r="E4117" s="0" t="n">
        <f aca="false">10.82+L4117</f>
        <v>10.82</v>
      </c>
      <c r="F4117" s="0" t="n">
        <v>0</v>
      </c>
      <c r="G4117" s="0" t="n">
        <v>0</v>
      </c>
      <c r="H4117" s="0" t="n">
        <v>0</v>
      </c>
      <c r="I4117" s="0" t="n">
        <v>1</v>
      </c>
    </row>
    <row r="4118" customFormat="false" ht="12.8" hidden="false" customHeight="false" outlineLevel="0" collapsed="false">
      <c r="A4118" s="0" t="n">
        <v>41.1599999999978</v>
      </c>
      <c r="B4118" s="0" t="n">
        <f aca="false">0.5*1*(A4118-$A$2502)*(A4118-$A$2502)</f>
        <v>130.572799999964</v>
      </c>
      <c r="C4118" s="0" t="n">
        <f aca="false">-0.03+J4118</f>
        <v>-0.03</v>
      </c>
      <c r="D4118" s="0" t="n">
        <f aca="false">-0.1+K4118</f>
        <v>-0.1</v>
      </c>
      <c r="E4118" s="0" t="n">
        <f aca="false">10.82+L4118</f>
        <v>10.82</v>
      </c>
      <c r="F4118" s="0" t="n">
        <v>0</v>
      </c>
      <c r="G4118" s="0" t="n">
        <v>0</v>
      </c>
      <c r="H4118" s="0" t="n">
        <v>0</v>
      </c>
      <c r="I4118" s="0" t="n">
        <v>1</v>
      </c>
    </row>
    <row r="4119" customFormat="false" ht="12.8" hidden="false" customHeight="false" outlineLevel="0" collapsed="false">
      <c r="A4119" s="0" t="n">
        <v>41.1699999999978</v>
      </c>
      <c r="B4119" s="0" t="n">
        <f aca="false">0.5*1*(A4119-$A$2502)*(A4119-$A$2502)</f>
        <v>130.734449999964</v>
      </c>
      <c r="C4119" s="0" t="n">
        <f aca="false">-0.03+J4119</f>
        <v>-0.03</v>
      </c>
      <c r="D4119" s="0" t="n">
        <f aca="false">-0.1+K4119</f>
        <v>-0.1</v>
      </c>
      <c r="E4119" s="0" t="n">
        <f aca="false">10.82+L4119</f>
        <v>10.82</v>
      </c>
      <c r="F4119" s="0" t="n">
        <v>0</v>
      </c>
      <c r="G4119" s="0" t="n">
        <v>0</v>
      </c>
      <c r="H4119" s="0" t="n">
        <v>0</v>
      </c>
      <c r="I4119" s="0" t="n">
        <v>1</v>
      </c>
    </row>
    <row r="4120" customFormat="false" ht="12.8" hidden="false" customHeight="false" outlineLevel="0" collapsed="false">
      <c r="A4120" s="0" t="n">
        <v>41.1799999999978</v>
      </c>
      <c r="B4120" s="0" t="n">
        <f aca="false">0.5*1*(A4120-$A$2502)*(A4120-$A$2502)</f>
        <v>130.896199999964</v>
      </c>
      <c r="C4120" s="0" t="n">
        <f aca="false">-0.03+J4120</f>
        <v>-0.03</v>
      </c>
      <c r="D4120" s="0" t="n">
        <f aca="false">-0.1+K4120</f>
        <v>-0.1</v>
      </c>
      <c r="E4120" s="0" t="n">
        <f aca="false">10.82+L4120</f>
        <v>10.82</v>
      </c>
      <c r="F4120" s="0" t="n">
        <v>0</v>
      </c>
      <c r="G4120" s="0" t="n">
        <v>0</v>
      </c>
      <c r="H4120" s="0" t="n">
        <v>0</v>
      </c>
      <c r="I4120" s="0" t="n">
        <v>1</v>
      </c>
    </row>
    <row r="4121" customFormat="false" ht="12.8" hidden="false" customHeight="false" outlineLevel="0" collapsed="false">
      <c r="A4121" s="0" t="n">
        <v>41.1899999999978</v>
      </c>
      <c r="B4121" s="0" t="n">
        <f aca="false">0.5*1*(A4121-$A$2502)*(A4121-$A$2502)</f>
        <v>131.058049999964</v>
      </c>
      <c r="C4121" s="0" t="n">
        <f aca="false">-0.03+J4121</f>
        <v>-0.03</v>
      </c>
      <c r="D4121" s="0" t="n">
        <f aca="false">-0.1+K4121</f>
        <v>-0.1</v>
      </c>
      <c r="E4121" s="0" t="n">
        <f aca="false">10.82+L4121</f>
        <v>10.82</v>
      </c>
      <c r="F4121" s="0" t="n">
        <v>0</v>
      </c>
      <c r="G4121" s="0" t="n">
        <v>0</v>
      </c>
      <c r="H4121" s="0" t="n">
        <v>0</v>
      </c>
      <c r="I4121" s="0" t="n">
        <v>1</v>
      </c>
    </row>
    <row r="4122" customFormat="false" ht="12.8" hidden="false" customHeight="false" outlineLevel="0" collapsed="false">
      <c r="A4122" s="0" t="n">
        <v>41.1999999999978</v>
      </c>
      <c r="B4122" s="0" t="n">
        <f aca="false">0.5*1*(A4122-$A$2502)*(A4122-$A$2502)</f>
        <v>131.219999999964</v>
      </c>
      <c r="C4122" s="0" t="n">
        <f aca="false">-0.03+J4122</f>
        <v>-0.03</v>
      </c>
      <c r="D4122" s="0" t="n">
        <f aca="false">-0.1+K4122</f>
        <v>-0.1</v>
      </c>
      <c r="E4122" s="0" t="n">
        <f aca="false">10.82+L4122</f>
        <v>10.82</v>
      </c>
      <c r="F4122" s="0" t="n">
        <v>0</v>
      </c>
      <c r="G4122" s="0" t="n">
        <v>0</v>
      </c>
      <c r="H4122" s="0" t="n">
        <v>0</v>
      </c>
      <c r="I4122" s="0" t="n">
        <v>1</v>
      </c>
    </row>
    <row r="4123" customFormat="false" ht="12.8" hidden="false" customHeight="false" outlineLevel="0" collapsed="false">
      <c r="A4123" s="0" t="n">
        <v>41.2099999999978</v>
      </c>
      <c r="B4123" s="0" t="n">
        <f aca="false">0.5*1*(A4123-$A$2502)*(A4123-$A$2502)</f>
        <v>131.382049999964</v>
      </c>
      <c r="C4123" s="0" t="n">
        <f aca="false">-0.03+J4123</f>
        <v>-0.03</v>
      </c>
      <c r="D4123" s="0" t="n">
        <f aca="false">-0.1+K4123</f>
        <v>-0.1</v>
      </c>
      <c r="E4123" s="0" t="n">
        <f aca="false">10.82+L4123</f>
        <v>10.82</v>
      </c>
      <c r="F4123" s="0" t="n">
        <v>0</v>
      </c>
      <c r="G4123" s="0" t="n">
        <v>0</v>
      </c>
      <c r="H4123" s="0" t="n">
        <v>0</v>
      </c>
      <c r="I4123" s="0" t="n">
        <v>1</v>
      </c>
    </row>
    <row r="4124" customFormat="false" ht="12.8" hidden="false" customHeight="false" outlineLevel="0" collapsed="false">
      <c r="A4124" s="0" t="n">
        <v>41.2199999999978</v>
      </c>
      <c r="B4124" s="0" t="n">
        <f aca="false">0.5*1*(A4124-$A$2502)*(A4124-$A$2502)</f>
        <v>131.544199999964</v>
      </c>
      <c r="C4124" s="0" t="n">
        <f aca="false">-0.03+J4124</f>
        <v>-0.03</v>
      </c>
      <c r="D4124" s="0" t="n">
        <f aca="false">-0.1+K4124</f>
        <v>-0.1</v>
      </c>
      <c r="E4124" s="0" t="n">
        <f aca="false">10.82+L4124</f>
        <v>10.82</v>
      </c>
      <c r="F4124" s="0" t="n">
        <v>0</v>
      </c>
      <c r="G4124" s="0" t="n">
        <v>0</v>
      </c>
      <c r="H4124" s="0" t="n">
        <v>0</v>
      </c>
      <c r="I4124" s="0" t="n">
        <v>1</v>
      </c>
    </row>
    <row r="4125" customFormat="false" ht="12.8" hidden="false" customHeight="false" outlineLevel="0" collapsed="false">
      <c r="A4125" s="0" t="n">
        <v>41.2299999999978</v>
      </c>
      <c r="B4125" s="0" t="n">
        <f aca="false">0.5*1*(A4125-$A$2502)*(A4125-$A$2502)</f>
        <v>131.706449999964</v>
      </c>
      <c r="C4125" s="0" t="n">
        <f aca="false">-0.03+J4125</f>
        <v>-0.03</v>
      </c>
      <c r="D4125" s="0" t="n">
        <f aca="false">-0.1+K4125</f>
        <v>-0.1</v>
      </c>
      <c r="E4125" s="0" t="n">
        <f aca="false">10.82+L4125</f>
        <v>10.82</v>
      </c>
      <c r="F4125" s="0" t="n">
        <v>0</v>
      </c>
      <c r="G4125" s="0" t="n">
        <v>0</v>
      </c>
      <c r="H4125" s="0" t="n">
        <v>0</v>
      </c>
      <c r="I4125" s="0" t="n">
        <v>1</v>
      </c>
    </row>
    <row r="4126" customFormat="false" ht="12.8" hidden="false" customHeight="false" outlineLevel="0" collapsed="false">
      <c r="A4126" s="0" t="n">
        <v>41.2399999999978</v>
      </c>
      <c r="B4126" s="0" t="n">
        <f aca="false">0.5*1*(A4126-$A$2502)*(A4126-$A$2502)</f>
        <v>131.868799999964</v>
      </c>
      <c r="C4126" s="0" t="n">
        <f aca="false">-0.03+J4126</f>
        <v>-0.03</v>
      </c>
      <c r="D4126" s="0" t="n">
        <f aca="false">-0.1+K4126</f>
        <v>-0.1</v>
      </c>
      <c r="E4126" s="0" t="n">
        <f aca="false">10.82+L4126</f>
        <v>10.82</v>
      </c>
      <c r="F4126" s="0" t="n">
        <v>0</v>
      </c>
      <c r="G4126" s="0" t="n">
        <v>0</v>
      </c>
      <c r="H4126" s="0" t="n">
        <v>0</v>
      </c>
      <c r="I4126" s="0" t="n">
        <v>1</v>
      </c>
    </row>
    <row r="4127" customFormat="false" ht="12.8" hidden="false" customHeight="false" outlineLevel="0" collapsed="false">
      <c r="A4127" s="0" t="n">
        <v>41.2499999999978</v>
      </c>
      <c r="B4127" s="0" t="n">
        <f aca="false">0.5*1*(A4127-$A$2502)*(A4127-$A$2502)</f>
        <v>132.031249999964</v>
      </c>
      <c r="C4127" s="0" t="n">
        <f aca="false">-0.03+J4127</f>
        <v>-0.03</v>
      </c>
      <c r="D4127" s="0" t="n">
        <f aca="false">-0.1+K4127</f>
        <v>-0.1</v>
      </c>
      <c r="E4127" s="0" t="n">
        <f aca="false">10.82+L4127</f>
        <v>10.82</v>
      </c>
      <c r="F4127" s="0" t="n">
        <v>0</v>
      </c>
      <c r="G4127" s="0" t="n">
        <v>0</v>
      </c>
      <c r="H4127" s="0" t="n">
        <v>0</v>
      </c>
      <c r="I4127" s="0" t="n">
        <v>1</v>
      </c>
    </row>
    <row r="4128" customFormat="false" ht="12.8" hidden="false" customHeight="false" outlineLevel="0" collapsed="false">
      <c r="A4128" s="0" t="n">
        <v>41.2599999999978</v>
      </c>
      <c r="B4128" s="0" t="n">
        <f aca="false">0.5*1*(A4128-$A$2502)*(A4128-$A$2502)</f>
        <v>132.193799999964</v>
      </c>
      <c r="C4128" s="0" t="n">
        <f aca="false">-0.03+J4128</f>
        <v>-0.03</v>
      </c>
      <c r="D4128" s="0" t="n">
        <f aca="false">-0.1+K4128</f>
        <v>-0.1</v>
      </c>
      <c r="E4128" s="0" t="n">
        <f aca="false">10.82+L4128</f>
        <v>10.82</v>
      </c>
      <c r="F4128" s="0" t="n">
        <v>0</v>
      </c>
      <c r="G4128" s="0" t="n">
        <v>0</v>
      </c>
      <c r="H4128" s="0" t="n">
        <v>0</v>
      </c>
      <c r="I4128" s="0" t="n">
        <v>1</v>
      </c>
    </row>
    <row r="4129" customFormat="false" ht="12.8" hidden="false" customHeight="false" outlineLevel="0" collapsed="false">
      <c r="A4129" s="0" t="n">
        <v>41.2699999999978</v>
      </c>
      <c r="B4129" s="0" t="n">
        <f aca="false">0.5*1*(A4129-$A$2502)*(A4129-$A$2502)</f>
        <v>132.356449999964</v>
      </c>
      <c r="C4129" s="0" t="n">
        <f aca="false">-0.03+J4129</f>
        <v>-0.03</v>
      </c>
      <c r="D4129" s="0" t="n">
        <f aca="false">-0.1+K4129</f>
        <v>-0.1</v>
      </c>
      <c r="E4129" s="0" t="n">
        <f aca="false">10.82+L4129</f>
        <v>10.82</v>
      </c>
      <c r="F4129" s="0" t="n">
        <v>0</v>
      </c>
      <c r="G4129" s="0" t="n">
        <v>0</v>
      </c>
      <c r="H4129" s="0" t="n">
        <v>0</v>
      </c>
      <c r="I4129" s="0" t="n">
        <v>1</v>
      </c>
    </row>
    <row r="4130" customFormat="false" ht="12.8" hidden="false" customHeight="false" outlineLevel="0" collapsed="false">
      <c r="A4130" s="0" t="n">
        <v>41.2799999999978</v>
      </c>
      <c r="B4130" s="0" t="n">
        <f aca="false">0.5*1*(A4130-$A$2502)*(A4130-$A$2502)</f>
        <v>132.519199999964</v>
      </c>
      <c r="C4130" s="0" t="n">
        <f aca="false">-0.03+J4130</f>
        <v>-0.03</v>
      </c>
      <c r="D4130" s="0" t="n">
        <f aca="false">-0.1+K4130</f>
        <v>-0.1</v>
      </c>
      <c r="E4130" s="0" t="n">
        <f aca="false">10.82+L4130</f>
        <v>10.82</v>
      </c>
      <c r="F4130" s="0" t="n">
        <v>0</v>
      </c>
      <c r="G4130" s="0" t="n">
        <v>0</v>
      </c>
      <c r="H4130" s="0" t="n">
        <v>0</v>
      </c>
      <c r="I4130" s="0" t="n">
        <v>1</v>
      </c>
    </row>
    <row r="4131" customFormat="false" ht="12.8" hidden="false" customHeight="false" outlineLevel="0" collapsed="false">
      <c r="A4131" s="0" t="n">
        <v>41.2899999999978</v>
      </c>
      <c r="B4131" s="0" t="n">
        <f aca="false">0.5*1*(A4131-$A$2502)*(A4131-$A$2502)</f>
        <v>132.682049999964</v>
      </c>
      <c r="C4131" s="0" t="n">
        <f aca="false">-0.03+J4131</f>
        <v>-0.03</v>
      </c>
      <c r="D4131" s="0" t="n">
        <f aca="false">-0.1+K4131</f>
        <v>-0.1</v>
      </c>
      <c r="E4131" s="0" t="n">
        <f aca="false">10.82+L4131</f>
        <v>10.82</v>
      </c>
      <c r="F4131" s="0" t="n">
        <v>0</v>
      </c>
      <c r="G4131" s="0" t="n">
        <v>0</v>
      </c>
      <c r="H4131" s="0" t="n">
        <v>0</v>
      </c>
      <c r="I4131" s="0" t="n">
        <v>1</v>
      </c>
    </row>
    <row r="4132" customFormat="false" ht="12.8" hidden="false" customHeight="false" outlineLevel="0" collapsed="false">
      <c r="A4132" s="0" t="n">
        <v>41.2999999999978</v>
      </c>
      <c r="B4132" s="0" t="n">
        <f aca="false">0.5*1*(A4132-$A$2502)*(A4132-$A$2502)</f>
        <v>132.844999999964</v>
      </c>
      <c r="C4132" s="0" t="n">
        <f aca="false">-0.03+J4132</f>
        <v>-0.03</v>
      </c>
      <c r="D4132" s="0" t="n">
        <f aca="false">-0.1+K4132</f>
        <v>-0.1</v>
      </c>
      <c r="E4132" s="0" t="n">
        <f aca="false">10.82+L4132</f>
        <v>10.82</v>
      </c>
      <c r="F4132" s="0" t="n">
        <v>0</v>
      </c>
      <c r="G4132" s="0" t="n">
        <v>0</v>
      </c>
      <c r="H4132" s="0" t="n">
        <v>0</v>
      </c>
      <c r="I4132" s="0" t="n">
        <v>1</v>
      </c>
    </row>
    <row r="4133" customFormat="false" ht="12.8" hidden="false" customHeight="false" outlineLevel="0" collapsed="false">
      <c r="A4133" s="0" t="n">
        <v>41.3099999999977</v>
      </c>
      <c r="B4133" s="0" t="n">
        <f aca="false">0.5*1*(A4133-$A$2502)*(A4133-$A$2502)</f>
        <v>133.008049999962</v>
      </c>
      <c r="C4133" s="0" t="n">
        <f aca="false">-0.03+J4133</f>
        <v>-0.03</v>
      </c>
      <c r="D4133" s="0" t="n">
        <f aca="false">-0.1+K4133</f>
        <v>-0.1</v>
      </c>
      <c r="E4133" s="0" t="n">
        <f aca="false">10.82+L4133</f>
        <v>10.82</v>
      </c>
      <c r="F4133" s="0" t="n">
        <v>0</v>
      </c>
      <c r="G4133" s="0" t="n">
        <v>0</v>
      </c>
      <c r="H4133" s="0" t="n">
        <v>0</v>
      </c>
      <c r="I4133" s="0" t="n">
        <v>1</v>
      </c>
    </row>
    <row r="4134" customFormat="false" ht="12.8" hidden="false" customHeight="false" outlineLevel="0" collapsed="false">
      <c r="A4134" s="0" t="n">
        <v>41.3199999999978</v>
      </c>
      <c r="B4134" s="0" t="n">
        <f aca="false">0.5*1*(A4134-$A$2502)*(A4134-$A$2502)</f>
        <v>133.171199999964</v>
      </c>
      <c r="C4134" s="0" t="n">
        <f aca="false">-0.03+J4134</f>
        <v>-0.03</v>
      </c>
      <c r="D4134" s="0" t="n">
        <f aca="false">-0.1+K4134</f>
        <v>-0.1</v>
      </c>
      <c r="E4134" s="0" t="n">
        <f aca="false">10.82+L4134</f>
        <v>10.82</v>
      </c>
      <c r="F4134" s="0" t="n">
        <v>0</v>
      </c>
      <c r="G4134" s="0" t="n">
        <v>0</v>
      </c>
      <c r="H4134" s="0" t="n">
        <v>0</v>
      </c>
      <c r="I4134" s="0" t="n">
        <v>1</v>
      </c>
    </row>
    <row r="4135" customFormat="false" ht="12.8" hidden="false" customHeight="false" outlineLevel="0" collapsed="false">
      <c r="A4135" s="0" t="n">
        <v>41.3299999999977</v>
      </c>
      <c r="B4135" s="0" t="n">
        <f aca="false">0.5*1*(A4135-$A$2502)*(A4135-$A$2502)</f>
        <v>133.334449999963</v>
      </c>
      <c r="C4135" s="0" t="n">
        <f aca="false">-0.03+J4135</f>
        <v>-0.03</v>
      </c>
      <c r="D4135" s="0" t="n">
        <f aca="false">-0.1+K4135</f>
        <v>-0.1</v>
      </c>
      <c r="E4135" s="0" t="n">
        <f aca="false">10.82+L4135</f>
        <v>10.82</v>
      </c>
      <c r="F4135" s="0" t="n">
        <v>0</v>
      </c>
      <c r="G4135" s="0" t="n">
        <v>0</v>
      </c>
      <c r="H4135" s="0" t="n">
        <v>0</v>
      </c>
      <c r="I4135" s="0" t="n">
        <v>1</v>
      </c>
    </row>
    <row r="4136" customFormat="false" ht="12.8" hidden="false" customHeight="false" outlineLevel="0" collapsed="false">
      <c r="A4136" s="0" t="n">
        <v>41.3399999999978</v>
      </c>
      <c r="B4136" s="0" t="n">
        <f aca="false">0.5*1*(A4136-$A$2502)*(A4136-$A$2502)</f>
        <v>133.497799999964</v>
      </c>
      <c r="C4136" s="0" t="n">
        <f aca="false">-0.03+J4136</f>
        <v>-0.03</v>
      </c>
      <c r="D4136" s="0" t="n">
        <f aca="false">-0.1+K4136</f>
        <v>-0.1</v>
      </c>
      <c r="E4136" s="0" t="n">
        <f aca="false">10.82+L4136</f>
        <v>10.82</v>
      </c>
      <c r="F4136" s="0" t="n">
        <v>0</v>
      </c>
      <c r="G4136" s="0" t="n">
        <v>0</v>
      </c>
      <c r="H4136" s="0" t="n">
        <v>0</v>
      </c>
      <c r="I4136" s="0" t="n">
        <v>1</v>
      </c>
    </row>
    <row r="4137" customFormat="false" ht="12.8" hidden="false" customHeight="false" outlineLevel="0" collapsed="false">
      <c r="A4137" s="0" t="n">
        <v>41.3499999999977</v>
      </c>
      <c r="B4137" s="0" t="n">
        <f aca="false">0.5*1*(A4137-$A$2502)*(A4137-$A$2502)</f>
        <v>133.661249999962</v>
      </c>
      <c r="C4137" s="0" t="n">
        <f aca="false">-0.03+J4137</f>
        <v>-0.03</v>
      </c>
      <c r="D4137" s="0" t="n">
        <f aca="false">-0.1+K4137</f>
        <v>-0.1</v>
      </c>
      <c r="E4137" s="0" t="n">
        <f aca="false">10.82+L4137</f>
        <v>10.82</v>
      </c>
      <c r="F4137" s="0" t="n">
        <v>0</v>
      </c>
      <c r="G4137" s="0" t="n">
        <v>0</v>
      </c>
      <c r="H4137" s="0" t="n">
        <v>0</v>
      </c>
      <c r="I4137" s="0" t="n">
        <v>1</v>
      </c>
    </row>
    <row r="4138" customFormat="false" ht="12.8" hidden="false" customHeight="false" outlineLevel="0" collapsed="false">
      <c r="A4138" s="0" t="n">
        <v>41.3599999999977</v>
      </c>
      <c r="B4138" s="0" t="n">
        <f aca="false">0.5*1*(A4138-$A$2502)*(A4138-$A$2502)</f>
        <v>133.824799999962</v>
      </c>
      <c r="C4138" s="0" t="n">
        <f aca="false">-0.03+J4138</f>
        <v>-0.03</v>
      </c>
      <c r="D4138" s="0" t="n">
        <f aca="false">-0.1+K4138</f>
        <v>-0.1</v>
      </c>
      <c r="E4138" s="0" t="n">
        <f aca="false">10.82+L4138</f>
        <v>10.82</v>
      </c>
      <c r="F4138" s="0" t="n">
        <v>0</v>
      </c>
      <c r="G4138" s="0" t="n">
        <v>0</v>
      </c>
      <c r="H4138" s="0" t="n">
        <v>0</v>
      </c>
      <c r="I4138" s="0" t="n">
        <v>1</v>
      </c>
    </row>
    <row r="4139" customFormat="false" ht="12.8" hidden="false" customHeight="false" outlineLevel="0" collapsed="false">
      <c r="A4139" s="0" t="n">
        <v>41.3699999999977</v>
      </c>
      <c r="B4139" s="0" t="n">
        <f aca="false">0.5*1*(A4139-$A$2502)*(A4139-$A$2502)</f>
        <v>133.988449999962</v>
      </c>
      <c r="C4139" s="0" t="n">
        <f aca="false">-0.03+J4139</f>
        <v>-0.03</v>
      </c>
      <c r="D4139" s="0" t="n">
        <f aca="false">-0.1+K4139</f>
        <v>-0.1</v>
      </c>
      <c r="E4139" s="0" t="n">
        <f aca="false">10.82+L4139</f>
        <v>10.82</v>
      </c>
      <c r="F4139" s="0" t="n">
        <v>0</v>
      </c>
      <c r="G4139" s="0" t="n">
        <v>0</v>
      </c>
      <c r="H4139" s="0" t="n">
        <v>0</v>
      </c>
      <c r="I4139" s="0" t="n">
        <v>1</v>
      </c>
    </row>
    <row r="4140" customFormat="false" ht="12.8" hidden="false" customHeight="false" outlineLevel="0" collapsed="false">
      <c r="A4140" s="0" t="n">
        <v>41.3799999999977</v>
      </c>
      <c r="B4140" s="0" t="n">
        <f aca="false">0.5*1*(A4140-$A$2502)*(A4140-$A$2502)</f>
        <v>134.152199999962</v>
      </c>
      <c r="C4140" s="0" t="n">
        <f aca="false">-0.03+J4140</f>
        <v>-0.03</v>
      </c>
      <c r="D4140" s="0" t="n">
        <f aca="false">-0.1+K4140</f>
        <v>-0.1</v>
      </c>
      <c r="E4140" s="0" t="n">
        <f aca="false">10.82+L4140</f>
        <v>10.82</v>
      </c>
      <c r="F4140" s="0" t="n">
        <v>0</v>
      </c>
      <c r="G4140" s="0" t="n">
        <v>0</v>
      </c>
      <c r="H4140" s="0" t="n">
        <v>0</v>
      </c>
      <c r="I4140" s="0" t="n">
        <v>1</v>
      </c>
    </row>
    <row r="4141" customFormat="false" ht="12.8" hidden="false" customHeight="false" outlineLevel="0" collapsed="false">
      <c r="A4141" s="0" t="n">
        <v>41.3899999999977</v>
      </c>
      <c r="B4141" s="0" t="n">
        <f aca="false">0.5*1*(A4141-$A$2502)*(A4141-$A$2502)</f>
        <v>134.316049999962</v>
      </c>
      <c r="C4141" s="0" t="n">
        <f aca="false">-0.03+J4141</f>
        <v>-0.03</v>
      </c>
      <c r="D4141" s="0" t="n">
        <f aca="false">-0.1+K4141</f>
        <v>-0.1</v>
      </c>
      <c r="E4141" s="0" t="n">
        <f aca="false">10.82+L4141</f>
        <v>10.82</v>
      </c>
      <c r="F4141" s="0" t="n">
        <v>0</v>
      </c>
      <c r="G4141" s="0" t="n">
        <v>0</v>
      </c>
      <c r="H4141" s="0" t="n">
        <v>0</v>
      </c>
      <c r="I4141" s="0" t="n">
        <v>1</v>
      </c>
    </row>
    <row r="4142" customFormat="false" ht="12.8" hidden="false" customHeight="false" outlineLevel="0" collapsed="false">
      <c r="A4142" s="0" t="n">
        <v>41.3999999999977</v>
      </c>
      <c r="B4142" s="0" t="n">
        <f aca="false">0.5*1*(A4142-$A$2502)*(A4142-$A$2502)</f>
        <v>134.479999999962</v>
      </c>
      <c r="C4142" s="0" t="n">
        <f aca="false">-0.03+J4142</f>
        <v>-0.03</v>
      </c>
      <c r="D4142" s="0" t="n">
        <f aca="false">-0.1+K4142</f>
        <v>-0.1</v>
      </c>
      <c r="E4142" s="0" t="n">
        <f aca="false">10.82+L4142</f>
        <v>10.82</v>
      </c>
      <c r="F4142" s="0" t="n">
        <v>0</v>
      </c>
      <c r="G4142" s="0" t="n">
        <v>0</v>
      </c>
      <c r="H4142" s="0" t="n">
        <v>0</v>
      </c>
      <c r="I4142" s="0" t="n">
        <v>1</v>
      </c>
    </row>
    <row r="4143" customFormat="false" ht="12.8" hidden="false" customHeight="false" outlineLevel="0" collapsed="false">
      <c r="A4143" s="0" t="n">
        <v>41.4099999999977</v>
      </c>
      <c r="B4143" s="0" t="n">
        <f aca="false">0.5*1*(A4143-$A$2502)*(A4143-$A$2502)</f>
        <v>134.644049999962</v>
      </c>
      <c r="C4143" s="0" t="n">
        <f aca="false">-0.03+J4143</f>
        <v>-0.03</v>
      </c>
      <c r="D4143" s="0" t="n">
        <f aca="false">-0.1+K4143</f>
        <v>-0.1</v>
      </c>
      <c r="E4143" s="0" t="n">
        <f aca="false">10.82+L4143</f>
        <v>10.82</v>
      </c>
      <c r="F4143" s="0" t="n">
        <v>0</v>
      </c>
      <c r="G4143" s="0" t="n">
        <v>0</v>
      </c>
      <c r="H4143" s="0" t="n">
        <v>0</v>
      </c>
      <c r="I4143" s="0" t="n">
        <v>1</v>
      </c>
    </row>
    <row r="4144" customFormat="false" ht="12.8" hidden="false" customHeight="false" outlineLevel="0" collapsed="false">
      <c r="A4144" s="0" t="n">
        <v>41.4199999999977</v>
      </c>
      <c r="B4144" s="0" t="n">
        <f aca="false">0.5*1*(A4144-$A$2502)*(A4144-$A$2502)</f>
        <v>134.808199999962</v>
      </c>
      <c r="C4144" s="0" t="n">
        <f aca="false">-0.03+J4144</f>
        <v>-0.03</v>
      </c>
      <c r="D4144" s="0" t="n">
        <f aca="false">-0.1+K4144</f>
        <v>-0.1</v>
      </c>
      <c r="E4144" s="0" t="n">
        <f aca="false">10.82+L4144</f>
        <v>10.82</v>
      </c>
      <c r="F4144" s="0" t="n">
        <v>0</v>
      </c>
      <c r="G4144" s="0" t="n">
        <v>0</v>
      </c>
      <c r="H4144" s="0" t="n">
        <v>0</v>
      </c>
      <c r="I4144" s="0" t="n">
        <v>1</v>
      </c>
    </row>
    <row r="4145" customFormat="false" ht="12.8" hidden="false" customHeight="false" outlineLevel="0" collapsed="false">
      <c r="A4145" s="0" t="n">
        <v>41.4299999999977</v>
      </c>
      <c r="B4145" s="0" t="n">
        <f aca="false">0.5*1*(A4145-$A$2502)*(A4145-$A$2502)</f>
        <v>134.972449999962</v>
      </c>
      <c r="C4145" s="0" t="n">
        <f aca="false">-0.03+J4145</f>
        <v>-0.03</v>
      </c>
      <c r="D4145" s="0" t="n">
        <f aca="false">-0.1+K4145</f>
        <v>-0.1</v>
      </c>
      <c r="E4145" s="0" t="n">
        <f aca="false">10.82+L4145</f>
        <v>10.82</v>
      </c>
      <c r="F4145" s="0" t="n">
        <v>0</v>
      </c>
      <c r="G4145" s="0" t="n">
        <v>0</v>
      </c>
      <c r="H4145" s="0" t="n">
        <v>0</v>
      </c>
      <c r="I4145" s="0" t="n">
        <v>1</v>
      </c>
    </row>
    <row r="4146" customFormat="false" ht="12.8" hidden="false" customHeight="false" outlineLevel="0" collapsed="false">
      <c r="A4146" s="0" t="n">
        <v>41.4399999999977</v>
      </c>
      <c r="B4146" s="0" t="n">
        <f aca="false">0.5*1*(A4146-$A$2502)*(A4146-$A$2502)</f>
        <v>135.136799999962</v>
      </c>
      <c r="C4146" s="0" t="n">
        <f aca="false">-0.03+J4146</f>
        <v>-0.03</v>
      </c>
      <c r="D4146" s="0" t="n">
        <f aca="false">-0.1+K4146</f>
        <v>-0.1</v>
      </c>
      <c r="E4146" s="0" t="n">
        <f aca="false">10.82+L4146</f>
        <v>10.82</v>
      </c>
      <c r="F4146" s="0" t="n">
        <v>0</v>
      </c>
      <c r="G4146" s="0" t="n">
        <v>0</v>
      </c>
      <c r="H4146" s="0" t="n">
        <v>0</v>
      </c>
      <c r="I4146" s="0" t="n">
        <v>1</v>
      </c>
    </row>
    <row r="4147" customFormat="false" ht="12.8" hidden="false" customHeight="false" outlineLevel="0" collapsed="false">
      <c r="A4147" s="0" t="n">
        <v>41.4499999999977</v>
      </c>
      <c r="B4147" s="0" t="n">
        <f aca="false">0.5*1*(A4147-$A$2502)*(A4147-$A$2502)</f>
        <v>135.301249999962</v>
      </c>
      <c r="C4147" s="0" t="n">
        <f aca="false">-0.03+J4147</f>
        <v>-0.03</v>
      </c>
      <c r="D4147" s="0" t="n">
        <f aca="false">-0.1+K4147</f>
        <v>-0.1</v>
      </c>
      <c r="E4147" s="0" t="n">
        <f aca="false">10.82+L4147</f>
        <v>10.82</v>
      </c>
      <c r="F4147" s="0" t="n">
        <v>0</v>
      </c>
      <c r="G4147" s="0" t="n">
        <v>0</v>
      </c>
      <c r="H4147" s="0" t="n">
        <v>0</v>
      </c>
      <c r="I4147" s="0" t="n">
        <v>1</v>
      </c>
    </row>
    <row r="4148" customFormat="false" ht="12.8" hidden="false" customHeight="false" outlineLevel="0" collapsed="false">
      <c r="A4148" s="0" t="n">
        <v>41.4599999999977</v>
      </c>
      <c r="B4148" s="0" t="n">
        <f aca="false">0.5*1*(A4148-$A$2502)*(A4148-$A$2502)</f>
        <v>135.465799999962</v>
      </c>
      <c r="C4148" s="0" t="n">
        <f aca="false">-0.03+J4148</f>
        <v>-0.03</v>
      </c>
      <c r="D4148" s="0" t="n">
        <f aca="false">-0.1+K4148</f>
        <v>-0.1</v>
      </c>
      <c r="E4148" s="0" t="n">
        <f aca="false">10.82+L4148</f>
        <v>10.82</v>
      </c>
      <c r="F4148" s="0" t="n">
        <v>0</v>
      </c>
      <c r="G4148" s="0" t="n">
        <v>0</v>
      </c>
      <c r="H4148" s="0" t="n">
        <v>0</v>
      </c>
      <c r="I4148" s="0" t="n">
        <v>1</v>
      </c>
    </row>
    <row r="4149" customFormat="false" ht="12.8" hidden="false" customHeight="false" outlineLevel="0" collapsed="false">
      <c r="A4149" s="0" t="n">
        <v>41.4699999999977</v>
      </c>
      <c r="B4149" s="0" t="n">
        <f aca="false">0.5*1*(A4149-$A$2502)*(A4149-$A$2502)</f>
        <v>135.630449999962</v>
      </c>
      <c r="C4149" s="0" t="n">
        <f aca="false">-0.03+J4149</f>
        <v>-0.03</v>
      </c>
      <c r="D4149" s="0" t="n">
        <f aca="false">-0.1+K4149</f>
        <v>-0.1</v>
      </c>
      <c r="E4149" s="0" t="n">
        <f aca="false">10.82+L4149</f>
        <v>10.82</v>
      </c>
      <c r="F4149" s="0" t="n">
        <v>0</v>
      </c>
      <c r="G4149" s="0" t="n">
        <v>0</v>
      </c>
      <c r="H4149" s="0" t="n">
        <v>0</v>
      </c>
      <c r="I4149" s="0" t="n">
        <v>1</v>
      </c>
    </row>
    <row r="4150" customFormat="false" ht="12.8" hidden="false" customHeight="false" outlineLevel="0" collapsed="false">
      <c r="A4150" s="0" t="n">
        <v>41.4799999999977</v>
      </c>
      <c r="B4150" s="0" t="n">
        <f aca="false">0.5*1*(A4150-$A$2502)*(A4150-$A$2502)</f>
        <v>135.795199999962</v>
      </c>
      <c r="C4150" s="0" t="n">
        <f aca="false">-0.03+J4150</f>
        <v>-0.03</v>
      </c>
      <c r="D4150" s="0" t="n">
        <f aca="false">-0.1+K4150</f>
        <v>-0.1</v>
      </c>
      <c r="E4150" s="0" t="n">
        <f aca="false">10.82+L4150</f>
        <v>10.82</v>
      </c>
      <c r="F4150" s="0" t="n">
        <v>0</v>
      </c>
      <c r="G4150" s="0" t="n">
        <v>0</v>
      </c>
      <c r="H4150" s="0" t="n">
        <v>0</v>
      </c>
      <c r="I4150" s="0" t="n">
        <v>1</v>
      </c>
    </row>
    <row r="4151" customFormat="false" ht="12.8" hidden="false" customHeight="false" outlineLevel="0" collapsed="false">
      <c r="A4151" s="0" t="n">
        <v>41.4899999999977</v>
      </c>
      <c r="B4151" s="0" t="n">
        <f aca="false">0.5*1*(A4151-$A$2502)*(A4151-$A$2502)</f>
        <v>135.960049999962</v>
      </c>
      <c r="C4151" s="0" t="n">
        <f aca="false">-0.03+J4151</f>
        <v>-0.03</v>
      </c>
      <c r="D4151" s="0" t="n">
        <f aca="false">-0.1+K4151</f>
        <v>-0.1</v>
      </c>
      <c r="E4151" s="0" t="n">
        <f aca="false">10.82+L4151</f>
        <v>10.82</v>
      </c>
      <c r="F4151" s="0" t="n">
        <v>0</v>
      </c>
      <c r="G4151" s="0" t="n">
        <v>0</v>
      </c>
      <c r="H4151" s="0" t="n">
        <v>0</v>
      </c>
      <c r="I4151" s="0" t="n">
        <v>1</v>
      </c>
    </row>
    <row r="4152" customFormat="false" ht="12.8" hidden="false" customHeight="false" outlineLevel="0" collapsed="false">
      <c r="A4152" s="0" t="n">
        <v>41.4999999999977</v>
      </c>
      <c r="B4152" s="0" t="n">
        <f aca="false">0.5*1*(A4152-$A$2502)*(A4152-$A$2502)</f>
        <v>136.124999999962</v>
      </c>
      <c r="C4152" s="0" t="n">
        <f aca="false">-0.03+J4152</f>
        <v>-0.03</v>
      </c>
      <c r="D4152" s="0" t="n">
        <f aca="false">-0.1+K4152</f>
        <v>-0.1</v>
      </c>
      <c r="E4152" s="0" t="n">
        <f aca="false">10.82+L4152</f>
        <v>10.82</v>
      </c>
      <c r="F4152" s="0" t="n">
        <v>0</v>
      </c>
      <c r="G4152" s="0" t="n">
        <v>0</v>
      </c>
      <c r="H4152" s="0" t="n">
        <v>0</v>
      </c>
      <c r="I4152" s="0" t="n">
        <v>1</v>
      </c>
    </row>
    <row r="4153" customFormat="false" ht="12.8" hidden="false" customHeight="false" outlineLevel="0" collapsed="false">
      <c r="A4153" s="0" t="n">
        <v>41.5099999999977</v>
      </c>
      <c r="B4153" s="0" t="n">
        <f aca="false">0.5*1*(A4153-$A$2502)*(A4153-$A$2502)</f>
        <v>136.290049999962</v>
      </c>
      <c r="C4153" s="0" t="n">
        <f aca="false">-0.03+J4153</f>
        <v>-0.03</v>
      </c>
      <c r="D4153" s="0" t="n">
        <f aca="false">-0.1+K4153</f>
        <v>-0.1</v>
      </c>
      <c r="E4153" s="0" t="n">
        <f aca="false">10.82+L4153</f>
        <v>10.82</v>
      </c>
      <c r="F4153" s="0" t="n">
        <v>0</v>
      </c>
      <c r="G4153" s="0" t="n">
        <v>0</v>
      </c>
      <c r="H4153" s="0" t="n">
        <v>0</v>
      </c>
      <c r="I4153" s="0" t="n">
        <v>1</v>
      </c>
    </row>
    <row r="4154" customFormat="false" ht="12.8" hidden="false" customHeight="false" outlineLevel="0" collapsed="false">
      <c r="A4154" s="0" t="n">
        <v>41.5199999999977</v>
      </c>
      <c r="B4154" s="0" t="n">
        <f aca="false">0.5*1*(A4154-$A$2502)*(A4154-$A$2502)</f>
        <v>136.455199999962</v>
      </c>
      <c r="C4154" s="0" t="n">
        <f aca="false">-0.03+J4154</f>
        <v>-0.03</v>
      </c>
      <c r="D4154" s="0" t="n">
        <f aca="false">-0.1+K4154</f>
        <v>-0.1</v>
      </c>
      <c r="E4154" s="0" t="n">
        <f aca="false">10.82+L4154</f>
        <v>10.82</v>
      </c>
      <c r="F4154" s="0" t="n">
        <v>0</v>
      </c>
      <c r="G4154" s="0" t="n">
        <v>0</v>
      </c>
      <c r="H4154" s="0" t="n">
        <v>0</v>
      </c>
      <c r="I4154" s="0" t="n">
        <v>1</v>
      </c>
    </row>
    <row r="4155" customFormat="false" ht="12.8" hidden="false" customHeight="false" outlineLevel="0" collapsed="false">
      <c r="A4155" s="0" t="n">
        <v>41.5299999999977</v>
      </c>
      <c r="B4155" s="0" t="n">
        <f aca="false">0.5*1*(A4155-$A$2502)*(A4155-$A$2502)</f>
        <v>136.620449999962</v>
      </c>
      <c r="C4155" s="0" t="n">
        <f aca="false">-0.03+J4155</f>
        <v>-0.03</v>
      </c>
      <c r="D4155" s="0" t="n">
        <f aca="false">-0.1+K4155</f>
        <v>-0.1</v>
      </c>
      <c r="E4155" s="0" t="n">
        <f aca="false">10.82+L4155</f>
        <v>10.82</v>
      </c>
      <c r="F4155" s="0" t="n">
        <v>0</v>
      </c>
      <c r="G4155" s="0" t="n">
        <v>0</v>
      </c>
      <c r="H4155" s="0" t="n">
        <v>0</v>
      </c>
      <c r="I4155" s="0" t="n">
        <v>1</v>
      </c>
    </row>
    <row r="4156" customFormat="false" ht="12.8" hidden="false" customHeight="false" outlineLevel="0" collapsed="false">
      <c r="A4156" s="0" t="n">
        <v>41.5399999999977</v>
      </c>
      <c r="B4156" s="0" t="n">
        <f aca="false">0.5*1*(A4156-$A$2502)*(A4156-$A$2502)</f>
        <v>136.785799999962</v>
      </c>
      <c r="C4156" s="0" t="n">
        <f aca="false">-0.03+J4156</f>
        <v>-0.03</v>
      </c>
      <c r="D4156" s="0" t="n">
        <f aca="false">-0.1+K4156</f>
        <v>-0.1</v>
      </c>
      <c r="E4156" s="0" t="n">
        <f aca="false">10.82+L4156</f>
        <v>10.82</v>
      </c>
      <c r="F4156" s="0" t="n">
        <v>0</v>
      </c>
      <c r="G4156" s="0" t="n">
        <v>0</v>
      </c>
      <c r="H4156" s="0" t="n">
        <v>0</v>
      </c>
      <c r="I4156" s="0" t="n">
        <v>1</v>
      </c>
    </row>
    <row r="4157" customFormat="false" ht="12.8" hidden="false" customHeight="false" outlineLevel="0" collapsed="false">
      <c r="A4157" s="0" t="n">
        <v>41.5499999999977</v>
      </c>
      <c r="B4157" s="0" t="n">
        <f aca="false">0.5*1*(A4157-$A$2502)*(A4157-$A$2502)</f>
        <v>136.951249999962</v>
      </c>
      <c r="C4157" s="0" t="n">
        <f aca="false">-0.03+J4157</f>
        <v>-0.03</v>
      </c>
      <c r="D4157" s="0" t="n">
        <f aca="false">-0.1+K4157</f>
        <v>-0.1</v>
      </c>
      <c r="E4157" s="0" t="n">
        <f aca="false">10.82+L4157</f>
        <v>10.82</v>
      </c>
      <c r="F4157" s="0" t="n">
        <v>0</v>
      </c>
      <c r="G4157" s="0" t="n">
        <v>0</v>
      </c>
      <c r="H4157" s="0" t="n">
        <v>0</v>
      </c>
      <c r="I4157" s="0" t="n">
        <v>1</v>
      </c>
    </row>
    <row r="4158" customFormat="false" ht="12.8" hidden="false" customHeight="false" outlineLevel="0" collapsed="false">
      <c r="A4158" s="0" t="n">
        <v>41.5599999999977</v>
      </c>
      <c r="B4158" s="0" t="n">
        <f aca="false">0.5*1*(A4158-$A$2502)*(A4158-$A$2502)</f>
        <v>137.116799999962</v>
      </c>
      <c r="C4158" s="0" t="n">
        <f aca="false">-0.03+J4158</f>
        <v>-0.03</v>
      </c>
      <c r="D4158" s="0" t="n">
        <f aca="false">-0.1+K4158</f>
        <v>-0.1</v>
      </c>
      <c r="E4158" s="0" t="n">
        <f aca="false">10.82+L4158</f>
        <v>10.82</v>
      </c>
      <c r="F4158" s="0" t="n">
        <v>0</v>
      </c>
      <c r="G4158" s="0" t="n">
        <v>0</v>
      </c>
      <c r="H4158" s="0" t="n">
        <v>0</v>
      </c>
      <c r="I4158" s="0" t="n">
        <v>1</v>
      </c>
    </row>
    <row r="4159" customFormat="false" ht="12.8" hidden="false" customHeight="false" outlineLevel="0" collapsed="false">
      <c r="A4159" s="0" t="n">
        <v>41.5699999999977</v>
      </c>
      <c r="B4159" s="0" t="n">
        <f aca="false">0.5*1*(A4159-$A$2502)*(A4159-$A$2502)</f>
        <v>137.282449999962</v>
      </c>
      <c r="C4159" s="0" t="n">
        <f aca="false">-0.03+J4159</f>
        <v>-0.03</v>
      </c>
      <c r="D4159" s="0" t="n">
        <f aca="false">-0.1+K4159</f>
        <v>-0.1</v>
      </c>
      <c r="E4159" s="0" t="n">
        <f aca="false">10.82+L4159</f>
        <v>10.82</v>
      </c>
      <c r="F4159" s="0" t="n">
        <v>0</v>
      </c>
      <c r="G4159" s="0" t="n">
        <v>0</v>
      </c>
      <c r="H4159" s="0" t="n">
        <v>0</v>
      </c>
      <c r="I4159" s="0" t="n">
        <v>1</v>
      </c>
    </row>
    <row r="4160" customFormat="false" ht="12.8" hidden="false" customHeight="false" outlineLevel="0" collapsed="false">
      <c r="A4160" s="0" t="n">
        <v>41.5799999999977</v>
      </c>
      <c r="B4160" s="0" t="n">
        <f aca="false">0.5*1*(A4160-$A$2502)*(A4160-$A$2502)</f>
        <v>137.448199999962</v>
      </c>
      <c r="C4160" s="0" t="n">
        <f aca="false">-0.03+J4160</f>
        <v>-0.03</v>
      </c>
      <c r="D4160" s="0" t="n">
        <f aca="false">-0.1+K4160</f>
        <v>-0.1</v>
      </c>
      <c r="E4160" s="0" t="n">
        <f aca="false">10.82+L4160</f>
        <v>10.82</v>
      </c>
      <c r="F4160" s="0" t="n">
        <v>0</v>
      </c>
      <c r="G4160" s="0" t="n">
        <v>0</v>
      </c>
      <c r="H4160" s="0" t="n">
        <v>0</v>
      </c>
      <c r="I4160" s="0" t="n">
        <v>1</v>
      </c>
    </row>
    <row r="4161" customFormat="false" ht="12.8" hidden="false" customHeight="false" outlineLevel="0" collapsed="false">
      <c r="A4161" s="0" t="n">
        <v>41.5899999999977</v>
      </c>
      <c r="B4161" s="0" t="n">
        <f aca="false">0.5*1*(A4161-$A$2502)*(A4161-$A$2502)</f>
        <v>137.614049999962</v>
      </c>
      <c r="C4161" s="0" t="n">
        <f aca="false">-0.03+J4161</f>
        <v>-0.03</v>
      </c>
      <c r="D4161" s="0" t="n">
        <f aca="false">-0.1+K4161</f>
        <v>-0.1</v>
      </c>
      <c r="E4161" s="0" t="n">
        <f aca="false">10.82+L4161</f>
        <v>10.82</v>
      </c>
      <c r="F4161" s="0" t="n">
        <v>0</v>
      </c>
      <c r="G4161" s="0" t="n">
        <v>0</v>
      </c>
      <c r="H4161" s="0" t="n">
        <v>0</v>
      </c>
      <c r="I4161" s="0" t="n">
        <v>1</v>
      </c>
    </row>
    <row r="4162" customFormat="false" ht="12.8" hidden="false" customHeight="false" outlineLevel="0" collapsed="false">
      <c r="A4162" s="0" t="n">
        <v>41.5999999999977</v>
      </c>
      <c r="B4162" s="0" t="n">
        <f aca="false">0.5*1*(A4162-$A$2502)*(A4162-$A$2502)</f>
        <v>137.779999999962</v>
      </c>
      <c r="C4162" s="0" t="n">
        <f aca="false">-0.03+J4162</f>
        <v>-0.03</v>
      </c>
      <c r="D4162" s="0" t="n">
        <f aca="false">-0.1+K4162</f>
        <v>-0.1</v>
      </c>
      <c r="E4162" s="0" t="n">
        <f aca="false">10.82+L4162</f>
        <v>10.82</v>
      </c>
      <c r="F4162" s="0" t="n">
        <v>0</v>
      </c>
      <c r="G4162" s="0" t="n">
        <v>0</v>
      </c>
      <c r="H4162" s="0" t="n">
        <v>0</v>
      </c>
      <c r="I4162" s="0" t="n">
        <v>1</v>
      </c>
    </row>
    <row r="4163" customFormat="false" ht="12.8" hidden="false" customHeight="false" outlineLevel="0" collapsed="false">
      <c r="A4163" s="0" t="n">
        <v>41.6099999999977</v>
      </c>
      <c r="B4163" s="0" t="n">
        <f aca="false">0.5*1*(A4163-$A$2502)*(A4163-$A$2502)</f>
        <v>137.946049999962</v>
      </c>
      <c r="C4163" s="0" t="n">
        <f aca="false">-0.03+J4163</f>
        <v>-0.03</v>
      </c>
      <c r="D4163" s="0" t="n">
        <f aca="false">-0.1+K4163</f>
        <v>-0.1</v>
      </c>
      <c r="E4163" s="0" t="n">
        <f aca="false">10.82+L4163</f>
        <v>10.82</v>
      </c>
      <c r="F4163" s="0" t="n">
        <v>0</v>
      </c>
      <c r="G4163" s="0" t="n">
        <v>0</v>
      </c>
      <c r="H4163" s="0" t="n">
        <v>0</v>
      </c>
      <c r="I4163" s="0" t="n">
        <v>1</v>
      </c>
    </row>
    <row r="4164" customFormat="false" ht="12.8" hidden="false" customHeight="false" outlineLevel="0" collapsed="false">
      <c r="A4164" s="0" t="n">
        <v>41.6199999999977</v>
      </c>
      <c r="B4164" s="0" t="n">
        <f aca="false">0.5*1*(A4164-$A$2502)*(A4164-$A$2502)</f>
        <v>138.112199999962</v>
      </c>
      <c r="C4164" s="0" t="n">
        <f aca="false">-0.03+J4164</f>
        <v>-0.03</v>
      </c>
      <c r="D4164" s="0" t="n">
        <f aca="false">-0.1+K4164</f>
        <v>-0.1</v>
      </c>
      <c r="E4164" s="0" t="n">
        <f aca="false">10.82+L4164</f>
        <v>10.82</v>
      </c>
      <c r="F4164" s="0" t="n">
        <v>0</v>
      </c>
      <c r="G4164" s="0" t="n">
        <v>0</v>
      </c>
      <c r="H4164" s="0" t="n">
        <v>0</v>
      </c>
      <c r="I4164" s="0" t="n">
        <v>1</v>
      </c>
    </row>
    <row r="4165" customFormat="false" ht="12.8" hidden="false" customHeight="false" outlineLevel="0" collapsed="false">
      <c r="A4165" s="0" t="n">
        <v>41.6299999999977</v>
      </c>
      <c r="B4165" s="0" t="n">
        <f aca="false">0.5*1*(A4165-$A$2502)*(A4165-$A$2502)</f>
        <v>138.278449999962</v>
      </c>
      <c r="C4165" s="0" t="n">
        <f aca="false">-0.03+J4165</f>
        <v>-0.03</v>
      </c>
      <c r="D4165" s="0" t="n">
        <f aca="false">-0.1+K4165</f>
        <v>-0.1</v>
      </c>
      <c r="E4165" s="0" t="n">
        <f aca="false">10.82+L4165</f>
        <v>10.82</v>
      </c>
      <c r="F4165" s="0" t="n">
        <v>0</v>
      </c>
      <c r="G4165" s="0" t="n">
        <v>0</v>
      </c>
      <c r="H4165" s="0" t="n">
        <v>0</v>
      </c>
      <c r="I4165" s="0" t="n">
        <v>1</v>
      </c>
    </row>
    <row r="4166" customFormat="false" ht="12.8" hidden="false" customHeight="false" outlineLevel="0" collapsed="false">
      <c r="A4166" s="0" t="n">
        <v>41.6399999999977</v>
      </c>
      <c r="B4166" s="0" t="n">
        <f aca="false">0.5*1*(A4166-$A$2502)*(A4166-$A$2502)</f>
        <v>138.444799999962</v>
      </c>
      <c r="C4166" s="0" t="n">
        <f aca="false">-0.03+J4166</f>
        <v>-0.03</v>
      </c>
      <c r="D4166" s="0" t="n">
        <f aca="false">-0.1+K4166</f>
        <v>-0.1</v>
      </c>
      <c r="E4166" s="0" t="n">
        <f aca="false">10.82+L4166</f>
        <v>10.82</v>
      </c>
      <c r="F4166" s="0" t="n">
        <v>0</v>
      </c>
      <c r="G4166" s="0" t="n">
        <v>0</v>
      </c>
      <c r="H4166" s="0" t="n">
        <v>0</v>
      </c>
      <c r="I4166" s="0" t="n">
        <v>1</v>
      </c>
    </row>
    <row r="4167" customFormat="false" ht="12.8" hidden="false" customHeight="false" outlineLevel="0" collapsed="false">
      <c r="A4167" s="0" t="n">
        <v>41.6499999999977</v>
      </c>
      <c r="B4167" s="0" t="n">
        <f aca="false">0.5*1*(A4167-$A$2502)*(A4167-$A$2502)</f>
        <v>138.611249999962</v>
      </c>
      <c r="C4167" s="0" t="n">
        <f aca="false">-0.03+J4167</f>
        <v>-0.03</v>
      </c>
      <c r="D4167" s="0" t="n">
        <f aca="false">-0.1+K4167</f>
        <v>-0.1</v>
      </c>
      <c r="E4167" s="0" t="n">
        <f aca="false">10.82+L4167</f>
        <v>10.82</v>
      </c>
      <c r="F4167" s="0" t="n">
        <v>0</v>
      </c>
      <c r="G4167" s="0" t="n">
        <v>0</v>
      </c>
      <c r="H4167" s="0" t="n">
        <v>0</v>
      </c>
      <c r="I4167" s="0" t="n">
        <v>1</v>
      </c>
    </row>
    <row r="4168" customFormat="false" ht="12.8" hidden="false" customHeight="false" outlineLevel="0" collapsed="false">
      <c r="A4168" s="0" t="n">
        <v>41.6599999999977</v>
      </c>
      <c r="B4168" s="0" t="n">
        <f aca="false">0.5*1*(A4168-$A$2502)*(A4168-$A$2502)</f>
        <v>138.777799999962</v>
      </c>
      <c r="C4168" s="0" t="n">
        <f aca="false">-0.03+J4168</f>
        <v>-0.03</v>
      </c>
      <c r="D4168" s="0" t="n">
        <f aca="false">-0.1+K4168</f>
        <v>-0.1</v>
      </c>
      <c r="E4168" s="0" t="n">
        <f aca="false">10.82+L4168</f>
        <v>10.82</v>
      </c>
      <c r="F4168" s="0" t="n">
        <v>0</v>
      </c>
      <c r="G4168" s="0" t="n">
        <v>0</v>
      </c>
      <c r="H4168" s="0" t="n">
        <v>0</v>
      </c>
      <c r="I4168" s="0" t="n">
        <v>1</v>
      </c>
    </row>
    <row r="4169" customFormat="false" ht="12.8" hidden="false" customHeight="false" outlineLevel="0" collapsed="false">
      <c r="A4169" s="0" t="n">
        <v>41.6699999999977</v>
      </c>
      <c r="B4169" s="0" t="n">
        <f aca="false">0.5*1*(A4169-$A$2502)*(A4169-$A$2502)</f>
        <v>138.944449999962</v>
      </c>
      <c r="C4169" s="0" t="n">
        <f aca="false">-0.03+J4169</f>
        <v>-0.03</v>
      </c>
      <c r="D4169" s="0" t="n">
        <f aca="false">-0.1+K4169</f>
        <v>-0.1</v>
      </c>
      <c r="E4169" s="0" t="n">
        <f aca="false">10.82+L4169</f>
        <v>10.82</v>
      </c>
      <c r="F4169" s="0" t="n">
        <v>0</v>
      </c>
      <c r="G4169" s="0" t="n">
        <v>0</v>
      </c>
      <c r="H4169" s="0" t="n">
        <v>0</v>
      </c>
      <c r="I4169" s="0" t="n">
        <v>1</v>
      </c>
    </row>
    <row r="4170" customFormat="false" ht="12.8" hidden="false" customHeight="false" outlineLevel="0" collapsed="false">
      <c r="A4170" s="0" t="n">
        <v>41.6799999999977</v>
      </c>
      <c r="B4170" s="0" t="n">
        <f aca="false">0.5*1*(A4170-$A$2502)*(A4170-$A$2502)</f>
        <v>139.111199999962</v>
      </c>
      <c r="C4170" s="0" t="n">
        <f aca="false">-0.03+J4170</f>
        <v>-0.03</v>
      </c>
      <c r="D4170" s="0" t="n">
        <f aca="false">-0.1+K4170</f>
        <v>-0.1</v>
      </c>
      <c r="E4170" s="0" t="n">
        <f aca="false">10.82+L4170</f>
        <v>10.82</v>
      </c>
      <c r="F4170" s="0" t="n">
        <v>0</v>
      </c>
      <c r="G4170" s="0" t="n">
        <v>0</v>
      </c>
      <c r="H4170" s="0" t="n">
        <v>0</v>
      </c>
      <c r="I4170" s="0" t="n">
        <v>1</v>
      </c>
    </row>
    <row r="4171" customFormat="false" ht="12.8" hidden="false" customHeight="false" outlineLevel="0" collapsed="false">
      <c r="A4171" s="0" t="n">
        <v>41.6899999999977</v>
      </c>
      <c r="B4171" s="0" t="n">
        <f aca="false">0.5*1*(A4171-$A$2502)*(A4171-$A$2502)</f>
        <v>139.278049999962</v>
      </c>
      <c r="C4171" s="0" t="n">
        <f aca="false">-0.03+J4171</f>
        <v>-0.03</v>
      </c>
      <c r="D4171" s="0" t="n">
        <f aca="false">-0.1+K4171</f>
        <v>-0.1</v>
      </c>
      <c r="E4171" s="0" t="n">
        <f aca="false">10.82+L4171</f>
        <v>10.82</v>
      </c>
      <c r="F4171" s="0" t="n">
        <v>0</v>
      </c>
      <c r="G4171" s="0" t="n">
        <v>0</v>
      </c>
      <c r="H4171" s="0" t="n">
        <v>0</v>
      </c>
      <c r="I4171" s="0" t="n">
        <v>1</v>
      </c>
    </row>
    <row r="4172" customFormat="false" ht="12.8" hidden="false" customHeight="false" outlineLevel="0" collapsed="false">
      <c r="A4172" s="0" t="n">
        <v>41.6999999999977</v>
      </c>
      <c r="B4172" s="0" t="n">
        <f aca="false">0.5*1*(A4172-$A$2502)*(A4172-$A$2502)</f>
        <v>139.444999999962</v>
      </c>
      <c r="C4172" s="0" t="n">
        <f aca="false">-0.03+J4172</f>
        <v>-0.03</v>
      </c>
      <c r="D4172" s="0" t="n">
        <f aca="false">-0.1+K4172</f>
        <v>-0.1</v>
      </c>
      <c r="E4172" s="0" t="n">
        <f aca="false">10.82+L4172</f>
        <v>10.82</v>
      </c>
      <c r="F4172" s="0" t="n">
        <v>0</v>
      </c>
      <c r="G4172" s="0" t="n">
        <v>0</v>
      </c>
      <c r="H4172" s="0" t="n">
        <v>0</v>
      </c>
      <c r="I4172" s="0" t="n">
        <v>1</v>
      </c>
    </row>
    <row r="4173" customFormat="false" ht="12.8" hidden="false" customHeight="false" outlineLevel="0" collapsed="false">
      <c r="A4173" s="0" t="n">
        <v>41.7099999999977</v>
      </c>
      <c r="B4173" s="0" t="n">
        <f aca="false">0.5*1*(A4173-$A$2502)*(A4173-$A$2502)</f>
        <v>139.612049999962</v>
      </c>
      <c r="C4173" s="0" t="n">
        <f aca="false">-0.03+J4173</f>
        <v>-0.03</v>
      </c>
      <c r="D4173" s="0" t="n">
        <f aca="false">-0.1+K4173</f>
        <v>-0.1</v>
      </c>
      <c r="E4173" s="0" t="n">
        <f aca="false">10.82+L4173</f>
        <v>10.82</v>
      </c>
      <c r="F4173" s="0" t="n">
        <v>0</v>
      </c>
      <c r="G4173" s="0" t="n">
        <v>0</v>
      </c>
      <c r="H4173" s="0" t="n">
        <v>0</v>
      </c>
      <c r="I4173" s="0" t="n">
        <v>1</v>
      </c>
    </row>
    <row r="4174" customFormat="false" ht="12.8" hidden="false" customHeight="false" outlineLevel="0" collapsed="false">
      <c r="A4174" s="0" t="n">
        <v>41.7199999999977</v>
      </c>
      <c r="B4174" s="0" t="n">
        <f aca="false">0.5*1*(A4174-$A$2502)*(A4174-$A$2502)</f>
        <v>139.779199999961</v>
      </c>
      <c r="C4174" s="0" t="n">
        <f aca="false">-0.03+J4174</f>
        <v>-0.03</v>
      </c>
      <c r="D4174" s="0" t="n">
        <f aca="false">-0.1+K4174</f>
        <v>-0.1</v>
      </c>
      <c r="E4174" s="0" t="n">
        <f aca="false">10.82+L4174</f>
        <v>10.82</v>
      </c>
      <c r="F4174" s="0" t="n">
        <v>0</v>
      </c>
      <c r="G4174" s="0" t="n">
        <v>0</v>
      </c>
      <c r="H4174" s="0" t="n">
        <v>0</v>
      </c>
      <c r="I4174" s="0" t="n">
        <v>1</v>
      </c>
    </row>
    <row r="4175" customFormat="false" ht="12.8" hidden="false" customHeight="false" outlineLevel="0" collapsed="false">
      <c r="A4175" s="0" t="n">
        <v>41.7299999999977</v>
      </c>
      <c r="B4175" s="0" t="n">
        <f aca="false">0.5*1*(A4175-$A$2502)*(A4175-$A$2502)</f>
        <v>139.946449999962</v>
      </c>
      <c r="C4175" s="0" t="n">
        <f aca="false">-0.03+J4175</f>
        <v>-0.03</v>
      </c>
      <c r="D4175" s="0" t="n">
        <f aca="false">-0.1+K4175</f>
        <v>-0.1</v>
      </c>
      <c r="E4175" s="0" t="n">
        <f aca="false">10.82+L4175</f>
        <v>10.82</v>
      </c>
      <c r="F4175" s="0" t="n">
        <v>0</v>
      </c>
      <c r="G4175" s="0" t="n">
        <v>0</v>
      </c>
      <c r="H4175" s="0" t="n">
        <v>0</v>
      </c>
      <c r="I4175" s="0" t="n">
        <v>1</v>
      </c>
    </row>
    <row r="4176" customFormat="false" ht="12.8" hidden="false" customHeight="false" outlineLevel="0" collapsed="false">
      <c r="A4176" s="0" t="n">
        <v>41.7399999999977</v>
      </c>
      <c r="B4176" s="0" t="n">
        <f aca="false">0.5*1*(A4176-$A$2502)*(A4176-$A$2502)</f>
        <v>140.113799999962</v>
      </c>
      <c r="C4176" s="0" t="n">
        <f aca="false">-0.03+J4176</f>
        <v>-0.03</v>
      </c>
      <c r="D4176" s="0" t="n">
        <f aca="false">-0.1+K4176</f>
        <v>-0.1</v>
      </c>
      <c r="E4176" s="0" t="n">
        <f aca="false">10.82+L4176</f>
        <v>10.82</v>
      </c>
      <c r="F4176" s="0" t="n">
        <v>0</v>
      </c>
      <c r="G4176" s="0" t="n">
        <v>0</v>
      </c>
      <c r="H4176" s="0" t="n">
        <v>0</v>
      </c>
      <c r="I4176" s="0" t="n">
        <v>1</v>
      </c>
    </row>
    <row r="4177" customFormat="false" ht="12.8" hidden="false" customHeight="false" outlineLevel="0" collapsed="false">
      <c r="A4177" s="0" t="n">
        <v>41.7499999999977</v>
      </c>
      <c r="B4177" s="0" t="n">
        <f aca="false">0.5*1*(A4177-$A$2502)*(A4177-$A$2502)</f>
        <v>140.281249999961</v>
      </c>
      <c r="C4177" s="0" t="n">
        <f aca="false">-0.03+J4177</f>
        <v>-0.03</v>
      </c>
      <c r="D4177" s="0" t="n">
        <f aca="false">-0.1+K4177</f>
        <v>-0.1</v>
      </c>
      <c r="E4177" s="0" t="n">
        <f aca="false">10.82+L4177</f>
        <v>10.82</v>
      </c>
      <c r="F4177" s="0" t="n">
        <v>0</v>
      </c>
      <c r="G4177" s="0" t="n">
        <v>0</v>
      </c>
      <c r="H4177" s="0" t="n">
        <v>0</v>
      </c>
      <c r="I4177" s="0" t="n">
        <v>1</v>
      </c>
    </row>
    <row r="4178" customFormat="false" ht="12.8" hidden="false" customHeight="false" outlineLevel="0" collapsed="false">
      <c r="A4178" s="0" t="n">
        <v>41.7599999999977</v>
      </c>
      <c r="B4178" s="0" t="n">
        <f aca="false">0.5*1*(A4178-$A$2502)*(A4178-$A$2502)</f>
        <v>140.448799999962</v>
      </c>
      <c r="C4178" s="0" t="n">
        <f aca="false">-0.03+J4178</f>
        <v>-0.03</v>
      </c>
      <c r="D4178" s="0" t="n">
        <f aca="false">-0.1+K4178</f>
        <v>-0.1</v>
      </c>
      <c r="E4178" s="0" t="n">
        <f aca="false">10.82+L4178</f>
        <v>10.82</v>
      </c>
      <c r="F4178" s="0" t="n">
        <v>0</v>
      </c>
      <c r="G4178" s="0" t="n">
        <v>0</v>
      </c>
      <c r="H4178" s="0" t="n">
        <v>0</v>
      </c>
      <c r="I4178" s="0" t="n">
        <v>1</v>
      </c>
    </row>
    <row r="4179" customFormat="false" ht="12.8" hidden="false" customHeight="false" outlineLevel="0" collapsed="false">
      <c r="A4179" s="0" t="n">
        <v>41.7699999999977</v>
      </c>
      <c r="B4179" s="0" t="n">
        <f aca="false">0.5*1*(A4179-$A$2502)*(A4179-$A$2502)</f>
        <v>140.616449999961</v>
      </c>
      <c r="C4179" s="0" t="n">
        <f aca="false">-0.03+J4179</f>
        <v>-0.03</v>
      </c>
      <c r="D4179" s="0" t="n">
        <f aca="false">-0.1+K4179</f>
        <v>-0.1</v>
      </c>
      <c r="E4179" s="0" t="n">
        <f aca="false">10.82+L4179</f>
        <v>10.82</v>
      </c>
      <c r="F4179" s="0" t="n">
        <v>0</v>
      </c>
      <c r="G4179" s="0" t="n">
        <v>0</v>
      </c>
      <c r="H4179" s="0" t="n">
        <v>0</v>
      </c>
      <c r="I4179" s="0" t="n">
        <v>1</v>
      </c>
    </row>
    <row r="4180" customFormat="false" ht="12.8" hidden="false" customHeight="false" outlineLevel="0" collapsed="false">
      <c r="A4180" s="0" t="n">
        <v>41.7799999999977</v>
      </c>
      <c r="B4180" s="0" t="n">
        <f aca="false">0.5*1*(A4180-$A$2502)*(A4180-$A$2502)</f>
        <v>140.784199999961</v>
      </c>
      <c r="C4180" s="0" t="n">
        <f aca="false">-0.03+J4180</f>
        <v>-0.03</v>
      </c>
      <c r="D4180" s="0" t="n">
        <f aca="false">-0.1+K4180</f>
        <v>-0.1</v>
      </c>
      <c r="E4180" s="0" t="n">
        <f aca="false">10.82+L4180</f>
        <v>10.82</v>
      </c>
      <c r="F4180" s="0" t="n">
        <v>0</v>
      </c>
      <c r="G4180" s="0" t="n">
        <v>0</v>
      </c>
      <c r="H4180" s="0" t="n">
        <v>0</v>
      </c>
      <c r="I4180" s="0" t="n">
        <v>1</v>
      </c>
    </row>
    <row r="4181" customFormat="false" ht="12.8" hidden="false" customHeight="false" outlineLevel="0" collapsed="false">
      <c r="A4181" s="0" t="n">
        <v>41.7899999999977</v>
      </c>
      <c r="B4181" s="0" t="n">
        <f aca="false">0.5*1*(A4181-$A$2502)*(A4181-$A$2502)</f>
        <v>140.952049999961</v>
      </c>
      <c r="C4181" s="0" t="n">
        <f aca="false">-0.03+J4181</f>
        <v>-0.03</v>
      </c>
      <c r="D4181" s="0" t="n">
        <f aca="false">-0.1+K4181</f>
        <v>-0.1</v>
      </c>
      <c r="E4181" s="0" t="n">
        <f aca="false">10.82+L4181</f>
        <v>10.82</v>
      </c>
      <c r="F4181" s="0" t="n">
        <v>0</v>
      </c>
      <c r="G4181" s="0" t="n">
        <v>0</v>
      </c>
      <c r="H4181" s="0" t="n">
        <v>0</v>
      </c>
      <c r="I4181" s="0" t="n">
        <v>1</v>
      </c>
    </row>
    <row r="4182" customFormat="false" ht="12.8" hidden="false" customHeight="false" outlineLevel="0" collapsed="false">
      <c r="A4182" s="0" t="n">
        <v>41.7999999999977</v>
      </c>
      <c r="B4182" s="0" t="n">
        <f aca="false">0.5*1*(A4182-$A$2502)*(A4182-$A$2502)</f>
        <v>141.119999999961</v>
      </c>
      <c r="C4182" s="0" t="n">
        <f aca="false">-0.03+J4182</f>
        <v>-0.03</v>
      </c>
      <c r="D4182" s="0" t="n">
        <f aca="false">-0.1+K4182</f>
        <v>-0.1</v>
      </c>
      <c r="E4182" s="0" t="n">
        <f aca="false">10.82+L4182</f>
        <v>10.82</v>
      </c>
      <c r="F4182" s="0" t="n">
        <v>0</v>
      </c>
      <c r="G4182" s="0" t="n">
        <v>0</v>
      </c>
      <c r="H4182" s="0" t="n">
        <v>0</v>
      </c>
      <c r="I4182" s="0" t="n">
        <v>1</v>
      </c>
    </row>
    <row r="4183" customFormat="false" ht="12.8" hidden="false" customHeight="false" outlineLevel="0" collapsed="false">
      <c r="A4183" s="0" t="n">
        <v>41.8099999999977</v>
      </c>
      <c r="B4183" s="0" t="n">
        <f aca="false">0.5*1*(A4183-$A$2502)*(A4183-$A$2502)</f>
        <v>141.288049999961</v>
      </c>
      <c r="C4183" s="0" t="n">
        <f aca="false">-0.03+J4183</f>
        <v>-0.03</v>
      </c>
      <c r="D4183" s="0" t="n">
        <f aca="false">-0.1+K4183</f>
        <v>-0.1</v>
      </c>
      <c r="E4183" s="0" t="n">
        <f aca="false">10.82+L4183</f>
        <v>10.82</v>
      </c>
      <c r="F4183" s="0" t="n">
        <v>0</v>
      </c>
      <c r="G4183" s="0" t="n">
        <v>0</v>
      </c>
      <c r="H4183" s="0" t="n">
        <v>0</v>
      </c>
      <c r="I4183" s="0" t="n">
        <v>1</v>
      </c>
    </row>
    <row r="4184" customFormat="false" ht="12.8" hidden="false" customHeight="false" outlineLevel="0" collapsed="false">
      <c r="A4184" s="0" t="n">
        <v>41.8199999999977</v>
      </c>
      <c r="B4184" s="0" t="n">
        <f aca="false">0.5*1*(A4184-$A$2502)*(A4184-$A$2502)</f>
        <v>141.456199999961</v>
      </c>
      <c r="C4184" s="0" t="n">
        <f aca="false">-0.03+J4184</f>
        <v>-0.03</v>
      </c>
      <c r="D4184" s="0" t="n">
        <f aca="false">-0.1+K4184</f>
        <v>-0.1</v>
      </c>
      <c r="E4184" s="0" t="n">
        <f aca="false">10.82+L4184</f>
        <v>10.82</v>
      </c>
      <c r="F4184" s="0" t="n">
        <v>0</v>
      </c>
      <c r="G4184" s="0" t="n">
        <v>0</v>
      </c>
      <c r="H4184" s="0" t="n">
        <v>0</v>
      </c>
      <c r="I4184" s="0" t="n">
        <v>1</v>
      </c>
    </row>
    <row r="4185" customFormat="false" ht="12.8" hidden="false" customHeight="false" outlineLevel="0" collapsed="false">
      <c r="A4185" s="0" t="n">
        <v>41.8299999999976</v>
      </c>
      <c r="B4185" s="0" t="n">
        <f aca="false">0.5*1*(A4185-$A$2502)*(A4185-$A$2502)</f>
        <v>141.62444999996</v>
      </c>
      <c r="C4185" s="0" t="n">
        <f aca="false">-0.03+J4185</f>
        <v>-0.03</v>
      </c>
      <c r="D4185" s="0" t="n">
        <f aca="false">-0.1+K4185</f>
        <v>-0.1</v>
      </c>
      <c r="E4185" s="0" t="n">
        <f aca="false">10.82+L4185</f>
        <v>10.82</v>
      </c>
      <c r="F4185" s="0" t="n">
        <v>0</v>
      </c>
      <c r="G4185" s="0" t="n">
        <v>0</v>
      </c>
      <c r="H4185" s="0" t="n">
        <v>0</v>
      </c>
      <c r="I4185" s="0" t="n">
        <v>1</v>
      </c>
    </row>
    <row r="4186" customFormat="false" ht="12.8" hidden="false" customHeight="false" outlineLevel="0" collapsed="false">
      <c r="A4186" s="0" t="n">
        <v>41.8399999999977</v>
      </c>
      <c r="B4186" s="0" t="n">
        <f aca="false">0.5*1*(A4186-$A$2502)*(A4186-$A$2502)</f>
        <v>141.792799999961</v>
      </c>
      <c r="C4186" s="0" t="n">
        <f aca="false">-0.03+J4186</f>
        <v>-0.03</v>
      </c>
      <c r="D4186" s="0" t="n">
        <f aca="false">-0.1+K4186</f>
        <v>-0.1</v>
      </c>
      <c r="E4186" s="0" t="n">
        <f aca="false">10.82+L4186</f>
        <v>10.82</v>
      </c>
      <c r="F4186" s="0" t="n">
        <v>0</v>
      </c>
      <c r="G4186" s="0" t="n">
        <v>0</v>
      </c>
      <c r="H4186" s="0" t="n">
        <v>0</v>
      </c>
      <c r="I4186" s="0" t="n">
        <v>1</v>
      </c>
    </row>
    <row r="4187" customFormat="false" ht="12.8" hidden="false" customHeight="false" outlineLevel="0" collapsed="false">
      <c r="A4187" s="0" t="n">
        <v>41.8499999999976</v>
      </c>
      <c r="B4187" s="0" t="n">
        <f aca="false">0.5*1*(A4187-$A$2502)*(A4187-$A$2502)</f>
        <v>141.96124999996</v>
      </c>
      <c r="C4187" s="0" t="n">
        <f aca="false">-0.03+J4187</f>
        <v>-0.03</v>
      </c>
      <c r="D4187" s="0" t="n">
        <f aca="false">-0.1+K4187</f>
        <v>-0.1</v>
      </c>
      <c r="E4187" s="0" t="n">
        <f aca="false">10.82+L4187</f>
        <v>10.82</v>
      </c>
      <c r="F4187" s="0" t="n">
        <v>0</v>
      </c>
      <c r="G4187" s="0" t="n">
        <v>0</v>
      </c>
      <c r="H4187" s="0" t="n">
        <v>0</v>
      </c>
      <c r="I4187" s="0" t="n">
        <v>1</v>
      </c>
    </row>
    <row r="4188" customFormat="false" ht="12.8" hidden="false" customHeight="false" outlineLevel="0" collapsed="false">
      <c r="A4188" s="0" t="n">
        <v>41.8599999999976</v>
      </c>
      <c r="B4188" s="0" t="n">
        <f aca="false">0.5*1*(A4188-$A$2502)*(A4188-$A$2502)</f>
        <v>142.12979999996</v>
      </c>
      <c r="C4188" s="0" t="n">
        <f aca="false">-0.03+J4188</f>
        <v>-0.03</v>
      </c>
      <c r="D4188" s="0" t="n">
        <f aca="false">-0.1+K4188</f>
        <v>-0.1</v>
      </c>
      <c r="E4188" s="0" t="n">
        <f aca="false">10.82+L4188</f>
        <v>10.82</v>
      </c>
      <c r="F4188" s="0" t="n">
        <v>0</v>
      </c>
      <c r="G4188" s="0" t="n">
        <v>0</v>
      </c>
      <c r="H4188" s="0" t="n">
        <v>0</v>
      </c>
      <c r="I4188" s="0" t="n">
        <v>1</v>
      </c>
    </row>
    <row r="4189" customFormat="false" ht="12.8" hidden="false" customHeight="false" outlineLevel="0" collapsed="false">
      <c r="A4189" s="0" t="n">
        <v>41.8699999999976</v>
      </c>
      <c r="B4189" s="0" t="n">
        <f aca="false">0.5*1*(A4189-$A$2502)*(A4189-$A$2502)</f>
        <v>142.29844999996</v>
      </c>
      <c r="C4189" s="0" t="n">
        <f aca="false">-0.03+J4189</f>
        <v>-0.03</v>
      </c>
      <c r="D4189" s="0" t="n">
        <f aca="false">-0.1+K4189</f>
        <v>-0.1</v>
      </c>
      <c r="E4189" s="0" t="n">
        <f aca="false">10.82+L4189</f>
        <v>10.82</v>
      </c>
      <c r="F4189" s="0" t="n">
        <v>0</v>
      </c>
      <c r="G4189" s="0" t="n">
        <v>0</v>
      </c>
      <c r="H4189" s="0" t="n">
        <v>0</v>
      </c>
      <c r="I4189" s="0" t="n">
        <v>1</v>
      </c>
    </row>
    <row r="4190" customFormat="false" ht="12.8" hidden="false" customHeight="false" outlineLevel="0" collapsed="false">
      <c r="A4190" s="0" t="n">
        <v>41.8799999999976</v>
      </c>
      <c r="B4190" s="0" t="n">
        <f aca="false">0.5*1*(A4190-$A$2502)*(A4190-$A$2502)</f>
        <v>142.46719999996</v>
      </c>
      <c r="C4190" s="0" t="n">
        <f aca="false">-0.03+J4190</f>
        <v>-0.03</v>
      </c>
      <c r="D4190" s="0" t="n">
        <f aca="false">-0.1+K4190</f>
        <v>-0.1</v>
      </c>
      <c r="E4190" s="0" t="n">
        <f aca="false">10.82+L4190</f>
        <v>10.82</v>
      </c>
      <c r="F4190" s="0" t="n">
        <v>0</v>
      </c>
      <c r="G4190" s="0" t="n">
        <v>0</v>
      </c>
      <c r="H4190" s="0" t="n">
        <v>0</v>
      </c>
      <c r="I4190" s="0" t="n">
        <v>1</v>
      </c>
    </row>
    <row r="4191" customFormat="false" ht="12.8" hidden="false" customHeight="false" outlineLevel="0" collapsed="false">
      <c r="A4191" s="0" t="n">
        <v>41.8899999999976</v>
      </c>
      <c r="B4191" s="0" t="n">
        <f aca="false">0.5*1*(A4191-$A$2502)*(A4191-$A$2502)</f>
        <v>142.636049999959</v>
      </c>
      <c r="C4191" s="0" t="n">
        <f aca="false">-0.03+J4191</f>
        <v>-0.03</v>
      </c>
      <c r="D4191" s="0" t="n">
        <f aca="false">-0.1+K4191</f>
        <v>-0.1</v>
      </c>
      <c r="E4191" s="0" t="n">
        <f aca="false">10.82+L4191</f>
        <v>10.82</v>
      </c>
      <c r="F4191" s="0" t="n">
        <v>0</v>
      </c>
      <c r="G4191" s="0" t="n">
        <v>0</v>
      </c>
      <c r="H4191" s="0" t="n">
        <v>0</v>
      </c>
      <c r="I4191" s="0" t="n">
        <v>1</v>
      </c>
    </row>
    <row r="4192" customFormat="false" ht="12.8" hidden="false" customHeight="false" outlineLevel="0" collapsed="false">
      <c r="A4192" s="0" t="n">
        <v>41.8999999999976</v>
      </c>
      <c r="B4192" s="0" t="n">
        <f aca="false">0.5*1*(A4192-$A$2502)*(A4192-$A$2502)</f>
        <v>142.804999999959</v>
      </c>
      <c r="C4192" s="0" t="n">
        <f aca="false">-0.03+J4192</f>
        <v>-0.03</v>
      </c>
      <c r="D4192" s="0" t="n">
        <f aca="false">-0.1+K4192</f>
        <v>-0.1</v>
      </c>
      <c r="E4192" s="0" t="n">
        <f aca="false">10.82+L4192</f>
        <v>10.82</v>
      </c>
      <c r="F4192" s="0" t="n">
        <v>0</v>
      </c>
      <c r="G4192" s="0" t="n">
        <v>0</v>
      </c>
      <c r="H4192" s="0" t="n">
        <v>0</v>
      </c>
      <c r="I4192" s="0" t="n">
        <v>1</v>
      </c>
    </row>
    <row r="4193" customFormat="false" ht="12.8" hidden="false" customHeight="false" outlineLevel="0" collapsed="false">
      <c r="A4193" s="0" t="n">
        <v>41.9099999999976</v>
      </c>
      <c r="B4193" s="0" t="n">
        <f aca="false">0.5*1*(A4193-$A$2502)*(A4193-$A$2502)</f>
        <v>142.974049999959</v>
      </c>
      <c r="C4193" s="0" t="n">
        <f aca="false">-0.03+J4193</f>
        <v>-0.03</v>
      </c>
      <c r="D4193" s="0" t="n">
        <f aca="false">-0.1+K4193</f>
        <v>-0.1</v>
      </c>
      <c r="E4193" s="0" t="n">
        <f aca="false">10.82+L4193</f>
        <v>10.82</v>
      </c>
      <c r="F4193" s="0" t="n">
        <v>0</v>
      </c>
      <c r="G4193" s="0" t="n">
        <v>0</v>
      </c>
      <c r="H4193" s="0" t="n">
        <v>0</v>
      </c>
      <c r="I4193" s="0" t="n">
        <v>1</v>
      </c>
    </row>
    <row r="4194" customFormat="false" ht="12.8" hidden="false" customHeight="false" outlineLevel="0" collapsed="false">
      <c r="A4194" s="0" t="n">
        <v>41.9199999999976</v>
      </c>
      <c r="B4194" s="0" t="n">
        <f aca="false">0.5*1*(A4194-$A$2502)*(A4194-$A$2502)</f>
        <v>143.143199999959</v>
      </c>
      <c r="C4194" s="0" t="n">
        <f aca="false">-0.03+J4194</f>
        <v>-0.03</v>
      </c>
      <c r="D4194" s="0" t="n">
        <f aca="false">-0.1+K4194</f>
        <v>-0.1</v>
      </c>
      <c r="E4194" s="0" t="n">
        <f aca="false">10.82+L4194</f>
        <v>10.82</v>
      </c>
      <c r="F4194" s="0" t="n">
        <v>0</v>
      </c>
      <c r="G4194" s="0" t="n">
        <v>0</v>
      </c>
      <c r="H4194" s="0" t="n">
        <v>0</v>
      </c>
      <c r="I4194" s="0" t="n">
        <v>1</v>
      </c>
    </row>
    <row r="4195" customFormat="false" ht="12.8" hidden="false" customHeight="false" outlineLevel="0" collapsed="false">
      <c r="A4195" s="0" t="n">
        <v>41.9299999999976</v>
      </c>
      <c r="B4195" s="0" t="n">
        <f aca="false">0.5*1*(A4195-$A$2502)*(A4195-$A$2502)</f>
        <v>143.312449999959</v>
      </c>
      <c r="C4195" s="0" t="n">
        <f aca="false">-0.03+J4195</f>
        <v>-0.03</v>
      </c>
      <c r="D4195" s="0" t="n">
        <f aca="false">-0.1+K4195</f>
        <v>-0.1</v>
      </c>
      <c r="E4195" s="0" t="n">
        <f aca="false">10.82+L4195</f>
        <v>10.82</v>
      </c>
      <c r="F4195" s="0" t="n">
        <v>0</v>
      </c>
      <c r="G4195" s="0" t="n">
        <v>0</v>
      </c>
      <c r="H4195" s="0" t="n">
        <v>0</v>
      </c>
      <c r="I4195" s="0" t="n">
        <v>1</v>
      </c>
    </row>
    <row r="4196" customFormat="false" ht="12.8" hidden="false" customHeight="false" outlineLevel="0" collapsed="false">
      <c r="A4196" s="0" t="n">
        <v>41.9399999999976</v>
      </c>
      <c r="B4196" s="0" t="n">
        <f aca="false">0.5*1*(A4196-$A$2502)*(A4196-$A$2502)</f>
        <v>143.481799999959</v>
      </c>
      <c r="C4196" s="0" t="n">
        <f aca="false">-0.03+J4196</f>
        <v>-0.03</v>
      </c>
      <c r="D4196" s="0" t="n">
        <f aca="false">-0.1+K4196</f>
        <v>-0.1</v>
      </c>
      <c r="E4196" s="0" t="n">
        <f aca="false">10.82+L4196</f>
        <v>10.82</v>
      </c>
      <c r="F4196" s="0" t="n">
        <v>0</v>
      </c>
      <c r="G4196" s="0" t="n">
        <v>0</v>
      </c>
      <c r="H4196" s="0" t="n">
        <v>0</v>
      </c>
      <c r="I4196" s="0" t="n">
        <v>1</v>
      </c>
    </row>
    <row r="4197" customFormat="false" ht="12.8" hidden="false" customHeight="false" outlineLevel="0" collapsed="false">
      <c r="A4197" s="0" t="n">
        <v>41.9499999999976</v>
      </c>
      <c r="B4197" s="0" t="n">
        <f aca="false">0.5*1*(A4197-$A$2502)*(A4197-$A$2502)</f>
        <v>143.651249999959</v>
      </c>
      <c r="C4197" s="0" t="n">
        <f aca="false">-0.03+J4197</f>
        <v>-0.03</v>
      </c>
      <c r="D4197" s="0" t="n">
        <f aca="false">-0.1+K4197</f>
        <v>-0.1</v>
      </c>
      <c r="E4197" s="0" t="n">
        <f aca="false">10.82+L4197</f>
        <v>10.82</v>
      </c>
      <c r="F4197" s="0" t="n">
        <v>0</v>
      </c>
      <c r="G4197" s="0" t="n">
        <v>0</v>
      </c>
      <c r="H4197" s="0" t="n">
        <v>0</v>
      </c>
      <c r="I4197" s="0" t="n">
        <v>1</v>
      </c>
    </row>
    <row r="4198" customFormat="false" ht="12.8" hidden="false" customHeight="false" outlineLevel="0" collapsed="false">
      <c r="A4198" s="0" t="n">
        <v>41.9599999999976</v>
      </c>
      <c r="B4198" s="0" t="n">
        <f aca="false">0.5*1*(A4198-$A$2502)*(A4198-$A$2502)</f>
        <v>143.820799999959</v>
      </c>
      <c r="C4198" s="0" t="n">
        <f aca="false">-0.03+J4198</f>
        <v>-0.03</v>
      </c>
      <c r="D4198" s="0" t="n">
        <f aca="false">-0.1+K4198</f>
        <v>-0.1</v>
      </c>
      <c r="E4198" s="0" t="n">
        <f aca="false">10.82+L4198</f>
        <v>10.82</v>
      </c>
      <c r="F4198" s="0" t="n">
        <v>0</v>
      </c>
      <c r="G4198" s="0" t="n">
        <v>0</v>
      </c>
      <c r="H4198" s="0" t="n">
        <v>0</v>
      </c>
      <c r="I4198" s="0" t="n">
        <v>1</v>
      </c>
    </row>
    <row r="4199" customFormat="false" ht="12.8" hidden="false" customHeight="false" outlineLevel="0" collapsed="false">
      <c r="A4199" s="0" t="n">
        <v>41.9699999999976</v>
      </c>
      <c r="B4199" s="0" t="n">
        <f aca="false">0.5*1*(A4199-$A$2502)*(A4199-$A$2502)</f>
        <v>143.990449999959</v>
      </c>
      <c r="C4199" s="0" t="n">
        <f aca="false">-0.03+J4199</f>
        <v>-0.03</v>
      </c>
      <c r="D4199" s="0" t="n">
        <f aca="false">-0.1+K4199</f>
        <v>-0.1</v>
      </c>
      <c r="E4199" s="0" t="n">
        <f aca="false">10.82+L4199</f>
        <v>10.82</v>
      </c>
      <c r="F4199" s="0" t="n">
        <v>0</v>
      </c>
      <c r="G4199" s="0" t="n">
        <v>0</v>
      </c>
      <c r="H4199" s="0" t="n">
        <v>0</v>
      </c>
      <c r="I4199" s="0" t="n">
        <v>1</v>
      </c>
    </row>
    <row r="4200" customFormat="false" ht="12.8" hidden="false" customHeight="false" outlineLevel="0" collapsed="false">
      <c r="A4200" s="0" t="n">
        <v>41.9799999999976</v>
      </c>
      <c r="B4200" s="0" t="n">
        <f aca="false">0.5*1*(A4200-$A$2502)*(A4200-$A$2502)</f>
        <v>144.160199999959</v>
      </c>
      <c r="C4200" s="0" t="n">
        <f aca="false">-0.03+J4200</f>
        <v>-0.03</v>
      </c>
      <c r="D4200" s="0" t="n">
        <f aca="false">-0.1+K4200</f>
        <v>-0.1</v>
      </c>
      <c r="E4200" s="0" t="n">
        <f aca="false">10.82+L4200</f>
        <v>10.82</v>
      </c>
      <c r="F4200" s="0" t="n">
        <v>0</v>
      </c>
      <c r="G4200" s="0" t="n">
        <v>0</v>
      </c>
      <c r="H4200" s="0" t="n">
        <v>0</v>
      </c>
      <c r="I4200" s="0" t="n">
        <v>1</v>
      </c>
    </row>
    <row r="4201" customFormat="false" ht="12.8" hidden="false" customHeight="false" outlineLevel="0" collapsed="false">
      <c r="A4201" s="0" t="n">
        <v>41.9899999999976</v>
      </c>
      <c r="B4201" s="0" t="n">
        <f aca="false">0.5*1*(A4201-$A$2502)*(A4201-$A$2502)</f>
        <v>144.330049999959</v>
      </c>
      <c r="C4201" s="0" t="n">
        <f aca="false">-0.03+J4201</f>
        <v>-0.03</v>
      </c>
      <c r="D4201" s="0" t="n">
        <f aca="false">-0.1+K4201</f>
        <v>-0.1</v>
      </c>
      <c r="E4201" s="0" t="n">
        <f aca="false">10.82+L4201</f>
        <v>10.82</v>
      </c>
      <c r="F4201" s="0" t="n">
        <v>0</v>
      </c>
      <c r="G4201" s="0" t="n">
        <v>0</v>
      </c>
      <c r="H4201" s="0" t="n">
        <v>0</v>
      </c>
      <c r="I4201" s="0" t="n">
        <v>1</v>
      </c>
    </row>
    <row r="4202" customFormat="false" ht="12.8" hidden="false" customHeight="false" outlineLevel="0" collapsed="false">
      <c r="A4202" s="0" t="n">
        <v>41.9999999999976</v>
      </c>
      <c r="B4202" s="0" t="n">
        <f aca="false">0.5*1*(A4202-$A$2502)*(A4202-$A$2502)</f>
        <v>144.499999999959</v>
      </c>
      <c r="C4202" s="0" t="n">
        <f aca="false">-0.03+J4202</f>
        <v>-0.03</v>
      </c>
      <c r="D4202" s="0" t="n">
        <f aca="false">-0.1+K4202</f>
        <v>-0.1</v>
      </c>
      <c r="E4202" s="0" t="n">
        <f aca="false">10.82+L4202</f>
        <v>10.82</v>
      </c>
      <c r="F4202" s="0" t="n">
        <v>0</v>
      </c>
      <c r="G4202" s="0" t="n">
        <v>0</v>
      </c>
      <c r="H4202" s="0" t="n">
        <v>0</v>
      </c>
      <c r="I4202" s="0" t="n">
        <v>1</v>
      </c>
    </row>
    <row r="4203" customFormat="false" ht="12.8" hidden="false" customHeight="false" outlineLevel="0" collapsed="false">
      <c r="A4203" s="0" t="n">
        <v>42.0099999999976</v>
      </c>
      <c r="B4203" s="0" t="n">
        <f aca="false">0.5*1*(A4203-$A$2502)*(A4203-$A$2502)</f>
        <v>144.670049999959</v>
      </c>
      <c r="C4203" s="0" t="n">
        <f aca="false">-0.03+J4203</f>
        <v>-0.03</v>
      </c>
      <c r="D4203" s="0" t="n">
        <f aca="false">-0.1+K4203</f>
        <v>-0.1</v>
      </c>
      <c r="E4203" s="0" t="n">
        <f aca="false">10.82+L4203</f>
        <v>10.82</v>
      </c>
      <c r="F4203" s="0" t="n">
        <v>0</v>
      </c>
      <c r="G4203" s="0" t="n">
        <v>0</v>
      </c>
      <c r="H4203" s="0" t="n">
        <v>0</v>
      </c>
      <c r="I4203" s="0" t="n">
        <v>1</v>
      </c>
    </row>
    <row r="4204" customFormat="false" ht="12.8" hidden="false" customHeight="false" outlineLevel="0" collapsed="false">
      <c r="A4204" s="0" t="n">
        <v>42.0199999999976</v>
      </c>
      <c r="B4204" s="0" t="n">
        <f aca="false">0.5*1*(A4204-$A$2502)*(A4204-$A$2502)</f>
        <v>144.840199999959</v>
      </c>
      <c r="C4204" s="0" t="n">
        <f aca="false">-0.03+J4204</f>
        <v>-0.03</v>
      </c>
      <c r="D4204" s="0" t="n">
        <f aca="false">-0.1+K4204</f>
        <v>-0.1</v>
      </c>
      <c r="E4204" s="0" t="n">
        <f aca="false">10.82+L4204</f>
        <v>10.82</v>
      </c>
      <c r="F4204" s="0" t="n">
        <v>0</v>
      </c>
      <c r="G4204" s="0" t="n">
        <v>0</v>
      </c>
      <c r="H4204" s="0" t="n">
        <v>0</v>
      </c>
      <c r="I4204" s="0" t="n">
        <v>1</v>
      </c>
    </row>
    <row r="4205" customFormat="false" ht="12.8" hidden="false" customHeight="false" outlineLevel="0" collapsed="false">
      <c r="A4205" s="0" t="n">
        <v>42.0299999999976</v>
      </c>
      <c r="B4205" s="0" t="n">
        <f aca="false">0.5*1*(A4205-$A$2502)*(A4205-$A$2502)</f>
        <v>145.010449999959</v>
      </c>
      <c r="C4205" s="0" t="n">
        <f aca="false">-0.03+J4205</f>
        <v>-0.03</v>
      </c>
      <c r="D4205" s="0" t="n">
        <f aca="false">-0.1+K4205</f>
        <v>-0.1</v>
      </c>
      <c r="E4205" s="0" t="n">
        <f aca="false">10.82+L4205</f>
        <v>10.82</v>
      </c>
      <c r="F4205" s="0" t="n">
        <v>0</v>
      </c>
      <c r="G4205" s="0" t="n">
        <v>0</v>
      </c>
      <c r="H4205" s="0" t="n">
        <v>0</v>
      </c>
      <c r="I4205" s="0" t="n">
        <v>1</v>
      </c>
    </row>
    <row r="4206" customFormat="false" ht="12.8" hidden="false" customHeight="false" outlineLevel="0" collapsed="false">
      <c r="A4206" s="0" t="n">
        <v>42.0399999999976</v>
      </c>
      <c r="B4206" s="0" t="n">
        <f aca="false">0.5*1*(A4206-$A$2502)*(A4206-$A$2502)</f>
        <v>145.180799999959</v>
      </c>
      <c r="C4206" s="0" t="n">
        <f aca="false">-0.03+J4206</f>
        <v>-0.03</v>
      </c>
      <c r="D4206" s="0" t="n">
        <f aca="false">-0.1+K4206</f>
        <v>-0.1</v>
      </c>
      <c r="E4206" s="0" t="n">
        <f aca="false">10.82+L4206</f>
        <v>10.82</v>
      </c>
      <c r="F4206" s="0" t="n">
        <v>0</v>
      </c>
      <c r="G4206" s="0" t="n">
        <v>0</v>
      </c>
      <c r="H4206" s="0" t="n">
        <v>0</v>
      </c>
      <c r="I4206" s="0" t="n">
        <v>1</v>
      </c>
    </row>
    <row r="4207" customFormat="false" ht="12.8" hidden="false" customHeight="false" outlineLevel="0" collapsed="false">
      <c r="A4207" s="0" t="n">
        <v>42.0499999999976</v>
      </c>
      <c r="B4207" s="0" t="n">
        <f aca="false">0.5*1*(A4207-$A$2502)*(A4207-$A$2502)</f>
        <v>145.351249999959</v>
      </c>
      <c r="C4207" s="0" t="n">
        <f aca="false">-0.03+J4207</f>
        <v>-0.03</v>
      </c>
      <c r="D4207" s="0" t="n">
        <f aca="false">-0.1+K4207</f>
        <v>-0.1</v>
      </c>
      <c r="E4207" s="0" t="n">
        <f aca="false">10.82+L4207</f>
        <v>10.82</v>
      </c>
      <c r="F4207" s="0" t="n">
        <v>0</v>
      </c>
      <c r="G4207" s="0" t="n">
        <v>0</v>
      </c>
      <c r="H4207" s="0" t="n">
        <v>0</v>
      </c>
      <c r="I4207" s="0" t="n">
        <v>1</v>
      </c>
    </row>
    <row r="4208" customFormat="false" ht="12.8" hidden="false" customHeight="false" outlineLevel="0" collapsed="false">
      <c r="A4208" s="0" t="n">
        <v>42.0599999999976</v>
      </c>
      <c r="B4208" s="0" t="n">
        <f aca="false">0.5*1*(A4208-$A$2502)*(A4208-$A$2502)</f>
        <v>145.521799999959</v>
      </c>
      <c r="C4208" s="0" t="n">
        <f aca="false">-0.03+J4208</f>
        <v>-0.03</v>
      </c>
      <c r="D4208" s="0" t="n">
        <f aca="false">-0.1+K4208</f>
        <v>-0.1</v>
      </c>
      <c r="E4208" s="0" t="n">
        <f aca="false">10.82+L4208</f>
        <v>10.82</v>
      </c>
      <c r="F4208" s="0" t="n">
        <v>0</v>
      </c>
      <c r="G4208" s="0" t="n">
        <v>0</v>
      </c>
      <c r="H4208" s="0" t="n">
        <v>0</v>
      </c>
      <c r="I4208" s="0" t="n">
        <v>1</v>
      </c>
    </row>
    <row r="4209" customFormat="false" ht="12.8" hidden="false" customHeight="false" outlineLevel="0" collapsed="false">
      <c r="A4209" s="0" t="n">
        <v>42.0699999999976</v>
      </c>
      <c r="B4209" s="0" t="n">
        <f aca="false">0.5*1*(A4209-$A$2502)*(A4209-$A$2502)</f>
        <v>145.692449999959</v>
      </c>
      <c r="C4209" s="0" t="n">
        <f aca="false">-0.03+J4209</f>
        <v>-0.03</v>
      </c>
      <c r="D4209" s="0" t="n">
        <f aca="false">-0.1+K4209</f>
        <v>-0.1</v>
      </c>
      <c r="E4209" s="0" t="n">
        <f aca="false">10.82+L4209</f>
        <v>10.82</v>
      </c>
      <c r="F4209" s="0" t="n">
        <v>0</v>
      </c>
      <c r="G4209" s="0" t="n">
        <v>0</v>
      </c>
      <c r="H4209" s="0" t="n">
        <v>0</v>
      </c>
      <c r="I4209" s="0" t="n">
        <v>1</v>
      </c>
    </row>
    <row r="4210" customFormat="false" ht="12.8" hidden="false" customHeight="false" outlineLevel="0" collapsed="false">
      <c r="A4210" s="0" t="n">
        <v>42.0799999999976</v>
      </c>
      <c r="B4210" s="0" t="n">
        <f aca="false">0.5*1*(A4210-$A$2502)*(A4210-$A$2502)</f>
        <v>145.863199999959</v>
      </c>
      <c r="C4210" s="0" t="n">
        <f aca="false">-0.03+J4210</f>
        <v>-0.03</v>
      </c>
      <c r="D4210" s="0" t="n">
        <f aca="false">-0.1+K4210</f>
        <v>-0.1</v>
      </c>
      <c r="E4210" s="0" t="n">
        <f aca="false">10.82+L4210</f>
        <v>10.82</v>
      </c>
      <c r="F4210" s="0" t="n">
        <v>0</v>
      </c>
      <c r="G4210" s="0" t="n">
        <v>0</v>
      </c>
      <c r="H4210" s="0" t="n">
        <v>0</v>
      </c>
      <c r="I4210" s="0" t="n">
        <v>1</v>
      </c>
    </row>
    <row r="4211" customFormat="false" ht="12.8" hidden="false" customHeight="false" outlineLevel="0" collapsed="false">
      <c r="A4211" s="0" t="n">
        <v>42.0899999999976</v>
      </c>
      <c r="B4211" s="0" t="n">
        <f aca="false">0.5*1*(A4211-$A$2502)*(A4211-$A$2502)</f>
        <v>146.034049999959</v>
      </c>
      <c r="C4211" s="0" t="n">
        <f aca="false">-0.03+J4211</f>
        <v>-0.03</v>
      </c>
      <c r="D4211" s="0" t="n">
        <f aca="false">-0.1+K4211</f>
        <v>-0.1</v>
      </c>
      <c r="E4211" s="0" t="n">
        <f aca="false">10.82+L4211</f>
        <v>10.82</v>
      </c>
      <c r="F4211" s="0" t="n">
        <v>0</v>
      </c>
      <c r="G4211" s="0" t="n">
        <v>0</v>
      </c>
      <c r="H4211" s="0" t="n">
        <v>0</v>
      </c>
      <c r="I4211" s="0" t="n">
        <v>1</v>
      </c>
    </row>
    <row r="4212" customFormat="false" ht="12.8" hidden="false" customHeight="false" outlineLevel="0" collapsed="false">
      <c r="A4212" s="0" t="n">
        <v>42.0999999999976</v>
      </c>
      <c r="B4212" s="0" t="n">
        <f aca="false">0.5*1*(A4212-$A$2502)*(A4212-$A$2502)</f>
        <v>146.204999999959</v>
      </c>
      <c r="C4212" s="0" t="n">
        <f aca="false">-0.03+J4212</f>
        <v>-0.03</v>
      </c>
      <c r="D4212" s="0" t="n">
        <f aca="false">-0.1+K4212</f>
        <v>-0.1</v>
      </c>
      <c r="E4212" s="0" t="n">
        <f aca="false">10.82+L4212</f>
        <v>10.82</v>
      </c>
      <c r="F4212" s="0" t="n">
        <v>0</v>
      </c>
      <c r="G4212" s="0" t="n">
        <v>0</v>
      </c>
      <c r="H4212" s="0" t="n">
        <v>0</v>
      </c>
      <c r="I4212" s="0" t="n">
        <v>1</v>
      </c>
    </row>
    <row r="4213" customFormat="false" ht="12.8" hidden="false" customHeight="false" outlineLevel="0" collapsed="false">
      <c r="A4213" s="0" t="n">
        <v>42.1099999999976</v>
      </c>
      <c r="B4213" s="0" t="n">
        <f aca="false">0.5*1*(A4213-$A$2502)*(A4213-$A$2502)</f>
        <v>146.376049999959</v>
      </c>
      <c r="C4213" s="0" t="n">
        <f aca="false">-0.03+J4213</f>
        <v>-0.03</v>
      </c>
      <c r="D4213" s="0" t="n">
        <f aca="false">-0.1+K4213</f>
        <v>-0.1</v>
      </c>
      <c r="E4213" s="0" t="n">
        <f aca="false">10.82+L4213</f>
        <v>10.82</v>
      </c>
      <c r="F4213" s="0" t="n">
        <v>0</v>
      </c>
      <c r="G4213" s="0" t="n">
        <v>0</v>
      </c>
      <c r="H4213" s="0" t="n">
        <v>0</v>
      </c>
      <c r="I4213" s="0" t="n">
        <v>1</v>
      </c>
    </row>
    <row r="4214" customFormat="false" ht="12.8" hidden="false" customHeight="false" outlineLevel="0" collapsed="false">
      <c r="A4214" s="0" t="n">
        <v>42.1199999999976</v>
      </c>
      <c r="B4214" s="0" t="n">
        <f aca="false">0.5*1*(A4214-$A$2502)*(A4214-$A$2502)</f>
        <v>146.547199999959</v>
      </c>
      <c r="C4214" s="0" t="n">
        <f aca="false">-0.03+J4214</f>
        <v>-0.03</v>
      </c>
      <c r="D4214" s="0" t="n">
        <f aca="false">-0.1+K4214</f>
        <v>-0.1</v>
      </c>
      <c r="E4214" s="0" t="n">
        <f aca="false">10.82+L4214</f>
        <v>10.82</v>
      </c>
      <c r="F4214" s="0" t="n">
        <v>0</v>
      </c>
      <c r="G4214" s="0" t="n">
        <v>0</v>
      </c>
      <c r="H4214" s="0" t="n">
        <v>0</v>
      </c>
      <c r="I4214" s="0" t="n">
        <v>1</v>
      </c>
    </row>
    <row r="4215" customFormat="false" ht="12.8" hidden="false" customHeight="false" outlineLevel="0" collapsed="false">
      <c r="A4215" s="0" t="n">
        <v>42.1299999999976</v>
      </c>
      <c r="B4215" s="0" t="n">
        <f aca="false">0.5*1*(A4215-$A$2502)*(A4215-$A$2502)</f>
        <v>146.718449999959</v>
      </c>
      <c r="C4215" s="0" t="n">
        <f aca="false">-0.03+J4215</f>
        <v>-0.03</v>
      </c>
      <c r="D4215" s="0" t="n">
        <f aca="false">-0.1+K4215</f>
        <v>-0.1</v>
      </c>
      <c r="E4215" s="0" t="n">
        <f aca="false">10.82+L4215</f>
        <v>10.82</v>
      </c>
      <c r="F4215" s="0" t="n">
        <v>0</v>
      </c>
      <c r="G4215" s="0" t="n">
        <v>0</v>
      </c>
      <c r="H4215" s="0" t="n">
        <v>0</v>
      </c>
      <c r="I4215" s="0" t="n">
        <v>1</v>
      </c>
    </row>
    <row r="4216" customFormat="false" ht="12.8" hidden="false" customHeight="false" outlineLevel="0" collapsed="false">
      <c r="A4216" s="0" t="n">
        <v>42.1399999999976</v>
      </c>
      <c r="B4216" s="0" t="n">
        <f aca="false">0.5*1*(A4216-$A$2502)*(A4216-$A$2502)</f>
        <v>146.889799999959</v>
      </c>
      <c r="C4216" s="0" t="n">
        <f aca="false">-0.03+J4216</f>
        <v>-0.03</v>
      </c>
      <c r="D4216" s="0" t="n">
        <f aca="false">-0.1+K4216</f>
        <v>-0.1</v>
      </c>
      <c r="E4216" s="0" t="n">
        <f aca="false">10.82+L4216</f>
        <v>10.82</v>
      </c>
      <c r="F4216" s="0" t="n">
        <v>0</v>
      </c>
      <c r="G4216" s="0" t="n">
        <v>0</v>
      </c>
      <c r="H4216" s="0" t="n">
        <v>0</v>
      </c>
      <c r="I4216" s="0" t="n">
        <v>1</v>
      </c>
    </row>
    <row r="4217" customFormat="false" ht="12.8" hidden="false" customHeight="false" outlineLevel="0" collapsed="false">
      <c r="A4217" s="0" t="n">
        <v>42.1499999999976</v>
      </c>
      <c r="B4217" s="0" t="n">
        <f aca="false">0.5*1*(A4217-$A$2502)*(A4217-$A$2502)</f>
        <v>147.061249999959</v>
      </c>
      <c r="C4217" s="0" t="n">
        <f aca="false">-0.03+J4217</f>
        <v>-0.03</v>
      </c>
      <c r="D4217" s="0" t="n">
        <f aca="false">-0.1+K4217</f>
        <v>-0.1</v>
      </c>
      <c r="E4217" s="0" t="n">
        <f aca="false">10.82+L4217</f>
        <v>10.82</v>
      </c>
      <c r="F4217" s="0" t="n">
        <v>0</v>
      </c>
      <c r="G4217" s="0" t="n">
        <v>0</v>
      </c>
      <c r="H4217" s="0" t="n">
        <v>0</v>
      </c>
      <c r="I4217" s="0" t="n">
        <v>1</v>
      </c>
    </row>
    <row r="4218" customFormat="false" ht="12.8" hidden="false" customHeight="false" outlineLevel="0" collapsed="false">
      <c r="A4218" s="0" t="n">
        <v>42.1599999999976</v>
      </c>
      <c r="B4218" s="0" t="n">
        <f aca="false">0.5*1*(A4218-$A$2502)*(A4218-$A$2502)</f>
        <v>147.232799999959</v>
      </c>
      <c r="C4218" s="0" t="n">
        <f aca="false">-0.03+J4218</f>
        <v>-0.03</v>
      </c>
      <c r="D4218" s="0" t="n">
        <f aca="false">-0.1+K4218</f>
        <v>-0.1</v>
      </c>
      <c r="E4218" s="0" t="n">
        <f aca="false">10.82+L4218</f>
        <v>10.82</v>
      </c>
      <c r="F4218" s="0" t="n">
        <v>0</v>
      </c>
      <c r="G4218" s="0" t="n">
        <v>0</v>
      </c>
      <c r="H4218" s="0" t="n">
        <v>0</v>
      </c>
      <c r="I4218" s="0" t="n">
        <v>1</v>
      </c>
    </row>
    <row r="4219" customFormat="false" ht="12.8" hidden="false" customHeight="false" outlineLevel="0" collapsed="false">
      <c r="A4219" s="0" t="n">
        <v>42.1699999999976</v>
      </c>
      <c r="B4219" s="0" t="n">
        <f aca="false">0.5*1*(A4219-$A$2502)*(A4219-$A$2502)</f>
        <v>147.404449999959</v>
      </c>
      <c r="C4219" s="0" t="n">
        <f aca="false">-0.03+J4219</f>
        <v>-0.03</v>
      </c>
      <c r="D4219" s="0" t="n">
        <f aca="false">-0.1+K4219</f>
        <v>-0.1</v>
      </c>
      <c r="E4219" s="0" t="n">
        <f aca="false">10.82+L4219</f>
        <v>10.82</v>
      </c>
      <c r="F4219" s="0" t="n">
        <v>0</v>
      </c>
      <c r="G4219" s="0" t="n">
        <v>0</v>
      </c>
      <c r="H4219" s="0" t="n">
        <v>0</v>
      </c>
      <c r="I4219" s="0" t="n">
        <v>1</v>
      </c>
    </row>
    <row r="4220" customFormat="false" ht="12.8" hidden="false" customHeight="false" outlineLevel="0" collapsed="false">
      <c r="A4220" s="0" t="n">
        <v>42.1799999999976</v>
      </c>
      <c r="B4220" s="0" t="n">
        <f aca="false">0.5*1*(A4220-$A$2502)*(A4220-$A$2502)</f>
        <v>147.576199999959</v>
      </c>
      <c r="C4220" s="0" t="n">
        <f aca="false">-0.03+J4220</f>
        <v>-0.03</v>
      </c>
      <c r="D4220" s="0" t="n">
        <f aca="false">-0.1+K4220</f>
        <v>-0.1</v>
      </c>
      <c r="E4220" s="0" t="n">
        <f aca="false">10.82+L4220</f>
        <v>10.82</v>
      </c>
      <c r="F4220" s="0" t="n">
        <v>0</v>
      </c>
      <c r="G4220" s="0" t="n">
        <v>0</v>
      </c>
      <c r="H4220" s="0" t="n">
        <v>0</v>
      </c>
      <c r="I4220" s="0" t="n">
        <v>1</v>
      </c>
    </row>
    <row r="4221" customFormat="false" ht="12.8" hidden="false" customHeight="false" outlineLevel="0" collapsed="false">
      <c r="A4221" s="0" t="n">
        <v>42.1899999999976</v>
      </c>
      <c r="B4221" s="0" t="n">
        <f aca="false">0.5*1*(A4221-$A$2502)*(A4221-$A$2502)</f>
        <v>147.748049999959</v>
      </c>
      <c r="C4221" s="0" t="n">
        <f aca="false">-0.03+J4221</f>
        <v>-0.03</v>
      </c>
      <c r="D4221" s="0" t="n">
        <f aca="false">-0.1+K4221</f>
        <v>-0.1</v>
      </c>
      <c r="E4221" s="0" t="n">
        <f aca="false">10.82+L4221</f>
        <v>10.82</v>
      </c>
      <c r="F4221" s="0" t="n">
        <v>0</v>
      </c>
      <c r="G4221" s="0" t="n">
        <v>0</v>
      </c>
      <c r="H4221" s="0" t="n">
        <v>0</v>
      </c>
      <c r="I4221" s="0" t="n">
        <v>1</v>
      </c>
    </row>
    <row r="4222" customFormat="false" ht="12.8" hidden="false" customHeight="false" outlineLevel="0" collapsed="false">
      <c r="A4222" s="0" t="n">
        <v>42.1999999999976</v>
      </c>
      <c r="B4222" s="0" t="n">
        <f aca="false">0.5*1*(A4222-$A$2502)*(A4222-$A$2502)</f>
        <v>147.919999999959</v>
      </c>
      <c r="C4222" s="0" t="n">
        <f aca="false">-0.03+J4222</f>
        <v>-0.03</v>
      </c>
      <c r="D4222" s="0" t="n">
        <f aca="false">-0.1+K4222</f>
        <v>-0.1</v>
      </c>
      <c r="E4222" s="0" t="n">
        <f aca="false">10.82+L4222</f>
        <v>10.82</v>
      </c>
      <c r="F4222" s="0" t="n">
        <v>0</v>
      </c>
      <c r="G4222" s="0" t="n">
        <v>0</v>
      </c>
      <c r="H4222" s="0" t="n">
        <v>0</v>
      </c>
      <c r="I4222" s="0" t="n">
        <v>1</v>
      </c>
    </row>
    <row r="4223" customFormat="false" ht="12.8" hidden="false" customHeight="false" outlineLevel="0" collapsed="false">
      <c r="A4223" s="0" t="n">
        <v>42.2099999999976</v>
      </c>
      <c r="B4223" s="0" t="n">
        <f aca="false">0.5*1*(A4223-$A$2502)*(A4223-$A$2502)</f>
        <v>148.092049999959</v>
      </c>
      <c r="C4223" s="0" t="n">
        <f aca="false">-0.03+J4223</f>
        <v>-0.03</v>
      </c>
      <c r="D4223" s="0" t="n">
        <f aca="false">-0.1+K4223</f>
        <v>-0.1</v>
      </c>
      <c r="E4223" s="0" t="n">
        <f aca="false">10.82+L4223</f>
        <v>10.82</v>
      </c>
      <c r="F4223" s="0" t="n">
        <v>0</v>
      </c>
      <c r="G4223" s="0" t="n">
        <v>0</v>
      </c>
      <c r="H4223" s="0" t="n">
        <v>0</v>
      </c>
      <c r="I4223" s="0" t="n">
        <v>1</v>
      </c>
    </row>
    <row r="4224" customFormat="false" ht="12.8" hidden="false" customHeight="false" outlineLevel="0" collapsed="false">
      <c r="A4224" s="0" t="n">
        <v>42.2199999999976</v>
      </c>
      <c r="B4224" s="0" t="n">
        <f aca="false">0.5*1*(A4224-$A$2502)*(A4224-$A$2502)</f>
        <v>148.264199999959</v>
      </c>
      <c r="C4224" s="0" t="n">
        <f aca="false">-0.03+J4224</f>
        <v>-0.03</v>
      </c>
      <c r="D4224" s="0" t="n">
        <f aca="false">-0.1+K4224</f>
        <v>-0.1</v>
      </c>
      <c r="E4224" s="0" t="n">
        <f aca="false">10.82+L4224</f>
        <v>10.82</v>
      </c>
      <c r="F4224" s="0" t="n">
        <v>0</v>
      </c>
      <c r="G4224" s="0" t="n">
        <v>0</v>
      </c>
      <c r="H4224" s="0" t="n">
        <v>0</v>
      </c>
      <c r="I4224" s="0" t="n">
        <v>1</v>
      </c>
    </row>
    <row r="4225" customFormat="false" ht="12.8" hidden="false" customHeight="false" outlineLevel="0" collapsed="false">
      <c r="A4225" s="0" t="n">
        <v>42.2299999999976</v>
      </c>
      <c r="B4225" s="0" t="n">
        <f aca="false">0.5*1*(A4225-$A$2502)*(A4225-$A$2502)</f>
        <v>148.436449999959</v>
      </c>
      <c r="C4225" s="0" t="n">
        <f aca="false">-0.03+J4225</f>
        <v>-0.03</v>
      </c>
      <c r="D4225" s="0" t="n">
        <f aca="false">-0.1+K4225</f>
        <v>-0.1</v>
      </c>
      <c r="E4225" s="0" t="n">
        <f aca="false">10.82+L4225</f>
        <v>10.82</v>
      </c>
      <c r="F4225" s="0" t="n">
        <v>0</v>
      </c>
      <c r="G4225" s="0" t="n">
        <v>0</v>
      </c>
      <c r="H4225" s="0" t="n">
        <v>0</v>
      </c>
      <c r="I4225" s="0" t="n">
        <v>1</v>
      </c>
    </row>
    <row r="4226" customFormat="false" ht="12.8" hidden="false" customHeight="false" outlineLevel="0" collapsed="false">
      <c r="A4226" s="0" t="n">
        <v>42.2399999999976</v>
      </c>
      <c r="B4226" s="0" t="n">
        <f aca="false">0.5*1*(A4226-$A$2502)*(A4226-$A$2502)</f>
        <v>148.608799999959</v>
      </c>
      <c r="C4226" s="0" t="n">
        <f aca="false">-0.03+J4226</f>
        <v>-0.03</v>
      </c>
      <c r="D4226" s="0" t="n">
        <f aca="false">-0.1+K4226</f>
        <v>-0.1</v>
      </c>
      <c r="E4226" s="0" t="n">
        <f aca="false">10.82+L4226</f>
        <v>10.82</v>
      </c>
      <c r="F4226" s="0" t="n">
        <v>0</v>
      </c>
      <c r="G4226" s="0" t="n">
        <v>0</v>
      </c>
      <c r="H4226" s="0" t="n">
        <v>0</v>
      </c>
      <c r="I4226" s="0" t="n">
        <v>1</v>
      </c>
    </row>
    <row r="4227" customFormat="false" ht="12.8" hidden="false" customHeight="false" outlineLevel="0" collapsed="false">
      <c r="A4227" s="0" t="n">
        <v>42.2499999999976</v>
      </c>
      <c r="B4227" s="0" t="n">
        <f aca="false">0.5*1*(A4227-$A$2502)*(A4227-$A$2502)</f>
        <v>148.781249999959</v>
      </c>
      <c r="C4227" s="0" t="n">
        <f aca="false">-0.03+J4227</f>
        <v>-0.03</v>
      </c>
      <c r="D4227" s="0" t="n">
        <f aca="false">-0.1+K4227</f>
        <v>-0.1</v>
      </c>
      <c r="E4227" s="0" t="n">
        <f aca="false">10.82+L4227</f>
        <v>10.82</v>
      </c>
      <c r="F4227" s="0" t="n">
        <v>0</v>
      </c>
      <c r="G4227" s="0" t="n">
        <v>0</v>
      </c>
      <c r="H4227" s="0" t="n">
        <v>0</v>
      </c>
      <c r="I4227" s="0" t="n">
        <v>1</v>
      </c>
    </row>
    <row r="4228" customFormat="false" ht="12.8" hidden="false" customHeight="false" outlineLevel="0" collapsed="false">
      <c r="A4228" s="0" t="n">
        <v>42.2599999999976</v>
      </c>
      <c r="B4228" s="0" t="n">
        <f aca="false">0.5*1*(A4228-$A$2502)*(A4228-$A$2502)</f>
        <v>148.953799999959</v>
      </c>
      <c r="C4228" s="0" t="n">
        <f aca="false">-0.03+J4228</f>
        <v>-0.03</v>
      </c>
      <c r="D4228" s="0" t="n">
        <f aca="false">-0.1+K4228</f>
        <v>-0.1</v>
      </c>
      <c r="E4228" s="0" t="n">
        <f aca="false">10.82+L4228</f>
        <v>10.82</v>
      </c>
      <c r="F4228" s="0" t="n">
        <v>0</v>
      </c>
      <c r="G4228" s="0" t="n">
        <v>0</v>
      </c>
      <c r="H4228" s="0" t="n">
        <v>0</v>
      </c>
      <c r="I4228" s="0" t="n">
        <v>1</v>
      </c>
    </row>
    <row r="4229" customFormat="false" ht="12.8" hidden="false" customHeight="false" outlineLevel="0" collapsed="false">
      <c r="A4229" s="0" t="n">
        <v>42.2699999999976</v>
      </c>
      <c r="B4229" s="0" t="n">
        <f aca="false">0.5*1*(A4229-$A$2502)*(A4229-$A$2502)</f>
        <v>149.126449999959</v>
      </c>
      <c r="C4229" s="0" t="n">
        <f aca="false">-0.03+J4229</f>
        <v>-0.03</v>
      </c>
      <c r="D4229" s="0" t="n">
        <f aca="false">-0.1+K4229</f>
        <v>-0.1</v>
      </c>
      <c r="E4229" s="0" t="n">
        <f aca="false">10.82+L4229</f>
        <v>10.82</v>
      </c>
      <c r="F4229" s="0" t="n">
        <v>0</v>
      </c>
      <c r="G4229" s="0" t="n">
        <v>0</v>
      </c>
      <c r="H4229" s="0" t="n">
        <v>0</v>
      </c>
      <c r="I4229" s="0" t="n">
        <v>1</v>
      </c>
    </row>
    <row r="4230" customFormat="false" ht="12.8" hidden="false" customHeight="false" outlineLevel="0" collapsed="false">
      <c r="A4230" s="0" t="n">
        <v>42.2799999999976</v>
      </c>
      <c r="B4230" s="0" t="n">
        <f aca="false">0.5*1*(A4230-$A$2502)*(A4230-$A$2502)</f>
        <v>149.299199999959</v>
      </c>
      <c r="C4230" s="0" t="n">
        <f aca="false">-0.03+J4230</f>
        <v>-0.03</v>
      </c>
      <c r="D4230" s="0" t="n">
        <f aca="false">-0.1+K4230</f>
        <v>-0.1</v>
      </c>
      <c r="E4230" s="0" t="n">
        <f aca="false">10.82+L4230</f>
        <v>10.82</v>
      </c>
      <c r="F4230" s="0" t="n">
        <v>0</v>
      </c>
      <c r="G4230" s="0" t="n">
        <v>0</v>
      </c>
      <c r="H4230" s="0" t="n">
        <v>0</v>
      </c>
      <c r="I4230" s="0" t="n">
        <v>1</v>
      </c>
    </row>
    <row r="4231" customFormat="false" ht="12.8" hidden="false" customHeight="false" outlineLevel="0" collapsed="false">
      <c r="A4231" s="0" t="n">
        <v>42.2899999999976</v>
      </c>
      <c r="B4231" s="0" t="n">
        <f aca="false">0.5*1*(A4231-$A$2502)*(A4231-$A$2502)</f>
        <v>149.472049999958</v>
      </c>
      <c r="C4231" s="0" t="n">
        <f aca="false">-0.03+J4231</f>
        <v>-0.03</v>
      </c>
      <c r="D4231" s="0" t="n">
        <f aca="false">-0.1+K4231</f>
        <v>-0.1</v>
      </c>
      <c r="E4231" s="0" t="n">
        <f aca="false">10.82+L4231</f>
        <v>10.82</v>
      </c>
      <c r="F4231" s="0" t="n">
        <v>0</v>
      </c>
      <c r="G4231" s="0" t="n">
        <v>0</v>
      </c>
      <c r="H4231" s="0" t="n">
        <v>0</v>
      </c>
      <c r="I4231" s="0" t="n">
        <v>1</v>
      </c>
    </row>
    <row r="4232" customFormat="false" ht="12.8" hidden="false" customHeight="false" outlineLevel="0" collapsed="false">
      <c r="A4232" s="0" t="n">
        <v>42.2999999999976</v>
      </c>
      <c r="B4232" s="0" t="n">
        <f aca="false">0.5*1*(A4232-$A$2502)*(A4232-$A$2502)</f>
        <v>149.644999999959</v>
      </c>
      <c r="C4232" s="0" t="n">
        <f aca="false">-0.03+J4232</f>
        <v>-0.03</v>
      </c>
      <c r="D4232" s="0" t="n">
        <f aca="false">-0.1+K4232</f>
        <v>-0.1</v>
      </c>
      <c r="E4232" s="0" t="n">
        <f aca="false">10.82+L4232</f>
        <v>10.82</v>
      </c>
      <c r="F4232" s="0" t="n">
        <v>0</v>
      </c>
      <c r="G4232" s="0" t="n">
        <v>0</v>
      </c>
      <c r="H4232" s="0" t="n">
        <v>0</v>
      </c>
      <c r="I4232" s="0" t="n">
        <v>1</v>
      </c>
    </row>
    <row r="4233" customFormat="false" ht="12.8" hidden="false" customHeight="false" outlineLevel="0" collapsed="false">
      <c r="A4233" s="0" t="n">
        <v>42.3099999999976</v>
      </c>
      <c r="B4233" s="0" t="n">
        <f aca="false">0.5*1*(A4233-$A$2502)*(A4233-$A$2502)</f>
        <v>149.818049999958</v>
      </c>
      <c r="C4233" s="0" t="n">
        <f aca="false">-0.03+J4233</f>
        <v>-0.03</v>
      </c>
      <c r="D4233" s="0" t="n">
        <f aca="false">-0.1+K4233</f>
        <v>-0.1</v>
      </c>
      <c r="E4233" s="0" t="n">
        <f aca="false">10.82+L4233</f>
        <v>10.82</v>
      </c>
      <c r="F4233" s="0" t="n">
        <v>0</v>
      </c>
      <c r="G4233" s="0" t="n">
        <v>0</v>
      </c>
      <c r="H4233" s="0" t="n">
        <v>0</v>
      </c>
      <c r="I4233" s="0" t="n">
        <v>1</v>
      </c>
    </row>
    <row r="4234" customFormat="false" ht="12.8" hidden="false" customHeight="false" outlineLevel="0" collapsed="false">
      <c r="A4234" s="0" t="n">
        <v>42.3199999999976</v>
      </c>
      <c r="B4234" s="0" t="n">
        <f aca="false">0.5*1*(A4234-$A$2502)*(A4234-$A$2502)</f>
        <v>149.991199999958</v>
      </c>
      <c r="C4234" s="0" t="n">
        <f aca="false">-0.03+J4234</f>
        <v>-0.03</v>
      </c>
      <c r="D4234" s="0" t="n">
        <f aca="false">-0.1+K4234</f>
        <v>-0.1</v>
      </c>
      <c r="E4234" s="0" t="n">
        <f aca="false">10.82+L4234</f>
        <v>10.82</v>
      </c>
      <c r="F4234" s="0" t="n">
        <v>0</v>
      </c>
      <c r="G4234" s="0" t="n">
        <v>0</v>
      </c>
      <c r="H4234" s="0" t="n">
        <v>0</v>
      </c>
      <c r="I4234" s="0" t="n">
        <v>1</v>
      </c>
    </row>
    <row r="4235" customFormat="false" ht="12.8" hidden="false" customHeight="false" outlineLevel="0" collapsed="false">
      <c r="A4235" s="0" t="n">
        <v>42.3299999999975</v>
      </c>
      <c r="B4235" s="0" t="n">
        <f aca="false">0.5*1*(A4235-$A$2502)*(A4235-$A$2502)</f>
        <v>150.164449999957</v>
      </c>
      <c r="C4235" s="0" t="n">
        <f aca="false">-0.03+J4235</f>
        <v>-0.03</v>
      </c>
      <c r="D4235" s="0" t="n">
        <f aca="false">-0.1+K4235</f>
        <v>-0.1</v>
      </c>
      <c r="E4235" s="0" t="n">
        <f aca="false">10.82+L4235</f>
        <v>10.82</v>
      </c>
      <c r="F4235" s="0" t="n">
        <v>0</v>
      </c>
      <c r="G4235" s="0" t="n">
        <v>0</v>
      </c>
      <c r="H4235" s="0" t="n">
        <v>0</v>
      </c>
      <c r="I4235" s="0" t="n">
        <v>1</v>
      </c>
    </row>
    <row r="4236" customFormat="false" ht="12.8" hidden="false" customHeight="false" outlineLevel="0" collapsed="false">
      <c r="A4236" s="0" t="n">
        <v>42.3399999999976</v>
      </c>
      <c r="B4236" s="0" t="n">
        <f aca="false">0.5*1*(A4236-$A$2502)*(A4236-$A$2502)</f>
        <v>150.337799999958</v>
      </c>
      <c r="C4236" s="0" t="n">
        <f aca="false">-0.03+J4236</f>
        <v>-0.03</v>
      </c>
      <c r="D4236" s="0" t="n">
        <f aca="false">-0.1+K4236</f>
        <v>-0.1</v>
      </c>
      <c r="E4236" s="0" t="n">
        <f aca="false">10.82+L4236</f>
        <v>10.82</v>
      </c>
      <c r="F4236" s="0" t="n">
        <v>0</v>
      </c>
      <c r="G4236" s="0" t="n">
        <v>0</v>
      </c>
      <c r="H4236" s="0" t="n">
        <v>0</v>
      </c>
      <c r="I4236" s="0" t="n">
        <v>1</v>
      </c>
    </row>
    <row r="4237" customFormat="false" ht="12.8" hidden="false" customHeight="false" outlineLevel="0" collapsed="false">
      <c r="A4237" s="0" t="n">
        <v>42.3499999999975</v>
      </c>
      <c r="B4237" s="0" t="n">
        <f aca="false">0.5*1*(A4237-$A$2502)*(A4237-$A$2502)</f>
        <v>150.511249999957</v>
      </c>
      <c r="C4237" s="0" t="n">
        <f aca="false">-0.03+J4237</f>
        <v>-0.03</v>
      </c>
      <c r="D4237" s="0" t="n">
        <f aca="false">-0.1+K4237</f>
        <v>-0.1</v>
      </c>
      <c r="E4237" s="0" t="n">
        <f aca="false">10.82+L4237</f>
        <v>10.82</v>
      </c>
      <c r="F4237" s="0" t="n">
        <v>0</v>
      </c>
      <c r="G4237" s="0" t="n">
        <v>0</v>
      </c>
      <c r="H4237" s="0" t="n">
        <v>0</v>
      </c>
      <c r="I4237" s="0" t="n">
        <v>1</v>
      </c>
    </row>
    <row r="4238" customFormat="false" ht="12.8" hidden="false" customHeight="false" outlineLevel="0" collapsed="false">
      <c r="A4238" s="0" t="n">
        <v>42.3599999999975</v>
      </c>
      <c r="B4238" s="0" t="n">
        <f aca="false">0.5*1*(A4238-$A$2502)*(A4238-$A$2502)</f>
        <v>150.684799999957</v>
      </c>
      <c r="C4238" s="0" t="n">
        <f aca="false">-0.03+J4238</f>
        <v>-0.03</v>
      </c>
      <c r="D4238" s="0" t="n">
        <f aca="false">-0.1+K4238</f>
        <v>-0.1</v>
      </c>
      <c r="E4238" s="0" t="n">
        <f aca="false">10.82+L4238</f>
        <v>10.82</v>
      </c>
      <c r="F4238" s="0" t="n">
        <v>0</v>
      </c>
      <c r="G4238" s="0" t="n">
        <v>0</v>
      </c>
      <c r="H4238" s="0" t="n">
        <v>0</v>
      </c>
      <c r="I4238" s="0" t="n">
        <v>1</v>
      </c>
    </row>
    <row r="4239" customFormat="false" ht="12.8" hidden="false" customHeight="false" outlineLevel="0" collapsed="false">
      <c r="A4239" s="0" t="n">
        <v>42.3699999999975</v>
      </c>
      <c r="B4239" s="0" t="n">
        <f aca="false">0.5*1*(A4239-$A$2502)*(A4239-$A$2502)</f>
        <v>150.858449999957</v>
      </c>
      <c r="C4239" s="0" t="n">
        <f aca="false">-0.03+J4239</f>
        <v>-0.03</v>
      </c>
      <c r="D4239" s="0" t="n">
        <f aca="false">-0.1+K4239</f>
        <v>-0.1</v>
      </c>
      <c r="E4239" s="0" t="n">
        <f aca="false">10.82+L4239</f>
        <v>10.82</v>
      </c>
      <c r="F4239" s="0" t="n">
        <v>0</v>
      </c>
      <c r="G4239" s="0" t="n">
        <v>0</v>
      </c>
      <c r="H4239" s="0" t="n">
        <v>0</v>
      </c>
      <c r="I4239" s="0" t="n">
        <v>1</v>
      </c>
    </row>
    <row r="4240" customFormat="false" ht="12.8" hidden="false" customHeight="false" outlineLevel="0" collapsed="false">
      <c r="A4240" s="0" t="n">
        <v>42.3799999999975</v>
      </c>
      <c r="B4240" s="0" t="n">
        <f aca="false">0.5*1*(A4240-$A$2502)*(A4240-$A$2502)</f>
        <v>151.032199999957</v>
      </c>
      <c r="C4240" s="0" t="n">
        <f aca="false">-0.03+J4240</f>
        <v>-0.03</v>
      </c>
      <c r="D4240" s="0" t="n">
        <f aca="false">-0.1+K4240</f>
        <v>-0.1</v>
      </c>
      <c r="E4240" s="0" t="n">
        <f aca="false">10.82+L4240</f>
        <v>10.82</v>
      </c>
      <c r="F4240" s="0" t="n">
        <v>0</v>
      </c>
      <c r="G4240" s="0" t="n">
        <v>0</v>
      </c>
      <c r="H4240" s="0" t="n">
        <v>0</v>
      </c>
      <c r="I4240" s="0" t="n">
        <v>1</v>
      </c>
    </row>
    <row r="4241" customFormat="false" ht="12.8" hidden="false" customHeight="false" outlineLevel="0" collapsed="false">
      <c r="A4241" s="0" t="n">
        <v>42.3899999999975</v>
      </c>
      <c r="B4241" s="0" t="n">
        <f aca="false">0.5*1*(A4241-$A$2502)*(A4241-$A$2502)</f>
        <v>151.206049999957</v>
      </c>
      <c r="C4241" s="0" t="n">
        <f aca="false">-0.03+J4241</f>
        <v>-0.03</v>
      </c>
      <c r="D4241" s="0" t="n">
        <f aca="false">-0.1+K4241</f>
        <v>-0.1</v>
      </c>
      <c r="E4241" s="0" t="n">
        <f aca="false">10.82+L4241</f>
        <v>10.82</v>
      </c>
      <c r="F4241" s="0" t="n">
        <v>0</v>
      </c>
      <c r="G4241" s="0" t="n">
        <v>0</v>
      </c>
      <c r="H4241" s="0" t="n">
        <v>0</v>
      </c>
      <c r="I4241" s="0" t="n">
        <v>1</v>
      </c>
    </row>
    <row r="4242" customFormat="false" ht="12.8" hidden="false" customHeight="false" outlineLevel="0" collapsed="false">
      <c r="A4242" s="0" t="n">
        <v>42.3999999999975</v>
      </c>
      <c r="B4242" s="0" t="n">
        <f aca="false">0.5*1*(A4242-$A$2502)*(A4242-$A$2502)</f>
        <v>151.379999999956</v>
      </c>
      <c r="C4242" s="0" t="n">
        <f aca="false">-0.03+J4242</f>
        <v>-0.03</v>
      </c>
      <c r="D4242" s="0" t="n">
        <f aca="false">-0.1+K4242</f>
        <v>-0.1</v>
      </c>
      <c r="E4242" s="0" t="n">
        <f aca="false">10.82+L4242</f>
        <v>10.82</v>
      </c>
      <c r="F4242" s="0" t="n">
        <v>0</v>
      </c>
      <c r="G4242" s="0" t="n">
        <v>0</v>
      </c>
      <c r="H4242" s="0" t="n">
        <v>0</v>
      </c>
      <c r="I4242" s="0" t="n">
        <v>1</v>
      </c>
    </row>
    <row r="4243" customFormat="false" ht="12.8" hidden="false" customHeight="false" outlineLevel="0" collapsed="false">
      <c r="A4243" s="0" t="n">
        <v>42.4099999999975</v>
      </c>
      <c r="B4243" s="0" t="n">
        <f aca="false">0.5*1*(A4243-$A$2502)*(A4243-$A$2502)</f>
        <v>151.554049999957</v>
      </c>
      <c r="C4243" s="0" t="n">
        <f aca="false">-0.03+J4243</f>
        <v>-0.03</v>
      </c>
      <c r="D4243" s="0" t="n">
        <f aca="false">-0.1+K4243</f>
        <v>-0.1</v>
      </c>
      <c r="E4243" s="0" t="n">
        <f aca="false">10.82+L4243</f>
        <v>10.82</v>
      </c>
      <c r="F4243" s="0" t="n">
        <v>0</v>
      </c>
      <c r="G4243" s="0" t="n">
        <v>0</v>
      </c>
      <c r="H4243" s="0" t="n">
        <v>0</v>
      </c>
      <c r="I4243" s="0" t="n">
        <v>1</v>
      </c>
    </row>
    <row r="4244" customFormat="false" ht="12.8" hidden="false" customHeight="false" outlineLevel="0" collapsed="false">
      <c r="A4244" s="0" t="n">
        <v>42.4199999999975</v>
      </c>
      <c r="B4244" s="0" t="n">
        <f aca="false">0.5*1*(A4244-$A$2502)*(A4244-$A$2502)</f>
        <v>151.728199999956</v>
      </c>
      <c r="C4244" s="0" t="n">
        <f aca="false">-0.03+J4244</f>
        <v>-0.03</v>
      </c>
      <c r="D4244" s="0" t="n">
        <f aca="false">-0.1+K4244</f>
        <v>-0.1</v>
      </c>
      <c r="E4244" s="0" t="n">
        <f aca="false">10.82+L4244</f>
        <v>10.82</v>
      </c>
      <c r="F4244" s="0" t="n">
        <v>0</v>
      </c>
      <c r="G4244" s="0" t="n">
        <v>0</v>
      </c>
      <c r="H4244" s="0" t="n">
        <v>0</v>
      </c>
      <c r="I4244" s="0" t="n">
        <v>1</v>
      </c>
    </row>
    <row r="4245" customFormat="false" ht="12.8" hidden="false" customHeight="false" outlineLevel="0" collapsed="false">
      <c r="A4245" s="0" t="n">
        <v>42.4299999999975</v>
      </c>
      <c r="B4245" s="0" t="n">
        <f aca="false">0.5*1*(A4245-$A$2502)*(A4245-$A$2502)</f>
        <v>151.902449999956</v>
      </c>
      <c r="C4245" s="0" t="n">
        <f aca="false">-0.03+J4245</f>
        <v>-0.03</v>
      </c>
      <c r="D4245" s="0" t="n">
        <f aca="false">-0.1+K4245</f>
        <v>-0.1</v>
      </c>
      <c r="E4245" s="0" t="n">
        <f aca="false">10.82+L4245</f>
        <v>10.82</v>
      </c>
      <c r="F4245" s="0" t="n">
        <v>0</v>
      </c>
      <c r="G4245" s="0" t="n">
        <v>0</v>
      </c>
      <c r="H4245" s="0" t="n">
        <v>0</v>
      </c>
      <c r="I4245" s="0" t="n">
        <v>1</v>
      </c>
    </row>
    <row r="4246" customFormat="false" ht="12.8" hidden="false" customHeight="false" outlineLevel="0" collapsed="false">
      <c r="A4246" s="0" t="n">
        <v>42.4399999999975</v>
      </c>
      <c r="B4246" s="0" t="n">
        <f aca="false">0.5*1*(A4246-$A$2502)*(A4246-$A$2502)</f>
        <v>152.076799999956</v>
      </c>
      <c r="C4246" s="0" t="n">
        <f aca="false">-0.03+J4246</f>
        <v>-0.03</v>
      </c>
      <c r="D4246" s="0" t="n">
        <f aca="false">-0.1+K4246</f>
        <v>-0.1</v>
      </c>
      <c r="E4246" s="0" t="n">
        <f aca="false">10.82+L4246</f>
        <v>10.82</v>
      </c>
      <c r="F4246" s="0" t="n">
        <v>0</v>
      </c>
      <c r="G4246" s="0" t="n">
        <v>0</v>
      </c>
      <c r="H4246" s="0" t="n">
        <v>0</v>
      </c>
      <c r="I4246" s="0" t="n">
        <v>1</v>
      </c>
    </row>
    <row r="4247" customFormat="false" ht="12.8" hidden="false" customHeight="false" outlineLevel="0" collapsed="false">
      <c r="A4247" s="0" t="n">
        <v>42.4499999999975</v>
      </c>
      <c r="B4247" s="0" t="n">
        <f aca="false">0.5*1*(A4247-$A$2502)*(A4247-$A$2502)</f>
        <v>152.251249999956</v>
      </c>
      <c r="C4247" s="0" t="n">
        <f aca="false">-0.03+J4247</f>
        <v>-0.03</v>
      </c>
      <c r="D4247" s="0" t="n">
        <f aca="false">-0.1+K4247</f>
        <v>-0.1</v>
      </c>
      <c r="E4247" s="0" t="n">
        <f aca="false">10.82+L4247</f>
        <v>10.82</v>
      </c>
      <c r="F4247" s="0" t="n">
        <v>0</v>
      </c>
      <c r="G4247" s="0" t="n">
        <v>0</v>
      </c>
      <c r="H4247" s="0" t="n">
        <v>0</v>
      </c>
      <c r="I4247" s="0" t="n">
        <v>1</v>
      </c>
    </row>
    <row r="4248" customFormat="false" ht="12.8" hidden="false" customHeight="false" outlineLevel="0" collapsed="false">
      <c r="A4248" s="0" t="n">
        <v>42.4599999999975</v>
      </c>
      <c r="B4248" s="0" t="n">
        <f aca="false">0.5*1*(A4248-$A$2502)*(A4248-$A$2502)</f>
        <v>152.425799999956</v>
      </c>
      <c r="C4248" s="0" t="n">
        <f aca="false">-0.03+J4248</f>
        <v>-0.03</v>
      </c>
      <c r="D4248" s="0" t="n">
        <f aca="false">-0.1+K4248</f>
        <v>-0.1</v>
      </c>
      <c r="E4248" s="0" t="n">
        <f aca="false">10.82+L4248</f>
        <v>10.82</v>
      </c>
      <c r="F4248" s="0" t="n">
        <v>0</v>
      </c>
      <c r="G4248" s="0" t="n">
        <v>0</v>
      </c>
      <c r="H4248" s="0" t="n">
        <v>0</v>
      </c>
      <c r="I4248" s="0" t="n">
        <v>1</v>
      </c>
    </row>
    <row r="4249" customFormat="false" ht="12.8" hidden="false" customHeight="false" outlineLevel="0" collapsed="false">
      <c r="A4249" s="0" t="n">
        <v>42.4699999999975</v>
      </c>
      <c r="B4249" s="0" t="n">
        <f aca="false">0.5*1*(A4249-$A$2502)*(A4249-$A$2502)</f>
        <v>152.600449999956</v>
      </c>
      <c r="C4249" s="0" t="n">
        <f aca="false">-0.03+J4249</f>
        <v>-0.03</v>
      </c>
      <c r="D4249" s="0" t="n">
        <f aca="false">-0.1+K4249</f>
        <v>-0.1</v>
      </c>
      <c r="E4249" s="0" t="n">
        <f aca="false">10.82+L4249</f>
        <v>10.82</v>
      </c>
      <c r="F4249" s="0" t="n">
        <v>0</v>
      </c>
      <c r="G4249" s="0" t="n">
        <v>0</v>
      </c>
      <c r="H4249" s="0" t="n">
        <v>0</v>
      </c>
      <c r="I4249" s="0" t="n">
        <v>1</v>
      </c>
    </row>
    <row r="4250" customFormat="false" ht="12.8" hidden="false" customHeight="false" outlineLevel="0" collapsed="false">
      <c r="A4250" s="0" t="n">
        <v>42.4799999999975</v>
      </c>
      <c r="B4250" s="0" t="n">
        <f aca="false">0.5*1*(A4250-$A$2502)*(A4250-$A$2502)</f>
        <v>152.775199999956</v>
      </c>
      <c r="C4250" s="0" t="n">
        <f aca="false">-0.03+J4250</f>
        <v>-0.03</v>
      </c>
      <c r="D4250" s="0" t="n">
        <f aca="false">-0.1+K4250</f>
        <v>-0.1</v>
      </c>
      <c r="E4250" s="0" t="n">
        <f aca="false">10.82+L4250</f>
        <v>10.82</v>
      </c>
      <c r="F4250" s="0" t="n">
        <v>0</v>
      </c>
      <c r="G4250" s="0" t="n">
        <v>0</v>
      </c>
      <c r="H4250" s="0" t="n">
        <v>0</v>
      </c>
      <c r="I4250" s="0" t="n">
        <v>1</v>
      </c>
    </row>
    <row r="4251" customFormat="false" ht="12.8" hidden="false" customHeight="false" outlineLevel="0" collapsed="false">
      <c r="A4251" s="0" t="n">
        <v>42.4899999999975</v>
      </c>
      <c r="B4251" s="0" t="n">
        <f aca="false">0.5*1*(A4251-$A$2502)*(A4251-$A$2502)</f>
        <v>152.950049999956</v>
      </c>
      <c r="C4251" s="0" t="n">
        <f aca="false">-0.03+J4251</f>
        <v>-0.03</v>
      </c>
      <c r="D4251" s="0" t="n">
        <f aca="false">-0.1+K4251</f>
        <v>-0.1</v>
      </c>
      <c r="E4251" s="0" t="n">
        <f aca="false">10.82+L4251</f>
        <v>10.82</v>
      </c>
      <c r="F4251" s="0" t="n">
        <v>0</v>
      </c>
      <c r="G4251" s="0" t="n">
        <v>0</v>
      </c>
      <c r="H4251" s="0" t="n">
        <v>0</v>
      </c>
      <c r="I4251" s="0" t="n">
        <v>1</v>
      </c>
    </row>
    <row r="4252" customFormat="false" ht="12.8" hidden="false" customHeight="false" outlineLevel="0" collapsed="false">
      <c r="A4252" s="0" t="n">
        <v>42.4999999999975</v>
      </c>
      <c r="B4252" s="0" t="n">
        <f aca="false">0.5*1*(A4252-$A$2502)*(A4252-$A$2502)</f>
        <v>153.124999999956</v>
      </c>
      <c r="C4252" s="0" t="n">
        <f aca="false">-0.03+J4252</f>
        <v>-0.03</v>
      </c>
      <c r="D4252" s="0" t="n">
        <f aca="false">-0.1+K4252</f>
        <v>-0.1</v>
      </c>
      <c r="E4252" s="0" t="n">
        <f aca="false">10.82+L4252</f>
        <v>10.82</v>
      </c>
      <c r="F4252" s="0" t="n">
        <v>0</v>
      </c>
      <c r="G4252" s="0" t="n">
        <v>0</v>
      </c>
      <c r="H4252" s="0" t="n">
        <v>0</v>
      </c>
      <c r="I4252" s="0" t="n">
        <v>1</v>
      </c>
    </row>
    <row r="4253" customFormat="false" ht="12.8" hidden="false" customHeight="false" outlineLevel="0" collapsed="false">
      <c r="A4253" s="0" t="n">
        <v>42.5099999999975</v>
      </c>
      <c r="B4253" s="0" t="n">
        <f aca="false">0.5*1*(A4253-$A$2502)*(A4253-$A$2502)</f>
        <v>153.300049999956</v>
      </c>
      <c r="C4253" s="0" t="n">
        <f aca="false">-0.03+J4253</f>
        <v>-0.03</v>
      </c>
      <c r="D4253" s="0" t="n">
        <f aca="false">-0.1+K4253</f>
        <v>-0.1</v>
      </c>
      <c r="E4253" s="0" t="n">
        <f aca="false">10.82+L4253</f>
        <v>10.82</v>
      </c>
      <c r="F4253" s="0" t="n">
        <v>0</v>
      </c>
      <c r="G4253" s="0" t="n">
        <v>0</v>
      </c>
      <c r="H4253" s="0" t="n">
        <v>0</v>
      </c>
      <c r="I4253" s="0" t="n">
        <v>1</v>
      </c>
    </row>
    <row r="4254" customFormat="false" ht="12.8" hidden="false" customHeight="false" outlineLevel="0" collapsed="false">
      <c r="A4254" s="0" t="n">
        <v>42.5199999999975</v>
      </c>
      <c r="B4254" s="0" t="n">
        <f aca="false">0.5*1*(A4254-$A$2502)*(A4254-$A$2502)</f>
        <v>153.475199999956</v>
      </c>
      <c r="C4254" s="0" t="n">
        <f aca="false">-0.03+J4254</f>
        <v>-0.03</v>
      </c>
      <c r="D4254" s="0" t="n">
        <f aca="false">-0.1+K4254</f>
        <v>-0.1</v>
      </c>
      <c r="E4254" s="0" t="n">
        <f aca="false">10.82+L4254</f>
        <v>10.82</v>
      </c>
      <c r="F4254" s="0" t="n">
        <v>0</v>
      </c>
      <c r="G4254" s="0" t="n">
        <v>0</v>
      </c>
      <c r="H4254" s="0" t="n">
        <v>0</v>
      </c>
      <c r="I4254" s="0" t="n">
        <v>1</v>
      </c>
    </row>
    <row r="4255" customFormat="false" ht="12.8" hidden="false" customHeight="false" outlineLevel="0" collapsed="false">
      <c r="A4255" s="0" t="n">
        <v>42.5299999999975</v>
      </c>
      <c r="B4255" s="0" t="n">
        <f aca="false">0.5*1*(A4255-$A$2502)*(A4255-$A$2502)</f>
        <v>153.650449999956</v>
      </c>
      <c r="C4255" s="0" t="n">
        <f aca="false">-0.03+J4255</f>
        <v>-0.03</v>
      </c>
      <c r="D4255" s="0" t="n">
        <f aca="false">-0.1+K4255</f>
        <v>-0.1</v>
      </c>
      <c r="E4255" s="0" t="n">
        <f aca="false">10.82+L4255</f>
        <v>10.82</v>
      </c>
      <c r="F4255" s="0" t="n">
        <v>0</v>
      </c>
      <c r="G4255" s="0" t="n">
        <v>0</v>
      </c>
      <c r="H4255" s="0" t="n">
        <v>0</v>
      </c>
      <c r="I4255" s="0" t="n">
        <v>1</v>
      </c>
    </row>
    <row r="4256" customFormat="false" ht="12.8" hidden="false" customHeight="false" outlineLevel="0" collapsed="false">
      <c r="A4256" s="0" t="n">
        <v>42.5399999999975</v>
      </c>
      <c r="B4256" s="0" t="n">
        <f aca="false">0.5*1*(A4256-$A$2502)*(A4256-$A$2502)</f>
        <v>153.825799999956</v>
      </c>
      <c r="C4256" s="0" t="n">
        <f aca="false">-0.03+J4256</f>
        <v>-0.03</v>
      </c>
      <c r="D4256" s="0" t="n">
        <f aca="false">-0.1+K4256</f>
        <v>-0.1</v>
      </c>
      <c r="E4256" s="0" t="n">
        <f aca="false">10.82+L4256</f>
        <v>10.82</v>
      </c>
      <c r="F4256" s="0" t="n">
        <v>0</v>
      </c>
      <c r="G4256" s="0" t="n">
        <v>0</v>
      </c>
      <c r="H4256" s="0" t="n">
        <v>0</v>
      </c>
      <c r="I4256" s="0" t="n">
        <v>1</v>
      </c>
    </row>
    <row r="4257" customFormat="false" ht="12.8" hidden="false" customHeight="false" outlineLevel="0" collapsed="false">
      <c r="A4257" s="0" t="n">
        <v>42.5499999999975</v>
      </c>
      <c r="B4257" s="0" t="n">
        <f aca="false">0.5*1*(A4257-$A$2502)*(A4257-$A$2502)</f>
        <v>154.001249999956</v>
      </c>
      <c r="C4257" s="0" t="n">
        <f aca="false">-0.03+J4257</f>
        <v>-0.03</v>
      </c>
      <c r="D4257" s="0" t="n">
        <f aca="false">-0.1+K4257</f>
        <v>-0.1</v>
      </c>
      <c r="E4257" s="0" t="n">
        <f aca="false">10.82+L4257</f>
        <v>10.82</v>
      </c>
      <c r="F4257" s="0" t="n">
        <v>0</v>
      </c>
      <c r="G4257" s="0" t="n">
        <v>0</v>
      </c>
      <c r="H4257" s="0" t="n">
        <v>0</v>
      </c>
      <c r="I4257" s="0" t="n">
        <v>1</v>
      </c>
    </row>
    <row r="4258" customFormat="false" ht="12.8" hidden="false" customHeight="false" outlineLevel="0" collapsed="false">
      <c r="A4258" s="0" t="n">
        <v>42.5599999999975</v>
      </c>
      <c r="B4258" s="0" t="n">
        <f aca="false">0.5*1*(A4258-$A$2502)*(A4258-$A$2502)</f>
        <v>154.176799999956</v>
      </c>
      <c r="C4258" s="0" t="n">
        <f aca="false">-0.03+J4258</f>
        <v>-0.03</v>
      </c>
      <c r="D4258" s="0" t="n">
        <f aca="false">-0.1+K4258</f>
        <v>-0.1</v>
      </c>
      <c r="E4258" s="0" t="n">
        <f aca="false">10.82+L4258</f>
        <v>10.82</v>
      </c>
      <c r="F4258" s="0" t="n">
        <v>0</v>
      </c>
      <c r="G4258" s="0" t="n">
        <v>0</v>
      </c>
      <c r="H4258" s="0" t="n">
        <v>0</v>
      </c>
      <c r="I4258" s="0" t="n">
        <v>1</v>
      </c>
    </row>
    <row r="4259" customFormat="false" ht="12.8" hidden="false" customHeight="false" outlineLevel="0" collapsed="false">
      <c r="A4259" s="0" t="n">
        <v>42.5699999999975</v>
      </c>
      <c r="B4259" s="0" t="n">
        <f aca="false">0.5*1*(A4259-$A$2502)*(A4259-$A$2502)</f>
        <v>154.352449999956</v>
      </c>
      <c r="C4259" s="0" t="n">
        <f aca="false">-0.03+J4259</f>
        <v>-0.03</v>
      </c>
      <c r="D4259" s="0" t="n">
        <f aca="false">-0.1+K4259</f>
        <v>-0.1</v>
      </c>
      <c r="E4259" s="0" t="n">
        <f aca="false">10.82+L4259</f>
        <v>10.82</v>
      </c>
      <c r="F4259" s="0" t="n">
        <v>0</v>
      </c>
      <c r="G4259" s="0" t="n">
        <v>0</v>
      </c>
      <c r="H4259" s="0" t="n">
        <v>0</v>
      </c>
      <c r="I4259" s="0" t="n">
        <v>1</v>
      </c>
    </row>
    <row r="4260" customFormat="false" ht="12.8" hidden="false" customHeight="false" outlineLevel="0" collapsed="false">
      <c r="A4260" s="0" t="n">
        <v>42.5799999999975</v>
      </c>
      <c r="B4260" s="0" t="n">
        <f aca="false">0.5*1*(A4260-$A$2502)*(A4260-$A$2502)</f>
        <v>154.528199999956</v>
      </c>
      <c r="C4260" s="0" t="n">
        <f aca="false">-0.03+J4260</f>
        <v>-0.03</v>
      </c>
      <c r="D4260" s="0" t="n">
        <f aca="false">-0.1+K4260</f>
        <v>-0.1</v>
      </c>
      <c r="E4260" s="0" t="n">
        <f aca="false">10.82+L4260</f>
        <v>10.82</v>
      </c>
      <c r="F4260" s="0" t="n">
        <v>0</v>
      </c>
      <c r="G4260" s="0" t="n">
        <v>0</v>
      </c>
      <c r="H4260" s="0" t="n">
        <v>0</v>
      </c>
      <c r="I4260" s="0" t="n">
        <v>1</v>
      </c>
    </row>
    <row r="4261" customFormat="false" ht="12.8" hidden="false" customHeight="false" outlineLevel="0" collapsed="false">
      <c r="A4261" s="0" t="n">
        <v>42.5899999999975</v>
      </c>
      <c r="B4261" s="0" t="n">
        <f aca="false">0.5*1*(A4261-$A$2502)*(A4261-$A$2502)</f>
        <v>154.704049999956</v>
      </c>
      <c r="C4261" s="0" t="n">
        <f aca="false">-0.03+J4261</f>
        <v>-0.03</v>
      </c>
      <c r="D4261" s="0" t="n">
        <f aca="false">-0.1+K4261</f>
        <v>-0.1</v>
      </c>
      <c r="E4261" s="0" t="n">
        <f aca="false">10.82+L4261</f>
        <v>10.82</v>
      </c>
      <c r="F4261" s="0" t="n">
        <v>0</v>
      </c>
      <c r="G4261" s="0" t="n">
        <v>0</v>
      </c>
      <c r="H4261" s="0" t="n">
        <v>0</v>
      </c>
      <c r="I4261" s="0" t="n">
        <v>1</v>
      </c>
    </row>
    <row r="4262" customFormat="false" ht="12.8" hidden="false" customHeight="false" outlineLevel="0" collapsed="false">
      <c r="A4262" s="0" t="n">
        <v>42.5999999999975</v>
      </c>
      <c r="B4262" s="0" t="n">
        <f aca="false">0.5*1*(A4262-$A$2502)*(A4262-$A$2502)</f>
        <v>154.879999999956</v>
      </c>
      <c r="C4262" s="0" t="n">
        <f aca="false">-0.03+J4262</f>
        <v>-0.03</v>
      </c>
      <c r="D4262" s="0" t="n">
        <f aca="false">-0.1+K4262</f>
        <v>-0.1</v>
      </c>
      <c r="E4262" s="0" t="n">
        <f aca="false">10.82+L4262</f>
        <v>10.82</v>
      </c>
      <c r="F4262" s="0" t="n">
        <v>0</v>
      </c>
      <c r="G4262" s="0" t="n">
        <v>0</v>
      </c>
      <c r="H4262" s="0" t="n">
        <v>0</v>
      </c>
      <c r="I4262" s="0" t="n">
        <v>1</v>
      </c>
    </row>
    <row r="4263" customFormat="false" ht="12.8" hidden="false" customHeight="false" outlineLevel="0" collapsed="false">
      <c r="A4263" s="0" t="n">
        <v>42.6099999999975</v>
      </c>
      <c r="B4263" s="0" t="n">
        <f aca="false">0.5*1*(A4263-$A$2502)*(A4263-$A$2502)</f>
        <v>155.056049999956</v>
      </c>
      <c r="C4263" s="0" t="n">
        <f aca="false">-0.03+J4263</f>
        <v>-0.03</v>
      </c>
      <c r="D4263" s="0" t="n">
        <f aca="false">-0.1+K4263</f>
        <v>-0.1</v>
      </c>
      <c r="E4263" s="0" t="n">
        <f aca="false">10.82+L4263</f>
        <v>10.82</v>
      </c>
      <c r="F4263" s="0" t="n">
        <v>0</v>
      </c>
      <c r="G4263" s="0" t="n">
        <v>0</v>
      </c>
      <c r="H4263" s="0" t="n">
        <v>0</v>
      </c>
      <c r="I4263" s="0" t="n">
        <v>1</v>
      </c>
    </row>
    <row r="4264" customFormat="false" ht="12.8" hidden="false" customHeight="false" outlineLevel="0" collapsed="false">
      <c r="A4264" s="0" t="n">
        <v>42.6199999999975</v>
      </c>
      <c r="B4264" s="0" t="n">
        <f aca="false">0.5*1*(A4264-$A$2502)*(A4264-$A$2502)</f>
        <v>155.232199999956</v>
      </c>
      <c r="C4264" s="0" t="n">
        <f aca="false">-0.03+J4264</f>
        <v>-0.03</v>
      </c>
      <c r="D4264" s="0" t="n">
        <f aca="false">-0.1+K4264</f>
        <v>-0.1</v>
      </c>
      <c r="E4264" s="0" t="n">
        <f aca="false">10.82+L4264</f>
        <v>10.82</v>
      </c>
      <c r="F4264" s="0" t="n">
        <v>0</v>
      </c>
      <c r="G4264" s="0" t="n">
        <v>0</v>
      </c>
      <c r="H4264" s="0" t="n">
        <v>0</v>
      </c>
      <c r="I4264" s="0" t="n">
        <v>1</v>
      </c>
    </row>
    <row r="4265" customFormat="false" ht="12.8" hidden="false" customHeight="false" outlineLevel="0" collapsed="false">
      <c r="A4265" s="0" t="n">
        <v>42.6299999999975</v>
      </c>
      <c r="B4265" s="0" t="n">
        <f aca="false">0.5*1*(A4265-$A$2502)*(A4265-$A$2502)</f>
        <v>155.408449999956</v>
      </c>
      <c r="C4265" s="0" t="n">
        <f aca="false">-0.03+J4265</f>
        <v>-0.03</v>
      </c>
      <c r="D4265" s="0" t="n">
        <f aca="false">-0.1+K4265</f>
        <v>-0.1</v>
      </c>
      <c r="E4265" s="0" t="n">
        <f aca="false">10.82+L4265</f>
        <v>10.82</v>
      </c>
      <c r="F4265" s="0" t="n">
        <v>0</v>
      </c>
      <c r="G4265" s="0" t="n">
        <v>0</v>
      </c>
      <c r="H4265" s="0" t="n">
        <v>0</v>
      </c>
      <c r="I4265" s="0" t="n">
        <v>1</v>
      </c>
    </row>
    <row r="4266" customFormat="false" ht="12.8" hidden="false" customHeight="false" outlineLevel="0" collapsed="false">
      <c r="A4266" s="0" t="n">
        <v>42.6399999999975</v>
      </c>
      <c r="B4266" s="0" t="n">
        <f aca="false">0.5*1*(A4266-$A$2502)*(A4266-$A$2502)</f>
        <v>155.584799999956</v>
      </c>
      <c r="C4266" s="0" t="n">
        <f aca="false">-0.03+J4266</f>
        <v>-0.03</v>
      </c>
      <c r="D4266" s="0" t="n">
        <f aca="false">-0.1+K4266</f>
        <v>-0.1</v>
      </c>
      <c r="E4266" s="0" t="n">
        <f aca="false">10.82+L4266</f>
        <v>10.82</v>
      </c>
      <c r="F4266" s="0" t="n">
        <v>0</v>
      </c>
      <c r="G4266" s="0" t="n">
        <v>0</v>
      </c>
      <c r="H4266" s="0" t="n">
        <v>0</v>
      </c>
      <c r="I4266" s="0" t="n">
        <v>1</v>
      </c>
    </row>
    <row r="4267" customFormat="false" ht="12.8" hidden="false" customHeight="false" outlineLevel="0" collapsed="false">
      <c r="A4267" s="0" t="n">
        <v>42.6499999999975</v>
      </c>
      <c r="B4267" s="0" t="n">
        <f aca="false">0.5*1*(A4267-$A$2502)*(A4267-$A$2502)</f>
        <v>155.761249999956</v>
      </c>
      <c r="C4267" s="0" t="n">
        <f aca="false">-0.03+J4267</f>
        <v>-0.03</v>
      </c>
      <c r="D4267" s="0" t="n">
        <f aca="false">-0.1+K4267</f>
        <v>-0.1</v>
      </c>
      <c r="E4267" s="0" t="n">
        <f aca="false">10.82+L4267</f>
        <v>10.82</v>
      </c>
      <c r="F4267" s="0" t="n">
        <v>0</v>
      </c>
      <c r="G4267" s="0" t="n">
        <v>0</v>
      </c>
      <c r="H4267" s="0" t="n">
        <v>0</v>
      </c>
      <c r="I4267" s="0" t="n">
        <v>1</v>
      </c>
    </row>
    <row r="4268" customFormat="false" ht="12.8" hidden="false" customHeight="false" outlineLevel="0" collapsed="false">
      <c r="A4268" s="0" t="n">
        <v>42.6599999999975</v>
      </c>
      <c r="B4268" s="0" t="n">
        <f aca="false">0.5*1*(A4268-$A$2502)*(A4268-$A$2502)</f>
        <v>155.937799999956</v>
      </c>
      <c r="C4268" s="0" t="n">
        <f aca="false">-0.03+J4268</f>
        <v>-0.03</v>
      </c>
      <c r="D4268" s="0" t="n">
        <f aca="false">-0.1+K4268</f>
        <v>-0.1</v>
      </c>
      <c r="E4268" s="0" t="n">
        <f aca="false">10.82+L4268</f>
        <v>10.82</v>
      </c>
      <c r="F4268" s="0" t="n">
        <v>0</v>
      </c>
      <c r="G4268" s="0" t="n">
        <v>0</v>
      </c>
      <c r="H4268" s="0" t="n">
        <v>0</v>
      </c>
      <c r="I4268" s="0" t="n">
        <v>1</v>
      </c>
    </row>
    <row r="4269" customFormat="false" ht="12.8" hidden="false" customHeight="false" outlineLevel="0" collapsed="false">
      <c r="A4269" s="0" t="n">
        <v>42.6699999999975</v>
      </c>
      <c r="B4269" s="0" t="n">
        <f aca="false">0.5*1*(A4269-$A$2502)*(A4269-$A$2502)</f>
        <v>156.114449999956</v>
      </c>
      <c r="C4269" s="0" t="n">
        <f aca="false">-0.03+J4269</f>
        <v>-0.03</v>
      </c>
      <c r="D4269" s="0" t="n">
        <f aca="false">-0.1+K4269</f>
        <v>-0.1</v>
      </c>
      <c r="E4269" s="0" t="n">
        <f aca="false">10.82+L4269</f>
        <v>10.82</v>
      </c>
      <c r="F4269" s="0" t="n">
        <v>0</v>
      </c>
      <c r="G4269" s="0" t="n">
        <v>0</v>
      </c>
      <c r="H4269" s="0" t="n">
        <v>0</v>
      </c>
      <c r="I4269" s="0" t="n">
        <v>1</v>
      </c>
    </row>
    <row r="4270" customFormat="false" ht="12.8" hidden="false" customHeight="false" outlineLevel="0" collapsed="false">
      <c r="A4270" s="0" t="n">
        <v>42.6799999999975</v>
      </c>
      <c r="B4270" s="0" t="n">
        <f aca="false">0.5*1*(A4270-$A$2502)*(A4270-$A$2502)</f>
        <v>156.291199999956</v>
      </c>
      <c r="C4270" s="0" t="n">
        <f aca="false">-0.03+J4270</f>
        <v>-0.03</v>
      </c>
      <c r="D4270" s="0" t="n">
        <f aca="false">-0.1+K4270</f>
        <v>-0.1</v>
      </c>
      <c r="E4270" s="0" t="n">
        <f aca="false">10.82+L4270</f>
        <v>10.82</v>
      </c>
      <c r="F4270" s="0" t="n">
        <v>0</v>
      </c>
      <c r="G4270" s="0" t="n">
        <v>0</v>
      </c>
      <c r="H4270" s="0" t="n">
        <v>0</v>
      </c>
      <c r="I4270" s="0" t="n">
        <v>1</v>
      </c>
    </row>
    <row r="4271" customFormat="false" ht="12.8" hidden="false" customHeight="false" outlineLevel="0" collapsed="false">
      <c r="A4271" s="0" t="n">
        <v>42.6899999999975</v>
      </c>
      <c r="B4271" s="0" t="n">
        <f aca="false">0.5*1*(A4271-$A$2502)*(A4271-$A$2502)</f>
        <v>156.468049999956</v>
      </c>
      <c r="C4271" s="0" t="n">
        <f aca="false">-0.03+J4271</f>
        <v>-0.03</v>
      </c>
      <c r="D4271" s="0" t="n">
        <f aca="false">-0.1+K4271</f>
        <v>-0.1</v>
      </c>
      <c r="E4271" s="0" t="n">
        <f aca="false">10.82+L4271</f>
        <v>10.82</v>
      </c>
      <c r="F4271" s="0" t="n">
        <v>0</v>
      </c>
      <c r="G4271" s="0" t="n">
        <v>0</v>
      </c>
      <c r="H4271" s="0" t="n">
        <v>0</v>
      </c>
      <c r="I4271" s="0" t="n">
        <v>1</v>
      </c>
    </row>
    <row r="4272" customFormat="false" ht="12.8" hidden="false" customHeight="false" outlineLevel="0" collapsed="false">
      <c r="A4272" s="0" t="n">
        <v>42.6999999999975</v>
      </c>
      <c r="B4272" s="0" t="n">
        <f aca="false">0.5*1*(A4272-$A$2502)*(A4272-$A$2502)</f>
        <v>156.644999999956</v>
      </c>
      <c r="C4272" s="0" t="n">
        <f aca="false">-0.03+J4272</f>
        <v>-0.03</v>
      </c>
      <c r="D4272" s="0" t="n">
        <f aca="false">-0.1+K4272</f>
        <v>-0.1</v>
      </c>
      <c r="E4272" s="0" t="n">
        <f aca="false">10.82+L4272</f>
        <v>10.82</v>
      </c>
      <c r="F4272" s="0" t="n">
        <v>0</v>
      </c>
      <c r="G4272" s="0" t="n">
        <v>0</v>
      </c>
      <c r="H4272" s="0" t="n">
        <v>0</v>
      </c>
      <c r="I4272" s="0" t="n">
        <v>1</v>
      </c>
    </row>
    <row r="4273" customFormat="false" ht="12.8" hidden="false" customHeight="false" outlineLevel="0" collapsed="false">
      <c r="A4273" s="0" t="n">
        <v>42.7099999999975</v>
      </c>
      <c r="B4273" s="0" t="n">
        <f aca="false">0.5*1*(A4273-$A$2502)*(A4273-$A$2502)</f>
        <v>156.822049999956</v>
      </c>
      <c r="C4273" s="0" t="n">
        <f aca="false">-0.03+J4273</f>
        <v>-0.03</v>
      </c>
      <c r="D4273" s="0" t="n">
        <f aca="false">-0.1+K4273</f>
        <v>-0.1</v>
      </c>
      <c r="E4273" s="0" t="n">
        <f aca="false">10.82+L4273</f>
        <v>10.82</v>
      </c>
      <c r="F4273" s="0" t="n">
        <v>0</v>
      </c>
      <c r="G4273" s="0" t="n">
        <v>0</v>
      </c>
      <c r="H4273" s="0" t="n">
        <v>0</v>
      </c>
      <c r="I4273" s="0" t="n">
        <v>1</v>
      </c>
    </row>
    <row r="4274" customFormat="false" ht="12.8" hidden="false" customHeight="false" outlineLevel="0" collapsed="false">
      <c r="A4274" s="0" t="n">
        <v>42.7199999999975</v>
      </c>
      <c r="B4274" s="0" t="n">
        <f aca="false">0.5*1*(A4274-$A$2502)*(A4274-$A$2502)</f>
        <v>156.999199999956</v>
      </c>
      <c r="C4274" s="0" t="n">
        <f aca="false">-0.03+J4274</f>
        <v>-0.03</v>
      </c>
      <c r="D4274" s="0" t="n">
        <f aca="false">-0.1+K4274</f>
        <v>-0.1</v>
      </c>
      <c r="E4274" s="0" t="n">
        <f aca="false">10.82+L4274</f>
        <v>10.82</v>
      </c>
      <c r="F4274" s="0" t="n">
        <v>0</v>
      </c>
      <c r="G4274" s="0" t="n">
        <v>0</v>
      </c>
      <c r="H4274" s="0" t="n">
        <v>0</v>
      </c>
      <c r="I4274" s="0" t="n">
        <v>1</v>
      </c>
    </row>
    <row r="4275" customFormat="false" ht="12.8" hidden="false" customHeight="false" outlineLevel="0" collapsed="false">
      <c r="A4275" s="0" t="n">
        <v>42.7299999999975</v>
      </c>
      <c r="B4275" s="0" t="n">
        <f aca="false">0.5*1*(A4275-$A$2502)*(A4275-$A$2502)</f>
        <v>157.176449999956</v>
      </c>
      <c r="C4275" s="0" t="n">
        <f aca="false">-0.03+J4275</f>
        <v>-0.03</v>
      </c>
      <c r="D4275" s="0" t="n">
        <f aca="false">-0.1+K4275</f>
        <v>-0.1</v>
      </c>
      <c r="E4275" s="0" t="n">
        <f aca="false">10.82+L4275</f>
        <v>10.82</v>
      </c>
      <c r="F4275" s="0" t="n">
        <v>0</v>
      </c>
      <c r="G4275" s="0" t="n">
        <v>0</v>
      </c>
      <c r="H4275" s="0" t="n">
        <v>0</v>
      </c>
      <c r="I4275" s="0" t="n">
        <v>1</v>
      </c>
    </row>
    <row r="4276" customFormat="false" ht="12.8" hidden="false" customHeight="false" outlineLevel="0" collapsed="false">
      <c r="A4276" s="0" t="n">
        <v>42.7399999999975</v>
      </c>
      <c r="B4276" s="0" t="n">
        <f aca="false">0.5*1*(A4276-$A$2502)*(A4276-$A$2502)</f>
        <v>157.353799999956</v>
      </c>
      <c r="C4276" s="0" t="n">
        <f aca="false">-0.03+J4276</f>
        <v>-0.03</v>
      </c>
      <c r="D4276" s="0" t="n">
        <f aca="false">-0.1+K4276</f>
        <v>-0.1</v>
      </c>
      <c r="E4276" s="0" t="n">
        <f aca="false">10.82+L4276</f>
        <v>10.82</v>
      </c>
      <c r="F4276" s="0" t="n">
        <v>0</v>
      </c>
      <c r="G4276" s="0" t="n">
        <v>0</v>
      </c>
      <c r="H4276" s="0" t="n">
        <v>0</v>
      </c>
      <c r="I4276" s="0" t="n">
        <v>1</v>
      </c>
    </row>
    <row r="4277" customFormat="false" ht="12.8" hidden="false" customHeight="false" outlineLevel="0" collapsed="false">
      <c r="A4277" s="0" t="n">
        <v>42.7499999999975</v>
      </c>
      <c r="B4277" s="0" t="n">
        <f aca="false">0.5*1*(A4277-$A$2502)*(A4277-$A$2502)</f>
        <v>157.531249999956</v>
      </c>
      <c r="C4277" s="0" t="n">
        <f aca="false">-0.03+J4277</f>
        <v>-0.03</v>
      </c>
      <c r="D4277" s="0" t="n">
        <f aca="false">-0.1+K4277</f>
        <v>-0.1</v>
      </c>
      <c r="E4277" s="0" t="n">
        <f aca="false">10.82+L4277</f>
        <v>10.82</v>
      </c>
      <c r="F4277" s="0" t="n">
        <v>0</v>
      </c>
      <c r="G4277" s="0" t="n">
        <v>0</v>
      </c>
      <c r="H4277" s="0" t="n">
        <v>0</v>
      </c>
      <c r="I4277" s="0" t="n">
        <v>1</v>
      </c>
    </row>
    <row r="4278" customFormat="false" ht="12.8" hidden="false" customHeight="false" outlineLevel="0" collapsed="false">
      <c r="A4278" s="0" t="n">
        <v>42.7599999999975</v>
      </c>
      <c r="B4278" s="0" t="n">
        <f aca="false">0.5*1*(A4278-$A$2502)*(A4278-$A$2502)</f>
        <v>157.708799999956</v>
      </c>
      <c r="C4278" s="0" t="n">
        <f aca="false">-0.03+J4278</f>
        <v>-0.03</v>
      </c>
      <c r="D4278" s="0" t="n">
        <f aca="false">-0.1+K4278</f>
        <v>-0.1</v>
      </c>
      <c r="E4278" s="0" t="n">
        <f aca="false">10.82+L4278</f>
        <v>10.82</v>
      </c>
      <c r="F4278" s="0" t="n">
        <v>0</v>
      </c>
      <c r="G4278" s="0" t="n">
        <v>0</v>
      </c>
      <c r="H4278" s="0" t="n">
        <v>0</v>
      </c>
      <c r="I4278" s="0" t="n">
        <v>1</v>
      </c>
    </row>
    <row r="4279" customFormat="false" ht="12.8" hidden="false" customHeight="false" outlineLevel="0" collapsed="false">
      <c r="A4279" s="0" t="n">
        <v>42.7699999999975</v>
      </c>
      <c r="B4279" s="0" t="n">
        <f aca="false">0.5*1*(A4279-$A$2502)*(A4279-$A$2502)</f>
        <v>157.886449999956</v>
      </c>
      <c r="C4279" s="0" t="n">
        <f aca="false">-0.03+J4279</f>
        <v>-0.03</v>
      </c>
      <c r="D4279" s="0" t="n">
        <f aca="false">-0.1+K4279</f>
        <v>-0.1</v>
      </c>
      <c r="E4279" s="0" t="n">
        <f aca="false">10.82+L4279</f>
        <v>10.82</v>
      </c>
      <c r="F4279" s="0" t="n">
        <v>0</v>
      </c>
      <c r="G4279" s="0" t="n">
        <v>0</v>
      </c>
      <c r="H4279" s="0" t="n">
        <v>0</v>
      </c>
      <c r="I4279" s="0" t="n">
        <v>1</v>
      </c>
    </row>
    <row r="4280" customFormat="false" ht="12.8" hidden="false" customHeight="false" outlineLevel="0" collapsed="false">
      <c r="A4280" s="0" t="n">
        <v>42.7799999999975</v>
      </c>
      <c r="B4280" s="0" t="n">
        <f aca="false">0.5*1*(A4280-$A$2502)*(A4280-$A$2502)</f>
        <v>158.064199999956</v>
      </c>
      <c r="C4280" s="0" t="n">
        <f aca="false">-0.03+J4280</f>
        <v>-0.03</v>
      </c>
      <c r="D4280" s="0" t="n">
        <f aca="false">-0.1+K4280</f>
        <v>-0.1</v>
      </c>
      <c r="E4280" s="0" t="n">
        <f aca="false">10.82+L4280</f>
        <v>10.82</v>
      </c>
      <c r="F4280" s="0" t="n">
        <v>0</v>
      </c>
      <c r="G4280" s="0" t="n">
        <v>0</v>
      </c>
      <c r="H4280" s="0" t="n">
        <v>0</v>
      </c>
      <c r="I4280" s="0" t="n">
        <v>1</v>
      </c>
    </row>
    <row r="4281" customFormat="false" ht="12.8" hidden="false" customHeight="false" outlineLevel="0" collapsed="false">
      <c r="A4281" s="0" t="n">
        <v>42.7899999999975</v>
      </c>
      <c r="B4281" s="0" t="n">
        <f aca="false">0.5*1*(A4281-$A$2502)*(A4281-$A$2502)</f>
        <v>158.242049999956</v>
      </c>
      <c r="C4281" s="0" t="n">
        <f aca="false">-0.03+J4281</f>
        <v>-0.03</v>
      </c>
      <c r="D4281" s="0" t="n">
        <f aca="false">-0.1+K4281</f>
        <v>-0.1</v>
      </c>
      <c r="E4281" s="0" t="n">
        <f aca="false">10.82+L4281</f>
        <v>10.82</v>
      </c>
      <c r="F4281" s="0" t="n">
        <v>0</v>
      </c>
      <c r="G4281" s="0" t="n">
        <v>0</v>
      </c>
      <c r="H4281" s="0" t="n">
        <v>0</v>
      </c>
      <c r="I4281" s="0" t="n">
        <v>1</v>
      </c>
    </row>
    <row r="4282" customFormat="false" ht="12.8" hidden="false" customHeight="false" outlineLevel="0" collapsed="false">
      <c r="A4282" s="0" t="n">
        <v>42.7999999999975</v>
      </c>
      <c r="B4282" s="0" t="n">
        <f aca="false">0.5*1*(A4282-$A$2502)*(A4282-$A$2502)</f>
        <v>158.419999999956</v>
      </c>
      <c r="C4282" s="0" t="n">
        <f aca="false">-0.03+J4282</f>
        <v>-0.03</v>
      </c>
      <c r="D4282" s="0" t="n">
        <f aca="false">-0.1+K4282</f>
        <v>-0.1</v>
      </c>
      <c r="E4282" s="0" t="n">
        <f aca="false">10.82+L4282</f>
        <v>10.82</v>
      </c>
      <c r="F4282" s="0" t="n">
        <v>0</v>
      </c>
      <c r="G4282" s="0" t="n">
        <v>0</v>
      </c>
      <c r="H4282" s="0" t="n">
        <v>0</v>
      </c>
      <c r="I4282" s="0" t="n">
        <v>1</v>
      </c>
    </row>
    <row r="4283" customFormat="false" ht="12.8" hidden="false" customHeight="false" outlineLevel="0" collapsed="false">
      <c r="A4283" s="0" t="n">
        <v>42.8099999999975</v>
      </c>
      <c r="B4283" s="0" t="n">
        <f aca="false">0.5*1*(A4283-$A$2502)*(A4283-$A$2502)</f>
        <v>158.598049999955</v>
      </c>
      <c r="C4283" s="0" t="n">
        <f aca="false">-0.03+J4283</f>
        <v>-0.03</v>
      </c>
      <c r="D4283" s="0" t="n">
        <f aca="false">-0.1+K4283</f>
        <v>-0.1</v>
      </c>
      <c r="E4283" s="0" t="n">
        <f aca="false">10.82+L4283</f>
        <v>10.82</v>
      </c>
      <c r="F4283" s="0" t="n">
        <v>0</v>
      </c>
      <c r="G4283" s="0" t="n">
        <v>0</v>
      </c>
      <c r="H4283" s="0" t="n">
        <v>0</v>
      </c>
      <c r="I4283" s="0" t="n">
        <v>1</v>
      </c>
    </row>
    <row r="4284" customFormat="false" ht="12.8" hidden="false" customHeight="false" outlineLevel="0" collapsed="false">
      <c r="A4284" s="0" t="n">
        <v>42.8199999999975</v>
      </c>
      <c r="B4284" s="0" t="n">
        <f aca="false">0.5*1*(A4284-$A$2502)*(A4284-$A$2502)</f>
        <v>158.776199999955</v>
      </c>
      <c r="C4284" s="0" t="n">
        <f aca="false">-0.03+J4284</f>
        <v>-0.03</v>
      </c>
      <c r="D4284" s="0" t="n">
        <f aca="false">-0.1+K4284</f>
        <v>-0.1</v>
      </c>
      <c r="E4284" s="0" t="n">
        <f aca="false">10.82+L4284</f>
        <v>10.82</v>
      </c>
      <c r="F4284" s="0" t="n">
        <v>0</v>
      </c>
      <c r="G4284" s="0" t="n">
        <v>0</v>
      </c>
      <c r="H4284" s="0" t="n">
        <v>0</v>
      </c>
      <c r="I4284" s="0" t="n">
        <v>1</v>
      </c>
    </row>
    <row r="4285" customFormat="false" ht="12.8" hidden="false" customHeight="false" outlineLevel="0" collapsed="false">
      <c r="A4285" s="0" t="n">
        <v>42.8299999999974</v>
      </c>
      <c r="B4285" s="0" t="n">
        <f aca="false">0.5*1*(A4285-$A$2502)*(A4285-$A$2502)</f>
        <v>158.954449999954</v>
      </c>
      <c r="C4285" s="0" t="n">
        <f aca="false">-0.03+J4285</f>
        <v>-0.03</v>
      </c>
      <c r="D4285" s="0" t="n">
        <f aca="false">-0.1+K4285</f>
        <v>-0.1</v>
      </c>
      <c r="E4285" s="0" t="n">
        <f aca="false">10.82+L4285</f>
        <v>10.82</v>
      </c>
      <c r="F4285" s="0" t="n">
        <v>0</v>
      </c>
      <c r="G4285" s="0" t="n">
        <v>0</v>
      </c>
      <c r="H4285" s="0" t="n">
        <v>0</v>
      </c>
      <c r="I4285" s="0" t="n">
        <v>1</v>
      </c>
    </row>
    <row r="4286" customFormat="false" ht="12.8" hidden="false" customHeight="false" outlineLevel="0" collapsed="false">
      <c r="A4286" s="0" t="n">
        <v>42.8399999999975</v>
      </c>
      <c r="B4286" s="0" t="n">
        <f aca="false">0.5*1*(A4286-$A$2502)*(A4286-$A$2502)</f>
        <v>159.132799999955</v>
      </c>
      <c r="C4286" s="0" t="n">
        <f aca="false">-0.03+J4286</f>
        <v>-0.03</v>
      </c>
      <c r="D4286" s="0" t="n">
        <f aca="false">-0.1+K4286</f>
        <v>-0.1</v>
      </c>
      <c r="E4286" s="0" t="n">
        <f aca="false">10.82+L4286</f>
        <v>10.82</v>
      </c>
      <c r="F4286" s="0" t="n">
        <v>0</v>
      </c>
      <c r="G4286" s="0" t="n">
        <v>0</v>
      </c>
      <c r="H4286" s="0" t="n">
        <v>0</v>
      </c>
      <c r="I4286" s="0" t="n">
        <v>1</v>
      </c>
    </row>
    <row r="4287" customFormat="false" ht="12.8" hidden="false" customHeight="false" outlineLevel="0" collapsed="false">
      <c r="A4287" s="0" t="n">
        <v>42.8499999999974</v>
      </c>
      <c r="B4287" s="0" t="n">
        <f aca="false">0.5*1*(A4287-$A$2502)*(A4287-$A$2502)</f>
        <v>159.311249999954</v>
      </c>
      <c r="C4287" s="0" t="n">
        <f aca="false">-0.03+J4287</f>
        <v>-0.03</v>
      </c>
      <c r="D4287" s="0" t="n">
        <f aca="false">-0.1+K4287</f>
        <v>-0.1</v>
      </c>
      <c r="E4287" s="0" t="n">
        <f aca="false">10.82+L4287</f>
        <v>10.82</v>
      </c>
      <c r="F4287" s="0" t="n">
        <v>0</v>
      </c>
      <c r="G4287" s="0" t="n">
        <v>0</v>
      </c>
      <c r="H4287" s="0" t="n">
        <v>0</v>
      </c>
      <c r="I4287" s="0" t="n">
        <v>1</v>
      </c>
    </row>
    <row r="4288" customFormat="false" ht="12.8" hidden="false" customHeight="false" outlineLevel="0" collapsed="false">
      <c r="A4288" s="0" t="n">
        <v>42.8599999999974</v>
      </c>
      <c r="B4288" s="0" t="n">
        <f aca="false">0.5*1*(A4288-$A$2502)*(A4288-$A$2502)</f>
        <v>159.489799999954</v>
      </c>
      <c r="C4288" s="0" t="n">
        <f aca="false">-0.03+J4288</f>
        <v>-0.03</v>
      </c>
      <c r="D4288" s="0" t="n">
        <f aca="false">-0.1+K4288</f>
        <v>-0.1</v>
      </c>
      <c r="E4288" s="0" t="n">
        <f aca="false">10.82+L4288</f>
        <v>10.82</v>
      </c>
      <c r="F4288" s="0" t="n">
        <v>0</v>
      </c>
      <c r="G4288" s="0" t="n">
        <v>0</v>
      </c>
      <c r="H4288" s="0" t="n">
        <v>0</v>
      </c>
      <c r="I4288" s="0" t="n">
        <v>1</v>
      </c>
    </row>
    <row r="4289" customFormat="false" ht="12.8" hidden="false" customHeight="false" outlineLevel="0" collapsed="false">
      <c r="A4289" s="0" t="n">
        <v>42.8699999999974</v>
      </c>
      <c r="B4289" s="0" t="n">
        <f aca="false">0.5*1*(A4289-$A$2502)*(A4289-$A$2502)</f>
        <v>159.668449999954</v>
      </c>
      <c r="C4289" s="0" t="n">
        <f aca="false">-0.03+J4289</f>
        <v>-0.03</v>
      </c>
      <c r="D4289" s="0" t="n">
        <f aca="false">-0.1+K4289</f>
        <v>-0.1</v>
      </c>
      <c r="E4289" s="0" t="n">
        <f aca="false">10.82+L4289</f>
        <v>10.82</v>
      </c>
      <c r="F4289" s="0" t="n">
        <v>0</v>
      </c>
      <c r="G4289" s="0" t="n">
        <v>0</v>
      </c>
      <c r="H4289" s="0" t="n">
        <v>0</v>
      </c>
      <c r="I4289" s="0" t="n">
        <v>1</v>
      </c>
    </row>
    <row r="4290" customFormat="false" ht="12.8" hidden="false" customHeight="false" outlineLevel="0" collapsed="false">
      <c r="A4290" s="0" t="n">
        <v>42.8799999999974</v>
      </c>
      <c r="B4290" s="0" t="n">
        <f aca="false">0.5*1*(A4290-$A$2502)*(A4290-$A$2502)</f>
        <v>159.847199999954</v>
      </c>
      <c r="C4290" s="0" t="n">
        <f aca="false">-0.03+J4290</f>
        <v>-0.03</v>
      </c>
      <c r="D4290" s="0" t="n">
        <f aca="false">-0.1+K4290</f>
        <v>-0.1</v>
      </c>
      <c r="E4290" s="0" t="n">
        <f aca="false">10.82+L4290</f>
        <v>10.82</v>
      </c>
      <c r="F4290" s="0" t="n">
        <v>0</v>
      </c>
      <c r="G4290" s="0" t="n">
        <v>0</v>
      </c>
      <c r="H4290" s="0" t="n">
        <v>0</v>
      </c>
      <c r="I4290" s="0" t="n">
        <v>1</v>
      </c>
    </row>
    <row r="4291" customFormat="false" ht="12.8" hidden="false" customHeight="false" outlineLevel="0" collapsed="false">
      <c r="A4291" s="0" t="n">
        <v>42.8899999999974</v>
      </c>
      <c r="B4291" s="0" t="n">
        <f aca="false">0.5*1*(A4291-$A$2502)*(A4291-$A$2502)</f>
        <v>160.026049999953</v>
      </c>
      <c r="C4291" s="0" t="n">
        <f aca="false">-0.03+J4291</f>
        <v>-0.03</v>
      </c>
      <c r="D4291" s="0" t="n">
        <f aca="false">-0.1+K4291</f>
        <v>-0.1</v>
      </c>
      <c r="E4291" s="0" t="n">
        <f aca="false">10.82+L4291</f>
        <v>10.82</v>
      </c>
      <c r="F4291" s="0" t="n">
        <v>0</v>
      </c>
      <c r="G4291" s="0" t="n">
        <v>0</v>
      </c>
      <c r="H4291" s="0" t="n">
        <v>0</v>
      </c>
      <c r="I4291" s="0" t="n">
        <v>1</v>
      </c>
    </row>
    <row r="4292" customFormat="false" ht="12.8" hidden="false" customHeight="false" outlineLevel="0" collapsed="false">
      <c r="A4292" s="0" t="n">
        <v>42.8999999999974</v>
      </c>
      <c r="B4292" s="0" t="n">
        <f aca="false">0.5*1*(A4292-$A$2502)*(A4292-$A$2502)</f>
        <v>160.204999999953</v>
      </c>
      <c r="C4292" s="0" t="n">
        <f aca="false">-0.03+J4292</f>
        <v>-0.03</v>
      </c>
      <c r="D4292" s="0" t="n">
        <f aca="false">-0.1+K4292</f>
        <v>-0.1</v>
      </c>
      <c r="E4292" s="0" t="n">
        <f aca="false">10.82+L4292</f>
        <v>10.82</v>
      </c>
      <c r="F4292" s="0" t="n">
        <v>0</v>
      </c>
      <c r="G4292" s="0" t="n">
        <v>0</v>
      </c>
      <c r="H4292" s="0" t="n">
        <v>0</v>
      </c>
      <c r="I4292" s="0" t="n">
        <v>1</v>
      </c>
    </row>
    <row r="4293" customFormat="false" ht="12.8" hidden="false" customHeight="false" outlineLevel="0" collapsed="false">
      <c r="A4293" s="0" t="n">
        <v>42.9099999999974</v>
      </c>
      <c r="B4293" s="0" t="n">
        <f aca="false">0.5*1*(A4293-$A$2502)*(A4293-$A$2502)</f>
        <v>160.384049999953</v>
      </c>
      <c r="C4293" s="0" t="n">
        <f aca="false">-0.03+J4293</f>
        <v>-0.03</v>
      </c>
      <c r="D4293" s="0" t="n">
        <f aca="false">-0.1+K4293</f>
        <v>-0.1</v>
      </c>
      <c r="E4293" s="0" t="n">
        <f aca="false">10.82+L4293</f>
        <v>10.82</v>
      </c>
      <c r="F4293" s="0" t="n">
        <v>0</v>
      </c>
      <c r="G4293" s="0" t="n">
        <v>0</v>
      </c>
      <c r="H4293" s="0" t="n">
        <v>0</v>
      </c>
      <c r="I4293" s="0" t="n">
        <v>1</v>
      </c>
    </row>
    <row r="4294" customFormat="false" ht="12.8" hidden="false" customHeight="false" outlineLevel="0" collapsed="false">
      <c r="A4294" s="0" t="n">
        <v>42.9199999999974</v>
      </c>
      <c r="B4294" s="0" t="n">
        <f aca="false">0.5*1*(A4294-$A$2502)*(A4294-$A$2502)</f>
        <v>160.563199999953</v>
      </c>
      <c r="C4294" s="0" t="n">
        <f aca="false">-0.03+J4294</f>
        <v>-0.03</v>
      </c>
      <c r="D4294" s="0" t="n">
        <f aca="false">-0.1+K4294</f>
        <v>-0.1</v>
      </c>
      <c r="E4294" s="0" t="n">
        <f aca="false">10.82+L4294</f>
        <v>10.82</v>
      </c>
      <c r="F4294" s="0" t="n">
        <v>0</v>
      </c>
      <c r="G4294" s="0" t="n">
        <v>0</v>
      </c>
      <c r="H4294" s="0" t="n">
        <v>0</v>
      </c>
      <c r="I4294" s="0" t="n">
        <v>1</v>
      </c>
    </row>
    <row r="4295" customFormat="false" ht="12.8" hidden="false" customHeight="false" outlineLevel="0" collapsed="false">
      <c r="A4295" s="0" t="n">
        <v>42.9299999999974</v>
      </c>
      <c r="B4295" s="0" t="n">
        <f aca="false">0.5*1*(A4295-$A$2502)*(A4295-$A$2502)</f>
        <v>160.742449999953</v>
      </c>
      <c r="C4295" s="0" t="n">
        <f aca="false">-0.03+J4295</f>
        <v>-0.03</v>
      </c>
      <c r="D4295" s="0" t="n">
        <f aca="false">-0.1+K4295</f>
        <v>-0.1</v>
      </c>
      <c r="E4295" s="0" t="n">
        <f aca="false">10.82+L4295</f>
        <v>10.82</v>
      </c>
      <c r="F4295" s="0" t="n">
        <v>0</v>
      </c>
      <c r="G4295" s="0" t="n">
        <v>0</v>
      </c>
      <c r="H4295" s="0" t="n">
        <v>0</v>
      </c>
      <c r="I4295" s="0" t="n">
        <v>1</v>
      </c>
    </row>
    <row r="4296" customFormat="false" ht="12.8" hidden="false" customHeight="false" outlineLevel="0" collapsed="false">
      <c r="A4296" s="0" t="n">
        <v>42.9399999999974</v>
      </c>
      <c r="B4296" s="0" t="n">
        <f aca="false">0.5*1*(A4296-$A$2502)*(A4296-$A$2502)</f>
        <v>160.921799999953</v>
      </c>
      <c r="C4296" s="0" t="n">
        <f aca="false">-0.03+J4296</f>
        <v>-0.03</v>
      </c>
      <c r="D4296" s="0" t="n">
        <f aca="false">-0.1+K4296</f>
        <v>-0.1</v>
      </c>
      <c r="E4296" s="0" t="n">
        <f aca="false">10.82+L4296</f>
        <v>10.82</v>
      </c>
      <c r="F4296" s="0" t="n">
        <v>0</v>
      </c>
      <c r="G4296" s="0" t="n">
        <v>0</v>
      </c>
      <c r="H4296" s="0" t="n">
        <v>0</v>
      </c>
      <c r="I4296" s="0" t="n">
        <v>1</v>
      </c>
    </row>
    <row r="4297" customFormat="false" ht="12.8" hidden="false" customHeight="false" outlineLevel="0" collapsed="false">
      <c r="A4297" s="0" t="n">
        <v>42.9499999999974</v>
      </c>
      <c r="B4297" s="0" t="n">
        <f aca="false">0.5*1*(A4297-$A$2502)*(A4297-$A$2502)</f>
        <v>161.101249999953</v>
      </c>
      <c r="C4297" s="0" t="n">
        <f aca="false">-0.03+J4297</f>
        <v>-0.03</v>
      </c>
      <c r="D4297" s="0" t="n">
        <f aca="false">-0.1+K4297</f>
        <v>-0.1</v>
      </c>
      <c r="E4297" s="0" t="n">
        <f aca="false">10.82+L4297</f>
        <v>10.82</v>
      </c>
      <c r="F4297" s="0" t="n">
        <v>0</v>
      </c>
      <c r="G4297" s="0" t="n">
        <v>0</v>
      </c>
      <c r="H4297" s="0" t="n">
        <v>0</v>
      </c>
      <c r="I4297" s="0" t="n">
        <v>1</v>
      </c>
    </row>
    <row r="4298" customFormat="false" ht="12.8" hidden="false" customHeight="false" outlineLevel="0" collapsed="false">
      <c r="A4298" s="0" t="n">
        <v>42.9599999999974</v>
      </c>
      <c r="B4298" s="0" t="n">
        <f aca="false">0.5*1*(A4298-$A$2502)*(A4298-$A$2502)</f>
        <v>161.280799999953</v>
      </c>
      <c r="C4298" s="0" t="n">
        <f aca="false">-0.03+J4298</f>
        <v>-0.03</v>
      </c>
      <c r="D4298" s="0" t="n">
        <f aca="false">-0.1+K4298</f>
        <v>-0.1</v>
      </c>
      <c r="E4298" s="0" t="n">
        <f aca="false">10.82+L4298</f>
        <v>10.82</v>
      </c>
      <c r="F4298" s="0" t="n">
        <v>0</v>
      </c>
      <c r="G4298" s="0" t="n">
        <v>0</v>
      </c>
      <c r="H4298" s="0" t="n">
        <v>0</v>
      </c>
      <c r="I4298" s="0" t="n">
        <v>1</v>
      </c>
    </row>
    <row r="4299" customFormat="false" ht="12.8" hidden="false" customHeight="false" outlineLevel="0" collapsed="false">
      <c r="A4299" s="0" t="n">
        <v>42.9699999999974</v>
      </c>
      <c r="B4299" s="0" t="n">
        <f aca="false">0.5*1*(A4299-$A$2502)*(A4299-$A$2502)</f>
        <v>161.460449999953</v>
      </c>
      <c r="C4299" s="0" t="n">
        <f aca="false">-0.03+J4299</f>
        <v>-0.03</v>
      </c>
      <c r="D4299" s="0" t="n">
        <f aca="false">-0.1+K4299</f>
        <v>-0.1</v>
      </c>
      <c r="E4299" s="0" t="n">
        <f aca="false">10.82+L4299</f>
        <v>10.82</v>
      </c>
      <c r="F4299" s="0" t="n">
        <v>0</v>
      </c>
      <c r="G4299" s="0" t="n">
        <v>0</v>
      </c>
      <c r="H4299" s="0" t="n">
        <v>0</v>
      </c>
      <c r="I4299" s="0" t="n">
        <v>1</v>
      </c>
    </row>
    <row r="4300" customFormat="false" ht="12.8" hidden="false" customHeight="false" outlineLevel="0" collapsed="false">
      <c r="A4300" s="0" t="n">
        <v>42.9799999999974</v>
      </c>
      <c r="B4300" s="0" t="n">
        <f aca="false">0.5*1*(A4300-$A$2502)*(A4300-$A$2502)</f>
        <v>161.640199999953</v>
      </c>
      <c r="C4300" s="0" t="n">
        <f aca="false">-0.03+J4300</f>
        <v>-0.03</v>
      </c>
      <c r="D4300" s="0" t="n">
        <f aca="false">-0.1+K4300</f>
        <v>-0.1</v>
      </c>
      <c r="E4300" s="0" t="n">
        <f aca="false">10.82+L4300</f>
        <v>10.82</v>
      </c>
      <c r="F4300" s="0" t="n">
        <v>0</v>
      </c>
      <c r="G4300" s="0" t="n">
        <v>0</v>
      </c>
      <c r="H4300" s="0" t="n">
        <v>0</v>
      </c>
      <c r="I4300" s="0" t="n">
        <v>1</v>
      </c>
    </row>
    <row r="4301" customFormat="false" ht="12.8" hidden="false" customHeight="false" outlineLevel="0" collapsed="false">
      <c r="A4301" s="0" t="n">
        <v>42.9899999999974</v>
      </c>
      <c r="B4301" s="0" t="n">
        <f aca="false">0.5*1*(A4301-$A$2502)*(A4301-$A$2502)</f>
        <v>161.820049999953</v>
      </c>
      <c r="C4301" s="0" t="n">
        <f aca="false">-0.03+J4301</f>
        <v>-0.03</v>
      </c>
      <c r="D4301" s="0" t="n">
        <f aca="false">-0.1+K4301</f>
        <v>-0.1</v>
      </c>
      <c r="E4301" s="0" t="n">
        <f aca="false">10.82+L4301</f>
        <v>10.82</v>
      </c>
      <c r="F4301" s="0" t="n">
        <v>0</v>
      </c>
      <c r="G4301" s="0" t="n">
        <v>0</v>
      </c>
      <c r="H4301" s="0" t="n">
        <v>0</v>
      </c>
      <c r="I4301" s="0" t="n">
        <v>1</v>
      </c>
    </row>
    <row r="4302" customFormat="false" ht="12.8" hidden="false" customHeight="false" outlineLevel="0" collapsed="false">
      <c r="A4302" s="0" t="n">
        <v>42.9999999999974</v>
      </c>
      <c r="B4302" s="0" t="n">
        <f aca="false">0.5*1*(A4302-$A$2502)*(A4302-$A$2502)</f>
        <v>161.999999999953</v>
      </c>
      <c r="C4302" s="0" t="n">
        <f aca="false">-0.03+J4302</f>
        <v>-0.03</v>
      </c>
      <c r="D4302" s="0" t="n">
        <f aca="false">-0.1+K4302</f>
        <v>-0.1</v>
      </c>
      <c r="E4302" s="0" t="n">
        <f aca="false">10.82+L4302</f>
        <v>10.82</v>
      </c>
      <c r="F4302" s="0" t="n">
        <v>0</v>
      </c>
      <c r="G4302" s="0" t="n">
        <v>0</v>
      </c>
      <c r="H4302" s="0" t="n">
        <v>0</v>
      </c>
      <c r="I4302" s="0" t="n">
        <v>1</v>
      </c>
    </row>
    <row r="4303" customFormat="false" ht="12.8" hidden="false" customHeight="false" outlineLevel="0" collapsed="false">
      <c r="A4303" s="0" t="n">
        <v>43.0099999999974</v>
      </c>
      <c r="B4303" s="0" t="n">
        <f aca="false">0.5*1*(A4303-$A$2502)*(A4303-$A$2502)</f>
        <v>162.180049999953</v>
      </c>
      <c r="C4303" s="0" t="n">
        <f aca="false">-0.03+J4303</f>
        <v>-0.03</v>
      </c>
      <c r="D4303" s="0" t="n">
        <f aca="false">-0.1+K4303</f>
        <v>-0.1</v>
      </c>
      <c r="E4303" s="0" t="n">
        <f aca="false">10.82+L4303</f>
        <v>10.82</v>
      </c>
      <c r="F4303" s="0" t="n">
        <v>0</v>
      </c>
      <c r="G4303" s="0" t="n">
        <v>0</v>
      </c>
      <c r="H4303" s="0" t="n">
        <v>0</v>
      </c>
      <c r="I4303" s="0" t="n">
        <v>1</v>
      </c>
    </row>
    <row r="4304" customFormat="false" ht="12.8" hidden="false" customHeight="false" outlineLevel="0" collapsed="false">
      <c r="A4304" s="0" t="n">
        <v>43.0199999999974</v>
      </c>
      <c r="B4304" s="0" t="n">
        <f aca="false">0.5*1*(A4304-$A$2502)*(A4304-$A$2502)</f>
        <v>162.360199999953</v>
      </c>
      <c r="C4304" s="0" t="n">
        <f aca="false">-0.03+J4304</f>
        <v>-0.03</v>
      </c>
      <c r="D4304" s="0" t="n">
        <f aca="false">-0.1+K4304</f>
        <v>-0.1</v>
      </c>
      <c r="E4304" s="0" t="n">
        <f aca="false">10.82+L4304</f>
        <v>10.82</v>
      </c>
      <c r="F4304" s="0" t="n">
        <v>0</v>
      </c>
      <c r="G4304" s="0" t="n">
        <v>0</v>
      </c>
      <c r="H4304" s="0" t="n">
        <v>0</v>
      </c>
      <c r="I4304" s="0" t="n">
        <v>1</v>
      </c>
    </row>
    <row r="4305" customFormat="false" ht="12.8" hidden="false" customHeight="false" outlineLevel="0" collapsed="false">
      <c r="A4305" s="0" t="n">
        <v>43.0299999999974</v>
      </c>
      <c r="B4305" s="0" t="n">
        <f aca="false">0.5*1*(A4305-$A$2502)*(A4305-$A$2502)</f>
        <v>162.540449999953</v>
      </c>
      <c r="C4305" s="0" t="n">
        <f aca="false">-0.03+J4305</f>
        <v>-0.03</v>
      </c>
      <c r="D4305" s="0" t="n">
        <f aca="false">-0.1+K4305</f>
        <v>-0.1</v>
      </c>
      <c r="E4305" s="0" t="n">
        <f aca="false">10.82+L4305</f>
        <v>10.82</v>
      </c>
      <c r="F4305" s="0" t="n">
        <v>0</v>
      </c>
      <c r="G4305" s="0" t="n">
        <v>0</v>
      </c>
      <c r="H4305" s="0" t="n">
        <v>0</v>
      </c>
      <c r="I4305" s="0" t="n">
        <v>1</v>
      </c>
    </row>
    <row r="4306" customFormat="false" ht="12.8" hidden="false" customHeight="false" outlineLevel="0" collapsed="false">
      <c r="A4306" s="0" t="n">
        <v>43.0399999999974</v>
      </c>
      <c r="B4306" s="0" t="n">
        <f aca="false">0.5*1*(A4306-$A$2502)*(A4306-$A$2502)</f>
        <v>162.720799999953</v>
      </c>
      <c r="C4306" s="0" t="n">
        <f aca="false">-0.03+J4306</f>
        <v>-0.03</v>
      </c>
      <c r="D4306" s="0" t="n">
        <f aca="false">-0.1+K4306</f>
        <v>-0.1</v>
      </c>
      <c r="E4306" s="0" t="n">
        <f aca="false">10.82+L4306</f>
        <v>10.82</v>
      </c>
      <c r="F4306" s="0" t="n">
        <v>0</v>
      </c>
      <c r="G4306" s="0" t="n">
        <v>0</v>
      </c>
      <c r="H4306" s="0" t="n">
        <v>0</v>
      </c>
      <c r="I4306" s="0" t="n">
        <v>1</v>
      </c>
    </row>
    <row r="4307" customFormat="false" ht="12.8" hidden="false" customHeight="false" outlineLevel="0" collapsed="false">
      <c r="A4307" s="0" t="n">
        <v>43.0499999999974</v>
      </c>
      <c r="B4307" s="0" t="n">
        <f aca="false">0.5*1*(A4307-$A$2502)*(A4307-$A$2502)</f>
        <v>162.901249999953</v>
      </c>
      <c r="C4307" s="0" t="n">
        <f aca="false">-0.03+J4307</f>
        <v>-0.03</v>
      </c>
      <c r="D4307" s="0" t="n">
        <f aca="false">-0.1+K4307</f>
        <v>-0.1</v>
      </c>
      <c r="E4307" s="0" t="n">
        <f aca="false">10.82+L4307</f>
        <v>10.82</v>
      </c>
      <c r="F4307" s="0" t="n">
        <v>0</v>
      </c>
      <c r="G4307" s="0" t="n">
        <v>0</v>
      </c>
      <c r="H4307" s="0" t="n">
        <v>0</v>
      </c>
      <c r="I4307" s="0" t="n">
        <v>1</v>
      </c>
    </row>
    <row r="4308" customFormat="false" ht="12.8" hidden="false" customHeight="false" outlineLevel="0" collapsed="false">
      <c r="A4308" s="0" t="n">
        <v>43.0599999999974</v>
      </c>
      <c r="B4308" s="0" t="n">
        <f aca="false">0.5*1*(A4308-$A$2502)*(A4308-$A$2502)</f>
        <v>163.081799999953</v>
      </c>
      <c r="C4308" s="0" t="n">
        <f aca="false">-0.03+J4308</f>
        <v>-0.03</v>
      </c>
      <c r="D4308" s="0" t="n">
        <f aca="false">-0.1+K4308</f>
        <v>-0.1</v>
      </c>
      <c r="E4308" s="0" t="n">
        <f aca="false">10.82+L4308</f>
        <v>10.82</v>
      </c>
      <c r="F4308" s="0" t="n">
        <v>0</v>
      </c>
      <c r="G4308" s="0" t="n">
        <v>0</v>
      </c>
      <c r="H4308" s="0" t="n">
        <v>0</v>
      </c>
      <c r="I4308" s="0" t="n">
        <v>1</v>
      </c>
    </row>
    <row r="4309" customFormat="false" ht="12.8" hidden="false" customHeight="false" outlineLevel="0" collapsed="false">
      <c r="A4309" s="0" t="n">
        <v>43.0699999999974</v>
      </c>
      <c r="B4309" s="0" t="n">
        <f aca="false">0.5*1*(A4309-$A$2502)*(A4309-$A$2502)</f>
        <v>163.262449999953</v>
      </c>
      <c r="C4309" s="0" t="n">
        <f aca="false">-0.03+J4309</f>
        <v>-0.03</v>
      </c>
      <c r="D4309" s="0" t="n">
        <f aca="false">-0.1+K4309</f>
        <v>-0.1</v>
      </c>
      <c r="E4309" s="0" t="n">
        <f aca="false">10.82+L4309</f>
        <v>10.82</v>
      </c>
      <c r="F4309" s="0" t="n">
        <v>0</v>
      </c>
      <c r="G4309" s="0" t="n">
        <v>0</v>
      </c>
      <c r="H4309" s="0" t="n">
        <v>0</v>
      </c>
      <c r="I4309" s="0" t="n">
        <v>1</v>
      </c>
    </row>
    <row r="4310" customFormat="false" ht="12.8" hidden="false" customHeight="false" outlineLevel="0" collapsed="false">
      <c r="A4310" s="0" t="n">
        <v>43.0799999999974</v>
      </c>
      <c r="B4310" s="0" t="n">
        <f aca="false">0.5*1*(A4310-$A$2502)*(A4310-$A$2502)</f>
        <v>163.443199999953</v>
      </c>
      <c r="C4310" s="0" t="n">
        <f aca="false">-0.03+J4310</f>
        <v>-0.03</v>
      </c>
      <c r="D4310" s="0" t="n">
        <f aca="false">-0.1+K4310</f>
        <v>-0.1</v>
      </c>
      <c r="E4310" s="0" t="n">
        <f aca="false">10.82+L4310</f>
        <v>10.82</v>
      </c>
      <c r="F4310" s="0" t="n">
        <v>0</v>
      </c>
      <c r="G4310" s="0" t="n">
        <v>0</v>
      </c>
      <c r="H4310" s="0" t="n">
        <v>0</v>
      </c>
      <c r="I4310" s="0" t="n">
        <v>1</v>
      </c>
    </row>
    <row r="4311" customFormat="false" ht="12.8" hidden="false" customHeight="false" outlineLevel="0" collapsed="false">
      <c r="A4311" s="0" t="n">
        <v>43.0899999999974</v>
      </c>
      <c r="B4311" s="0" t="n">
        <f aca="false">0.5*1*(A4311-$A$2502)*(A4311-$A$2502)</f>
        <v>163.624049999953</v>
      </c>
      <c r="C4311" s="0" t="n">
        <f aca="false">-0.03+J4311</f>
        <v>-0.03</v>
      </c>
      <c r="D4311" s="0" t="n">
        <f aca="false">-0.1+K4311</f>
        <v>-0.1</v>
      </c>
      <c r="E4311" s="0" t="n">
        <f aca="false">10.82+L4311</f>
        <v>10.82</v>
      </c>
      <c r="F4311" s="0" t="n">
        <v>0</v>
      </c>
      <c r="G4311" s="0" t="n">
        <v>0</v>
      </c>
      <c r="H4311" s="0" t="n">
        <v>0</v>
      </c>
      <c r="I4311" s="0" t="n">
        <v>1</v>
      </c>
    </row>
    <row r="4312" customFormat="false" ht="12.8" hidden="false" customHeight="false" outlineLevel="0" collapsed="false">
      <c r="A4312" s="0" t="n">
        <v>43.0999999999974</v>
      </c>
      <c r="B4312" s="0" t="n">
        <f aca="false">0.5*1*(A4312-$A$2502)*(A4312-$A$2502)</f>
        <v>163.804999999953</v>
      </c>
      <c r="C4312" s="0" t="n">
        <f aca="false">-0.03+J4312</f>
        <v>-0.03</v>
      </c>
      <c r="D4312" s="0" t="n">
        <f aca="false">-0.1+K4312</f>
        <v>-0.1</v>
      </c>
      <c r="E4312" s="0" t="n">
        <f aca="false">10.82+L4312</f>
        <v>10.82</v>
      </c>
      <c r="F4312" s="0" t="n">
        <v>0</v>
      </c>
      <c r="G4312" s="0" t="n">
        <v>0</v>
      </c>
      <c r="H4312" s="0" t="n">
        <v>0</v>
      </c>
      <c r="I4312" s="0" t="n">
        <v>1</v>
      </c>
    </row>
    <row r="4313" customFormat="false" ht="12.8" hidden="false" customHeight="false" outlineLevel="0" collapsed="false">
      <c r="A4313" s="0" t="n">
        <v>43.1099999999974</v>
      </c>
      <c r="B4313" s="0" t="n">
        <f aca="false">0.5*1*(A4313-$A$2502)*(A4313-$A$2502)</f>
        <v>163.986049999953</v>
      </c>
      <c r="C4313" s="0" t="n">
        <f aca="false">-0.03+J4313</f>
        <v>-0.03</v>
      </c>
      <c r="D4313" s="0" t="n">
        <f aca="false">-0.1+K4313</f>
        <v>-0.1</v>
      </c>
      <c r="E4313" s="0" t="n">
        <f aca="false">10.82+L4313</f>
        <v>10.82</v>
      </c>
      <c r="F4313" s="0" t="n">
        <v>0</v>
      </c>
      <c r="G4313" s="0" t="n">
        <v>0</v>
      </c>
      <c r="H4313" s="0" t="n">
        <v>0</v>
      </c>
      <c r="I4313" s="0" t="n">
        <v>1</v>
      </c>
    </row>
    <row r="4314" customFormat="false" ht="12.8" hidden="false" customHeight="false" outlineLevel="0" collapsed="false">
      <c r="A4314" s="0" t="n">
        <v>43.1199999999974</v>
      </c>
      <c r="B4314" s="0" t="n">
        <f aca="false">0.5*1*(A4314-$A$2502)*(A4314-$A$2502)</f>
        <v>164.167199999953</v>
      </c>
      <c r="C4314" s="0" t="n">
        <f aca="false">-0.03+J4314</f>
        <v>-0.03</v>
      </c>
      <c r="D4314" s="0" t="n">
        <f aca="false">-0.1+K4314</f>
        <v>-0.1</v>
      </c>
      <c r="E4314" s="0" t="n">
        <f aca="false">10.82+L4314</f>
        <v>10.82</v>
      </c>
      <c r="F4314" s="0" t="n">
        <v>0</v>
      </c>
      <c r="G4314" s="0" t="n">
        <v>0</v>
      </c>
      <c r="H4314" s="0" t="n">
        <v>0</v>
      </c>
      <c r="I4314" s="0" t="n">
        <v>1</v>
      </c>
    </row>
    <row r="4315" customFormat="false" ht="12.8" hidden="false" customHeight="false" outlineLevel="0" collapsed="false">
      <c r="A4315" s="0" t="n">
        <v>43.1299999999974</v>
      </c>
      <c r="B4315" s="0" t="n">
        <f aca="false">0.5*1*(A4315-$A$2502)*(A4315-$A$2502)</f>
        <v>164.348449999953</v>
      </c>
      <c r="C4315" s="0" t="n">
        <f aca="false">-0.03+J4315</f>
        <v>-0.03</v>
      </c>
      <c r="D4315" s="0" t="n">
        <f aca="false">-0.1+K4315</f>
        <v>-0.1</v>
      </c>
      <c r="E4315" s="0" t="n">
        <f aca="false">10.82+L4315</f>
        <v>10.82</v>
      </c>
      <c r="F4315" s="0" t="n">
        <v>0</v>
      </c>
      <c r="G4315" s="0" t="n">
        <v>0</v>
      </c>
      <c r="H4315" s="0" t="n">
        <v>0</v>
      </c>
      <c r="I4315" s="0" t="n">
        <v>1</v>
      </c>
    </row>
    <row r="4316" customFormat="false" ht="12.8" hidden="false" customHeight="false" outlineLevel="0" collapsed="false">
      <c r="A4316" s="0" t="n">
        <v>43.1399999999974</v>
      </c>
      <c r="B4316" s="0" t="n">
        <f aca="false">0.5*1*(A4316-$A$2502)*(A4316-$A$2502)</f>
        <v>164.529799999953</v>
      </c>
      <c r="C4316" s="0" t="n">
        <f aca="false">-0.03+J4316</f>
        <v>-0.03</v>
      </c>
      <c r="D4316" s="0" t="n">
        <f aca="false">-0.1+K4316</f>
        <v>-0.1</v>
      </c>
      <c r="E4316" s="0" t="n">
        <f aca="false">10.82+L4316</f>
        <v>10.82</v>
      </c>
      <c r="F4316" s="0" t="n">
        <v>0</v>
      </c>
      <c r="G4316" s="0" t="n">
        <v>0</v>
      </c>
      <c r="H4316" s="0" t="n">
        <v>0</v>
      </c>
      <c r="I4316" s="0" t="n">
        <v>1</v>
      </c>
    </row>
    <row r="4317" customFormat="false" ht="12.8" hidden="false" customHeight="false" outlineLevel="0" collapsed="false">
      <c r="A4317" s="0" t="n">
        <v>43.1499999999974</v>
      </c>
      <c r="B4317" s="0" t="n">
        <f aca="false">0.5*1*(A4317-$A$2502)*(A4317-$A$2502)</f>
        <v>164.711249999953</v>
      </c>
      <c r="C4317" s="0" t="n">
        <f aca="false">-0.03+J4317</f>
        <v>-0.03</v>
      </c>
      <c r="D4317" s="0" t="n">
        <f aca="false">-0.1+K4317</f>
        <v>-0.1</v>
      </c>
      <c r="E4317" s="0" t="n">
        <f aca="false">10.82+L4317</f>
        <v>10.82</v>
      </c>
      <c r="F4317" s="0" t="n">
        <v>0</v>
      </c>
      <c r="G4317" s="0" t="n">
        <v>0</v>
      </c>
      <c r="H4317" s="0" t="n">
        <v>0</v>
      </c>
      <c r="I4317" s="0" t="n">
        <v>1</v>
      </c>
    </row>
    <row r="4318" customFormat="false" ht="12.8" hidden="false" customHeight="false" outlineLevel="0" collapsed="false">
      <c r="A4318" s="0" t="n">
        <v>43.1599999999974</v>
      </c>
      <c r="B4318" s="0" t="n">
        <f aca="false">0.5*1*(A4318-$A$2502)*(A4318-$A$2502)</f>
        <v>164.892799999953</v>
      </c>
      <c r="C4318" s="0" t="n">
        <f aca="false">-0.03+J4318</f>
        <v>-0.03</v>
      </c>
      <c r="D4318" s="0" t="n">
        <f aca="false">-0.1+K4318</f>
        <v>-0.1</v>
      </c>
      <c r="E4318" s="0" t="n">
        <f aca="false">10.82+L4318</f>
        <v>10.82</v>
      </c>
      <c r="F4318" s="0" t="n">
        <v>0</v>
      </c>
      <c r="G4318" s="0" t="n">
        <v>0</v>
      </c>
      <c r="H4318" s="0" t="n">
        <v>0</v>
      </c>
      <c r="I4318" s="0" t="n">
        <v>1</v>
      </c>
    </row>
    <row r="4319" customFormat="false" ht="12.8" hidden="false" customHeight="false" outlineLevel="0" collapsed="false">
      <c r="A4319" s="0" t="n">
        <v>43.1699999999974</v>
      </c>
      <c r="B4319" s="0" t="n">
        <f aca="false">0.5*1*(A4319-$A$2502)*(A4319-$A$2502)</f>
        <v>165.074449999953</v>
      </c>
      <c r="C4319" s="0" t="n">
        <f aca="false">-0.03+J4319</f>
        <v>-0.03</v>
      </c>
      <c r="D4319" s="0" t="n">
        <f aca="false">-0.1+K4319</f>
        <v>-0.1</v>
      </c>
      <c r="E4319" s="0" t="n">
        <f aca="false">10.82+L4319</f>
        <v>10.82</v>
      </c>
      <c r="F4319" s="0" t="n">
        <v>0</v>
      </c>
      <c r="G4319" s="0" t="n">
        <v>0</v>
      </c>
      <c r="H4319" s="0" t="n">
        <v>0</v>
      </c>
      <c r="I4319" s="0" t="n">
        <v>1</v>
      </c>
    </row>
    <row r="4320" customFormat="false" ht="12.8" hidden="false" customHeight="false" outlineLevel="0" collapsed="false">
      <c r="A4320" s="0" t="n">
        <v>43.1799999999974</v>
      </c>
      <c r="B4320" s="0" t="n">
        <f aca="false">0.5*1*(A4320-$A$2502)*(A4320-$A$2502)</f>
        <v>165.256199999953</v>
      </c>
      <c r="C4320" s="0" t="n">
        <f aca="false">-0.03+J4320</f>
        <v>-0.03</v>
      </c>
      <c r="D4320" s="0" t="n">
        <f aca="false">-0.1+K4320</f>
        <v>-0.1</v>
      </c>
      <c r="E4320" s="0" t="n">
        <f aca="false">10.82+L4320</f>
        <v>10.82</v>
      </c>
      <c r="F4320" s="0" t="n">
        <v>0</v>
      </c>
      <c r="G4320" s="0" t="n">
        <v>0</v>
      </c>
      <c r="H4320" s="0" t="n">
        <v>0</v>
      </c>
      <c r="I4320" s="0" t="n">
        <v>1</v>
      </c>
    </row>
    <row r="4321" customFormat="false" ht="12.8" hidden="false" customHeight="false" outlineLevel="0" collapsed="false">
      <c r="A4321" s="0" t="n">
        <v>43.1899999999974</v>
      </c>
      <c r="B4321" s="0" t="n">
        <f aca="false">0.5*1*(A4321-$A$2502)*(A4321-$A$2502)</f>
        <v>165.438049999953</v>
      </c>
      <c r="C4321" s="0" t="n">
        <f aca="false">-0.03+J4321</f>
        <v>-0.03</v>
      </c>
      <c r="D4321" s="0" t="n">
        <f aca="false">-0.1+K4321</f>
        <v>-0.1</v>
      </c>
      <c r="E4321" s="0" t="n">
        <f aca="false">10.82+L4321</f>
        <v>10.82</v>
      </c>
      <c r="F4321" s="0" t="n">
        <v>0</v>
      </c>
      <c r="G4321" s="0" t="n">
        <v>0</v>
      </c>
      <c r="H4321" s="0" t="n">
        <v>0</v>
      </c>
      <c r="I4321" s="0" t="n">
        <v>1</v>
      </c>
    </row>
    <row r="4322" customFormat="false" ht="12.8" hidden="false" customHeight="false" outlineLevel="0" collapsed="false">
      <c r="A4322" s="0" t="n">
        <v>43.1999999999974</v>
      </c>
      <c r="B4322" s="0" t="n">
        <f aca="false">0.5*1*(A4322-$A$2502)*(A4322-$A$2502)</f>
        <v>165.619999999953</v>
      </c>
      <c r="C4322" s="0" t="n">
        <f aca="false">-0.03+J4322</f>
        <v>-0.03</v>
      </c>
      <c r="D4322" s="0" t="n">
        <f aca="false">-0.1+K4322</f>
        <v>-0.1</v>
      </c>
      <c r="E4322" s="0" t="n">
        <f aca="false">10.82+L4322</f>
        <v>10.82</v>
      </c>
      <c r="F4322" s="0" t="n">
        <v>0</v>
      </c>
      <c r="G4322" s="0" t="n">
        <v>0</v>
      </c>
      <c r="H4322" s="0" t="n">
        <v>0</v>
      </c>
      <c r="I4322" s="0" t="n">
        <v>1</v>
      </c>
    </row>
    <row r="4323" customFormat="false" ht="12.8" hidden="false" customHeight="false" outlineLevel="0" collapsed="false">
      <c r="A4323" s="0" t="n">
        <v>43.2099999999974</v>
      </c>
      <c r="B4323" s="0" t="n">
        <f aca="false">0.5*1*(A4323-$A$2502)*(A4323-$A$2502)</f>
        <v>165.802049999953</v>
      </c>
      <c r="C4323" s="0" t="n">
        <f aca="false">-0.03+J4323</f>
        <v>-0.03</v>
      </c>
      <c r="D4323" s="0" t="n">
        <f aca="false">-0.1+K4323</f>
        <v>-0.1</v>
      </c>
      <c r="E4323" s="0" t="n">
        <f aca="false">10.82+L4323</f>
        <v>10.82</v>
      </c>
      <c r="F4323" s="0" t="n">
        <v>0</v>
      </c>
      <c r="G4323" s="0" t="n">
        <v>0</v>
      </c>
      <c r="H4323" s="0" t="n">
        <v>0</v>
      </c>
      <c r="I4323" s="0" t="n">
        <v>1</v>
      </c>
    </row>
    <row r="4324" customFormat="false" ht="12.8" hidden="false" customHeight="false" outlineLevel="0" collapsed="false">
      <c r="A4324" s="0" t="n">
        <v>43.2199999999974</v>
      </c>
      <c r="B4324" s="0" t="n">
        <f aca="false">0.5*1*(A4324-$A$2502)*(A4324-$A$2502)</f>
        <v>165.984199999953</v>
      </c>
      <c r="C4324" s="0" t="n">
        <f aca="false">-0.03+J4324</f>
        <v>-0.03</v>
      </c>
      <c r="D4324" s="0" t="n">
        <f aca="false">-0.1+K4324</f>
        <v>-0.1</v>
      </c>
      <c r="E4324" s="0" t="n">
        <f aca="false">10.82+L4324</f>
        <v>10.82</v>
      </c>
      <c r="F4324" s="0" t="n">
        <v>0</v>
      </c>
      <c r="G4324" s="0" t="n">
        <v>0</v>
      </c>
      <c r="H4324" s="0" t="n">
        <v>0</v>
      </c>
      <c r="I4324" s="0" t="n">
        <v>1</v>
      </c>
    </row>
    <row r="4325" customFormat="false" ht="12.8" hidden="false" customHeight="false" outlineLevel="0" collapsed="false">
      <c r="A4325" s="0" t="n">
        <v>43.2299999999974</v>
      </c>
      <c r="B4325" s="0" t="n">
        <f aca="false">0.5*1*(A4325-$A$2502)*(A4325-$A$2502)</f>
        <v>166.166449999953</v>
      </c>
      <c r="C4325" s="0" t="n">
        <f aca="false">-0.03+J4325</f>
        <v>-0.03</v>
      </c>
      <c r="D4325" s="0" t="n">
        <f aca="false">-0.1+K4325</f>
        <v>-0.1</v>
      </c>
      <c r="E4325" s="0" t="n">
        <f aca="false">10.82+L4325</f>
        <v>10.82</v>
      </c>
      <c r="F4325" s="0" t="n">
        <v>0</v>
      </c>
      <c r="G4325" s="0" t="n">
        <v>0</v>
      </c>
      <c r="H4325" s="0" t="n">
        <v>0</v>
      </c>
      <c r="I4325" s="0" t="n">
        <v>1</v>
      </c>
    </row>
    <row r="4326" customFormat="false" ht="12.8" hidden="false" customHeight="false" outlineLevel="0" collapsed="false">
      <c r="A4326" s="0" t="n">
        <v>43.2399999999974</v>
      </c>
      <c r="B4326" s="0" t="n">
        <f aca="false">0.5*1*(A4326-$A$2502)*(A4326-$A$2502)</f>
        <v>166.348799999953</v>
      </c>
      <c r="C4326" s="0" t="n">
        <f aca="false">-0.03+J4326</f>
        <v>-0.03</v>
      </c>
      <c r="D4326" s="0" t="n">
        <f aca="false">-0.1+K4326</f>
        <v>-0.1</v>
      </c>
      <c r="E4326" s="0" t="n">
        <f aca="false">10.82+L4326</f>
        <v>10.82</v>
      </c>
      <c r="F4326" s="0" t="n">
        <v>0</v>
      </c>
      <c r="G4326" s="0" t="n">
        <v>0</v>
      </c>
      <c r="H4326" s="0" t="n">
        <v>0</v>
      </c>
      <c r="I4326" s="0" t="n">
        <v>1</v>
      </c>
    </row>
    <row r="4327" customFormat="false" ht="12.8" hidden="false" customHeight="false" outlineLevel="0" collapsed="false">
      <c r="A4327" s="0" t="n">
        <v>43.2499999999974</v>
      </c>
      <c r="B4327" s="0" t="n">
        <f aca="false">0.5*1*(A4327-$A$2502)*(A4327-$A$2502)</f>
        <v>166.531249999953</v>
      </c>
      <c r="C4327" s="0" t="n">
        <f aca="false">-0.03+J4327</f>
        <v>-0.03</v>
      </c>
      <c r="D4327" s="0" t="n">
        <f aca="false">-0.1+K4327</f>
        <v>-0.1</v>
      </c>
      <c r="E4327" s="0" t="n">
        <f aca="false">10.82+L4327</f>
        <v>10.82</v>
      </c>
      <c r="F4327" s="0" t="n">
        <v>0</v>
      </c>
      <c r="G4327" s="0" t="n">
        <v>0</v>
      </c>
      <c r="H4327" s="0" t="n">
        <v>0</v>
      </c>
      <c r="I4327" s="0" t="n">
        <v>1</v>
      </c>
    </row>
    <row r="4328" customFormat="false" ht="12.8" hidden="false" customHeight="false" outlineLevel="0" collapsed="false">
      <c r="A4328" s="0" t="n">
        <v>43.2599999999974</v>
      </c>
      <c r="B4328" s="0" t="n">
        <f aca="false">0.5*1*(A4328-$A$2502)*(A4328-$A$2502)</f>
        <v>166.713799999952</v>
      </c>
      <c r="C4328" s="0" t="n">
        <f aca="false">-0.03+J4328</f>
        <v>-0.03</v>
      </c>
      <c r="D4328" s="0" t="n">
        <f aca="false">-0.1+K4328</f>
        <v>-0.1</v>
      </c>
      <c r="E4328" s="0" t="n">
        <f aca="false">10.82+L4328</f>
        <v>10.82</v>
      </c>
      <c r="F4328" s="0" t="n">
        <v>0</v>
      </c>
      <c r="G4328" s="0" t="n">
        <v>0</v>
      </c>
      <c r="H4328" s="0" t="n">
        <v>0</v>
      </c>
      <c r="I4328" s="0" t="n">
        <v>1</v>
      </c>
    </row>
    <row r="4329" customFormat="false" ht="12.8" hidden="false" customHeight="false" outlineLevel="0" collapsed="false">
      <c r="A4329" s="0" t="n">
        <v>43.2699999999974</v>
      </c>
      <c r="B4329" s="0" t="n">
        <f aca="false">0.5*1*(A4329-$A$2502)*(A4329-$A$2502)</f>
        <v>166.896449999953</v>
      </c>
      <c r="C4329" s="0" t="n">
        <f aca="false">-0.03+J4329</f>
        <v>-0.03</v>
      </c>
      <c r="D4329" s="0" t="n">
        <f aca="false">-0.1+K4329</f>
        <v>-0.1</v>
      </c>
      <c r="E4329" s="0" t="n">
        <f aca="false">10.82+L4329</f>
        <v>10.82</v>
      </c>
      <c r="F4329" s="0" t="n">
        <v>0</v>
      </c>
      <c r="G4329" s="0" t="n">
        <v>0</v>
      </c>
      <c r="H4329" s="0" t="n">
        <v>0</v>
      </c>
      <c r="I4329" s="0" t="n">
        <v>1</v>
      </c>
    </row>
    <row r="4330" customFormat="false" ht="12.8" hidden="false" customHeight="false" outlineLevel="0" collapsed="false">
      <c r="A4330" s="0" t="n">
        <v>43.2799999999974</v>
      </c>
      <c r="B4330" s="0" t="n">
        <f aca="false">0.5*1*(A4330-$A$2502)*(A4330-$A$2502)</f>
        <v>167.079199999952</v>
      </c>
      <c r="C4330" s="0" t="n">
        <f aca="false">-0.03+J4330</f>
        <v>-0.03</v>
      </c>
      <c r="D4330" s="0" t="n">
        <f aca="false">-0.1+K4330</f>
        <v>-0.1</v>
      </c>
      <c r="E4330" s="0" t="n">
        <f aca="false">10.82+L4330</f>
        <v>10.82</v>
      </c>
      <c r="F4330" s="0" t="n">
        <v>0</v>
      </c>
      <c r="G4330" s="0" t="n">
        <v>0</v>
      </c>
      <c r="H4330" s="0" t="n">
        <v>0</v>
      </c>
      <c r="I4330" s="0" t="n">
        <v>1</v>
      </c>
    </row>
    <row r="4331" customFormat="false" ht="12.8" hidden="false" customHeight="false" outlineLevel="0" collapsed="false">
      <c r="A4331" s="0" t="n">
        <v>43.2899999999974</v>
      </c>
      <c r="B4331" s="0" t="n">
        <f aca="false">0.5*1*(A4331-$A$2502)*(A4331-$A$2502)</f>
        <v>167.262049999952</v>
      </c>
      <c r="C4331" s="0" t="n">
        <f aca="false">-0.03+J4331</f>
        <v>-0.03</v>
      </c>
      <c r="D4331" s="0" t="n">
        <f aca="false">-0.1+K4331</f>
        <v>-0.1</v>
      </c>
      <c r="E4331" s="0" t="n">
        <f aca="false">10.82+L4331</f>
        <v>10.82</v>
      </c>
      <c r="F4331" s="0" t="n">
        <v>0</v>
      </c>
      <c r="G4331" s="0" t="n">
        <v>0</v>
      </c>
      <c r="H4331" s="0" t="n">
        <v>0</v>
      </c>
      <c r="I4331" s="0" t="n">
        <v>1</v>
      </c>
    </row>
    <row r="4332" customFormat="false" ht="12.8" hidden="false" customHeight="false" outlineLevel="0" collapsed="false">
      <c r="A4332" s="0" t="n">
        <v>43.2999999999974</v>
      </c>
      <c r="B4332" s="0" t="n">
        <f aca="false">0.5*1*(A4332-$A$2502)*(A4332-$A$2502)</f>
        <v>167.444999999952</v>
      </c>
      <c r="C4332" s="0" t="n">
        <f aca="false">-0.03+J4332</f>
        <v>-0.03</v>
      </c>
      <c r="D4332" s="0" t="n">
        <f aca="false">-0.1+K4332</f>
        <v>-0.1</v>
      </c>
      <c r="E4332" s="0" t="n">
        <f aca="false">10.82+L4332</f>
        <v>10.82</v>
      </c>
      <c r="F4332" s="0" t="n">
        <v>0</v>
      </c>
      <c r="G4332" s="0" t="n">
        <v>0</v>
      </c>
      <c r="H4332" s="0" t="n">
        <v>0</v>
      </c>
      <c r="I4332" s="0" t="n">
        <v>1</v>
      </c>
    </row>
    <row r="4333" customFormat="false" ht="12.8" hidden="false" customHeight="false" outlineLevel="0" collapsed="false">
      <c r="A4333" s="0" t="n">
        <v>43.3099999999974</v>
      </c>
      <c r="B4333" s="0" t="n">
        <f aca="false">0.5*1*(A4333-$A$2502)*(A4333-$A$2502)</f>
        <v>167.628049999952</v>
      </c>
      <c r="C4333" s="0" t="n">
        <f aca="false">-0.03+J4333</f>
        <v>-0.03</v>
      </c>
      <c r="D4333" s="0" t="n">
        <f aca="false">-0.1+K4333</f>
        <v>-0.1</v>
      </c>
      <c r="E4333" s="0" t="n">
        <f aca="false">10.82+L4333</f>
        <v>10.82</v>
      </c>
      <c r="F4333" s="0" t="n">
        <v>0</v>
      </c>
      <c r="G4333" s="0" t="n">
        <v>0</v>
      </c>
      <c r="H4333" s="0" t="n">
        <v>0</v>
      </c>
      <c r="I4333" s="0" t="n">
        <v>1</v>
      </c>
    </row>
    <row r="4334" customFormat="false" ht="12.8" hidden="false" customHeight="false" outlineLevel="0" collapsed="false">
      <c r="A4334" s="0" t="n">
        <v>43.3199999999974</v>
      </c>
      <c r="B4334" s="0" t="n">
        <f aca="false">0.5*1*(A4334-$A$2502)*(A4334-$A$2502)</f>
        <v>167.811199999952</v>
      </c>
      <c r="C4334" s="0" t="n">
        <f aca="false">-0.03+J4334</f>
        <v>-0.03</v>
      </c>
      <c r="D4334" s="0" t="n">
        <f aca="false">-0.1+K4334</f>
        <v>-0.1</v>
      </c>
      <c r="E4334" s="0" t="n">
        <f aca="false">10.82+L4334</f>
        <v>10.82</v>
      </c>
      <c r="F4334" s="0" t="n">
        <v>0</v>
      </c>
      <c r="G4334" s="0" t="n">
        <v>0</v>
      </c>
      <c r="H4334" s="0" t="n">
        <v>0</v>
      </c>
      <c r="I4334" s="0" t="n">
        <v>1</v>
      </c>
    </row>
    <row r="4335" customFormat="false" ht="12.8" hidden="false" customHeight="false" outlineLevel="0" collapsed="false">
      <c r="A4335" s="0" t="n">
        <v>43.3299999999973</v>
      </c>
      <c r="B4335" s="0" t="n">
        <f aca="false">0.5*1*(A4335-$A$2502)*(A4335-$A$2502)</f>
        <v>167.99444999995</v>
      </c>
      <c r="C4335" s="0" t="n">
        <f aca="false">-0.03+J4335</f>
        <v>-0.03</v>
      </c>
      <c r="D4335" s="0" t="n">
        <f aca="false">-0.1+K4335</f>
        <v>-0.1</v>
      </c>
      <c r="E4335" s="0" t="n">
        <f aca="false">10.82+L4335</f>
        <v>10.82</v>
      </c>
      <c r="F4335" s="0" t="n">
        <v>0</v>
      </c>
      <c r="G4335" s="0" t="n">
        <v>0</v>
      </c>
      <c r="H4335" s="0" t="n">
        <v>0</v>
      </c>
      <c r="I4335" s="0" t="n">
        <v>1</v>
      </c>
    </row>
    <row r="4336" customFormat="false" ht="12.8" hidden="false" customHeight="false" outlineLevel="0" collapsed="false">
      <c r="A4336" s="0" t="n">
        <v>43.3399999999974</v>
      </c>
      <c r="B4336" s="0" t="n">
        <f aca="false">0.5*1*(A4336-$A$2502)*(A4336-$A$2502)</f>
        <v>168.177799999952</v>
      </c>
      <c r="C4336" s="0" t="n">
        <f aca="false">-0.03+J4336</f>
        <v>-0.03</v>
      </c>
      <c r="D4336" s="0" t="n">
        <f aca="false">-0.1+K4336</f>
        <v>-0.1</v>
      </c>
      <c r="E4336" s="0" t="n">
        <f aca="false">10.82+L4336</f>
        <v>10.82</v>
      </c>
      <c r="F4336" s="0" t="n">
        <v>0</v>
      </c>
      <c r="G4336" s="0" t="n">
        <v>0</v>
      </c>
      <c r="H4336" s="0" t="n">
        <v>0</v>
      </c>
      <c r="I4336" s="0" t="n">
        <v>1</v>
      </c>
    </row>
    <row r="4337" customFormat="false" ht="12.8" hidden="false" customHeight="false" outlineLevel="0" collapsed="false">
      <c r="A4337" s="0" t="n">
        <v>43.3499999999973</v>
      </c>
      <c r="B4337" s="0" t="n">
        <f aca="false">0.5*1*(A4337-$A$2502)*(A4337-$A$2502)</f>
        <v>168.36124999995</v>
      </c>
      <c r="C4337" s="0" t="n">
        <f aca="false">-0.03+J4337</f>
        <v>-0.03</v>
      </c>
      <c r="D4337" s="0" t="n">
        <f aca="false">-0.1+K4337</f>
        <v>-0.1</v>
      </c>
      <c r="E4337" s="0" t="n">
        <f aca="false">10.82+L4337</f>
        <v>10.82</v>
      </c>
      <c r="F4337" s="0" t="n">
        <v>0</v>
      </c>
      <c r="G4337" s="0" t="n">
        <v>0</v>
      </c>
      <c r="H4337" s="0" t="n">
        <v>0</v>
      </c>
      <c r="I4337" s="0" t="n">
        <v>1</v>
      </c>
    </row>
    <row r="4338" customFormat="false" ht="12.8" hidden="false" customHeight="false" outlineLevel="0" collapsed="false">
      <c r="A4338" s="0" t="n">
        <v>43.3599999999973</v>
      </c>
      <c r="B4338" s="0" t="n">
        <f aca="false">0.5*1*(A4338-$A$2502)*(A4338-$A$2502)</f>
        <v>168.54479999995</v>
      </c>
      <c r="C4338" s="0" t="n">
        <f aca="false">-0.03+J4338</f>
        <v>-0.03</v>
      </c>
      <c r="D4338" s="0" t="n">
        <f aca="false">-0.1+K4338</f>
        <v>-0.1</v>
      </c>
      <c r="E4338" s="0" t="n">
        <f aca="false">10.82+L4338</f>
        <v>10.82</v>
      </c>
      <c r="F4338" s="0" t="n">
        <v>0</v>
      </c>
      <c r="G4338" s="0" t="n">
        <v>0</v>
      </c>
      <c r="H4338" s="0" t="n">
        <v>0</v>
      </c>
      <c r="I4338" s="0" t="n">
        <v>1</v>
      </c>
    </row>
    <row r="4339" customFormat="false" ht="12.8" hidden="false" customHeight="false" outlineLevel="0" collapsed="false">
      <c r="A4339" s="0" t="n">
        <v>43.3699999999973</v>
      </c>
      <c r="B4339" s="0" t="n">
        <f aca="false">0.5*1*(A4339-$A$2502)*(A4339-$A$2502)</f>
        <v>168.72844999995</v>
      </c>
      <c r="C4339" s="0" t="n">
        <f aca="false">-0.03+J4339</f>
        <v>-0.03</v>
      </c>
      <c r="D4339" s="0" t="n">
        <f aca="false">-0.1+K4339</f>
        <v>-0.1</v>
      </c>
      <c r="E4339" s="0" t="n">
        <f aca="false">10.82+L4339</f>
        <v>10.82</v>
      </c>
      <c r="F4339" s="0" t="n">
        <v>0</v>
      </c>
      <c r="G4339" s="0" t="n">
        <v>0</v>
      </c>
      <c r="H4339" s="0" t="n">
        <v>0</v>
      </c>
      <c r="I4339" s="0" t="n">
        <v>1</v>
      </c>
    </row>
    <row r="4340" customFormat="false" ht="12.8" hidden="false" customHeight="false" outlineLevel="0" collapsed="false">
      <c r="A4340" s="0" t="n">
        <v>43.3799999999973</v>
      </c>
      <c r="B4340" s="0" t="n">
        <f aca="false">0.5*1*(A4340-$A$2502)*(A4340-$A$2502)</f>
        <v>168.91219999995</v>
      </c>
      <c r="C4340" s="0" t="n">
        <f aca="false">-0.03+J4340</f>
        <v>-0.03</v>
      </c>
      <c r="D4340" s="0" t="n">
        <f aca="false">-0.1+K4340</f>
        <v>-0.1</v>
      </c>
      <c r="E4340" s="0" t="n">
        <f aca="false">10.82+L4340</f>
        <v>10.82</v>
      </c>
      <c r="F4340" s="0" t="n">
        <v>0</v>
      </c>
      <c r="G4340" s="0" t="n">
        <v>0</v>
      </c>
      <c r="H4340" s="0" t="n">
        <v>0</v>
      </c>
      <c r="I4340" s="0" t="n">
        <v>1</v>
      </c>
    </row>
    <row r="4341" customFormat="false" ht="12.8" hidden="false" customHeight="false" outlineLevel="0" collapsed="false">
      <c r="A4341" s="0" t="n">
        <v>43.3899999999973</v>
      </c>
      <c r="B4341" s="0" t="n">
        <f aca="false">0.5*1*(A4341-$A$2502)*(A4341-$A$2502)</f>
        <v>169.09604999995</v>
      </c>
      <c r="C4341" s="0" t="n">
        <f aca="false">-0.03+J4341</f>
        <v>-0.03</v>
      </c>
      <c r="D4341" s="0" t="n">
        <f aca="false">-0.1+K4341</f>
        <v>-0.1</v>
      </c>
      <c r="E4341" s="0" t="n">
        <f aca="false">10.82+L4341</f>
        <v>10.82</v>
      </c>
      <c r="F4341" s="0" t="n">
        <v>0</v>
      </c>
      <c r="G4341" s="0" t="n">
        <v>0</v>
      </c>
      <c r="H4341" s="0" t="n">
        <v>0</v>
      </c>
      <c r="I4341" s="0" t="n">
        <v>1</v>
      </c>
    </row>
    <row r="4342" customFormat="false" ht="12.8" hidden="false" customHeight="false" outlineLevel="0" collapsed="false">
      <c r="A4342" s="0" t="n">
        <v>43.3999999999973</v>
      </c>
      <c r="B4342" s="0" t="n">
        <f aca="false">0.5*1*(A4342-$A$2502)*(A4342-$A$2502)</f>
        <v>169.27999999995</v>
      </c>
      <c r="C4342" s="0" t="n">
        <f aca="false">-0.03+J4342</f>
        <v>-0.03</v>
      </c>
      <c r="D4342" s="0" t="n">
        <f aca="false">-0.1+K4342</f>
        <v>-0.1</v>
      </c>
      <c r="E4342" s="0" t="n">
        <f aca="false">10.82+L4342</f>
        <v>10.82</v>
      </c>
      <c r="F4342" s="0" t="n">
        <v>0</v>
      </c>
      <c r="G4342" s="0" t="n">
        <v>0</v>
      </c>
      <c r="H4342" s="0" t="n">
        <v>0</v>
      </c>
      <c r="I4342" s="0" t="n">
        <v>1</v>
      </c>
    </row>
    <row r="4343" customFormat="false" ht="12.8" hidden="false" customHeight="false" outlineLevel="0" collapsed="false">
      <c r="A4343" s="0" t="n">
        <v>43.4099999999973</v>
      </c>
      <c r="B4343" s="0" t="n">
        <f aca="false">0.5*1*(A4343-$A$2502)*(A4343-$A$2502)</f>
        <v>169.46404999995</v>
      </c>
      <c r="C4343" s="0" t="n">
        <f aca="false">-0.03+J4343</f>
        <v>-0.03</v>
      </c>
      <c r="D4343" s="0" t="n">
        <f aca="false">-0.1+K4343</f>
        <v>-0.1</v>
      </c>
      <c r="E4343" s="0" t="n">
        <f aca="false">10.82+L4343</f>
        <v>10.82</v>
      </c>
      <c r="F4343" s="0" t="n">
        <v>0</v>
      </c>
      <c r="G4343" s="0" t="n">
        <v>0</v>
      </c>
      <c r="H4343" s="0" t="n">
        <v>0</v>
      </c>
      <c r="I4343" s="0" t="n">
        <v>1</v>
      </c>
    </row>
    <row r="4344" customFormat="false" ht="12.8" hidden="false" customHeight="false" outlineLevel="0" collapsed="false">
      <c r="A4344" s="0" t="n">
        <v>43.4199999999973</v>
      </c>
      <c r="B4344" s="0" t="n">
        <f aca="false">0.5*1*(A4344-$A$2502)*(A4344-$A$2502)</f>
        <v>169.64819999995</v>
      </c>
      <c r="C4344" s="0" t="n">
        <f aca="false">-0.03+J4344</f>
        <v>-0.03</v>
      </c>
      <c r="D4344" s="0" t="n">
        <f aca="false">-0.1+K4344</f>
        <v>-0.1</v>
      </c>
      <c r="E4344" s="0" t="n">
        <f aca="false">10.82+L4344</f>
        <v>10.82</v>
      </c>
      <c r="F4344" s="0" t="n">
        <v>0</v>
      </c>
      <c r="G4344" s="0" t="n">
        <v>0</v>
      </c>
      <c r="H4344" s="0" t="n">
        <v>0</v>
      </c>
      <c r="I4344" s="0" t="n">
        <v>1</v>
      </c>
    </row>
    <row r="4345" customFormat="false" ht="12.8" hidden="false" customHeight="false" outlineLevel="0" collapsed="false">
      <c r="A4345" s="0" t="n">
        <v>43.4299999999973</v>
      </c>
      <c r="B4345" s="0" t="n">
        <f aca="false">0.5*1*(A4345-$A$2502)*(A4345-$A$2502)</f>
        <v>169.83244999995</v>
      </c>
      <c r="C4345" s="0" t="n">
        <f aca="false">-0.03+J4345</f>
        <v>-0.03</v>
      </c>
      <c r="D4345" s="0" t="n">
        <f aca="false">-0.1+K4345</f>
        <v>-0.1</v>
      </c>
      <c r="E4345" s="0" t="n">
        <f aca="false">10.82+L4345</f>
        <v>10.82</v>
      </c>
      <c r="F4345" s="0" t="n">
        <v>0</v>
      </c>
      <c r="G4345" s="0" t="n">
        <v>0</v>
      </c>
      <c r="H4345" s="0" t="n">
        <v>0</v>
      </c>
      <c r="I4345" s="0" t="n">
        <v>1</v>
      </c>
    </row>
    <row r="4346" customFormat="false" ht="12.8" hidden="false" customHeight="false" outlineLevel="0" collapsed="false">
      <c r="A4346" s="0" t="n">
        <v>43.4399999999973</v>
      </c>
      <c r="B4346" s="0" t="n">
        <f aca="false">0.5*1*(A4346-$A$2502)*(A4346-$A$2502)</f>
        <v>170.01679999995</v>
      </c>
      <c r="C4346" s="0" t="n">
        <f aca="false">-0.03+J4346</f>
        <v>-0.03</v>
      </c>
      <c r="D4346" s="0" t="n">
        <f aca="false">-0.1+K4346</f>
        <v>-0.1</v>
      </c>
      <c r="E4346" s="0" t="n">
        <f aca="false">10.82+L4346</f>
        <v>10.82</v>
      </c>
      <c r="F4346" s="0" t="n">
        <v>0</v>
      </c>
      <c r="G4346" s="0" t="n">
        <v>0</v>
      </c>
      <c r="H4346" s="0" t="n">
        <v>0</v>
      </c>
      <c r="I4346" s="0" t="n">
        <v>1</v>
      </c>
    </row>
    <row r="4347" customFormat="false" ht="12.8" hidden="false" customHeight="false" outlineLevel="0" collapsed="false">
      <c r="A4347" s="0" t="n">
        <v>43.4499999999973</v>
      </c>
      <c r="B4347" s="0" t="n">
        <f aca="false">0.5*1*(A4347-$A$2502)*(A4347-$A$2502)</f>
        <v>170.20124999995</v>
      </c>
      <c r="C4347" s="0" t="n">
        <f aca="false">-0.03+J4347</f>
        <v>-0.03</v>
      </c>
      <c r="D4347" s="0" t="n">
        <f aca="false">-0.1+K4347</f>
        <v>-0.1</v>
      </c>
      <c r="E4347" s="0" t="n">
        <f aca="false">10.82+L4347</f>
        <v>10.82</v>
      </c>
      <c r="F4347" s="0" t="n">
        <v>0</v>
      </c>
      <c r="G4347" s="0" t="n">
        <v>0</v>
      </c>
      <c r="H4347" s="0" t="n">
        <v>0</v>
      </c>
      <c r="I4347" s="0" t="n">
        <v>1</v>
      </c>
    </row>
    <row r="4348" customFormat="false" ht="12.8" hidden="false" customHeight="false" outlineLevel="0" collapsed="false">
      <c r="A4348" s="0" t="n">
        <v>43.4599999999973</v>
      </c>
      <c r="B4348" s="0" t="n">
        <f aca="false">0.5*1*(A4348-$A$2502)*(A4348-$A$2502)</f>
        <v>170.38579999995</v>
      </c>
      <c r="C4348" s="0" t="n">
        <f aca="false">-0.03+J4348</f>
        <v>-0.03</v>
      </c>
      <c r="D4348" s="0" t="n">
        <f aca="false">-0.1+K4348</f>
        <v>-0.1</v>
      </c>
      <c r="E4348" s="0" t="n">
        <f aca="false">10.82+L4348</f>
        <v>10.82</v>
      </c>
      <c r="F4348" s="0" t="n">
        <v>0</v>
      </c>
      <c r="G4348" s="0" t="n">
        <v>0</v>
      </c>
      <c r="H4348" s="0" t="n">
        <v>0</v>
      </c>
      <c r="I4348" s="0" t="n">
        <v>1</v>
      </c>
    </row>
    <row r="4349" customFormat="false" ht="12.8" hidden="false" customHeight="false" outlineLevel="0" collapsed="false">
      <c r="A4349" s="0" t="n">
        <v>43.4699999999973</v>
      </c>
      <c r="B4349" s="0" t="n">
        <f aca="false">0.5*1*(A4349-$A$2502)*(A4349-$A$2502)</f>
        <v>170.57044999995</v>
      </c>
      <c r="C4349" s="0" t="n">
        <f aca="false">-0.03+J4349</f>
        <v>-0.03</v>
      </c>
      <c r="D4349" s="0" t="n">
        <f aca="false">-0.1+K4349</f>
        <v>-0.1</v>
      </c>
      <c r="E4349" s="0" t="n">
        <f aca="false">10.82+L4349</f>
        <v>10.82</v>
      </c>
      <c r="F4349" s="0" t="n">
        <v>0</v>
      </c>
      <c r="G4349" s="0" t="n">
        <v>0</v>
      </c>
      <c r="H4349" s="0" t="n">
        <v>0</v>
      </c>
      <c r="I4349" s="0" t="n">
        <v>1</v>
      </c>
    </row>
    <row r="4350" customFormat="false" ht="12.8" hidden="false" customHeight="false" outlineLevel="0" collapsed="false">
      <c r="A4350" s="0" t="n">
        <v>43.4799999999973</v>
      </c>
      <c r="B4350" s="0" t="n">
        <f aca="false">0.5*1*(A4350-$A$2502)*(A4350-$A$2502)</f>
        <v>170.75519999995</v>
      </c>
      <c r="C4350" s="0" t="n">
        <f aca="false">-0.03+J4350</f>
        <v>-0.03</v>
      </c>
      <c r="D4350" s="0" t="n">
        <f aca="false">-0.1+K4350</f>
        <v>-0.1</v>
      </c>
      <c r="E4350" s="0" t="n">
        <f aca="false">10.82+L4350</f>
        <v>10.82</v>
      </c>
      <c r="F4350" s="0" t="n">
        <v>0</v>
      </c>
      <c r="G4350" s="0" t="n">
        <v>0</v>
      </c>
      <c r="H4350" s="0" t="n">
        <v>0</v>
      </c>
      <c r="I4350" s="0" t="n">
        <v>1</v>
      </c>
    </row>
    <row r="4351" customFormat="false" ht="12.8" hidden="false" customHeight="false" outlineLevel="0" collapsed="false">
      <c r="A4351" s="0" t="n">
        <v>43.4899999999973</v>
      </c>
      <c r="B4351" s="0" t="n">
        <f aca="false">0.5*1*(A4351-$A$2502)*(A4351-$A$2502)</f>
        <v>170.94004999995</v>
      </c>
      <c r="C4351" s="0" t="n">
        <f aca="false">-0.03+J4351</f>
        <v>-0.03</v>
      </c>
      <c r="D4351" s="0" t="n">
        <f aca="false">-0.1+K4351</f>
        <v>-0.1</v>
      </c>
      <c r="E4351" s="0" t="n">
        <f aca="false">10.82+L4351</f>
        <v>10.82</v>
      </c>
      <c r="F4351" s="0" t="n">
        <v>0</v>
      </c>
      <c r="G4351" s="0" t="n">
        <v>0</v>
      </c>
      <c r="H4351" s="0" t="n">
        <v>0</v>
      </c>
      <c r="I4351" s="0" t="n">
        <v>1</v>
      </c>
    </row>
    <row r="4352" customFormat="false" ht="12.8" hidden="false" customHeight="false" outlineLevel="0" collapsed="false">
      <c r="A4352" s="0" t="n">
        <v>43.4999999999973</v>
      </c>
      <c r="B4352" s="0" t="n">
        <f aca="false">0.5*1*(A4352-$A$2502)*(A4352-$A$2502)</f>
        <v>171.12499999995</v>
      </c>
      <c r="C4352" s="0" t="n">
        <f aca="false">-0.03+J4352</f>
        <v>-0.03</v>
      </c>
      <c r="D4352" s="0" t="n">
        <f aca="false">-0.1+K4352</f>
        <v>-0.1</v>
      </c>
      <c r="E4352" s="0" t="n">
        <f aca="false">10.82+L4352</f>
        <v>10.82</v>
      </c>
      <c r="F4352" s="0" t="n">
        <v>0</v>
      </c>
      <c r="G4352" s="0" t="n">
        <v>0</v>
      </c>
      <c r="H4352" s="0" t="n">
        <v>0</v>
      </c>
      <c r="I4352" s="0" t="n">
        <v>1</v>
      </c>
    </row>
    <row r="4353" customFormat="false" ht="12.8" hidden="false" customHeight="false" outlineLevel="0" collapsed="false">
      <c r="A4353" s="0" t="n">
        <v>43.5099999999973</v>
      </c>
      <c r="B4353" s="0" t="n">
        <f aca="false">0.5*1*(A4353-$A$2502)*(A4353-$A$2502)</f>
        <v>171.31004999995</v>
      </c>
      <c r="C4353" s="0" t="n">
        <f aca="false">-0.03+J4353</f>
        <v>-0.03</v>
      </c>
      <c r="D4353" s="0" t="n">
        <f aca="false">-0.1+K4353</f>
        <v>-0.1</v>
      </c>
      <c r="E4353" s="0" t="n">
        <f aca="false">10.82+L4353</f>
        <v>10.82</v>
      </c>
      <c r="F4353" s="0" t="n">
        <v>0</v>
      </c>
      <c r="G4353" s="0" t="n">
        <v>0</v>
      </c>
      <c r="H4353" s="0" t="n">
        <v>0</v>
      </c>
      <c r="I4353" s="0" t="n">
        <v>1</v>
      </c>
    </row>
    <row r="4354" customFormat="false" ht="12.8" hidden="false" customHeight="false" outlineLevel="0" collapsed="false">
      <c r="A4354" s="0" t="n">
        <v>43.5199999999973</v>
      </c>
      <c r="B4354" s="0" t="n">
        <f aca="false">0.5*1*(A4354-$A$2502)*(A4354-$A$2502)</f>
        <v>171.49519999995</v>
      </c>
      <c r="C4354" s="0" t="n">
        <f aca="false">-0.03+J4354</f>
        <v>-0.03</v>
      </c>
      <c r="D4354" s="0" t="n">
        <f aca="false">-0.1+K4354</f>
        <v>-0.1</v>
      </c>
      <c r="E4354" s="0" t="n">
        <f aca="false">10.82+L4354</f>
        <v>10.82</v>
      </c>
      <c r="F4354" s="0" t="n">
        <v>0</v>
      </c>
      <c r="G4354" s="0" t="n">
        <v>0</v>
      </c>
      <c r="H4354" s="0" t="n">
        <v>0</v>
      </c>
      <c r="I4354" s="0" t="n">
        <v>1</v>
      </c>
    </row>
    <row r="4355" customFormat="false" ht="12.8" hidden="false" customHeight="false" outlineLevel="0" collapsed="false">
      <c r="A4355" s="0" t="n">
        <v>43.5299999999973</v>
      </c>
      <c r="B4355" s="0" t="n">
        <f aca="false">0.5*1*(A4355-$A$2502)*(A4355-$A$2502)</f>
        <v>171.68044999995</v>
      </c>
      <c r="C4355" s="0" t="n">
        <f aca="false">-0.03+J4355</f>
        <v>-0.03</v>
      </c>
      <c r="D4355" s="0" t="n">
        <f aca="false">-0.1+K4355</f>
        <v>-0.1</v>
      </c>
      <c r="E4355" s="0" t="n">
        <f aca="false">10.82+L4355</f>
        <v>10.82</v>
      </c>
      <c r="F4355" s="0" t="n">
        <v>0</v>
      </c>
      <c r="G4355" s="0" t="n">
        <v>0</v>
      </c>
      <c r="H4355" s="0" t="n">
        <v>0</v>
      </c>
      <c r="I4355" s="0" t="n">
        <v>1</v>
      </c>
    </row>
    <row r="4356" customFormat="false" ht="12.8" hidden="false" customHeight="false" outlineLevel="0" collapsed="false">
      <c r="A4356" s="0" t="n">
        <v>43.5399999999973</v>
      </c>
      <c r="B4356" s="0" t="n">
        <f aca="false">0.5*1*(A4356-$A$2502)*(A4356-$A$2502)</f>
        <v>171.86579999995</v>
      </c>
      <c r="C4356" s="0" t="n">
        <f aca="false">-0.03+J4356</f>
        <v>-0.03</v>
      </c>
      <c r="D4356" s="0" t="n">
        <f aca="false">-0.1+K4356</f>
        <v>-0.1</v>
      </c>
      <c r="E4356" s="0" t="n">
        <f aca="false">10.82+L4356</f>
        <v>10.82</v>
      </c>
      <c r="F4356" s="0" t="n">
        <v>0</v>
      </c>
      <c r="G4356" s="0" t="n">
        <v>0</v>
      </c>
      <c r="H4356" s="0" t="n">
        <v>0</v>
      </c>
      <c r="I4356" s="0" t="n">
        <v>1</v>
      </c>
    </row>
    <row r="4357" customFormat="false" ht="12.8" hidden="false" customHeight="false" outlineLevel="0" collapsed="false">
      <c r="A4357" s="0" t="n">
        <v>43.5499999999973</v>
      </c>
      <c r="B4357" s="0" t="n">
        <f aca="false">0.5*1*(A4357-$A$2502)*(A4357-$A$2502)</f>
        <v>172.05124999995</v>
      </c>
      <c r="C4357" s="0" t="n">
        <f aca="false">-0.03+J4357</f>
        <v>-0.03</v>
      </c>
      <c r="D4357" s="0" t="n">
        <f aca="false">-0.1+K4357</f>
        <v>-0.1</v>
      </c>
      <c r="E4357" s="0" t="n">
        <f aca="false">10.82+L4357</f>
        <v>10.82</v>
      </c>
      <c r="F4357" s="0" t="n">
        <v>0</v>
      </c>
      <c r="G4357" s="0" t="n">
        <v>0</v>
      </c>
      <c r="H4357" s="0" t="n">
        <v>0</v>
      </c>
      <c r="I4357" s="0" t="n">
        <v>1</v>
      </c>
    </row>
    <row r="4358" customFormat="false" ht="12.8" hidden="false" customHeight="false" outlineLevel="0" collapsed="false">
      <c r="A4358" s="0" t="n">
        <v>43.5599999999973</v>
      </c>
      <c r="B4358" s="0" t="n">
        <f aca="false">0.5*1*(A4358-$A$2502)*(A4358-$A$2502)</f>
        <v>172.23679999995</v>
      </c>
      <c r="C4358" s="0" t="n">
        <f aca="false">-0.03+J4358</f>
        <v>-0.03</v>
      </c>
      <c r="D4358" s="0" t="n">
        <f aca="false">-0.1+K4358</f>
        <v>-0.1</v>
      </c>
      <c r="E4358" s="0" t="n">
        <f aca="false">10.82+L4358</f>
        <v>10.82</v>
      </c>
      <c r="F4358" s="0" t="n">
        <v>0</v>
      </c>
      <c r="G4358" s="0" t="n">
        <v>0</v>
      </c>
      <c r="H4358" s="0" t="n">
        <v>0</v>
      </c>
      <c r="I4358" s="0" t="n">
        <v>1</v>
      </c>
    </row>
    <row r="4359" customFormat="false" ht="12.8" hidden="false" customHeight="false" outlineLevel="0" collapsed="false">
      <c r="A4359" s="0" t="n">
        <v>43.5699999999973</v>
      </c>
      <c r="B4359" s="0" t="n">
        <f aca="false">0.5*1*(A4359-$A$2502)*(A4359-$A$2502)</f>
        <v>172.42244999995</v>
      </c>
      <c r="C4359" s="0" t="n">
        <f aca="false">-0.03+J4359</f>
        <v>-0.03</v>
      </c>
      <c r="D4359" s="0" t="n">
        <f aca="false">-0.1+K4359</f>
        <v>-0.1</v>
      </c>
      <c r="E4359" s="0" t="n">
        <f aca="false">10.82+L4359</f>
        <v>10.82</v>
      </c>
      <c r="F4359" s="0" t="n">
        <v>0</v>
      </c>
      <c r="G4359" s="0" t="n">
        <v>0</v>
      </c>
      <c r="H4359" s="0" t="n">
        <v>0</v>
      </c>
      <c r="I4359" s="0" t="n">
        <v>1</v>
      </c>
    </row>
    <row r="4360" customFormat="false" ht="12.8" hidden="false" customHeight="false" outlineLevel="0" collapsed="false">
      <c r="A4360" s="0" t="n">
        <v>43.5799999999973</v>
      </c>
      <c r="B4360" s="0" t="n">
        <f aca="false">0.5*1*(A4360-$A$2502)*(A4360-$A$2502)</f>
        <v>172.60819999995</v>
      </c>
      <c r="C4360" s="0" t="n">
        <f aca="false">-0.03+J4360</f>
        <v>-0.03</v>
      </c>
      <c r="D4360" s="0" t="n">
        <f aca="false">-0.1+K4360</f>
        <v>-0.1</v>
      </c>
      <c r="E4360" s="0" t="n">
        <f aca="false">10.82+L4360</f>
        <v>10.82</v>
      </c>
      <c r="F4360" s="0" t="n">
        <v>0</v>
      </c>
      <c r="G4360" s="0" t="n">
        <v>0</v>
      </c>
      <c r="H4360" s="0" t="n">
        <v>0</v>
      </c>
      <c r="I4360" s="0" t="n">
        <v>1</v>
      </c>
    </row>
    <row r="4361" customFormat="false" ht="12.8" hidden="false" customHeight="false" outlineLevel="0" collapsed="false">
      <c r="A4361" s="0" t="n">
        <v>43.5899999999973</v>
      </c>
      <c r="B4361" s="0" t="n">
        <f aca="false">0.5*1*(A4361-$A$2502)*(A4361-$A$2502)</f>
        <v>172.79404999995</v>
      </c>
      <c r="C4361" s="0" t="n">
        <f aca="false">-0.03+J4361</f>
        <v>-0.03</v>
      </c>
      <c r="D4361" s="0" t="n">
        <f aca="false">-0.1+K4361</f>
        <v>-0.1</v>
      </c>
      <c r="E4361" s="0" t="n">
        <f aca="false">10.82+L4361</f>
        <v>10.82</v>
      </c>
      <c r="F4361" s="0" t="n">
        <v>0</v>
      </c>
      <c r="G4361" s="0" t="n">
        <v>0</v>
      </c>
      <c r="H4361" s="0" t="n">
        <v>0</v>
      </c>
      <c r="I4361" s="0" t="n">
        <v>1</v>
      </c>
    </row>
    <row r="4362" customFormat="false" ht="12.8" hidden="false" customHeight="false" outlineLevel="0" collapsed="false">
      <c r="A4362" s="0" t="n">
        <v>43.5999999999973</v>
      </c>
      <c r="B4362" s="0" t="n">
        <f aca="false">0.5*1*(A4362-$A$2502)*(A4362-$A$2502)</f>
        <v>172.97999999995</v>
      </c>
      <c r="C4362" s="0" t="n">
        <f aca="false">-0.03+J4362</f>
        <v>-0.03</v>
      </c>
      <c r="D4362" s="0" t="n">
        <f aca="false">-0.1+K4362</f>
        <v>-0.1</v>
      </c>
      <c r="E4362" s="0" t="n">
        <f aca="false">10.82+L4362</f>
        <v>10.82</v>
      </c>
      <c r="F4362" s="0" t="n">
        <v>0</v>
      </c>
      <c r="G4362" s="0" t="n">
        <v>0</v>
      </c>
      <c r="H4362" s="0" t="n">
        <v>0</v>
      </c>
      <c r="I4362" s="0" t="n">
        <v>1</v>
      </c>
    </row>
    <row r="4363" customFormat="false" ht="12.8" hidden="false" customHeight="false" outlineLevel="0" collapsed="false">
      <c r="A4363" s="0" t="n">
        <v>43.6099999999973</v>
      </c>
      <c r="B4363" s="0" t="n">
        <f aca="false">0.5*1*(A4363-$A$2502)*(A4363-$A$2502)</f>
        <v>173.16604999995</v>
      </c>
      <c r="C4363" s="0" t="n">
        <f aca="false">-0.03+J4363</f>
        <v>-0.03</v>
      </c>
      <c r="D4363" s="0" t="n">
        <f aca="false">-0.1+K4363</f>
        <v>-0.1</v>
      </c>
      <c r="E4363" s="0" t="n">
        <f aca="false">10.82+L4363</f>
        <v>10.82</v>
      </c>
      <c r="F4363" s="0" t="n">
        <v>0</v>
      </c>
      <c r="G4363" s="0" t="n">
        <v>0</v>
      </c>
      <c r="H4363" s="0" t="n">
        <v>0</v>
      </c>
      <c r="I4363" s="0" t="n">
        <v>1</v>
      </c>
    </row>
    <row r="4364" customFormat="false" ht="12.8" hidden="false" customHeight="false" outlineLevel="0" collapsed="false">
      <c r="A4364" s="0" t="n">
        <v>43.6199999999973</v>
      </c>
      <c r="B4364" s="0" t="n">
        <f aca="false">0.5*1*(A4364-$A$2502)*(A4364-$A$2502)</f>
        <v>173.35219999995</v>
      </c>
      <c r="C4364" s="0" t="n">
        <f aca="false">-0.03+J4364</f>
        <v>-0.03</v>
      </c>
      <c r="D4364" s="0" t="n">
        <f aca="false">-0.1+K4364</f>
        <v>-0.1</v>
      </c>
      <c r="E4364" s="0" t="n">
        <f aca="false">10.82+L4364</f>
        <v>10.82</v>
      </c>
      <c r="F4364" s="0" t="n">
        <v>0</v>
      </c>
      <c r="G4364" s="0" t="n">
        <v>0</v>
      </c>
      <c r="H4364" s="0" t="n">
        <v>0</v>
      </c>
      <c r="I4364" s="0" t="n">
        <v>1</v>
      </c>
    </row>
    <row r="4365" customFormat="false" ht="12.8" hidden="false" customHeight="false" outlineLevel="0" collapsed="false">
      <c r="A4365" s="0" t="n">
        <v>43.6299999999973</v>
      </c>
      <c r="B4365" s="0" t="n">
        <f aca="false">0.5*1*(A4365-$A$2502)*(A4365-$A$2502)</f>
        <v>173.53844999995</v>
      </c>
      <c r="C4365" s="0" t="n">
        <f aca="false">-0.03+J4365</f>
        <v>-0.03</v>
      </c>
      <c r="D4365" s="0" t="n">
        <f aca="false">-0.1+K4365</f>
        <v>-0.1</v>
      </c>
      <c r="E4365" s="0" t="n">
        <f aca="false">10.82+L4365</f>
        <v>10.82</v>
      </c>
      <c r="F4365" s="0" t="n">
        <v>0</v>
      </c>
      <c r="G4365" s="0" t="n">
        <v>0</v>
      </c>
      <c r="H4365" s="0" t="n">
        <v>0</v>
      </c>
      <c r="I4365" s="0" t="n">
        <v>1</v>
      </c>
    </row>
    <row r="4366" customFormat="false" ht="12.8" hidden="false" customHeight="false" outlineLevel="0" collapsed="false">
      <c r="A4366" s="0" t="n">
        <v>43.6399999999973</v>
      </c>
      <c r="B4366" s="0" t="n">
        <f aca="false">0.5*1*(A4366-$A$2502)*(A4366-$A$2502)</f>
        <v>173.72479999995</v>
      </c>
      <c r="C4366" s="0" t="n">
        <f aca="false">-0.03+J4366</f>
        <v>-0.03</v>
      </c>
      <c r="D4366" s="0" t="n">
        <f aca="false">-0.1+K4366</f>
        <v>-0.1</v>
      </c>
      <c r="E4366" s="0" t="n">
        <f aca="false">10.82+L4366</f>
        <v>10.82</v>
      </c>
      <c r="F4366" s="0" t="n">
        <v>0</v>
      </c>
      <c r="G4366" s="0" t="n">
        <v>0</v>
      </c>
      <c r="H4366" s="0" t="n">
        <v>0</v>
      </c>
      <c r="I4366" s="0" t="n">
        <v>1</v>
      </c>
    </row>
    <row r="4367" customFormat="false" ht="12.8" hidden="false" customHeight="false" outlineLevel="0" collapsed="false">
      <c r="A4367" s="0" t="n">
        <v>43.6499999999973</v>
      </c>
      <c r="B4367" s="0" t="n">
        <f aca="false">0.5*1*(A4367-$A$2502)*(A4367-$A$2502)</f>
        <v>173.91124999995</v>
      </c>
      <c r="C4367" s="0" t="n">
        <f aca="false">-0.03+J4367</f>
        <v>-0.03</v>
      </c>
      <c r="D4367" s="0" t="n">
        <f aca="false">-0.1+K4367</f>
        <v>-0.1</v>
      </c>
      <c r="E4367" s="0" t="n">
        <f aca="false">10.82+L4367</f>
        <v>10.82</v>
      </c>
      <c r="F4367" s="0" t="n">
        <v>0</v>
      </c>
      <c r="G4367" s="0" t="n">
        <v>0</v>
      </c>
      <c r="H4367" s="0" t="n">
        <v>0</v>
      </c>
      <c r="I4367" s="0" t="n">
        <v>1</v>
      </c>
    </row>
    <row r="4368" customFormat="false" ht="12.8" hidden="false" customHeight="false" outlineLevel="0" collapsed="false">
      <c r="A4368" s="0" t="n">
        <v>43.6599999999973</v>
      </c>
      <c r="B4368" s="0" t="n">
        <f aca="false">0.5*1*(A4368-$A$2502)*(A4368-$A$2502)</f>
        <v>174.09779999995</v>
      </c>
      <c r="C4368" s="0" t="n">
        <f aca="false">-0.03+J4368</f>
        <v>-0.03</v>
      </c>
      <c r="D4368" s="0" t="n">
        <f aca="false">-0.1+K4368</f>
        <v>-0.1</v>
      </c>
      <c r="E4368" s="0" t="n">
        <f aca="false">10.82+L4368</f>
        <v>10.82</v>
      </c>
      <c r="F4368" s="0" t="n">
        <v>0</v>
      </c>
      <c r="G4368" s="0" t="n">
        <v>0</v>
      </c>
      <c r="H4368" s="0" t="n">
        <v>0</v>
      </c>
      <c r="I4368" s="0" t="n">
        <v>1</v>
      </c>
    </row>
    <row r="4369" customFormat="false" ht="12.8" hidden="false" customHeight="false" outlineLevel="0" collapsed="false">
      <c r="A4369" s="0" t="n">
        <v>43.6699999999973</v>
      </c>
      <c r="B4369" s="0" t="n">
        <f aca="false">0.5*1*(A4369-$A$2502)*(A4369-$A$2502)</f>
        <v>174.28444999995</v>
      </c>
      <c r="C4369" s="0" t="n">
        <f aca="false">-0.03+J4369</f>
        <v>-0.03</v>
      </c>
      <c r="D4369" s="0" t="n">
        <f aca="false">-0.1+K4369</f>
        <v>-0.1</v>
      </c>
      <c r="E4369" s="0" t="n">
        <f aca="false">10.82+L4369</f>
        <v>10.82</v>
      </c>
      <c r="F4369" s="0" t="n">
        <v>0</v>
      </c>
      <c r="G4369" s="0" t="n">
        <v>0</v>
      </c>
      <c r="H4369" s="0" t="n">
        <v>0</v>
      </c>
      <c r="I4369" s="0" t="n">
        <v>1</v>
      </c>
    </row>
    <row r="4370" customFormat="false" ht="12.8" hidden="false" customHeight="false" outlineLevel="0" collapsed="false">
      <c r="A4370" s="0" t="n">
        <v>43.6799999999973</v>
      </c>
      <c r="B4370" s="0" t="n">
        <f aca="false">0.5*1*(A4370-$A$2502)*(A4370-$A$2502)</f>
        <v>174.47119999995</v>
      </c>
      <c r="C4370" s="0" t="n">
        <f aca="false">-0.03+J4370</f>
        <v>-0.03</v>
      </c>
      <c r="D4370" s="0" t="n">
        <f aca="false">-0.1+K4370</f>
        <v>-0.1</v>
      </c>
      <c r="E4370" s="0" t="n">
        <f aca="false">10.82+L4370</f>
        <v>10.82</v>
      </c>
      <c r="F4370" s="0" t="n">
        <v>0</v>
      </c>
      <c r="G4370" s="0" t="n">
        <v>0</v>
      </c>
      <c r="H4370" s="0" t="n">
        <v>0</v>
      </c>
      <c r="I4370" s="0" t="n">
        <v>1</v>
      </c>
    </row>
    <row r="4371" customFormat="false" ht="12.8" hidden="false" customHeight="false" outlineLevel="0" collapsed="false">
      <c r="A4371" s="0" t="n">
        <v>43.6899999999973</v>
      </c>
      <c r="B4371" s="0" t="n">
        <f aca="false">0.5*1*(A4371-$A$2502)*(A4371-$A$2502)</f>
        <v>174.65804999995</v>
      </c>
      <c r="C4371" s="0" t="n">
        <f aca="false">-0.03+J4371</f>
        <v>-0.03</v>
      </c>
      <c r="D4371" s="0" t="n">
        <f aca="false">-0.1+K4371</f>
        <v>-0.1</v>
      </c>
      <c r="E4371" s="0" t="n">
        <f aca="false">10.82+L4371</f>
        <v>10.82</v>
      </c>
      <c r="F4371" s="0" t="n">
        <v>0</v>
      </c>
      <c r="G4371" s="0" t="n">
        <v>0</v>
      </c>
      <c r="H4371" s="0" t="n">
        <v>0</v>
      </c>
      <c r="I4371" s="0" t="n">
        <v>1</v>
      </c>
    </row>
    <row r="4372" customFormat="false" ht="12.8" hidden="false" customHeight="false" outlineLevel="0" collapsed="false">
      <c r="A4372" s="0" t="n">
        <v>43.6999999999973</v>
      </c>
      <c r="B4372" s="0" t="n">
        <f aca="false">0.5*1*(A4372-$A$2502)*(A4372-$A$2502)</f>
        <v>174.84499999995</v>
      </c>
      <c r="C4372" s="0" t="n">
        <f aca="false">-0.03+J4372</f>
        <v>-0.03</v>
      </c>
      <c r="D4372" s="0" t="n">
        <f aca="false">-0.1+K4372</f>
        <v>-0.1</v>
      </c>
      <c r="E4372" s="0" t="n">
        <f aca="false">10.82+L4372</f>
        <v>10.82</v>
      </c>
      <c r="F4372" s="0" t="n">
        <v>0</v>
      </c>
      <c r="G4372" s="0" t="n">
        <v>0</v>
      </c>
      <c r="H4372" s="0" t="n">
        <v>0</v>
      </c>
      <c r="I4372" s="0" t="n">
        <v>1</v>
      </c>
    </row>
    <row r="4373" customFormat="false" ht="12.8" hidden="false" customHeight="false" outlineLevel="0" collapsed="false">
      <c r="A4373" s="0" t="n">
        <v>43.7099999999973</v>
      </c>
      <c r="B4373" s="0" t="n">
        <f aca="false">0.5*1*(A4373-$A$2502)*(A4373-$A$2502)</f>
        <v>175.03204999995</v>
      </c>
      <c r="C4373" s="0" t="n">
        <f aca="false">-0.03+J4373</f>
        <v>-0.03</v>
      </c>
      <c r="D4373" s="0" t="n">
        <f aca="false">-0.1+K4373</f>
        <v>-0.1</v>
      </c>
      <c r="E4373" s="0" t="n">
        <f aca="false">10.82+L4373</f>
        <v>10.82</v>
      </c>
      <c r="F4373" s="0" t="n">
        <v>0</v>
      </c>
      <c r="G4373" s="0" t="n">
        <v>0</v>
      </c>
      <c r="H4373" s="0" t="n">
        <v>0</v>
      </c>
      <c r="I4373" s="0" t="n">
        <v>1</v>
      </c>
    </row>
    <row r="4374" customFormat="false" ht="12.8" hidden="false" customHeight="false" outlineLevel="0" collapsed="false">
      <c r="A4374" s="0" t="n">
        <v>43.7199999999973</v>
      </c>
      <c r="B4374" s="0" t="n">
        <f aca="false">0.5*1*(A4374-$A$2502)*(A4374-$A$2502)</f>
        <v>175.219199999949</v>
      </c>
      <c r="C4374" s="0" t="n">
        <f aca="false">-0.03+J4374</f>
        <v>-0.03</v>
      </c>
      <c r="D4374" s="0" t="n">
        <f aca="false">-0.1+K4374</f>
        <v>-0.1</v>
      </c>
      <c r="E4374" s="0" t="n">
        <f aca="false">10.82+L4374</f>
        <v>10.82</v>
      </c>
      <c r="F4374" s="0" t="n">
        <v>0</v>
      </c>
      <c r="G4374" s="0" t="n">
        <v>0</v>
      </c>
      <c r="H4374" s="0" t="n">
        <v>0</v>
      </c>
      <c r="I4374" s="0" t="n">
        <v>1</v>
      </c>
    </row>
    <row r="4375" customFormat="false" ht="12.8" hidden="false" customHeight="false" outlineLevel="0" collapsed="false">
      <c r="A4375" s="0" t="n">
        <v>43.7299999999973</v>
      </c>
      <c r="B4375" s="0" t="n">
        <f aca="false">0.5*1*(A4375-$A$2502)*(A4375-$A$2502)</f>
        <v>175.406449999949</v>
      </c>
      <c r="C4375" s="0" t="n">
        <f aca="false">-0.03+J4375</f>
        <v>-0.03</v>
      </c>
      <c r="D4375" s="0" t="n">
        <f aca="false">-0.1+K4375</f>
        <v>-0.1</v>
      </c>
      <c r="E4375" s="0" t="n">
        <f aca="false">10.82+L4375</f>
        <v>10.82</v>
      </c>
      <c r="F4375" s="0" t="n">
        <v>0</v>
      </c>
      <c r="G4375" s="0" t="n">
        <v>0</v>
      </c>
      <c r="H4375" s="0" t="n">
        <v>0</v>
      </c>
      <c r="I4375" s="0" t="n">
        <v>1</v>
      </c>
    </row>
    <row r="4376" customFormat="false" ht="12.8" hidden="false" customHeight="false" outlineLevel="0" collapsed="false">
      <c r="A4376" s="0" t="n">
        <v>43.7399999999973</v>
      </c>
      <c r="B4376" s="0" t="n">
        <f aca="false">0.5*1*(A4376-$A$2502)*(A4376-$A$2502)</f>
        <v>175.593799999949</v>
      </c>
      <c r="C4376" s="0" t="n">
        <f aca="false">-0.03+J4376</f>
        <v>-0.03</v>
      </c>
      <c r="D4376" s="0" t="n">
        <f aca="false">-0.1+K4376</f>
        <v>-0.1</v>
      </c>
      <c r="E4376" s="0" t="n">
        <f aca="false">10.82+L4376</f>
        <v>10.82</v>
      </c>
      <c r="F4376" s="0" t="n">
        <v>0</v>
      </c>
      <c r="G4376" s="0" t="n">
        <v>0</v>
      </c>
      <c r="H4376" s="0" t="n">
        <v>0</v>
      </c>
      <c r="I4376" s="0" t="n">
        <v>1</v>
      </c>
    </row>
    <row r="4377" customFormat="false" ht="12.8" hidden="false" customHeight="false" outlineLevel="0" collapsed="false">
      <c r="A4377" s="0" t="n">
        <v>43.7499999999973</v>
      </c>
      <c r="B4377" s="0" t="n">
        <f aca="false">0.5*1*(A4377-$A$2502)*(A4377-$A$2502)</f>
        <v>175.781249999949</v>
      </c>
      <c r="C4377" s="0" t="n">
        <f aca="false">-0.03+J4377</f>
        <v>-0.03</v>
      </c>
      <c r="D4377" s="0" t="n">
        <f aca="false">-0.1+K4377</f>
        <v>-0.1</v>
      </c>
      <c r="E4377" s="0" t="n">
        <f aca="false">10.82+L4377</f>
        <v>10.82</v>
      </c>
      <c r="F4377" s="0" t="n">
        <v>0</v>
      </c>
      <c r="G4377" s="0" t="n">
        <v>0</v>
      </c>
      <c r="H4377" s="0" t="n">
        <v>0</v>
      </c>
      <c r="I4377" s="0" t="n">
        <v>1</v>
      </c>
    </row>
    <row r="4378" customFormat="false" ht="12.8" hidden="false" customHeight="false" outlineLevel="0" collapsed="false">
      <c r="A4378" s="0" t="n">
        <v>43.7599999999973</v>
      </c>
      <c r="B4378" s="0" t="n">
        <f aca="false">0.5*1*(A4378-$A$2502)*(A4378-$A$2502)</f>
        <v>175.968799999949</v>
      </c>
      <c r="C4378" s="0" t="n">
        <f aca="false">-0.03+J4378</f>
        <v>-0.03</v>
      </c>
      <c r="D4378" s="0" t="n">
        <f aca="false">-0.1+K4378</f>
        <v>-0.1</v>
      </c>
      <c r="E4378" s="0" t="n">
        <f aca="false">10.82+L4378</f>
        <v>10.82</v>
      </c>
      <c r="F4378" s="0" t="n">
        <v>0</v>
      </c>
      <c r="G4378" s="0" t="n">
        <v>0</v>
      </c>
      <c r="H4378" s="0" t="n">
        <v>0</v>
      </c>
      <c r="I4378" s="0" t="n">
        <v>1</v>
      </c>
    </row>
    <row r="4379" customFormat="false" ht="12.8" hidden="false" customHeight="false" outlineLevel="0" collapsed="false">
      <c r="A4379" s="0" t="n">
        <v>43.7699999999973</v>
      </c>
      <c r="B4379" s="0" t="n">
        <f aca="false">0.5*1*(A4379-$A$2502)*(A4379-$A$2502)</f>
        <v>176.156449999949</v>
      </c>
      <c r="C4379" s="0" t="n">
        <f aca="false">-0.03+J4379</f>
        <v>-0.03</v>
      </c>
      <c r="D4379" s="0" t="n">
        <f aca="false">-0.1+K4379</f>
        <v>-0.1</v>
      </c>
      <c r="E4379" s="0" t="n">
        <f aca="false">10.82+L4379</f>
        <v>10.82</v>
      </c>
      <c r="F4379" s="0" t="n">
        <v>0</v>
      </c>
      <c r="G4379" s="0" t="n">
        <v>0</v>
      </c>
      <c r="H4379" s="0" t="n">
        <v>0</v>
      </c>
      <c r="I4379" s="0" t="n">
        <v>1</v>
      </c>
    </row>
    <row r="4380" customFormat="false" ht="12.8" hidden="false" customHeight="false" outlineLevel="0" collapsed="false">
      <c r="A4380" s="0" t="n">
        <v>43.7799999999973</v>
      </c>
      <c r="B4380" s="0" t="n">
        <f aca="false">0.5*1*(A4380-$A$2502)*(A4380-$A$2502)</f>
        <v>176.344199999949</v>
      </c>
      <c r="C4380" s="0" t="n">
        <f aca="false">-0.03+J4380</f>
        <v>-0.03</v>
      </c>
      <c r="D4380" s="0" t="n">
        <f aca="false">-0.1+K4380</f>
        <v>-0.1</v>
      </c>
      <c r="E4380" s="0" t="n">
        <f aca="false">10.82+L4380</f>
        <v>10.82</v>
      </c>
      <c r="F4380" s="0" t="n">
        <v>0</v>
      </c>
      <c r="G4380" s="0" t="n">
        <v>0</v>
      </c>
      <c r="H4380" s="0" t="n">
        <v>0</v>
      </c>
      <c r="I4380" s="0" t="n">
        <v>1</v>
      </c>
    </row>
    <row r="4381" customFormat="false" ht="12.8" hidden="false" customHeight="false" outlineLevel="0" collapsed="false">
      <c r="A4381" s="0" t="n">
        <v>43.7899999999973</v>
      </c>
      <c r="B4381" s="0" t="n">
        <f aca="false">0.5*1*(A4381-$A$2502)*(A4381-$A$2502)</f>
        <v>176.532049999949</v>
      </c>
      <c r="C4381" s="0" t="n">
        <f aca="false">-0.03+J4381</f>
        <v>-0.03</v>
      </c>
      <c r="D4381" s="0" t="n">
        <f aca="false">-0.1+K4381</f>
        <v>-0.1</v>
      </c>
      <c r="E4381" s="0" t="n">
        <f aca="false">10.82+L4381</f>
        <v>10.82</v>
      </c>
      <c r="F4381" s="0" t="n">
        <v>0</v>
      </c>
      <c r="G4381" s="0" t="n">
        <v>0</v>
      </c>
      <c r="H4381" s="0" t="n">
        <v>0</v>
      </c>
      <c r="I4381" s="0" t="n">
        <v>1</v>
      </c>
    </row>
    <row r="4382" customFormat="false" ht="12.8" hidden="false" customHeight="false" outlineLevel="0" collapsed="false">
      <c r="A4382" s="0" t="n">
        <v>43.7999999999973</v>
      </c>
      <c r="B4382" s="0" t="n">
        <f aca="false">0.5*1*(A4382-$A$2502)*(A4382-$A$2502)</f>
        <v>176.719999999949</v>
      </c>
      <c r="C4382" s="0" t="n">
        <f aca="false">-0.03+J4382</f>
        <v>-0.03</v>
      </c>
      <c r="D4382" s="0" t="n">
        <f aca="false">-0.1+K4382</f>
        <v>-0.1</v>
      </c>
      <c r="E4382" s="0" t="n">
        <f aca="false">10.82+L4382</f>
        <v>10.82</v>
      </c>
      <c r="F4382" s="0" t="n">
        <v>0</v>
      </c>
      <c r="G4382" s="0" t="n">
        <v>0</v>
      </c>
      <c r="H4382" s="0" t="n">
        <v>0</v>
      </c>
      <c r="I4382" s="0" t="n">
        <v>1</v>
      </c>
    </row>
    <row r="4383" customFormat="false" ht="12.8" hidden="false" customHeight="false" outlineLevel="0" collapsed="false">
      <c r="A4383" s="0" t="n">
        <v>43.8099999999973</v>
      </c>
      <c r="B4383" s="0" t="n">
        <f aca="false">0.5*1*(A4383-$A$2502)*(A4383-$A$2502)</f>
        <v>176.908049999949</v>
      </c>
      <c r="C4383" s="0" t="n">
        <f aca="false">-0.03+J4383</f>
        <v>-0.03</v>
      </c>
      <c r="D4383" s="0" t="n">
        <f aca="false">-0.1+K4383</f>
        <v>-0.1</v>
      </c>
      <c r="E4383" s="0" t="n">
        <f aca="false">10.82+L4383</f>
        <v>10.82</v>
      </c>
      <c r="F4383" s="0" t="n">
        <v>0</v>
      </c>
      <c r="G4383" s="0" t="n">
        <v>0</v>
      </c>
      <c r="H4383" s="0" t="n">
        <v>0</v>
      </c>
      <c r="I4383" s="0" t="n">
        <v>1</v>
      </c>
    </row>
    <row r="4384" customFormat="false" ht="12.8" hidden="false" customHeight="false" outlineLevel="0" collapsed="false">
      <c r="A4384" s="0" t="n">
        <v>43.8199999999973</v>
      </c>
      <c r="B4384" s="0" t="n">
        <f aca="false">0.5*1*(A4384-$A$2502)*(A4384-$A$2502)</f>
        <v>177.096199999949</v>
      </c>
      <c r="C4384" s="0" t="n">
        <f aca="false">-0.03+J4384</f>
        <v>-0.03</v>
      </c>
      <c r="D4384" s="0" t="n">
        <f aca="false">-0.1+K4384</f>
        <v>-0.1</v>
      </c>
      <c r="E4384" s="0" t="n">
        <f aca="false">10.82+L4384</f>
        <v>10.82</v>
      </c>
      <c r="F4384" s="0" t="n">
        <v>0</v>
      </c>
      <c r="G4384" s="0" t="n">
        <v>0</v>
      </c>
      <c r="H4384" s="0" t="n">
        <v>0</v>
      </c>
      <c r="I4384" s="0" t="n">
        <v>1</v>
      </c>
    </row>
    <row r="4385" customFormat="false" ht="12.8" hidden="false" customHeight="false" outlineLevel="0" collapsed="false">
      <c r="A4385" s="0" t="n">
        <v>43.8299999999973</v>
      </c>
      <c r="B4385" s="0" t="n">
        <f aca="false">0.5*1*(A4385-$A$2502)*(A4385-$A$2502)</f>
        <v>177.284449999949</v>
      </c>
      <c r="C4385" s="0" t="n">
        <f aca="false">-0.03+J4385</f>
        <v>-0.03</v>
      </c>
      <c r="D4385" s="0" t="n">
        <f aca="false">-0.1+K4385</f>
        <v>-0.1</v>
      </c>
      <c r="E4385" s="0" t="n">
        <f aca="false">10.82+L4385</f>
        <v>10.82</v>
      </c>
      <c r="F4385" s="0" t="n">
        <v>0</v>
      </c>
      <c r="G4385" s="0" t="n">
        <v>0</v>
      </c>
      <c r="H4385" s="0" t="n">
        <v>0</v>
      </c>
      <c r="I4385" s="0" t="n">
        <v>1</v>
      </c>
    </row>
    <row r="4386" customFormat="false" ht="12.8" hidden="false" customHeight="false" outlineLevel="0" collapsed="false">
      <c r="A4386" s="0" t="n">
        <v>43.8399999999973</v>
      </c>
      <c r="B4386" s="0" t="n">
        <f aca="false">0.5*1*(A4386-$A$2502)*(A4386-$A$2502)</f>
        <v>177.472799999949</v>
      </c>
      <c r="C4386" s="0" t="n">
        <f aca="false">-0.03+J4386</f>
        <v>-0.03</v>
      </c>
      <c r="D4386" s="0" t="n">
        <f aca="false">-0.1+K4386</f>
        <v>-0.1</v>
      </c>
      <c r="E4386" s="0" t="n">
        <f aca="false">10.82+L4386</f>
        <v>10.82</v>
      </c>
      <c r="F4386" s="0" t="n">
        <v>0</v>
      </c>
      <c r="G4386" s="0" t="n">
        <v>0</v>
      </c>
      <c r="H4386" s="0" t="n">
        <v>0</v>
      </c>
      <c r="I4386" s="0" t="n">
        <v>1</v>
      </c>
    </row>
    <row r="4387" customFormat="false" ht="12.8" hidden="false" customHeight="false" outlineLevel="0" collapsed="false">
      <c r="A4387" s="0" t="n">
        <v>43.8499999999972</v>
      </c>
      <c r="B4387" s="0" t="n">
        <f aca="false">0.5*1*(A4387-$A$2502)*(A4387-$A$2502)</f>
        <v>177.661249999947</v>
      </c>
      <c r="C4387" s="0" t="n">
        <f aca="false">-0.03+J4387</f>
        <v>-0.03</v>
      </c>
      <c r="D4387" s="0" t="n">
        <f aca="false">-0.1+K4387</f>
        <v>-0.1</v>
      </c>
      <c r="E4387" s="0" t="n">
        <f aca="false">10.82+L4387</f>
        <v>10.82</v>
      </c>
      <c r="F4387" s="0" t="n">
        <v>0</v>
      </c>
      <c r="G4387" s="0" t="n">
        <v>0</v>
      </c>
      <c r="H4387" s="0" t="n">
        <v>0</v>
      </c>
      <c r="I4387" s="0" t="n">
        <v>1</v>
      </c>
    </row>
    <row r="4388" customFormat="false" ht="12.8" hidden="false" customHeight="false" outlineLevel="0" collapsed="false">
      <c r="A4388" s="0" t="n">
        <v>43.8599999999972</v>
      </c>
      <c r="B4388" s="0" t="n">
        <f aca="false">0.5*1*(A4388-$A$2502)*(A4388-$A$2502)</f>
        <v>177.849799999947</v>
      </c>
      <c r="C4388" s="0" t="n">
        <f aca="false">-0.03+J4388</f>
        <v>-0.03</v>
      </c>
      <c r="D4388" s="0" t="n">
        <f aca="false">-0.1+K4388</f>
        <v>-0.1</v>
      </c>
      <c r="E4388" s="0" t="n">
        <f aca="false">10.82+L4388</f>
        <v>10.82</v>
      </c>
      <c r="F4388" s="0" t="n">
        <v>0</v>
      </c>
      <c r="G4388" s="0" t="n">
        <v>0</v>
      </c>
      <c r="H4388" s="0" t="n">
        <v>0</v>
      </c>
      <c r="I4388" s="0" t="n">
        <v>1</v>
      </c>
    </row>
    <row r="4389" customFormat="false" ht="12.8" hidden="false" customHeight="false" outlineLevel="0" collapsed="false">
      <c r="A4389" s="0" t="n">
        <v>43.8699999999972</v>
      </c>
      <c r="B4389" s="0" t="n">
        <f aca="false">0.5*1*(A4389-$A$2502)*(A4389-$A$2502)</f>
        <v>178.038449999947</v>
      </c>
      <c r="C4389" s="0" t="n">
        <f aca="false">-0.03+J4389</f>
        <v>-0.03</v>
      </c>
      <c r="D4389" s="0" t="n">
        <f aca="false">-0.1+K4389</f>
        <v>-0.1</v>
      </c>
      <c r="E4389" s="0" t="n">
        <f aca="false">10.82+L4389</f>
        <v>10.82</v>
      </c>
      <c r="F4389" s="0" t="n">
        <v>0</v>
      </c>
      <c r="G4389" s="0" t="n">
        <v>0</v>
      </c>
      <c r="H4389" s="0" t="n">
        <v>0</v>
      </c>
      <c r="I4389" s="0" t="n">
        <v>1</v>
      </c>
    </row>
    <row r="4390" customFormat="false" ht="12.8" hidden="false" customHeight="false" outlineLevel="0" collapsed="false">
      <c r="A4390" s="0" t="n">
        <v>43.8799999999972</v>
      </c>
      <c r="B4390" s="0" t="n">
        <f aca="false">0.5*1*(A4390-$A$2502)*(A4390-$A$2502)</f>
        <v>178.227199999947</v>
      </c>
      <c r="C4390" s="0" t="n">
        <f aca="false">-0.03+J4390</f>
        <v>-0.03</v>
      </c>
      <c r="D4390" s="0" t="n">
        <f aca="false">-0.1+K4390</f>
        <v>-0.1</v>
      </c>
      <c r="E4390" s="0" t="n">
        <f aca="false">10.82+L4390</f>
        <v>10.82</v>
      </c>
      <c r="F4390" s="0" t="n">
        <v>0</v>
      </c>
      <c r="G4390" s="0" t="n">
        <v>0</v>
      </c>
      <c r="H4390" s="0" t="n">
        <v>0</v>
      </c>
      <c r="I4390" s="0" t="n">
        <v>1</v>
      </c>
    </row>
    <row r="4391" customFormat="false" ht="12.8" hidden="false" customHeight="false" outlineLevel="0" collapsed="false">
      <c r="A4391" s="0" t="n">
        <v>43.8899999999972</v>
      </c>
      <c r="B4391" s="0" t="n">
        <f aca="false">0.5*1*(A4391-$A$2502)*(A4391-$A$2502)</f>
        <v>178.416049999947</v>
      </c>
      <c r="C4391" s="0" t="n">
        <f aca="false">-0.03+J4391</f>
        <v>-0.03</v>
      </c>
      <c r="D4391" s="0" t="n">
        <f aca="false">-0.1+K4391</f>
        <v>-0.1</v>
      </c>
      <c r="E4391" s="0" t="n">
        <f aca="false">10.82+L4391</f>
        <v>10.82</v>
      </c>
      <c r="F4391" s="0" t="n">
        <v>0</v>
      </c>
      <c r="G4391" s="0" t="n">
        <v>0</v>
      </c>
      <c r="H4391" s="0" t="n">
        <v>0</v>
      </c>
      <c r="I4391" s="0" t="n">
        <v>1</v>
      </c>
    </row>
    <row r="4392" customFormat="false" ht="12.8" hidden="false" customHeight="false" outlineLevel="0" collapsed="false">
      <c r="A4392" s="0" t="n">
        <v>43.8999999999972</v>
      </c>
      <c r="B4392" s="0" t="n">
        <f aca="false">0.5*1*(A4392-$A$2502)*(A4392-$A$2502)</f>
        <v>178.604999999947</v>
      </c>
      <c r="C4392" s="0" t="n">
        <f aca="false">-0.03+J4392</f>
        <v>-0.03</v>
      </c>
      <c r="D4392" s="0" t="n">
        <f aca="false">-0.1+K4392</f>
        <v>-0.1</v>
      </c>
      <c r="E4392" s="0" t="n">
        <f aca="false">10.82+L4392</f>
        <v>10.82</v>
      </c>
      <c r="F4392" s="0" t="n">
        <v>0</v>
      </c>
      <c r="G4392" s="0" t="n">
        <v>0</v>
      </c>
      <c r="H4392" s="0" t="n">
        <v>0</v>
      </c>
      <c r="I4392" s="0" t="n">
        <v>1</v>
      </c>
    </row>
    <row r="4393" customFormat="false" ht="12.8" hidden="false" customHeight="false" outlineLevel="0" collapsed="false">
      <c r="A4393" s="0" t="n">
        <v>43.9099999999972</v>
      </c>
      <c r="B4393" s="0" t="n">
        <f aca="false">0.5*1*(A4393-$A$2502)*(A4393-$A$2502)</f>
        <v>178.794049999947</v>
      </c>
      <c r="C4393" s="0" t="n">
        <f aca="false">-0.03+J4393</f>
        <v>-0.03</v>
      </c>
      <c r="D4393" s="0" t="n">
        <f aca="false">-0.1+K4393</f>
        <v>-0.1</v>
      </c>
      <c r="E4393" s="0" t="n">
        <f aca="false">10.82+L4393</f>
        <v>10.82</v>
      </c>
      <c r="F4393" s="0" t="n">
        <v>0</v>
      </c>
      <c r="G4393" s="0" t="n">
        <v>0</v>
      </c>
      <c r="H4393" s="0" t="n">
        <v>0</v>
      </c>
      <c r="I4393" s="0" t="n">
        <v>1</v>
      </c>
    </row>
    <row r="4394" customFormat="false" ht="12.8" hidden="false" customHeight="false" outlineLevel="0" collapsed="false">
      <c r="A4394" s="0" t="n">
        <v>43.9199999999972</v>
      </c>
      <c r="B4394" s="0" t="n">
        <f aca="false">0.5*1*(A4394-$A$2502)*(A4394-$A$2502)</f>
        <v>178.983199999947</v>
      </c>
      <c r="C4394" s="0" t="n">
        <f aca="false">-0.03+J4394</f>
        <v>-0.03</v>
      </c>
      <c r="D4394" s="0" t="n">
        <f aca="false">-0.1+K4394</f>
        <v>-0.1</v>
      </c>
      <c r="E4394" s="0" t="n">
        <f aca="false">10.82+L4394</f>
        <v>10.82</v>
      </c>
      <c r="F4394" s="0" t="n">
        <v>0</v>
      </c>
      <c r="G4394" s="0" t="n">
        <v>0</v>
      </c>
      <c r="H4394" s="0" t="n">
        <v>0</v>
      </c>
      <c r="I4394" s="0" t="n">
        <v>1</v>
      </c>
    </row>
    <row r="4395" customFormat="false" ht="12.8" hidden="false" customHeight="false" outlineLevel="0" collapsed="false">
      <c r="A4395" s="0" t="n">
        <v>43.9299999999972</v>
      </c>
      <c r="B4395" s="0" t="n">
        <f aca="false">0.5*1*(A4395-$A$2502)*(A4395-$A$2502)</f>
        <v>179.172449999947</v>
      </c>
      <c r="C4395" s="0" t="n">
        <f aca="false">-0.03+J4395</f>
        <v>-0.03</v>
      </c>
      <c r="D4395" s="0" t="n">
        <f aca="false">-0.1+K4395</f>
        <v>-0.1</v>
      </c>
      <c r="E4395" s="0" t="n">
        <f aca="false">10.82+L4395</f>
        <v>10.82</v>
      </c>
      <c r="F4395" s="0" t="n">
        <v>0</v>
      </c>
      <c r="G4395" s="0" t="n">
        <v>0</v>
      </c>
      <c r="H4395" s="0" t="n">
        <v>0</v>
      </c>
      <c r="I4395" s="0" t="n">
        <v>1</v>
      </c>
    </row>
    <row r="4396" customFormat="false" ht="12.8" hidden="false" customHeight="false" outlineLevel="0" collapsed="false">
      <c r="A4396" s="0" t="n">
        <v>43.9399999999972</v>
      </c>
      <c r="B4396" s="0" t="n">
        <f aca="false">0.5*1*(A4396-$A$2502)*(A4396-$A$2502)</f>
        <v>179.361799999947</v>
      </c>
      <c r="C4396" s="0" t="n">
        <f aca="false">-0.03+J4396</f>
        <v>-0.03</v>
      </c>
      <c r="D4396" s="0" t="n">
        <f aca="false">-0.1+K4396</f>
        <v>-0.1</v>
      </c>
      <c r="E4396" s="0" t="n">
        <f aca="false">10.82+L4396</f>
        <v>10.82</v>
      </c>
      <c r="F4396" s="0" t="n">
        <v>0</v>
      </c>
      <c r="G4396" s="0" t="n">
        <v>0</v>
      </c>
      <c r="H4396" s="0" t="n">
        <v>0</v>
      </c>
      <c r="I4396" s="0" t="n">
        <v>1</v>
      </c>
    </row>
    <row r="4397" customFormat="false" ht="12.8" hidden="false" customHeight="false" outlineLevel="0" collapsed="false">
      <c r="A4397" s="0" t="n">
        <v>43.9499999999972</v>
      </c>
      <c r="B4397" s="0" t="n">
        <f aca="false">0.5*1*(A4397-$A$2502)*(A4397-$A$2502)</f>
        <v>179.551249999947</v>
      </c>
      <c r="C4397" s="0" t="n">
        <f aca="false">-0.03+J4397</f>
        <v>-0.03</v>
      </c>
      <c r="D4397" s="0" t="n">
        <f aca="false">-0.1+K4397</f>
        <v>-0.1</v>
      </c>
      <c r="E4397" s="0" t="n">
        <f aca="false">10.82+L4397</f>
        <v>10.82</v>
      </c>
      <c r="F4397" s="0" t="n">
        <v>0</v>
      </c>
      <c r="G4397" s="0" t="n">
        <v>0</v>
      </c>
      <c r="H4397" s="0" t="n">
        <v>0</v>
      </c>
      <c r="I4397" s="0" t="n">
        <v>1</v>
      </c>
    </row>
    <row r="4398" customFormat="false" ht="12.8" hidden="false" customHeight="false" outlineLevel="0" collapsed="false">
      <c r="A4398" s="0" t="n">
        <v>43.9599999999972</v>
      </c>
      <c r="B4398" s="0" t="n">
        <f aca="false">0.5*1*(A4398-$A$2502)*(A4398-$A$2502)</f>
        <v>179.740799999947</v>
      </c>
      <c r="C4398" s="0" t="n">
        <f aca="false">-0.03+J4398</f>
        <v>-0.03</v>
      </c>
      <c r="D4398" s="0" t="n">
        <f aca="false">-0.1+K4398</f>
        <v>-0.1</v>
      </c>
      <c r="E4398" s="0" t="n">
        <f aca="false">10.82+L4398</f>
        <v>10.82</v>
      </c>
      <c r="F4398" s="0" t="n">
        <v>0</v>
      </c>
      <c r="G4398" s="0" t="n">
        <v>0</v>
      </c>
      <c r="H4398" s="0" t="n">
        <v>0</v>
      </c>
      <c r="I4398" s="0" t="n">
        <v>1</v>
      </c>
    </row>
    <row r="4399" customFormat="false" ht="12.8" hidden="false" customHeight="false" outlineLevel="0" collapsed="false">
      <c r="A4399" s="0" t="n">
        <v>43.9699999999972</v>
      </c>
      <c r="B4399" s="0" t="n">
        <f aca="false">0.5*1*(A4399-$A$2502)*(A4399-$A$2502)</f>
        <v>179.930449999947</v>
      </c>
      <c r="C4399" s="0" t="n">
        <f aca="false">-0.03+J4399</f>
        <v>-0.03</v>
      </c>
      <c r="D4399" s="0" t="n">
        <f aca="false">-0.1+K4399</f>
        <v>-0.1</v>
      </c>
      <c r="E4399" s="0" t="n">
        <f aca="false">10.82+L4399</f>
        <v>10.82</v>
      </c>
      <c r="F4399" s="0" t="n">
        <v>0</v>
      </c>
      <c r="G4399" s="0" t="n">
        <v>0</v>
      </c>
      <c r="H4399" s="0" t="n">
        <v>0</v>
      </c>
      <c r="I4399" s="0" t="n">
        <v>1</v>
      </c>
    </row>
    <row r="4400" customFormat="false" ht="12.8" hidden="false" customHeight="false" outlineLevel="0" collapsed="false">
      <c r="A4400" s="0" t="n">
        <v>43.9799999999972</v>
      </c>
      <c r="B4400" s="0" t="n">
        <f aca="false">0.5*1*(A4400-$A$2502)*(A4400-$A$2502)</f>
        <v>180.120199999947</v>
      </c>
      <c r="C4400" s="0" t="n">
        <f aca="false">-0.03+J4400</f>
        <v>-0.03</v>
      </c>
      <c r="D4400" s="0" t="n">
        <f aca="false">-0.1+K4400</f>
        <v>-0.1</v>
      </c>
      <c r="E4400" s="0" t="n">
        <f aca="false">10.82+L4400</f>
        <v>10.82</v>
      </c>
      <c r="F4400" s="0" t="n">
        <v>0</v>
      </c>
      <c r="G4400" s="0" t="n">
        <v>0</v>
      </c>
      <c r="H4400" s="0" t="n">
        <v>0</v>
      </c>
      <c r="I4400" s="0" t="n">
        <v>1</v>
      </c>
    </row>
    <row r="4401" customFormat="false" ht="12.8" hidden="false" customHeight="false" outlineLevel="0" collapsed="false">
      <c r="A4401" s="0" t="n">
        <v>43.9899999999972</v>
      </c>
      <c r="B4401" s="0" t="n">
        <f aca="false">0.5*1*(A4401-$A$2502)*(A4401-$A$2502)</f>
        <v>180.310049999947</v>
      </c>
      <c r="C4401" s="0" t="n">
        <f aca="false">-0.03+J4401</f>
        <v>-0.03</v>
      </c>
      <c r="D4401" s="0" t="n">
        <f aca="false">-0.1+K4401</f>
        <v>-0.1</v>
      </c>
      <c r="E4401" s="0" t="n">
        <f aca="false">10.82+L4401</f>
        <v>10.82</v>
      </c>
      <c r="F4401" s="0" t="n">
        <v>0</v>
      </c>
      <c r="G4401" s="0" t="n">
        <v>0</v>
      </c>
      <c r="H4401" s="0" t="n">
        <v>0</v>
      </c>
      <c r="I4401" s="0" t="n">
        <v>1</v>
      </c>
    </row>
    <row r="4402" customFormat="false" ht="12.8" hidden="false" customHeight="false" outlineLevel="0" collapsed="false">
      <c r="A4402" s="0" t="n">
        <v>43.9999999999972</v>
      </c>
      <c r="B4402" s="0" t="n">
        <f aca="false">0.5*1*(A4402-$A$2502)*(A4402-$A$2502)</f>
        <v>180.499999999947</v>
      </c>
      <c r="C4402" s="0" t="n">
        <f aca="false">-0.03+J4402</f>
        <v>-0.03</v>
      </c>
      <c r="D4402" s="0" t="n">
        <f aca="false">-0.1+K4402</f>
        <v>-0.1</v>
      </c>
      <c r="E4402" s="0" t="n">
        <f aca="false">10.82+L4402</f>
        <v>10.82</v>
      </c>
      <c r="F4402" s="0" t="n">
        <v>0</v>
      </c>
      <c r="G4402" s="0" t="n">
        <v>0</v>
      </c>
      <c r="H4402" s="0" t="n">
        <v>0</v>
      </c>
      <c r="I4402" s="0" t="n">
        <v>1</v>
      </c>
    </row>
    <row r="4403" customFormat="false" ht="12.8" hidden="false" customHeight="false" outlineLevel="0" collapsed="false">
      <c r="A4403" s="0" t="n">
        <v>44.0099999999972</v>
      </c>
      <c r="B4403" s="0" t="n">
        <f aca="false">0.5*1*(A4403-$A$2502)*(A4403-$A$2502)</f>
        <v>180.690049999947</v>
      </c>
      <c r="C4403" s="0" t="n">
        <f aca="false">-0.03+J4403</f>
        <v>-0.03</v>
      </c>
      <c r="D4403" s="0" t="n">
        <f aca="false">-0.1+K4403</f>
        <v>-0.1</v>
      </c>
      <c r="E4403" s="0" t="n">
        <f aca="false">10.82+L4403</f>
        <v>10.82</v>
      </c>
      <c r="F4403" s="0" t="n">
        <v>0</v>
      </c>
      <c r="G4403" s="0" t="n">
        <v>0</v>
      </c>
      <c r="H4403" s="0" t="n">
        <v>0</v>
      </c>
      <c r="I4403" s="0" t="n">
        <v>1</v>
      </c>
    </row>
    <row r="4404" customFormat="false" ht="12.8" hidden="false" customHeight="false" outlineLevel="0" collapsed="false">
      <c r="A4404" s="0" t="n">
        <v>44.0199999999972</v>
      </c>
      <c r="B4404" s="0" t="n">
        <f aca="false">0.5*1*(A4404-$A$2502)*(A4404-$A$2502)</f>
        <v>180.880199999947</v>
      </c>
      <c r="C4404" s="0" t="n">
        <f aca="false">-0.03+J4404</f>
        <v>-0.03</v>
      </c>
      <c r="D4404" s="0" t="n">
        <f aca="false">-0.1+K4404</f>
        <v>-0.1</v>
      </c>
      <c r="E4404" s="0" t="n">
        <f aca="false">10.82+L4404</f>
        <v>10.82</v>
      </c>
      <c r="F4404" s="0" t="n">
        <v>0</v>
      </c>
      <c r="G4404" s="0" t="n">
        <v>0</v>
      </c>
      <c r="H4404" s="0" t="n">
        <v>0</v>
      </c>
      <c r="I4404" s="0" t="n">
        <v>1</v>
      </c>
    </row>
    <row r="4405" customFormat="false" ht="12.8" hidden="false" customHeight="false" outlineLevel="0" collapsed="false">
      <c r="A4405" s="0" t="n">
        <v>44.0299999999972</v>
      </c>
      <c r="B4405" s="0" t="n">
        <f aca="false">0.5*1*(A4405-$A$2502)*(A4405-$A$2502)</f>
        <v>181.070449999947</v>
      </c>
      <c r="C4405" s="0" t="n">
        <f aca="false">-0.03+J4405</f>
        <v>-0.03</v>
      </c>
      <c r="D4405" s="0" t="n">
        <f aca="false">-0.1+K4405</f>
        <v>-0.1</v>
      </c>
      <c r="E4405" s="0" t="n">
        <f aca="false">10.82+L4405</f>
        <v>10.82</v>
      </c>
      <c r="F4405" s="0" t="n">
        <v>0</v>
      </c>
      <c r="G4405" s="0" t="n">
        <v>0</v>
      </c>
      <c r="H4405" s="0" t="n">
        <v>0</v>
      </c>
      <c r="I4405" s="0" t="n">
        <v>1</v>
      </c>
    </row>
    <row r="4406" customFormat="false" ht="12.8" hidden="false" customHeight="false" outlineLevel="0" collapsed="false">
      <c r="A4406" s="0" t="n">
        <v>44.0399999999972</v>
      </c>
      <c r="B4406" s="0" t="n">
        <f aca="false">0.5*1*(A4406-$A$2502)*(A4406-$A$2502)</f>
        <v>181.260799999947</v>
      </c>
      <c r="C4406" s="0" t="n">
        <f aca="false">-0.03+J4406</f>
        <v>-0.03</v>
      </c>
      <c r="D4406" s="0" t="n">
        <f aca="false">-0.1+K4406</f>
        <v>-0.1</v>
      </c>
      <c r="E4406" s="0" t="n">
        <f aca="false">10.82+L4406</f>
        <v>10.82</v>
      </c>
      <c r="F4406" s="0" t="n">
        <v>0</v>
      </c>
      <c r="G4406" s="0" t="n">
        <v>0</v>
      </c>
      <c r="H4406" s="0" t="n">
        <v>0</v>
      </c>
      <c r="I4406" s="0" t="n">
        <v>1</v>
      </c>
    </row>
    <row r="4407" customFormat="false" ht="12.8" hidden="false" customHeight="false" outlineLevel="0" collapsed="false">
      <c r="A4407" s="0" t="n">
        <v>44.0499999999972</v>
      </c>
      <c r="B4407" s="0" t="n">
        <f aca="false">0.5*1*(A4407-$A$2502)*(A4407-$A$2502)</f>
        <v>181.451249999947</v>
      </c>
      <c r="C4407" s="0" t="n">
        <f aca="false">-0.03+J4407</f>
        <v>-0.03</v>
      </c>
      <c r="D4407" s="0" t="n">
        <f aca="false">-0.1+K4407</f>
        <v>-0.1</v>
      </c>
      <c r="E4407" s="0" t="n">
        <f aca="false">10.82+L4407</f>
        <v>10.82</v>
      </c>
      <c r="F4407" s="0" t="n">
        <v>0</v>
      </c>
      <c r="G4407" s="0" t="n">
        <v>0</v>
      </c>
      <c r="H4407" s="0" t="n">
        <v>0</v>
      </c>
      <c r="I4407" s="0" t="n">
        <v>1</v>
      </c>
    </row>
    <row r="4408" customFormat="false" ht="12.8" hidden="false" customHeight="false" outlineLevel="0" collapsed="false">
      <c r="A4408" s="0" t="n">
        <v>44.0599999999972</v>
      </c>
      <c r="B4408" s="0" t="n">
        <f aca="false">0.5*1*(A4408-$A$2502)*(A4408-$A$2502)</f>
        <v>181.641799999947</v>
      </c>
      <c r="C4408" s="0" t="n">
        <f aca="false">-0.03+J4408</f>
        <v>-0.03</v>
      </c>
      <c r="D4408" s="0" t="n">
        <f aca="false">-0.1+K4408</f>
        <v>-0.1</v>
      </c>
      <c r="E4408" s="0" t="n">
        <f aca="false">10.82+L4408</f>
        <v>10.82</v>
      </c>
      <c r="F4408" s="0" t="n">
        <v>0</v>
      </c>
      <c r="G4408" s="0" t="n">
        <v>0</v>
      </c>
      <c r="H4408" s="0" t="n">
        <v>0</v>
      </c>
      <c r="I4408" s="0" t="n">
        <v>1</v>
      </c>
    </row>
    <row r="4409" customFormat="false" ht="12.8" hidden="false" customHeight="false" outlineLevel="0" collapsed="false">
      <c r="A4409" s="0" t="n">
        <v>44.0699999999972</v>
      </c>
      <c r="B4409" s="0" t="n">
        <f aca="false">0.5*1*(A4409-$A$2502)*(A4409-$A$2502)</f>
        <v>181.832449999947</v>
      </c>
      <c r="C4409" s="0" t="n">
        <f aca="false">-0.03+J4409</f>
        <v>-0.03</v>
      </c>
      <c r="D4409" s="0" t="n">
        <f aca="false">-0.1+K4409</f>
        <v>-0.1</v>
      </c>
      <c r="E4409" s="0" t="n">
        <f aca="false">10.82+L4409</f>
        <v>10.82</v>
      </c>
      <c r="F4409" s="0" t="n">
        <v>0</v>
      </c>
      <c r="G4409" s="0" t="n">
        <v>0</v>
      </c>
      <c r="H4409" s="0" t="n">
        <v>0</v>
      </c>
      <c r="I4409" s="0" t="n">
        <v>1</v>
      </c>
    </row>
    <row r="4410" customFormat="false" ht="12.8" hidden="false" customHeight="false" outlineLevel="0" collapsed="false">
      <c r="A4410" s="0" t="n">
        <v>44.0799999999972</v>
      </c>
      <c r="B4410" s="0" t="n">
        <f aca="false">0.5*1*(A4410-$A$2502)*(A4410-$A$2502)</f>
        <v>182.023199999947</v>
      </c>
      <c r="C4410" s="0" t="n">
        <f aca="false">-0.03+J4410</f>
        <v>-0.03</v>
      </c>
      <c r="D4410" s="0" t="n">
        <f aca="false">-0.1+K4410</f>
        <v>-0.1</v>
      </c>
      <c r="E4410" s="0" t="n">
        <f aca="false">10.82+L4410</f>
        <v>10.82</v>
      </c>
      <c r="F4410" s="0" t="n">
        <v>0</v>
      </c>
      <c r="G4410" s="0" t="n">
        <v>0</v>
      </c>
      <c r="H4410" s="0" t="n">
        <v>0</v>
      </c>
      <c r="I4410" s="0" t="n">
        <v>1</v>
      </c>
    </row>
    <row r="4411" customFormat="false" ht="12.8" hidden="false" customHeight="false" outlineLevel="0" collapsed="false">
      <c r="A4411" s="0" t="n">
        <v>44.0899999999972</v>
      </c>
      <c r="B4411" s="0" t="n">
        <f aca="false">0.5*1*(A4411-$A$2502)*(A4411-$A$2502)</f>
        <v>182.214049999947</v>
      </c>
      <c r="C4411" s="0" t="n">
        <f aca="false">-0.03+J4411</f>
        <v>-0.03</v>
      </c>
      <c r="D4411" s="0" t="n">
        <f aca="false">-0.1+K4411</f>
        <v>-0.1</v>
      </c>
      <c r="E4411" s="0" t="n">
        <f aca="false">10.82+L4411</f>
        <v>10.82</v>
      </c>
      <c r="F4411" s="0" t="n">
        <v>0</v>
      </c>
      <c r="G4411" s="0" t="n">
        <v>0</v>
      </c>
      <c r="H4411" s="0" t="n">
        <v>0</v>
      </c>
      <c r="I4411" s="0" t="n">
        <v>1</v>
      </c>
    </row>
    <row r="4412" customFormat="false" ht="12.8" hidden="false" customHeight="false" outlineLevel="0" collapsed="false">
      <c r="A4412" s="0" t="n">
        <v>44.0999999999972</v>
      </c>
      <c r="B4412" s="0" t="n">
        <f aca="false">0.5*1*(A4412-$A$2502)*(A4412-$A$2502)</f>
        <v>182.404999999947</v>
      </c>
      <c r="C4412" s="0" t="n">
        <f aca="false">-0.03+J4412</f>
        <v>-0.03</v>
      </c>
      <c r="D4412" s="0" t="n">
        <f aca="false">-0.1+K4412</f>
        <v>-0.1</v>
      </c>
      <c r="E4412" s="0" t="n">
        <f aca="false">10.82+L4412</f>
        <v>10.82</v>
      </c>
      <c r="F4412" s="0" t="n">
        <v>0</v>
      </c>
      <c r="G4412" s="0" t="n">
        <v>0</v>
      </c>
      <c r="H4412" s="0" t="n">
        <v>0</v>
      </c>
      <c r="I4412" s="0" t="n">
        <v>1</v>
      </c>
    </row>
    <row r="4413" customFormat="false" ht="12.8" hidden="false" customHeight="false" outlineLevel="0" collapsed="false">
      <c r="A4413" s="0" t="n">
        <v>44.1099999999972</v>
      </c>
      <c r="B4413" s="0" t="n">
        <f aca="false">0.5*1*(A4413-$A$2502)*(A4413-$A$2502)</f>
        <v>182.596049999946</v>
      </c>
      <c r="C4413" s="0" t="n">
        <f aca="false">-0.03+J4413</f>
        <v>-0.03</v>
      </c>
      <c r="D4413" s="0" t="n">
        <f aca="false">-0.1+K4413</f>
        <v>-0.1</v>
      </c>
      <c r="E4413" s="0" t="n">
        <f aca="false">10.82+L4413</f>
        <v>10.82</v>
      </c>
      <c r="F4413" s="0" t="n">
        <v>0</v>
      </c>
      <c r="G4413" s="0" t="n">
        <v>0</v>
      </c>
      <c r="H4413" s="0" t="n">
        <v>0</v>
      </c>
      <c r="I4413" s="0" t="n">
        <v>1</v>
      </c>
    </row>
    <row r="4414" customFormat="false" ht="12.8" hidden="false" customHeight="false" outlineLevel="0" collapsed="false">
      <c r="A4414" s="0" t="n">
        <v>44.1199999999972</v>
      </c>
      <c r="B4414" s="0" t="n">
        <f aca="false">0.5*1*(A4414-$A$2502)*(A4414-$A$2502)</f>
        <v>182.787199999946</v>
      </c>
      <c r="C4414" s="0" t="n">
        <f aca="false">-0.03+J4414</f>
        <v>-0.03</v>
      </c>
      <c r="D4414" s="0" t="n">
        <f aca="false">-0.1+K4414</f>
        <v>-0.1</v>
      </c>
      <c r="E4414" s="0" t="n">
        <f aca="false">10.82+L4414</f>
        <v>10.82</v>
      </c>
      <c r="F4414" s="0" t="n">
        <v>0</v>
      </c>
      <c r="G4414" s="0" t="n">
        <v>0</v>
      </c>
      <c r="H4414" s="0" t="n">
        <v>0</v>
      </c>
      <c r="I4414" s="0" t="n">
        <v>1</v>
      </c>
    </row>
    <row r="4415" customFormat="false" ht="12.8" hidden="false" customHeight="false" outlineLevel="0" collapsed="false">
      <c r="A4415" s="0" t="n">
        <v>44.1299999999972</v>
      </c>
      <c r="B4415" s="0" t="n">
        <f aca="false">0.5*1*(A4415-$A$2502)*(A4415-$A$2502)</f>
        <v>182.978449999947</v>
      </c>
      <c r="C4415" s="0" t="n">
        <f aca="false">-0.03+J4415</f>
        <v>-0.03</v>
      </c>
      <c r="D4415" s="0" t="n">
        <f aca="false">-0.1+K4415</f>
        <v>-0.1</v>
      </c>
      <c r="E4415" s="0" t="n">
        <f aca="false">10.82+L4415</f>
        <v>10.82</v>
      </c>
      <c r="F4415" s="0" t="n">
        <v>0</v>
      </c>
      <c r="G4415" s="0" t="n">
        <v>0</v>
      </c>
      <c r="H4415" s="0" t="n">
        <v>0</v>
      </c>
      <c r="I4415" s="0" t="n">
        <v>1</v>
      </c>
    </row>
    <row r="4416" customFormat="false" ht="12.8" hidden="false" customHeight="false" outlineLevel="0" collapsed="false">
      <c r="A4416" s="0" t="n">
        <v>44.1399999999972</v>
      </c>
      <c r="B4416" s="0" t="n">
        <f aca="false">0.5*1*(A4416-$A$2502)*(A4416-$A$2502)</f>
        <v>183.169799999946</v>
      </c>
      <c r="C4416" s="0" t="n">
        <f aca="false">-0.03+J4416</f>
        <v>-0.03</v>
      </c>
      <c r="D4416" s="0" t="n">
        <f aca="false">-0.1+K4416</f>
        <v>-0.1</v>
      </c>
      <c r="E4416" s="0" t="n">
        <f aca="false">10.82+L4416</f>
        <v>10.82</v>
      </c>
      <c r="F4416" s="0" t="n">
        <v>0</v>
      </c>
      <c r="G4416" s="0" t="n">
        <v>0</v>
      </c>
      <c r="H4416" s="0" t="n">
        <v>0</v>
      </c>
      <c r="I4416" s="0" t="n">
        <v>1</v>
      </c>
    </row>
    <row r="4417" customFormat="false" ht="12.8" hidden="false" customHeight="false" outlineLevel="0" collapsed="false">
      <c r="A4417" s="0" t="n">
        <v>44.1499999999972</v>
      </c>
      <c r="B4417" s="0" t="n">
        <f aca="false">0.5*1*(A4417-$A$2502)*(A4417-$A$2502)</f>
        <v>183.361249999946</v>
      </c>
      <c r="C4417" s="0" t="n">
        <f aca="false">-0.03+J4417</f>
        <v>-0.03</v>
      </c>
      <c r="D4417" s="0" t="n">
        <f aca="false">-0.1+K4417</f>
        <v>-0.1</v>
      </c>
      <c r="E4417" s="0" t="n">
        <f aca="false">10.82+L4417</f>
        <v>10.82</v>
      </c>
      <c r="F4417" s="0" t="n">
        <v>0</v>
      </c>
      <c r="G4417" s="0" t="n">
        <v>0</v>
      </c>
      <c r="H4417" s="0" t="n">
        <v>0</v>
      </c>
      <c r="I4417" s="0" t="n">
        <v>1</v>
      </c>
    </row>
    <row r="4418" customFormat="false" ht="12.8" hidden="false" customHeight="false" outlineLevel="0" collapsed="false">
      <c r="A4418" s="0" t="n">
        <v>44.1599999999972</v>
      </c>
      <c r="B4418" s="0" t="n">
        <f aca="false">0.5*1*(A4418-$A$2502)*(A4418-$A$2502)</f>
        <v>183.552799999946</v>
      </c>
      <c r="C4418" s="0" t="n">
        <f aca="false">-0.03+J4418</f>
        <v>-0.03</v>
      </c>
      <c r="D4418" s="0" t="n">
        <f aca="false">-0.1+K4418</f>
        <v>-0.1</v>
      </c>
      <c r="E4418" s="0" t="n">
        <f aca="false">10.82+L4418</f>
        <v>10.82</v>
      </c>
      <c r="F4418" s="0" t="n">
        <v>0</v>
      </c>
      <c r="G4418" s="0" t="n">
        <v>0</v>
      </c>
      <c r="H4418" s="0" t="n">
        <v>0</v>
      </c>
      <c r="I4418" s="0" t="n">
        <v>1</v>
      </c>
    </row>
    <row r="4419" customFormat="false" ht="12.8" hidden="false" customHeight="false" outlineLevel="0" collapsed="false">
      <c r="A4419" s="0" t="n">
        <v>44.1699999999972</v>
      </c>
      <c r="B4419" s="0" t="n">
        <f aca="false">0.5*1*(A4419-$A$2502)*(A4419-$A$2502)</f>
        <v>183.744449999946</v>
      </c>
      <c r="C4419" s="0" t="n">
        <f aca="false">-0.03+J4419</f>
        <v>-0.03</v>
      </c>
      <c r="D4419" s="0" t="n">
        <f aca="false">-0.1+K4419</f>
        <v>-0.1</v>
      </c>
      <c r="E4419" s="0" t="n">
        <f aca="false">10.82+L4419</f>
        <v>10.82</v>
      </c>
      <c r="F4419" s="0" t="n">
        <v>0</v>
      </c>
      <c r="G4419" s="0" t="n">
        <v>0</v>
      </c>
      <c r="H4419" s="0" t="n">
        <v>0</v>
      </c>
      <c r="I4419" s="0" t="n">
        <v>1</v>
      </c>
    </row>
    <row r="4420" customFormat="false" ht="12.8" hidden="false" customHeight="false" outlineLevel="0" collapsed="false">
      <c r="A4420" s="0" t="n">
        <v>44.1799999999972</v>
      </c>
      <c r="B4420" s="0" t="n">
        <f aca="false">0.5*1*(A4420-$A$2502)*(A4420-$A$2502)</f>
        <v>183.936199999946</v>
      </c>
      <c r="C4420" s="0" t="n">
        <f aca="false">-0.03+J4420</f>
        <v>-0.03</v>
      </c>
      <c r="D4420" s="0" t="n">
        <f aca="false">-0.1+K4420</f>
        <v>-0.1</v>
      </c>
      <c r="E4420" s="0" t="n">
        <f aca="false">10.82+L4420</f>
        <v>10.82</v>
      </c>
      <c r="F4420" s="0" t="n">
        <v>0</v>
      </c>
      <c r="G4420" s="0" t="n">
        <v>0</v>
      </c>
      <c r="H4420" s="0" t="n">
        <v>0</v>
      </c>
      <c r="I4420" s="0" t="n">
        <v>1</v>
      </c>
    </row>
    <row r="4421" customFormat="false" ht="12.8" hidden="false" customHeight="false" outlineLevel="0" collapsed="false">
      <c r="A4421" s="0" t="n">
        <v>44.1899999999972</v>
      </c>
      <c r="B4421" s="0" t="n">
        <f aca="false">0.5*1*(A4421-$A$2502)*(A4421-$A$2502)</f>
        <v>184.128049999946</v>
      </c>
      <c r="C4421" s="0" t="n">
        <f aca="false">-0.03+J4421</f>
        <v>-0.03</v>
      </c>
      <c r="D4421" s="0" t="n">
        <f aca="false">-0.1+K4421</f>
        <v>-0.1</v>
      </c>
      <c r="E4421" s="0" t="n">
        <f aca="false">10.82+L4421</f>
        <v>10.82</v>
      </c>
      <c r="F4421" s="0" t="n">
        <v>0</v>
      </c>
      <c r="G4421" s="0" t="n">
        <v>0</v>
      </c>
      <c r="H4421" s="0" t="n">
        <v>0</v>
      </c>
      <c r="I4421" s="0" t="n">
        <v>1</v>
      </c>
    </row>
    <row r="4422" customFormat="false" ht="12.8" hidden="false" customHeight="false" outlineLevel="0" collapsed="false">
      <c r="A4422" s="0" t="n">
        <v>44.1999999999972</v>
      </c>
      <c r="B4422" s="0" t="n">
        <f aca="false">0.5*1*(A4422-$A$2502)*(A4422-$A$2502)</f>
        <v>184.319999999946</v>
      </c>
      <c r="C4422" s="0" t="n">
        <f aca="false">-0.03+J4422</f>
        <v>-0.03</v>
      </c>
      <c r="D4422" s="0" t="n">
        <f aca="false">-0.1+K4422</f>
        <v>-0.1</v>
      </c>
      <c r="E4422" s="0" t="n">
        <f aca="false">10.82+L4422</f>
        <v>10.82</v>
      </c>
      <c r="F4422" s="0" t="n">
        <v>0</v>
      </c>
      <c r="G4422" s="0" t="n">
        <v>0</v>
      </c>
      <c r="H4422" s="0" t="n">
        <v>0</v>
      </c>
      <c r="I4422" s="0" t="n">
        <v>1</v>
      </c>
    </row>
    <row r="4423" customFormat="false" ht="12.8" hidden="false" customHeight="false" outlineLevel="0" collapsed="false">
      <c r="A4423" s="0" t="n">
        <v>44.2099999999972</v>
      </c>
      <c r="B4423" s="0" t="n">
        <f aca="false">0.5*1*(A4423-$A$2502)*(A4423-$A$2502)</f>
        <v>184.512049999946</v>
      </c>
      <c r="C4423" s="0" t="n">
        <f aca="false">-0.03+J4423</f>
        <v>-0.03</v>
      </c>
      <c r="D4423" s="0" t="n">
        <f aca="false">-0.1+K4423</f>
        <v>-0.1</v>
      </c>
      <c r="E4423" s="0" t="n">
        <f aca="false">10.82+L4423</f>
        <v>10.82</v>
      </c>
      <c r="F4423" s="0" t="n">
        <v>0</v>
      </c>
      <c r="G4423" s="0" t="n">
        <v>0</v>
      </c>
      <c r="H4423" s="0" t="n">
        <v>0</v>
      </c>
      <c r="I4423" s="0" t="n">
        <v>1</v>
      </c>
    </row>
    <row r="4424" customFormat="false" ht="12.8" hidden="false" customHeight="false" outlineLevel="0" collapsed="false">
      <c r="A4424" s="0" t="n">
        <v>44.2199999999972</v>
      </c>
      <c r="B4424" s="0" t="n">
        <f aca="false">0.5*1*(A4424-$A$2502)*(A4424-$A$2502)</f>
        <v>184.704199999946</v>
      </c>
      <c r="C4424" s="0" t="n">
        <f aca="false">-0.03+J4424</f>
        <v>-0.03</v>
      </c>
      <c r="D4424" s="0" t="n">
        <f aca="false">-0.1+K4424</f>
        <v>-0.1</v>
      </c>
      <c r="E4424" s="0" t="n">
        <f aca="false">10.82+L4424</f>
        <v>10.82</v>
      </c>
      <c r="F4424" s="0" t="n">
        <v>0</v>
      </c>
      <c r="G4424" s="0" t="n">
        <v>0</v>
      </c>
      <c r="H4424" s="0" t="n">
        <v>0</v>
      </c>
      <c r="I4424" s="0" t="n">
        <v>1</v>
      </c>
    </row>
    <row r="4425" customFormat="false" ht="12.8" hidden="false" customHeight="false" outlineLevel="0" collapsed="false">
      <c r="A4425" s="0" t="n">
        <v>44.2299999999972</v>
      </c>
      <c r="B4425" s="0" t="n">
        <f aca="false">0.5*1*(A4425-$A$2502)*(A4425-$A$2502)</f>
        <v>184.896449999946</v>
      </c>
      <c r="C4425" s="0" t="n">
        <f aca="false">-0.03+J4425</f>
        <v>-0.03</v>
      </c>
      <c r="D4425" s="0" t="n">
        <f aca="false">-0.1+K4425</f>
        <v>-0.1</v>
      </c>
      <c r="E4425" s="0" t="n">
        <f aca="false">10.82+L4425</f>
        <v>10.82</v>
      </c>
      <c r="F4425" s="0" t="n">
        <v>0</v>
      </c>
      <c r="G4425" s="0" t="n">
        <v>0</v>
      </c>
      <c r="H4425" s="0" t="n">
        <v>0</v>
      </c>
      <c r="I4425" s="0" t="n">
        <v>1</v>
      </c>
    </row>
    <row r="4426" customFormat="false" ht="12.8" hidden="false" customHeight="false" outlineLevel="0" collapsed="false">
      <c r="A4426" s="0" t="n">
        <v>44.2399999999972</v>
      </c>
      <c r="B4426" s="0" t="n">
        <f aca="false">0.5*1*(A4426-$A$2502)*(A4426-$A$2502)</f>
        <v>185.088799999946</v>
      </c>
      <c r="C4426" s="0" t="n">
        <f aca="false">-0.03+J4426</f>
        <v>-0.03</v>
      </c>
      <c r="D4426" s="0" t="n">
        <f aca="false">-0.1+K4426</f>
        <v>-0.1</v>
      </c>
      <c r="E4426" s="0" t="n">
        <f aca="false">10.82+L4426</f>
        <v>10.82</v>
      </c>
      <c r="F4426" s="0" t="n">
        <v>0</v>
      </c>
      <c r="G4426" s="0" t="n">
        <v>0</v>
      </c>
      <c r="H4426" s="0" t="n">
        <v>0</v>
      </c>
      <c r="I4426" s="0" t="n">
        <v>1</v>
      </c>
    </row>
    <row r="4427" customFormat="false" ht="12.8" hidden="false" customHeight="false" outlineLevel="0" collapsed="false">
      <c r="A4427" s="0" t="n">
        <v>44.2499999999972</v>
      </c>
      <c r="B4427" s="0" t="n">
        <f aca="false">0.5*1*(A4427-$A$2502)*(A4427-$A$2502)</f>
        <v>185.281249999946</v>
      </c>
      <c r="C4427" s="0" t="n">
        <f aca="false">-0.03+J4427</f>
        <v>-0.03</v>
      </c>
      <c r="D4427" s="0" t="n">
        <f aca="false">-0.1+K4427</f>
        <v>-0.1</v>
      </c>
      <c r="E4427" s="0" t="n">
        <f aca="false">10.82+L4427</f>
        <v>10.82</v>
      </c>
      <c r="F4427" s="0" t="n">
        <v>0</v>
      </c>
      <c r="G4427" s="0" t="n">
        <v>0</v>
      </c>
      <c r="H4427" s="0" t="n">
        <v>0</v>
      </c>
      <c r="I4427" s="0" t="n">
        <v>1</v>
      </c>
    </row>
    <row r="4428" customFormat="false" ht="12.8" hidden="false" customHeight="false" outlineLevel="0" collapsed="false">
      <c r="A4428" s="0" t="n">
        <v>44.2599999999972</v>
      </c>
      <c r="B4428" s="0" t="n">
        <f aca="false">0.5*1*(A4428-$A$2502)*(A4428-$A$2502)</f>
        <v>185.473799999946</v>
      </c>
      <c r="C4428" s="0" t="n">
        <f aca="false">-0.03+J4428</f>
        <v>-0.03</v>
      </c>
      <c r="D4428" s="0" t="n">
        <f aca="false">-0.1+K4428</f>
        <v>-0.1</v>
      </c>
      <c r="E4428" s="0" t="n">
        <f aca="false">10.82+L4428</f>
        <v>10.82</v>
      </c>
      <c r="F4428" s="0" t="n">
        <v>0</v>
      </c>
      <c r="G4428" s="0" t="n">
        <v>0</v>
      </c>
      <c r="H4428" s="0" t="n">
        <v>0</v>
      </c>
      <c r="I4428" s="0" t="n">
        <v>1</v>
      </c>
    </row>
    <row r="4429" customFormat="false" ht="12.8" hidden="false" customHeight="false" outlineLevel="0" collapsed="false">
      <c r="A4429" s="0" t="n">
        <v>44.2699999999972</v>
      </c>
      <c r="B4429" s="0" t="n">
        <f aca="false">0.5*1*(A4429-$A$2502)*(A4429-$A$2502)</f>
        <v>185.666449999946</v>
      </c>
      <c r="C4429" s="0" t="n">
        <f aca="false">-0.03+J4429</f>
        <v>-0.03</v>
      </c>
      <c r="D4429" s="0" t="n">
        <f aca="false">-0.1+K4429</f>
        <v>-0.1</v>
      </c>
      <c r="E4429" s="0" t="n">
        <f aca="false">10.82+L4429</f>
        <v>10.82</v>
      </c>
      <c r="F4429" s="0" t="n">
        <v>0</v>
      </c>
      <c r="G4429" s="0" t="n">
        <v>0</v>
      </c>
      <c r="H4429" s="0" t="n">
        <v>0</v>
      </c>
      <c r="I4429" s="0" t="n">
        <v>1</v>
      </c>
    </row>
    <row r="4430" customFormat="false" ht="12.8" hidden="false" customHeight="false" outlineLevel="0" collapsed="false">
      <c r="A4430" s="0" t="n">
        <v>44.2799999999972</v>
      </c>
      <c r="B4430" s="0" t="n">
        <f aca="false">0.5*1*(A4430-$A$2502)*(A4430-$A$2502)</f>
        <v>185.859199999946</v>
      </c>
      <c r="C4430" s="0" t="n">
        <f aca="false">-0.03+J4430</f>
        <v>-0.03</v>
      </c>
      <c r="D4430" s="0" t="n">
        <f aca="false">-0.1+K4430</f>
        <v>-0.1</v>
      </c>
      <c r="E4430" s="0" t="n">
        <f aca="false">10.82+L4430</f>
        <v>10.82</v>
      </c>
      <c r="F4430" s="0" t="n">
        <v>0</v>
      </c>
      <c r="G4430" s="0" t="n">
        <v>0</v>
      </c>
      <c r="H4430" s="0" t="n">
        <v>0</v>
      </c>
      <c r="I4430" s="0" t="n">
        <v>1</v>
      </c>
    </row>
    <row r="4431" customFormat="false" ht="12.8" hidden="false" customHeight="false" outlineLevel="0" collapsed="false">
      <c r="A4431" s="0" t="n">
        <v>44.2899999999972</v>
      </c>
      <c r="B4431" s="0" t="n">
        <f aca="false">0.5*1*(A4431-$A$2502)*(A4431-$A$2502)</f>
        <v>186.052049999946</v>
      </c>
      <c r="C4431" s="0" t="n">
        <f aca="false">-0.03+J4431</f>
        <v>-0.03</v>
      </c>
      <c r="D4431" s="0" t="n">
        <f aca="false">-0.1+K4431</f>
        <v>-0.1</v>
      </c>
      <c r="E4431" s="0" t="n">
        <f aca="false">10.82+L4431</f>
        <v>10.82</v>
      </c>
      <c r="F4431" s="0" t="n">
        <v>0</v>
      </c>
      <c r="G4431" s="0" t="n">
        <v>0</v>
      </c>
      <c r="H4431" s="0" t="n">
        <v>0</v>
      </c>
      <c r="I4431" s="0" t="n">
        <v>1</v>
      </c>
    </row>
    <row r="4432" customFormat="false" ht="12.8" hidden="false" customHeight="false" outlineLevel="0" collapsed="false">
      <c r="A4432" s="0" t="n">
        <v>44.2999999999972</v>
      </c>
      <c r="B4432" s="0" t="n">
        <f aca="false">0.5*1*(A4432-$A$2502)*(A4432-$A$2502)</f>
        <v>186.244999999946</v>
      </c>
      <c r="C4432" s="0" t="n">
        <f aca="false">-0.03+J4432</f>
        <v>-0.03</v>
      </c>
      <c r="D4432" s="0" t="n">
        <f aca="false">-0.1+K4432</f>
        <v>-0.1</v>
      </c>
      <c r="E4432" s="0" t="n">
        <f aca="false">10.82+L4432</f>
        <v>10.82</v>
      </c>
      <c r="F4432" s="0" t="n">
        <v>0</v>
      </c>
      <c r="G4432" s="0" t="n">
        <v>0</v>
      </c>
      <c r="H4432" s="0" t="n">
        <v>0</v>
      </c>
      <c r="I4432" s="0" t="n">
        <v>1</v>
      </c>
    </row>
    <row r="4433" customFormat="false" ht="12.8" hidden="false" customHeight="false" outlineLevel="0" collapsed="false">
      <c r="A4433" s="0" t="n">
        <v>44.3099999999972</v>
      </c>
      <c r="B4433" s="0" t="n">
        <f aca="false">0.5*1*(A4433-$A$2502)*(A4433-$A$2502)</f>
        <v>186.438049999946</v>
      </c>
      <c r="C4433" s="0" t="n">
        <f aca="false">-0.03+J4433</f>
        <v>-0.03</v>
      </c>
      <c r="D4433" s="0" t="n">
        <f aca="false">-0.1+K4433</f>
        <v>-0.1</v>
      </c>
      <c r="E4433" s="0" t="n">
        <f aca="false">10.82+L4433</f>
        <v>10.82</v>
      </c>
      <c r="F4433" s="0" t="n">
        <v>0</v>
      </c>
      <c r="G4433" s="0" t="n">
        <v>0</v>
      </c>
      <c r="H4433" s="0" t="n">
        <v>0</v>
      </c>
      <c r="I4433" s="0" t="n">
        <v>1</v>
      </c>
    </row>
    <row r="4434" customFormat="false" ht="12.8" hidden="false" customHeight="false" outlineLevel="0" collapsed="false">
      <c r="A4434" s="0" t="n">
        <v>44.3199999999972</v>
      </c>
      <c r="B4434" s="0" t="n">
        <f aca="false">0.5*1*(A4434-$A$2502)*(A4434-$A$2502)</f>
        <v>186.631199999946</v>
      </c>
      <c r="C4434" s="0" t="n">
        <f aca="false">-0.03+J4434</f>
        <v>-0.03</v>
      </c>
      <c r="D4434" s="0" t="n">
        <f aca="false">-0.1+K4434</f>
        <v>-0.1</v>
      </c>
      <c r="E4434" s="0" t="n">
        <f aca="false">10.82+L4434</f>
        <v>10.82</v>
      </c>
      <c r="F4434" s="0" t="n">
        <v>0</v>
      </c>
      <c r="G4434" s="0" t="n">
        <v>0</v>
      </c>
      <c r="H4434" s="0" t="n">
        <v>0</v>
      </c>
      <c r="I4434" s="0" t="n">
        <v>1</v>
      </c>
    </row>
    <row r="4435" customFormat="false" ht="12.8" hidden="false" customHeight="false" outlineLevel="0" collapsed="false">
      <c r="A4435" s="0" t="n">
        <v>44.3299999999972</v>
      </c>
      <c r="B4435" s="0" t="n">
        <f aca="false">0.5*1*(A4435-$A$2502)*(A4435-$A$2502)</f>
        <v>186.824449999946</v>
      </c>
      <c r="C4435" s="0" t="n">
        <f aca="false">-0.03+J4435</f>
        <v>-0.03</v>
      </c>
      <c r="D4435" s="0" t="n">
        <f aca="false">-0.1+K4435</f>
        <v>-0.1</v>
      </c>
      <c r="E4435" s="0" t="n">
        <f aca="false">10.82+L4435</f>
        <v>10.82</v>
      </c>
      <c r="F4435" s="0" t="n">
        <v>0</v>
      </c>
      <c r="G4435" s="0" t="n">
        <v>0</v>
      </c>
      <c r="H4435" s="0" t="n">
        <v>0</v>
      </c>
      <c r="I4435" s="0" t="n">
        <v>1</v>
      </c>
    </row>
    <row r="4436" customFormat="false" ht="12.8" hidden="false" customHeight="false" outlineLevel="0" collapsed="false">
      <c r="A4436" s="0" t="n">
        <v>44.3399999999972</v>
      </c>
      <c r="B4436" s="0" t="n">
        <f aca="false">0.5*1*(A4436-$A$2502)*(A4436-$A$2502)</f>
        <v>187.017799999946</v>
      </c>
      <c r="C4436" s="0" t="n">
        <f aca="false">-0.03+J4436</f>
        <v>-0.03</v>
      </c>
      <c r="D4436" s="0" t="n">
        <f aca="false">-0.1+K4436</f>
        <v>-0.1</v>
      </c>
      <c r="E4436" s="0" t="n">
        <f aca="false">10.82+L4436</f>
        <v>10.82</v>
      </c>
      <c r="F4436" s="0" t="n">
        <v>0</v>
      </c>
      <c r="G4436" s="0" t="n">
        <v>0</v>
      </c>
      <c r="H4436" s="0" t="n">
        <v>0</v>
      </c>
      <c r="I4436" s="0" t="n">
        <v>1</v>
      </c>
    </row>
    <row r="4437" customFormat="false" ht="12.8" hidden="false" customHeight="false" outlineLevel="0" collapsed="false">
      <c r="A4437" s="0" t="n">
        <v>44.3499999999971</v>
      </c>
      <c r="B4437" s="0" t="n">
        <f aca="false">0.5*1*(A4437-$A$2502)*(A4437-$A$2502)</f>
        <v>187.211249999944</v>
      </c>
      <c r="C4437" s="0" t="n">
        <f aca="false">-0.03+J4437</f>
        <v>-0.03</v>
      </c>
      <c r="D4437" s="0" t="n">
        <f aca="false">-0.1+K4437</f>
        <v>-0.1</v>
      </c>
      <c r="E4437" s="0" t="n">
        <f aca="false">10.82+L4437</f>
        <v>10.82</v>
      </c>
      <c r="F4437" s="0" t="n">
        <v>0</v>
      </c>
      <c r="G4437" s="0" t="n">
        <v>0</v>
      </c>
      <c r="H4437" s="0" t="n">
        <v>0</v>
      </c>
      <c r="I4437" s="0" t="n">
        <v>1</v>
      </c>
    </row>
    <row r="4438" customFormat="false" ht="12.8" hidden="false" customHeight="false" outlineLevel="0" collapsed="false">
      <c r="A4438" s="0" t="n">
        <v>44.3599999999971</v>
      </c>
      <c r="B4438" s="0" t="n">
        <f aca="false">0.5*1*(A4438-$A$2502)*(A4438-$A$2502)</f>
        <v>187.404799999944</v>
      </c>
      <c r="C4438" s="0" t="n">
        <f aca="false">-0.03+J4438</f>
        <v>-0.03</v>
      </c>
      <c r="D4438" s="0" t="n">
        <f aca="false">-0.1+K4438</f>
        <v>-0.1</v>
      </c>
      <c r="E4438" s="0" t="n">
        <f aca="false">10.82+L4438</f>
        <v>10.82</v>
      </c>
      <c r="F4438" s="0" t="n">
        <v>0</v>
      </c>
      <c r="G4438" s="0" t="n">
        <v>0</v>
      </c>
      <c r="H4438" s="0" t="n">
        <v>0</v>
      </c>
      <c r="I4438" s="0" t="n">
        <v>1</v>
      </c>
    </row>
    <row r="4439" customFormat="false" ht="12.8" hidden="false" customHeight="false" outlineLevel="0" collapsed="false">
      <c r="A4439" s="0" t="n">
        <v>44.3699999999971</v>
      </c>
      <c r="B4439" s="0" t="n">
        <f aca="false">0.5*1*(A4439-$A$2502)*(A4439-$A$2502)</f>
        <v>187.598449999944</v>
      </c>
      <c r="C4439" s="0" t="n">
        <f aca="false">-0.03+J4439</f>
        <v>-0.03</v>
      </c>
      <c r="D4439" s="0" t="n">
        <f aca="false">-0.1+K4439</f>
        <v>-0.1</v>
      </c>
      <c r="E4439" s="0" t="n">
        <f aca="false">10.82+L4439</f>
        <v>10.82</v>
      </c>
      <c r="F4439" s="0" t="n">
        <v>0</v>
      </c>
      <c r="G4439" s="0" t="n">
        <v>0</v>
      </c>
      <c r="H4439" s="0" t="n">
        <v>0</v>
      </c>
      <c r="I4439" s="0" t="n">
        <v>1</v>
      </c>
    </row>
    <row r="4440" customFormat="false" ht="12.8" hidden="false" customHeight="false" outlineLevel="0" collapsed="false">
      <c r="A4440" s="0" t="n">
        <v>44.3799999999971</v>
      </c>
      <c r="B4440" s="0" t="n">
        <f aca="false">0.5*1*(A4440-$A$2502)*(A4440-$A$2502)</f>
        <v>187.792199999944</v>
      </c>
      <c r="C4440" s="0" t="n">
        <f aca="false">-0.03+J4440</f>
        <v>-0.03</v>
      </c>
      <c r="D4440" s="0" t="n">
        <f aca="false">-0.1+K4440</f>
        <v>-0.1</v>
      </c>
      <c r="E4440" s="0" t="n">
        <f aca="false">10.82+L4440</f>
        <v>10.82</v>
      </c>
      <c r="F4440" s="0" t="n">
        <v>0</v>
      </c>
      <c r="G4440" s="0" t="n">
        <v>0</v>
      </c>
      <c r="H4440" s="0" t="n">
        <v>0</v>
      </c>
      <c r="I4440" s="0" t="n">
        <v>1</v>
      </c>
    </row>
    <row r="4441" customFormat="false" ht="12.8" hidden="false" customHeight="false" outlineLevel="0" collapsed="false">
      <c r="A4441" s="0" t="n">
        <v>44.3899999999971</v>
      </c>
      <c r="B4441" s="0" t="n">
        <f aca="false">0.5*1*(A4441-$A$2502)*(A4441-$A$2502)</f>
        <v>187.986049999944</v>
      </c>
      <c r="C4441" s="0" t="n">
        <f aca="false">-0.03+J4441</f>
        <v>-0.03</v>
      </c>
      <c r="D4441" s="0" t="n">
        <f aca="false">-0.1+K4441</f>
        <v>-0.1</v>
      </c>
      <c r="E4441" s="0" t="n">
        <f aca="false">10.82+L4441</f>
        <v>10.82</v>
      </c>
      <c r="F4441" s="0" t="n">
        <v>0</v>
      </c>
      <c r="G4441" s="0" t="n">
        <v>0</v>
      </c>
      <c r="H4441" s="0" t="n">
        <v>0</v>
      </c>
      <c r="I4441" s="0" t="n">
        <v>1</v>
      </c>
    </row>
    <row r="4442" customFormat="false" ht="12.8" hidden="false" customHeight="false" outlineLevel="0" collapsed="false">
      <c r="A4442" s="0" t="n">
        <v>44.3999999999971</v>
      </c>
      <c r="B4442" s="0" t="n">
        <f aca="false">0.5*1*(A4442-$A$2502)*(A4442-$A$2502)</f>
        <v>188.179999999944</v>
      </c>
      <c r="C4442" s="0" t="n">
        <f aca="false">-0.03+J4442</f>
        <v>-0.03</v>
      </c>
      <c r="D4442" s="0" t="n">
        <f aca="false">-0.1+K4442</f>
        <v>-0.1</v>
      </c>
      <c r="E4442" s="0" t="n">
        <f aca="false">10.82+L4442</f>
        <v>10.82</v>
      </c>
      <c r="F4442" s="0" t="n">
        <v>0</v>
      </c>
      <c r="G4442" s="0" t="n">
        <v>0</v>
      </c>
      <c r="H4442" s="0" t="n">
        <v>0</v>
      </c>
      <c r="I4442" s="0" t="n">
        <v>1</v>
      </c>
    </row>
    <row r="4443" customFormat="false" ht="12.8" hidden="false" customHeight="false" outlineLevel="0" collapsed="false">
      <c r="A4443" s="0" t="n">
        <v>44.4099999999971</v>
      </c>
      <c r="B4443" s="0" t="n">
        <f aca="false">0.5*1*(A4443-$A$2502)*(A4443-$A$2502)</f>
        <v>188.374049999944</v>
      </c>
      <c r="C4443" s="0" t="n">
        <f aca="false">-0.03+J4443</f>
        <v>-0.03</v>
      </c>
      <c r="D4443" s="0" t="n">
        <f aca="false">-0.1+K4443</f>
        <v>-0.1</v>
      </c>
      <c r="E4443" s="0" t="n">
        <f aca="false">10.82+L4443</f>
        <v>10.82</v>
      </c>
      <c r="F4443" s="0" t="n">
        <v>0</v>
      </c>
      <c r="G4443" s="0" t="n">
        <v>0</v>
      </c>
      <c r="H4443" s="0" t="n">
        <v>0</v>
      </c>
      <c r="I4443" s="0" t="n">
        <v>1</v>
      </c>
    </row>
    <row r="4444" customFormat="false" ht="12.8" hidden="false" customHeight="false" outlineLevel="0" collapsed="false">
      <c r="A4444" s="0" t="n">
        <v>44.4199999999971</v>
      </c>
      <c r="B4444" s="0" t="n">
        <f aca="false">0.5*1*(A4444-$A$2502)*(A4444-$A$2502)</f>
        <v>188.568199999944</v>
      </c>
      <c r="C4444" s="0" t="n">
        <f aca="false">-0.03+J4444</f>
        <v>-0.03</v>
      </c>
      <c r="D4444" s="0" t="n">
        <f aca="false">-0.1+K4444</f>
        <v>-0.1</v>
      </c>
      <c r="E4444" s="0" t="n">
        <f aca="false">10.82+L4444</f>
        <v>10.82</v>
      </c>
      <c r="F4444" s="0" t="n">
        <v>0</v>
      </c>
      <c r="G4444" s="0" t="n">
        <v>0</v>
      </c>
      <c r="H4444" s="0" t="n">
        <v>0</v>
      </c>
      <c r="I4444" s="0" t="n">
        <v>1</v>
      </c>
    </row>
    <row r="4445" customFormat="false" ht="12.8" hidden="false" customHeight="false" outlineLevel="0" collapsed="false">
      <c r="A4445" s="0" t="n">
        <v>44.4299999999971</v>
      </c>
      <c r="B4445" s="0" t="n">
        <f aca="false">0.5*1*(A4445-$A$2502)*(A4445-$A$2502)</f>
        <v>188.762449999944</v>
      </c>
      <c r="C4445" s="0" t="n">
        <f aca="false">-0.03+J4445</f>
        <v>-0.03</v>
      </c>
      <c r="D4445" s="0" t="n">
        <f aca="false">-0.1+K4445</f>
        <v>-0.1</v>
      </c>
      <c r="E4445" s="0" t="n">
        <f aca="false">10.82+L4445</f>
        <v>10.82</v>
      </c>
      <c r="F4445" s="0" t="n">
        <v>0</v>
      </c>
      <c r="G4445" s="0" t="n">
        <v>0</v>
      </c>
      <c r="H4445" s="0" t="n">
        <v>0</v>
      </c>
      <c r="I4445" s="0" t="n">
        <v>1</v>
      </c>
    </row>
    <row r="4446" customFormat="false" ht="12.8" hidden="false" customHeight="false" outlineLevel="0" collapsed="false">
      <c r="A4446" s="0" t="n">
        <v>44.4399999999971</v>
      </c>
      <c r="B4446" s="0" t="n">
        <f aca="false">0.5*1*(A4446-$A$2502)*(A4446-$A$2502)</f>
        <v>188.956799999944</v>
      </c>
      <c r="C4446" s="0" t="n">
        <f aca="false">-0.03+J4446</f>
        <v>-0.03</v>
      </c>
      <c r="D4446" s="0" t="n">
        <f aca="false">-0.1+K4446</f>
        <v>-0.1</v>
      </c>
      <c r="E4446" s="0" t="n">
        <f aca="false">10.82+L4446</f>
        <v>10.82</v>
      </c>
      <c r="F4446" s="0" t="n">
        <v>0</v>
      </c>
      <c r="G4446" s="0" t="n">
        <v>0</v>
      </c>
      <c r="H4446" s="0" t="n">
        <v>0</v>
      </c>
      <c r="I4446" s="0" t="n">
        <v>1</v>
      </c>
    </row>
    <row r="4447" customFormat="false" ht="12.8" hidden="false" customHeight="false" outlineLevel="0" collapsed="false">
      <c r="A4447" s="0" t="n">
        <v>44.4499999999971</v>
      </c>
      <c r="B4447" s="0" t="n">
        <f aca="false">0.5*1*(A4447-$A$2502)*(A4447-$A$2502)</f>
        <v>189.151249999944</v>
      </c>
      <c r="C4447" s="0" t="n">
        <f aca="false">-0.03+J4447</f>
        <v>-0.03</v>
      </c>
      <c r="D4447" s="0" t="n">
        <f aca="false">-0.1+K4447</f>
        <v>-0.1</v>
      </c>
      <c r="E4447" s="0" t="n">
        <f aca="false">10.82+L4447</f>
        <v>10.82</v>
      </c>
      <c r="F4447" s="0" t="n">
        <v>0</v>
      </c>
      <c r="G4447" s="0" t="n">
        <v>0</v>
      </c>
      <c r="H4447" s="0" t="n">
        <v>0</v>
      </c>
      <c r="I4447" s="0" t="n">
        <v>1</v>
      </c>
    </row>
    <row r="4448" customFormat="false" ht="12.8" hidden="false" customHeight="false" outlineLevel="0" collapsed="false">
      <c r="A4448" s="0" t="n">
        <v>44.4599999999971</v>
      </c>
      <c r="B4448" s="0" t="n">
        <f aca="false">0.5*1*(A4448-$A$2502)*(A4448-$A$2502)</f>
        <v>189.345799999944</v>
      </c>
      <c r="C4448" s="0" t="n">
        <f aca="false">-0.03+J4448</f>
        <v>-0.03</v>
      </c>
      <c r="D4448" s="0" t="n">
        <f aca="false">-0.1+K4448</f>
        <v>-0.1</v>
      </c>
      <c r="E4448" s="0" t="n">
        <f aca="false">10.82+L4448</f>
        <v>10.82</v>
      </c>
      <c r="F4448" s="0" t="n">
        <v>0</v>
      </c>
      <c r="G4448" s="0" t="n">
        <v>0</v>
      </c>
      <c r="H4448" s="0" t="n">
        <v>0</v>
      </c>
      <c r="I4448" s="0" t="n">
        <v>1</v>
      </c>
    </row>
    <row r="4449" customFormat="false" ht="12.8" hidden="false" customHeight="false" outlineLevel="0" collapsed="false">
      <c r="A4449" s="0" t="n">
        <v>44.4699999999971</v>
      </c>
      <c r="B4449" s="0" t="n">
        <f aca="false">0.5*1*(A4449-$A$2502)*(A4449-$A$2502)</f>
        <v>189.540449999944</v>
      </c>
      <c r="C4449" s="0" t="n">
        <f aca="false">-0.03+J4449</f>
        <v>-0.03</v>
      </c>
      <c r="D4449" s="0" t="n">
        <f aca="false">-0.1+K4449</f>
        <v>-0.1</v>
      </c>
      <c r="E4449" s="0" t="n">
        <f aca="false">10.82+L4449</f>
        <v>10.82</v>
      </c>
      <c r="F4449" s="0" t="n">
        <v>0</v>
      </c>
      <c r="G4449" s="0" t="n">
        <v>0</v>
      </c>
      <c r="H4449" s="0" t="n">
        <v>0</v>
      </c>
      <c r="I4449" s="0" t="n">
        <v>1</v>
      </c>
    </row>
    <row r="4450" customFormat="false" ht="12.8" hidden="false" customHeight="false" outlineLevel="0" collapsed="false">
      <c r="A4450" s="0" t="n">
        <v>44.4799999999971</v>
      </c>
      <c r="B4450" s="0" t="n">
        <f aca="false">0.5*1*(A4450-$A$2502)*(A4450-$A$2502)</f>
        <v>189.735199999943</v>
      </c>
      <c r="C4450" s="0" t="n">
        <f aca="false">-0.03+J4450</f>
        <v>-0.03</v>
      </c>
      <c r="D4450" s="0" t="n">
        <f aca="false">-0.1+K4450</f>
        <v>-0.1</v>
      </c>
      <c r="E4450" s="0" t="n">
        <f aca="false">10.82+L4450</f>
        <v>10.82</v>
      </c>
      <c r="F4450" s="0" t="n">
        <v>0</v>
      </c>
      <c r="G4450" s="0" t="n">
        <v>0</v>
      </c>
      <c r="H4450" s="0" t="n">
        <v>0</v>
      </c>
      <c r="I4450" s="0" t="n">
        <v>1</v>
      </c>
    </row>
    <row r="4451" customFormat="false" ht="12.8" hidden="false" customHeight="false" outlineLevel="0" collapsed="false">
      <c r="A4451" s="0" t="n">
        <v>44.4899999999971</v>
      </c>
      <c r="B4451" s="0" t="n">
        <f aca="false">0.5*1*(A4451-$A$2502)*(A4451-$A$2502)</f>
        <v>189.930049999944</v>
      </c>
      <c r="C4451" s="0" t="n">
        <f aca="false">-0.03+J4451</f>
        <v>-0.03</v>
      </c>
      <c r="D4451" s="0" t="n">
        <f aca="false">-0.1+K4451</f>
        <v>-0.1</v>
      </c>
      <c r="E4451" s="0" t="n">
        <f aca="false">10.82+L4451</f>
        <v>10.82</v>
      </c>
      <c r="F4451" s="0" t="n">
        <v>0</v>
      </c>
      <c r="G4451" s="0" t="n">
        <v>0</v>
      </c>
      <c r="H4451" s="0" t="n">
        <v>0</v>
      </c>
      <c r="I4451" s="0" t="n">
        <v>1</v>
      </c>
    </row>
    <row r="4452" customFormat="false" ht="12.8" hidden="false" customHeight="false" outlineLevel="0" collapsed="false">
      <c r="A4452" s="0" t="n">
        <v>44.4999999999971</v>
      </c>
      <c r="B4452" s="0" t="n">
        <f aca="false">0.5*1*(A4452-$A$2502)*(A4452-$A$2502)</f>
        <v>190.124999999943</v>
      </c>
      <c r="C4452" s="0" t="n">
        <f aca="false">-0.03+J4452</f>
        <v>-0.03</v>
      </c>
      <c r="D4452" s="0" t="n">
        <f aca="false">-0.1+K4452</f>
        <v>-0.1</v>
      </c>
      <c r="E4452" s="0" t="n">
        <f aca="false">10.82+L4452</f>
        <v>10.82</v>
      </c>
      <c r="F4452" s="0" t="n">
        <v>0</v>
      </c>
      <c r="G4452" s="0" t="n">
        <v>0</v>
      </c>
      <c r="H4452" s="0" t="n">
        <v>0</v>
      </c>
      <c r="I4452" s="0" t="n">
        <v>1</v>
      </c>
    </row>
    <row r="4453" customFormat="false" ht="12.8" hidden="false" customHeight="false" outlineLevel="0" collapsed="false">
      <c r="A4453" s="0" t="n">
        <v>44.5099999999971</v>
      </c>
      <c r="B4453" s="0" t="n">
        <f aca="false">0.5*1*(A4453-$A$2502)*(A4453-$A$2502)</f>
        <v>190.320049999943</v>
      </c>
      <c r="C4453" s="0" t="n">
        <f aca="false">-0.03+J4453</f>
        <v>-0.03</v>
      </c>
      <c r="D4453" s="0" t="n">
        <f aca="false">-0.1+K4453</f>
        <v>-0.1</v>
      </c>
      <c r="E4453" s="0" t="n">
        <f aca="false">10.82+L4453</f>
        <v>10.82</v>
      </c>
      <c r="F4453" s="0" t="n">
        <v>0</v>
      </c>
      <c r="G4453" s="0" t="n">
        <v>0</v>
      </c>
      <c r="H4453" s="0" t="n">
        <v>0</v>
      </c>
      <c r="I4453" s="0" t="n">
        <v>1</v>
      </c>
    </row>
    <row r="4454" customFormat="false" ht="12.8" hidden="false" customHeight="false" outlineLevel="0" collapsed="false">
      <c r="A4454" s="0" t="n">
        <v>44.5199999999971</v>
      </c>
      <c r="B4454" s="0" t="n">
        <f aca="false">0.5*1*(A4454-$A$2502)*(A4454-$A$2502)</f>
        <v>190.515199999943</v>
      </c>
      <c r="C4454" s="0" t="n">
        <f aca="false">-0.03+J4454</f>
        <v>-0.03</v>
      </c>
      <c r="D4454" s="0" t="n">
        <f aca="false">-0.1+K4454</f>
        <v>-0.1</v>
      </c>
      <c r="E4454" s="0" t="n">
        <f aca="false">10.82+L4454</f>
        <v>10.82</v>
      </c>
      <c r="F4454" s="0" t="n">
        <v>0</v>
      </c>
      <c r="G4454" s="0" t="n">
        <v>0</v>
      </c>
      <c r="H4454" s="0" t="n">
        <v>0</v>
      </c>
      <c r="I4454" s="0" t="n">
        <v>1</v>
      </c>
    </row>
    <row r="4455" customFormat="false" ht="12.8" hidden="false" customHeight="false" outlineLevel="0" collapsed="false">
      <c r="A4455" s="0" t="n">
        <v>44.5299999999971</v>
      </c>
      <c r="B4455" s="0" t="n">
        <f aca="false">0.5*1*(A4455-$A$2502)*(A4455-$A$2502)</f>
        <v>190.710449999943</v>
      </c>
      <c r="C4455" s="0" t="n">
        <f aca="false">-0.03+J4455</f>
        <v>-0.03</v>
      </c>
      <c r="D4455" s="0" t="n">
        <f aca="false">-0.1+K4455</f>
        <v>-0.1</v>
      </c>
      <c r="E4455" s="0" t="n">
        <f aca="false">10.82+L4455</f>
        <v>10.82</v>
      </c>
      <c r="F4455" s="0" t="n">
        <v>0</v>
      </c>
      <c r="G4455" s="0" t="n">
        <v>0</v>
      </c>
      <c r="H4455" s="0" t="n">
        <v>0</v>
      </c>
      <c r="I4455" s="0" t="n">
        <v>1</v>
      </c>
    </row>
    <row r="4456" customFormat="false" ht="12.8" hidden="false" customHeight="false" outlineLevel="0" collapsed="false">
      <c r="A4456" s="0" t="n">
        <v>44.5399999999971</v>
      </c>
      <c r="B4456" s="0" t="n">
        <f aca="false">0.5*1*(A4456-$A$2502)*(A4456-$A$2502)</f>
        <v>190.905799999943</v>
      </c>
      <c r="C4456" s="0" t="n">
        <f aca="false">-0.03+J4456</f>
        <v>-0.03</v>
      </c>
      <c r="D4456" s="0" t="n">
        <f aca="false">-0.1+K4456</f>
        <v>-0.1</v>
      </c>
      <c r="E4456" s="0" t="n">
        <f aca="false">10.82+L4456</f>
        <v>10.82</v>
      </c>
      <c r="F4456" s="0" t="n">
        <v>0</v>
      </c>
      <c r="G4456" s="0" t="n">
        <v>0</v>
      </c>
      <c r="H4456" s="0" t="n">
        <v>0</v>
      </c>
      <c r="I4456" s="0" t="n">
        <v>1</v>
      </c>
    </row>
    <row r="4457" customFormat="false" ht="12.8" hidden="false" customHeight="false" outlineLevel="0" collapsed="false">
      <c r="A4457" s="0" t="n">
        <v>44.5499999999971</v>
      </c>
      <c r="B4457" s="0" t="n">
        <f aca="false">0.5*1*(A4457-$A$2502)*(A4457-$A$2502)</f>
        <v>191.101249999943</v>
      </c>
      <c r="C4457" s="0" t="n">
        <f aca="false">-0.03+J4457</f>
        <v>-0.03</v>
      </c>
      <c r="D4457" s="0" t="n">
        <f aca="false">-0.1+K4457</f>
        <v>-0.1</v>
      </c>
      <c r="E4457" s="0" t="n">
        <f aca="false">10.82+L4457</f>
        <v>10.82</v>
      </c>
      <c r="F4457" s="0" t="n">
        <v>0</v>
      </c>
      <c r="G4457" s="0" t="n">
        <v>0</v>
      </c>
      <c r="H4457" s="0" t="n">
        <v>0</v>
      </c>
      <c r="I4457" s="0" t="n">
        <v>1</v>
      </c>
    </row>
    <row r="4458" customFormat="false" ht="12.8" hidden="false" customHeight="false" outlineLevel="0" collapsed="false">
      <c r="A4458" s="0" t="n">
        <v>44.5599999999971</v>
      </c>
      <c r="B4458" s="0" t="n">
        <f aca="false">0.5*1*(A4458-$A$2502)*(A4458-$A$2502)</f>
        <v>191.296799999943</v>
      </c>
      <c r="C4458" s="0" t="n">
        <f aca="false">-0.03+J4458</f>
        <v>-0.03</v>
      </c>
      <c r="D4458" s="0" t="n">
        <f aca="false">-0.1+K4458</f>
        <v>-0.1</v>
      </c>
      <c r="E4458" s="0" t="n">
        <f aca="false">10.82+L4458</f>
        <v>10.82</v>
      </c>
      <c r="F4458" s="0" t="n">
        <v>0</v>
      </c>
      <c r="G4458" s="0" t="n">
        <v>0</v>
      </c>
      <c r="H4458" s="0" t="n">
        <v>0</v>
      </c>
      <c r="I4458" s="0" t="n">
        <v>1</v>
      </c>
    </row>
    <row r="4459" customFormat="false" ht="12.8" hidden="false" customHeight="false" outlineLevel="0" collapsed="false">
      <c r="A4459" s="0" t="n">
        <v>44.5699999999971</v>
      </c>
      <c r="B4459" s="0" t="n">
        <f aca="false">0.5*1*(A4459-$A$2502)*(A4459-$A$2502)</f>
        <v>191.492449999943</v>
      </c>
      <c r="C4459" s="0" t="n">
        <f aca="false">-0.03+J4459</f>
        <v>-0.03</v>
      </c>
      <c r="D4459" s="0" t="n">
        <f aca="false">-0.1+K4459</f>
        <v>-0.1</v>
      </c>
      <c r="E4459" s="0" t="n">
        <f aca="false">10.82+L4459</f>
        <v>10.82</v>
      </c>
      <c r="F4459" s="0" t="n">
        <v>0</v>
      </c>
      <c r="G4459" s="0" t="n">
        <v>0</v>
      </c>
      <c r="H4459" s="0" t="n">
        <v>0</v>
      </c>
      <c r="I4459" s="0" t="n">
        <v>1</v>
      </c>
    </row>
    <row r="4460" customFormat="false" ht="12.8" hidden="false" customHeight="false" outlineLevel="0" collapsed="false">
      <c r="A4460" s="0" t="n">
        <v>44.5799999999971</v>
      </c>
      <c r="B4460" s="0" t="n">
        <f aca="false">0.5*1*(A4460-$A$2502)*(A4460-$A$2502)</f>
        <v>191.688199999943</v>
      </c>
      <c r="C4460" s="0" t="n">
        <f aca="false">-0.03+J4460</f>
        <v>-0.03</v>
      </c>
      <c r="D4460" s="0" t="n">
        <f aca="false">-0.1+K4460</f>
        <v>-0.1</v>
      </c>
      <c r="E4460" s="0" t="n">
        <f aca="false">10.82+L4460</f>
        <v>10.82</v>
      </c>
      <c r="F4460" s="0" t="n">
        <v>0</v>
      </c>
      <c r="G4460" s="0" t="n">
        <v>0</v>
      </c>
      <c r="H4460" s="0" t="n">
        <v>0</v>
      </c>
      <c r="I4460" s="0" t="n">
        <v>1</v>
      </c>
    </row>
    <row r="4461" customFormat="false" ht="12.8" hidden="false" customHeight="false" outlineLevel="0" collapsed="false">
      <c r="A4461" s="0" t="n">
        <v>44.5899999999971</v>
      </c>
      <c r="B4461" s="0" t="n">
        <f aca="false">0.5*1*(A4461-$A$2502)*(A4461-$A$2502)</f>
        <v>191.884049999943</v>
      </c>
      <c r="C4461" s="0" t="n">
        <f aca="false">-0.03+J4461</f>
        <v>-0.03</v>
      </c>
      <c r="D4461" s="0" t="n">
        <f aca="false">-0.1+K4461</f>
        <v>-0.1</v>
      </c>
      <c r="E4461" s="0" t="n">
        <f aca="false">10.82+L4461</f>
        <v>10.82</v>
      </c>
      <c r="F4461" s="0" t="n">
        <v>0</v>
      </c>
      <c r="G4461" s="0" t="n">
        <v>0</v>
      </c>
      <c r="H4461" s="0" t="n">
        <v>0</v>
      </c>
      <c r="I4461" s="0" t="n">
        <v>1</v>
      </c>
    </row>
    <row r="4462" customFormat="false" ht="12.8" hidden="false" customHeight="false" outlineLevel="0" collapsed="false">
      <c r="A4462" s="0" t="n">
        <v>44.5999999999971</v>
      </c>
      <c r="B4462" s="0" t="n">
        <f aca="false">0.5*1*(A4462-$A$2502)*(A4462-$A$2502)</f>
        <v>192.079999999943</v>
      </c>
      <c r="C4462" s="0" t="n">
        <f aca="false">-0.03+J4462</f>
        <v>-0.03</v>
      </c>
      <c r="D4462" s="0" t="n">
        <f aca="false">-0.1+K4462</f>
        <v>-0.1</v>
      </c>
      <c r="E4462" s="0" t="n">
        <f aca="false">10.82+L4462</f>
        <v>10.82</v>
      </c>
      <c r="F4462" s="0" t="n">
        <v>0</v>
      </c>
      <c r="G4462" s="0" t="n">
        <v>0</v>
      </c>
      <c r="H4462" s="0" t="n">
        <v>0</v>
      </c>
      <c r="I4462" s="0" t="n">
        <v>1</v>
      </c>
    </row>
    <row r="4463" customFormat="false" ht="12.8" hidden="false" customHeight="false" outlineLevel="0" collapsed="false">
      <c r="A4463" s="0" t="n">
        <v>44.6099999999971</v>
      </c>
      <c r="B4463" s="0" t="n">
        <f aca="false">0.5*1*(A4463-$A$2502)*(A4463-$A$2502)</f>
        <v>192.276049999943</v>
      </c>
      <c r="C4463" s="0" t="n">
        <f aca="false">-0.03+J4463</f>
        <v>-0.03</v>
      </c>
      <c r="D4463" s="0" t="n">
        <f aca="false">-0.1+K4463</f>
        <v>-0.1</v>
      </c>
      <c r="E4463" s="0" t="n">
        <f aca="false">10.82+L4463</f>
        <v>10.82</v>
      </c>
      <c r="F4463" s="0" t="n">
        <v>0</v>
      </c>
      <c r="G4463" s="0" t="n">
        <v>0</v>
      </c>
      <c r="H4463" s="0" t="n">
        <v>0</v>
      </c>
      <c r="I4463" s="0" t="n">
        <v>1</v>
      </c>
    </row>
    <row r="4464" customFormat="false" ht="12.8" hidden="false" customHeight="false" outlineLevel="0" collapsed="false">
      <c r="A4464" s="0" t="n">
        <v>44.6199999999971</v>
      </c>
      <c r="B4464" s="0" t="n">
        <f aca="false">0.5*1*(A4464-$A$2502)*(A4464-$A$2502)</f>
        <v>192.472199999943</v>
      </c>
      <c r="C4464" s="0" t="n">
        <f aca="false">-0.03+J4464</f>
        <v>-0.03</v>
      </c>
      <c r="D4464" s="0" t="n">
        <f aca="false">-0.1+K4464</f>
        <v>-0.1</v>
      </c>
      <c r="E4464" s="0" t="n">
        <f aca="false">10.82+L4464</f>
        <v>10.82</v>
      </c>
      <c r="F4464" s="0" t="n">
        <v>0</v>
      </c>
      <c r="G4464" s="0" t="n">
        <v>0</v>
      </c>
      <c r="H4464" s="0" t="n">
        <v>0</v>
      </c>
      <c r="I4464" s="0" t="n">
        <v>1</v>
      </c>
    </row>
    <row r="4465" customFormat="false" ht="12.8" hidden="false" customHeight="false" outlineLevel="0" collapsed="false">
      <c r="A4465" s="0" t="n">
        <v>44.6299999999971</v>
      </c>
      <c r="B4465" s="0" t="n">
        <f aca="false">0.5*1*(A4465-$A$2502)*(A4465-$A$2502)</f>
        <v>192.668449999943</v>
      </c>
      <c r="C4465" s="0" t="n">
        <f aca="false">-0.03+J4465</f>
        <v>-0.03</v>
      </c>
      <c r="D4465" s="0" t="n">
        <f aca="false">-0.1+K4465</f>
        <v>-0.1</v>
      </c>
      <c r="E4465" s="0" t="n">
        <f aca="false">10.82+L4465</f>
        <v>10.82</v>
      </c>
      <c r="F4465" s="0" t="n">
        <v>0</v>
      </c>
      <c r="G4465" s="0" t="n">
        <v>0</v>
      </c>
      <c r="H4465" s="0" t="n">
        <v>0</v>
      </c>
      <c r="I4465" s="0" t="n">
        <v>1</v>
      </c>
    </row>
    <row r="4466" customFormat="false" ht="12.8" hidden="false" customHeight="false" outlineLevel="0" collapsed="false">
      <c r="A4466" s="0" t="n">
        <v>44.6399999999971</v>
      </c>
      <c r="B4466" s="0" t="n">
        <f aca="false">0.5*1*(A4466-$A$2502)*(A4466-$A$2502)</f>
        <v>192.864799999943</v>
      </c>
      <c r="C4466" s="0" t="n">
        <f aca="false">-0.03+J4466</f>
        <v>-0.03</v>
      </c>
      <c r="D4466" s="0" t="n">
        <f aca="false">-0.1+K4466</f>
        <v>-0.1</v>
      </c>
      <c r="E4466" s="0" t="n">
        <f aca="false">10.82+L4466</f>
        <v>10.82</v>
      </c>
      <c r="F4466" s="0" t="n">
        <v>0</v>
      </c>
      <c r="G4466" s="0" t="n">
        <v>0</v>
      </c>
      <c r="H4466" s="0" t="n">
        <v>0</v>
      </c>
      <c r="I4466" s="0" t="n">
        <v>1</v>
      </c>
    </row>
    <row r="4467" customFormat="false" ht="12.8" hidden="false" customHeight="false" outlineLevel="0" collapsed="false">
      <c r="A4467" s="0" t="n">
        <v>44.6499999999971</v>
      </c>
      <c r="B4467" s="0" t="n">
        <f aca="false">0.5*1*(A4467-$A$2502)*(A4467-$A$2502)</f>
        <v>193.061249999943</v>
      </c>
      <c r="C4467" s="0" t="n">
        <f aca="false">-0.03+J4467</f>
        <v>-0.03</v>
      </c>
      <c r="D4467" s="0" t="n">
        <f aca="false">-0.1+K4467</f>
        <v>-0.1</v>
      </c>
      <c r="E4467" s="0" t="n">
        <f aca="false">10.82+L4467</f>
        <v>10.82</v>
      </c>
      <c r="F4467" s="0" t="n">
        <v>0</v>
      </c>
      <c r="G4467" s="0" t="n">
        <v>0</v>
      </c>
      <c r="H4467" s="0" t="n">
        <v>0</v>
      </c>
      <c r="I4467" s="0" t="n">
        <v>1</v>
      </c>
    </row>
    <row r="4468" customFormat="false" ht="12.8" hidden="false" customHeight="false" outlineLevel="0" collapsed="false">
      <c r="A4468" s="0" t="n">
        <v>44.6599999999971</v>
      </c>
      <c r="B4468" s="0" t="n">
        <f aca="false">0.5*1*(A4468-$A$2502)*(A4468-$A$2502)</f>
        <v>193.257799999943</v>
      </c>
      <c r="C4468" s="0" t="n">
        <f aca="false">-0.03+J4468</f>
        <v>-0.03</v>
      </c>
      <c r="D4468" s="0" t="n">
        <f aca="false">-0.1+K4468</f>
        <v>-0.1</v>
      </c>
      <c r="E4468" s="0" t="n">
        <f aca="false">10.82+L4468</f>
        <v>10.82</v>
      </c>
      <c r="F4468" s="0" t="n">
        <v>0</v>
      </c>
      <c r="G4468" s="0" t="n">
        <v>0</v>
      </c>
      <c r="H4468" s="0" t="n">
        <v>0</v>
      </c>
      <c r="I4468" s="0" t="n">
        <v>1</v>
      </c>
    </row>
    <row r="4469" customFormat="false" ht="12.8" hidden="false" customHeight="false" outlineLevel="0" collapsed="false">
      <c r="A4469" s="0" t="n">
        <v>44.6699999999971</v>
      </c>
      <c r="B4469" s="0" t="n">
        <f aca="false">0.5*1*(A4469-$A$2502)*(A4469-$A$2502)</f>
        <v>193.454449999943</v>
      </c>
      <c r="C4469" s="0" t="n">
        <f aca="false">-0.03+J4469</f>
        <v>-0.03</v>
      </c>
      <c r="D4469" s="0" t="n">
        <f aca="false">-0.1+K4469</f>
        <v>-0.1</v>
      </c>
      <c r="E4469" s="0" t="n">
        <f aca="false">10.82+L4469</f>
        <v>10.82</v>
      </c>
      <c r="F4469" s="0" t="n">
        <v>0</v>
      </c>
      <c r="G4469" s="0" t="n">
        <v>0</v>
      </c>
      <c r="H4469" s="0" t="n">
        <v>0</v>
      </c>
      <c r="I4469" s="0" t="n">
        <v>1</v>
      </c>
    </row>
    <row r="4470" customFormat="false" ht="12.8" hidden="false" customHeight="false" outlineLevel="0" collapsed="false">
      <c r="A4470" s="0" t="n">
        <v>44.6799999999971</v>
      </c>
      <c r="B4470" s="0" t="n">
        <f aca="false">0.5*1*(A4470-$A$2502)*(A4470-$A$2502)</f>
        <v>193.651199999943</v>
      </c>
      <c r="C4470" s="0" t="n">
        <f aca="false">-0.03+J4470</f>
        <v>-0.03</v>
      </c>
      <c r="D4470" s="0" t="n">
        <f aca="false">-0.1+K4470</f>
        <v>-0.1</v>
      </c>
      <c r="E4470" s="0" t="n">
        <f aca="false">10.82+L4470</f>
        <v>10.82</v>
      </c>
      <c r="F4470" s="0" t="n">
        <v>0</v>
      </c>
      <c r="G4470" s="0" t="n">
        <v>0</v>
      </c>
      <c r="H4470" s="0" t="n">
        <v>0</v>
      </c>
      <c r="I4470" s="0" t="n">
        <v>1</v>
      </c>
    </row>
    <row r="4471" customFormat="false" ht="12.8" hidden="false" customHeight="false" outlineLevel="0" collapsed="false">
      <c r="A4471" s="0" t="n">
        <v>44.6899999999971</v>
      </c>
      <c r="B4471" s="0" t="n">
        <f aca="false">0.5*1*(A4471-$A$2502)*(A4471-$A$2502)</f>
        <v>193.848049999943</v>
      </c>
      <c r="C4471" s="0" t="n">
        <f aca="false">-0.03+J4471</f>
        <v>-0.03</v>
      </c>
      <c r="D4471" s="0" t="n">
        <f aca="false">-0.1+K4471</f>
        <v>-0.1</v>
      </c>
      <c r="E4471" s="0" t="n">
        <f aca="false">10.82+L4471</f>
        <v>10.82</v>
      </c>
      <c r="F4471" s="0" t="n">
        <v>0</v>
      </c>
      <c r="G4471" s="0" t="n">
        <v>0</v>
      </c>
      <c r="H4471" s="0" t="n">
        <v>0</v>
      </c>
      <c r="I4471" s="0" t="n">
        <v>1</v>
      </c>
    </row>
    <row r="4472" customFormat="false" ht="12.8" hidden="false" customHeight="false" outlineLevel="0" collapsed="false">
      <c r="A4472" s="0" t="n">
        <v>44.6999999999971</v>
      </c>
      <c r="B4472" s="0" t="n">
        <f aca="false">0.5*1*(A4472-$A$2502)*(A4472-$A$2502)</f>
        <v>194.044999999943</v>
      </c>
      <c r="C4472" s="0" t="n">
        <f aca="false">-0.03+J4472</f>
        <v>-0.03</v>
      </c>
      <c r="D4472" s="0" t="n">
        <f aca="false">-0.1+K4472</f>
        <v>-0.1</v>
      </c>
      <c r="E4472" s="0" t="n">
        <f aca="false">10.82+L4472</f>
        <v>10.82</v>
      </c>
      <c r="F4472" s="0" t="n">
        <v>0</v>
      </c>
      <c r="G4472" s="0" t="n">
        <v>0</v>
      </c>
      <c r="H4472" s="0" t="n">
        <v>0</v>
      </c>
      <c r="I4472" s="0" t="n">
        <v>1</v>
      </c>
    </row>
    <row r="4473" customFormat="false" ht="12.8" hidden="false" customHeight="false" outlineLevel="0" collapsed="false">
      <c r="A4473" s="0" t="n">
        <v>44.7099999999971</v>
      </c>
      <c r="B4473" s="0" t="n">
        <f aca="false">0.5*1*(A4473-$A$2502)*(A4473-$A$2502)</f>
        <v>194.242049999943</v>
      </c>
      <c r="C4473" s="0" t="n">
        <f aca="false">-0.03+J4473</f>
        <v>-0.03</v>
      </c>
      <c r="D4473" s="0" t="n">
        <f aca="false">-0.1+K4473</f>
        <v>-0.1</v>
      </c>
      <c r="E4473" s="0" t="n">
        <f aca="false">10.82+L4473</f>
        <v>10.82</v>
      </c>
      <c r="F4473" s="0" t="n">
        <v>0</v>
      </c>
      <c r="G4473" s="0" t="n">
        <v>0</v>
      </c>
      <c r="H4473" s="0" t="n">
        <v>0</v>
      </c>
      <c r="I4473" s="0" t="n">
        <v>1</v>
      </c>
    </row>
    <row r="4474" customFormat="false" ht="12.8" hidden="false" customHeight="false" outlineLevel="0" collapsed="false">
      <c r="A4474" s="0" t="n">
        <v>44.7199999999971</v>
      </c>
      <c r="B4474" s="0" t="n">
        <f aca="false">0.5*1*(A4474-$A$2502)*(A4474-$A$2502)</f>
        <v>194.439199999943</v>
      </c>
      <c r="C4474" s="0" t="n">
        <f aca="false">-0.03+J4474</f>
        <v>-0.03</v>
      </c>
      <c r="D4474" s="0" t="n">
        <f aca="false">-0.1+K4474</f>
        <v>-0.1</v>
      </c>
      <c r="E4474" s="0" t="n">
        <f aca="false">10.82+L4474</f>
        <v>10.82</v>
      </c>
      <c r="F4474" s="0" t="n">
        <v>0</v>
      </c>
      <c r="G4474" s="0" t="n">
        <v>0</v>
      </c>
      <c r="H4474" s="0" t="n">
        <v>0</v>
      </c>
      <c r="I4474" s="0" t="n">
        <v>1</v>
      </c>
    </row>
    <row r="4475" customFormat="false" ht="12.8" hidden="false" customHeight="false" outlineLevel="0" collapsed="false">
      <c r="A4475" s="0" t="n">
        <v>44.7299999999971</v>
      </c>
      <c r="B4475" s="0" t="n">
        <f aca="false">0.5*1*(A4475-$A$2502)*(A4475-$A$2502)</f>
        <v>194.636449999943</v>
      </c>
      <c r="C4475" s="0" t="n">
        <f aca="false">-0.03+J4475</f>
        <v>-0.03</v>
      </c>
      <c r="D4475" s="0" t="n">
        <f aca="false">-0.1+K4475</f>
        <v>-0.1</v>
      </c>
      <c r="E4475" s="0" t="n">
        <f aca="false">10.82+L4475</f>
        <v>10.82</v>
      </c>
      <c r="F4475" s="0" t="n">
        <v>0</v>
      </c>
      <c r="G4475" s="0" t="n">
        <v>0</v>
      </c>
      <c r="H4475" s="0" t="n">
        <v>0</v>
      </c>
      <c r="I4475" s="0" t="n">
        <v>1</v>
      </c>
    </row>
    <row r="4476" customFormat="false" ht="12.8" hidden="false" customHeight="false" outlineLevel="0" collapsed="false">
      <c r="A4476" s="0" t="n">
        <v>44.7399999999971</v>
      </c>
      <c r="B4476" s="0" t="n">
        <f aca="false">0.5*1*(A4476-$A$2502)*(A4476-$A$2502)</f>
        <v>194.833799999943</v>
      </c>
      <c r="C4476" s="0" t="n">
        <f aca="false">-0.03+J4476</f>
        <v>-0.03</v>
      </c>
      <c r="D4476" s="0" t="n">
        <f aca="false">-0.1+K4476</f>
        <v>-0.1</v>
      </c>
      <c r="E4476" s="0" t="n">
        <f aca="false">10.82+L4476</f>
        <v>10.82</v>
      </c>
      <c r="F4476" s="0" t="n">
        <v>0</v>
      </c>
      <c r="G4476" s="0" t="n">
        <v>0</v>
      </c>
      <c r="H4476" s="0" t="n">
        <v>0</v>
      </c>
      <c r="I4476" s="0" t="n">
        <v>1</v>
      </c>
    </row>
    <row r="4477" customFormat="false" ht="12.8" hidden="false" customHeight="false" outlineLevel="0" collapsed="false">
      <c r="A4477" s="0" t="n">
        <v>44.7499999999971</v>
      </c>
      <c r="B4477" s="0" t="n">
        <f aca="false">0.5*1*(A4477-$A$2502)*(A4477-$A$2502)</f>
        <v>195.031249999943</v>
      </c>
      <c r="C4477" s="0" t="n">
        <f aca="false">-0.03+J4477</f>
        <v>-0.03</v>
      </c>
      <c r="D4477" s="0" t="n">
        <f aca="false">-0.1+K4477</f>
        <v>-0.1</v>
      </c>
      <c r="E4477" s="0" t="n">
        <f aca="false">10.82+L4477</f>
        <v>10.82</v>
      </c>
      <c r="F4477" s="0" t="n">
        <v>0</v>
      </c>
      <c r="G4477" s="0" t="n">
        <v>0</v>
      </c>
      <c r="H4477" s="0" t="n">
        <v>0</v>
      </c>
      <c r="I4477" s="0" t="n">
        <v>1</v>
      </c>
    </row>
    <row r="4478" customFormat="false" ht="12.8" hidden="false" customHeight="false" outlineLevel="0" collapsed="false">
      <c r="A4478" s="0" t="n">
        <v>44.7599999999971</v>
      </c>
      <c r="B4478" s="0" t="n">
        <f aca="false">0.5*1*(A4478-$A$2502)*(A4478-$A$2502)</f>
        <v>195.228799999943</v>
      </c>
      <c r="C4478" s="0" t="n">
        <f aca="false">-0.03+J4478</f>
        <v>-0.03</v>
      </c>
      <c r="D4478" s="0" t="n">
        <f aca="false">-0.1+K4478</f>
        <v>-0.1</v>
      </c>
      <c r="E4478" s="0" t="n">
        <f aca="false">10.82+L4478</f>
        <v>10.82</v>
      </c>
      <c r="F4478" s="0" t="n">
        <v>0</v>
      </c>
      <c r="G4478" s="0" t="n">
        <v>0</v>
      </c>
      <c r="H4478" s="0" t="n">
        <v>0</v>
      </c>
      <c r="I4478" s="0" t="n">
        <v>1</v>
      </c>
    </row>
    <row r="4479" customFormat="false" ht="12.8" hidden="false" customHeight="false" outlineLevel="0" collapsed="false">
      <c r="A4479" s="0" t="n">
        <v>44.7699999999971</v>
      </c>
      <c r="B4479" s="0" t="n">
        <f aca="false">0.5*1*(A4479-$A$2502)*(A4479-$A$2502)</f>
        <v>195.426449999943</v>
      </c>
      <c r="C4479" s="0" t="n">
        <f aca="false">-0.03+J4479</f>
        <v>-0.03</v>
      </c>
      <c r="D4479" s="0" t="n">
        <f aca="false">-0.1+K4479</f>
        <v>-0.1</v>
      </c>
      <c r="E4479" s="0" t="n">
        <f aca="false">10.82+L4479</f>
        <v>10.82</v>
      </c>
      <c r="F4479" s="0" t="n">
        <v>0</v>
      </c>
      <c r="G4479" s="0" t="n">
        <v>0</v>
      </c>
      <c r="H4479" s="0" t="n">
        <v>0</v>
      </c>
      <c r="I4479" s="0" t="n">
        <v>1</v>
      </c>
    </row>
    <row r="4480" customFormat="false" ht="12.8" hidden="false" customHeight="false" outlineLevel="0" collapsed="false">
      <c r="A4480" s="0" t="n">
        <v>44.7799999999971</v>
      </c>
      <c r="B4480" s="0" t="n">
        <f aca="false">0.5*1*(A4480-$A$2502)*(A4480-$A$2502)</f>
        <v>195.624199999943</v>
      </c>
      <c r="C4480" s="0" t="n">
        <f aca="false">-0.03+J4480</f>
        <v>-0.03</v>
      </c>
      <c r="D4480" s="0" t="n">
        <f aca="false">-0.1+K4480</f>
        <v>-0.1</v>
      </c>
      <c r="E4480" s="0" t="n">
        <f aca="false">10.82+L4480</f>
        <v>10.82</v>
      </c>
      <c r="F4480" s="0" t="n">
        <v>0</v>
      </c>
      <c r="G4480" s="0" t="n">
        <v>0</v>
      </c>
      <c r="H4480" s="0" t="n">
        <v>0</v>
      </c>
      <c r="I4480" s="0" t="n">
        <v>1</v>
      </c>
    </row>
    <row r="4481" customFormat="false" ht="12.8" hidden="false" customHeight="false" outlineLevel="0" collapsed="false">
      <c r="A4481" s="0" t="n">
        <v>44.7899999999971</v>
      </c>
      <c r="B4481" s="0" t="n">
        <f aca="false">0.5*1*(A4481-$A$2502)*(A4481-$A$2502)</f>
        <v>195.822049999943</v>
      </c>
      <c r="C4481" s="0" t="n">
        <f aca="false">-0.03+J4481</f>
        <v>-0.03</v>
      </c>
      <c r="D4481" s="0" t="n">
        <f aca="false">-0.1+K4481</f>
        <v>-0.1</v>
      </c>
      <c r="E4481" s="0" t="n">
        <f aca="false">10.82+L4481</f>
        <v>10.82</v>
      </c>
      <c r="F4481" s="0" t="n">
        <v>0</v>
      </c>
      <c r="G4481" s="0" t="n">
        <v>0</v>
      </c>
      <c r="H4481" s="0" t="n">
        <v>0</v>
      </c>
      <c r="I4481" s="0" t="n">
        <v>1</v>
      </c>
    </row>
    <row r="4482" customFormat="false" ht="12.8" hidden="false" customHeight="false" outlineLevel="0" collapsed="false">
      <c r="A4482" s="0" t="n">
        <v>44.7999999999971</v>
      </c>
      <c r="B4482" s="0" t="n">
        <f aca="false">0.5*1*(A4482-$A$2502)*(A4482-$A$2502)</f>
        <v>196.019999999943</v>
      </c>
      <c r="C4482" s="0" t="n">
        <f aca="false">-0.03+J4482</f>
        <v>-0.03</v>
      </c>
      <c r="D4482" s="0" t="n">
        <f aca="false">-0.1+K4482</f>
        <v>-0.1</v>
      </c>
      <c r="E4482" s="0" t="n">
        <f aca="false">10.82+L4482</f>
        <v>10.82</v>
      </c>
      <c r="F4482" s="0" t="n">
        <v>0</v>
      </c>
      <c r="G4482" s="0" t="n">
        <v>0</v>
      </c>
      <c r="H4482" s="0" t="n">
        <v>0</v>
      </c>
      <c r="I4482" s="0" t="n">
        <v>1</v>
      </c>
    </row>
    <row r="4483" customFormat="false" ht="12.8" hidden="false" customHeight="false" outlineLevel="0" collapsed="false">
      <c r="A4483" s="0" t="n">
        <v>44.8099999999971</v>
      </c>
      <c r="B4483" s="0" t="n">
        <f aca="false">0.5*1*(A4483-$A$2502)*(A4483-$A$2502)</f>
        <v>196.218049999943</v>
      </c>
      <c r="C4483" s="0" t="n">
        <f aca="false">-0.03+J4483</f>
        <v>-0.03</v>
      </c>
      <c r="D4483" s="0" t="n">
        <f aca="false">-0.1+K4483</f>
        <v>-0.1</v>
      </c>
      <c r="E4483" s="0" t="n">
        <f aca="false">10.82+L4483</f>
        <v>10.82</v>
      </c>
      <c r="F4483" s="0" t="n">
        <v>0</v>
      </c>
      <c r="G4483" s="0" t="n">
        <v>0</v>
      </c>
      <c r="H4483" s="0" t="n">
        <v>0</v>
      </c>
      <c r="I4483" s="0" t="n">
        <v>1</v>
      </c>
    </row>
    <row r="4484" customFormat="false" ht="12.8" hidden="false" customHeight="false" outlineLevel="0" collapsed="false">
      <c r="A4484" s="0" t="n">
        <v>44.8199999999971</v>
      </c>
      <c r="B4484" s="0" t="n">
        <f aca="false">0.5*1*(A4484-$A$2502)*(A4484-$A$2502)</f>
        <v>196.416199999943</v>
      </c>
      <c r="C4484" s="0" t="n">
        <f aca="false">-0.03+J4484</f>
        <v>-0.03</v>
      </c>
      <c r="D4484" s="0" t="n">
        <f aca="false">-0.1+K4484</f>
        <v>-0.1</v>
      </c>
      <c r="E4484" s="0" t="n">
        <f aca="false">10.82+L4484</f>
        <v>10.82</v>
      </c>
      <c r="F4484" s="0" t="n">
        <v>0</v>
      </c>
      <c r="G4484" s="0" t="n">
        <v>0</v>
      </c>
      <c r="H4484" s="0" t="n">
        <v>0</v>
      </c>
      <c r="I4484" s="0" t="n">
        <v>1</v>
      </c>
    </row>
    <row r="4485" customFormat="false" ht="12.8" hidden="false" customHeight="false" outlineLevel="0" collapsed="false">
      <c r="A4485" s="0" t="n">
        <v>44.8299999999971</v>
      </c>
      <c r="B4485" s="0" t="n">
        <f aca="false">0.5*1*(A4485-$A$2502)*(A4485-$A$2502)</f>
        <v>196.614449999943</v>
      </c>
      <c r="C4485" s="0" t="n">
        <f aca="false">-0.03+J4485</f>
        <v>-0.03</v>
      </c>
      <c r="D4485" s="0" t="n">
        <f aca="false">-0.1+K4485</f>
        <v>-0.1</v>
      </c>
      <c r="E4485" s="0" t="n">
        <f aca="false">10.82+L4485</f>
        <v>10.82</v>
      </c>
      <c r="F4485" s="0" t="n">
        <v>0</v>
      </c>
      <c r="G4485" s="0" t="n">
        <v>0</v>
      </c>
      <c r="H4485" s="0" t="n">
        <v>0</v>
      </c>
      <c r="I4485" s="0" t="n">
        <v>1</v>
      </c>
    </row>
    <row r="4486" customFormat="false" ht="12.8" hidden="false" customHeight="false" outlineLevel="0" collapsed="false">
      <c r="A4486" s="0" t="n">
        <v>44.8399999999971</v>
      </c>
      <c r="B4486" s="0" t="n">
        <f aca="false">0.5*1*(A4486-$A$2502)*(A4486-$A$2502)</f>
        <v>196.812799999942</v>
      </c>
      <c r="C4486" s="0" t="n">
        <f aca="false">-0.03+J4486</f>
        <v>-0.03</v>
      </c>
      <c r="D4486" s="0" t="n">
        <f aca="false">-0.1+K4486</f>
        <v>-0.1</v>
      </c>
      <c r="E4486" s="0" t="n">
        <f aca="false">10.82+L4486</f>
        <v>10.82</v>
      </c>
      <c r="F4486" s="0" t="n">
        <v>0</v>
      </c>
      <c r="G4486" s="0" t="n">
        <v>0</v>
      </c>
      <c r="H4486" s="0" t="n">
        <v>0</v>
      </c>
      <c r="I4486" s="0" t="n">
        <v>1</v>
      </c>
    </row>
    <row r="4487" customFormat="false" ht="12.8" hidden="false" customHeight="false" outlineLevel="0" collapsed="false">
      <c r="A4487" s="0" t="n">
        <v>44.849999999997</v>
      </c>
      <c r="B4487" s="0" t="n">
        <f aca="false">0.5*1*(A4487-$A$2502)*(A4487-$A$2502)</f>
        <v>197.011249999941</v>
      </c>
      <c r="C4487" s="0" t="n">
        <f aca="false">-0.03+J4487</f>
        <v>-0.03</v>
      </c>
      <c r="D4487" s="0" t="n">
        <f aca="false">-0.1+K4487</f>
        <v>-0.1</v>
      </c>
      <c r="E4487" s="0" t="n">
        <f aca="false">10.82+L4487</f>
        <v>10.82</v>
      </c>
      <c r="F4487" s="0" t="n">
        <v>0</v>
      </c>
      <c r="G4487" s="0" t="n">
        <v>0</v>
      </c>
      <c r="H4487" s="0" t="n">
        <v>0</v>
      </c>
      <c r="I4487" s="0" t="n">
        <v>1</v>
      </c>
    </row>
    <row r="4488" customFormat="false" ht="12.8" hidden="false" customHeight="false" outlineLevel="0" collapsed="false">
      <c r="A4488" s="0" t="n">
        <v>44.859999999997</v>
      </c>
      <c r="B4488" s="0" t="n">
        <f aca="false">0.5*1*(A4488-$A$2502)*(A4488-$A$2502)</f>
        <v>197.20979999994</v>
      </c>
      <c r="C4488" s="0" t="n">
        <f aca="false">-0.03+J4488</f>
        <v>-0.03</v>
      </c>
      <c r="D4488" s="0" t="n">
        <f aca="false">-0.1+K4488</f>
        <v>-0.1</v>
      </c>
      <c r="E4488" s="0" t="n">
        <f aca="false">10.82+L4488</f>
        <v>10.82</v>
      </c>
      <c r="F4488" s="0" t="n">
        <v>0</v>
      </c>
      <c r="G4488" s="0" t="n">
        <v>0</v>
      </c>
      <c r="H4488" s="0" t="n">
        <v>0</v>
      </c>
      <c r="I4488" s="0" t="n">
        <v>1</v>
      </c>
    </row>
    <row r="4489" customFormat="false" ht="12.8" hidden="false" customHeight="false" outlineLevel="0" collapsed="false">
      <c r="A4489" s="0" t="n">
        <v>44.869999999997</v>
      </c>
      <c r="B4489" s="0" t="n">
        <f aca="false">0.5*1*(A4489-$A$2502)*(A4489-$A$2502)</f>
        <v>197.40844999994</v>
      </c>
      <c r="C4489" s="0" t="n">
        <f aca="false">-0.03+J4489</f>
        <v>-0.03</v>
      </c>
      <c r="D4489" s="0" t="n">
        <f aca="false">-0.1+K4489</f>
        <v>-0.1</v>
      </c>
      <c r="E4489" s="0" t="n">
        <f aca="false">10.82+L4489</f>
        <v>10.82</v>
      </c>
      <c r="F4489" s="0" t="n">
        <v>0</v>
      </c>
      <c r="G4489" s="0" t="n">
        <v>0</v>
      </c>
      <c r="H4489" s="0" t="n">
        <v>0</v>
      </c>
      <c r="I4489" s="0" t="n">
        <v>1</v>
      </c>
    </row>
    <row r="4490" customFormat="false" ht="12.8" hidden="false" customHeight="false" outlineLevel="0" collapsed="false">
      <c r="A4490" s="0" t="n">
        <v>44.879999999997</v>
      </c>
      <c r="B4490" s="0" t="n">
        <f aca="false">0.5*1*(A4490-$A$2502)*(A4490-$A$2502)</f>
        <v>197.60719999994</v>
      </c>
      <c r="C4490" s="0" t="n">
        <f aca="false">-0.03+J4490</f>
        <v>-0.03</v>
      </c>
      <c r="D4490" s="0" t="n">
        <f aca="false">-0.1+K4490</f>
        <v>-0.1</v>
      </c>
      <c r="E4490" s="0" t="n">
        <f aca="false">10.82+L4490</f>
        <v>10.82</v>
      </c>
      <c r="F4490" s="0" t="n">
        <v>0</v>
      </c>
      <c r="G4490" s="0" t="n">
        <v>0</v>
      </c>
      <c r="H4490" s="0" t="n">
        <v>0</v>
      </c>
      <c r="I4490" s="0" t="n">
        <v>1</v>
      </c>
    </row>
    <row r="4491" customFormat="false" ht="12.8" hidden="false" customHeight="false" outlineLevel="0" collapsed="false">
      <c r="A4491" s="0" t="n">
        <v>44.889999999997</v>
      </c>
      <c r="B4491" s="0" t="n">
        <f aca="false">0.5*1*(A4491-$A$2502)*(A4491-$A$2502)</f>
        <v>197.80604999994</v>
      </c>
      <c r="C4491" s="0" t="n">
        <f aca="false">-0.03+J4491</f>
        <v>-0.03</v>
      </c>
      <c r="D4491" s="0" t="n">
        <f aca="false">-0.1+K4491</f>
        <v>-0.1</v>
      </c>
      <c r="E4491" s="0" t="n">
        <f aca="false">10.82+L4491</f>
        <v>10.82</v>
      </c>
      <c r="F4491" s="0" t="n">
        <v>0</v>
      </c>
      <c r="G4491" s="0" t="n">
        <v>0</v>
      </c>
      <c r="H4491" s="0" t="n">
        <v>0</v>
      </c>
      <c r="I4491" s="0" t="n">
        <v>1</v>
      </c>
    </row>
    <row r="4492" customFormat="false" ht="12.8" hidden="false" customHeight="false" outlineLevel="0" collapsed="false">
      <c r="A4492" s="0" t="n">
        <v>44.899999999997</v>
      </c>
      <c r="B4492" s="0" t="n">
        <f aca="false">0.5*1*(A4492-$A$2502)*(A4492-$A$2502)</f>
        <v>198.00499999994</v>
      </c>
      <c r="C4492" s="0" t="n">
        <f aca="false">-0.03+J4492</f>
        <v>-0.03</v>
      </c>
      <c r="D4492" s="0" t="n">
        <f aca="false">-0.1+K4492</f>
        <v>-0.1</v>
      </c>
      <c r="E4492" s="0" t="n">
        <f aca="false">10.82+L4492</f>
        <v>10.82</v>
      </c>
      <c r="F4492" s="0" t="n">
        <v>0</v>
      </c>
      <c r="G4492" s="0" t="n">
        <v>0</v>
      </c>
      <c r="H4492" s="0" t="n">
        <v>0</v>
      </c>
      <c r="I4492" s="0" t="n">
        <v>1</v>
      </c>
    </row>
    <row r="4493" customFormat="false" ht="12.8" hidden="false" customHeight="false" outlineLevel="0" collapsed="false">
      <c r="A4493" s="0" t="n">
        <v>44.909999999997</v>
      </c>
      <c r="B4493" s="0" t="n">
        <f aca="false">0.5*1*(A4493-$A$2502)*(A4493-$A$2502)</f>
        <v>198.20404999994</v>
      </c>
      <c r="C4493" s="0" t="n">
        <f aca="false">-0.03+J4493</f>
        <v>-0.03</v>
      </c>
      <c r="D4493" s="0" t="n">
        <f aca="false">-0.1+K4493</f>
        <v>-0.1</v>
      </c>
      <c r="E4493" s="0" t="n">
        <f aca="false">10.82+L4493</f>
        <v>10.82</v>
      </c>
      <c r="F4493" s="0" t="n">
        <v>0</v>
      </c>
      <c r="G4493" s="0" t="n">
        <v>0</v>
      </c>
      <c r="H4493" s="0" t="n">
        <v>0</v>
      </c>
      <c r="I4493" s="0" t="n">
        <v>1</v>
      </c>
    </row>
    <row r="4494" customFormat="false" ht="12.8" hidden="false" customHeight="false" outlineLevel="0" collapsed="false">
      <c r="A4494" s="0" t="n">
        <v>44.919999999997</v>
      </c>
      <c r="B4494" s="0" t="n">
        <f aca="false">0.5*1*(A4494-$A$2502)*(A4494-$A$2502)</f>
        <v>198.40319999994</v>
      </c>
      <c r="C4494" s="0" t="n">
        <f aca="false">-0.03+J4494</f>
        <v>-0.03</v>
      </c>
      <c r="D4494" s="0" t="n">
        <f aca="false">-0.1+K4494</f>
        <v>-0.1</v>
      </c>
      <c r="E4494" s="0" t="n">
        <f aca="false">10.82+L4494</f>
        <v>10.82</v>
      </c>
      <c r="F4494" s="0" t="n">
        <v>0</v>
      </c>
      <c r="G4494" s="0" t="n">
        <v>0</v>
      </c>
      <c r="H4494" s="0" t="n">
        <v>0</v>
      </c>
      <c r="I4494" s="0" t="n">
        <v>1</v>
      </c>
    </row>
    <row r="4495" customFormat="false" ht="12.8" hidden="false" customHeight="false" outlineLevel="0" collapsed="false">
      <c r="A4495" s="0" t="n">
        <v>44.929999999997</v>
      </c>
      <c r="B4495" s="0" t="n">
        <f aca="false">0.5*1*(A4495-$A$2502)*(A4495-$A$2502)</f>
        <v>198.60244999994</v>
      </c>
      <c r="C4495" s="0" t="n">
        <f aca="false">-0.03+J4495</f>
        <v>-0.03</v>
      </c>
      <c r="D4495" s="0" t="n">
        <f aca="false">-0.1+K4495</f>
        <v>-0.1</v>
      </c>
      <c r="E4495" s="0" t="n">
        <f aca="false">10.82+L4495</f>
        <v>10.82</v>
      </c>
      <c r="F4495" s="0" t="n">
        <v>0</v>
      </c>
      <c r="G4495" s="0" t="n">
        <v>0</v>
      </c>
      <c r="H4495" s="0" t="n">
        <v>0</v>
      </c>
      <c r="I4495" s="0" t="n">
        <v>1</v>
      </c>
    </row>
    <row r="4496" customFormat="false" ht="12.8" hidden="false" customHeight="false" outlineLevel="0" collapsed="false">
      <c r="A4496" s="0" t="n">
        <v>44.939999999997</v>
      </c>
      <c r="B4496" s="0" t="n">
        <f aca="false">0.5*1*(A4496-$A$2502)*(A4496-$A$2502)</f>
        <v>198.80179999994</v>
      </c>
      <c r="C4496" s="0" t="n">
        <f aca="false">-0.03+J4496</f>
        <v>-0.03</v>
      </c>
      <c r="D4496" s="0" t="n">
        <f aca="false">-0.1+K4496</f>
        <v>-0.1</v>
      </c>
      <c r="E4496" s="0" t="n">
        <f aca="false">10.82+L4496</f>
        <v>10.82</v>
      </c>
      <c r="F4496" s="0" t="n">
        <v>0</v>
      </c>
      <c r="G4496" s="0" t="n">
        <v>0</v>
      </c>
      <c r="H4496" s="0" t="n">
        <v>0</v>
      </c>
      <c r="I4496" s="0" t="n">
        <v>1</v>
      </c>
    </row>
    <row r="4497" customFormat="false" ht="12.8" hidden="false" customHeight="false" outlineLevel="0" collapsed="false">
      <c r="A4497" s="0" t="n">
        <v>44.949999999997</v>
      </c>
      <c r="B4497" s="0" t="n">
        <f aca="false">0.5*1*(A4497-$A$2502)*(A4497-$A$2502)</f>
        <v>199.00124999994</v>
      </c>
      <c r="C4497" s="0" t="n">
        <f aca="false">-0.03+J4497</f>
        <v>-0.03</v>
      </c>
      <c r="D4497" s="0" t="n">
        <f aca="false">-0.1+K4497</f>
        <v>-0.1</v>
      </c>
      <c r="E4497" s="0" t="n">
        <f aca="false">10.82+L4497</f>
        <v>10.82</v>
      </c>
      <c r="F4497" s="0" t="n">
        <v>0</v>
      </c>
      <c r="G4497" s="0" t="n">
        <v>0</v>
      </c>
      <c r="H4497" s="0" t="n">
        <v>0</v>
      </c>
      <c r="I4497" s="0" t="n">
        <v>1</v>
      </c>
    </row>
    <row r="4498" customFormat="false" ht="12.8" hidden="false" customHeight="false" outlineLevel="0" collapsed="false">
      <c r="A4498" s="0" t="n">
        <v>44.959999999997</v>
      </c>
      <c r="B4498" s="0" t="n">
        <f aca="false">0.5*1*(A4498-$A$2502)*(A4498-$A$2502)</f>
        <v>199.20079999994</v>
      </c>
      <c r="C4498" s="0" t="n">
        <f aca="false">-0.03+J4498</f>
        <v>-0.03</v>
      </c>
      <c r="D4498" s="0" t="n">
        <f aca="false">-0.1+K4498</f>
        <v>-0.1</v>
      </c>
      <c r="E4498" s="0" t="n">
        <f aca="false">10.82+L4498</f>
        <v>10.82</v>
      </c>
      <c r="F4498" s="0" t="n">
        <v>0</v>
      </c>
      <c r="G4498" s="0" t="n">
        <v>0</v>
      </c>
      <c r="H4498" s="0" t="n">
        <v>0</v>
      </c>
      <c r="I4498" s="0" t="n">
        <v>1</v>
      </c>
    </row>
    <row r="4499" customFormat="false" ht="12.8" hidden="false" customHeight="false" outlineLevel="0" collapsed="false">
      <c r="A4499" s="0" t="n">
        <v>44.969999999997</v>
      </c>
      <c r="B4499" s="0" t="n">
        <f aca="false">0.5*1*(A4499-$A$2502)*(A4499-$A$2502)</f>
        <v>199.40044999994</v>
      </c>
      <c r="C4499" s="0" t="n">
        <f aca="false">-0.03+J4499</f>
        <v>-0.03</v>
      </c>
      <c r="D4499" s="0" t="n">
        <f aca="false">-0.1+K4499</f>
        <v>-0.1</v>
      </c>
      <c r="E4499" s="0" t="n">
        <f aca="false">10.82+L4499</f>
        <v>10.82</v>
      </c>
      <c r="F4499" s="0" t="n">
        <v>0</v>
      </c>
      <c r="G4499" s="0" t="n">
        <v>0</v>
      </c>
      <c r="H4499" s="0" t="n">
        <v>0</v>
      </c>
      <c r="I4499" s="0" t="n">
        <v>1</v>
      </c>
    </row>
    <row r="4500" customFormat="false" ht="12.8" hidden="false" customHeight="false" outlineLevel="0" collapsed="false">
      <c r="A4500" s="0" t="n">
        <v>44.979999999997</v>
      </c>
      <c r="B4500" s="0" t="n">
        <f aca="false">0.5*1*(A4500-$A$2502)*(A4500-$A$2502)</f>
        <v>199.60019999994</v>
      </c>
      <c r="C4500" s="0" t="n">
        <f aca="false">-0.03+J4500</f>
        <v>-0.03</v>
      </c>
      <c r="D4500" s="0" t="n">
        <f aca="false">-0.1+K4500</f>
        <v>-0.1</v>
      </c>
      <c r="E4500" s="0" t="n">
        <f aca="false">10.82+L4500</f>
        <v>10.82</v>
      </c>
      <c r="F4500" s="0" t="n">
        <v>0</v>
      </c>
      <c r="G4500" s="0" t="n">
        <v>0</v>
      </c>
      <c r="H4500" s="0" t="n">
        <v>0</v>
      </c>
      <c r="I4500" s="0" t="n">
        <v>1</v>
      </c>
    </row>
    <row r="4501" customFormat="false" ht="12.8" hidden="false" customHeight="false" outlineLevel="0" collapsed="false">
      <c r="A4501" s="0" t="n">
        <v>44.989999999997</v>
      </c>
      <c r="B4501" s="0" t="n">
        <f aca="false">0.5*1*(A4501-$A$2502)*(A4501-$A$2502)</f>
        <v>199.80004999994</v>
      </c>
      <c r="C4501" s="0" t="n">
        <f aca="false">-0.03+J4501</f>
        <v>-0.03</v>
      </c>
      <c r="D4501" s="0" t="n">
        <f aca="false">-0.1+K4501</f>
        <v>-0.1</v>
      </c>
      <c r="E4501" s="0" t="n">
        <f aca="false">10.82+L4501</f>
        <v>10.82</v>
      </c>
      <c r="F4501" s="0" t="n">
        <v>0</v>
      </c>
      <c r="G4501" s="0" t="n">
        <v>0</v>
      </c>
      <c r="H4501" s="0" t="n">
        <v>0</v>
      </c>
      <c r="I4501" s="0" t="n">
        <v>1</v>
      </c>
    </row>
    <row r="4502" customFormat="false" ht="12.8" hidden="false" customHeight="false" outlineLevel="0" collapsed="false">
      <c r="A4502" s="0" t="n">
        <v>44.999999999997</v>
      </c>
      <c r="B4502" s="0" t="n">
        <f aca="false">0.5*1*(A4502-$A$2502)*(A4502-$A$2502)</f>
        <v>199.99999999994</v>
      </c>
      <c r="C4502" s="0" t="n">
        <f aca="false">-0.03+J4502</f>
        <v>-0.03</v>
      </c>
      <c r="D4502" s="0" t="n">
        <f aca="false">-0.1+K4502</f>
        <v>-0.1</v>
      </c>
      <c r="E4502" s="0" t="n">
        <f aca="false">10.82+L4502</f>
        <v>10.82</v>
      </c>
      <c r="F4502" s="0" t="n">
        <v>0</v>
      </c>
      <c r="G4502" s="0" t="n">
        <v>0</v>
      </c>
      <c r="H4502" s="0" t="n">
        <v>0</v>
      </c>
      <c r="I4502" s="0" t="n">
        <v>1</v>
      </c>
    </row>
    <row r="4503" customFormat="false" ht="12.8" hidden="false" customHeight="false" outlineLevel="0" collapsed="false">
      <c r="A4503" s="0" t="n">
        <v>45.009999999997</v>
      </c>
      <c r="B4503" s="0" t="n">
        <f aca="false">0.5*1*(A4503-$A$2502)*(A4503-$A$2502)</f>
        <v>200.20004999994</v>
      </c>
      <c r="C4503" s="0" t="n">
        <f aca="false">-0.03+J4503</f>
        <v>-0.03</v>
      </c>
      <c r="D4503" s="0" t="n">
        <f aca="false">-0.1+K4503</f>
        <v>-0.1</v>
      </c>
      <c r="E4503" s="0" t="n">
        <f aca="false">10.82+L4503</f>
        <v>10.82</v>
      </c>
      <c r="F4503" s="0" t="n">
        <v>0</v>
      </c>
      <c r="G4503" s="0" t="n">
        <v>0</v>
      </c>
      <c r="H4503" s="0" t="n">
        <v>0</v>
      </c>
      <c r="I4503" s="0" t="n">
        <v>1</v>
      </c>
    </row>
    <row r="4504" customFormat="false" ht="12.8" hidden="false" customHeight="false" outlineLevel="0" collapsed="false">
      <c r="A4504" s="0" t="n">
        <v>45.019999999997</v>
      </c>
      <c r="B4504" s="0" t="n">
        <f aca="false">0.5*1*(A4504-$A$2502)*(A4504-$A$2502)</f>
        <v>200.40019999994</v>
      </c>
      <c r="C4504" s="0" t="n">
        <f aca="false">-0.03+J4504</f>
        <v>-0.03</v>
      </c>
      <c r="D4504" s="0" t="n">
        <f aca="false">-0.1+K4504</f>
        <v>-0.1</v>
      </c>
      <c r="E4504" s="0" t="n">
        <f aca="false">10.82+L4504</f>
        <v>10.82</v>
      </c>
      <c r="F4504" s="0" t="n">
        <v>0</v>
      </c>
      <c r="G4504" s="0" t="n">
        <v>0</v>
      </c>
      <c r="H4504" s="0" t="n">
        <v>0</v>
      </c>
      <c r="I4504" s="0" t="n">
        <v>1</v>
      </c>
    </row>
    <row r="4505" customFormat="false" ht="12.8" hidden="false" customHeight="false" outlineLevel="0" collapsed="false">
      <c r="A4505" s="0" t="n">
        <v>45.029999999997</v>
      </c>
      <c r="B4505" s="0" t="n">
        <f aca="false">0.5*1*(A4505-$A$2502)*(A4505-$A$2502)</f>
        <v>200.60044999994</v>
      </c>
      <c r="C4505" s="0" t="n">
        <f aca="false">-0.03+J4505</f>
        <v>-0.03</v>
      </c>
      <c r="D4505" s="0" t="n">
        <f aca="false">-0.1+K4505</f>
        <v>-0.1</v>
      </c>
      <c r="E4505" s="0" t="n">
        <f aca="false">10.82+L4505</f>
        <v>10.82</v>
      </c>
      <c r="F4505" s="0" t="n">
        <v>0</v>
      </c>
      <c r="G4505" s="0" t="n">
        <v>0</v>
      </c>
      <c r="H4505" s="0" t="n">
        <v>0</v>
      </c>
      <c r="I4505" s="0" t="n">
        <v>1</v>
      </c>
    </row>
    <row r="4506" customFormat="false" ht="12.8" hidden="false" customHeight="false" outlineLevel="0" collapsed="false">
      <c r="A4506" s="0" t="n">
        <v>45.039999999997</v>
      </c>
      <c r="B4506" s="0" t="n">
        <f aca="false">0.5*1*(A4506-$A$2502)*(A4506-$A$2502)</f>
        <v>200.80079999994</v>
      </c>
      <c r="C4506" s="0" t="n">
        <f aca="false">-0.03+J4506</f>
        <v>-0.03</v>
      </c>
      <c r="D4506" s="0" t="n">
        <f aca="false">-0.1+K4506</f>
        <v>-0.1</v>
      </c>
      <c r="E4506" s="0" t="n">
        <f aca="false">10.82+L4506</f>
        <v>10.82</v>
      </c>
      <c r="F4506" s="0" t="n">
        <v>0</v>
      </c>
      <c r="G4506" s="0" t="n">
        <v>0</v>
      </c>
      <c r="H4506" s="0" t="n">
        <v>0</v>
      </c>
      <c r="I4506" s="0" t="n">
        <v>1</v>
      </c>
    </row>
    <row r="4507" customFormat="false" ht="12.8" hidden="false" customHeight="false" outlineLevel="0" collapsed="false">
      <c r="A4507" s="0" t="n">
        <v>45.049999999997</v>
      </c>
      <c r="B4507" s="0" t="n">
        <f aca="false">0.5*1*(A4507-$A$2502)*(A4507-$A$2502)</f>
        <v>201.00124999994</v>
      </c>
      <c r="C4507" s="0" t="n">
        <f aca="false">-0.03+J4507</f>
        <v>-0.03</v>
      </c>
      <c r="D4507" s="0" t="n">
        <f aca="false">-0.1+K4507</f>
        <v>-0.1</v>
      </c>
      <c r="E4507" s="0" t="n">
        <f aca="false">10.82+L4507</f>
        <v>10.82</v>
      </c>
      <c r="F4507" s="0" t="n">
        <v>0</v>
      </c>
      <c r="G4507" s="0" t="n">
        <v>0</v>
      </c>
      <c r="H4507" s="0" t="n">
        <v>0</v>
      </c>
      <c r="I4507" s="0" t="n">
        <v>1</v>
      </c>
    </row>
    <row r="4508" customFormat="false" ht="12.8" hidden="false" customHeight="false" outlineLevel="0" collapsed="false">
      <c r="A4508" s="0" t="n">
        <v>45.059999999997</v>
      </c>
      <c r="B4508" s="0" t="n">
        <f aca="false">0.5*1*(A4508-$A$2502)*(A4508-$A$2502)</f>
        <v>201.20179999994</v>
      </c>
      <c r="C4508" s="0" t="n">
        <f aca="false">-0.03+J4508</f>
        <v>-0.03</v>
      </c>
      <c r="D4508" s="0" t="n">
        <f aca="false">-0.1+K4508</f>
        <v>-0.1</v>
      </c>
      <c r="E4508" s="0" t="n">
        <f aca="false">10.82+L4508</f>
        <v>10.82</v>
      </c>
      <c r="F4508" s="0" t="n">
        <v>0</v>
      </c>
      <c r="G4508" s="0" t="n">
        <v>0</v>
      </c>
      <c r="H4508" s="0" t="n">
        <v>0</v>
      </c>
      <c r="I4508" s="0" t="n">
        <v>1</v>
      </c>
    </row>
    <row r="4509" customFormat="false" ht="12.8" hidden="false" customHeight="false" outlineLevel="0" collapsed="false">
      <c r="A4509" s="0" t="n">
        <v>45.069999999997</v>
      </c>
      <c r="B4509" s="0" t="n">
        <f aca="false">0.5*1*(A4509-$A$2502)*(A4509-$A$2502)</f>
        <v>201.40244999994</v>
      </c>
      <c r="C4509" s="0" t="n">
        <f aca="false">-0.03+J4509</f>
        <v>-0.03</v>
      </c>
      <c r="D4509" s="0" t="n">
        <f aca="false">-0.1+K4509</f>
        <v>-0.1</v>
      </c>
      <c r="E4509" s="0" t="n">
        <f aca="false">10.82+L4509</f>
        <v>10.82</v>
      </c>
      <c r="F4509" s="0" t="n">
        <v>0</v>
      </c>
      <c r="G4509" s="0" t="n">
        <v>0</v>
      </c>
      <c r="H4509" s="0" t="n">
        <v>0</v>
      </c>
      <c r="I4509" s="0" t="n">
        <v>1</v>
      </c>
    </row>
    <row r="4510" customFormat="false" ht="12.8" hidden="false" customHeight="false" outlineLevel="0" collapsed="false">
      <c r="A4510" s="0" t="n">
        <v>45.079999999997</v>
      </c>
      <c r="B4510" s="0" t="n">
        <f aca="false">0.5*1*(A4510-$A$2502)*(A4510-$A$2502)</f>
        <v>201.60319999994</v>
      </c>
      <c r="C4510" s="0" t="n">
        <f aca="false">-0.03+J4510</f>
        <v>-0.03</v>
      </c>
      <c r="D4510" s="0" t="n">
        <f aca="false">-0.1+K4510</f>
        <v>-0.1</v>
      </c>
      <c r="E4510" s="0" t="n">
        <f aca="false">10.82+L4510</f>
        <v>10.82</v>
      </c>
      <c r="F4510" s="0" t="n">
        <v>0</v>
      </c>
      <c r="G4510" s="0" t="n">
        <v>0</v>
      </c>
      <c r="H4510" s="0" t="n">
        <v>0</v>
      </c>
      <c r="I4510" s="0" t="n">
        <v>1</v>
      </c>
    </row>
    <row r="4511" customFormat="false" ht="12.8" hidden="false" customHeight="false" outlineLevel="0" collapsed="false">
      <c r="A4511" s="0" t="n">
        <v>45.089999999997</v>
      </c>
      <c r="B4511" s="0" t="n">
        <f aca="false">0.5*1*(A4511-$A$2502)*(A4511-$A$2502)</f>
        <v>201.80404999994</v>
      </c>
      <c r="C4511" s="0" t="n">
        <f aca="false">-0.03+J4511</f>
        <v>-0.03</v>
      </c>
      <c r="D4511" s="0" t="n">
        <f aca="false">-0.1+K4511</f>
        <v>-0.1</v>
      </c>
      <c r="E4511" s="0" t="n">
        <f aca="false">10.82+L4511</f>
        <v>10.82</v>
      </c>
      <c r="F4511" s="0" t="n">
        <v>0</v>
      </c>
      <c r="G4511" s="0" t="n">
        <v>0</v>
      </c>
      <c r="H4511" s="0" t="n">
        <v>0</v>
      </c>
      <c r="I4511" s="0" t="n">
        <v>1</v>
      </c>
    </row>
    <row r="4512" customFormat="false" ht="12.8" hidden="false" customHeight="false" outlineLevel="0" collapsed="false">
      <c r="A4512" s="0" t="n">
        <v>45.099999999997</v>
      </c>
      <c r="B4512" s="0" t="n">
        <f aca="false">0.5*1*(A4512-$A$2502)*(A4512-$A$2502)</f>
        <v>202.00499999994</v>
      </c>
      <c r="C4512" s="0" t="n">
        <f aca="false">-0.03+J4512</f>
        <v>-0.03</v>
      </c>
      <c r="D4512" s="0" t="n">
        <f aca="false">-0.1+K4512</f>
        <v>-0.1</v>
      </c>
      <c r="E4512" s="0" t="n">
        <f aca="false">10.82+L4512</f>
        <v>10.82</v>
      </c>
      <c r="F4512" s="0" t="n">
        <v>0</v>
      </c>
      <c r="G4512" s="0" t="n">
        <v>0</v>
      </c>
      <c r="H4512" s="0" t="n">
        <v>0</v>
      </c>
      <c r="I4512" s="0" t="n">
        <v>1</v>
      </c>
    </row>
    <row r="4513" customFormat="false" ht="12.8" hidden="false" customHeight="false" outlineLevel="0" collapsed="false">
      <c r="A4513" s="0" t="n">
        <v>45.109999999997</v>
      </c>
      <c r="B4513" s="0" t="n">
        <f aca="false">0.5*1*(A4513-$A$2502)*(A4513-$A$2502)</f>
        <v>202.20604999994</v>
      </c>
      <c r="C4513" s="0" t="n">
        <f aca="false">-0.03+J4513</f>
        <v>-0.03</v>
      </c>
      <c r="D4513" s="0" t="n">
        <f aca="false">-0.1+K4513</f>
        <v>-0.1</v>
      </c>
      <c r="E4513" s="0" t="n">
        <f aca="false">10.82+L4513</f>
        <v>10.82</v>
      </c>
      <c r="F4513" s="0" t="n">
        <v>0</v>
      </c>
      <c r="G4513" s="0" t="n">
        <v>0</v>
      </c>
      <c r="H4513" s="0" t="n">
        <v>0</v>
      </c>
      <c r="I4513" s="0" t="n">
        <v>1</v>
      </c>
    </row>
    <row r="4514" customFormat="false" ht="12.8" hidden="false" customHeight="false" outlineLevel="0" collapsed="false">
      <c r="A4514" s="0" t="n">
        <v>45.119999999997</v>
      </c>
      <c r="B4514" s="0" t="n">
        <f aca="false">0.5*1*(A4514-$A$2502)*(A4514-$A$2502)</f>
        <v>202.40719999994</v>
      </c>
      <c r="C4514" s="0" t="n">
        <f aca="false">-0.03+J4514</f>
        <v>-0.03</v>
      </c>
      <c r="D4514" s="0" t="n">
        <f aca="false">-0.1+K4514</f>
        <v>-0.1</v>
      </c>
      <c r="E4514" s="0" t="n">
        <f aca="false">10.82+L4514</f>
        <v>10.82</v>
      </c>
      <c r="F4514" s="0" t="n">
        <v>0</v>
      </c>
      <c r="G4514" s="0" t="n">
        <v>0</v>
      </c>
      <c r="H4514" s="0" t="n">
        <v>0</v>
      </c>
      <c r="I4514" s="0" t="n">
        <v>1</v>
      </c>
    </row>
    <row r="4515" customFormat="false" ht="12.8" hidden="false" customHeight="false" outlineLevel="0" collapsed="false">
      <c r="A4515" s="0" t="n">
        <v>45.129999999997</v>
      </c>
      <c r="B4515" s="0" t="n">
        <f aca="false">0.5*1*(A4515-$A$2502)*(A4515-$A$2502)</f>
        <v>202.60844999994</v>
      </c>
      <c r="C4515" s="0" t="n">
        <f aca="false">-0.03+J4515</f>
        <v>-0.03</v>
      </c>
      <c r="D4515" s="0" t="n">
        <f aca="false">-0.1+K4515</f>
        <v>-0.1</v>
      </c>
      <c r="E4515" s="0" t="n">
        <f aca="false">10.82+L4515</f>
        <v>10.82</v>
      </c>
      <c r="F4515" s="0" t="n">
        <v>0</v>
      </c>
      <c r="G4515" s="0" t="n">
        <v>0</v>
      </c>
      <c r="H4515" s="0" t="n">
        <v>0</v>
      </c>
      <c r="I4515" s="0" t="n">
        <v>1</v>
      </c>
    </row>
    <row r="4516" customFormat="false" ht="12.8" hidden="false" customHeight="false" outlineLevel="0" collapsed="false">
      <c r="A4516" s="0" t="n">
        <v>45.139999999997</v>
      </c>
      <c r="B4516" s="0" t="n">
        <f aca="false">0.5*1*(A4516-$A$2502)*(A4516-$A$2502)</f>
        <v>202.80979999994</v>
      </c>
      <c r="C4516" s="0" t="n">
        <f aca="false">-0.03+J4516</f>
        <v>-0.03</v>
      </c>
      <c r="D4516" s="0" t="n">
        <f aca="false">-0.1+K4516</f>
        <v>-0.1</v>
      </c>
      <c r="E4516" s="0" t="n">
        <f aca="false">10.82+L4516</f>
        <v>10.82</v>
      </c>
      <c r="F4516" s="0" t="n">
        <v>0</v>
      </c>
      <c r="G4516" s="0" t="n">
        <v>0</v>
      </c>
      <c r="H4516" s="0" t="n">
        <v>0</v>
      </c>
      <c r="I4516" s="0" t="n">
        <v>1</v>
      </c>
    </row>
    <row r="4517" customFormat="false" ht="12.8" hidden="false" customHeight="false" outlineLevel="0" collapsed="false">
      <c r="A4517" s="0" t="n">
        <v>45.149999999997</v>
      </c>
      <c r="B4517" s="0" t="n">
        <f aca="false">0.5*1*(A4517-$A$2502)*(A4517-$A$2502)</f>
        <v>203.01124999994</v>
      </c>
      <c r="C4517" s="0" t="n">
        <f aca="false">-0.03+J4517</f>
        <v>-0.03</v>
      </c>
      <c r="D4517" s="0" t="n">
        <f aca="false">-0.1+K4517</f>
        <v>-0.1</v>
      </c>
      <c r="E4517" s="0" t="n">
        <f aca="false">10.82+L4517</f>
        <v>10.82</v>
      </c>
      <c r="F4517" s="0" t="n">
        <v>0</v>
      </c>
      <c r="G4517" s="0" t="n">
        <v>0</v>
      </c>
      <c r="H4517" s="0" t="n">
        <v>0</v>
      </c>
      <c r="I4517" s="0" t="n">
        <v>1</v>
      </c>
    </row>
    <row r="4518" customFormat="false" ht="12.8" hidden="false" customHeight="false" outlineLevel="0" collapsed="false">
      <c r="A4518" s="0" t="n">
        <v>45.159999999997</v>
      </c>
      <c r="B4518" s="0" t="n">
        <f aca="false">0.5*1*(A4518-$A$2502)*(A4518-$A$2502)</f>
        <v>203.212799999939</v>
      </c>
      <c r="C4518" s="0" t="n">
        <f aca="false">-0.03+J4518</f>
        <v>-0.03</v>
      </c>
      <c r="D4518" s="0" t="n">
        <f aca="false">-0.1+K4518</f>
        <v>-0.1</v>
      </c>
      <c r="E4518" s="0" t="n">
        <f aca="false">10.82+L4518</f>
        <v>10.82</v>
      </c>
      <c r="F4518" s="0" t="n">
        <v>0</v>
      </c>
      <c r="G4518" s="0" t="n">
        <v>0</v>
      </c>
      <c r="H4518" s="0" t="n">
        <v>0</v>
      </c>
      <c r="I4518" s="0" t="n">
        <v>1</v>
      </c>
    </row>
    <row r="4519" customFormat="false" ht="12.8" hidden="false" customHeight="false" outlineLevel="0" collapsed="false">
      <c r="A4519" s="0" t="n">
        <v>45.169999999997</v>
      </c>
      <c r="B4519" s="0" t="n">
        <f aca="false">0.5*1*(A4519-$A$2502)*(A4519-$A$2502)</f>
        <v>203.41444999994</v>
      </c>
      <c r="C4519" s="0" t="n">
        <f aca="false">-0.03+J4519</f>
        <v>-0.03</v>
      </c>
      <c r="D4519" s="0" t="n">
        <f aca="false">-0.1+K4519</f>
        <v>-0.1</v>
      </c>
      <c r="E4519" s="0" t="n">
        <f aca="false">10.82+L4519</f>
        <v>10.82</v>
      </c>
      <c r="F4519" s="0" t="n">
        <v>0</v>
      </c>
      <c r="G4519" s="0" t="n">
        <v>0</v>
      </c>
      <c r="H4519" s="0" t="n">
        <v>0</v>
      </c>
      <c r="I4519" s="0" t="n">
        <v>1</v>
      </c>
    </row>
    <row r="4520" customFormat="false" ht="12.8" hidden="false" customHeight="false" outlineLevel="0" collapsed="false">
      <c r="A4520" s="0" t="n">
        <v>45.179999999997</v>
      </c>
      <c r="B4520" s="0" t="n">
        <f aca="false">0.5*1*(A4520-$A$2502)*(A4520-$A$2502)</f>
        <v>203.616199999939</v>
      </c>
      <c r="C4520" s="0" t="n">
        <f aca="false">-0.03+J4520</f>
        <v>-0.03</v>
      </c>
      <c r="D4520" s="0" t="n">
        <f aca="false">-0.1+K4520</f>
        <v>-0.1</v>
      </c>
      <c r="E4520" s="0" t="n">
        <f aca="false">10.82+L4520</f>
        <v>10.82</v>
      </c>
      <c r="F4520" s="0" t="n">
        <v>0</v>
      </c>
      <c r="G4520" s="0" t="n">
        <v>0</v>
      </c>
      <c r="H4520" s="0" t="n">
        <v>0</v>
      </c>
      <c r="I4520" s="0" t="n">
        <v>1</v>
      </c>
    </row>
    <row r="4521" customFormat="false" ht="12.8" hidden="false" customHeight="false" outlineLevel="0" collapsed="false">
      <c r="A4521" s="0" t="n">
        <v>45.189999999997</v>
      </c>
      <c r="B4521" s="0" t="n">
        <f aca="false">0.5*1*(A4521-$A$2502)*(A4521-$A$2502)</f>
        <v>203.818049999939</v>
      </c>
      <c r="C4521" s="0" t="n">
        <f aca="false">-0.03+J4521</f>
        <v>-0.03</v>
      </c>
      <c r="D4521" s="0" t="n">
        <f aca="false">-0.1+K4521</f>
        <v>-0.1</v>
      </c>
      <c r="E4521" s="0" t="n">
        <f aca="false">10.82+L4521</f>
        <v>10.82</v>
      </c>
      <c r="F4521" s="0" t="n">
        <v>0</v>
      </c>
      <c r="G4521" s="0" t="n">
        <v>0</v>
      </c>
      <c r="H4521" s="0" t="n">
        <v>0</v>
      </c>
      <c r="I4521" s="0" t="n">
        <v>1</v>
      </c>
    </row>
    <row r="4522" customFormat="false" ht="12.8" hidden="false" customHeight="false" outlineLevel="0" collapsed="false">
      <c r="A4522" s="0" t="n">
        <v>45.199999999997</v>
      </c>
      <c r="B4522" s="0" t="n">
        <f aca="false">0.5*1*(A4522-$A$2502)*(A4522-$A$2502)</f>
        <v>204.019999999939</v>
      </c>
      <c r="C4522" s="0" t="n">
        <f aca="false">-0.03+J4522</f>
        <v>-0.03</v>
      </c>
      <c r="D4522" s="0" t="n">
        <f aca="false">-0.1+K4522</f>
        <v>-0.1</v>
      </c>
      <c r="E4522" s="0" t="n">
        <f aca="false">10.82+L4522</f>
        <v>10.82</v>
      </c>
      <c r="F4522" s="0" t="n">
        <v>0</v>
      </c>
      <c r="G4522" s="0" t="n">
        <v>0</v>
      </c>
      <c r="H4522" s="0" t="n">
        <v>0</v>
      </c>
      <c r="I4522" s="0" t="n">
        <v>1</v>
      </c>
    </row>
    <row r="4523" customFormat="false" ht="12.8" hidden="false" customHeight="false" outlineLevel="0" collapsed="false">
      <c r="A4523" s="0" t="n">
        <v>45.209999999997</v>
      </c>
      <c r="B4523" s="0" t="n">
        <f aca="false">0.5*1*(A4523-$A$2502)*(A4523-$A$2502)</f>
        <v>204.222049999939</v>
      </c>
      <c r="C4523" s="0" t="n">
        <f aca="false">-0.03+J4523</f>
        <v>-0.03</v>
      </c>
      <c r="D4523" s="0" t="n">
        <f aca="false">-0.1+K4523</f>
        <v>-0.1</v>
      </c>
      <c r="E4523" s="0" t="n">
        <f aca="false">10.82+L4523</f>
        <v>10.82</v>
      </c>
      <c r="F4523" s="0" t="n">
        <v>0</v>
      </c>
      <c r="G4523" s="0" t="n">
        <v>0</v>
      </c>
      <c r="H4523" s="0" t="n">
        <v>0</v>
      </c>
      <c r="I4523" s="0" t="n">
        <v>1</v>
      </c>
    </row>
    <row r="4524" customFormat="false" ht="12.8" hidden="false" customHeight="false" outlineLevel="0" collapsed="false">
      <c r="A4524" s="0" t="n">
        <v>45.219999999997</v>
      </c>
      <c r="B4524" s="0" t="n">
        <f aca="false">0.5*1*(A4524-$A$2502)*(A4524-$A$2502)</f>
        <v>204.424199999939</v>
      </c>
      <c r="C4524" s="0" t="n">
        <f aca="false">-0.03+J4524</f>
        <v>-0.03</v>
      </c>
      <c r="D4524" s="0" t="n">
        <f aca="false">-0.1+K4524</f>
        <v>-0.1</v>
      </c>
      <c r="E4524" s="0" t="n">
        <f aca="false">10.82+L4524</f>
        <v>10.82</v>
      </c>
      <c r="F4524" s="0" t="n">
        <v>0</v>
      </c>
      <c r="G4524" s="0" t="n">
        <v>0</v>
      </c>
      <c r="H4524" s="0" t="n">
        <v>0</v>
      </c>
      <c r="I4524" s="0" t="n">
        <v>1</v>
      </c>
    </row>
    <row r="4525" customFormat="false" ht="12.8" hidden="false" customHeight="false" outlineLevel="0" collapsed="false">
      <c r="A4525" s="0" t="n">
        <v>45.229999999997</v>
      </c>
      <c r="B4525" s="0" t="n">
        <f aca="false">0.5*1*(A4525-$A$2502)*(A4525-$A$2502)</f>
        <v>204.626449999939</v>
      </c>
      <c r="C4525" s="0" t="n">
        <f aca="false">-0.03+J4525</f>
        <v>-0.03</v>
      </c>
      <c r="D4525" s="0" t="n">
        <f aca="false">-0.1+K4525</f>
        <v>-0.1</v>
      </c>
      <c r="E4525" s="0" t="n">
        <f aca="false">10.82+L4525</f>
        <v>10.82</v>
      </c>
      <c r="F4525" s="0" t="n">
        <v>0</v>
      </c>
      <c r="G4525" s="0" t="n">
        <v>0</v>
      </c>
      <c r="H4525" s="0" t="n">
        <v>0</v>
      </c>
      <c r="I4525" s="0" t="n">
        <v>1</v>
      </c>
    </row>
    <row r="4526" customFormat="false" ht="12.8" hidden="false" customHeight="false" outlineLevel="0" collapsed="false">
      <c r="A4526" s="0" t="n">
        <v>45.239999999997</v>
      </c>
      <c r="B4526" s="0" t="n">
        <f aca="false">0.5*1*(A4526-$A$2502)*(A4526-$A$2502)</f>
        <v>204.828799999939</v>
      </c>
      <c r="C4526" s="0" t="n">
        <f aca="false">-0.03+J4526</f>
        <v>-0.03</v>
      </c>
      <c r="D4526" s="0" t="n">
        <f aca="false">-0.1+K4526</f>
        <v>-0.1</v>
      </c>
      <c r="E4526" s="0" t="n">
        <f aca="false">10.82+L4526</f>
        <v>10.82</v>
      </c>
      <c r="F4526" s="0" t="n">
        <v>0</v>
      </c>
      <c r="G4526" s="0" t="n">
        <v>0</v>
      </c>
      <c r="H4526" s="0" t="n">
        <v>0</v>
      </c>
      <c r="I4526" s="0" t="n">
        <v>1</v>
      </c>
    </row>
    <row r="4527" customFormat="false" ht="12.8" hidden="false" customHeight="false" outlineLevel="0" collapsed="false">
      <c r="A4527" s="0" t="n">
        <v>45.249999999997</v>
      </c>
      <c r="B4527" s="0" t="n">
        <f aca="false">0.5*1*(A4527-$A$2502)*(A4527-$A$2502)</f>
        <v>205.031249999939</v>
      </c>
      <c r="C4527" s="0" t="n">
        <f aca="false">-0.03+J4527</f>
        <v>-0.03</v>
      </c>
      <c r="D4527" s="0" t="n">
        <f aca="false">-0.1+K4527</f>
        <v>-0.1</v>
      </c>
      <c r="E4527" s="0" t="n">
        <f aca="false">10.82+L4527</f>
        <v>10.82</v>
      </c>
      <c r="F4527" s="0" t="n">
        <v>0</v>
      </c>
      <c r="G4527" s="0" t="n">
        <v>0</v>
      </c>
      <c r="H4527" s="0" t="n">
        <v>0</v>
      </c>
      <c r="I4527" s="0" t="n">
        <v>1</v>
      </c>
    </row>
    <row r="4528" customFormat="false" ht="12.8" hidden="false" customHeight="false" outlineLevel="0" collapsed="false">
      <c r="A4528" s="0" t="n">
        <v>45.259999999997</v>
      </c>
      <c r="B4528" s="0" t="n">
        <f aca="false">0.5*1*(A4528-$A$2502)*(A4528-$A$2502)</f>
        <v>205.233799999939</v>
      </c>
      <c r="C4528" s="0" t="n">
        <f aca="false">-0.03+J4528</f>
        <v>-0.03</v>
      </c>
      <c r="D4528" s="0" t="n">
        <f aca="false">-0.1+K4528</f>
        <v>-0.1</v>
      </c>
      <c r="E4528" s="0" t="n">
        <f aca="false">10.82+L4528</f>
        <v>10.82</v>
      </c>
      <c r="F4528" s="0" t="n">
        <v>0</v>
      </c>
      <c r="G4528" s="0" t="n">
        <v>0</v>
      </c>
      <c r="H4528" s="0" t="n">
        <v>0</v>
      </c>
      <c r="I4528" s="0" t="n">
        <v>1</v>
      </c>
    </row>
    <row r="4529" customFormat="false" ht="12.8" hidden="false" customHeight="false" outlineLevel="0" collapsed="false">
      <c r="A4529" s="0" t="n">
        <v>45.269999999997</v>
      </c>
      <c r="B4529" s="0" t="n">
        <f aca="false">0.5*1*(A4529-$A$2502)*(A4529-$A$2502)</f>
        <v>205.436449999939</v>
      </c>
      <c r="C4529" s="0" t="n">
        <f aca="false">-0.03+J4529</f>
        <v>-0.03</v>
      </c>
      <c r="D4529" s="0" t="n">
        <f aca="false">-0.1+K4529</f>
        <v>-0.1</v>
      </c>
      <c r="E4529" s="0" t="n">
        <f aca="false">10.82+L4529</f>
        <v>10.82</v>
      </c>
      <c r="F4529" s="0" t="n">
        <v>0</v>
      </c>
      <c r="G4529" s="0" t="n">
        <v>0</v>
      </c>
      <c r="H4529" s="0" t="n">
        <v>0</v>
      </c>
      <c r="I4529" s="0" t="n">
        <v>1</v>
      </c>
    </row>
    <row r="4530" customFormat="false" ht="12.8" hidden="false" customHeight="false" outlineLevel="0" collapsed="false">
      <c r="A4530" s="0" t="n">
        <v>45.279999999997</v>
      </c>
      <c r="B4530" s="0" t="n">
        <f aca="false">0.5*1*(A4530-$A$2502)*(A4530-$A$2502)</f>
        <v>205.639199999939</v>
      </c>
      <c r="C4530" s="0" t="n">
        <f aca="false">-0.03+J4530</f>
        <v>-0.03</v>
      </c>
      <c r="D4530" s="0" t="n">
        <f aca="false">-0.1+K4530</f>
        <v>-0.1</v>
      </c>
      <c r="E4530" s="0" t="n">
        <f aca="false">10.82+L4530</f>
        <v>10.82</v>
      </c>
      <c r="F4530" s="0" t="n">
        <v>0</v>
      </c>
      <c r="G4530" s="0" t="n">
        <v>0</v>
      </c>
      <c r="H4530" s="0" t="n">
        <v>0</v>
      </c>
      <c r="I4530" s="0" t="n">
        <v>1</v>
      </c>
    </row>
    <row r="4531" customFormat="false" ht="12.8" hidden="false" customHeight="false" outlineLevel="0" collapsed="false">
      <c r="A4531" s="0" t="n">
        <v>45.289999999997</v>
      </c>
      <c r="B4531" s="0" t="n">
        <f aca="false">0.5*1*(A4531-$A$2502)*(A4531-$A$2502)</f>
        <v>205.842049999939</v>
      </c>
      <c r="C4531" s="0" t="n">
        <f aca="false">-0.03+J4531</f>
        <v>-0.03</v>
      </c>
      <c r="D4531" s="0" t="n">
        <f aca="false">-0.1+K4531</f>
        <v>-0.1</v>
      </c>
      <c r="E4531" s="0" t="n">
        <f aca="false">10.82+L4531</f>
        <v>10.82</v>
      </c>
      <c r="F4531" s="0" t="n">
        <v>0</v>
      </c>
      <c r="G4531" s="0" t="n">
        <v>0</v>
      </c>
      <c r="H4531" s="0" t="n">
        <v>0</v>
      </c>
      <c r="I4531" s="0" t="n">
        <v>1</v>
      </c>
    </row>
    <row r="4532" customFormat="false" ht="12.8" hidden="false" customHeight="false" outlineLevel="0" collapsed="false">
      <c r="A4532" s="0" t="n">
        <v>45.299999999997</v>
      </c>
      <c r="B4532" s="0" t="n">
        <f aca="false">0.5*1*(A4532-$A$2502)*(A4532-$A$2502)</f>
        <v>206.044999999939</v>
      </c>
      <c r="C4532" s="0" t="n">
        <f aca="false">-0.03+J4532</f>
        <v>-0.03</v>
      </c>
      <c r="D4532" s="0" t="n">
        <f aca="false">-0.1+K4532</f>
        <v>-0.1</v>
      </c>
      <c r="E4532" s="0" t="n">
        <f aca="false">10.82+L4532</f>
        <v>10.82</v>
      </c>
      <c r="F4532" s="0" t="n">
        <v>0</v>
      </c>
      <c r="G4532" s="0" t="n">
        <v>0</v>
      </c>
      <c r="H4532" s="0" t="n">
        <v>0</v>
      </c>
      <c r="I4532" s="0" t="n">
        <v>1</v>
      </c>
    </row>
    <row r="4533" customFormat="false" ht="12.8" hidden="false" customHeight="false" outlineLevel="0" collapsed="false">
      <c r="A4533" s="0" t="n">
        <v>45.309999999997</v>
      </c>
      <c r="B4533" s="0" t="n">
        <f aca="false">0.5*1*(A4533-$A$2502)*(A4533-$A$2502)</f>
        <v>206.248049999939</v>
      </c>
      <c r="C4533" s="0" t="n">
        <f aca="false">-0.03+J4533</f>
        <v>-0.03</v>
      </c>
      <c r="D4533" s="0" t="n">
        <f aca="false">-0.1+K4533</f>
        <v>-0.1</v>
      </c>
      <c r="E4533" s="0" t="n">
        <f aca="false">10.82+L4533</f>
        <v>10.82</v>
      </c>
      <c r="F4533" s="0" t="n">
        <v>0</v>
      </c>
      <c r="G4533" s="0" t="n">
        <v>0</v>
      </c>
      <c r="H4533" s="0" t="n">
        <v>0</v>
      </c>
      <c r="I4533" s="0" t="n">
        <v>1</v>
      </c>
    </row>
    <row r="4534" customFormat="false" ht="12.8" hidden="false" customHeight="false" outlineLevel="0" collapsed="false">
      <c r="A4534" s="0" t="n">
        <v>45.319999999997</v>
      </c>
      <c r="B4534" s="0" t="n">
        <f aca="false">0.5*1*(A4534-$A$2502)*(A4534-$A$2502)</f>
        <v>206.451199999939</v>
      </c>
      <c r="C4534" s="0" t="n">
        <f aca="false">-0.03+J4534</f>
        <v>-0.03</v>
      </c>
      <c r="D4534" s="0" t="n">
        <f aca="false">-0.1+K4534</f>
        <v>-0.1</v>
      </c>
      <c r="E4534" s="0" t="n">
        <f aca="false">10.82+L4534</f>
        <v>10.82</v>
      </c>
      <c r="F4534" s="0" t="n">
        <v>0</v>
      </c>
      <c r="G4534" s="0" t="n">
        <v>0</v>
      </c>
      <c r="H4534" s="0" t="n">
        <v>0</v>
      </c>
      <c r="I4534" s="0" t="n">
        <v>1</v>
      </c>
    </row>
    <row r="4535" customFormat="false" ht="12.8" hidden="false" customHeight="false" outlineLevel="0" collapsed="false">
      <c r="A4535" s="0" t="n">
        <v>45.329999999997</v>
      </c>
      <c r="B4535" s="0" t="n">
        <f aca="false">0.5*1*(A4535-$A$2502)*(A4535-$A$2502)</f>
        <v>206.654449999939</v>
      </c>
      <c r="C4535" s="0" t="n">
        <f aca="false">-0.03+J4535</f>
        <v>-0.03</v>
      </c>
      <c r="D4535" s="0" t="n">
        <f aca="false">-0.1+K4535</f>
        <v>-0.1</v>
      </c>
      <c r="E4535" s="0" t="n">
        <f aca="false">10.82+L4535</f>
        <v>10.82</v>
      </c>
      <c r="F4535" s="0" t="n">
        <v>0</v>
      </c>
      <c r="G4535" s="0" t="n">
        <v>0</v>
      </c>
      <c r="H4535" s="0" t="n">
        <v>0</v>
      </c>
      <c r="I4535" s="0" t="n">
        <v>1</v>
      </c>
    </row>
    <row r="4536" customFormat="false" ht="12.8" hidden="false" customHeight="false" outlineLevel="0" collapsed="false">
      <c r="A4536" s="0" t="n">
        <v>45.339999999997</v>
      </c>
      <c r="B4536" s="0" t="n">
        <f aca="false">0.5*1*(A4536-$A$2502)*(A4536-$A$2502)</f>
        <v>206.857799999939</v>
      </c>
      <c r="C4536" s="0" t="n">
        <f aca="false">-0.03+J4536</f>
        <v>-0.03</v>
      </c>
      <c r="D4536" s="0" t="n">
        <f aca="false">-0.1+K4536</f>
        <v>-0.1</v>
      </c>
      <c r="E4536" s="0" t="n">
        <f aca="false">10.82+L4536</f>
        <v>10.82</v>
      </c>
      <c r="F4536" s="0" t="n">
        <v>0</v>
      </c>
      <c r="G4536" s="0" t="n">
        <v>0</v>
      </c>
      <c r="H4536" s="0" t="n">
        <v>0</v>
      </c>
      <c r="I4536" s="0" t="n">
        <v>1</v>
      </c>
    </row>
    <row r="4537" customFormat="false" ht="12.8" hidden="false" customHeight="false" outlineLevel="0" collapsed="false">
      <c r="A4537" s="0" t="n">
        <v>45.3499999999969</v>
      </c>
      <c r="B4537" s="0" t="n">
        <f aca="false">0.5*1*(A4537-$A$2502)*(A4537-$A$2502)</f>
        <v>207.061249999937</v>
      </c>
      <c r="C4537" s="0" t="n">
        <f aca="false">-0.03+J4537</f>
        <v>-0.03</v>
      </c>
      <c r="D4537" s="0" t="n">
        <f aca="false">-0.1+K4537</f>
        <v>-0.1</v>
      </c>
      <c r="E4537" s="0" t="n">
        <f aca="false">10.82+L4537</f>
        <v>10.82</v>
      </c>
      <c r="F4537" s="0" t="n">
        <v>0</v>
      </c>
      <c r="G4537" s="0" t="n">
        <v>0</v>
      </c>
      <c r="H4537" s="0" t="n">
        <v>0</v>
      </c>
      <c r="I4537" s="0" t="n">
        <v>1</v>
      </c>
    </row>
    <row r="4538" customFormat="false" ht="12.8" hidden="false" customHeight="false" outlineLevel="0" collapsed="false">
      <c r="A4538" s="0" t="n">
        <v>45.3599999999969</v>
      </c>
      <c r="B4538" s="0" t="n">
        <f aca="false">0.5*1*(A4538-$A$2502)*(A4538-$A$2502)</f>
        <v>207.264799999937</v>
      </c>
      <c r="C4538" s="0" t="n">
        <f aca="false">-0.03+J4538</f>
        <v>-0.03</v>
      </c>
      <c r="D4538" s="0" t="n">
        <f aca="false">-0.1+K4538</f>
        <v>-0.1</v>
      </c>
      <c r="E4538" s="0" t="n">
        <f aca="false">10.82+L4538</f>
        <v>10.82</v>
      </c>
      <c r="F4538" s="0" t="n">
        <v>0</v>
      </c>
      <c r="G4538" s="0" t="n">
        <v>0</v>
      </c>
      <c r="H4538" s="0" t="n">
        <v>0</v>
      </c>
      <c r="I4538" s="0" t="n">
        <v>1</v>
      </c>
    </row>
    <row r="4539" customFormat="false" ht="12.8" hidden="false" customHeight="false" outlineLevel="0" collapsed="false">
      <c r="A4539" s="0" t="n">
        <v>45.3699999999969</v>
      </c>
      <c r="B4539" s="0" t="n">
        <f aca="false">0.5*1*(A4539-$A$2502)*(A4539-$A$2502)</f>
        <v>207.468449999937</v>
      </c>
      <c r="C4539" s="0" t="n">
        <f aca="false">-0.03+J4539</f>
        <v>-0.03</v>
      </c>
      <c r="D4539" s="0" t="n">
        <f aca="false">-0.1+K4539</f>
        <v>-0.1</v>
      </c>
      <c r="E4539" s="0" t="n">
        <f aca="false">10.82+L4539</f>
        <v>10.82</v>
      </c>
      <c r="F4539" s="0" t="n">
        <v>0</v>
      </c>
      <c r="G4539" s="0" t="n">
        <v>0</v>
      </c>
      <c r="H4539" s="0" t="n">
        <v>0</v>
      </c>
      <c r="I4539" s="0" t="n">
        <v>1</v>
      </c>
    </row>
    <row r="4540" customFormat="false" ht="12.8" hidden="false" customHeight="false" outlineLevel="0" collapsed="false">
      <c r="A4540" s="0" t="n">
        <v>45.3799999999969</v>
      </c>
      <c r="B4540" s="0" t="n">
        <f aca="false">0.5*1*(A4540-$A$2502)*(A4540-$A$2502)</f>
        <v>207.672199999937</v>
      </c>
      <c r="C4540" s="0" t="n">
        <f aca="false">-0.03+J4540</f>
        <v>-0.03</v>
      </c>
      <c r="D4540" s="0" t="n">
        <f aca="false">-0.1+K4540</f>
        <v>-0.1</v>
      </c>
      <c r="E4540" s="0" t="n">
        <f aca="false">10.82+L4540</f>
        <v>10.82</v>
      </c>
      <c r="F4540" s="0" t="n">
        <v>0</v>
      </c>
      <c r="G4540" s="0" t="n">
        <v>0</v>
      </c>
      <c r="H4540" s="0" t="n">
        <v>0</v>
      </c>
      <c r="I4540" s="0" t="n">
        <v>1</v>
      </c>
    </row>
    <row r="4541" customFormat="false" ht="12.8" hidden="false" customHeight="false" outlineLevel="0" collapsed="false">
      <c r="A4541" s="0" t="n">
        <v>45.3899999999969</v>
      </c>
      <c r="B4541" s="0" t="n">
        <f aca="false">0.5*1*(A4541-$A$2502)*(A4541-$A$2502)</f>
        <v>207.876049999937</v>
      </c>
      <c r="C4541" s="0" t="n">
        <f aca="false">-0.03+J4541</f>
        <v>-0.03</v>
      </c>
      <c r="D4541" s="0" t="n">
        <f aca="false">-0.1+K4541</f>
        <v>-0.1</v>
      </c>
      <c r="E4541" s="0" t="n">
        <f aca="false">10.82+L4541</f>
        <v>10.82</v>
      </c>
      <c r="F4541" s="0" t="n">
        <v>0</v>
      </c>
      <c r="G4541" s="0" t="n">
        <v>0</v>
      </c>
      <c r="H4541" s="0" t="n">
        <v>0</v>
      </c>
      <c r="I4541" s="0" t="n">
        <v>1</v>
      </c>
    </row>
    <row r="4542" customFormat="false" ht="12.8" hidden="false" customHeight="false" outlineLevel="0" collapsed="false">
      <c r="A4542" s="0" t="n">
        <v>45.3999999999969</v>
      </c>
      <c r="B4542" s="0" t="n">
        <f aca="false">0.5*1*(A4542-$A$2502)*(A4542-$A$2502)</f>
        <v>208.079999999937</v>
      </c>
      <c r="C4542" s="0" t="n">
        <f aca="false">-0.03+J4542</f>
        <v>-0.03</v>
      </c>
      <c r="D4542" s="0" t="n">
        <f aca="false">-0.1+K4542</f>
        <v>-0.1</v>
      </c>
      <c r="E4542" s="0" t="n">
        <f aca="false">10.82+L4542</f>
        <v>10.82</v>
      </c>
      <c r="F4542" s="0" t="n">
        <v>0</v>
      </c>
      <c r="G4542" s="0" t="n">
        <v>0</v>
      </c>
      <c r="H4542" s="0" t="n">
        <v>0</v>
      </c>
      <c r="I4542" s="0" t="n">
        <v>1</v>
      </c>
    </row>
    <row r="4543" customFormat="false" ht="12.8" hidden="false" customHeight="false" outlineLevel="0" collapsed="false">
      <c r="A4543" s="0" t="n">
        <v>45.4099999999969</v>
      </c>
      <c r="B4543" s="0" t="n">
        <f aca="false">0.5*1*(A4543-$A$2502)*(A4543-$A$2502)</f>
        <v>208.284049999937</v>
      </c>
      <c r="C4543" s="0" t="n">
        <f aca="false">-0.03+J4543</f>
        <v>-0.03</v>
      </c>
      <c r="D4543" s="0" t="n">
        <f aca="false">-0.1+K4543</f>
        <v>-0.1</v>
      </c>
      <c r="E4543" s="0" t="n">
        <f aca="false">10.82+L4543</f>
        <v>10.82</v>
      </c>
      <c r="F4543" s="0" t="n">
        <v>0</v>
      </c>
      <c r="G4543" s="0" t="n">
        <v>0</v>
      </c>
      <c r="H4543" s="0" t="n">
        <v>0</v>
      </c>
      <c r="I4543" s="0" t="n">
        <v>1</v>
      </c>
    </row>
    <row r="4544" customFormat="false" ht="12.8" hidden="false" customHeight="false" outlineLevel="0" collapsed="false">
      <c r="A4544" s="0" t="n">
        <v>45.4199999999969</v>
      </c>
      <c r="B4544" s="0" t="n">
        <f aca="false">0.5*1*(A4544-$A$2502)*(A4544-$A$2502)</f>
        <v>208.488199999937</v>
      </c>
      <c r="C4544" s="0" t="n">
        <f aca="false">-0.03+J4544</f>
        <v>-0.03</v>
      </c>
      <c r="D4544" s="0" t="n">
        <f aca="false">-0.1+K4544</f>
        <v>-0.1</v>
      </c>
      <c r="E4544" s="0" t="n">
        <f aca="false">10.82+L4544</f>
        <v>10.82</v>
      </c>
      <c r="F4544" s="0" t="n">
        <v>0</v>
      </c>
      <c r="G4544" s="0" t="n">
        <v>0</v>
      </c>
      <c r="H4544" s="0" t="n">
        <v>0</v>
      </c>
      <c r="I4544" s="0" t="n">
        <v>1</v>
      </c>
    </row>
    <row r="4545" customFormat="false" ht="12.8" hidden="false" customHeight="false" outlineLevel="0" collapsed="false">
      <c r="A4545" s="0" t="n">
        <v>45.4299999999969</v>
      </c>
      <c r="B4545" s="0" t="n">
        <f aca="false">0.5*1*(A4545-$A$2502)*(A4545-$A$2502)</f>
        <v>208.692449999937</v>
      </c>
      <c r="C4545" s="0" t="n">
        <f aca="false">-0.03+J4545</f>
        <v>-0.03</v>
      </c>
      <c r="D4545" s="0" t="n">
        <f aca="false">-0.1+K4545</f>
        <v>-0.1</v>
      </c>
      <c r="E4545" s="0" t="n">
        <f aca="false">10.82+L4545</f>
        <v>10.82</v>
      </c>
      <c r="F4545" s="0" t="n">
        <v>0</v>
      </c>
      <c r="G4545" s="0" t="n">
        <v>0</v>
      </c>
      <c r="H4545" s="0" t="n">
        <v>0</v>
      </c>
      <c r="I4545" s="0" t="n">
        <v>1</v>
      </c>
    </row>
    <row r="4546" customFormat="false" ht="12.8" hidden="false" customHeight="false" outlineLevel="0" collapsed="false">
      <c r="A4546" s="0" t="n">
        <v>45.4399999999969</v>
      </c>
      <c r="B4546" s="0" t="n">
        <f aca="false">0.5*1*(A4546-$A$2502)*(A4546-$A$2502)</f>
        <v>208.896799999937</v>
      </c>
      <c r="C4546" s="0" t="n">
        <f aca="false">-0.03+J4546</f>
        <v>-0.03</v>
      </c>
      <c r="D4546" s="0" t="n">
        <f aca="false">-0.1+K4546</f>
        <v>-0.1</v>
      </c>
      <c r="E4546" s="0" t="n">
        <f aca="false">10.82+L4546</f>
        <v>10.82</v>
      </c>
      <c r="F4546" s="0" t="n">
        <v>0</v>
      </c>
      <c r="G4546" s="0" t="n">
        <v>0</v>
      </c>
      <c r="H4546" s="0" t="n">
        <v>0</v>
      </c>
      <c r="I4546" s="0" t="n">
        <v>1</v>
      </c>
    </row>
    <row r="4547" customFormat="false" ht="12.8" hidden="false" customHeight="false" outlineLevel="0" collapsed="false">
      <c r="A4547" s="0" t="n">
        <v>45.4499999999969</v>
      </c>
      <c r="B4547" s="0" t="n">
        <f aca="false">0.5*1*(A4547-$A$2502)*(A4547-$A$2502)</f>
        <v>209.101249999937</v>
      </c>
      <c r="C4547" s="0" t="n">
        <f aca="false">-0.03+J4547</f>
        <v>-0.03</v>
      </c>
      <c r="D4547" s="0" t="n">
        <f aca="false">-0.1+K4547</f>
        <v>-0.1</v>
      </c>
      <c r="E4547" s="0" t="n">
        <f aca="false">10.82+L4547</f>
        <v>10.82</v>
      </c>
      <c r="F4547" s="0" t="n">
        <v>0</v>
      </c>
      <c r="G4547" s="0" t="n">
        <v>0</v>
      </c>
      <c r="H4547" s="0" t="n">
        <v>0</v>
      </c>
      <c r="I4547" s="0" t="n">
        <v>1</v>
      </c>
    </row>
    <row r="4548" customFormat="false" ht="12.8" hidden="false" customHeight="false" outlineLevel="0" collapsed="false">
      <c r="A4548" s="0" t="n">
        <v>45.4599999999969</v>
      </c>
      <c r="B4548" s="0" t="n">
        <f aca="false">0.5*1*(A4548-$A$2502)*(A4548-$A$2502)</f>
        <v>209.305799999937</v>
      </c>
      <c r="C4548" s="0" t="n">
        <f aca="false">-0.03+J4548</f>
        <v>-0.03</v>
      </c>
      <c r="D4548" s="0" t="n">
        <f aca="false">-0.1+K4548</f>
        <v>-0.1</v>
      </c>
      <c r="E4548" s="0" t="n">
        <f aca="false">10.82+L4548</f>
        <v>10.82</v>
      </c>
      <c r="F4548" s="0" t="n">
        <v>0</v>
      </c>
      <c r="G4548" s="0" t="n">
        <v>0</v>
      </c>
      <c r="H4548" s="0" t="n">
        <v>0</v>
      </c>
      <c r="I4548" s="0" t="n">
        <v>1</v>
      </c>
    </row>
    <row r="4549" customFormat="false" ht="12.8" hidden="false" customHeight="false" outlineLevel="0" collapsed="false">
      <c r="A4549" s="0" t="n">
        <v>45.4699999999969</v>
      </c>
      <c r="B4549" s="0" t="n">
        <f aca="false">0.5*1*(A4549-$A$2502)*(A4549-$A$2502)</f>
        <v>209.510449999937</v>
      </c>
      <c r="C4549" s="0" t="n">
        <f aca="false">-0.03+J4549</f>
        <v>-0.03</v>
      </c>
      <c r="D4549" s="0" t="n">
        <f aca="false">-0.1+K4549</f>
        <v>-0.1</v>
      </c>
      <c r="E4549" s="0" t="n">
        <f aca="false">10.82+L4549</f>
        <v>10.82</v>
      </c>
      <c r="F4549" s="0" t="n">
        <v>0</v>
      </c>
      <c r="G4549" s="0" t="n">
        <v>0</v>
      </c>
      <c r="H4549" s="0" t="n">
        <v>0</v>
      </c>
      <c r="I4549" s="0" t="n">
        <v>1</v>
      </c>
    </row>
    <row r="4550" customFormat="false" ht="12.8" hidden="false" customHeight="false" outlineLevel="0" collapsed="false">
      <c r="A4550" s="0" t="n">
        <v>45.4799999999969</v>
      </c>
      <c r="B4550" s="0" t="n">
        <f aca="false">0.5*1*(A4550-$A$2502)*(A4550-$A$2502)</f>
        <v>209.715199999936</v>
      </c>
      <c r="C4550" s="0" t="n">
        <f aca="false">-0.03+J4550</f>
        <v>-0.03</v>
      </c>
      <c r="D4550" s="0" t="n">
        <f aca="false">-0.1+K4550</f>
        <v>-0.1</v>
      </c>
      <c r="E4550" s="0" t="n">
        <f aca="false">10.82+L4550</f>
        <v>10.82</v>
      </c>
      <c r="F4550" s="0" t="n">
        <v>0</v>
      </c>
      <c r="G4550" s="0" t="n">
        <v>0</v>
      </c>
      <c r="H4550" s="0" t="n">
        <v>0</v>
      </c>
      <c r="I4550" s="0" t="n">
        <v>1</v>
      </c>
    </row>
    <row r="4551" customFormat="false" ht="12.8" hidden="false" customHeight="false" outlineLevel="0" collapsed="false">
      <c r="A4551" s="0" t="n">
        <v>45.4899999999969</v>
      </c>
      <c r="B4551" s="0" t="n">
        <f aca="false">0.5*1*(A4551-$A$2502)*(A4551-$A$2502)</f>
        <v>209.920049999936</v>
      </c>
      <c r="C4551" s="0" t="n">
        <f aca="false">-0.03+J4551</f>
        <v>-0.03</v>
      </c>
      <c r="D4551" s="0" t="n">
        <f aca="false">-0.1+K4551</f>
        <v>-0.1</v>
      </c>
      <c r="E4551" s="0" t="n">
        <f aca="false">10.82+L4551</f>
        <v>10.82</v>
      </c>
      <c r="F4551" s="0" t="n">
        <v>0</v>
      </c>
      <c r="G4551" s="0" t="n">
        <v>0</v>
      </c>
      <c r="H4551" s="0" t="n">
        <v>0</v>
      </c>
      <c r="I4551" s="0" t="n">
        <v>1</v>
      </c>
    </row>
    <row r="4552" customFormat="false" ht="12.8" hidden="false" customHeight="false" outlineLevel="0" collapsed="false">
      <c r="A4552" s="0" t="n">
        <v>45.4999999999969</v>
      </c>
      <c r="B4552" s="0" t="n">
        <f aca="false">0.5*1*(A4552-$A$2502)*(A4552-$A$2502)</f>
        <v>210.124999999937</v>
      </c>
      <c r="C4552" s="0" t="n">
        <f aca="false">-0.03+J4552</f>
        <v>-0.03</v>
      </c>
      <c r="D4552" s="0" t="n">
        <f aca="false">-0.1+K4552</f>
        <v>-0.1</v>
      </c>
      <c r="E4552" s="0" t="n">
        <f aca="false">10.82+L4552</f>
        <v>10.82</v>
      </c>
      <c r="F4552" s="0" t="n">
        <v>0</v>
      </c>
      <c r="G4552" s="0" t="n">
        <v>0</v>
      </c>
      <c r="H4552" s="0" t="n">
        <v>0</v>
      </c>
      <c r="I4552" s="0" t="n">
        <v>1</v>
      </c>
    </row>
    <row r="4553" customFormat="false" ht="12.8" hidden="false" customHeight="false" outlineLevel="0" collapsed="false">
      <c r="A4553" s="0" t="n">
        <v>45.5099999999969</v>
      </c>
      <c r="B4553" s="0" t="n">
        <f aca="false">0.5*1*(A4553-$A$2502)*(A4553-$A$2502)</f>
        <v>210.330049999936</v>
      </c>
      <c r="C4553" s="0" t="n">
        <f aca="false">-0.03+J4553</f>
        <v>-0.03</v>
      </c>
      <c r="D4553" s="0" t="n">
        <f aca="false">-0.1+K4553</f>
        <v>-0.1</v>
      </c>
      <c r="E4553" s="0" t="n">
        <f aca="false">10.82+L4553</f>
        <v>10.82</v>
      </c>
      <c r="F4553" s="0" t="n">
        <v>0</v>
      </c>
      <c r="G4553" s="0" t="n">
        <v>0</v>
      </c>
      <c r="H4553" s="0" t="n">
        <v>0</v>
      </c>
      <c r="I4553" s="0" t="n">
        <v>1</v>
      </c>
    </row>
    <row r="4554" customFormat="false" ht="12.8" hidden="false" customHeight="false" outlineLevel="0" collapsed="false">
      <c r="A4554" s="0" t="n">
        <v>45.5199999999969</v>
      </c>
      <c r="B4554" s="0" t="n">
        <f aca="false">0.5*1*(A4554-$A$2502)*(A4554-$A$2502)</f>
        <v>210.535199999936</v>
      </c>
      <c r="C4554" s="0" t="n">
        <f aca="false">-0.03+J4554</f>
        <v>-0.03</v>
      </c>
      <c r="D4554" s="0" t="n">
        <f aca="false">-0.1+K4554</f>
        <v>-0.1</v>
      </c>
      <c r="E4554" s="0" t="n">
        <f aca="false">10.82+L4554</f>
        <v>10.82</v>
      </c>
      <c r="F4554" s="0" t="n">
        <v>0</v>
      </c>
      <c r="G4554" s="0" t="n">
        <v>0</v>
      </c>
      <c r="H4554" s="0" t="n">
        <v>0</v>
      </c>
      <c r="I4554" s="0" t="n">
        <v>1</v>
      </c>
    </row>
    <row r="4555" customFormat="false" ht="12.8" hidden="false" customHeight="false" outlineLevel="0" collapsed="false">
      <c r="A4555" s="0" t="n">
        <v>45.5299999999969</v>
      </c>
      <c r="B4555" s="0" t="n">
        <f aca="false">0.5*1*(A4555-$A$2502)*(A4555-$A$2502)</f>
        <v>210.740449999936</v>
      </c>
      <c r="C4555" s="0" t="n">
        <f aca="false">-0.03+J4555</f>
        <v>-0.03</v>
      </c>
      <c r="D4555" s="0" t="n">
        <f aca="false">-0.1+K4555</f>
        <v>-0.1</v>
      </c>
      <c r="E4555" s="0" t="n">
        <f aca="false">10.82+L4555</f>
        <v>10.82</v>
      </c>
      <c r="F4555" s="0" t="n">
        <v>0</v>
      </c>
      <c r="G4555" s="0" t="n">
        <v>0</v>
      </c>
      <c r="H4555" s="0" t="n">
        <v>0</v>
      </c>
      <c r="I4555" s="0" t="n">
        <v>1</v>
      </c>
    </row>
    <row r="4556" customFormat="false" ht="12.8" hidden="false" customHeight="false" outlineLevel="0" collapsed="false">
      <c r="A4556" s="0" t="n">
        <v>45.5399999999969</v>
      </c>
      <c r="B4556" s="0" t="n">
        <f aca="false">0.5*1*(A4556-$A$2502)*(A4556-$A$2502)</f>
        <v>210.945799999936</v>
      </c>
      <c r="C4556" s="0" t="n">
        <f aca="false">-0.03+J4556</f>
        <v>-0.03</v>
      </c>
      <c r="D4556" s="0" t="n">
        <f aca="false">-0.1+K4556</f>
        <v>-0.1</v>
      </c>
      <c r="E4556" s="0" t="n">
        <f aca="false">10.82+L4556</f>
        <v>10.82</v>
      </c>
      <c r="F4556" s="0" t="n">
        <v>0</v>
      </c>
      <c r="G4556" s="0" t="n">
        <v>0</v>
      </c>
      <c r="H4556" s="0" t="n">
        <v>0</v>
      </c>
      <c r="I4556" s="0" t="n">
        <v>1</v>
      </c>
    </row>
    <row r="4557" customFormat="false" ht="12.8" hidden="false" customHeight="false" outlineLevel="0" collapsed="false">
      <c r="A4557" s="0" t="n">
        <v>45.5499999999969</v>
      </c>
      <c r="B4557" s="0" t="n">
        <f aca="false">0.5*1*(A4557-$A$2502)*(A4557-$A$2502)</f>
        <v>211.151249999936</v>
      </c>
      <c r="C4557" s="0" t="n">
        <f aca="false">-0.03+J4557</f>
        <v>-0.03</v>
      </c>
      <c r="D4557" s="0" t="n">
        <f aca="false">-0.1+K4557</f>
        <v>-0.1</v>
      </c>
      <c r="E4557" s="0" t="n">
        <f aca="false">10.82+L4557</f>
        <v>10.82</v>
      </c>
      <c r="F4557" s="0" t="n">
        <v>0</v>
      </c>
      <c r="G4557" s="0" t="n">
        <v>0</v>
      </c>
      <c r="H4557" s="0" t="n">
        <v>0</v>
      </c>
      <c r="I4557" s="0" t="n">
        <v>1</v>
      </c>
    </row>
    <row r="4558" customFormat="false" ht="12.8" hidden="false" customHeight="false" outlineLevel="0" collapsed="false">
      <c r="A4558" s="0" t="n">
        <v>45.5599999999969</v>
      </c>
      <c r="B4558" s="0" t="n">
        <f aca="false">0.5*1*(A4558-$A$2502)*(A4558-$A$2502)</f>
        <v>211.356799999936</v>
      </c>
      <c r="C4558" s="0" t="n">
        <f aca="false">-0.03+J4558</f>
        <v>-0.03</v>
      </c>
      <c r="D4558" s="0" t="n">
        <f aca="false">-0.1+K4558</f>
        <v>-0.1</v>
      </c>
      <c r="E4558" s="0" t="n">
        <f aca="false">10.82+L4558</f>
        <v>10.82</v>
      </c>
      <c r="F4558" s="0" t="n">
        <v>0</v>
      </c>
      <c r="G4558" s="0" t="n">
        <v>0</v>
      </c>
      <c r="H4558" s="0" t="n">
        <v>0</v>
      </c>
      <c r="I4558" s="0" t="n">
        <v>1</v>
      </c>
    </row>
    <row r="4559" customFormat="false" ht="12.8" hidden="false" customHeight="false" outlineLevel="0" collapsed="false">
      <c r="A4559" s="0" t="n">
        <v>45.5699999999969</v>
      </c>
      <c r="B4559" s="0" t="n">
        <f aca="false">0.5*1*(A4559-$A$2502)*(A4559-$A$2502)</f>
        <v>211.562449999936</v>
      </c>
      <c r="C4559" s="0" t="n">
        <f aca="false">-0.03+J4559</f>
        <v>-0.03</v>
      </c>
      <c r="D4559" s="0" t="n">
        <f aca="false">-0.1+K4559</f>
        <v>-0.1</v>
      </c>
      <c r="E4559" s="0" t="n">
        <f aca="false">10.82+L4559</f>
        <v>10.82</v>
      </c>
      <c r="F4559" s="0" t="n">
        <v>0</v>
      </c>
      <c r="G4559" s="0" t="n">
        <v>0</v>
      </c>
      <c r="H4559" s="0" t="n">
        <v>0</v>
      </c>
      <c r="I4559" s="0" t="n">
        <v>1</v>
      </c>
    </row>
    <row r="4560" customFormat="false" ht="12.8" hidden="false" customHeight="false" outlineLevel="0" collapsed="false">
      <c r="A4560" s="0" t="n">
        <v>45.5799999999969</v>
      </c>
      <c r="B4560" s="0" t="n">
        <f aca="false">0.5*1*(A4560-$A$2502)*(A4560-$A$2502)</f>
        <v>211.768199999936</v>
      </c>
      <c r="C4560" s="0" t="n">
        <f aca="false">-0.03+J4560</f>
        <v>-0.03</v>
      </c>
      <c r="D4560" s="0" t="n">
        <f aca="false">-0.1+K4560</f>
        <v>-0.1</v>
      </c>
      <c r="E4560" s="0" t="n">
        <f aca="false">10.82+L4560</f>
        <v>10.82</v>
      </c>
      <c r="F4560" s="0" t="n">
        <v>0</v>
      </c>
      <c r="G4560" s="0" t="n">
        <v>0</v>
      </c>
      <c r="H4560" s="0" t="n">
        <v>0</v>
      </c>
      <c r="I4560" s="0" t="n">
        <v>1</v>
      </c>
    </row>
    <row r="4561" customFormat="false" ht="12.8" hidden="false" customHeight="false" outlineLevel="0" collapsed="false">
      <c r="A4561" s="0" t="n">
        <v>45.5899999999969</v>
      </c>
      <c r="B4561" s="0" t="n">
        <f aca="false">0.5*1*(A4561-$A$2502)*(A4561-$A$2502)</f>
        <v>211.974049999936</v>
      </c>
      <c r="C4561" s="0" t="n">
        <f aca="false">-0.03+J4561</f>
        <v>-0.03</v>
      </c>
      <c r="D4561" s="0" t="n">
        <f aca="false">-0.1+K4561</f>
        <v>-0.1</v>
      </c>
      <c r="E4561" s="0" t="n">
        <f aca="false">10.82+L4561</f>
        <v>10.82</v>
      </c>
      <c r="F4561" s="0" t="n">
        <v>0</v>
      </c>
      <c r="G4561" s="0" t="n">
        <v>0</v>
      </c>
      <c r="H4561" s="0" t="n">
        <v>0</v>
      </c>
      <c r="I4561" s="0" t="n">
        <v>1</v>
      </c>
    </row>
    <row r="4562" customFormat="false" ht="12.8" hidden="false" customHeight="false" outlineLevel="0" collapsed="false">
      <c r="A4562" s="0" t="n">
        <v>45.5999999999969</v>
      </c>
      <c r="B4562" s="0" t="n">
        <f aca="false">0.5*1*(A4562-$A$2502)*(A4562-$A$2502)</f>
        <v>212.179999999936</v>
      </c>
      <c r="C4562" s="0" t="n">
        <f aca="false">-0.03+J4562</f>
        <v>-0.03</v>
      </c>
      <c r="D4562" s="0" t="n">
        <f aca="false">-0.1+K4562</f>
        <v>-0.1</v>
      </c>
      <c r="E4562" s="0" t="n">
        <f aca="false">10.82+L4562</f>
        <v>10.82</v>
      </c>
      <c r="F4562" s="0" t="n">
        <v>0</v>
      </c>
      <c r="G4562" s="0" t="n">
        <v>0</v>
      </c>
      <c r="H4562" s="0" t="n">
        <v>0</v>
      </c>
      <c r="I4562" s="0" t="n">
        <v>1</v>
      </c>
    </row>
    <row r="4563" customFormat="false" ht="12.8" hidden="false" customHeight="false" outlineLevel="0" collapsed="false">
      <c r="A4563" s="0" t="n">
        <v>45.6099999999969</v>
      </c>
      <c r="B4563" s="0" t="n">
        <f aca="false">0.5*1*(A4563-$A$2502)*(A4563-$A$2502)</f>
        <v>212.386049999936</v>
      </c>
      <c r="C4563" s="0" t="n">
        <f aca="false">-0.03+J4563</f>
        <v>-0.03</v>
      </c>
      <c r="D4563" s="0" t="n">
        <f aca="false">-0.1+K4563</f>
        <v>-0.1</v>
      </c>
      <c r="E4563" s="0" t="n">
        <f aca="false">10.82+L4563</f>
        <v>10.82</v>
      </c>
      <c r="F4563" s="0" t="n">
        <v>0</v>
      </c>
      <c r="G4563" s="0" t="n">
        <v>0</v>
      </c>
      <c r="H4563" s="0" t="n">
        <v>0</v>
      </c>
      <c r="I4563" s="0" t="n">
        <v>1</v>
      </c>
    </row>
    <row r="4564" customFormat="false" ht="12.8" hidden="false" customHeight="false" outlineLevel="0" collapsed="false">
      <c r="A4564" s="0" t="n">
        <v>45.6199999999969</v>
      </c>
      <c r="B4564" s="0" t="n">
        <f aca="false">0.5*1*(A4564-$A$2502)*(A4564-$A$2502)</f>
        <v>212.592199999936</v>
      </c>
      <c r="C4564" s="0" t="n">
        <f aca="false">-0.03+J4564</f>
        <v>-0.03</v>
      </c>
      <c r="D4564" s="0" t="n">
        <f aca="false">-0.1+K4564</f>
        <v>-0.1</v>
      </c>
      <c r="E4564" s="0" t="n">
        <f aca="false">10.82+L4564</f>
        <v>10.82</v>
      </c>
      <c r="F4564" s="0" t="n">
        <v>0</v>
      </c>
      <c r="G4564" s="0" t="n">
        <v>0</v>
      </c>
      <c r="H4564" s="0" t="n">
        <v>0</v>
      </c>
      <c r="I4564" s="0" t="n">
        <v>1</v>
      </c>
    </row>
    <row r="4565" customFormat="false" ht="12.8" hidden="false" customHeight="false" outlineLevel="0" collapsed="false">
      <c r="A4565" s="0" t="n">
        <v>45.6299999999969</v>
      </c>
      <c r="B4565" s="0" t="n">
        <f aca="false">0.5*1*(A4565-$A$2502)*(A4565-$A$2502)</f>
        <v>212.798449999936</v>
      </c>
      <c r="C4565" s="0" t="n">
        <f aca="false">-0.03+J4565</f>
        <v>-0.03</v>
      </c>
      <c r="D4565" s="0" t="n">
        <f aca="false">-0.1+K4565</f>
        <v>-0.1</v>
      </c>
      <c r="E4565" s="0" t="n">
        <f aca="false">10.82+L4565</f>
        <v>10.82</v>
      </c>
      <c r="F4565" s="0" t="n">
        <v>0</v>
      </c>
      <c r="G4565" s="0" t="n">
        <v>0</v>
      </c>
      <c r="H4565" s="0" t="n">
        <v>0</v>
      </c>
      <c r="I4565" s="0" t="n">
        <v>1</v>
      </c>
    </row>
    <row r="4566" customFormat="false" ht="12.8" hidden="false" customHeight="false" outlineLevel="0" collapsed="false">
      <c r="A4566" s="0" t="n">
        <v>45.6399999999969</v>
      </c>
      <c r="B4566" s="0" t="n">
        <f aca="false">0.5*1*(A4566-$A$2502)*(A4566-$A$2502)</f>
        <v>213.004799999936</v>
      </c>
      <c r="C4566" s="0" t="n">
        <f aca="false">-0.03+J4566</f>
        <v>-0.03</v>
      </c>
      <c r="D4566" s="0" t="n">
        <f aca="false">-0.1+K4566</f>
        <v>-0.1</v>
      </c>
      <c r="E4566" s="0" t="n">
        <f aca="false">10.82+L4566</f>
        <v>10.82</v>
      </c>
      <c r="F4566" s="0" t="n">
        <v>0</v>
      </c>
      <c r="G4566" s="0" t="n">
        <v>0</v>
      </c>
      <c r="H4566" s="0" t="n">
        <v>0</v>
      </c>
      <c r="I4566" s="0" t="n">
        <v>1</v>
      </c>
    </row>
    <row r="4567" customFormat="false" ht="12.8" hidden="false" customHeight="false" outlineLevel="0" collapsed="false">
      <c r="A4567" s="0" t="n">
        <v>45.6499999999969</v>
      </c>
      <c r="B4567" s="0" t="n">
        <f aca="false">0.5*1*(A4567-$A$2502)*(A4567-$A$2502)</f>
        <v>213.211249999936</v>
      </c>
      <c r="C4567" s="0" t="n">
        <f aca="false">-0.03+J4567</f>
        <v>-0.03</v>
      </c>
      <c r="D4567" s="0" t="n">
        <f aca="false">-0.1+K4567</f>
        <v>-0.1</v>
      </c>
      <c r="E4567" s="0" t="n">
        <f aca="false">10.82+L4567</f>
        <v>10.82</v>
      </c>
      <c r="F4567" s="0" t="n">
        <v>0</v>
      </c>
      <c r="G4567" s="0" t="n">
        <v>0</v>
      </c>
      <c r="H4567" s="0" t="n">
        <v>0</v>
      </c>
      <c r="I4567" s="0" t="n">
        <v>1</v>
      </c>
    </row>
    <row r="4568" customFormat="false" ht="12.8" hidden="false" customHeight="false" outlineLevel="0" collapsed="false">
      <c r="A4568" s="0" t="n">
        <v>45.6599999999969</v>
      </c>
      <c r="B4568" s="0" t="n">
        <f aca="false">0.5*1*(A4568-$A$2502)*(A4568-$A$2502)</f>
        <v>213.417799999936</v>
      </c>
      <c r="C4568" s="0" t="n">
        <f aca="false">-0.03+J4568</f>
        <v>-0.03</v>
      </c>
      <c r="D4568" s="0" t="n">
        <f aca="false">-0.1+K4568</f>
        <v>-0.1</v>
      </c>
      <c r="E4568" s="0" t="n">
        <f aca="false">10.82+L4568</f>
        <v>10.82</v>
      </c>
      <c r="F4568" s="0" t="n">
        <v>0</v>
      </c>
      <c r="G4568" s="0" t="n">
        <v>0</v>
      </c>
      <c r="H4568" s="0" t="n">
        <v>0</v>
      </c>
      <c r="I4568" s="0" t="n">
        <v>1</v>
      </c>
    </row>
    <row r="4569" customFormat="false" ht="12.8" hidden="false" customHeight="false" outlineLevel="0" collapsed="false">
      <c r="A4569" s="0" t="n">
        <v>45.6699999999969</v>
      </c>
      <c r="B4569" s="0" t="n">
        <f aca="false">0.5*1*(A4569-$A$2502)*(A4569-$A$2502)</f>
        <v>213.624449999936</v>
      </c>
      <c r="C4569" s="0" t="n">
        <f aca="false">-0.03+J4569</f>
        <v>-0.03</v>
      </c>
      <c r="D4569" s="0" t="n">
        <f aca="false">-0.1+K4569</f>
        <v>-0.1</v>
      </c>
      <c r="E4569" s="0" t="n">
        <f aca="false">10.82+L4569</f>
        <v>10.82</v>
      </c>
      <c r="F4569" s="0" t="n">
        <v>0</v>
      </c>
      <c r="G4569" s="0" t="n">
        <v>0</v>
      </c>
      <c r="H4569" s="0" t="n">
        <v>0</v>
      </c>
      <c r="I4569" s="0" t="n">
        <v>1</v>
      </c>
    </row>
    <row r="4570" customFormat="false" ht="12.8" hidden="false" customHeight="false" outlineLevel="0" collapsed="false">
      <c r="A4570" s="0" t="n">
        <v>45.6799999999969</v>
      </c>
      <c r="B4570" s="0" t="n">
        <f aca="false">0.5*1*(A4570-$A$2502)*(A4570-$A$2502)</f>
        <v>213.831199999936</v>
      </c>
      <c r="C4570" s="0" t="n">
        <f aca="false">-0.03+J4570</f>
        <v>-0.03</v>
      </c>
      <c r="D4570" s="0" t="n">
        <f aca="false">-0.1+K4570</f>
        <v>-0.1</v>
      </c>
      <c r="E4570" s="0" t="n">
        <f aca="false">10.82+L4570</f>
        <v>10.82</v>
      </c>
      <c r="F4570" s="0" t="n">
        <v>0</v>
      </c>
      <c r="G4570" s="0" t="n">
        <v>0</v>
      </c>
      <c r="H4570" s="0" t="n">
        <v>0</v>
      </c>
      <c r="I4570" s="0" t="n">
        <v>1</v>
      </c>
    </row>
    <row r="4571" customFormat="false" ht="12.8" hidden="false" customHeight="false" outlineLevel="0" collapsed="false">
      <c r="A4571" s="0" t="n">
        <v>45.6899999999969</v>
      </c>
      <c r="B4571" s="0" t="n">
        <f aca="false">0.5*1*(A4571-$A$2502)*(A4571-$A$2502)</f>
        <v>214.038049999936</v>
      </c>
      <c r="C4571" s="0" t="n">
        <f aca="false">-0.03+J4571</f>
        <v>-0.03</v>
      </c>
      <c r="D4571" s="0" t="n">
        <f aca="false">-0.1+K4571</f>
        <v>-0.1</v>
      </c>
      <c r="E4571" s="0" t="n">
        <f aca="false">10.82+L4571</f>
        <v>10.82</v>
      </c>
      <c r="F4571" s="0" t="n">
        <v>0</v>
      </c>
      <c r="G4571" s="0" t="n">
        <v>0</v>
      </c>
      <c r="H4571" s="0" t="n">
        <v>0</v>
      </c>
      <c r="I4571" s="0" t="n">
        <v>1</v>
      </c>
    </row>
    <row r="4572" customFormat="false" ht="12.8" hidden="false" customHeight="false" outlineLevel="0" collapsed="false">
      <c r="A4572" s="0" t="n">
        <v>45.6999999999969</v>
      </c>
      <c r="B4572" s="0" t="n">
        <f aca="false">0.5*1*(A4572-$A$2502)*(A4572-$A$2502)</f>
        <v>214.244999999936</v>
      </c>
      <c r="C4572" s="0" t="n">
        <f aca="false">-0.03+J4572</f>
        <v>-0.03</v>
      </c>
      <c r="D4572" s="0" t="n">
        <f aca="false">-0.1+K4572</f>
        <v>-0.1</v>
      </c>
      <c r="E4572" s="0" t="n">
        <f aca="false">10.82+L4572</f>
        <v>10.82</v>
      </c>
      <c r="F4572" s="0" t="n">
        <v>0</v>
      </c>
      <c r="G4572" s="0" t="n">
        <v>0</v>
      </c>
      <c r="H4572" s="0" t="n">
        <v>0</v>
      </c>
      <c r="I4572" s="0" t="n">
        <v>1</v>
      </c>
    </row>
    <row r="4573" customFormat="false" ht="12.8" hidden="false" customHeight="false" outlineLevel="0" collapsed="false">
      <c r="A4573" s="0" t="n">
        <v>45.7099999999969</v>
      </c>
      <c r="B4573" s="0" t="n">
        <f aca="false">0.5*1*(A4573-$A$2502)*(A4573-$A$2502)</f>
        <v>214.452049999936</v>
      </c>
      <c r="C4573" s="0" t="n">
        <f aca="false">-0.03+J4573</f>
        <v>-0.03</v>
      </c>
      <c r="D4573" s="0" t="n">
        <f aca="false">-0.1+K4573</f>
        <v>-0.1</v>
      </c>
      <c r="E4573" s="0" t="n">
        <f aca="false">10.82+L4573</f>
        <v>10.82</v>
      </c>
      <c r="F4573" s="0" t="n">
        <v>0</v>
      </c>
      <c r="G4573" s="0" t="n">
        <v>0</v>
      </c>
      <c r="H4573" s="0" t="n">
        <v>0</v>
      </c>
      <c r="I4573" s="0" t="n">
        <v>1</v>
      </c>
    </row>
    <row r="4574" customFormat="false" ht="12.8" hidden="false" customHeight="false" outlineLevel="0" collapsed="false">
      <c r="A4574" s="0" t="n">
        <v>45.7199999999969</v>
      </c>
      <c r="B4574" s="0" t="n">
        <f aca="false">0.5*1*(A4574-$A$2502)*(A4574-$A$2502)</f>
        <v>214.659199999936</v>
      </c>
      <c r="C4574" s="0" t="n">
        <f aca="false">-0.03+J4574</f>
        <v>-0.03</v>
      </c>
      <c r="D4574" s="0" t="n">
        <f aca="false">-0.1+K4574</f>
        <v>-0.1</v>
      </c>
      <c r="E4574" s="0" t="n">
        <f aca="false">10.82+L4574</f>
        <v>10.82</v>
      </c>
      <c r="F4574" s="0" t="n">
        <v>0</v>
      </c>
      <c r="G4574" s="0" t="n">
        <v>0</v>
      </c>
      <c r="H4574" s="0" t="n">
        <v>0</v>
      </c>
      <c r="I4574" s="0" t="n">
        <v>1</v>
      </c>
    </row>
    <row r="4575" customFormat="false" ht="12.8" hidden="false" customHeight="false" outlineLevel="0" collapsed="false">
      <c r="A4575" s="0" t="n">
        <v>45.7299999999969</v>
      </c>
      <c r="B4575" s="0" t="n">
        <f aca="false">0.5*1*(A4575-$A$2502)*(A4575-$A$2502)</f>
        <v>214.866449999936</v>
      </c>
      <c r="C4575" s="0" t="n">
        <f aca="false">-0.03+J4575</f>
        <v>-0.03</v>
      </c>
      <c r="D4575" s="0" t="n">
        <f aca="false">-0.1+K4575</f>
        <v>-0.1</v>
      </c>
      <c r="E4575" s="0" t="n">
        <f aca="false">10.82+L4575</f>
        <v>10.82</v>
      </c>
      <c r="F4575" s="0" t="n">
        <v>0</v>
      </c>
      <c r="G4575" s="0" t="n">
        <v>0</v>
      </c>
      <c r="H4575" s="0" t="n">
        <v>0</v>
      </c>
      <c r="I4575" s="0" t="n">
        <v>1</v>
      </c>
    </row>
    <row r="4576" customFormat="false" ht="12.8" hidden="false" customHeight="false" outlineLevel="0" collapsed="false">
      <c r="A4576" s="0" t="n">
        <v>45.7399999999969</v>
      </c>
      <c r="B4576" s="0" t="n">
        <f aca="false">0.5*1*(A4576-$A$2502)*(A4576-$A$2502)</f>
        <v>215.073799999936</v>
      </c>
      <c r="C4576" s="0" t="n">
        <f aca="false">-0.03+J4576</f>
        <v>-0.03</v>
      </c>
      <c r="D4576" s="0" t="n">
        <f aca="false">-0.1+K4576</f>
        <v>-0.1</v>
      </c>
      <c r="E4576" s="0" t="n">
        <f aca="false">10.82+L4576</f>
        <v>10.82</v>
      </c>
      <c r="F4576" s="0" t="n">
        <v>0</v>
      </c>
      <c r="G4576" s="0" t="n">
        <v>0</v>
      </c>
      <c r="H4576" s="0" t="n">
        <v>0</v>
      </c>
      <c r="I4576" s="0" t="n">
        <v>1</v>
      </c>
    </row>
    <row r="4577" customFormat="false" ht="12.8" hidden="false" customHeight="false" outlineLevel="0" collapsed="false">
      <c r="A4577" s="0" t="n">
        <v>45.7499999999969</v>
      </c>
      <c r="B4577" s="0" t="n">
        <f aca="false">0.5*1*(A4577-$A$2502)*(A4577-$A$2502)</f>
        <v>215.281249999936</v>
      </c>
      <c r="C4577" s="0" t="n">
        <f aca="false">-0.03+J4577</f>
        <v>-0.03</v>
      </c>
      <c r="D4577" s="0" t="n">
        <f aca="false">-0.1+K4577</f>
        <v>-0.1</v>
      </c>
      <c r="E4577" s="0" t="n">
        <f aca="false">10.82+L4577</f>
        <v>10.82</v>
      </c>
      <c r="F4577" s="0" t="n">
        <v>0</v>
      </c>
      <c r="G4577" s="0" t="n">
        <v>0</v>
      </c>
      <c r="H4577" s="0" t="n">
        <v>0</v>
      </c>
      <c r="I4577" s="0" t="n">
        <v>1</v>
      </c>
    </row>
    <row r="4578" customFormat="false" ht="12.8" hidden="false" customHeight="false" outlineLevel="0" collapsed="false">
      <c r="A4578" s="0" t="n">
        <v>45.7599999999969</v>
      </c>
      <c r="B4578" s="0" t="n">
        <f aca="false">0.5*1*(A4578-$A$2502)*(A4578-$A$2502)</f>
        <v>215.488799999936</v>
      </c>
      <c r="C4578" s="0" t="n">
        <f aca="false">-0.03+J4578</f>
        <v>-0.03</v>
      </c>
      <c r="D4578" s="0" t="n">
        <f aca="false">-0.1+K4578</f>
        <v>-0.1</v>
      </c>
      <c r="E4578" s="0" t="n">
        <f aca="false">10.82+L4578</f>
        <v>10.82</v>
      </c>
      <c r="F4578" s="0" t="n">
        <v>0</v>
      </c>
      <c r="G4578" s="0" t="n">
        <v>0</v>
      </c>
      <c r="H4578" s="0" t="n">
        <v>0</v>
      </c>
      <c r="I4578" s="0" t="n">
        <v>1</v>
      </c>
    </row>
    <row r="4579" customFormat="false" ht="12.8" hidden="false" customHeight="false" outlineLevel="0" collapsed="false">
      <c r="A4579" s="0" t="n">
        <v>45.7699999999969</v>
      </c>
      <c r="B4579" s="0" t="n">
        <f aca="false">0.5*1*(A4579-$A$2502)*(A4579-$A$2502)</f>
        <v>215.696449999936</v>
      </c>
      <c r="C4579" s="0" t="n">
        <f aca="false">-0.03+J4579</f>
        <v>-0.03</v>
      </c>
      <c r="D4579" s="0" t="n">
        <f aca="false">-0.1+K4579</f>
        <v>-0.1</v>
      </c>
      <c r="E4579" s="0" t="n">
        <f aca="false">10.82+L4579</f>
        <v>10.82</v>
      </c>
      <c r="F4579" s="0" t="n">
        <v>0</v>
      </c>
      <c r="G4579" s="0" t="n">
        <v>0</v>
      </c>
      <c r="H4579" s="0" t="n">
        <v>0</v>
      </c>
      <c r="I4579" s="0" t="n">
        <v>1</v>
      </c>
    </row>
    <row r="4580" customFormat="false" ht="12.8" hidden="false" customHeight="false" outlineLevel="0" collapsed="false">
      <c r="A4580" s="0" t="n">
        <v>45.7799999999969</v>
      </c>
      <c r="B4580" s="0" t="n">
        <f aca="false">0.5*1*(A4580-$A$2502)*(A4580-$A$2502)</f>
        <v>215.904199999936</v>
      </c>
      <c r="C4580" s="0" t="n">
        <f aca="false">-0.03+J4580</f>
        <v>-0.03</v>
      </c>
      <c r="D4580" s="0" t="n">
        <f aca="false">-0.1+K4580</f>
        <v>-0.1</v>
      </c>
      <c r="E4580" s="0" t="n">
        <f aca="false">10.82+L4580</f>
        <v>10.82</v>
      </c>
      <c r="F4580" s="0" t="n">
        <v>0</v>
      </c>
      <c r="G4580" s="0" t="n">
        <v>0</v>
      </c>
      <c r="H4580" s="0" t="n">
        <v>0</v>
      </c>
      <c r="I4580" s="0" t="n">
        <v>1</v>
      </c>
    </row>
    <row r="4581" customFormat="false" ht="12.8" hidden="false" customHeight="false" outlineLevel="0" collapsed="false">
      <c r="A4581" s="0" t="n">
        <v>45.7899999999969</v>
      </c>
      <c r="B4581" s="0" t="n">
        <f aca="false">0.5*1*(A4581-$A$2502)*(A4581-$A$2502)</f>
        <v>216.112049999936</v>
      </c>
      <c r="C4581" s="0" t="n">
        <f aca="false">-0.03+J4581</f>
        <v>-0.03</v>
      </c>
      <c r="D4581" s="0" t="n">
        <f aca="false">-0.1+K4581</f>
        <v>-0.1</v>
      </c>
      <c r="E4581" s="0" t="n">
        <f aca="false">10.82+L4581</f>
        <v>10.82</v>
      </c>
      <c r="F4581" s="0" t="n">
        <v>0</v>
      </c>
      <c r="G4581" s="0" t="n">
        <v>0</v>
      </c>
      <c r="H4581" s="0" t="n">
        <v>0</v>
      </c>
      <c r="I4581" s="0" t="n">
        <v>1</v>
      </c>
    </row>
    <row r="4582" customFormat="false" ht="12.8" hidden="false" customHeight="false" outlineLevel="0" collapsed="false">
      <c r="A4582" s="0" t="n">
        <v>45.7999999999969</v>
      </c>
      <c r="B4582" s="0" t="n">
        <f aca="false">0.5*1*(A4582-$A$2502)*(A4582-$A$2502)</f>
        <v>216.319999999935</v>
      </c>
      <c r="C4582" s="0" t="n">
        <f aca="false">-0.03+J4582</f>
        <v>-0.03</v>
      </c>
      <c r="D4582" s="0" t="n">
        <f aca="false">-0.1+K4582</f>
        <v>-0.1</v>
      </c>
      <c r="E4582" s="0" t="n">
        <f aca="false">10.82+L4582</f>
        <v>10.82</v>
      </c>
      <c r="F4582" s="0" t="n">
        <v>0</v>
      </c>
      <c r="G4582" s="0" t="n">
        <v>0</v>
      </c>
      <c r="H4582" s="0" t="n">
        <v>0</v>
      </c>
      <c r="I4582" s="0" t="n">
        <v>1</v>
      </c>
    </row>
    <row r="4583" customFormat="false" ht="12.8" hidden="false" customHeight="false" outlineLevel="0" collapsed="false">
      <c r="A4583" s="0" t="n">
        <v>45.8099999999969</v>
      </c>
      <c r="B4583" s="0" t="n">
        <f aca="false">0.5*1*(A4583-$A$2502)*(A4583-$A$2502)</f>
        <v>216.528049999935</v>
      </c>
      <c r="C4583" s="0" t="n">
        <f aca="false">-0.03+J4583</f>
        <v>-0.03</v>
      </c>
      <c r="D4583" s="0" t="n">
        <f aca="false">-0.1+K4583</f>
        <v>-0.1</v>
      </c>
      <c r="E4583" s="0" t="n">
        <f aca="false">10.82+L4583</f>
        <v>10.82</v>
      </c>
      <c r="F4583" s="0" t="n">
        <v>0</v>
      </c>
      <c r="G4583" s="0" t="n">
        <v>0</v>
      </c>
      <c r="H4583" s="0" t="n">
        <v>0</v>
      </c>
      <c r="I4583" s="0" t="n">
        <v>1</v>
      </c>
    </row>
    <row r="4584" customFormat="false" ht="12.8" hidden="false" customHeight="false" outlineLevel="0" collapsed="false">
      <c r="A4584" s="0" t="n">
        <v>45.8199999999969</v>
      </c>
      <c r="B4584" s="0" t="n">
        <f aca="false">0.5*1*(A4584-$A$2502)*(A4584-$A$2502)</f>
        <v>216.736199999935</v>
      </c>
      <c r="C4584" s="0" t="n">
        <f aca="false">-0.03+J4584</f>
        <v>-0.03</v>
      </c>
      <c r="D4584" s="0" t="n">
        <f aca="false">-0.1+K4584</f>
        <v>-0.1</v>
      </c>
      <c r="E4584" s="0" t="n">
        <f aca="false">10.82+L4584</f>
        <v>10.82</v>
      </c>
      <c r="F4584" s="0" t="n">
        <v>0</v>
      </c>
      <c r="G4584" s="0" t="n">
        <v>0</v>
      </c>
      <c r="H4584" s="0" t="n">
        <v>0</v>
      </c>
      <c r="I4584" s="0" t="n">
        <v>1</v>
      </c>
    </row>
    <row r="4585" customFormat="false" ht="12.8" hidden="false" customHeight="false" outlineLevel="0" collapsed="false">
      <c r="A4585" s="0" t="n">
        <v>45.8299999999969</v>
      </c>
      <c r="B4585" s="0" t="n">
        <f aca="false">0.5*1*(A4585-$A$2502)*(A4585-$A$2502)</f>
        <v>216.944449999935</v>
      </c>
      <c r="C4585" s="0" t="n">
        <f aca="false">-0.03+J4585</f>
        <v>-0.03</v>
      </c>
      <c r="D4585" s="0" t="n">
        <f aca="false">-0.1+K4585</f>
        <v>-0.1</v>
      </c>
      <c r="E4585" s="0" t="n">
        <f aca="false">10.82+L4585</f>
        <v>10.82</v>
      </c>
      <c r="F4585" s="0" t="n">
        <v>0</v>
      </c>
      <c r="G4585" s="0" t="n">
        <v>0</v>
      </c>
      <c r="H4585" s="0" t="n">
        <v>0</v>
      </c>
      <c r="I4585" s="0" t="n">
        <v>1</v>
      </c>
    </row>
    <row r="4586" customFormat="false" ht="12.8" hidden="false" customHeight="false" outlineLevel="0" collapsed="false">
      <c r="A4586" s="0" t="n">
        <v>45.8399999999969</v>
      </c>
      <c r="B4586" s="0" t="n">
        <f aca="false">0.5*1*(A4586-$A$2502)*(A4586-$A$2502)</f>
        <v>217.152799999935</v>
      </c>
      <c r="C4586" s="0" t="n">
        <f aca="false">-0.03+J4586</f>
        <v>-0.03</v>
      </c>
      <c r="D4586" s="0" t="n">
        <f aca="false">-0.1+K4586</f>
        <v>-0.1</v>
      </c>
      <c r="E4586" s="0" t="n">
        <f aca="false">10.82+L4586</f>
        <v>10.82</v>
      </c>
      <c r="F4586" s="0" t="n">
        <v>0</v>
      </c>
      <c r="G4586" s="0" t="n">
        <v>0</v>
      </c>
      <c r="H4586" s="0" t="n">
        <v>0</v>
      </c>
      <c r="I4586" s="0" t="n">
        <v>1</v>
      </c>
    </row>
    <row r="4587" customFormat="false" ht="12.8" hidden="false" customHeight="false" outlineLevel="0" collapsed="false">
      <c r="A4587" s="0" t="n">
        <v>45.8499999999968</v>
      </c>
      <c r="B4587" s="0" t="n">
        <f aca="false">0.5*1*(A4587-$A$2502)*(A4587-$A$2502)</f>
        <v>217.361249999933</v>
      </c>
      <c r="C4587" s="0" t="n">
        <f aca="false">-0.03+J4587</f>
        <v>-0.03</v>
      </c>
      <c r="D4587" s="0" t="n">
        <f aca="false">-0.1+K4587</f>
        <v>-0.1</v>
      </c>
      <c r="E4587" s="0" t="n">
        <f aca="false">10.82+L4587</f>
        <v>10.82</v>
      </c>
      <c r="F4587" s="0" t="n">
        <v>0</v>
      </c>
      <c r="G4587" s="0" t="n">
        <v>0</v>
      </c>
      <c r="H4587" s="0" t="n">
        <v>0</v>
      </c>
      <c r="I4587" s="0" t="n">
        <v>1</v>
      </c>
    </row>
    <row r="4588" customFormat="false" ht="12.8" hidden="false" customHeight="false" outlineLevel="0" collapsed="false">
      <c r="A4588" s="0" t="n">
        <v>45.8599999999968</v>
      </c>
      <c r="B4588" s="0" t="n">
        <f aca="false">0.5*1*(A4588-$A$2502)*(A4588-$A$2502)</f>
        <v>217.569799999933</v>
      </c>
      <c r="C4588" s="0" t="n">
        <f aca="false">-0.03+J4588</f>
        <v>-0.03</v>
      </c>
      <c r="D4588" s="0" t="n">
        <f aca="false">-0.1+K4588</f>
        <v>-0.1</v>
      </c>
      <c r="E4588" s="0" t="n">
        <f aca="false">10.82+L4588</f>
        <v>10.82</v>
      </c>
      <c r="F4588" s="0" t="n">
        <v>0</v>
      </c>
      <c r="G4588" s="0" t="n">
        <v>0</v>
      </c>
      <c r="H4588" s="0" t="n">
        <v>0</v>
      </c>
      <c r="I4588" s="0" t="n">
        <v>1</v>
      </c>
    </row>
    <row r="4589" customFormat="false" ht="12.8" hidden="false" customHeight="false" outlineLevel="0" collapsed="false">
      <c r="A4589" s="0" t="n">
        <v>45.8699999999968</v>
      </c>
      <c r="B4589" s="0" t="n">
        <f aca="false">0.5*1*(A4589-$A$2502)*(A4589-$A$2502)</f>
        <v>217.778449999933</v>
      </c>
      <c r="C4589" s="0" t="n">
        <f aca="false">-0.03+J4589</f>
        <v>-0.03</v>
      </c>
      <c r="D4589" s="0" t="n">
        <f aca="false">-0.1+K4589</f>
        <v>-0.1</v>
      </c>
      <c r="E4589" s="0" t="n">
        <f aca="false">10.82+L4589</f>
        <v>10.82</v>
      </c>
      <c r="F4589" s="0" t="n">
        <v>0</v>
      </c>
      <c r="G4589" s="0" t="n">
        <v>0</v>
      </c>
      <c r="H4589" s="0" t="n">
        <v>0</v>
      </c>
      <c r="I4589" s="0" t="n">
        <v>1</v>
      </c>
    </row>
    <row r="4590" customFormat="false" ht="12.8" hidden="false" customHeight="false" outlineLevel="0" collapsed="false">
      <c r="A4590" s="0" t="n">
        <v>45.8799999999968</v>
      </c>
      <c r="B4590" s="0" t="n">
        <f aca="false">0.5*1*(A4590-$A$2502)*(A4590-$A$2502)</f>
        <v>217.987199999933</v>
      </c>
      <c r="C4590" s="0" t="n">
        <f aca="false">-0.03+J4590</f>
        <v>-0.03</v>
      </c>
      <c r="D4590" s="0" t="n">
        <f aca="false">-0.1+K4590</f>
        <v>-0.1</v>
      </c>
      <c r="E4590" s="0" t="n">
        <f aca="false">10.82+L4590</f>
        <v>10.82</v>
      </c>
      <c r="F4590" s="0" t="n">
        <v>0</v>
      </c>
      <c r="G4590" s="0" t="n">
        <v>0</v>
      </c>
      <c r="H4590" s="0" t="n">
        <v>0</v>
      </c>
      <c r="I4590" s="0" t="n">
        <v>1</v>
      </c>
    </row>
    <row r="4591" customFormat="false" ht="12.8" hidden="false" customHeight="false" outlineLevel="0" collapsed="false">
      <c r="A4591" s="0" t="n">
        <v>45.8899999999968</v>
      </c>
      <c r="B4591" s="0" t="n">
        <f aca="false">0.5*1*(A4591-$A$2502)*(A4591-$A$2502)</f>
        <v>218.196049999933</v>
      </c>
      <c r="C4591" s="0" t="n">
        <f aca="false">-0.03+J4591</f>
        <v>-0.03</v>
      </c>
      <c r="D4591" s="0" t="n">
        <f aca="false">-0.1+K4591</f>
        <v>-0.1</v>
      </c>
      <c r="E4591" s="0" t="n">
        <f aca="false">10.82+L4591</f>
        <v>10.82</v>
      </c>
      <c r="F4591" s="0" t="n">
        <v>0</v>
      </c>
      <c r="G4591" s="0" t="n">
        <v>0</v>
      </c>
      <c r="H4591" s="0" t="n">
        <v>0</v>
      </c>
      <c r="I4591" s="0" t="n">
        <v>1</v>
      </c>
    </row>
    <row r="4592" customFormat="false" ht="12.8" hidden="false" customHeight="false" outlineLevel="0" collapsed="false">
      <c r="A4592" s="0" t="n">
        <v>45.8999999999968</v>
      </c>
      <c r="B4592" s="0" t="n">
        <f aca="false">0.5*1*(A4592-$A$2502)*(A4592-$A$2502)</f>
        <v>218.404999999933</v>
      </c>
      <c r="C4592" s="0" t="n">
        <f aca="false">-0.03+J4592</f>
        <v>-0.03</v>
      </c>
      <c r="D4592" s="0" t="n">
        <f aca="false">-0.1+K4592</f>
        <v>-0.1</v>
      </c>
      <c r="E4592" s="0" t="n">
        <f aca="false">10.82+L4592</f>
        <v>10.82</v>
      </c>
      <c r="F4592" s="0" t="n">
        <v>0</v>
      </c>
      <c r="G4592" s="0" t="n">
        <v>0</v>
      </c>
      <c r="H4592" s="0" t="n">
        <v>0</v>
      </c>
      <c r="I4592" s="0" t="n">
        <v>1</v>
      </c>
    </row>
    <row r="4593" customFormat="false" ht="12.8" hidden="false" customHeight="false" outlineLevel="0" collapsed="false">
      <c r="A4593" s="0" t="n">
        <v>45.9099999999968</v>
      </c>
      <c r="B4593" s="0" t="n">
        <f aca="false">0.5*1*(A4593-$A$2502)*(A4593-$A$2502)</f>
        <v>218.614049999933</v>
      </c>
      <c r="C4593" s="0" t="n">
        <f aca="false">-0.03+J4593</f>
        <v>-0.03</v>
      </c>
      <c r="D4593" s="0" t="n">
        <f aca="false">-0.1+K4593</f>
        <v>-0.1</v>
      </c>
      <c r="E4593" s="0" t="n">
        <f aca="false">10.82+L4593</f>
        <v>10.82</v>
      </c>
      <c r="F4593" s="0" t="n">
        <v>0</v>
      </c>
      <c r="G4593" s="0" t="n">
        <v>0</v>
      </c>
      <c r="H4593" s="0" t="n">
        <v>0</v>
      </c>
      <c r="I4593" s="0" t="n">
        <v>1</v>
      </c>
    </row>
    <row r="4594" customFormat="false" ht="12.8" hidden="false" customHeight="false" outlineLevel="0" collapsed="false">
      <c r="A4594" s="0" t="n">
        <v>45.9199999999968</v>
      </c>
      <c r="B4594" s="0" t="n">
        <f aca="false">0.5*1*(A4594-$A$2502)*(A4594-$A$2502)</f>
        <v>218.823199999933</v>
      </c>
      <c r="C4594" s="0" t="n">
        <f aca="false">-0.03+J4594</f>
        <v>-0.03</v>
      </c>
      <c r="D4594" s="0" t="n">
        <f aca="false">-0.1+K4594</f>
        <v>-0.1</v>
      </c>
      <c r="E4594" s="0" t="n">
        <f aca="false">10.82+L4594</f>
        <v>10.82</v>
      </c>
      <c r="F4594" s="0" t="n">
        <v>0</v>
      </c>
      <c r="G4594" s="0" t="n">
        <v>0</v>
      </c>
      <c r="H4594" s="0" t="n">
        <v>0</v>
      </c>
      <c r="I4594" s="0" t="n">
        <v>1</v>
      </c>
    </row>
    <row r="4595" customFormat="false" ht="12.8" hidden="false" customHeight="false" outlineLevel="0" collapsed="false">
      <c r="A4595" s="0" t="n">
        <v>45.9299999999968</v>
      </c>
      <c r="B4595" s="0" t="n">
        <f aca="false">0.5*1*(A4595-$A$2502)*(A4595-$A$2502)</f>
        <v>219.032449999933</v>
      </c>
      <c r="C4595" s="0" t="n">
        <f aca="false">-0.03+J4595</f>
        <v>-0.03</v>
      </c>
      <c r="D4595" s="0" t="n">
        <f aca="false">-0.1+K4595</f>
        <v>-0.1</v>
      </c>
      <c r="E4595" s="0" t="n">
        <f aca="false">10.82+L4595</f>
        <v>10.82</v>
      </c>
      <c r="F4595" s="0" t="n">
        <v>0</v>
      </c>
      <c r="G4595" s="0" t="n">
        <v>0</v>
      </c>
      <c r="H4595" s="0" t="n">
        <v>0</v>
      </c>
      <c r="I4595" s="0" t="n">
        <v>1</v>
      </c>
    </row>
    <row r="4596" customFormat="false" ht="12.8" hidden="false" customHeight="false" outlineLevel="0" collapsed="false">
      <c r="A4596" s="0" t="n">
        <v>45.9399999999968</v>
      </c>
      <c r="B4596" s="0" t="n">
        <f aca="false">0.5*1*(A4596-$A$2502)*(A4596-$A$2502)</f>
        <v>219.241799999933</v>
      </c>
      <c r="C4596" s="0" t="n">
        <f aca="false">-0.03+J4596</f>
        <v>-0.03</v>
      </c>
      <c r="D4596" s="0" t="n">
        <f aca="false">-0.1+K4596</f>
        <v>-0.1</v>
      </c>
      <c r="E4596" s="0" t="n">
        <f aca="false">10.82+L4596</f>
        <v>10.82</v>
      </c>
      <c r="F4596" s="0" t="n">
        <v>0</v>
      </c>
      <c r="G4596" s="0" t="n">
        <v>0</v>
      </c>
      <c r="H4596" s="0" t="n">
        <v>0</v>
      </c>
      <c r="I4596" s="0" t="n">
        <v>1</v>
      </c>
    </row>
    <row r="4597" customFormat="false" ht="12.8" hidden="false" customHeight="false" outlineLevel="0" collapsed="false">
      <c r="A4597" s="0" t="n">
        <v>45.9499999999968</v>
      </c>
      <c r="B4597" s="0" t="n">
        <f aca="false">0.5*1*(A4597-$A$2502)*(A4597-$A$2502)</f>
        <v>219.451249999933</v>
      </c>
      <c r="C4597" s="0" t="n">
        <f aca="false">-0.03+J4597</f>
        <v>-0.03</v>
      </c>
      <c r="D4597" s="0" t="n">
        <f aca="false">-0.1+K4597</f>
        <v>-0.1</v>
      </c>
      <c r="E4597" s="0" t="n">
        <f aca="false">10.82+L4597</f>
        <v>10.82</v>
      </c>
      <c r="F4597" s="0" t="n">
        <v>0</v>
      </c>
      <c r="G4597" s="0" t="n">
        <v>0</v>
      </c>
      <c r="H4597" s="0" t="n">
        <v>0</v>
      </c>
      <c r="I4597" s="0" t="n">
        <v>1</v>
      </c>
    </row>
    <row r="4598" customFormat="false" ht="12.8" hidden="false" customHeight="false" outlineLevel="0" collapsed="false">
      <c r="A4598" s="0" t="n">
        <v>45.9599999999968</v>
      </c>
      <c r="B4598" s="0" t="n">
        <f aca="false">0.5*1*(A4598-$A$2502)*(A4598-$A$2502)</f>
        <v>219.660799999933</v>
      </c>
      <c r="C4598" s="0" t="n">
        <f aca="false">-0.03+J4598</f>
        <v>-0.03</v>
      </c>
      <c r="D4598" s="0" t="n">
        <f aca="false">-0.1+K4598</f>
        <v>-0.1</v>
      </c>
      <c r="E4598" s="0" t="n">
        <f aca="false">10.82+L4598</f>
        <v>10.82</v>
      </c>
      <c r="F4598" s="0" t="n">
        <v>0</v>
      </c>
      <c r="G4598" s="0" t="n">
        <v>0</v>
      </c>
      <c r="H4598" s="0" t="n">
        <v>0</v>
      </c>
      <c r="I4598" s="0" t="n">
        <v>1</v>
      </c>
    </row>
    <row r="4599" customFormat="false" ht="12.8" hidden="false" customHeight="false" outlineLevel="0" collapsed="false">
      <c r="A4599" s="0" t="n">
        <v>45.9699999999968</v>
      </c>
      <c r="B4599" s="0" t="n">
        <f aca="false">0.5*1*(A4599-$A$2502)*(A4599-$A$2502)</f>
        <v>219.870449999933</v>
      </c>
      <c r="C4599" s="0" t="n">
        <f aca="false">-0.03+J4599</f>
        <v>-0.03</v>
      </c>
      <c r="D4599" s="0" t="n">
        <f aca="false">-0.1+K4599</f>
        <v>-0.1</v>
      </c>
      <c r="E4599" s="0" t="n">
        <f aca="false">10.82+L4599</f>
        <v>10.82</v>
      </c>
      <c r="F4599" s="0" t="n">
        <v>0</v>
      </c>
      <c r="G4599" s="0" t="n">
        <v>0</v>
      </c>
      <c r="H4599" s="0" t="n">
        <v>0</v>
      </c>
      <c r="I4599" s="0" t="n">
        <v>1</v>
      </c>
    </row>
    <row r="4600" customFormat="false" ht="12.8" hidden="false" customHeight="false" outlineLevel="0" collapsed="false">
      <c r="A4600" s="0" t="n">
        <v>45.9799999999968</v>
      </c>
      <c r="B4600" s="0" t="n">
        <f aca="false">0.5*1*(A4600-$A$2502)*(A4600-$A$2502)</f>
        <v>220.080199999933</v>
      </c>
      <c r="C4600" s="0" t="n">
        <f aca="false">-0.03+J4600</f>
        <v>-0.03</v>
      </c>
      <c r="D4600" s="0" t="n">
        <f aca="false">-0.1+K4600</f>
        <v>-0.1</v>
      </c>
      <c r="E4600" s="0" t="n">
        <f aca="false">10.82+L4600</f>
        <v>10.82</v>
      </c>
      <c r="F4600" s="0" t="n">
        <v>0</v>
      </c>
      <c r="G4600" s="0" t="n">
        <v>0</v>
      </c>
      <c r="H4600" s="0" t="n">
        <v>0</v>
      </c>
      <c r="I4600" s="0" t="n">
        <v>1</v>
      </c>
    </row>
    <row r="4601" customFormat="false" ht="12.8" hidden="false" customHeight="false" outlineLevel="0" collapsed="false">
      <c r="A4601" s="0" t="n">
        <v>45.9899999999968</v>
      </c>
      <c r="B4601" s="0" t="n">
        <f aca="false">0.5*1*(A4601-$A$2502)*(A4601-$A$2502)</f>
        <v>220.290049999933</v>
      </c>
      <c r="C4601" s="0" t="n">
        <f aca="false">-0.03+J4601</f>
        <v>-0.03</v>
      </c>
      <c r="D4601" s="0" t="n">
        <f aca="false">-0.1+K4601</f>
        <v>-0.1</v>
      </c>
      <c r="E4601" s="0" t="n">
        <f aca="false">10.82+L4601</f>
        <v>10.82</v>
      </c>
      <c r="F4601" s="0" t="n">
        <v>0</v>
      </c>
      <c r="G4601" s="0" t="n">
        <v>0</v>
      </c>
      <c r="H4601" s="0" t="n">
        <v>0</v>
      </c>
      <c r="I4601" s="0" t="n">
        <v>1</v>
      </c>
    </row>
    <row r="4602" customFormat="false" ht="12.8" hidden="false" customHeight="false" outlineLevel="0" collapsed="false">
      <c r="A4602" s="0" t="n">
        <v>45.9999999999968</v>
      </c>
      <c r="B4602" s="0" t="n">
        <f aca="false">0.5*1*(A4602-$A$2502)*(A4602-$A$2502)</f>
        <v>220.499999999933</v>
      </c>
      <c r="C4602" s="0" t="n">
        <f aca="false">-0.03+J4602</f>
        <v>-0.03</v>
      </c>
      <c r="D4602" s="0" t="n">
        <f aca="false">-0.1+K4602</f>
        <v>-0.1</v>
      </c>
      <c r="E4602" s="0" t="n">
        <f aca="false">10.82+L4602</f>
        <v>10.82</v>
      </c>
      <c r="F4602" s="0" t="n">
        <v>0</v>
      </c>
      <c r="G4602" s="0" t="n">
        <v>0</v>
      </c>
      <c r="H4602" s="0" t="n">
        <v>0</v>
      </c>
      <c r="I4602" s="0" t="n">
        <v>1</v>
      </c>
    </row>
    <row r="4603" customFormat="false" ht="12.8" hidden="false" customHeight="false" outlineLevel="0" collapsed="false">
      <c r="A4603" s="0" t="n">
        <v>46.0099999999968</v>
      </c>
      <c r="B4603" s="0" t="n">
        <f aca="false">0.5*1*(A4603-$A$2502)*(A4603-$A$2502)</f>
        <v>220.710049999933</v>
      </c>
      <c r="C4603" s="0" t="n">
        <f aca="false">-0.03+J4603</f>
        <v>-0.03</v>
      </c>
      <c r="D4603" s="0" t="n">
        <f aca="false">-0.1+K4603</f>
        <v>-0.1</v>
      </c>
      <c r="E4603" s="0" t="n">
        <f aca="false">10.82+L4603</f>
        <v>10.82</v>
      </c>
      <c r="F4603" s="0" t="n">
        <v>0</v>
      </c>
      <c r="G4603" s="0" t="n">
        <v>0</v>
      </c>
      <c r="H4603" s="0" t="n">
        <v>0</v>
      </c>
      <c r="I4603" s="0" t="n">
        <v>1</v>
      </c>
    </row>
    <row r="4604" customFormat="false" ht="12.8" hidden="false" customHeight="false" outlineLevel="0" collapsed="false">
      <c r="A4604" s="0" t="n">
        <v>46.0199999999968</v>
      </c>
      <c r="B4604" s="0" t="n">
        <f aca="false">0.5*1*(A4604-$A$2502)*(A4604-$A$2502)</f>
        <v>220.920199999933</v>
      </c>
      <c r="C4604" s="0" t="n">
        <f aca="false">-0.03+J4604</f>
        <v>-0.03</v>
      </c>
      <c r="D4604" s="0" t="n">
        <f aca="false">-0.1+K4604</f>
        <v>-0.1</v>
      </c>
      <c r="E4604" s="0" t="n">
        <f aca="false">10.82+L4604</f>
        <v>10.82</v>
      </c>
      <c r="F4604" s="0" t="n">
        <v>0</v>
      </c>
      <c r="G4604" s="0" t="n">
        <v>0</v>
      </c>
      <c r="H4604" s="0" t="n">
        <v>0</v>
      </c>
      <c r="I4604" s="0" t="n">
        <v>1</v>
      </c>
    </row>
    <row r="4605" customFormat="false" ht="12.8" hidden="false" customHeight="false" outlineLevel="0" collapsed="false">
      <c r="A4605" s="0" t="n">
        <v>46.0299999999968</v>
      </c>
      <c r="B4605" s="0" t="n">
        <f aca="false">0.5*1*(A4605-$A$2502)*(A4605-$A$2502)</f>
        <v>221.130449999933</v>
      </c>
      <c r="C4605" s="0" t="n">
        <f aca="false">-0.03+J4605</f>
        <v>-0.03</v>
      </c>
      <c r="D4605" s="0" t="n">
        <f aca="false">-0.1+K4605</f>
        <v>-0.1</v>
      </c>
      <c r="E4605" s="0" t="n">
        <f aca="false">10.82+L4605</f>
        <v>10.82</v>
      </c>
      <c r="F4605" s="0" t="n">
        <v>0</v>
      </c>
      <c r="G4605" s="0" t="n">
        <v>0</v>
      </c>
      <c r="H4605" s="0" t="n">
        <v>0</v>
      </c>
      <c r="I4605" s="0" t="n">
        <v>1</v>
      </c>
    </row>
    <row r="4606" customFormat="false" ht="12.8" hidden="false" customHeight="false" outlineLevel="0" collapsed="false">
      <c r="A4606" s="0" t="n">
        <v>46.0399999999968</v>
      </c>
      <c r="B4606" s="0" t="n">
        <f aca="false">0.5*1*(A4606-$A$2502)*(A4606-$A$2502)</f>
        <v>221.340799999933</v>
      </c>
      <c r="C4606" s="0" t="n">
        <f aca="false">-0.03+J4606</f>
        <v>-0.03</v>
      </c>
      <c r="D4606" s="0" t="n">
        <f aca="false">-0.1+K4606</f>
        <v>-0.1</v>
      </c>
      <c r="E4606" s="0" t="n">
        <f aca="false">10.82+L4606</f>
        <v>10.82</v>
      </c>
      <c r="F4606" s="0" t="n">
        <v>0</v>
      </c>
      <c r="G4606" s="0" t="n">
        <v>0</v>
      </c>
      <c r="H4606" s="0" t="n">
        <v>0</v>
      </c>
      <c r="I4606" s="0" t="n">
        <v>1</v>
      </c>
    </row>
    <row r="4607" customFormat="false" ht="12.8" hidden="false" customHeight="false" outlineLevel="0" collapsed="false">
      <c r="A4607" s="0" t="n">
        <v>46.0499999999968</v>
      </c>
      <c r="B4607" s="0" t="n">
        <f aca="false">0.5*1*(A4607-$A$2502)*(A4607-$A$2502)</f>
        <v>221.551249999933</v>
      </c>
      <c r="C4607" s="0" t="n">
        <f aca="false">-0.03+J4607</f>
        <v>-0.03</v>
      </c>
      <c r="D4607" s="0" t="n">
        <f aca="false">-0.1+K4607</f>
        <v>-0.1</v>
      </c>
      <c r="E4607" s="0" t="n">
        <f aca="false">10.82+L4607</f>
        <v>10.82</v>
      </c>
      <c r="F4607" s="0" t="n">
        <v>0</v>
      </c>
      <c r="G4607" s="0" t="n">
        <v>0</v>
      </c>
      <c r="H4607" s="0" t="n">
        <v>0</v>
      </c>
      <c r="I4607" s="0" t="n">
        <v>1</v>
      </c>
    </row>
    <row r="4608" customFormat="false" ht="12.8" hidden="false" customHeight="false" outlineLevel="0" collapsed="false">
      <c r="A4608" s="0" t="n">
        <v>46.0599999999968</v>
      </c>
      <c r="B4608" s="0" t="n">
        <f aca="false">0.5*1*(A4608-$A$2502)*(A4608-$A$2502)</f>
        <v>221.761799999933</v>
      </c>
      <c r="C4608" s="0" t="n">
        <f aca="false">-0.03+J4608</f>
        <v>-0.03</v>
      </c>
      <c r="D4608" s="0" t="n">
        <f aca="false">-0.1+K4608</f>
        <v>-0.1</v>
      </c>
      <c r="E4608" s="0" t="n">
        <f aca="false">10.82+L4608</f>
        <v>10.82</v>
      </c>
      <c r="F4608" s="0" t="n">
        <v>0</v>
      </c>
      <c r="G4608" s="0" t="n">
        <v>0</v>
      </c>
      <c r="H4608" s="0" t="n">
        <v>0</v>
      </c>
      <c r="I4608" s="0" t="n">
        <v>1</v>
      </c>
    </row>
    <row r="4609" customFormat="false" ht="12.8" hidden="false" customHeight="false" outlineLevel="0" collapsed="false">
      <c r="A4609" s="0" t="n">
        <v>46.0699999999968</v>
      </c>
      <c r="B4609" s="0" t="n">
        <f aca="false">0.5*1*(A4609-$A$2502)*(A4609-$A$2502)</f>
        <v>221.972449999933</v>
      </c>
      <c r="C4609" s="0" t="n">
        <f aca="false">-0.03+J4609</f>
        <v>-0.03</v>
      </c>
      <c r="D4609" s="0" t="n">
        <f aca="false">-0.1+K4609</f>
        <v>-0.1</v>
      </c>
      <c r="E4609" s="0" t="n">
        <f aca="false">10.82+L4609</f>
        <v>10.82</v>
      </c>
      <c r="F4609" s="0" t="n">
        <v>0</v>
      </c>
      <c r="G4609" s="0" t="n">
        <v>0</v>
      </c>
      <c r="H4609" s="0" t="n">
        <v>0</v>
      </c>
      <c r="I4609" s="0" t="n">
        <v>1</v>
      </c>
    </row>
    <row r="4610" customFormat="false" ht="12.8" hidden="false" customHeight="false" outlineLevel="0" collapsed="false">
      <c r="A4610" s="0" t="n">
        <v>46.0799999999968</v>
      </c>
      <c r="B4610" s="0" t="n">
        <f aca="false">0.5*1*(A4610-$A$2502)*(A4610-$A$2502)</f>
        <v>222.183199999933</v>
      </c>
      <c r="C4610" s="0" t="n">
        <f aca="false">-0.03+J4610</f>
        <v>-0.03</v>
      </c>
      <c r="D4610" s="0" t="n">
        <f aca="false">-0.1+K4610</f>
        <v>-0.1</v>
      </c>
      <c r="E4610" s="0" t="n">
        <f aca="false">10.82+L4610</f>
        <v>10.82</v>
      </c>
      <c r="F4610" s="0" t="n">
        <v>0</v>
      </c>
      <c r="G4610" s="0" t="n">
        <v>0</v>
      </c>
      <c r="H4610" s="0" t="n">
        <v>0</v>
      </c>
      <c r="I4610" s="0" t="n">
        <v>1</v>
      </c>
    </row>
    <row r="4611" customFormat="false" ht="12.8" hidden="false" customHeight="false" outlineLevel="0" collapsed="false">
      <c r="A4611" s="0" t="n">
        <v>46.0899999999968</v>
      </c>
      <c r="B4611" s="0" t="n">
        <f aca="false">0.5*1*(A4611-$A$2502)*(A4611-$A$2502)</f>
        <v>222.394049999932</v>
      </c>
      <c r="C4611" s="0" t="n">
        <f aca="false">-0.03+J4611</f>
        <v>-0.03</v>
      </c>
      <c r="D4611" s="0" t="n">
        <f aca="false">-0.1+K4611</f>
        <v>-0.1</v>
      </c>
      <c r="E4611" s="0" t="n">
        <f aca="false">10.82+L4611</f>
        <v>10.82</v>
      </c>
      <c r="F4611" s="0" t="n">
        <v>0</v>
      </c>
      <c r="G4611" s="0" t="n">
        <v>0</v>
      </c>
      <c r="H4611" s="0" t="n">
        <v>0</v>
      </c>
      <c r="I4611" s="0" t="n">
        <v>1</v>
      </c>
    </row>
    <row r="4612" customFormat="false" ht="12.8" hidden="false" customHeight="false" outlineLevel="0" collapsed="false">
      <c r="A4612" s="0" t="n">
        <v>46.0999999999968</v>
      </c>
      <c r="B4612" s="0" t="n">
        <f aca="false">0.5*1*(A4612-$A$2502)*(A4612-$A$2502)</f>
        <v>222.604999999932</v>
      </c>
      <c r="C4612" s="0" t="n">
        <f aca="false">-0.03+J4612</f>
        <v>-0.03</v>
      </c>
      <c r="D4612" s="0" t="n">
        <f aca="false">-0.1+K4612</f>
        <v>-0.1</v>
      </c>
      <c r="E4612" s="0" t="n">
        <f aca="false">10.82+L4612</f>
        <v>10.82</v>
      </c>
      <c r="F4612" s="0" t="n">
        <v>0</v>
      </c>
      <c r="G4612" s="0" t="n">
        <v>0</v>
      </c>
      <c r="H4612" s="0" t="n">
        <v>0</v>
      </c>
      <c r="I4612" s="0" t="n">
        <v>1</v>
      </c>
    </row>
    <row r="4613" customFormat="false" ht="12.8" hidden="false" customHeight="false" outlineLevel="0" collapsed="false">
      <c r="A4613" s="0" t="n">
        <v>46.1099999999968</v>
      </c>
      <c r="B4613" s="0" t="n">
        <f aca="false">0.5*1*(A4613-$A$2502)*(A4613-$A$2502)</f>
        <v>222.816049999932</v>
      </c>
      <c r="C4613" s="0" t="n">
        <f aca="false">-0.03+J4613</f>
        <v>-0.03</v>
      </c>
      <c r="D4613" s="0" t="n">
        <f aca="false">-0.1+K4613</f>
        <v>-0.1</v>
      </c>
      <c r="E4613" s="0" t="n">
        <f aca="false">10.82+L4613</f>
        <v>10.82</v>
      </c>
      <c r="F4613" s="0" t="n">
        <v>0</v>
      </c>
      <c r="G4613" s="0" t="n">
        <v>0</v>
      </c>
      <c r="H4613" s="0" t="n">
        <v>0</v>
      </c>
      <c r="I4613" s="0" t="n">
        <v>1</v>
      </c>
    </row>
    <row r="4614" customFormat="false" ht="12.8" hidden="false" customHeight="false" outlineLevel="0" collapsed="false">
      <c r="A4614" s="0" t="n">
        <v>46.1199999999968</v>
      </c>
      <c r="B4614" s="0" t="n">
        <f aca="false">0.5*1*(A4614-$A$2502)*(A4614-$A$2502)</f>
        <v>223.027199999932</v>
      </c>
      <c r="C4614" s="0" t="n">
        <f aca="false">-0.03+J4614</f>
        <v>-0.03</v>
      </c>
      <c r="D4614" s="0" t="n">
        <f aca="false">-0.1+K4614</f>
        <v>-0.1</v>
      </c>
      <c r="E4614" s="0" t="n">
        <f aca="false">10.82+L4614</f>
        <v>10.82</v>
      </c>
      <c r="F4614" s="0" t="n">
        <v>0</v>
      </c>
      <c r="G4614" s="0" t="n">
        <v>0</v>
      </c>
      <c r="H4614" s="0" t="n">
        <v>0</v>
      </c>
      <c r="I4614" s="0" t="n">
        <v>1</v>
      </c>
    </row>
    <row r="4615" customFormat="false" ht="12.8" hidden="false" customHeight="false" outlineLevel="0" collapsed="false">
      <c r="A4615" s="0" t="n">
        <v>46.1299999999968</v>
      </c>
      <c r="B4615" s="0" t="n">
        <f aca="false">0.5*1*(A4615-$A$2502)*(A4615-$A$2502)</f>
        <v>223.238449999932</v>
      </c>
      <c r="C4615" s="0" t="n">
        <f aca="false">-0.03+J4615</f>
        <v>-0.03</v>
      </c>
      <c r="D4615" s="0" t="n">
        <f aca="false">-0.1+K4615</f>
        <v>-0.1</v>
      </c>
      <c r="E4615" s="0" t="n">
        <f aca="false">10.82+L4615</f>
        <v>10.82</v>
      </c>
      <c r="F4615" s="0" t="n">
        <v>0</v>
      </c>
      <c r="G4615" s="0" t="n">
        <v>0</v>
      </c>
      <c r="H4615" s="0" t="n">
        <v>0</v>
      </c>
      <c r="I4615" s="0" t="n">
        <v>1</v>
      </c>
    </row>
    <row r="4616" customFormat="false" ht="12.8" hidden="false" customHeight="false" outlineLevel="0" collapsed="false">
      <c r="A4616" s="0" t="n">
        <v>46.1399999999968</v>
      </c>
      <c r="B4616" s="0" t="n">
        <f aca="false">0.5*1*(A4616-$A$2502)*(A4616-$A$2502)</f>
        <v>223.449799999932</v>
      </c>
      <c r="C4616" s="0" t="n">
        <f aca="false">-0.03+J4616</f>
        <v>-0.03</v>
      </c>
      <c r="D4616" s="0" t="n">
        <f aca="false">-0.1+K4616</f>
        <v>-0.1</v>
      </c>
      <c r="E4616" s="0" t="n">
        <f aca="false">10.82+L4616</f>
        <v>10.82</v>
      </c>
      <c r="F4616" s="0" t="n">
        <v>0</v>
      </c>
      <c r="G4616" s="0" t="n">
        <v>0</v>
      </c>
      <c r="H4616" s="0" t="n">
        <v>0</v>
      </c>
      <c r="I4616" s="0" t="n">
        <v>1</v>
      </c>
    </row>
    <row r="4617" customFormat="false" ht="12.8" hidden="false" customHeight="false" outlineLevel="0" collapsed="false">
      <c r="A4617" s="0" t="n">
        <v>46.1499999999968</v>
      </c>
      <c r="B4617" s="0" t="n">
        <f aca="false">0.5*1*(A4617-$A$2502)*(A4617-$A$2502)</f>
        <v>223.661249999932</v>
      </c>
      <c r="C4617" s="0" t="n">
        <f aca="false">-0.03+J4617</f>
        <v>-0.03</v>
      </c>
      <c r="D4617" s="0" t="n">
        <f aca="false">-0.1+K4617</f>
        <v>-0.1</v>
      </c>
      <c r="E4617" s="0" t="n">
        <f aca="false">10.82+L4617</f>
        <v>10.82</v>
      </c>
      <c r="F4617" s="0" t="n">
        <v>0</v>
      </c>
      <c r="G4617" s="0" t="n">
        <v>0</v>
      </c>
      <c r="H4617" s="0" t="n">
        <v>0</v>
      </c>
      <c r="I4617" s="0" t="n">
        <v>1</v>
      </c>
    </row>
    <row r="4618" customFormat="false" ht="12.8" hidden="false" customHeight="false" outlineLevel="0" collapsed="false">
      <c r="A4618" s="0" t="n">
        <v>46.1599999999968</v>
      </c>
      <c r="B4618" s="0" t="n">
        <f aca="false">0.5*1*(A4618-$A$2502)*(A4618-$A$2502)</f>
        <v>223.872799999932</v>
      </c>
      <c r="C4618" s="0" t="n">
        <f aca="false">-0.03+J4618</f>
        <v>-0.03</v>
      </c>
      <c r="D4618" s="0" t="n">
        <f aca="false">-0.1+K4618</f>
        <v>-0.1</v>
      </c>
      <c r="E4618" s="0" t="n">
        <f aca="false">10.82+L4618</f>
        <v>10.82</v>
      </c>
      <c r="F4618" s="0" t="n">
        <v>0</v>
      </c>
      <c r="G4618" s="0" t="n">
        <v>0</v>
      </c>
      <c r="H4618" s="0" t="n">
        <v>0</v>
      </c>
      <c r="I4618" s="0" t="n">
        <v>1</v>
      </c>
    </row>
    <row r="4619" customFormat="false" ht="12.8" hidden="false" customHeight="false" outlineLevel="0" collapsed="false">
      <c r="A4619" s="0" t="n">
        <v>46.1699999999968</v>
      </c>
      <c r="B4619" s="0" t="n">
        <f aca="false">0.5*1*(A4619-$A$2502)*(A4619-$A$2502)</f>
        <v>224.084449999932</v>
      </c>
      <c r="C4619" s="0" t="n">
        <f aca="false">-0.03+J4619</f>
        <v>-0.03</v>
      </c>
      <c r="D4619" s="0" t="n">
        <f aca="false">-0.1+K4619</f>
        <v>-0.1</v>
      </c>
      <c r="E4619" s="0" t="n">
        <f aca="false">10.82+L4619</f>
        <v>10.82</v>
      </c>
      <c r="F4619" s="0" t="n">
        <v>0</v>
      </c>
      <c r="G4619" s="0" t="n">
        <v>0</v>
      </c>
      <c r="H4619" s="0" t="n">
        <v>0</v>
      </c>
      <c r="I4619" s="0" t="n">
        <v>1</v>
      </c>
    </row>
    <row r="4620" customFormat="false" ht="12.8" hidden="false" customHeight="false" outlineLevel="0" collapsed="false">
      <c r="A4620" s="0" t="n">
        <v>46.1799999999968</v>
      </c>
      <c r="B4620" s="0" t="n">
        <f aca="false">0.5*1*(A4620-$A$2502)*(A4620-$A$2502)</f>
        <v>224.296199999932</v>
      </c>
      <c r="C4620" s="0" t="n">
        <f aca="false">-0.03+J4620</f>
        <v>-0.03</v>
      </c>
      <c r="D4620" s="0" t="n">
        <f aca="false">-0.1+K4620</f>
        <v>-0.1</v>
      </c>
      <c r="E4620" s="0" t="n">
        <f aca="false">10.82+L4620</f>
        <v>10.82</v>
      </c>
      <c r="F4620" s="0" t="n">
        <v>0</v>
      </c>
      <c r="G4620" s="0" t="n">
        <v>0</v>
      </c>
      <c r="H4620" s="0" t="n">
        <v>0</v>
      </c>
      <c r="I4620" s="0" t="n">
        <v>1</v>
      </c>
    </row>
    <row r="4621" customFormat="false" ht="12.8" hidden="false" customHeight="false" outlineLevel="0" collapsed="false">
      <c r="A4621" s="0" t="n">
        <v>46.1899999999968</v>
      </c>
      <c r="B4621" s="0" t="n">
        <f aca="false">0.5*1*(A4621-$A$2502)*(A4621-$A$2502)</f>
        <v>224.508049999932</v>
      </c>
      <c r="C4621" s="0" t="n">
        <f aca="false">-0.03+J4621</f>
        <v>-0.03</v>
      </c>
      <c r="D4621" s="0" t="n">
        <f aca="false">-0.1+K4621</f>
        <v>-0.1</v>
      </c>
      <c r="E4621" s="0" t="n">
        <f aca="false">10.82+L4621</f>
        <v>10.82</v>
      </c>
      <c r="F4621" s="0" t="n">
        <v>0</v>
      </c>
      <c r="G4621" s="0" t="n">
        <v>0</v>
      </c>
      <c r="H4621" s="0" t="n">
        <v>0</v>
      </c>
      <c r="I4621" s="0" t="n">
        <v>1</v>
      </c>
    </row>
    <row r="4622" customFormat="false" ht="12.8" hidden="false" customHeight="false" outlineLevel="0" collapsed="false">
      <c r="A4622" s="0" t="n">
        <v>46.1999999999968</v>
      </c>
      <c r="B4622" s="0" t="n">
        <f aca="false">0.5*1*(A4622-$A$2502)*(A4622-$A$2502)</f>
        <v>224.719999999932</v>
      </c>
      <c r="C4622" s="0" t="n">
        <f aca="false">-0.03+J4622</f>
        <v>-0.03</v>
      </c>
      <c r="D4622" s="0" t="n">
        <f aca="false">-0.1+K4622</f>
        <v>-0.1</v>
      </c>
      <c r="E4622" s="0" t="n">
        <f aca="false">10.82+L4622</f>
        <v>10.82</v>
      </c>
      <c r="F4622" s="0" t="n">
        <v>0</v>
      </c>
      <c r="G4622" s="0" t="n">
        <v>0</v>
      </c>
      <c r="H4622" s="0" t="n">
        <v>0</v>
      </c>
      <c r="I4622" s="0" t="n">
        <v>1</v>
      </c>
    </row>
    <row r="4623" customFormat="false" ht="12.8" hidden="false" customHeight="false" outlineLevel="0" collapsed="false">
      <c r="A4623" s="0" t="n">
        <v>46.2099999999968</v>
      </c>
      <c r="B4623" s="0" t="n">
        <f aca="false">0.5*1*(A4623-$A$2502)*(A4623-$A$2502)</f>
        <v>224.932049999932</v>
      </c>
      <c r="C4623" s="0" t="n">
        <f aca="false">-0.03+J4623</f>
        <v>-0.03</v>
      </c>
      <c r="D4623" s="0" t="n">
        <f aca="false">-0.1+K4623</f>
        <v>-0.1</v>
      </c>
      <c r="E4623" s="0" t="n">
        <f aca="false">10.82+L4623</f>
        <v>10.82</v>
      </c>
      <c r="F4623" s="0" t="n">
        <v>0</v>
      </c>
      <c r="G4623" s="0" t="n">
        <v>0</v>
      </c>
      <c r="H4623" s="0" t="n">
        <v>0</v>
      </c>
      <c r="I4623" s="0" t="n">
        <v>1</v>
      </c>
    </row>
    <row r="4624" customFormat="false" ht="12.8" hidden="false" customHeight="false" outlineLevel="0" collapsed="false">
      <c r="A4624" s="0" t="n">
        <v>46.2199999999968</v>
      </c>
      <c r="B4624" s="0" t="n">
        <f aca="false">0.5*1*(A4624-$A$2502)*(A4624-$A$2502)</f>
        <v>225.144199999932</v>
      </c>
      <c r="C4624" s="0" t="n">
        <f aca="false">-0.03+J4624</f>
        <v>-0.03</v>
      </c>
      <c r="D4624" s="0" t="n">
        <f aca="false">-0.1+K4624</f>
        <v>-0.1</v>
      </c>
      <c r="E4624" s="0" t="n">
        <f aca="false">10.82+L4624</f>
        <v>10.82</v>
      </c>
      <c r="F4624" s="0" t="n">
        <v>0</v>
      </c>
      <c r="G4624" s="0" t="n">
        <v>0</v>
      </c>
      <c r="H4624" s="0" t="n">
        <v>0</v>
      </c>
      <c r="I4624" s="0" t="n">
        <v>1</v>
      </c>
    </row>
    <row r="4625" customFormat="false" ht="12.8" hidden="false" customHeight="false" outlineLevel="0" collapsed="false">
      <c r="A4625" s="0" t="n">
        <v>46.2299999999968</v>
      </c>
      <c r="B4625" s="0" t="n">
        <f aca="false">0.5*1*(A4625-$A$2502)*(A4625-$A$2502)</f>
        <v>225.356449999932</v>
      </c>
      <c r="C4625" s="0" t="n">
        <f aca="false">-0.03+J4625</f>
        <v>-0.03</v>
      </c>
      <c r="D4625" s="0" t="n">
        <f aca="false">-0.1+K4625</f>
        <v>-0.1</v>
      </c>
      <c r="E4625" s="0" t="n">
        <f aca="false">10.82+L4625</f>
        <v>10.82</v>
      </c>
      <c r="F4625" s="0" t="n">
        <v>0</v>
      </c>
      <c r="G4625" s="0" t="n">
        <v>0</v>
      </c>
      <c r="H4625" s="0" t="n">
        <v>0</v>
      </c>
      <c r="I4625" s="0" t="n">
        <v>1</v>
      </c>
    </row>
    <row r="4626" customFormat="false" ht="12.8" hidden="false" customHeight="false" outlineLevel="0" collapsed="false">
      <c r="A4626" s="0" t="n">
        <v>46.2399999999968</v>
      </c>
      <c r="B4626" s="0" t="n">
        <f aca="false">0.5*1*(A4626-$A$2502)*(A4626-$A$2502)</f>
        <v>225.568799999932</v>
      </c>
      <c r="C4626" s="0" t="n">
        <f aca="false">-0.03+J4626</f>
        <v>-0.03</v>
      </c>
      <c r="D4626" s="0" t="n">
        <f aca="false">-0.1+K4626</f>
        <v>-0.1</v>
      </c>
      <c r="E4626" s="0" t="n">
        <f aca="false">10.82+L4626</f>
        <v>10.82</v>
      </c>
      <c r="F4626" s="0" t="n">
        <v>0</v>
      </c>
      <c r="G4626" s="0" t="n">
        <v>0</v>
      </c>
      <c r="H4626" s="0" t="n">
        <v>0</v>
      </c>
      <c r="I4626" s="0" t="n">
        <v>1</v>
      </c>
    </row>
    <row r="4627" customFormat="false" ht="12.8" hidden="false" customHeight="false" outlineLevel="0" collapsed="false">
      <c r="A4627" s="0" t="n">
        <v>46.2499999999968</v>
      </c>
      <c r="B4627" s="0" t="n">
        <f aca="false">0.5*1*(A4627-$A$2502)*(A4627-$A$2502)</f>
        <v>225.781249999932</v>
      </c>
      <c r="C4627" s="0" t="n">
        <f aca="false">-0.03+J4627</f>
        <v>-0.03</v>
      </c>
      <c r="D4627" s="0" t="n">
        <f aca="false">-0.1+K4627</f>
        <v>-0.1</v>
      </c>
      <c r="E4627" s="0" t="n">
        <f aca="false">10.82+L4627</f>
        <v>10.82</v>
      </c>
      <c r="F4627" s="0" t="n">
        <v>0</v>
      </c>
      <c r="G4627" s="0" t="n">
        <v>0</v>
      </c>
      <c r="H4627" s="0" t="n">
        <v>0</v>
      </c>
      <c r="I4627" s="0" t="n">
        <v>1</v>
      </c>
    </row>
    <row r="4628" customFormat="false" ht="12.8" hidden="false" customHeight="false" outlineLevel="0" collapsed="false">
      <c r="A4628" s="0" t="n">
        <v>46.2599999999968</v>
      </c>
      <c r="B4628" s="0" t="n">
        <f aca="false">0.5*1*(A4628-$A$2502)*(A4628-$A$2502)</f>
        <v>225.993799999932</v>
      </c>
      <c r="C4628" s="0" t="n">
        <f aca="false">-0.03+J4628</f>
        <v>-0.03</v>
      </c>
      <c r="D4628" s="0" t="n">
        <f aca="false">-0.1+K4628</f>
        <v>-0.1</v>
      </c>
      <c r="E4628" s="0" t="n">
        <f aca="false">10.82+L4628</f>
        <v>10.82</v>
      </c>
      <c r="F4628" s="0" t="n">
        <v>0</v>
      </c>
      <c r="G4628" s="0" t="n">
        <v>0</v>
      </c>
      <c r="H4628" s="0" t="n">
        <v>0</v>
      </c>
      <c r="I4628" s="0" t="n">
        <v>1</v>
      </c>
    </row>
    <row r="4629" customFormat="false" ht="12.8" hidden="false" customHeight="false" outlineLevel="0" collapsed="false">
      <c r="A4629" s="0" t="n">
        <v>46.2699999999968</v>
      </c>
      <c r="B4629" s="0" t="n">
        <f aca="false">0.5*1*(A4629-$A$2502)*(A4629-$A$2502)</f>
        <v>226.206449999932</v>
      </c>
      <c r="C4629" s="0" t="n">
        <f aca="false">-0.03+J4629</f>
        <v>-0.03</v>
      </c>
      <c r="D4629" s="0" t="n">
        <f aca="false">-0.1+K4629</f>
        <v>-0.1</v>
      </c>
      <c r="E4629" s="0" t="n">
        <f aca="false">10.82+L4629</f>
        <v>10.82</v>
      </c>
      <c r="F4629" s="0" t="n">
        <v>0</v>
      </c>
      <c r="G4629" s="0" t="n">
        <v>0</v>
      </c>
      <c r="H4629" s="0" t="n">
        <v>0</v>
      </c>
      <c r="I4629" s="0" t="n">
        <v>1</v>
      </c>
    </row>
    <row r="4630" customFormat="false" ht="12.8" hidden="false" customHeight="false" outlineLevel="0" collapsed="false">
      <c r="A4630" s="0" t="n">
        <v>46.2799999999968</v>
      </c>
      <c r="B4630" s="0" t="n">
        <f aca="false">0.5*1*(A4630-$A$2502)*(A4630-$A$2502)</f>
        <v>226.419199999932</v>
      </c>
      <c r="C4630" s="0" t="n">
        <f aca="false">-0.03+J4630</f>
        <v>-0.03</v>
      </c>
      <c r="D4630" s="0" t="n">
        <f aca="false">-0.1+K4630</f>
        <v>-0.1</v>
      </c>
      <c r="E4630" s="0" t="n">
        <f aca="false">10.82+L4630</f>
        <v>10.82</v>
      </c>
      <c r="F4630" s="0" t="n">
        <v>0</v>
      </c>
      <c r="G4630" s="0" t="n">
        <v>0</v>
      </c>
      <c r="H4630" s="0" t="n">
        <v>0</v>
      </c>
      <c r="I4630" s="0" t="n">
        <v>1</v>
      </c>
    </row>
    <row r="4631" customFormat="false" ht="12.8" hidden="false" customHeight="false" outlineLevel="0" collapsed="false">
      <c r="A4631" s="0" t="n">
        <v>46.2899999999968</v>
      </c>
      <c r="B4631" s="0" t="n">
        <f aca="false">0.5*1*(A4631-$A$2502)*(A4631-$A$2502)</f>
        <v>226.632049999932</v>
      </c>
      <c r="C4631" s="0" t="n">
        <f aca="false">-0.03+J4631</f>
        <v>-0.03</v>
      </c>
      <c r="D4631" s="0" t="n">
        <f aca="false">-0.1+K4631</f>
        <v>-0.1</v>
      </c>
      <c r="E4631" s="0" t="n">
        <f aca="false">10.82+L4631</f>
        <v>10.82</v>
      </c>
      <c r="F4631" s="0" t="n">
        <v>0</v>
      </c>
      <c r="G4631" s="0" t="n">
        <v>0</v>
      </c>
      <c r="H4631" s="0" t="n">
        <v>0</v>
      </c>
      <c r="I4631" s="0" t="n">
        <v>1</v>
      </c>
    </row>
    <row r="4632" customFormat="false" ht="12.8" hidden="false" customHeight="false" outlineLevel="0" collapsed="false">
      <c r="A4632" s="0" t="n">
        <v>46.2999999999968</v>
      </c>
      <c r="B4632" s="0" t="n">
        <f aca="false">0.5*1*(A4632-$A$2502)*(A4632-$A$2502)</f>
        <v>226.844999999932</v>
      </c>
      <c r="C4632" s="0" t="n">
        <f aca="false">-0.03+J4632</f>
        <v>-0.03</v>
      </c>
      <c r="D4632" s="0" t="n">
        <f aca="false">-0.1+K4632</f>
        <v>-0.1</v>
      </c>
      <c r="E4632" s="0" t="n">
        <f aca="false">10.82+L4632</f>
        <v>10.82</v>
      </c>
      <c r="F4632" s="0" t="n">
        <v>0</v>
      </c>
      <c r="G4632" s="0" t="n">
        <v>0</v>
      </c>
      <c r="H4632" s="0" t="n">
        <v>0</v>
      </c>
      <c r="I4632" s="0" t="n">
        <v>1</v>
      </c>
    </row>
    <row r="4633" customFormat="false" ht="12.8" hidden="false" customHeight="false" outlineLevel="0" collapsed="false">
      <c r="A4633" s="0" t="n">
        <v>46.3099999999968</v>
      </c>
      <c r="B4633" s="0" t="n">
        <f aca="false">0.5*1*(A4633-$A$2502)*(A4633-$A$2502)</f>
        <v>227.058049999932</v>
      </c>
      <c r="C4633" s="0" t="n">
        <f aca="false">-0.03+J4633</f>
        <v>-0.03</v>
      </c>
      <c r="D4633" s="0" t="n">
        <f aca="false">-0.1+K4633</f>
        <v>-0.1</v>
      </c>
      <c r="E4633" s="0" t="n">
        <f aca="false">10.82+L4633</f>
        <v>10.82</v>
      </c>
      <c r="F4633" s="0" t="n">
        <v>0</v>
      </c>
      <c r="G4633" s="0" t="n">
        <v>0</v>
      </c>
      <c r="H4633" s="0" t="n">
        <v>0</v>
      </c>
      <c r="I4633" s="0" t="n">
        <v>1</v>
      </c>
    </row>
    <row r="4634" customFormat="false" ht="12.8" hidden="false" customHeight="false" outlineLevel="0" collapsed="false">
      <c r="A4634" s="0" t="n">
        <v>46.3199999999968</v>
      </c>
      <c r="B4634" s="0" t="n">
        <f aca="false">0.5*1*(A4634-$A$2502)*(A4634-$A$2502)</f>
        <v>227.271199999932</v>
      </c>
      <c r="C4634" s="0" t="n">
        <f aca="false">-0.03+J4634</f>
        <v>-0.03</v>
      </c>
      <c r="D4634" s="0" t="n">
        <f aca="false">-0.1+K4634</f>
        <v>-0.1</v>
      </c>
      <c r="E4634" s="0" t="n">
        <f aca="false">10.82+L4634</f>
        <v>10.82</v>
      </c>
      <c r="F4634" s="0" t="n">
        <v>0</v>
      </c>
      <c r="G4634" s="0" t="n">
        <v>0</v>
      </c>
      <c r="H4634" s="0" t="n">
        <v>0</v>
      </c>
      <c r="I4634" s="0" t="n">
        <v>1</v>
      </c>
    </row>
    <row r="4635" customFormat="false" ht="12.8" hidden="false" customHeight="false" outlineLevel="0" collapsed="false">
      <c r="A4635" s="0" t="n">
        <v>46.3299999999967</v>
      </c>
      <c r="B4635" s="0" t="n">
        <f aca="false">0.5*1*(A4635-$A$2502)*(A4635-$A$2502)</f>
        <v>227.48444999993</v>
      </c>
      <c r="C4635" s="0" t="n">
        <f aca="false">-0.03+J4635</f>
        <v>-0.03</v>
      </c>
      <c r="D4635" s="0" t="n">
        <f aca="false">-0.1+K4635</f>
        <v>-0.1</v>
      </c>
      <c r="E4635" s="0" t="n">
        <f aca="false">10.82+L4635</f>
        <v>10.82</v>
      </c>
      <c r="F4635" s="0" t="n">
        <v>0</v>
      </c>
      <c r="G4635" s="0" t="n">
        <v>0</v>
      </c>
      <c r="H4635" s="0" t="n">
        <v>0</v>
      </c>
      <c r="I4635" s="0" t="n">
        <v>1</v>
      </c>
    </row>
    <row r="4636" customFormat="false" ht="12.8" hidden="false" customHeight="false" outlineLevel="0" collapsed="false">
      <c r="A4636" s="0" t="n">
        <v>46.3399999999968</v>
      </c>
      <c r="B4636" s="0" t="n">
        <f aca="false">0.5*1*(A4636-$A$2502)*(A4636-$A$2502)</f>
        <v>227.697799999932</v>
      </c>
      <c r="C4636" s="0" t="n">
        <f aca="false">-0.03+J4636</f>
        <v>-0.03</v>
      </c>
      <c r="D4636" s="0" t="n">
        <f aca="false">-0.1+K4636</f>
        <v>-0.1</v>
      </c>
      <c r="E4636" s="0" t="n">
        <f aca="false">10.82+L4636</f>
        <v>10.82</v>
      </c>
      <c r="F4636" s="0" t="n">
        <v>0</v>
      </c>
      <c r="G4636" s="0" t="n">
        <v>0</v>
      </c>
      <c r="H4636" s="0" t="n">
        <v>0</v>
      </c>
      <c r="I4636" s="0" t="n">
        <v>1</v>
      </c>
    </row>
    <row r="4637" customFormat="false" ht="12.8" hidden="false" customHeight="false" outlineLevel="0" collapsed="false">
      <c r="A4637" s="0" t="n">
        <v>46.3499999999967</v>
      </c>
      <c r="B4637" s="0" t="n">
        <f aca="false">0.5*1*(A4637-$A$2502)*(A4637-$A$2502)</f>
        <v>227.911249999929</v>
      </c>
      <c r="C4637" s="0" t="n">
        <f aca="false">-0.03+J4637</f>
        <v>-0.03</v>
      </c>
      <c r="D4637" s="0" t="n">
        <f aca="false">-0.1+K4637</f>
        <v>-0.1</v>
      </c>
      <c r="E4637" s="0" t="n">
        <f aca="false">10.82+L4637</f>
        <v>10.82</v>
      </c>
      <c r="F4637" s="0" t="n">
        <v>0</v>
      </c>
      <c r="G4637" s="0" t="n">
        <v>0</v>
      </c>
      <c r="H4637" s="0" t="n">
        <v>0</v>
      </c>
      <c r="I4637" s="0" t="n">
        <v>1</v>
      </c>
    </row>
    <row r="4638" customFormat="false" ht="12.8" hidden="false" customHeight="false" outlineLevel="0" collapsed="false">
      <c r="A4638" s="0" t="n">
        <v>46.3599999999967</v>
      </c>
      <c r="B4638" s="0" t="n">
        <f aca="false">0.5*1*(A4638-$A$2502)*(A4638-$A$2502)</f>
        <v>228.12479999993</v>
      </c>
      <c r="C4638" s="0" t="n">
        <f aca="false">-0.03+J4638</f>
        <v>-0.03</v>
      </c>
      <c r="D4638" s="0" t="n">
        <f aca="false">-0.1+K4638</f>
        <v>-0.1</v>
      </c>
      <c r="E4638" s="0" t="n">
        <f aca="false">10.82+L4638</f>
        <v>10.82</v>
      </c>
      <c r="F4638" s="0" t="n">
        <v>0</v>
      </c>
      <c r="G4638" s="0" t="n">
        <v>0</v>
      </c>
      <c r="H4638" s="0" t="n">
        <v>0</v>
      </c>
      <c r="I4638" s="0" t="n">
        <v>1</v>
      </c>
    </row>
    <row r="4639" customFormat="false" ht="12.8" hidden="false" customHeight="false" outlineLevel="0" collapsed="false">
      <c r="A4639" s="0" t="n">
        <v>46.3699999999967</v>
      </c>
      <c r="B4639" s="0" t="n">
        <f aca="false">0.5*1*(A4639-$A$2502)*(A4639-$A$2502)</f>
        <v>228.338449999929</v>
      </c>
      <c r="C4639" s="0" t="n">
        <f aca="false">-0.03+J4639</f>
        <v>-0.03</v>
      </c>
      <c r="D4639" s="0" t="n">
        <f aca="false">-0.1+K4639</f>
        <v>-0.1</v>
      </c>
      <c r="E4639" s="0" t="n">
        <f aca="false">10.82+L4639</f>
        <v>10.82</v>
      </c>
      <c r="F4639" s="0" t="n">
        <v>0</v>
      </c>
      <c r="G4639" s="0" t="n">
        <v>0</v>
      </c>
      <c r="H4639" s="0" t="n">
        <v>0</v>
      </c>
      <c r="I4639" s="0" t="n">
        <v>1</v>
      </c>
    </row>
    <row r="4640" customFormat="false" ht="12.8" hidden="false" customHeight="false" outlineLevel="0" collapsed="false">
      <c r="A4640" s="0" t="n">
        <v>46.3799999999967</v>
      </c>
      <c r="B4640" s="0" t="n">
        <f aca="false">0.5*1*(A4640-$A$2502)*(A4640-$A$2502)</f>
        <v>228.552199999929</v>
      </c>
      <c r="C4640" s="0" t="n">
        <f aca="false">-0.03+J4640</f>
        <v>-0.03</v>
      </c>
      <c r="D4640" s="0" t="n">
        <f aca="false">-0.1+K4640</f>
        <v>-0.1</v>
      </c>
      <c r="E4640" s="0" t="n">
        <f aca="false">10.82+L4640</f>
        <v>10.82</v>
      </c>
      <c r="F4640" s="0" t="n">
        <v>0</v>
      </c>
      <c r="G4640" s="0" t="n">
        <v>0</v>
      </c>
      <c r="H4640" s="0" t="n">
        <v>0</v>
      </c>
      <c r="I4640" s="0" t="n">
        <v>1</v>
      </c>
    </row>
    <row r="4641" customFormat="false" ht="12.8" hidden="false" customHeight="false" outlineLevel="0" collapsed="false">
      <c r="A4641" s="0" t="n">
        <v>46.3899999999967</v>
      </c>
      <c r="B4641" s="0" t="n">
        <f aca="false">0.5*1*(A4641-$A$2502)*(A4641-$A$2502)</f>
        <v>228.766049999929</v>
      </c>
      <c r="C4641" s="0" t="n">
        <f aca="false">-0.03+J4641</f>
        <v>-0.03</v>
      </c>
      <c r="D4641" s="0" t="n">
        <f aca="false">-0.1+K4641</f>
        <v>-0.1</v>
      </c>
      <c r="E4641" s="0" t="n">
        <f aca="false">10.82+L4641</f>
        <v>10.82</v>
      </c>
      <c r="F4641" s="0" t="n">
        <v>0</v>
      </c>
      <c r="G4641" s="0" t="n">
        <v>0</v>
      </c>
      <c r="H4641" s="0" t="n">
        <v>0</v>
      </c>
      <c r="I4641" s="0" t="n">
        <v>1</v>
      </c>
    </row>
    <row r="4642" customFormat="false" ht="12.8" hidden="false" customHeight="false" outlineLevel="0" collapsed="false">
      <c r="A4642" s="0" t="n">
        <v>46.3999999999967</v>
      </c>
      <c r="B4642" s="0" t="n">
        <f aca="false">0.5*1*(A4642-$A$2502)*(A4642-$A$2502)</f>
        <v>228.979999999929</v>
      </c>
      <c r="C4642" s="0" t="n">
        <f aca="false">-0.03+J4642</f>
        <v>-0.03</v>
      </c>
      <c r="D4642" s="0" t="n">
        <f aca="false">-0.1+K4642</f>
        <v>-0.1</v>
      </c>
      <c r="E4642" s="0" t="n">
        <f aca="false">10.82+L4642</f>
        <v>10.82</v>
      </c>
      <c r="F4642" s="0" t="n">
        <v>0</v>
      </c>
      <c r="G4642" s="0" t="n">
        <v>0</v>
      </c>
      <c r="H4642" s="0" t="n">
        <v>0</v>
      </c>
      <c r="I4642" s="0" t="n">
        <v>1</v>
      </c>
    </row>
    <row r="4643" customFormat="false" ht="12.8" hidden="false" customHeight="false" outlineLevel="0" collapsed="false">
      <c r="A4643" s="0" t="n">
        <v>46.4099999999967</v>
      </c>
      <c r="B4643" s="0" t="n">
        <f aca="false">0.5*1*(A4643-$A$2502)*(A4643-$A$2502)</f>
        <v>229.194049999929</v>
      </c>
      <c r="C4643" s="0" t="n">
        <f aca="false">-0.03+J4643</f>
        <v>-0.03</v>
      </c>
      <c r="D4643" s="0" t="n">
        <f aca="false">-0.1+K4643</f>
        <v>-0.1</v>
      </c>
      <c r="E4643" s="0" t="n">
        <f aca="false">10.82+L4643</f>
        <v>10.82</v>
      </c>
      <c r="F4643" s="0" t="n">
        <v>0</v>
      </c>
      <c r="G4643" s="0" t="n">
        <v>0</v>
      </c>
      <c r="H4643" s="0" t="n">
        <v>0</v>
      </c>
      <c r="I4643" s="0" t="n">
        <v>1</v>
      </c>
    </row>
    <row r="4644" customFormat="false" ht="12.8" hidden="false" customHeight="false" outlineLevel="0" collapsed="false">
      <c r="A4644" s="0" t="n">
        <v>46.4199999999967</v>
      </c>
      <c r="B4644" s="0" t="n">
        <f aca="false">0.5*1*(A4644-$A$2502)*(A4644-$A$2502)</f>
        <v>229.408199999929</v>
      </c>
      <c r="C4644" s="0" t="n">
        <f aca="false">-0.03+J4644</f>
        <v>-0.03</v>
      </c>
      <c r="D4644" s="0" t="n">
        <f aca="false">-0.1+K4644</f>
        <v>-0.1</v>
      </c>
      <c r="E4644" s="0" t="n">
        <f aca="false">10.82+L4644</f>
        <v>10.82</v>
      </c>
      <c r="F4644" s="0" t="n">
        <v>0</v>
      </c>
      <c r="G4644" s="0" t="n">
        <v>0</v>
      </c>
      <c r="H4644" s="0" t="n">
        <v>0</v>
      </c>
      <c r="I4644" s="0" t="n">
        <v>1</v>
      </c>
    </row>
    <row r="4645" customFormat="false" ht="12.8" hidden="false" customHeight="false" outlineLevel="0" collapsed="false">
      <c r="A4645" s="0" t="n">
        <v>46.4299999999967</v>
      </c>
      <c r="B4645" s="0" t="n">
        <f aca="false">0.5*1*(A4645-$A$2502)*(A4645-$A$2502)</f>
        <v>229.622449999929</v>
      </c>
      <c r="C4645" s="0" t="n">
        <f aca="false">-0.03+J4645</f>
        <v>-0.03</v>
      </c>
      <c r="D4645" s="0" t="n">
        <f aca="false">-0.1+K4645</f>
        <v>-0.1</v>
      </c>
      <c r="E4645" s="0" t="n">
        <f aca="false">10.82+L4645</f>
        <v>10.82</v>
      </c>
      <c r="F4645" s="0" t="n">
        <v>0</v>
      </c>
      <c r="G4645" s="0" t="n">
        <v>0</v>
      </c>
      <c r="H4645" s="0" t="n">
        <v>0</v>
      </c>
      <c r="I4645" s="0" t="n">
        <v>1</v>
      </c>
    </row>
    <row r="4646" customFormat="false" ht="12.8" hidden="false" customHeight="false" outlineLevel="0" collapsed="false">
      <c r="A4646" s="0" t="n">
        <v>46.4399999999967</v>
      </c>
      <c r="B4646" s="0" t="n">
        <f aca="false">0.5*1*(A4646-$A$2502)*(A4646-$A$2502)</f>
        <v>229.836799999929</v>
      </c>
      <c r="C4646" s="0" t="n">
        <f aca="false">-0.03+J4646</f>
        <v>-0.03</v>
      </c>
      <c r="D4646" s="0" t="n">
        <f aca="false">-0.1+K4646</f>
        <v>-0.1</v>
      </c>
      <c r="E4646" s="0" t="n">
        <f aca="false">10.82+L4646</f>
        <v>10.82</v>
      </c>
      <c r="F4646" s="0" t="n">
        <v>0</v>
      </c>
      <c r="G4646" s="0" t="n">
        <v>0</v>
      </c>
      <c r="H4646" s="0" t="n">
        <v>0</v>
      </c>
      <c r="I4646" s="0" t="n">
        <v>1</v>
      </c>
    </row>
    <row r="4647" customFormat="false" ht="12.8" hidden="false" customHeight="false" outlineLevel="0" collapsed="false">
      <c r="A4647" s="0" t="n">
        <v>46.4499999999967</v>
      </c>
      <c r="B4647" s="0" t="n">
        <f aca="false">0.5*1*(A4647-$A$2502)*(A4647-$A$2502)</f>
        <v>230.051249999929</v>
      </c>
      <c r="C4647" s="0" t="n">
        <f aca="false">-0.03+J4647</f>
        <v>-0.03</v>
      </c>
      <c r="D4647" s="0" t="n">
        <f aca="false">-0.1+K4647</f>
        <v>-0.1</v>
      </c>
      <c r="E4647" s="0" t="n">
        <f aca="false">10.82+L4647</f>
        <v>10.82</v>
      </c>
      <c r="F4647" s="0" t="n">
        <v>0</v>
      </c>
      <c r="G4647" s="0" t="n">
        <v>0</v>
      </c>
      <c r="H4647" s="0" t="n">
        <v>0</v>
      </c>
      <c r="I4647" s="0" t="n">
        <v>1</v>
      </c>
    </row>
    <row r="4648" customFormat="false" ht="12.8" hidden="false" customHeight="false" outlineLevel="0" collapsed="false">
      <c r="A4648" s="0" t="n">
        <v>46.4599999999967</v>
      </c>
      <c r="B4648" s="0" t="n">
        <f aca="false">0.5*1*(A4648-$A$2502)*(A4648-$A$2502)</f>
        <v>230.265799999929</v>
      </c>
      <c r="C4648" s="0" t="n">
        <f aca="false">-0.03+J4648</f>
        <v>-0.03</v>
      </c>
      <c r="D4648" s="0" t="n">
        <f aca="false">-0.1+K4648</f>
        <v>-0.1</v>
      </c>
      <c r="E4648" s="0" t="n">
        <f aca="false">10.82+L4648</f>
        <v>10.82</v>
      </c>
      <c r="F4648" s="0" t="n">
        <v>0</v>
      </c>
      <c r="G4648" s="0" t="n">
        <v>0</v>
      </c>
      <c r="H4648" s="0" t="n">
        <v>0</v>
      </c>
      <c r="I4648" s="0" t="n">
        <v>1</v>
      </c>
    </row>
    <row r="4649" customFormat="false" ht="12.8" hidden="false" customHeight="false" outlineLevel="0" collapsed="false">
      <c r="A4649" s="0" t="n">
        <v>46.4699999999967</v>
      </c>
      <c r="B4649" s="0" t="n">
        <f aca="false">0.5*1*(A4649-$A$2502)*(A4649-$A$2502)</f>
        <v>230.480449999929</v>
      </c>
      <c r="C4649" s="0" t="n">
        <f aca="false">-0.03+J4649</f>
        <v>-0.03</v>
      </c>
      <c r="D4649" s="0" t="n">
        <f aca="false">-0.1+K4649</f>
        <v>-0.1</v>
      </c>
      <c r="E4649" s="0" t="n">
        <f aca="false">10.82+L4649</f>
        <v>10.82</v>
      </c>
      <c r="F4649" s="0" t="n">
        <v>0</v>
      </c>
      <c r="G4649" s="0" t="n">
        <v>0</v>
      </c>
      <c r="H4649" s="0" t="n">
        <v>0</v>
      </c>
      <c r="I4649" s="0" t="n">
        <v>1</v>
      </c>
    </row>
    <row r="4650" customFormat="false" ht="12.8" hidden="false" customHeight="false" outlineLevel="0" collapsed="false">
      <c r="A4650" s="0" t="n">
        <v>46.4799999999967</v>
      </c>
      <c r="B4650" s="0" t="n">
        <f aca="false">0.5*1*(A4650-$A$2502)*(A4650-$A$2502)</f>
        <v>230.695199999929</v>
      </c>
      <c r="C4650" s="0" t="n">
        <f aca="false">-0.03+J4650</f>
        <v>-0.03</v>
      </c>
      <c r="D4650" s="0" t="n">
        <f aca="false">-0.1+K4650</f>
        <v>-0.1</v>
      </c>
      <c r="E4650" s="0" t="n">
        <f aca="false">10.82+L4650</f>
        <v>10.82</v>
      </c>
      <c r="F4650" s="0" t="n">
        <v>0</v>
      </c>
      <c r="G4650" s="0" t="n">
        <v>0</v>
      </c>
      <c r="H4650" s="0" t="n">
        <v>0</v>
      </c>
      <c r="I4650" s="0" t="n">
        <v>1</v>
      </c>
    </row>
    <row r="4651" customFormat="false" ht="12.8" hidden="false" customHeight="false" outlineLevel="0" collapsed="false">
      <c r="A4651" s="0" t="n">
        <v>46.4899999999967</v>
      </c>
      <c r="B4651" s="0" t="n">
        <f aca="false">0.5*1*(A4651-$A$2502)*(A4651-$A$2502)</f>
        <v>230.910049999929</v>
      </c>
      <c r="C4651" s="0" t="n">
        <f aca="false">-0.03+J4651</f>
        <v>-0.03</v>
      </c>
      <c r="D4651" s="0" t="n">
        <f aca="false">-0.1+K4651</f>
        <v>-0.1</v>
      </c>
      <c r="E4651" s="0" t="n">
        <f aca="false">10.82+L4651</f>
        <v>10.82</v>
      </c>
      <c r="F4651" s="0" t="n">
        <v>0</v>
      </c>
      <c r="G4651" s="0" t="n">
        <v>0</v>
      </c>
      <c r="H4651" s="0" t="n">
        <v>0</v>
      </c>
      <c r="I4651" s="0" t="n">
        <v>1</v>
      </c>
    </row>
    <row r="4652" customFormat="false" ht="12.8" hidden="false" customHeight="false" outlineLevel="0" collapsed="false">
      <c r="A4652" s="0" t="n">
        <v>46.4999999999967</v>
      </c>
      <c r="B4652" s="0" t="n">
        <f aca="false">0.5*1*(A4652-$A$2502)*(A4652-$A$2502)</f>
        <v>231.124999999929</v>
      </c>
      <c r="C4652" s="0" t="n">
        <f aca="false">-0.03+J4652</f>
        <v>-0.03</v>
      </c>
      <c r="D4652" s="0" t="n">
        <f aca="false">-0.1+K4652</f>
        <v>-0.1</v>
      </c>
      <c r="E4652" s="0" t="n">
        <f aca="false">10.82+L4652</f>
        <v>10.82</v>
      </c>
      <c r="F4652" s="0" t="n">
        <v>0</v>
      </c>
      <c r="G4652" s="0" t="n">
        <v>0</v>
      </c>
      <c r="H4652" s="0" t="n">
        <v>0</v>
      </c>
      <c r="I4652" s="0" t="n">
        <v>1</v>
      </c>
    </row>
    <row r="4653" customFormat="false" ht="12.8" hidden="false" customHeight="false" outlineLevel="0" collapsed="false">
      <c r="A4653" s="0" t="n">
        <v>46.5099999999967</v>
      </c>
      <c r="B4653" s="0" t="n">
        <f aca="false">0.5*1*(A4653-$A$2502)*(A4653-$A$2502)</f>
        <v>231.340049999929</v>
      </c>
      <c r="C4653" s="0" t="n">
        <f aca="false">-0.03+J4653</f>
        <v>-0.03</v>
      </c>
      <c r="D4653" s="0" t="n">
        <f aca="false">-0.1+K4653</f>
        <v>-0.1</v>
      </c>
      <c r="E4653" s="0" t="n">
        <f aca="false">10.82+L4653</f>
        <v>10.82</v>
      </c>
      <c r="F4653" s="0" t="n">
        <v>0</v>
      </c>
      <c r="G4653" s="0" t="n">
        <v>0</v>
      </c>
      <c r="H4653" s="0" t="n">
        <v>0</v>
      </c>
      <c r="I4653" s="0" t="n">
        <v>1</v>
      </c>
    </row>
    <row r="4654" customFormat="false" ht="12.8" hidden="false" customHeight="false" outlineLevel="0" collapsed="false">
      <c r="A4654" s="0" t="n">
        <v>46.5199999999967</v>
      </c>
      <c r="B4654" s="0" t="n">
        <f aca="false">0.5*1*(A4654-$A$2502)*(A4654-$A$2502)</f>
        <v>231.555199999929</v>
      </c>
      <c r="C4654" s="0" t="n">
        <f aca="false">-0.03+J4654</f>
        <v>-0.03</v>
      </c>
      <c r="D4654" s="0" t="n">
        <f aca="false">-0.1+K4654</f>
        <v>-0.1</v>
      </c>
      <c r="E4654" s="0" t="n">
        <f aca="false">10.82+L4654</f>
        <v>10.82</v>
      </c>
      <c r="F4654" s="0" t="n">
        <v>0</v>
      </c>
      <c r="G4654" s="0" t="n">
        <v>0</v>
      </c>
      <c r="H4654" s="0" t="n">
        <v>0</v>
      </c>
      <c r="I4654" s="0" t="n">
        <v>1</v>
      </c>
    </row>
    <row r="4655" customFormat="false" ht="12.8" hidden="false" customHeight="false" outlineLevel="0" collapsed="false">
      <c r="A4655" s="0" t="n">
        <v>46.5299999999967</v>
      </c>
      <c r="B4655" s="0" t="n">
        <f aca="false">0.5*1*(A4655-$A$2502)*(A4655-$A$2502)</f>
        <v>231.770449999929</v>
      </c>
      <c r="C4655" s="0" t="n">
        <f aca="false">-0.03+J4655</f>
        <v>-0.03</v>
      </c>
      <c r="D4655" s="0" t="n">
        <f aca="false">-0.1+K4655</f>
        <v>-0.1</v>
      </c>
      <c r="E4655" s="0" t="n">
        <f aca="false">10.82+L4655</f>
        <v>10.82</v>
      </c>
      <c r="F4655" s="0" t="n">
        <v>0</v>
      </c>
      <c r="G4655" s="0" t="n">
        <v>0</v>
      </c>
      <c r="H4655" s="0" t="n">
        <v>0</v>
      </c>
      <c r="I4655" s="0" t="n">
        <v>1</v>
      </c>
    </row>
    <row r="4656" customFormat="false" ht="12.8" hidden="false" customHeight="false" outlineLevel="0" collapsed="false">
      <c r="A4656" s="0" t="n">
        <v>46.5399999999967</v>
      </c>
      <c r="B4656" s="0" t="n">
        <f aca="false">0.5*1*(A4656-$A$2502)*(A4656-$A$2502)</f>
        <v>231.985799999929</v>
      </c>
      <c r="C4656" s="0" t="n">
        <f aca="false">-0.03+J4656</f>
        <v>-0.03</v>
      </c>
      <c r="D4656" s="0" t="n">
        <f aca="false">-0.1+K4656</f>
        <v>-0.1</v>
      </c>
      <c r="E4656" s="0" t="n">
        <f aca="false">10.82+L4656</f>
        <v>10.82</v>
      </c>
      <c r="F4656" s="0" t="n">
        <v>0</v>
      </c>
      <c r="G4656" s="0" t="n">
        <v>0</v>
      </c>
      <c r="H4656" s="0" t="n">
        <v>0</v>
      </c>
      <c r="I4656" s="0" t="n">
        <v>1</v>
      </c>
    </row>
    <row r="4657" customFormat="false" ht="12.8" hidden="false" customHeight="false" outlineLevel="0" collapsed="false">
      <c r="A4657" s="0" t="n">
        <v>46.5499999999967</v>
      </c>
      <c r="B4657" s="0" t="n">
        <f aca="false">0.5*1*(A4657-$A$2502)*(A4657-$A$2502)</f>
        <v>232.201249999929</v>
      </c>
      <c r="C4657" s="0" t="n">
        <f aca="false">-0.03+J4657</f>
        <v>-0.03</v>
      </c>
      <c r="D4657" s="0" t="n">
        <f aca="false">-0.1+K4657</f>
        <v>-0.1</v>
      </c>
      <c r="E4657" s="0" t="n">
        <f aca="false">10.82+L4657</f>
        <v>10.82</v>
      </c>
      <c r="F4657" s="0" t="n">
        <v>0</v>
      </c>
      <c r="G4657" s="0" t="n">
        <v>0</v>
      </c>
      <c r="H4657" s="0" t="n">
        <v>0</v>
      </c>
      <c r="I4657" s="0" t="n">
        <v>1</v>
      </c>
    </row>
    <row r="4658" customFormat="false" ht="12.8" hidden="false" customHeight="false" outlineLevel="0" collapsed="false">
      <c r="A4658" s="0" t="n">
        <v>46.5599999999967</v>
      </c>
      <c r="B4658" s="0" t="n">
        <f aca="false">0.5*1*(A4658-$A$2502)*(A4658-$A$2502)</f>
        <v>232.416799999929</v>
      </c>
      <c r="C4658" s="0" t="n">
        <f aca="false">-0.03+J4658</f>
        <v>-0.03</v>
      </c>
      <c r="D4658" s="0" t="n">
        <f aca="false">-0.1+K4658</f>
        <v>-0.1</v>
      </c>
      <c r="E4658" s="0" t="n">
        <f aca="false">10.82+L4658</f>
        <v>10.82</v>
      </c>
      <c r="F4658" s="0" t="n">
        <v>0</v>
      </c>
      <c r="G4658" s="0" t="n">
        <v>0</v>
      </c>
      <c r="H4658" s="0" t="n">
        <v>0</v>
      </c>
      <c r="I4658" s="0" t="n">
        <v>1</v>
      </c>
    </row>
    <row r="4659" customFormat="false" ht="12.8" hidden="false" customHeight="false" outlineLevel="0" collapsed="false">
      <c r="A4659" s="0" t="n">
        <v>46.5699999999967</v>
      </c>
      <c r="B4659" s="0" t="n">
        <f aca="false">0.5*1*(A4659-$A$2502)*(A4659-$A$2502)</f>
        <v>232.632449999929</v>
      </c>
      <c r="C4659" s="0" t="n">
        <f aca="false">-0.03+J4659</f>
        <v>-0.03</v>
      </c>
      <c r="D4659" s="0" t="n">
        <f aca="false">-0.1+K4659</f>
        <v>-0.1</v>
      </c>
      <c r="E4659" s="0" t="n">
        <f aca="false">10.82+L4659</f>
        <v>10.82</v>
      </c>
      <c r="F4659" s="0" t="n">
        <v>0</v>
      </c>
      <c r="G4659" s="0" t="n">
        <v>0</v>
      </c>
      <c r="H4659" s="0" t="n">
        <v>0</v>
      </c>
      <c r="I4659" s="0" t="n">
        <v>1</v>
      </c>
    </row>
    <row r="4660" customFormat="false" ht="12.8" hidden="false" customHeight="false" outlineLevel="0" collapsed="false">
      <c r="A4660" s="0" t="n">
        <v>46.5799999999967</v>
      </c>
      <c r="B4660" s="0" t="n">
        <f aca="false">0.5*1*(A4660-$A$2502)*(A4660-$A$2502)</f>
        <v>232.848199999929</v>
      </c>
      <c r="C4660" s="0" t="n">
        <f aca="false">-0.03+J4660</f>
        <v>-0.03</v>
      </c>
      <c r="D4660" s="0" t="n">
        <f aca="false">-0.1+K4660</f>
        <v>-0.1</v>
      </c>
      <c r="E4660" s="0" t="n">
        <f aca="false">10.82+L4660</f>
        <v>10.82</v>
      </c>
      <c r="F4660" s="0" t="n">
        <v>0</v>
      </c>
      <c r="G4660" s="0" t="n">
        <v>0</v>
      </c>
      <c r="H4660" s="0" t="n">
        <v>0</v>
      </c>
      <c r="I4660" s="0" t="n">
        <v>1</v>
      </c>
    </row>
    <row r="4661" customFormat="false" ht="12.8" hidden="false" customHeight="false" outlineLevel="0" collapsed="false">
      <c r="A4661" s="0" t="n">
        <v>46.5899999999967</v>
      </c>
      <c r="B4661" s="0" t="n">
        <f aca="false">0.5*1*(A4661-$A$2502)*(A4661-$A$2502)</f>
        <v>233.064049999929</v>
      </c>
      <c r="C4661" s="0" t="n">
        <f aca="false">-0.03+J4661</f>
        <v>-0.03</v>
      </c>
      <c r="D4661" s="0" t="n">
        <f aca="false">-0.1+K4661</f>
        <v>-0.1</v>
      </c>
      <c r="E4661" s="0" t="n">
        <f aca="false">10.82+L4661</f>
        <v>10.82</v>
      </c>
      <c r="F4661" s="0" t="n">
        <v>0</v>
      </c>
      <c r="G4661" s="0" t="n">
        <v>0</v>
      </c>
      <c r="H4661" s="0" t="n">
        <v>0</v>
      </c>
      <c r="I4661" s="0" t="n">
        <v>1</v>
      </c>
    </row>
    <row r="4662" customFormat="false" ht="12.8" hidden="false" customHeight="false" outlineLevel="0" collapsed="false">
      <c r="A4662" s="0" t="n">
        <v>46.5999999999967</v>
      </c>
      <c r="B4662" s="0" t="n">
        <f aca="false">0.5*1*(A4662-$A$2502)*(A4662-$A$2502)</f>
        <v>233.279999999929</v>
      </c>
      <c r="C4662" s="0" t="n">
        <f aca="false">-0.03+J4662</f>
        <v>-0.03</v>
      </c>
      <c r="D4662" s="0" t="n">
        <f aca="false">-0.1+K4662</f>
        <v>-0.1</v>
      </c>
      <c r="E4662" s="0" t="n">
        <f aca="false">10.82+L4662</f>
        <v>10.82</v>
      </c>
      <c r="F4662" s="0" t="n">
        <v>0</v>
      </c>
      <c r="G4662" s="0" t="n">
        <v>0</v>
      </c>
      <c r="H4662" s="0" t="n">
        <v>0</v>
      </c>
      <c r="I4662" s="0" t="n">
        <v>1</v>
      </c>
    </row>
    <row r="4663" customFormat="false" ht="12.8" hidden="false" customHeight="false" outlineLevel="0" collapsed="false">
      <c r="A4663" s="0" t="n">
        <v>46.6099999999967</v>
      </c>
      <c r="B4663" s="0" t="n">
        <f aca="false">0.5*1*(A4663-$A$2502)*(A4663-$A$2502)</f>
        <v>233.496049999929</v>
      </c>
      <c r="C4663" s="0" t="n">
        <f aca="false">-0.03+J4663</f>
        <v>-0.03</v>
      </c>
      <c r="D4663" s="0" t="n">
        <f aca="false">-0.1+K4663</f>
        <v>-0.1</v>
      </c>
      <c r="E4663" s="0" t="n">
        <f aca="false">10.82+L4663</f>
        <v>10.82</v>
      </c>
      <c r="F4663" s="0" t="n">
        <v>0</v>
      </c>
      <c r="G4663" s="0" t="n">
        <v>0</v>
      </c>
      <c r="H4663" s="0" t="n">
        <v>0</v>
      </c>
      <c r="I4663" s="0" t="n">
        <v>1</v>
      </c>
    </row>
    <row r="4664" customFormat="false" ht="12.8" hidden="false" customHeight="false" outlineLevel="0" collapsed="false">
      <c r="A4664" s="0" t="n">
        <v>46.6199999999967</v>
      </c>
      <c r="B4664" s="0" t="n">
        <f aca="false">0.5*1*(A4664-$A$2502)*(A4664-$A$2502)</f>
        <v>233.712199999929</v>
      </c>
      <c r="C4664" s="0" t="n">
        <f aca="false">-0.03+J4664</f>
        <v>-0.03</v>
      </c>
      <c r="D4664" s="0" t="n">
        <f aca="false">-0.1+K4664</f>
        <v>-0.1</v>
      </c>
      <c r="E4664" s="0" t="n">
        <f aca="false">10.82+L4664</f>
        <v>10.82</v>
      </c>
      <c r="F4664" s="0" t="n">
        <v>0</v>
      </c>
      <c r="G4664" s="0" t="n">
        <v>0</v>
      </c>
      <c r="H4664" s="0" t="n">
        <v>0</v>
      </c>
      <c r="I4664" s="0" t="n">
        <v>1</v>
      </c>
    </row>
    <row r="4665" customFormat="false" ht="12.8" hidden="false" customHeight="false" outlineLevel="0" collapsed="false">
      <c r="A4665" s="0" t="n">
        <v>46.6299999999967</v>
      </c>
      <c r="B4665" s="0" t="n">
        <f aca="false">0.5*1*(A4665-$A$2502)*(A4665-$A$2502)</f>
        <v>233.928449999929</v>
      </c>
      <c r="C4665" s="0" t="n">
        <f aca="false">-0.03+J4665</f>
        <v>-0.03</v>
      </c>
      <c r="D4665" s="0" t="n">
        <f aca="false">-0.1+K4665</f>
        <v>-0.1</v>
      </c>
      <c r="E4665" s="0" t="n">
        <f aca="false">10.82+L4665</f>
        <v>10.82</v>
      </c>
      <c r="F4665" s="0" t="n">
        <v>0</v>
      </c>
      <c r="G4665" s="0" t="n">
        <v>0</v>
      </c>
      <c r="H4665" s="0" t="n">
        <v>0</v>
      </c>
      <c r="I4665" s="0" t="n">
        <v>1</v>
      </c>
    </row>
    <row r="4666" customFormat="false" ht="12.8" hidden="false" customHeight="false" outlineLevel="0" collapsed="false">
      <c r="A4666" s="0" t="n">
        <v>46.6399999999967</v>
      </c>
      <c r="B4666" s="0" t="n">
        <f aca="false">0.5*1*(A4666-$A$2502)*(A4666-$A$2502)</f>
        <v>234.144799999929</v>
      </c>
      <c r="C4666" s="0" t="n">
        <f aca="false">-0.03+J4666</f>
        <v>-0.03</v>
      </c>
      <c r="D4666" s="0" t="n">
        <f aca="false">-0.1+K4666</f>
        <v>-0.1</v>
      </c>
      <c r="E4666" s="0" t="n">
        <f aca="false">10.82+L4666</f>
        <v>10.82</v>
      </c>
      <c r="F4666" s="0" t="n">
        <v>0</v>
      </c>
      <c r="G4666" s="0" t="n">
        <v>0</v>
      </c>
      <c r="H4666" s="0" t="n">
        <v>0</v>
      </c>
      <c r="I4666" s="0" t="n">
        <v>1</v>
      </c>
    </row>
    <row r="4667" customFormat="false" ht="12.8" hidden="false" customHeight="false" outlineLevel="0" collapsed="false">
      <c r="A4667" s="0" t="n">
        <v>46.6499999999967</v>
      </c>
      <c r="B4667" s="0" t="n">
        <f aca="false">0.5*1*(A4667-$A$2502)*(A4667-$A$2502)</f>
        <v>234.361249999929</v>
      </c>
      <c r="C4667" s="0" t="n">
        <f aca="false">-0.03+J4667</f>
        <v>-0.03</v>
      </c>
      <c r="D4667" s="0" t="n">
        <f aca="false">-0.1+K4667</f>
        <v>-0.1</v>
      </c>
      <c r="E4667" s="0" t="n">
        <f aca="false">10.82+L4667</f>
        <v>10.82</v>
      </c>
      <c r="F4667" s="0" t="n">
        <v>0</v>
      </c>
      <c r="G4667" s="0" t="n">
        <v>0</v>
      </c>
      <c r="H4667" s="0" t="n">
        <v>0</v>
      </c>
      <c r="I4667" s="0" t="n">
        <v>1</v>
      </c>
    </row>
    <row r="4668" customFormat="false" ht="12.8" hidden="false" customHeight="false" outlineLevel="0" collapsed="false">
      <c r="A4668" s="0" t="n">
        <v>46.6599999999967</v>
      </c>
      <c r="B4668" s="0" t="n">
        <f aca="false">0.5*1*(A4668-$A$2502)*(A4668-$A$2502)</f>
        <v>234.577799999929</v>
      </c>
      <c r="C4668" s="0" t="n">
        <f aca="false">-0.03+J4668</f>
        <v>-0.03</v>
      </c>
      <c r="D4668" s="0" t="n">
        <f aca="false">-0.1+K4668</f>
        <v>-0.1</v>
      </c>
      <c r="E4668" s="0" t="n">
        <f aca="false">10.82+L4668</f>
        <v>10.82</v>
      </c>
      <c r="F4668" s="0" t="n">
        <v>0</v>
      </c>
      <c r="G4668" s="0" t="n">
        <v>0</v>
      </c>
      <c r="H4668" s="0" t="n">
        <v>0</v>
      </c>
      <c r="I4668" s="0" t="n">
        <v>1</v>
      </c>
    </row>
    <row r="4669" customFormat="false" ht="12.8" hidden="false" customHeight="false" outlineLevel="0" collapsed="false">
      <c r="A4669" s="0" t="n">
        <v>46.6699999999967</v>
      </c>
      <c r="B4669" s="0" t="n">
        <f aca="false">0.5*1*(A4669-$A$2502)*(A4669-$A$2502)</f>
        <v>234.794449999928</v>
      </c>
      <c r="C4669" s="0" t="n">
        <f aca="false">-0.03+J4669</f>
        <v>-0.03</v>
      </c>
      <c r="D4669" s="0" t="n">
        <f aca="false">-0.1+K4669</f>
        <v>-0.1</v>
      </c>
      <c r="E4669" s="0" t="n">
        <f aca="false">10.82+L4669</f>
        <v>10.82</v>
      </c>
      <c r="F4669" s="0" t="n">
        <v>0</v>
      </c>
      <c r="G4669" s="0" t="n">
        <v>0</v>
      </c>
      <c r="H4669" s="0" t="n">
        <v>0</v>
      </c>
      <c r="I4669" s="0" t="n">
        <v>1</v>
      </c>
    </row>
    <row r="4670" customFormat="false" ht="12.8" hidden="false" customHeight="false" outlineLevel="0" collapsed="false">
      <c r="A4670" s="0" t="n">
        <v>46.6799999999967</v>
      </c>
      <c r="B4670" s="0" t="n">
        <f aca="false">0.5*1*(A4670-$A$2502)*(A4670-$A$2502)</f>
        <v>235.011199999929</v>
      </c>
      <c r="C4670" s="0" t="n">
        <f aca="false">-0.03+J4670</f>
        <v>-0.03</v>
      </c>
      <c r="D4670" s="0" t="n">
        <f aca="false">-0.1+K4670</f>
        <v>-0.1</v>
      </c>
      <c r="E4670" s="0" t="n">
        <f aca="false">10.82+L4670</f>
        <v>10.82</v>
      </c>
      <c r="F4670" s="0" t="n">
        <v>0</v>
      </c>
      <c r="G4670" s="0" t="n">
        <v>0</v>
      </c>
      <c r="H4670" s="0" t="n">
        <v>0</v>
      </c>
      <c r="I4670" s="0" t="n">
        <v>1</v>
      </c>
    </row>
    <row r="4671" customFormat="false" ht="12.8" hidden="false" customHeight="false" outlineLevel="0" collapsed="false">
      <c r="A4671" s="0" t="n">
        <v>46.6899999999967</v>
      </c>
      <c r="B4671" s="0" t="n">
        <f aca="false">0.5*1*(A4671-$A$2502)*(A4671-$A$2502)</f>
        <v>235.228049999928</v>
      </c>
      <c r="C4671" s="0" t="n">
        <f aca="false">-0.03+J4671</f>
        <v>-0.03</v>
      </c>
      <c r="D4671" s="0" t="n">
        <f aca="false">-0.1+K4671</f>
        <v>-0.1</v>
      </c>
      <c r="E4671" s="0" t="n">
        <f aca="false">10.82+L4671</f>
        <v>10.82</v>
      </c>
      <c r="F4671" s="0" t="n">
        <v>0</v>
      </c>
      <c r="G4671" s="0" t="n">
        <v>0</v>
      </c>
      <c r="H4671" s="0" t="n">
        <v>0</v>
      </c>
      <c r="I4671" s="0" t="n">
        <v>1</v>
      </c>
    </row>
    <row r="4672" customFormat="false" ht="12.8" hidden="false" customHeight="false" outlineLevel="0" collapsed="false">
      <c r="A4672" s="0" t="n">
        <v>46.6999999999967</v>
      </c>
      <c r="B4672" s="0" t="n">
        <f aca="false">0.5*1*(A4672-$A$2502)*(A4672-$A$2502)</f>
        <v>235.444999999928</v>
      </c>
      <c r="C4672" s="0" t="n">
        <f aca="false">-0.03+J4672</f>
        <v>-0.03</v>
      </c>
      <c r="D4672" s="0" t="n">
        <f aca="false">-0.1+K4672</f>
        <v>-0.1</v>
      </c>
      <c r="E4672" s="0" t="n">
        <f aca="false">10.82+L4672</f>
        <v>10.82</v>
      </c>
      <c r="F4672" s="0" t="n">
        <v>0</v>
      </c>
      <c r="G4672" s="0" t="n">
        <v>0</v>
      </c>
      <c r="H4672" s="0" t="n">
        <v>0</v>
      </c>
      <c r="I4672" s="0" t="n">
        <v>1</v>
      </c>
    </row>
    <row r="4673" customFormat="false" ht="12.8" hidden="false" customHeight="false" outlineLevel="0" collapsed="false">
      <c r="A4673" s="0" t="n">
        <v>46.7099999999967</v>
      </c>
      <c r="B4673" s="0" t="n">
        <f aca="false">0.5*1*(A4673-$A$2502)*(A4673-$A$2502)</f>
        <v>235.662049999928</v>
      </c>
      <c r="C4673" s="0" t="n">
        <f aca="false">-0.03+J4673</f>
        <v>-0.03</v>
      </c>
      <c r="D4673" s="0" t="n">
        <f aca="false">-0.1+K4673</f>
        <v>-0.1</v>
      </c>
      <c r="E4673" s="0" t="n">
        <f aca="false">10.82+L4673</f>
        <v>10.82</v>
      </c>
      <c r="F4673" s="0" t="n">
        <v>0</v>
      </c>
      <c r="G4673" s="0" t="n">
        <v>0</v>
      </c>
      <c r="H4673" s="0" t="n">
        <v>0</v>
      </c>
      <c r="I4673" s="0" t="n">
        <v>1</v>
      </c>
    </row>
    <row r="4674" customFormat="false" ht="12.8" hidden="false" customHeight="false" outlineLevel="0" collapsed="false">
      <c r="A4674" s="0" t="n">
        <v>46.7199999999967</v>
      </c>
      <c r="B4674" s="0" t="n">
        <f aca="false">0.5*1*(A4674-$A$2502)*(A4674-$A$2502)</f>
        <v>235.879199999928</v>
      </c>
      <c r="C4674" s="0" t="n">
        <f aca="false">-0.03+J4674</f>
        <v>-0.03</v>
      </c>
      <c r="D4674" s="0" t="n">
        <f aca="false">-0.1+K4674</f>
        <v>-0.1</v>
      </c>
      <c r="E4674" s="0" t="n">
        <f aca="false">10.82+L4674</f>
        <v>10.82</v>
      </c>
      <c r="F4674" s="0" t="n">
        <v>0</v>
      </c>
      <c r="G4674" s="0" t="n">
        <v>0</v>
      </c>
      <c r="H4674" s="0" t="n">
        <v>0</v>
      </c>
      <c r="I4674" s="0" t="n">
        <v>1</v>
      </c>
    </row>
    <row r="4675" customFormat="false" ht="12.8" hidden="false" customHeight="false" outlineLevel="0" collapsed="false">
      <c r="A4675" s="0" t="n">
        <v>46.7299999999967</v>
      </c>
      <c r="B4675" s="0" t="n">
        <f aca="false">0.5*1*(A4675-$A$2502)*(A4675-$A$2502)</f>
        <v>236.096449999928</v>
      </c>
      <c r="C4675" s="0" t="n">
        <f aca="false">-0.03+J4675</f>
        <v>-0.03</v>
      </c>
      <c r="D4675" s="0" t="n">
        <f aca="false">-0.1+K4675</f>
        <v>-0.1</v>
      </c>
      <c r="E4675" s="0" t="n">
        <f aca="false">10.82+L4675</f>
        <v>10.82</v>
      </c>
      <c r="F4675" s="0" t="n">
        <v>0</v>
      </c>
      <c r="G4675" s="0" t="n">
        <v>0</v>
      </c>
      <c r="H4675" s="0" t="n">
        <v>0</v>
      </c>
      <c r="I4675" s="0" t="n">
        <v>1</v>
      </c>
    </row>
    <row r="4676" customFormat="false" ht="12.8" hidden="false" customHeight="false" outlineLevel="0" collapsed="false">
      <c r="A4676" s="0" t="n">
        <v>46.7399999999967</v>
      </c>
      <c r="B4676" s="0" t="n">
        <f aca="false">0.5*1*(A4676-$A$2502)*(A4676-$A$2502)</f>
        <v>236.313799999928</v>
      </c>
      <c r="C4676" s="0" t="n">
        <f aca="false">-0.03+J4676</f>
        <v>-0.03</v>
      </c>
      <c r="D4676" s="0" t="n">
        <f aca="false">-0.1+K4676</f>
        <v>-0.1</v>
      </c>
      <c r="E4676" s="0" t="n">
        <f aca="false">10.82+L4676</f>
        <v>10.82</v>
      </c>
      <c r="F4676" s="0" t="n">
        <v>0</v>
      </c>
      <c r="G4676" s="0" t="n">
        <v>0</v>
      </c>
      <c r="H4676" s="0" t="n">
        <v>0</v>
      </c>
      <c r="I4676" s="0" t="n">
        <v>1</v>
      </c>
    </row>
    <row r="4677" customFormat="false" ht="12.8" hidden="false" customHeight="false" outlineLevel="0" collapsed="false">
      <c r="A4677" s="0" t="n">
        <v>46.7499999999967</v>
      </c>
      <c r="B4677" s="0" t="n">
        <f aca="false">0.5*1*(A4677-$A$2502)*(A4677-$A$2502)</f>
        <v>236.531249999928</v>
      </c>
      <c r="C4677" s="0" t="n">
        <f aca="false">-0.03+J4677</f>
        <v>-0.03</v>
      </c>
      <c r="D4677" s="0" t="n">
        <f aca="false">-0.1+K4677</f>
        <v>-0.1</v>
      </c>
      <c r="E4677" s="0" t="n">
        <f aca="false">10.82+L4677</f>
        <v>10.82</v>
      </c>
      <c r="F4677" s="0" t="n">
        <v>0</v>
      </c>
      <c r="G4677" s="0" t="n">
        <v>0</v>
      </c>
      <c r="H4677" s="0" t="n">
        <v>0</v>
      </c>
      <c r="I4677" s="0" t="n">
        <v>1</v>
      </c>
    </row>
    <row r="4678" customFormat="false" ht="12.8" hidden="false" customHeight="false" outlineLevel="0" collapsed="false">
      <c r="A4678" s="0" t="n">
        <v>46.7599999999967</v>
      </c>
      <c r="B4678" s="0" t="n">
        <f aca="false">0.5*1*(A4678-$A$2502)*(A4678-$A$2502)</f>
        <v>236.748799999928</v>
      </c>
      <c r="C4678" s="0" t="n">
        <f aca="false">-0.03+J4678</f>
        <v>-0.03</v>
      </c>
      <c r="D4678" s="0" t="n">
        <f aca="false">-0.1+K4678</f>
        <v>-0.1</v>
      </c>
      <c r="E4678" s="0" t="n">
        <f aca="false">10.82+L4678</f>
        <v>10.82</v>
      </c>
      <c r="F4678" s="0" t="n">
        <v>0</v>
      </c>
      <c r="G4678" s="0" t="n">
        <v>0</v>
      </c>
      <c r="H4678" s="0" t="n">
        <v>0</v>
      </c>
      <c r="I4678" s="0" t="n">
        <v>1</v>
      </c>
    </row>
    <row r="4679" customFormat="false" ht="12.8" hidden="false" customHeight="false" outlineLevel="0" collapsed="false">
      <c r="A4679" s="0" t="n">
        <v>46.7699999999967</v>
      </c>
      <c r="B4679" s="0" t="n">
        <f aca="false">0.5*1*(A4679-$A$2502)*(A4679-$A$2502)</f>
        <v>236.966449999928</v>
      </c>
      <c r="C4679" s="0" t="n">
        <f aca="false">-0.03+J4679</f>
        <v>-0.03</v>
      </c>
      <c r="D4679" s="0" t="n">
        <f aca="false">-0.1+K4679</f>
        <v>-0.1</v>
      </c>
      <c r="E4679" s="0" t="n">
        <f aca="false">10.82+L4679</f>
        <v>10.82</v>
      </c>
      <c r="F4679" s="0" t="n">
        <v>0</v>
      </c>
      <c r="G4679" s="0" t="n">
        <v>0</v>
      </c>
      <c r="H4679" s="0" t="n">
        <v>0</v>
      </c>
      <c r="I4679" s="0" t="n">
        <v>1</v>
      </c>
    </row>
    <row r="4680" customFormat="false" ht="12.8" hidden="false" customHeight="false" outlineLevel="0" collapsed="false">
      <c r="A4680" s="0" t="n">
        <v>46.7799999999967</v>
      </c>
      <c r="B4680" s="0" t="n">
        <f aca="false">0.5*1*(A4680-$A$2502)*(A4680-$A$2502)</f>
        <v>237.184199999928</v>
      </c>
      <c r="C4680" s="0" t="n">
        <f aca="false">-0.03+J4680</f>
        <v>-0.03</v>
      </c>
      <c r="D4680" s="0" t="n">
        <f aca="false">-0.1+K4680</f>
        <v>-0.1</v>
      </c>
      <c r="E4680" s="0" t="n">
        <f aca="false">10.82+L4680</f>
        <v>10.82</v>
      </c>
      <c r="F4680" s="0" t="n">
        <v>0</v>
      </c>
      <c r="G4680" s="0" t="n">
        <v>0</v>
      </c>
      <c r="H4680" s="0" t="n">
        <v>0</v>
      </c>
      <c r="I4680" s="0" t="n">
        <v>1</v>
      </c>
    </row>
    <row r="4681" customFormat="false" ht="12.8" hidden="false" customHeight="false" outlineLevel="0" collapsed="false">
      <c r="A4681" s="0" t="n">
        <v>46.7899999999967</v>
      </c>
      <c r="B4681" s="0" t="n">
        <f aca="false">0.5*1*(A4681-$A$2502)*(A4681-$A$2502)</f>
        <v>237.402049999928</v>
      </c>
      <c r="C4681" s="0" t="n">
        <f aca="false">-0.03+J4681</f>
        <v>-0.03</v>
      </c>
      <c r="D4681" s="0" t="n">
        <f aca="false">-0.1+K4681</f>
        <v>-0.1</v>
      </c>
      <c r="E4681" s="0" t="n">
        <f aca="false">10.82+L4681</f>
        <v>10.82</v>
      </c>
      <c r="F4681" s="0" t="n">
        <v>0</v>
      </c>
      <c r="G4681" s="0" t="n">
        <v>0</v>
      </c>
      <c r="H4681" s="0" t="n">
        <v>0</v>
      </c>
      <c r="I4681" s="0" t="n">
        <v>1</v>
      </c>
    </row>
    <row r="4682" customFormat="false" ht="12.8" hidden="false" customHeight="false" outlineLevel="0" collapsed="false">
      <c r="A4682" s="0" t="n">
        <v>46.7999999999967</v>
      </c>
      <c r="B4682" s="0" t="n">
        <f aca="false">0.5*1*(A4682-$A$2502)*(A4682-$A$2502)</f>
        <v>237.619999999928</v>
      </c>
      <c r="C4682" s="0" t="n">
        <f aca="false">-0.03+J4682</f>
        <v>-0.03</v>
      </c>
      <c r="D4682" s="0" t="n">
        <f aca="false">-0.1+K4682</f>
        <v>-0.1</v>
      </c>
      <c r="E4682" s="0" t="n">
        <f aca="false">10.82+L4682</f>
        <v>10.82</v>
      </c>
      <c r="F4682" s="0" t="n">
        <v>0</v>
      </c>
      <c r="G4682" s="0" t="n">
        <v>0</v>
      </c>
      <c r="H4682" s="0" t="n">
        <v>0</v>
      </c>
      <c r="I4682" s="0" t="n">
        <v>1</v>
      </c>
    </row>
    <row r="4683" customFormat="false" ht="12.8" hidden="false" customHeight="false" outlineLevel="0" collapsed="false">
      <c r="A4683" s="0" t="n">
        <v>46.8099999999967</v>
      </c>
      <c r="B4683" s="0" t="n">
        <f aca="false">0.5*1*(A4683-$A$2502)*(A4683-$A$2502)</f>
        <v>237.838049999928</v>
      </c>
      <c r="C4683" s="0" t="n">
        <f aca="false">-0.03+J4683</f>
        <v>-0.03</v>
      </c>
      <c r="D4683" s="0" t="n">
        <f aca="false">-0.1+K4683</f>
        <v>-0.1</v>
      </c>
      <c r="E4683" s="0" t="n">
        <f aca="false">10.82+L4683</f>
        <v>10.82</v>
      </c>
      <c r="F4683" s="0" t="n">
        <v>0</v>
      </c>
      <c r="G4683" s="0" t="n">
        <v>0</v>
      </c>
      <c r="H4683" s="0" t="n">
        <v>0</v>
      </c>
      <c r="I4683" s="0" t="n">
        <v>1</v>
      </c>
    </row>
    <row r="4684" customFormat="false" ht="12.8" hidden="false" customHeight="false" outlineLevel="0" collapsed="false">
      <c r="A4684" s="0" t="n">
        <v>46.8199999999967</v>
      </c>
      <c r="B4684" s="0" t="n">
        <f aca="false">0.5*1*(A4684-$A$2502)*(A4684-$A$2502)</f>
        <v>238.056199999928</v>
      </c>
      <c r="C4684" s="0" t="n">
        <f aca="false">-0.03+J4684</f>
        <v>-0.03</v>
      </c>
      <c r="D4684" s="0" t="n">
        <f aca="false">-0.1+K4684</f>
        <v>-0.1</v>
      </c>
      <c r="E4684" s="0" t="n">
        <f aca="false">10.82+L4684</f>
        <v>10.82</v>
      </c>
      <c r="F4684" s="0" t="n">
        <v>0</v>
      </c>
      <c r="G4684" s="0" t="n">
        <v>0</v>
      </c>
      <c r="H4684" s="0" t="n">
        <v>0</v>
      </c>
      <c r="I4684" s="0" t="n">
        <v>1</v>
      </c>
    </row>
    <row r="4685" customFormat="false" ht="12.8" hidden="false" customHeight="false" outlineLevel="0" collapsed="false">
      <c r="A4685" s="0" t="n">
        <v>46.8299999999966</v>
      </c>
      <c r="B4685" s="0" t="n">
        <f aca="false">0.5*1*(A4685-$A$2502)*(A4685-$A$2502)</f>
        <v>238.274449999926</v>
      </c>
      <c r="C4685" s="0" t="n">
        <f aca="false">-0.03+J4685</f>
        <v>-0.03</v>
      </c>
      <c r="D4685" s="0" t="n">
        <f aca="false">-0.1+K4685</f>
        <v>-0.1</v>
      </c>
      <c r="E4685" s="0" t="n">
        <f aca="false">10.82+L4685</f>
        <v>10.82</v>
      </c>
      <c r="F4685" s="0" t="n">
        <v>0</v>
      </c>
      <c r="G4685" s="0" t="n">
        <v>0</v>
      </c>
      <c r="H4685" s="0" t="n">
        <v>0</v>
      </c>
      <c r="I4685" s="0" t="n">
        <v>1</v>
      </c>
    </row>
    <row r="4686" customFormat="false" ht="12.8" hidden="false" customHeight="false" outlineLevel="0" collapsed="false">
      <c r="A4686" s="0" t="n">
        <v>46.8399999999967</v>
      </c>
      <c r="B4686" s="0" t="n">
        <f aca="false">0.5*1*(A4686-$A$2502)*(A4686-$A$2502)</f>
        <v>238.492799999928</v>
      </c>
      <c r="C4686" s="0" t="n">
        <f aca="false">-0.03+J4686</f>
        <v>-0.03</v>
      </c>
      <c r="D4686" s="0" t="n">
        <f aca="false">-0.1+K4686</f>
        <v>-0.1</v>
      </c>
      <c r="E4686" s="0" t="n">
        <f aca="false">10.82+L4686</f>
        <v>10.82</v>
      </c>
      <c r="F4686" s="0" t="n">
        <v>0</v>
      </c>
      <c r="G4686" s="0" t="n">
        <v>0</v>
      </c>
      <c r="H4686" s="0" t="n">
        <v>0</v>
      </c>
      <c r="I4686" s="0" t="n">
        <v>1</v>
      </c>
    </row>
    <row r="4687" customFormat="false" ht="12.8" hidden="false" customHeight="false" outlineLevel="0" collapsed="false">
      <c r="A4687" s="0" t="n">
        <v>46.8499999999966</v>
      </c>
      <c r="B4687" s="0" t="n">
        <f aca="false">0.5*1*(A4687-$A$2502)*(A4687-$A$2502)</f>
        <v>238.711249999926</v>
      </c>
      <c r="C4687" s="0" t="n">
        <f aca="false">-0.03+J4687</f>
        <v>-0.03</v>
      </c>
      <c r="D4687" s="0" t="n">
        <f aca="false">-0.1+K4687</f>
        <v>-0.1</v>
      </c>
      <c r="E4687" s="0" t="n">
        <f aca="false">10.82+L4687</f>
        <v>10.82</v>
      </c>
      <c r="F4687" s="0" t="n">
        <v>0</v>
      </c>
      <c r="G4687" s="0" t="n">
        <v>0</v>
      </c>
      <c r="H4687" s="0" t="n">
        <v>0</v>
      </c>
      <c r="I4687" s="0" t="n">
        <v>1</v>
      </c>
    </row>
    <row r="4688" customFormat="false" ht="12.8" hidden="false" customHeight="false" outlineLevel="0" collapsed="false">
      <c r="A4688" s="0" t="n">
        <v>46.8599999999966</v>
      </c>
      <c r="B4688" s="0" t="n">
        <f aca="false">0.5*1*(A4688-$A$2502)*(A4688-$A$2502)</f>
        <v>238.929799999926</v>
      </c>
      <c r="C4688" s="0" t="n">
        <f aca="false">-0.03+J4688</f>
        <v>-0.03</v>
      </c>
      <c r="D4688" s="0" t="n">
        <f aca="false">-0.1+K4688</f>
        <v>-0.1</v>
      </c>
      <c r="E4688" s="0" t="n">
        <f aca="false">10.82+L4688</f>
        <v>10.82</v>
      </c>
      <c r="F4688" s="0" t="n">
        <v>0</v>
      </c>
      <c r="G4688" s="0" t="n">
        <v>0</v>
      </c>
      <c r="H4688" s="0" t="n">
        <v>0</v>
      </c>
      <c r="I4688" s="0" t="n">
        <v>1</v>
      </c>
    </row>
    <row r="4689" customFormat="false" ht="12.8" hidden="false" customHeight="false" outlineLevel="0" collapsed="false">
      <c r="A4689" s="0" t="n">
        <v>46.8699999999966</v>
      </c>
      <c r="B4689" s="0" t="n">
        <f aca="false">0.5*1*(A4689-$A$2502)*(A4689-$A$2502)</f>
        <v>239.148449999926</v>
      </c>
      <c r="C4689" s="0" t="n">
        <f aca="false">-0.03+J4689</f>
        <v>-0.03</v>
      </c>
      <c r="D4689" s="0" t="n">
        <f aca="false">-0.1+K4689</f>
        <v>-0.1</v>
      </c>
      <c r="E4689" s="0" t="n">
        <f aca="false">10.82+L4689</f>
        <v>10.82</v>
      </c>
      <c r="F4689" s="0" t="n">
        <v>0</v>
      </c>
      <c r="G4689" s="0" t="n">
        <v>0</v>
      </c>
      <c r="H4689" s="0" t="n">
        <v>0</v>
      </c>
      <c r="I4689" s="0" t="n">
        <v>1</v>
      </c>
    </row>
    <row r="4690" customFormat="false" ht="12.8" hidden="false" customHeight="false" outlineLevel="0" collapsed="false">
      <c r="A4690" s="0" t="n">
        <v>46.8799999999966</v>
      </c>
      <c r="B4690" s="0" t="n">
        <f aca="false">0.5*1*(A4690-$A$2502)*(A4690-$A$2502)</f>
        <v>239.367199999926</v>
      </c>
      <c r="C4690" s="0" t="n">
        <f aca="false">-0.03+J4690</f>
        <v>-0.03</v>
      </c>
      <c r="D4690" s="0" t="n">
        <f aca="false">-0.1+K4690</f>
        <v>-0.1</v>
      </c>
      <c r="E4690" s="0" t="n">
        <f aca="false">10.82+L4690</f>
        <v>10.82</v>
      </c>
      <c r="F4690" s="0" t="n">
        <v>0</v>
      </c>
      <c r="G4690" s="0" t="n">
        <v>0</v>
      </c>
      <c r="H4690" s="0" t="n">
        <v>0</v>
      </c>
      <c r="I4690" s="0" t="n">
        <v>1</v>
      </c>
    </row>
    <row r="4691" customFormat="false" ht="12.8" hidden="false" customHeight="false" outlineLevel="0" collapsed="false">
      <c r="A4691" s="0" t="n">
        <v>46.8899999999966</v>
      </c>
      <c r="B4691" s="0" t="n">
        <f aca="false">0.5*1*(A4691-$A$2502)*(A4691-$A$2502)</f>
        <v>239.586049999926</v>
      </c>
      <c r="C4691" s="0" t="n">
        <f aca="false">-0.03+J4691</f>
        <v>-0.03</v>
      </c>
      <c r="D4691" s="0" t="n">
        <f aca="false">-0.1+K4691</f>
        <v>-0.1</v>
      </c>
      <c r="E4691" s="0" t="n">
        <f aca="false">10.82+L4691</f>
        <v>10.82</v>
      </c>
      <c r="F4691" s="0" t="n">
        <v>0</v>
      </c>
      <c r="G4691" s="0" t="n">
        <v>0</v>
      </c>
      <c r="H4691" s="0" t="n">
        <v>0</v>
      </c>
      <c r="I4691" s="0" t="n">
        <v>1</v>
      </c>
    </row>
    <row r="4692" customFormat="false" ht="12.8" hidden="false" customHeight="false" outlineLevel="0" collapsed="false">
      <c r="A4692" s="0" t="n">
        <v>46.8999999999966</v>
      </c>
      <c r="B4692" s="0" t="n">
        <f aca="false">0.5*1*(A4692-$A$2502)*(A4692-$A$2502)</f>
        <v>239.804999999926</v>
      </c>
      <c r="C4692" s="0" t="n">
        <f aca="false">-0.03+J4692</f>
        <v>-0.03</v>
      </c>
      <c r="D4692" s="0" t="n">
        <f aca="false">-0.1+K4692</f>
        <v>-0.1</v>
      </c>
      <c r="E4692" s="0" t="n">
        <f aca="false">10.82+L4692</f>
        <v>10.82</v>
      </c>
      <c r="F4692" s="0" t="n">
        <v>0</v>
      </c>
      <c r="G4692" s="0" t="n">
        <v>0</v>
      </c>
      <c r="H4692" s="0" t="n">
        <v>0</v>
      </c>
      <c r="I4692" s="0" t="n">
        <v>1</v>
      </c>
    </row>
    <row r="4693" customFormat="false" ht="12.8" hidden="false" customHeight="false" outlineLevel="0" collapsed="false">
      <c r="A4693" s="0" t="n">
        <v>46.9099999999966</v>
      </c>
      <c r="B4693" s="0" t="n">
        <f aca="false">0.5*1*(A4693-$A$2502)*(A4693-$A$2502)</f>
        <v>240.024049999925</v>
      </c>
      <c r="C4693" s="0" t="n">
        <f aca="false">-0.03+J4693</f>
        <v>-0.03</v>
      </c>
      <c r="D4693" s="0" t="n">
        <f aca="false">-0.1+K4693</f>
        <v>-0.1</v>
      </c>
      <c r="E4693" s="0" t="n">
        <f aca="false">10.82+L4693</f>
        <v>10.82</v>
      </c>
      <c r="F4693" s="0" t="n">
        <v>0</v>
      </c>
      <c r="G4693" s="0" t="n">
        <v>0</v>
      </c>
      <c r="H4693" s="0" t="n">
        <v>0</v>
      </c>
      <c r="I4693" s="0" t="n">
        <v>1</v>
      </c>
    </row>
    <row r="4694" customFormat="false" ht="12.8" hidden="false" customHeight="false" outlineLevel="0" collapsed="false">
      <c r="A4694" s="0" t="n">
        <v>46.9199999999966</v>
      </c>
      <c r="B4694" s="0" t="n">
        <f aca="false">0.5*1*(A4694-$A$2502)*(A4694-$A$2502)</f>
        <v>240.243199999925</v>
      </c>
      <c r="C4694" s="0" t="n">
        <f aca="false">-0.03+J4694</f>
        <v>-0.03</v>
      </c>
      <c r="D4694" s="0" t="n">
        <f aca="false">-0.1+K4694</f>
        <v>-0.1</v>
      </c>
      <c r="E4694" s="0" t="n">
        <f aca="false">10.82+L4694</f>
        <v>10.82</v>
      </c>
      <c r="F4694" s="0" t="n">
        <v>0</v>
      </c>
      <c r="G4694" s="0" t="n">
        <v>0</v>
      </c>
      <c r="H4694" s="0" t="n">
        <v>0</v>
      </c>
      <c r="I4694" s="0" t="n">
        <v>1</v>
      </c>
    </row>
    <row r="4695" customFormat="false" ht="12.8" hidden="false" customHeight="false" outlineLevel="0" collapsed="false">
      <c r="A4695" s="0" t="n">
        <v>46.9299999999966</v>
      </c>
      <c r="B4695" s="0" t="n">
        <f aca="false">0.5*1*(A4695-$A$2502)*(A4695-$A$2502)</f>
        <v>240.462449999926</v>
      </c>
      <c r="C4695" s="0" t="n">
        <f aca="false">-0.03+J4695</f>
        <v>-0.03</v>
      </c>
      <c r="D4695" s="0" t="n">
        <f aca="false">-0.1+K4695</f>
        <v>-0.1</v>
      </c>
      <c r="E4695" s="0" t="n">
        <f aca="false">10.82+L4695</f>
        <v>10.82</v>
      </c>
      <c r="F4695" s="0" t="n">
        <v>0</v>
      </c>
      <c r="G4695" s="0" t="n">
        <v>0</v>
      </c>
      <c r="H4695" s="0" t="n">
        <v>0</v>
      </c>
      <c r="I4695" s="0" t="n">
        <v>1</v>
      </c>
    </row>
    <row r="4696" customFormat="false" ht="12.8" hidden="false" customHeight="false" outlineLevel="0" collapsed="false">
      <c r="A4696" s="0" t="n">
        <v>46.9399999999966</v>
      </c>
      <c r="B4696" s="0" t="n">
        <f aca="false">0.5*1*(A4696-$A$2502)*(A4696-$A$2502)</f>
        <v>240.681799999925</v>
      </c>
      <c r="C4696" s="0" t="n">
        <f aca="false">-0.03+J4696</f>
        <v>-0.03</v>
      </c>
      <c r="D4696" s="0" t="n">
        <f aca="false">-0.1+K4696</f>
        <v>-0.1</v>
      </c>
      <c r="E4696" s="0" t="n">
        <f aca="false">10.82+L4696</f>
        <v>10.82</v>
      </c>
      <c r="F4696" s="0" t="n">
        <v>0</v>
      </c>
      <c r="G4696" s="0" t="n">
        <v>0</v>
      </c>
      <c r="H4696" s="0" t="n">
        <v>0</v>
      </c>
      <c r="I4696" s="0" t="n">
        <v>1</v>
      </c>
    </row>
    <row r="4697" customFormat="false" ht="12.8" hidden="false" customHeight="false" outlineLevel="0" collapsed="false">
      <c r="A4697" s="0" t="n">
        <v>46.9499999999966</v>
      </c>
      <c r="B4697" s="0" t="n">
        <f aca="false">0.5*1*(A4697-$A$2502)*(A4697-$A$2502)</f>
        <v>240.901249999925</v>
      </c>
      <c r="C4697" s="0" t="n">
        <f aca="false">-0.03+J4697</f>
        <v>-0.03</v>
      </c>
      <c r="D4697" s="0" t="n">
        <f aca="false">-0.1+K4697</f>
        <v>-0.1</v>
      </c>
      <c r="E4697" s="0" t="n">
        <f aca="false">10.82+L4697</f>
        <v>10.82</v>
      </c>
      <c r="F4697" s="0" t="n">
        <v>0</v>
      </c>
      <c r="G4697" s="0" t="n">
        <v>0</v>
      </c>
      <c r="H4697" s="0" t="n">
        <v>0</v>
      </c>
      <c r="I4697" s="0" t="n">
        <v>1</v>
      </c>
    </row>
    <row r="4698" customFormat="false" ht="12.8" hidden="false" customHeight="false" outlineLevel="0" collapsed="false">
      <c r="A4698" s="0" t="n">
        <v>46.9599999999966</v>
      </c>
      <c r="B4698" s="0" t="n">
        <f aca="false">0.5*1*(A4698-$A$2502)*(A4698-$A$2502)</f>
        <v>241.120799999925</v>
      </c>
      <c r="C4698" s="0" t="n">
        <f aca="false">-0.03+J4698</f>
        <v>-0.03</v>
      </c>
      <c r="D4698" s="0" t="n">
        <f aca="false">-0.1+K4698</f>
        <v>-0.1</v>
      </c>
      <c r="E4698" s="0" t="n">
        <f aca="false">10.82+L4698</f>
        <v>10.82</v>
      </c>
      <c r="F4698" s="0" t="n">
        <v>0</v>
      </c>
      <c r="G4698" s="0" t="n">
        <v>0</v>
      </c>
      <c r="H4698" s="0" t="n">
        <v>0</v>
      </c>
      <c r="I4698" s="0" t="n">
        <v>1</v>
      </c>
    </row>
    <row r="4699" customFormat="false" ht="12.8" hidden="false" customHeight="false" outlineLevel="0" collapsed="false">
      <c r="A4699" s="0" t="n">
        <v>46.9699999999966</v>
      </c>
      <c r="B4699" s="0" t="n">
        <f aca="false">0.5*1*(A4699-$A$2502)*(A4699-$A$2502)</f>
        <v>241.340449999925</v>
      </c>
      <c r="C4699" s="0" t="n">
        <f aca="false">-0.03+J4699</f>
        <v>-0.03</v>
      </c>
      <c r="D4699" s="0" t="n">
        <f aca="false">-0.1+K4699</f>
        <v>-0.1</v>
      </c>
      <c r="E4699" s="0" t="n">
        <f aca="false">10.82+L4699</f>
        <v>10.82</v>
      </c>
      <c r="F4699" s="0" t="n">
        <v>0</v>
      </c>
      <c r="G4699" s="0" t="n">
        <v>0</v>
      </c>
      <c r="H4699" s="0" t="n">
        <v>0</v>
      </c>
      <c r="I4699" s="0" t="n">
        <v>1</v>
      </c>
    </row>
    <row r="4700" customFormat="false" ht="12.8" hidden="false" customHeight="false" outlineLevel="0" collapsed="false">
      <c r="A4700" s="0" t="n">
        <v>46.9799999999966</v>
      </c>
      <c r="B4700" s="0" t="n">
        <f aca="false">0.5*1*(A4700-$A$2502)*(A4700-$A$2502)</f>
        <v>241.560199999925</v>
      </c>
      <c r="C4700" s="0" t="n">
        <f aca="false">-0.03+J4700</f>
        <v>-0.03</v>
      </c>
      <c r="D4700" s="0" t="n">
        <f aca="false">-0.1+K4700</f>
        <v>-0.1</v>
      </c>
      <c r="E4700" s="0" t="n">
        <f aca="false">10.82+L4700</f>
        <v>10.82</v>
      </c>
      <c r="F4700" s="0" t="n">
        <v>0</v>
      </c>
      <c r="G4700" s="0" t="n">
        <v>0</v>
      </c>
      <c r="H4700" s="0" t="n">
        <v>0</v>
      </c>
      <c r="I4700" s="0" t="n">
        <v>1</v>
      </c>
    </row>
    <row r="4701" customFormat="false" ht="12.8" hidden="false" customHeight="false" outlineLevel="0" collapsed="false">
      <c r="A4701" s="0" t="n">
        <v>46.9899999999966</v>
      </c>
      <c r="B4701" s="0" t="n">
        <f aca="false">0.5*1*(A4701-$A$2502)*(A4701-$A$2502)</f>
        <v>241.780049999925</v>
      </c>
      <c r="C4701" s="0" t="n">
        <f aca="false">-0.03+J4701</f>
        <v>-0.03</v>
      </c>
      <c r="D4701" s="0" t="n">
        <f aca="false">-0.1+K4701</f>
        <v>-0.1</v>
      </c>
      <c r="E4701" s="0" t="n">
        <f aca="false">10.82+L4701</f>
        <v>10.82</v>
      </c>
      <c r="F4701" s="0" t="n">
        <v>0</v>
      </c>
      <c r="G4701" s="0" t="n">
        <v>0</v>
      </c>
      <c r="H4701" s="0" t="n">
        <v>0</v>
      </c>
      <c r="I4701" s="0" t="n">
        <v>1</v>
      </c>
    </row>
    <row r="4702" customFormat="false" ht="12.8" hidden="false" customHeight="false" outlineLevel="0" collapsed="false">
      <c r="A4702" s="0" t="n">
        <v>46.9999999999966</v>
      </c>
      <c r="B4702" s="0" t="n">
        <f aca="false">0.5*1*(A4702-$A$2502)*(A4702-$A$2502)</f>
        <v>241.999999999925</v>
      </c>
      <c r="C4702" s="0" t="n">
        <f aca="false">-0.03+J4702</f>
        <v>-0.03</v>
      </c>
      <c r="D4702" s="0" t="n">
        <f aca="false">-0.1+K4702</f>
        <v>-0.1</v>
      </c>
      <c r="E4702" s="0" t="n">
        <f aca="false">10.82+L4702</f>
        <v>10.82</v>
      </c>
      <c r="F4702" s="0" t="n">
        <v>0</v>
      </c>
      <c r="G4702" s="0" t="n">
        <v>0</v>
      </c>
      <c r="H4702" s="0" t="n">
        <v>0</v>
      </c>
      <c r="I4702" s="0" t="n">
        <v>1</v>
      </c>
    </row>
    <row r="4703" customFormat="false" ht="12.8" hidden="false" customHeight="false" outlineLevel="0" collapsed="false">
      <c r="A4703" s="0" t="n">
        <v>47.0099999999966</v>
      </c>
      <c r="B4703" s="0" t="n">
        <f aca="false">0.5*1*(A4703-$A$2502)*(A4703-$A$2502)</f>
        <v>242.220049999925</v>
      </c>
      <c r="C4703" s="0" t="n">
        <f aca="false">-0.03+J4703</f>
        <v>-0.03</v>
      </c>
      <c r="D4703" s="0" t="n">
        <f aca="false">-0.1+K4703</f>
        <v>-0.1</v>
      </c>
      <c r="E4703" s="0" t="n">
        <f aca="false">10.82+L4703</f>
        <v>10.82</v>
      </c>
      <c r="F4703" s="0" t="n">
        <v>0</v>
      </c>
      <c r="G4703" s="0" t="n">
        <v>0</v>
      </c>
      <c r="H4703" s="0" t="n">
        <v>0</v>
      </c>
      <c r="I4703" s="0" t="n">
        <v>1</v>
      </c>
    </row>
    <row r="4704" customFormat="false" ht="12.8" hidden="false" customHeight="false" outlineLevel="0" collapsed="false">
      <c r="A4704" s="0" t="n">
        <v>47.0199999999966</v>
      </c>
      <c r="B4704" s="0" t="n">
        <f aca="false">0.5*1*(A4704-$A$2502)*(A4704-$A$2502)</f>
        <v>242.440199999925</v>
      </c>
      <c r="C4704" s="0" t="n">
        <f aca="false">-0.03+J4704</f>
        <v>-0.03</v>
      </c>
      <c r="D4704" s="0" t="n">
        <f aca="false">-0.1+K4704</f>
        <v>-0.1</v>
      </c>
      <c r="E4704" s="0" t="n">
        <f aca="false">10.82+L4704</f>
        <v>10.82</v>
      </c>
      <c r="F4704" s="0" t="n">
        <v>0</v>
      </c>
      <c r="G4704" s="0" t="n">
        <v>0</v>
      </c>
      <c r="H4704" s="0" t="n">
        <v>0</v>
      </c>
      <c r="I4704" s="0" t="n">
        <v>1</v>
      </c>
    </row>
    <row r="4705" customFormat="false" ht="12.8" hidden="false" customHeight="false" outlineLevel="0" collapsed="false">
      <c r="A4705" s="0" t="n">
        <v>47.0299999999966</v>
      </c>
      <c r="B4705" s="0" t="n">
        <f aca="false">0.5*1*(A4705-$A$2502)*(A4705-$A$2502)</f>
        <v>242.660449999925</v>
      </c>
      <c r="C4705" s="0" t="n">
        <f aca="false">-0.03+J4705</f>
        <v>-0.03</v>
      </c>
      <c r="D4705" s="0" t="n">
        <f aca="false">-0.1+K4705</f>
        <v>-0.1</v>
      </c>
      <c r="E4705" s="0" t="n">
        <f aca="false">10.82+L4705</f>
        <v>10.82</v>
      </c>
      <c r="F4705" s="0" t="n">
        <v>0</v>
      </c>
      <c r="G4705" s="0" t="n">
        <v>0</v>
      </c>
      <c r="H4705" s="0" t="n">
        <v>0</v>
      </c>
      <c r="I4705" s="0" t="n">
        <v>1</v>
      </c>
    </row>
    <row r="4706" customFormat="false" ht="12.8" hidden="false" customHeight="false" outlineLevel="0" collapsed="false">
      <c r="A4706" s="0" t="n">
        <v>47.0399999999966</v>
      </c>
      <c r="B4706" s="0" t="n">
        <f aca="false">0.5*1*(A4706-$A$2502)*(A4706-$A$2502)</f>
        <v>242.880799999925</v>
      </c>
      <c r="C4706" s="0" t="n">
        <f aca="false">-0.03+J4706</f>
        <v>-0.03</v>
      </c>
      <c r="D4706" s="0" t="n">
        <f aca="false">-0.1+K4706</f>
        <v>-0.1</v>
      </c>
      <c r="E4706" s="0" t="n">
        <f aca="false">10.82+L4706</f>
        <v>10.82</v>
      </c>
      <c r="F4706" s="0" t="n">
        <v>0</v>
      </c>
      <c r="G4706" s="0" t="n">
        <v>0</v>
      </c>
      <c r="H4706" s="0" t="n">
        <v>0</v>
      </c>
      <c r="I4706" s="0" t="n">
        <v>1</v>
      </c>
    </row>
    <row r="4707" customFormat="false" ht="12.8" hidden="false" customHeight="false" outlineLevel="0" collapsed="false">
      <c r="A4707" s="0" t="n">
        <v>47.0499999999966</v>
      </c>
      <c r="B4707" s="0" t="n">
        <f aca="false">0.5*1*(A4707-$A$2502)*(A4707-$A$2502)</f>
        <v>243.101249999925</v>
      </c>
      <c r="C4707" s="0" t="n">
        <f aca="false">-0.03+J4707</f>
        <v>-0.03</v>
      </c>
      <c r="D4707" s="0" t="n">
        <f aca="false">-0.1+K4707</f>
        <v>-0.1</v>
      </c>
      <c r="E4707" s="0" t="n">
        <f aca="false">10.82+L4707</f>
        <v>10.82</v>
      </c>
      <c r="F4707" s="0" t="n">
        <v>0</v>
      </c>
      <c r="G4707" s="0" t="n">
        <v>0</v>
      </c>
      <c r="H4707" s="0" t="n">
        <v>0</v>
      </c>
      <c r="I4707" s="0" t="n">
        <v>1</v>
      </c>
    </row>
    <row r="4708" customFormat="false" ht="12.8" hidden="false" customHeight="false" outlineLevel="0" collapsed="false">
      <c r="A4708" s="0" t="n">
        <v>47.0599999999966</v>
      </c>
      <c r="B4708" s="0" t="n">
        <f aca="false">0.5*1*(A4708-$A$2502)*(A4708-$A$2502)</f>
        <v>243.321799999925</v>
      </c>
      <c r="C4708" s="0" t="n">
        <f aca="false">-0.03+J4708</f>
        <v>-0.03</v>
      </c>
      <c r="D4708" s="0" t="n">
        <f aca="false">-0.1+K4708</f>
        <v>-0.1</v>
      </c>
      <c r="E4708" s="0" t="n">
        <f aca="false">10.82+L4708</f>
        <v>10.82</v>
      </c>
      <c r="F4708" s="0" t="n">
        <v>0</v>
      </c>
      <c r="G4708" s="0" t="n">
        <v>0</v>
      </c>
      <c r="H4708" s="0" t="n">
        <v>0</v>
      </c>
      <c r="I4708" s="0" t="n">
        <v>1</v>
      </c>
    </row>
    <row r="4709" customFormat="false" ht="12.8" hidden="false" customHeight="false" outlineLevel="0" collapsed="false">
      <c r="A4709" s="0" t="n">
        <v>47.0699999999966</v>
      </c>
      <c r="B4709" s="0" t="n">
        <f aca="false">0.5*1*(A4709-$A$2502)*(A4709-$A$2502)</f>
        <v>243.542449999925</v>
      </c>
      <c r="C4709" s="0" t="n">
        <f aca="false">-0.03+J4709</f>
        <v>-0.03</v>
      </c>
      <c r="D4709" s="0" t="n">
        <f aca="false">-0.1+K4709</f>
        <v>-0.1</v>
      </c>
      <c r="E4709" s="0" t="n">
        <f aca="false">10.82+L4709</f>
        <v>10.82</v>
      </c>
      <c r="F4709" s="0" t="n">
        <v>0</v>
      </c>
      <c r="G4709" s="0" t="n">
        <v>0</v>
      </c>
      <c r="H4709" s="0" t="n">
        <v>0</v>
      </c>
      <c r="I4709" s="0" t="n">
        <v>1</v>
      </c>
    </row>
    <row r="4710" customFormat="false" ht="12.8" hidden="false" customHeight="false" outlineLevel="0" collapsed="false">
      <c r="A4710" s="0" t="n">
        <v>47.0799999999966</v>
      </c>
      <c r="B4710" s="0" t="n">
        <f aca="false">0.5*1*(A4710-$A$2502)*(A4710-$A$2502)</f>
        <v>243.763199999925</v>
      </c>
      <c r="C4710" s="0" t="n">
        <f aca="false">-0.03+J4710</f>
        <v>-0.03</v>
      </c>
      <c r="D4710" s="0" t="n">
        <f aca="false">-0.1+K4710</f>
        <v>-0.1</v>
      </c>
      <c r="E4710" s="0" t="n">
        <f aca="false">10.82+L4710</f>
        <v>10.82</v>
      </c>
      <c r="F4710" s="0" t="n">
        <v>0</v>
      </c>
      <c r="G4710" s="0" t="n">
        <v>0</v>
      </c>
      <c r="H4710" s="0" t="n">
        <v>0</v>
      </c>
      <c r="I4710" s="0" t="n">
        <v>1</v>
      </c>
    </row>
    <row r="4711" customFormat="false" ht="12.8" hidden="false" customHeight="false" outlineLevel="0" collapsed="false">
      <c r="A4711" s="0" t="n">
        <v>47.0899999999966</v>
      </c>
      <c r="B4711" s="0" t="n">
        <f aca="false">0.5*1*(A4711-$A$2502)*(A4711-$A$2502)</f>
        <v>243.984049999925</v>
      </c>
      <c r="C4711" s="0" t="n">
        <f aca="false">-0.03+J4711</f>
        <v>-0.03</v>
      </c>
      <c r="D4711" s="0" t="n">
        <f aca="false">-0.1+K4711</f>
        <v>-0.1</v>
      </c>
      <c r="E4711" s="0" t="n">
        <f aca="false">10.82+L4711</f>
        <v>10.82</v>
      </c>
      <c r="F4711" s="0" t="n">
        <v>0</v>
      </c>
      <c r="G4711" s="0" t="n">
        <v>0</v>
      </c>
      <c r="H4711" s="0" t="n">
        <v>0</v>
      </c>
      <c r="I4711" s="0" t="n">
        <v>1</v>
      </c>
    </row>
    <row r="4712" customFormat="false" ht="12.8" hidden="false" customHeight="false" outlineLevel="0" collapsed="false">
      <c r="A4712" s="0" t="n">
        <v>47.0999999999966</v>
      </c>
      <c r="B4712" s="0" t="n">
        <f aca="false">0.5*1*(A4712-$A$2502)*(A4712-$A$2502)</f>
        <v>244.204999999925</v>
      </c>
      <c r="C4712" s="0" t="n">
        <f aca="false">-0.03+J4712</f>
        <v>-0.03</v>
      </c>
      <c r="D4712" s="0" t="n">
        <f aca="false">-0.1+K4712</f>
        <v>-0.1</v>
      </c>
      <c r="E4712" s="0" t="n">
        <f aca="false">10.82+L4712</f>
        <v>10.82</v>
      </c>
      <c r="F4712" s="0" t="n">
        <v>0</v>
      </c>
      <c r="G4712" s="0" t="n">
        <v>0</v>
      </c>
      <c r="H4712" s="0" t="n">
        <v>0</v>
      </c>
      <c r="I4712" s="0" t="n">
        <v>1</v>
      </c>
    </row>
    <row r="4713" customFormat="false" ht="12.8" hidden="false" customHeight="false" outlineLevel="0" collapsed="false">
      <c r="A4713" s="0" t="n">
        <v>47.1099999999966</v>
      </c>
      <c r="B4713" s="0" t="n">
        <f aca="false">0.5*1*(A4713-$A$2502)*(A4713-$A$2502)</f>
        <v>244.426049999925</v>
      </c>
      <c r="C4713" s="0" t="n">
        <f aca="false">-0.03+J4713</f>
        <v>-0.03</v>
      </c>
      <c r="D4713" s="0" t="n">
        <f aca="false">-0.1+K4713</f>
        <v>-0.1</v>
      </c>
      <c r="E4713" s="0" t="n">
        <f aca="false">10.82+L4713</f>
        <v>10.82</v>
      </c>
      <c r="F4713" s="0" t="n">
        <v>0</v>
      </c>
      <c r="G4713" s="0" t="n">
        <v>0</v>
      </c>
      <c r="H4713" s="0" t="n">
        <v>0</v>
      </c>
      <c r="I4713" s="0" t="n">
        <v>1</v>
      </c>
    </row>
    <row r="4714" customFormat="false" ht="12.8" hidden="false" customHeight="false" outlineLevel="0" collapsed="false">
      <c r="A4714" s="0" t="n">
        <v>47.1199999999966</v>
      </c>
      <c r="B4714" s="0" t="n">
        <f aca="false">0.5*1*(A4714-$A$2502)*(A4714-$A$2502)</f>
        <v>244.647199999925</v>
      </c>
      <c r="C4714" s="0" t="n">
        <f aca="false">-0.03+J4714</f>
        <v>-0.03</v>
      </c>
      <c r="D4714" s="0" t="n">
        <f aca="false">-0.1+K4714</f>
        <v>-0.1</v>
      </c>
      <c r="E4714" s="0" t="n">
        <f aca="false">10.82+L4714</f>
        <v>10.82</v>
      </c>
      <c r="F4714" s="0" t="n">
        <v>0</v>
      </c>
      <c r="G4714" s="0" t="n">
        <v>0</v>
      </c>
      <c r="H4714" s="0" t="n">
        <v>0</v>
      </c>
      <c r="I4714" s="0" t="n">
        <v>1</v>
      </c>
    </row>
    <row r="4715" customFormat="false" ht="12.8" hidden="false" customHeight="false" outlineLevel="0" collapsed="false">
      <c r="A4715" s="0" t="n">
        <v>47.1299999999966</v>
      </c>
      <c r="B4715" s="0" t="n">
        <f aca="false">0.5*1*(A4715-$A$2502)*(A4715-$A$2502)</f>
        <v>244.868449999925</v>
      </c>
      <c r="C4715" s="0" t="n">
        <f aca="false">-0.03+J4715</f>
        <v>-0.03</v>
      </c>
      <c r="D4715" s="0" t="n">
        <f aca="false">-0.1+K4715</f>
        <v>-0.1</v>
      </c>
      <c r="E4715" s="0" t="n">
        <f aca="false">10.82+L4715</f>
        <v>10.82</v>
      </c>
      <c r="F4715" s="0" t="n">
        <v>0</v>
      </c>
      <c r="G4715" s="0" t="n">
        <v>0</v>
      </c>
      <c r="H4715" s="0" t="n">
        <v>0</v>
      </c>
      <c r="I4715" s="0" t="n">
        <v>1</v>
      </c>
    </row>
    <row r="4716" customFormat="false" ht="12.8" hidden="false" customHeight="false" outlineLevel="0" collapsed="false">
      <c r="A4716" s="0" t="n">
        <v>47.1399999999966</v>
      </c>
      <c r="B4716" s="0" t="n">
        <f aca="false">0.5*1*(A4716-$A$2502)*(A4716-$A$2502)</f>
        <v>245.089799999925</v>
      </c>
      <c r="C4716" s="0" t="n">
        <f aca="false">-0.03+J4716</f>
        <v>-0.03</v>
      </c>
      <c r="D4716" s="0" t="n">
        <f aca="false">-0.1+K4716</f>
        <v>-0.1</v>
      </c>
      <c r="E4716" s="0" t="n">
        <f aca="false">10.82+L4716</f>
        <v>10.82</v>
      </c>
      <c r="F4716" s="0" t="n">
        <v>0</v>
      </c>
      <c r="G4716" s="0" t="n">
        <v>0</v>
      </c>
      <c r="H4716" s="0" t="n">
        <v>0</v>
      </c>
      <c r="I4716" s="0" t="n">
        <v>1</v>
      </c>
    </row>
    <row r="4717" customFormat="false" ht="12.8" hidden="false" customHeight="false" outlineLevel="0" collapsed="false">
      <c r="A4717" s="0" t="n">
        <v>47.1499999999966</v>
      </c>
      <c r="B4717" s="0" t="n">
        <f aca="false">0.5*1*(A4717-$A$2502)*(A4717-$A$2502)</f>
        <v>245.311249999925</v>
      </c>
      <c r="C4717" s="0" t="n">
        <f aca="false">-0.03+J4717</f>
        <v>-0.03</v>
      </c>
      <c r="D4717" s="0" t="n">
        <f aca="false">-0.1+K4717</f>
        <v>-0.1</v>
      </c>
      <c r="E4717" s="0" t="n">
        <f aca="false">10.82+L4717</f>
        <v>10.82</v>
      </c>
      <c r="F4717" s="0" t="n">
        <v>0</v>
      </c>
      <c r="G4717" s="0" t="n">
        <v>0</v>
      </c>
      <c r="H4717" s="0" t="n">
        <v>0</v>
      </c>
      <c r="I4717" s="0" t="n">
        <v>1</v>
      </c>
    </row>
    <row r="4718" customFormat="false" ht="12.8" hidden="false" customHeight="false" outlineLevel="0" collapsed="false">
      <c r="A4718" s="0" t="n">
        <v>47.1599999999966</v>
      </c>
      <c r="B4718" s="0" t="n">
        <f aca="false">0.5*1*(A4718-$A$2502)*(A4718-$A$2502)</f>
        <v>245.532799999925</v>
      </c>
      <c r="C4718" s="0" t="n">
        <f aca="false">-0.03+J4718</f>
        <v>-0.03</v>
      </c>
      <c r="D4718" s="0" t="n">
        <f aca="false">-0.1+K4718</f>
        <v>-0.1</v>
      </c>
      <c r="E4718" s="0" t="n">
        <f aca="false">10.82+L4718</f>
        <v>10.82</v>
      </c>
      <c r="F4718" s="0" t="n">
        <v>0</v>
      </c>
      <c r="G4718" s="0" t="n">
        <v>0</v>
      </c>
      <c r="H4718" s="0" t="n">
        <v>0</v>
      </c>
      <c r="I4718" s="0" t="n">
        <v>1</v>
      </c>
    </row>
    <row r="4719" customFormat="false" ht="12.8" hidden="false" customHeight="false" outlineLevel="0" collapsed="false">
      <c r="A4719" s="0" t="n">
        <v>47.1699999999966</v>
      </c>
      <c r="B4719" s="0" t="n">
        <f aca="false">0.5*1*(A4719-$A$2502)*(A4719-$A$2502)</f>
        <v>245.754449999925</v>
      </c>
      <c r="C4719" s="0" t="n">
        <f aca="false">-0.03+J4719</f>
        <v>-0.03</v>
      </c>
      <c r="D4719" s="0" t="n">
        <f aca="false">-0.1+K4719</f>
        <v>-0.1</v>
      </c>
      <c r="E4719" s="0" t="n">
        <f aca="false">10.82+L4719</f>
        <v>10.82</v>
      </c>
      <c r="F4719" s="0" t="n">
        <v>0</v>
      </c>
      <c r="G4719" s="0" t="n">
        <v>0</v>
      </c>
      <c r="H4719" s="0" t="n">
        <v>0</v>
      </c>
      <c r="I4719" s="0" t="n">
        <v>1</v>
      </c>
    </row>
    <row r="4720" customFormat="false" ht="12.8" hidden="false" customHeight="false" outlineLevel="0" collapsed="false">
      <c r="A4720" s="0" t="n">
        <v>47.1799999999966</v>
      </c>
      <c r="B4720" s="0" t="n">
        <f aca="false">0.5*1*(A4720-$A$2502)*(A4720-$A$2502)</f>
        <v>245.976199999925</v>
      </c>
      <c r="C4720" s="0" t="n">
        <f aca="false">-0.03+J4720</f>
        <v>-0.03</v>
      </c>
      <c r="D4720" s="0" t="n">
        <f aca="false">-0.1+K4720</f>
        <v>-0.1</v>
      </c>
      <c r="E4720" s="0" t="n">
        <f aca="false">10.82+L4720</f>
        <v>10.82</v>
      </c>
      <c r="F4720" s="0" t="n">
        <v>0</v>
      </c>
      <c r="G4720" s="0" t="n">
        <v>0</v>
      </c>
      <c r="H4720" s="0" t="n">
        <v>0</v>
      </c>
      <c r="I4720" s="0" t="n">
        <v>1</v>
      </c>
    </row>
    <row r="4721" customFormat="false" ht="12.8" hidden="false" customHeight="false" outlineLevel="0" collapsed="false">
      <c r="A4721" s="0" t="n">
        <v>47.1899999999966</v>
      </c>
      <c r="B4721" s="0" t="n">
        <f aca="false">0.5*1*(A4721-$A$2502)*(A4721-$A$2502)</f>
        <v>246.198049999925</v>
      </c>
      <c r="C4721" s="0" t="n">
        <f aca="false">-0.03+J4721</f>
        <v>-0.03</v>
      </c>
      <c r="D4721" s="0" t="n">
        <f aca="false">-0.1+K4721</f>
        <v>-0.1</v>
      </c>
      <c r="E4721" s="0" t="n">
        <f aca="false">10.82+L4721</f>
        <v>10.82</v>
      </c>
      <c r="F4721" s="0" t="n">
        <v>0</v>
      </c>
      <c r="G4721" s="0" t="n">
        <v>0</v>
      </c>
      <c r="H4721" s="0" t="n">
        <v>0</v>
      </c>
      <c r="I4721" s="0" t="n">
        <v>1</v>
      </c>
    </row>
    <row r="4722" customFormat="false" ht="12.8" hidden="false" customHeight="false" outlineLevel="0" collapsed="false">
      <c r="A4722" s="0" t="n">
        <v>47.1999999999966</v>
      </c>
      <c r="B4722" s="0" t="n">
        <f aca="false">0.5*1*(A4722-$A$2502)*(A4722-$A$2502)</f>
        <v>246.419999999924</v>
      </c>
      <c r="C4722" s="0" t="n">
        <f aca="false">-0.03+J4722</f>
        <v>-0.03</v>
      </c>
      <c r="D4722" s="0" t="n">
        <f aca="false">-0.1+K4722</f>
        <v>-0.1</v>
      </c>
      <c r="E4722" s="0" t="n">
        <f aca="false">10.82+L4722</f>
        <v>10.82</v>
      </c>
      <c r="F4722" s="0" t="n">
        <v>0</v>
      </c>
      <c r="G4722" s="0" t="n">
        <v>0</v>
      </c>
      <c r="H4722" s="0" t="n">
        <v>0</v>
      </c>
      <c r="I4722" s="0" t="n">
        <v>1</v>
      </c>
    </row>
    <row r="4723" customFormat="false" ht="12.8" hidden="false" customHeight="false" outlineLevel="0" collapsed="false">
      <c r="A4723" s="0" t="n">
        <v>47.2099999999966</v>
      </c>
      <c r="B4723" s="0" t="n">
        <f aca="false">0.5*1*(A4723-$A$2502)*(A4723-$A$2502)</f>
        <v>246.642049999924</v>
      </c>
      <c r="C4723" s="0" t="n">
        <f aca="false">-0.03+J4723</f>
        <v>-0.03</v>
      </c>
      <c r="D4723" s="0" t="n">
        <f aca="false">-0.1+K4723</f>
        <v>-0.1</v>
      </c>
      <c r="E4723" s="0" t="n">
        <f aca="false">10.82+L4723</f>
        <v>10.82</v>
      </c>
      <c r="F4723" s="0" t="n">
        <v>0</v>
      </c>
      <c r="G4723" s="0" t="n">
        <v>0</v>
      </c>
      <c r="H4723" s="0" t="n">
        <v>0</v>
      </c>
      <c r="I4723" s="0" t="n">
        <v>1</v>
      </c>
    </row>
    <row r="4724" customFormat="false" ht="12.8" hidden="false" customHeight="false" outlineLevel="0" collapsed="false">
      <c r="A4724" s="0" t="n">
        <v>47.2199999999966</v>
      </c>
      <c r="B4724" s="0" t="n">
        <f aca="false">0.5*1*(A4724-$A$2502)*(A4724-$A$2502)</f>
        <v>246.864199999924</v>
      </c>
      <c r="C4724" s="0" t="n">
        <f aca="false">-0.03+J4724</f>
        <v>-0.03</v>
      </c>
      <c r="D4724" s="0" t="n">
        <f aca="false">-0.1+K4724</f>
        <v>-0.1</v>
      </c>
      <c r="E4724" s="0" t="n">
        <f aca="false">10.82+L4724</f>
        <v>10.82</v>
      </c>
      <c r="F4724" s="0" t="n">
        <v>0</v>
      </c>
      <c r="G4724" s="0" t="n">
        <v>0</v>
      </c>
      <c r="H4724" s="0" t="n">
        <v>0</v>
      </c>
      <c r="I4724" s="0" t="n">
        <v>1</v>
      </c>
    </row>
    <row r="4725" customFormat="false" ht="12.8" hidden="false" customHeight="false" outlineLevel="0" collapsed="false">
      <c r="A4725" s="0" t="n">
        <v>47.2299999999966</v>
      </c>
      <c r="B4725" s="0" t="n">
        <f aca="false">0.5*1*(A4725-$A$2502)*(A4725-$A$2502)</f>
        <v>247.086449999924</v>
      </c>
      <c r="C4725" s="0" t="n">
        <f aca="false">-0.03+J4725</f>
        <v>-0.03</v>
      </c>
      <c r="D4725" s="0" t="n">
        <f aca="false">-0.1+K4725</f>
        <v>-0.1</v>
      </c>
      <c r="E4725" s="0" t="n">
        <f aca="false">10.82+L4725</f>
        <v>10.82</v>
      </c>
      <c r="F4725" s="0" t="n">
        <v>0</v>
      </c>
      <c r="G4725" s="0" t="n">
        <v>0</v>
      </c>
      <c r="H4725" s="0" t="n">
        <v>0</v>
      </c>
      <c r="I4725" s="0" t="n">
        <v>1</v>
      </c>
    </row>
    <row r="4726" customFormat="false" ht="12.8" hidden="false" customHeight="false" outlineLevel="0" collapsed="false">
      <c r="A4726" s="0" t="n">
        <v>47.2399999999966</v>
      </c>
      <c r="B4726" s="0" t="n">
        <f aca="false">0.5*1*(A4726-$A$2502)*(A4726-$A$2502)</f>
        <v>247.308799999924</v>
      </c>
      <c r="C4726" s="0" t="n">
        <f aca="false">-0.03+J4726</f>
        <v>-0.03</v>
      </c>
      <c r="D4726" s="0" t="n">
        <f aca="false">-0.1+K4726</f>
        <v>-0.1</v>
      </c>
      <c r="E4726" s="0" t="n">
        <f aca="false">10.82+L4726</f>
        <v>10.82</v>
      </c>
      <c r="F4726" s="0" t="n">
        <v>0</v>
      </c>
      <c r="G4726" s="0" t="n">
        <v>0</v>
      </c>
      <c r="H4726" s="0" t="n">
        <v>0</v>
      </c>
      <c r="I4726" s="0" t="n">
        <v>1</v>
      </c>
    </row>
    <row r="4727" customFormat="false" ht="12.8" hidden="false" customHeight="false" outlineLevel="0" collapsed="false">
      <c r="A4727" s="0" t="n">
        <v>47.2499999999966</v>
      </c>
      <c r="B4727" s="0" t="n">
        <f aca="false">0.5*1*(A4727-$A$2502)*(A4727-$A$2502)</f>
        <v>247.531249999924</v>
      </c>
      <c r="C4727" s="0" t="n">
        <f aca="false">-0.03+J4727</f>
        <v>-0.03</v>
      </c>
      <c r="D4727" s="0" t="n">
        <f aca="false">-0.1+K4727</f>
        <v>-0.1</v>
      </c>
      <c r="E4727" s="0" t="n">
        <f aca="false">10.82+L4727</f>
        <v>10.82</v>
      </c>
      <c r="F4727" s="0" t="n">
        <v>0</v>
      </c>
      <c r="G4727" s="0" t="n">
        <v>0</v>
      </c>
      <c r="H4727" s="0" t="n">
        <v>0</v>
      </c>
      <c r="I4727" s="0" t="n">
        <v>1</v>
      </c>
    </row>
    <row r="4728" customFormat="false" ht="12.8" hidden="false" customHeight="false" outlineLevel="0" collapsed="false">
      <c r="A4728" s="0" t="n">
        <v>47.2599999999966</v>
      </c>
      <c r="B4728" s="0" t="n">
        <f aca="false">0.5*1*(A4728-$A$2502)*(A4728-$A$2502)</f>
        <v>247.753799999924</v>
      </c>
      <c r="C4728" s="0" t="n">
        <f aca="false">-0.03+J4728</f>
        <v>-0.03</v>
      </c>
      <c r="D4728" s="0" t="n">
        <f aca="false">-0.1+K4728</f>
        <v>-0.1</v>
      </c>
      <c r="E4728" s="0" t="n">
        <f aca="false">10.82+L4728</f>
        <v>10.82</v>
      </c>
      <c r="F4728" s="0" t="n">
        <v>0</v>
      </c>
      <c r="G4728" s="0" t="n">
        <v>0</v>
      </c>
      <c r="H4728" s="0" t="n">
        <v>0</v>
      </c>
      <c r="I4728" s="0" t="n">
        <v>1</v>
      </c>
    </row>
    <row r="4729" customFormat="false" ht="12.8" hidden="false" customHeight="false" outlineLevel="0" collapsed="false">
      <c r="A4729" s="0" t="n">
        <v>47.2699999999966</v>
      </c>
      <c r="B4729" s="0" t="n">
        <f aca="false">0.5*1*(A4729-$A$2502)*(A4729-$A$2502)</f>
        <v>247.976449999924</v>
      </c>
      <c r="C4729" s="0" t="n">
        <f aca="false">-0.03+J4729</f>
        <v>-0.03</v>
      </c>
      <c r="D4729" s="0" t="n">
        <f aca="false">-0.1+K4729</f>
        <v>-0.1</v>
      </c>
      <c r="E4729" s="0" t="n">
        <f aca="false">10.82+L4729</f>
        <v>10.82</v>
      </c>
      <c r="F4729" s="0" t="n">
        <v>0</v>
      </c>
      <c r="G4729" s="0" t="n">
        <v>0</v>
      </c>
      <c r="H4729" s="0" t="n">
        <v>0</v>
      </c>
      <c r="I4729" s="0" t="n">
        <v>1</v>
      </c>
    </row>
    <row r="4730" customFormat="false" ht="12.8" hidden="false" customHeight="false" outlineLevel="0" collapsed="false">
      <c r="A4730" s="0" t="n">
        <v>47.2799999999966</v>
      </c>
      <c r="B4730" s="0" t="n">
        <f aca="false">0.5*1*(A4730-$A$2502)*(A4730-$A$2502)</f>
        <v>248.199199999924</v>
      </c>
      <c r="C4730" s="0" t="n">
        <f aca="false">-0.03+J4730</f>
        <v>-0.03</v>
      </c>
      <c r="D4730" s="0" t="n">
        <f aca="false">-0.1+K4730</f>
        <v>-0.1</v>
      </c>
      <c r="E4730" s="0" t="n">
        <f aca="false">10.82+L4730</f>
        <v>10.82</v>
      </c>
      <c r="F4730" s="0" t="n">
        <v>0</v>
      </c>
      <c r="G4730" s="0" t="n">
        <v>0</v>
      </c>
      <c r="H4730" s="0" t="n">
        <v>0</v>
      </c>
      <c r="I4730" s="0" t="n">
        <v>1</v>
      </c>
    </row>
    <row r="4731" customFormat="false" ht="12.8" hidden="false" customHeight="false" outlineLevel="0" collapsed="false">
      <c r="A4731" s="0" t="n">
        <v>47.2899999999966</v>
      </c>
      <c r="B4731" s="0" t="n">
        <f aca="false">0.5*1*(A4731-$A$2502)*(A4731-$A$2502)</f>
        <v>248.422049999924</v>
      </c>
      <c r="C4731" s="0" t="n">
        <f aca="false">-0.03+J4731</f>
        <v>-0.03</v>
      </c>
      <c r="D4731" s="0" t="n">
        <f aca="false">-0.1+K4731</f>
        <v>-0.1</v>
      </c>
      <c r="E4731" s="0" t="n">
        <f aca="false">10.82+L4731</f>
        <v>10.82</v>
      </c>
      <c r="F4731" s="0" t="n">
        <v>0</v>
      </c>
      <c r="G4731" s="0" t="n">
        <v>0</v>
      </c>
      <c r="H4731" s="0" t="n">
        <v>0</v>
      </c>
      <c r="I4731" s="0" t="n">
        <v>1</v>
      </c>
    </row>
    <row r="4732" customFormat="false" ht="12.8" hidden="false" customHeight="false" outlineLevel="0" collapsed="false">
      <c r="A4732" s="0" t="n">
        <v>47.2999999999966</v>
      </c>
      <c r="B4732" s="0" t="n">
        <f aca="false">0.5*1*(A4732-$A$2502)*(A4732-$A$2502)</f>
        <v>248.644999999924</v>
      </c>
      <c r="C4732" s="0" t="n">
        <f aca="false">-0.03+J4732</f>
        <v>-0.03</v>
      </c>
      <c r="D4732" s="0" t="n">
        <f aca="false">-0.1+K4732</f>
        <v>-0.1</v>
      </c>
      <c r="E4732" s="0" t="n">
        <f aca="false">10.82+L4732</f>
        <v>10.82</v>
      </c>
      <c r="F4732" s="0" t="n">
        <v>0</v>
      </c>
      <c r="G4732" s="0" t="n">
        <v>0</v>
      </c>
      <c r="H4732" s="0" t="n">
        <v>0</v>
      </c>
      <c r="I4732" s="0" t="n">
        <v>1</v>
      </c>
    </row>
    <row r="4733" customFormat="false" ht="12.8" hidden="false" customHeight="false" outlineLevel="0" collapsed="false">
      <c r="A4733" s="0" t="n">
        <v>47.3099999999966</v>
      </c>
      <c r="B4733" s="0" t="n">
        <f aca="false">0.5*1*(A4733-$A$2502)*(A4733-$A$2502)</f>
        <v>248.868049999924</v>
      </c>
      <c r="C4733" s="0" t="n">
        <f aca="false">-0.03+J4733</f>
        <v>-0.03</v>
      </c>
      <c r="D4733" s="0" t="n">
        <f aca="false">-0.1+K4733</f>
        <v>-0.1</v>
      </c>
      <c r="E4733" s="0" t="n">
        <f aca="false">10.82+L4733</f>
        <v>10.82</v>
      </c>
      <c r="F4733" s="0" t="n">
        <v>0</v>
      </c>
      <c r="G4733" s="0" t="n">
        <v>0</v>
      </c>
      <c r="H4733" s="0" t="n">
        <v>0</v>
      </c>
      <c r="I4733" s="0" t="n">
        <v>1</v>
      </c>
    </row>
    <row r="4734" customFormat="false" ht="12.8" hidden="false" customHeight="false" outlineLevel="0" collapsed="false">
      <c r="A4734" s="0" t="n">
        <v>47.3199999999966</v>
      </c>
      <c r="B4734" s="0" t="n">
        <f aca="false">0.5*1*(A4734-$A$2502)*(A4734-$A$2502)</f>
        <v>249.091199999924</v>
      </c>
      <c r="C4734" s="0" t="n">
        <f aca="false">-0.03+J4734</f>
        <v>-0.03</v>
      </c>
      <c r="D4734" s="0" t="n">
        <f aca="false">-0.1+K4734</f>
        <v>-0.1</v>
      </c>
      <c r="E4734" s="0" t="n">
        <f aca="false">10.82+L4734</f>
        <v>10.82</v>
      </c>
      <c r="F4734" s="0" t="n">
        <v>0</v>
      </c>
      <c r="G4734" s="0" t="n">
        <v>0</v>
      </c>
      <c r="H4734" s="0" t="n">
        <v>0</v>
      </c>
      <c r="I4734" s="0" t="n">
        <v>1</v>
      </c>
    </row>
    <row r="4735" customFormat="false" ht="12.8" hidden="false" customHeight="false" outlineLevel="0" collapsed="false">
      <c r="A4735" s="0" t="n">
        <v>47.3299999999965</v>
      </c>
      <c r="B4735" s="0" t="n">
        <f aca="false">0.5*1*(A4735-$A$2502)*(A4735-$A$2502)</f>
        <v>249.314449999922</v>
      </c>
      <c r="C4735" s="0" t="n">
        <f aca="false">-0.03+J4735</f>
        <v>-0.03</v>
      </c>
      <c r="D4735" s="0" t="n">
        <f aca="false">-0.1+K4735</f>
        <v>-0.1</v>
      </c>
      <c r="E4735" s="0" t="n">
        <f aca="false">10.82+L4735</f>
        <v>10.82</v>
      </c>
      <c r="F4735" s="0" t="n">
        <v>0</v>
      </c>
      <c r="G4735" s="0" t="n">
        <v>0</v>
      </c>
      <c r="H4735" s="0" t="n">
        <v>0</v>
      </c>
      <c r="I4735" s="0" t="n">
        <v>1</v>
      </c>
    </row>
    <row r="4736" customFormat="false" ht="12.8" hidden="false" customHeight="false" outlineLevel="0" collapsed="false">
      <c r="A4736" s="0" t="n">
        <v>47.3399999999966</v>
      </c>
      <c r="B4736" s="0" t="n">
        <f aca="false">0.5*1*(A4736-$A$2502)*(A4736-$A$2502)</f>
        <v>249.537799999924</v>
      </c>
      <c r="C4736" s="0" t="n">
        <f aca="false">-0.03+J4736</f>
        <v>-0.03</v>
      </c>
      <c r="D4736" s="0" t="n">
        <f aca="false">-0.1+K4736</f>
        <v>-0.1</v>
      </c>
      <c r="E4736" s="0" t="n">
        <f aca="false">10.82+L4736</f>
        <v>10.82</v>
      </c>
      <c r="F4736" s="0" t="n">
        <v>0</v>
      </c>
      <c r="G4736" s="0" t="n">
        <v>0</v>
      </c>
      <c r="H4736" s="0" t="n">
        <v>0</v>
      </c>
      <c r="I4736" s="0" t="n">
        <v>1</v>
      </c>
    </row>
    <row r="4737" customFormat="false" ht="12.8" hidden="false" customHeight="false" outlineLevel="0" collapsed="false">
      <c r="A4737" s="0" t="n">
        <v>47.3499999999965</v>
      </c>
      <c r="B4737" s="0" t="n">
        <f aca="false">0.5*1*(A4737-$A$2502)*(A4737-$A$2502)</f>
        <v>249.761249999922</v>
      </c>
      <c r="C4737" s="0" t="n">
        <f aca="false">-0.03+J4737</f>
        <v>-0.03</v>
      </c>
      <c r="D4737" s="0" t="n">
        <f aca="false">-0.1+K4737</f>
        <v>-0.1</v>
      </c>
      <c r="E4737" s="0" t="n">
        <f aca="false">10.82+L4737</f>
        <v>10.82</v>
      </c>
      <c r="F4737" s="0" t="n">
        <v>0</v>
      </c>
      <c r="G4737" s="0" t="n">
        <v>0</v>
      </c>
      <c r="H4737" s="0" t="n">
        <v>0</v>
      </c>
      <c r="I4737" s="0" t="n">
        <v>1</v>
      </c>
    </row>
    <row r="4738" customFormat="false" ht="12.8" hidden="false" customHeight="false" outlineLevel="0" collapsed="false">
      <c r="A4738" s="0" t="n">
        <v>47.3599999999965</v>
      </c>
      <c r="B4738" s="0" t="n">
        <f aca="false">0.5*1*(A4738-$A$2502)*(A4738-$A$2502)</f>
        <v>249.984799999922</v>
      </c>
      <c r="C4738" s="0" t="n">
        <f aca="false">-0.03+J4738</f>
        <v>-0.03</v>
      </c>
      <c r="D4738" s="0" t="n">
        <f aca="false">-0.1+K4738</f>
        <v>-0.1</v>
      </c>
      <c r="E4738" s="0" t="n">
        <f aca="false">10.82+L4738</f>
        <v>10.82</v>
      </c>
      <c r="F4738" s="0" t="n">
        <v>0</v>
      </c>
      <c r="G4738" s="0" t="n">
        <v>0</v>
      </c>
      <c r="H4738" s="0" t="n">
        <v>0</v>
      </c>
      <c r="I4738" s="0" t="n">
        <v>1</v>
      </c>
    </row>
    <row r="4739" customFormat="false" ht="12.8" hidden="false" customHeight="false" outlineLevel="0" collapsed="false">
      <c r="A4739" s="0" t="n">
        <v>47.3699999999965</v>
      </c>
      <c r="B4739" s="0" t="n">
        <f aca="false">0.5*1*(A4739-$A$2502)*(A4739-$A$2502)</f>
        <v>250.208449999922</v>
      </c>
      <c r="C4739" s="0" t="n">
        <f aca="false">-0.03+J4739</f>
        <v>-0.03</v>
      </c>
      <c r="D4739" s="0" t="n">
        <f aca="false">-0.1+K4739</f>
        <v>-0.1</v>
      </c>
      <c r="E4739" s="0" t="n">
        <f aca="false">10.82+L4739</f>
        <v>10.82</v>
      </c>
      <c r="F4739" s="0" t="n">
        <v>0</v>
      </c>
      <c r="G4739" s="0" t="n">
        <v>0</v>
      </c>
      <c r="H4739" s="0" t="n">
        <v>0</v>
      </c>
      <c r="I4739" s="0" t="n">
        <v>1</v>
      </c>
    </row>
    <row r="4740" customFormat="false" ht="12.8" hidden="false" customHeight="false" outlineLevel="0" collapsed="false">
      <c r="A4740" s="0" t="n">
        <v>47.3799999999965</v>
      </c>
      <c r="B4740" s="0" t="n">
        <f aca="false">0.5*1*(A4740-$A$2502)*(A4740-$A$2502)</f>
        <v>250.432199999922</v>
      </c>
      <c r="C4740" s="0" t="n">
        <f aca="false">-0.03+J4740</f>
        <v>-0.03</v>
      </c>
      <c r="D4740" s="0" t="n">
        <f aca="false">-0.1+K4740</f>
        <v>-0.1</v>
      </c>
      <c r="E4740" s="0" t="n">
        <f aca="false">10.82+L4740</f>
        <v>10.82</v>
      </c>
      <c r="F4740" s="0" t="n">
        <v>0</v>
      </c>
      <c r="G4740" s="0" t="n">
        <v>0</v>
      </c>
      <c r="H4740" s="0" t="n">
        <v>0</v>
      </c>
      <c r="I4740" s="0" t="n">
        <v>1</v>
      </c>
    </row>
    <row r="4741" customFormat="false" ht="12.8" hidden="false" customHeight="false" outlineLevel="0" collapsed="false">
      <c r="A4741" s="0" t="n">
        <v>47.3899999999965</v>
      </c>
      <c r="B4741" s="0" t="n">
        <f aca="false">0.5*1*(A4741-$A$2502)*(A4741-$A$2502)</f>
        <v>250.656049999922</v>
      </c>
      <c r="C4741" s="0" t="n">
        <f aca="false">-0.03+J4741</f>
        <v>-0.03</v>
      </c>
      <c r="D4741" s="0" t="n">
        <f aca="false">-0.1+K4741</f>
        <v>-0.1</v>
      </c>
      <c r="E4741" s="0" t="n">
        <f aca="false">10.82+L4741</f>
        <v>10.82</v>
      </c>
      <c r="F4741" s="0" t="n">
        <v>0</v>
      </c>
      <c r="G4741" s="0" t="n">
        <v>0</v>
      </c>
      <c r="H4741" s="0" t="n">
        <v>0</v>
      </c>
      <c r="I4741" s="0" t="n">
        <v>1</v>
      </c>
    </row>
    <row r="4742" customFormat="false" ht="12.8" hidden="false" customHeight="false" outlineLevel="0" collapsed="false">
      <c r="A4742" s="0" t="n">
        <v>47.3999999999965</v>
      </c>
      <c r="B4742" s="0" t="n">
        <f aca="false">0.5*1*(A4742-$A$2502)*(A4742-$A$2502)</f>
        <v>250.879999999922</v>
      </c>
      <c r="C4742" s="0" t="n">
        <f aca="false">-0.03+J4742</f>
        <v>-0.03</v>
      </c>
      <c r="D4742" s="0" t="n">
        <f aca="false">-0.1+K4742</f>
        <v>-0.1</v>
      </c>
      <c r="E4742" s="0" t="n">
        <f aca="false">10.82+L4742</f>
        <v>10.82</v>
      </c>
      <c r="F4742" s="0" t="n">
        <v>0</v>
      </c>
      <c r="G4742" s="0" t="n">
        <v>0</v>
      </c>
      <c r="H4742" s="0" t="n">
        <v>0</v>
      </c>
      <c r="I4742" s="0" t="n">
        <v>1</v>
      </c>
    </row>
    <row r="4743" customFormat="false" ht="12.8" hidden="false" customHeight="false" outlineLevel="0" collapsed="false">
      <c r="A4743" s="0" t="n">
        <v>47.4099999999965</v>
      </c>
      <c r="B4743" s="0" t="n">
        <f aca="false">0.5*1*(A4743-$A$2502)*(A4743-$A$2502)</f>
        <v>251.104049999922</v>
      </c>
      <c r="C4743" s="0" t="n">
        <f aca="false">-0.03+J4743</f>
        <v>-0.03</v>
      </c>
      <c r="D4743" s="0" t="n">
        <f aca="false">-0.1+K4743</f>
        <v>-0.1</v>
      </c>
      <c r="E4743" s="0" t="n">
        <f aca="false">10.82+L4743</f>
        <v>10.82</v>
      </c>
      <c r="F4743" s="0" t="n">
        <v>0</v>
      </c>
      <c r="G4743" s="0" t="n">
        <v>0</v>
      </c>
      <c r="H4743" s="0" t="n">
        <v>0</v>
      </c>
      <c r="I4743" s="0" t="n">
        <v>1</v>
      </c>
    </row>
    <row r="4744" customFormat="false" ht="12.8" hidden="false" customHeight="false" outlineLevel="0" collapsed="false">
      <c r="A4744" s="0" t="n">
        <v>47.4199999999965</v>
      </c>
      <c r="B4744" s="0" t="n">
        <f aca="false">0.5*1*(A4744-$A$2502)*(A4744-$A$2502)</f>
        <v>251.328199999921</v>
      </c>
      <c r="C4744" s="0" t="n">
        <f aca="false">-0.03+J4744</f>
        <v>-0.03</v>
      </c>
      <c r="D4744" s="0" t="n">
        <f aca="false">-0.1+K4744</f>
        <v>-0.1</v>
      </c>
      <c r="E4744" s="0" t="n">
        <f aca="false">10.82+L4744</f>
        <v>10.82</v>
      </c>
      <c r="F4744" s="0" t="n">
        <v>0</v>
      </c>
      <c r="G4744" s="0" t="n">
        <v>0</v>
      </c>
      <c r="H4744" s="0" t="n">
        <v>0</v>
      </c>
      <c r="I4744" s="0" t="n">
        <v>1</v>
      </c>
    </row>
    <row r="4745" customFormat="false" ht="12.8" hidden="false" customHeight="false" outlineLevel="0" collapsed="false">
      <c r="A4745" s="0" t="n">
        <v>47.4299999999965</v>
      </c>
      <c r="B4745" s="0" t="n">
        <f aca="false">0.5*1*(A4745-$A$2502)*(A4745-$A$2502)</f>
        <v>251.552449999921</v>
      </c>
      <c r="C4745" s="0" t="n">
        <f aca="false">-0.03+J4745</f>
        <v>-0.03</v>
      </c>
      <c r="D4745" s="0" t="n">
        <f aca="false">-0.1+K4745</f>
        <v>-0.1</v>
      </c>
      <c r="E4745" s="0" t="n">
        <f aca="false">10.82+L4745</f>
        <v>10.82</v>
      </c>
      <c r="F4745" s="0" t="n">
        <v>0</v>
      </c>
      <c r="G4745" s="0" t="n">
        <v>0</v>
      </c>
      <c r="H4745" s="0" t="n">
        <v>0</v>
      </c>
      <c r="I4745" s="0" t="n">
        <v>1</v>
      </c>
    </row>
    <row r="4746" customFormat="false" ht="12.8" hidden="false" customHeight="false" outlineLevel="0" collapsed="false">
      <c r="A4746" s="0" t="n">
        <v>47.4399999999965</v>
      </c>
      <c r="B4746" s="0" t="n">
        <f aca="false">0.5*1*(A4746-$A$2502)*(A4746-$A$2502)</f>
        <v>251.776799999921</v>
      </c>
      <c r="C4746" s="0" t="n">
        <f aca="false">-0.03+J4746</f>
        <v>-0.03</v>
      </c>
      <c r="D4746" s="0" t="n">
        <f aca="false">-0.1+K4746</f>
        <v>-0.1</v>
      </c>
      <c r="E4746" s="0" t="n">
        <f aca="false">10.82+L4746</f>
        <v>10.82</v>
      </c>
      <c r="F4746" s="0" t="n">
        <v>0</v>
      </c>
      <c r="G4746" s="0" t="n">
        <v>0</v>
      </c>
      <c r="H4746" s="0" t="n">
        <v>0</v>
      </c>
      <c r="I4746" s="0" t="n">
        <v>1</v>
      </c>
    </row>
    <row r="4747" customFormat="false" ht="12.8" hidden="false" customHeight="false" outlineLevel="0" collapsed="false">
      <c r="A4747" s="0" t="n">
        <v>47.4499999999965</v>
      </c>
      <c r="B4747" s="0" t="n">
        <f aca="false">0.5*1*(A4747-$A$2502)*(A4747-$A$2502)</f>
        <v>252.001249999921</v>
      </c>
      <c r="C4747" s="0" t="n">
        <f aca="false">-0.03+J4747</f>
        <v>-0.03</v>
      </c>
      <c r="D4747" s="0" t="n">
        <f aca="false">-0.1+K4747</f>
        <v>-0.1</v>
      </c>
      <c r="E4747" s="0" t="n">
        <f aca="false">10.82+L4747</f>
        <v>10.82</v>
      </c>
      <c r="F4747" s="0" t="n">
        <v>0</v>
      </c>
      <c r="G4747" s="0" t="n">
        <v>0</v>
      </c>
      <c r="H4747" s="0" t="n">
        <v>0</v>
      </c>
      <c r="I4747" s="0" t="n">
        <v>1</v>
      </c>
    </row>
    <row r="4748" customFormat="false" ht="12.8" hidden="false" customHeight="false" outlineLevel="0" collapsed="false">
      <c r="A4748" s="0" t="n">
        <v>47.4599999999965</v>
      </c>
      <c r="B4748" s="0" t="n">
        <f aca="false">0.5*1*(A4748-$A$2502)*(A4748-$A$2502)</f>
        <v>252.225799999921</v>
      </c>
      <c r="C4748" s="0" t="n">
        <f aca="false">-0.03+J4748</f>
        <v>-0.03</v>
      </c>
      <c r="D4748" s="0" t="n">
        <f aca="false">-0.1+K4748</f>
        <v>-0.1</v>
      </c>
      <c r="E4748" s="0" t="n">
        <f aca="false">10.82+L4748</f>
        <v>10.82</v>
      </c>
      <c r="F4748" s="0" t="n">
        <v>0</v>
      </c>
      <c r="G4748" s="0" t="n">
        <v>0</v>
      </c>
      <c r="H4748" s="0" t="n">
        <v>0</v>
      </c>
      <c r="I4748" s="0" t="n">
        <v>1</v>
      </c>
    </row>
    <row r="4749" customFormat="false" ht="12.8" hidden="false" customHeight="false" outlineLevel="0" collapsed="false">
      <c r="A4749" s="0" t="n">
        <v>47.4699999999965</v>
      </c>
      <c r="B4749" s="0" t="n">
        <f aca="false">0.5*1*(A4749-$A$2502)*(A4749-$A$2502)</f>
        <v>252.450449999921</v>
      </c>
      <c r="C4749" s="0" t="n">
        <f aca="false">-0.03+J4749</f>
        <v>-0.03</v>
      </c>
      <c r="D4749" s="0" t="n">
        <f aca="false">-0.1+K4749</f>
        <v>-0.1</v>
      </c>
      <c r="E4749" s="0" t="n">
        <f aca="false">10.82+L4749</f>
        <v>10.82</v>
      </c>
      <c r="F4749" s="0" t="n">
        <v>0</v>
      </c>
      <c r="G4749" s="0" t="n">
        <v>0</v>
      </c>
      <c r="H4749" s="0" t="n">
        <v>0</v>
      </c>
      <c r="I4749" s="0" t="n">
        <v>1</v>
      </c>
    </row>
    <row r="4750" customFormat="false" ht="12.8" hidden="false" customHeight="false" outlineLevel="0" collapsed="false">
      <c r="A4750" s="0" t="n">
        <v>47.4799999999965</v>
      </c>
      <c r="B4750" s="0" t="n">
        <f aca="false">0.5*1*(A4750-$A$2502)*(A4750-$A$2502)</f>
        <v>252.675199999921</v>
      </c>
      <c r="C4750" s="0" t="n">
        <f aca="false">-0.03+J4750</f>
        <v>-0.03</v>
      </c>
      <c r="D4750" s="0" t="n">
        <f aca="false">-0.1+K4750</f>
        <v>-0.1</v>
      </c>
      <c r="E4750" s="0" t="n">
        <f aca="false">10.82+L4750</f>
        <v>10.82</v>
      </c>
      <c r="F4750" s="0" t="n">
        <v>0</v>
      </c>
      <c r="G4750" s="0" t="n">
        <v>0</v>
      </c>
      <c r="H4750" s="0" t="n">
        <v>0</v>
      </c>
      <c r="I4750" s="0" t="n">
        <v>1</v>
      </c>
    </row>
    <row r="4751" customFormat="false" ht="12.8" hidden="false" customHeight="false" outlineLevel="0" collapsed="false">
      <c r="A4751" s="0" t="n">
        <v>47.4899999999965</v>
      </c>
      <c r="B4751" s="0" t="n">
        <f aca="false">0.5*1*(A4751-$A$2502)*(A4751-$A$2502)</f>
        <v>252.900049999921</v>
      </c>
      <c r="C4751" s="0" t="n">
        <f aca="false">-0.03+J4751</f>
        <v>-0.03</v>
      </c>
      <c r="D4751" s="0" t="n">
        <f aca="false">-0.1+K4751</f>
        <v>-0.1</v>
      </c>
      <c r="E4751" s="0" t="n">
        <f aca="false">10.82+L4751</f>
        <v>10.82</v>
      </c>
      <c r="F4751" s="0" t="n">
        <v>0</v>
      </c>
      <c r="G4751" s="0" t="n">
        <v>0</v>
      </c>
      <c r="H4751" s="0" t="n">
        <v>0</v>
      </c>
      <c r="I4751" s="0" t="n">
        <v>1</v>
      </c>
    </row>
    <row r="4752" customFormat="false" ht="12.8" hidden="false" customHeight="false" outlineLevel="0" collapsed="false">
      <c r="A4752" s="0" t="n">
        <v>47.4999999999965</v>
      </c>
      <c r="B4752" s="0" t="n">
        <f aca="false">0.5*1*(A4752-$A$2502)*(A4752-$A$2502)</f>
        <v>253.124999999921</v>
      </c>
      <c r="C4752" s="0" t="n">
        <f aca="false">-0.03+J4752</f>
        <v>-0.03</v>
      </c>
      <c r="D4752" s="0" t="n">
        <f aca="false">-0.1+K4752</f>
        <v>-0.1</v>
      </c>
      <c r="E4752" s="0" t="n">
        <f aca="false">10.82+L4752</f>
        <v>10.82</v>
      </c>
      <c r="F4752" s="0" t="n">
        <v>0</v>
      </c>
      <c r="G4752" s="0" t="n">
        <v>0</v>
      </c>
      <c r="H4752" s="0" t="n">
        <v>0</v>
      </c>
      <c r="I4752" s="0" t="n">
        <v>1</v>
      </c>
    </row>
    <row r="4753" customFormat="false" ht="12.8" hidden="false" customHeight="false" outlineLevel="0" collapsed="false">
      <c r="A4753" s="0" t="n">
        <v>47.5099999999965</v>
      </c>
      <c r="B4753" s="0" t="n">
        <f aca="false">0.5*1*(A4753-$A$2502)*(A4753-$A$2502)</f>
        <v>253.350049999921</v>
      </c>
      <c r="C4753" s="0" t="n">
        <f aca="false">-0.03+J4753</f>
        <v>-0.03</v>
      </c>
      <c r="D4753" s="0" t="n">
        <f aca="false">-0.1+K4753</f>
        <v>-0.1</v>
      </c>
      <c r="E4753" s="0" t="n">
        <f aca="false">10.82+L4753</f>
        <v>10.82</v>
      </c>
      <c r="F4753" s="0" t="n">
        <v>0</v>
      </c>
      <c r="G4753" s="0" t="n">
        <v>0</v>
      </c>
      <c r="H4753" s="0" t="n">
        <v>0</v>
      </c>
      <c r="I4753" s="0" t="n">
        <v>1</v>
      </c>
    </row>
    <row r="4754" customFormat="false" ht="12.8" hidden="false" customHeight="false" outlineLevel="0" collapsed="false">
      <c r="A4754" s="0" t="n">
        <v>47.5199999999965</v>
      </c>
      <c r="B4754" s="0" t="n">
        <f aca="false">0.5*1*(A4754-$A$2502)*(A4754-$A$2502)</f>
        <v>253.575199999921</v>
      </c>
      <c r="C4754" s="0" t="n">
        <f aca="false">-0.03+J4754</f>
        <v>-0.03</v>
      </c>
      <c r="D4754" s="0" t="n">
        <f aca="false">-0.1+K4754</f>
        <v>-0.1</v>
      </c>
      <c r="E4754" s="0" t="n">
        <f aca="false">10.82+L4754</f>
        <v>10.82</v>
      </c>
      <c r="F4754" s="0" t="n">
        <v>0</v>
      </c>
      <c r="G4754" s="0" t="n">
        <v>0</v>
      </c>
      <c r="H4754" s="0" t="n">
        <v>0</v>
      </c>
      <c r="I4754" s="0" t="n">
        <v>1</v>
      </c>
    </row>
    <row r="4755" customFormat="false" ht="12.8" hidden="false" customHeight="false" outlineLevel="0" collapsed="false">
      <c r="A4755" s="0" t="n">
        <v>47.5299999999965</v>
      </c>
      <c r="B4755" s="0" t="n">
        <f aca="false">0.5*1*(A4755-$A$2502)*(A4755-$A$2502)</f>
        <v>253.800449999921</v>
      </c>
      <c r="C4755" s="0" t="n">
        <f aca="false">-0.03+J4755</f>
        <v>-0.03</v>
      </c>
      <c r="D4755" s="0" t="n">
        <f aca="false">-0.1+K4755</f>
        <v>-0.1</v>
      </c>
      <c r="E4755" s="0" t="n">
        <f aca="false">10.82+L4755</f>
        <v>10.82</v>
      </c>
      <c r="F4755" s="0" t="n">
        <v>0</v>
      </c>
      <c r="G4755" s="0" t="n">
        <v>0</v>
      </c>
      <c r="H4755" s="0" t="n">
        <v>0</v>
      </c>
      <c r="I4755" s="0" t="n">
        <v>1</v>
      </c>
    </row>
    <row r="4756" customFormat="false" ht="12.8" hidden="false" customHeight="false" outlineLevel="0" collapsed="false">
      <c r="A4756" s="0" t="n">
        <v>47.5399999999965</v>
      </c>
      <c r="B4756" s="0" t="n">
        <f aca="false">0.5*1*(A4756-$A$2502)*(A4756-$A$2502)</f>
        <v>254.025799999921</v>
      </c>
      <c r="C4756" s="0" t="n">
        <f aca="false">-0.03+J4756</f>
        <v>-0.03</v>
      </c>
      <c r="D4756" s="0" t="n">
        <f aca="false">-0.1+K4756</f>
        <v>-0.1</v>
      </c>
      <c r="E4756" s="0" t="n">
        <f aca="false">10.82+L4756</f>
        <v>10.82</v>
      </c>
      <c r="F4756" s="0" t="n">
        <v>0</v>
      </c>
      <c r="G4756" s="0" t="n">
        <v>0</v>
      </c>
      <c r="H4756" s="0" t="n">
        <v>0</v>
      </c>
      <c r="I4756" s="0" t="n">
        <v>1</v>
      </c>
    </row>
    <row r="4757" customFormat="false" ht="12.8" hidden="false" customHeight="false" outlineLevel="0" collapsed="false">
      <c r="A4757" s="0" t="n">
        <v>47.5499999999965</v>
      </c>
      <c r="B4757" s="0" t="n">
        <f aca="false">0.5*1*(A4757-$A$2502)*(A4757-$A$2502)</f>
        <v>254.251249999921</v>
      </c>
      <c r="C4757" s="0" t="n">
        <f aca="false">-0.03+J4757</f>
        <v>-0.03</v>
      </c>
      <c r="D4757" s="0" t="n">
        <f aca="false">-0.1+K4757</f>
        <v>-0.1</v>
      </c>
      <c r="E4757" s="0" t="n">
        <f aca="false">10.82+L4757</f>
        <v>10.82</v>
      </c>
      <c r="F4757" s="0" t="n">
        <v>0</v>
      </c>
      <c r="G4757" s="0" t="n">
        <v>0</v>
      </c>
      <c r="H4757" s="0" t="n">
        <v>0</v>
      </c>
      <c r="I4757" s="0" t="n">
        <v>1</v>
      </c>
    </row>
    <row r="4758" customFormat="false" ht="12.8" hidden="false" customHeight="false" outlineLevel="0" collapsed="false">
      <c r="A4758" s="0" t="n">
        <v>47.5599999999965</v>
      </c>
      <c r="B4758" s="0" t="n">
        <f aca="false">0.5*1*(A4758-$A$2502)*(A4758-$A$2502)</f>
        <v>254.476799999921</v>
      </c>
      <c r="C4758" s="0" t="n">
        <f aca="false">-0.03+J4758</f>
        <v>-0.03</v>
      </c>
      <c r="D4758" s="0" t="n">
        <f aca="false">-0.1+K4758</f>
        <v>-0.1</v>
      </c>
      <c r="E4758" s="0" t="n">
        <f aca="false">10.82+L4758</f>
        <v>10.82</v>
      </c>
      <c r="F4758" s="0" t="n">
        <v>0</v>
      </c>
      <c r="G4758" s="0" t="n">
        <v>0</v>
      </c>
      <c r="H4758" s="0" t="n">
        <v>0</v>
      </c>
      <c r="I4758" s="0" t="n">
        <v>1</v>
      </c>
    </row>
    <row r="4759" customFormat="false" ht="12.8" hidden="false" customHeight="false" outlineLevel="0" collapsed="false">
      <c r="A4759" s="0" t="n">
        <v>47.5699999999965</v>
      </c>
      <c r="B4759" s="0" t="n">
        <f aca="false">0.5*1*(A4759-$A$2502)*(A4759-$A$2502)</f>
        <v>254.702449999921</v>
      </c>
      <c r="C4759" s="0" t="n">
        <f aca="false">-0.03+J4759</f>
        <v>-0.03</v>
      </c>
      <c r="D4759" s="0" t="n">
        <f aca="false">-0.1+K4759</f>
        <v>-0.1</v>
      </c>
      <c r="E4759" s="0" t="n">
        <f aca="false">10.82+L4759</f>
        <v>10.82</v>
      </c>
      <c r="F4759" s="0" t="n">
        <v>0</v>
      </c>
      <c r="G4759" s="0" t="n">
        <v>0</v>
      </c>
      <c r="H4759" s="0" t="n">
        <v>0</v>
      </c>
      <c r="I4759" s="0" t="n">
        <v>1</v>
      </c>
    </row>
    <row r="4760" customFormat="false" ht="12.8" hidden="false" customHeight="false" outlineLevel="0" collapsed="false">
      <c r="A4760" s="0" t="n">
        <v>47.5799999999965</v>
      </c>
      <c r="B4760" s="0" t="n">
        <f aca="false">0.5*1*(A4760-$A$2502)*(A4760-$A$2502)</f>
        <v>254.928199999921</v>
      </c>
      <c r="C4760" s="0" t="n">
        <f aca="false">-0.03+J4760</f>
        <v>-0.03</v>
      </c>
      <c r="D4760" s="0" t="n">
        <f aca="false">-0.1+K4760</f>
        <v>-0.1</v>
      </c>
      <c r="E4760" s="0" t="n">
        <f aca="false">10.82+L4760</f>
        <v>10.82</v>
      </c>
      <c r="F4760" s="0" t="n">
        <v>0</v>
      </c>
      <c r="G4760" s="0" t="n">
        <v>0</v>
      </c>
      <c r="H4760" s="0" t="n">
        <v>0</v>
      </c>
      <c r="I4760" s="0" t="n">
        <v>1</v>
      </c>
    </row>
    <row r="4761" customFormat="false" ht="12.8" hidden="false" customHeight="false" outlineLevel="0" collapsed="false">
      <c r="A4761" s="0" t="n">
        <v>47.5899999999965</v>
      </c>
      <c r="B4761" s="0" t="n">
        <f aca="false">0.5*1*(A4761-$A$2502)*(A4761-$A$2502)</f>
        <v>255.154049999921</v>
      </c>
      <c r="C4761" s="0" t="n">
        <f aca="false">-0.03+J4761</f>
        <v>-0.03</v>
      </c>
      <c r="D4761" s="0" t="n">
        <f aca="false">-0.1+K4761</f>
        <v>-0.1</v>
      </c>
      <c r="E4761" s="0" t="n">
        <f aca="false">10.82+L4761</f>
        <v>10.82</v>
      </c>
      <c r="F4761" s="0" t="n">
        <v>0</v>
      </c>
      <c r="G4761" s="0" t="n">
        <v>0</v>
      </c>
      <c r="H4761" s="0" t="n">
        <v>0</v>
      </c>
      <c r="I4761" s="0" t="n">
        <v>1</v>
      </c>
    </row>
    <row r="4762" customFormat="false" ht="12.8" hidden="false" customHeight="false" outlineLevel="0" collapsed="false">
      <c r="A4762" s="0" t="n">
        <v>47.5999999999965</v>
      </c>
      <c r="B4762" s="0" t="n">
        <f aca="false">0.5*1*(A4762-$A$2502)*(A4762-$A$2502)</f>
        <v>255.379999999921</v>
      </c>
      <c r="C4762" s="0" t="n">
        <f aca="false">-0.03+J4762</f>
        <v>-0.03</v>
      </c>
      <c r="D4762" s="0" t="n">
        <f aca="false">-0.1+K4762</f>
        <v>-0.1</v>
      </c>
      <c r="E4762" s="0" t="n">
        <f aca="false">10.82+L4762</f>
        <v>10.82</v>
      </c>
      <c r="F4762" s="0" t="n">
        <v>0</v>
      </c>
      <c r="G4762" s="0" t="n">
        <v>0</v>
      </c>
      <c r="H4762" s="0" t="n">
        <v>0</v>
      </c>
      <c r="I4762" s="0" t="n">
        <v>1</v>
      </c>
    </row>
    <row r="4763" customFormat="false" ht="12.8" hidden="false" customHeight="false" outlineLevel="0" collapsed="false">
      <c r="A4763" s="0" t="n">
        <v>47.6099999999965</v>
      </c>
      <c r="B4763" s="0" t="n">
        <f aca="false">0.5*1*(A4763-$A$2502)*(A4763-$A$2502)</f>
        <v>255.606049999921</v>
      </c>
      <c r="C4763" s="0" t="n">
        <f aca="false">-0.03+J4763</f>
        <v>-0.03</v>
      </c>
      <c r="D4763" s="0" t="n">
        <f aca="false">-0.1+K4763</f>
        <v>-0.1</v>
      </c>
      <c r="E4763" s="0" t="n">
        <f aca="false">10.82+L4763</f>
        <v>10.82</v>
      </c>
      <c r="F4763" s="0" t="n">
        <v>0</v>
      </c>
      <c r="G4763" s="0" t="n">
        <v>0</v>
      </c>
      <c r="H4763" s="0" t="n">
        <v>0</v>
      </c>
      <c r="I4763" s="0" t="n">
        <v>1</v>
      </c>
    </row>
    <row r="4764" customFormat="false" ht="12.8" hidden="false" customHeight="false" outlineLevel="0" collapsed="false">
      <c r="A4764" s="0" t="n">
        <v>47.6199999999965</v>
      </c>
      <c r="B4764" s="0" t="n">
        <f aca="false">0.5*1*(A4764-$A$2502)*(A4764-$A$2502)</f>
        <v>255.832199999921</v>
      </c>
      <c r="C4764" s="0" t="n">
        <f aca="false">-0.03+J4764</f>
        <v>-0.03</v>
      </c>
      <c r="D4764" s="0" t="n">
        <f aca="false">-0.1+K4764</f>
        <v>-0.1</v>
      </c>
      <c r="E4764" s="0" t="n">
        <f aca="false">10.82+L4764</f>
        <v>10.82</v>
      </c>
      <c r="F4764" s="0" t="n">
        <v>0</v>
      </c>
      <c r="G4764" s="0" t="n">
        <v>0</v>
      </c>
      <c r="H4764" s="0" t="n">
        <v>0</v>
      </c>
      <c r="I4764" s="0" t="n">
        <v>1</v>
      </c>
    </row>
    <row r="4765" customFormat="false" ht="12.8" hidden="false" customHeight="false" outlineLevel="0" collapsed="false">
      <c r="A4765" s="0" t="n">
        <v>47.6299999999965</v>
      </c>
      <c r="B4765" s="0" t="n">
        <f aca="false">0.5*1*(A4765-$A$2502)*(A4765-$A$2502)</f>
        <v>256.058449999921</v>
      </c>
      <c r="C4765" s="0" t="n">
        <f aca="false">-0.03+J4765</f>
        <v>-0.03</v>
      </c>
      <c r="D4765" s="0" t="n">
        <f aca="false">-0.1+K4765</f>
        <v>-0.1</v>
      </c>
      <c r="E4765" s="0" t="n">
        <f aca="false">10.82+L4765</f>
        <v>10.82</v>
      </c>
      <c r="F4765" s="0" t="n">
        <v>0</v>
      </c>
      <c r="G4765" s="0" t="n">
        <v>0</v>
      </c>
      <c r="H4765" s="0" t="n">
        <v>0</v>
      </c>
      <c r="I4765" s="0" t="n">
        <v>1</v>
      </c>
    </row>
    <row r="4766" customFormat="false" ht="12.8" hidden="false" customHeight="false" outlineLevel="0" collapsed="false">
      <c r="A4766" s="0" t="n">
        <v>47.6399999999965</v>
      </c>
      <c r="B4766" s="0" t="n">
        <f aca="false">0.5*1*(A4766-$A$2502)*(A4766-$A$2502)</f>
        <v>256.284799999921</v>
      </c>
      <c r="C4766" s="0" t="n">
        <f aca="false">-0.03+J4766</f>
        <v>-0.03</v>
      </c>
      <c r="D4766" s="0" t="n">
        <f aca="false">-0.1+K4766</f>
        <v>-0.1</v>
      </c>
      <c r="E4766" s="0" t="n">
        <f aca="false">10.82+L4766</f>
        <v>10.82</v>
      </c>
      <c r="F4766" s="0" t="n">
        <v>0</v>
      </c>
      <c r="G4766" s="0" t="n">
        <v>0</v>
      </c>
      <c r="H4766" s="0" t="n">
        <v>0</v>
      </c>
      <c r="I4766" s="0" t="n">
        <v>1</v>
      </c>
    </row>
    <row r="4767" customFormat="false" ht="12.8" hidden="false" customHeight="false" outlineLevel="0" collapsed="false">
      <c r="A4767" s="0" t="n">
        <v>47.6499999999965</v>
      </c>
      <c r="B4767" s="0" t="n">
        <f aca="false">0.5*1*(A4767-$A$2502)*(A4767-$A$2502)</f>
        <v>256.511249999921</v>
      </c>
      <c r="C4767" s="0" t="n">
        <f aca="false">-0.03+J4767</f>
        <v>-0.03</v>
      </c>
      <c r="D4767" s="0" t="n">
        <f aca="false">-0.1+K4767</f>
        <v>-0.1</v>
      </c>
      <c r="E4767" s="0" t="n">
        <f aca="false">10.82+L4767</f>
        <v>10.82</v>
      </c>
      <c r="F4767" s="0" t="n">
        <v>0</v>
      </c>
      <c r="G4767" s="0" t="n">
        <v>0</v>
      </c>
      <c r="H4767" s="0" t="n">
        <v>0</v>
      </c>
      <c r="I4767" s="0" t="n">
        <v>1</v>
      </c>
    </row>
    <row r="4768" customFormat="false" ht="12.8" hidden="false" customHeight="false" outlineLevel="0" collapsed="false">
      <c r="A4768" s="0" t="n">
        <v>47.6599999999965</v>
      </c>
      <c r="B4768" s="0" t="n">
        <f aca="false">0.5*1*(A4768-$A$2502)*(A4768-$A$2502)</f>
        <v>256.737799999921</v>
      </c>
      <c r="C4768" s="0" t="n">
        <f aca="false">-0.03+J4768</f>
        <v>-0.03</v>
      </c>
      <c r="D4768" s="0" t="n">
        <f aca="false">-0.1+K4768</f>
        <v>-0.1</v>
      </c>
      <c r="E4768" s="0" t="n">
        <f aca="false">10.82+L4768</f>
        <v>10.82</v>
      </c>
      <c r="F4768" s="0" t="n">
        <v>0</v>
      </c>
      <c r="G4768" s="0" t="n">
        <v>0</v>
      </c>
      <c r="H4768" s="0" t="n">
        <v>0</v>
      </c>
      <c r="I4768" s="0" t="n">
        <v>1</v>
      </c>
    </row>
    <row r="4769" customFormat="false" ht="12.8" hidden="false" customHeight="false" outlineLevel="0" collapsed="false">
      <c r="A4769" s="0" t="n">
        <v>47.6699999999965</v>
      </c>
      <c r="B4769" s="0" t="n">
        <f aca="false">0.5*1*(A4769-$A$2502)*(A4769-$A$2502)</f>
        <v>256.964449999921</v>
      </c>
      <c r="C4769" s="0" t="n">
        <f aca="false">-0.03+J4769</f>
        <v>-0.03</v>
      </c>
      <c r="D4769" s="0" t="n">
        <f aca="false">-0.1+K4769</f>
        <v>-0.1</v>
      </c>
      <c r="E4769" s="0" t="n">
        <f aca="false">10.82+L4769</f>
        <v>10.82</v>
      </c>
      <c r="F4769" s="0" t="n">
        <v>0</v>
      </c>
      <c r="G4769" s="0" t="n">
        <v>0</v>
      </c>
      <c r="H4769" s="0" t="n">
        <v>0</v>
      </c>
      <c r="I4769" s="0" t="n">
        <v>1</v>
      </c>
    </row>
    <row r="4770" customFormat="false" ht="12.8" hidden="false" customHeight="false" outlineLevel="0" collapsed="false">
      <c r="A4770" s="0" t="n">
        <v>47.6799999999965</v>
      </c>
      <c r="B4770" s="0" t="n">
        <f aca="false">0.5*1*(A4770-$A$2502)*(A4770-$A$2502)</f>
        <v>257.191199999921</v>
      </c>
      <c r="C4770" s="0" t="n">
        <f aca="false">-0.03+J4770</f>
        <v>-0.03</v>
      </c>
      <c r="D4770" s="0" t="n">
        <f aca="false">-0.1+K4770</f>
        <v>-0.1</v>
      </c>
      <c r="E4770" s="0" t="n">
        <f aca="false">10.82+L4770</f>
        <v>10.82</v>
      </c>
      <c r="F4770" s="0" t="n">
        <v>0</v>
      </c>
      <c r="G4770" s="0" t="n">
        <v>0</v>
      </c>
      <c r="H4770" s="0" t="n">
        <v>0</v>
      </c>
      <c r="I4770" s="0" t="n">
        <v>1</v>
      </c>
    </row>
    <row r="4771" customFormat="false" ht="12.8" hidden="false" customHeight="false" outlineLevel="0" collapsed="false">
      <c r="A4771" s="0" t="n">
        <v>47.6899999999965</v>
      </c>
      <c r="B4771" s="0" t="n">
        <f aca="false">0.5*1*(A4771-$A$2502)*(A4771-$A$2502)</f>
        <v>257.418049999921</v>
      </c>
      <c r="C4771" s="0" t="n">
        <f aca="false">-0.03+J4771</f>
        <v>-0.03</v>
      </c>
      <c r="D4771" s="0" t="n">
        <f aca="false">-0.1+K4771</f>
        <v>-0.1</v>
      </c>
      <c r="E4771" s="0" t="n">
        <f aca="false">10.82+L4771</f>
        <v>10.82</v>
      </c>
      <c r="F4771" s="0" t="n">
        <v>0</v>
      </c>
      <c r="G4771" s="0" t="n">
        <v>0</v>
      </c>
      <c r="H4771" s="0" t="n">
        <v>0</v>
      </c>
      <c r="I4771" s="0" t="n">
        <v>1</v>
      </c>
    </row>
    <row r="4772" customFormat="false" ht="12.8" hidden="false" customHeight="false" outlineLevel="0" collapsed="false">
      <c r="A4772" s="0" t="n">
        <v>47.6999999999965</v>
      </c>
      <c r="B4772" s="0" t="n">
        <f aca="false">0.5*1*(A4772-$A$2502)*(A4772-$A$2502)</f>
        <v>257.644999999921</v>
      </c>
      <c r="C4772" s="0" t="n">
        <f aca="false">-0.03+J4772</f>
        <v>-0.03</v>
      </c>
      <c r="D4772" s="0" t="n">
        <f aca="false">-0.1+K4772</f>
        <v>-0.1</v>
      </c>
      <c r="E4772" s="0" t="n">
        <f aca="false">10.82+L4772</f>
        <v>10.82</v>
      </c>
      <c r="F4772" s="0" t="n">
        <v>0</v>
      </c>
      <c r="G4772" s="0" t="n">
        <v>0</v>
      </c>
      <c r="H4772" s="0" t="n">
        <v>0</v>
      </c>
      <c r="I4772" s="0" t="n">
        <v>1</v>
      </c>
    </row>
    <row r="4773" customFormat="false" ht="12.8" hidden="false" customHeight="false" outlineLevel="0" collapsed="false">
      <c r="A4773" s="0" t="n">
        <v>47.7099999999965</v>
      </c>
      <c r="B4773" s="0" t="n">
        <f aca="false">0.5*1*(A4773-$A$2502)*(A4773-$A$2502)</f>
        <v>257.87204999992</v>
      </c>
      <c r="C4773" s="0" t="n">
        <f aca="false">-0.03+J4773</f>
        <v>-0.03</v>
      </c>
      <c r="D4773" s="0" t="n">
        <f aca="false">-0.1+K4773</f>
        <v>-0.1</v>
      </c>
      <c r="E4773" s="0" t="n">
        <f aca="false">10.82+L4773</f>
        <v>10.82</v>
      </c>
      <c r="F4773" s="0" t="n">
        <v>0</v>
      </c>
      <c r="G4773" s="0" t="n">
        <v>0</v>
      </c>
      <c r="H4773" s="0" t="n">
        <v>0</v>
      </c>
      <c r="I4773" s="0" t="n">
        <v>1</v>
      </c>
    </row>
    <row r="4774" customFormat="false" ht="12.8" hidden="false" customHeight="false" outlineLevel="0" collapsed="false">
      <c r="A4774" s="0" t="n">
        <v>47.7199999999965</v>
      </c>
      <c r="B4774" s="0" t="n">
        <f aca="false">0.5*1*(A4774-$A$2502)*(A4774-$A$2502)</f>
        <v>258.099199999921</v>
      </c>
      <c r="C4774" s="0" t="n">
        <f aca="false">-0.03+J4774</f>
        <v>-0.03</v>
      </c>
      <c r="D4774" s="0" t="n">
        <f aca="false">-0.1+K4774</f>
        <v>-0.1</v>
      </c>
      <c r="E4774" s="0" t="n">
        <f aca="false">10.82+L4774</f>
        <v>10.82</v>
      </c>
      <c r="F4774" s="0" t="n">
        <v>0</v>
      </c>
      <c r="G4774" s="0" t="n">
        <v>0</v>
      </c>
      <c r="H4774" s="0" t="n">
        <v>0</v>
      </c>
      <c r="I4774" s="0" t="n">
        <v>1</v>
      </c>
    </row>
    <row r="4775" customFormat="false" ht="12.8" hidden="false" customHeight="false" outlineLevel="0" collapsed="false">
      <c r="A4775" s="0" t="n">
        <v>47.7299999999965</v>
      </c>
      <c r="B4775" s="0" t="n">
        <f aca="false">0.5*1*(A4775-$A$2502)*(A4775-$A$2502)</f>
        <v>258.32644999992</v>
      </c>
      <c r="C4775" s="0" t="n">
        <f aca="false">-0.03+J4775</f>
        <v>-0.03</v>
      </c>
      <c r="D4775" s="0" t="n">
        <f aca="false">-0.1+K4775</f>
        <v>-0.1</v>
      </c>
      <c r="E4775" s="0" t="n">
        <f aca="false">10.82+L4775</f>
        <v>10.82</v>
      </c>
      <c r="F4775" s="0" t="n">
        <v>0</v>
      </c>
      <c r="G4775" s="0" t="n">
        <v>0</v>
      </c>
      <c r="H4775" s="0" t="n">
        <v>0</v>
      </c>
      <c r="I4775" s="0" t="n">
        <v>1</v>
      </c>
    </row>
    <row r="4776" customFormat="false" ht="12.8" hidden="false" customHeight="false" outlineLevel="0" collapsed="false">
      <c r="A4776" s="0" t="n">
        <v>47.7399999999965</v>
      </c>
      <c r="B4776" s="0" t="n">
        <f aca="false">0.5*1*(A4776-$A$2502)*(A4776-$A$2502)</f>
        <v>258.55379999992</v>
      </c>
      <c r="C4776" s="0" t="n">
        <f aca="false">-0.03+J4776</f>
        <v>-0.03</v>
      </c>
      <c r="D4776" s="0" t="n">
        <f aca="false">-0.1+K4776</f>
        <v>-0.1</v>
      </c>
      <c r="E4776" s="0" t="n">
        <f aca="false">10.82+L4776</f>
        <v>10.82</v>
      </c>
      <c r="F4776" s="0" t="n">
        <v>0</v>
      </c>
      <c r="G4776" s="0" t="n">
        <v>0</v>
      </c>
      <c r="H4776" s="0" t="n">
        <v>0</v>
      </c>
      <c r="I4776" s="0" t="n">
        <v>1</v>
      </c>
    </row>
    <row r="4777" customFormat="false" ht="12.8" hidden="false" customHeight="false" outlineLevel="0" collapsed="false">
      <c r="A4777" s="0" t="n">
        <v>47.7499999999965</v>
      </c>
      <c r="B4777" s="0" t="n">
        <f aca="false">0.5*1*(A4777-$A$2502)*(A4777-$A$2502)</f>
        <v>258.78124999992</v>
      </c>
      <c r="C4777" s="0" t="n">
        <f aca="false">-0.03+J4777</f>
        <v>-0.03</v>
      </c>
      <c r="D4777" s="0" t="n">
        <f aca="false">-0.1+K4777</f>
        <v>-0.1</v>
      </c>
      <c r="E4777" s="0" t="n">
        <f aca="false">10.82+L4777</f>
        <v>10.82</v>
      </c>
      <c r="F4777" s="0" t="n">
        <v>0</v>
      </c>
      <c r="G4777" s="0" t="n">
        <v>0</v>
      </c>
      <c r="H4777" s="0" t="n">
        <v>0</v>
      </c>
      <c r="I4777" s="0" t="n">
        <v>1</v>
      </c>
    </row>
    <row r="4778" customFormat="false" ht="12.8" hidden="false" customHeight="false" outlineLevel="0" collapsed="false">
      <c r="A4778" s="0" t="n">
        <v>47.7599999999965</v>
      </c>
      <c r="B4778" s="0" t="n">
        <f aca="false">0.5*1*(A4778-$A$2502)*(A4778-$A$2502)</f>
        <v>259.00879999992</v>
      </c>
      <c r="C4778" s="0" t="n">
        <f aca="false">-0.03+J4778</f>
        <v>-0.03</v>
      </c>
      <c r="D4778" s="0" t="n">
        <f aca="false">-0.1+K4778</f>
        <v>-0.1</v>
      </c>
      <c r="E4778" s="0" t="n">
        <f aca="false">10.82+L4778</f>
        <v>10.82</v>
      </c>
      <c r="F4778" s="0" t="n">
        <v>0</v>
      </c>
      <c r="G4778" s="0" t="n">
        <v>0</v>
      </c>
      <c r="H4778" s="0" t="n">
        <v>0</v>
      </c>
      <c r="I4778" s="0" t="n">
        <v>1</v>
      </c>
    </row>
    <row r="4779" customFormat="false" ht="12.8" hidden="false" customHeight="false" outlineLevel="0" collapsed="false">
      <c r="A4779" s="0" t="n">
        <v>47.7699999999965</v>
      </c>
      <c r="B4779" s="0" t="n">
        <f aca="false">0.5*1*(A4779-$A$2502)*(A4779-$A$2502)</f>
        <v>259.23644999992</v>
      </c>
      <c r="C4779" s="0" t="n">
        <f aca="false">-0.03+J4779</f>
        <v>-0.03</v>
      </c>
      <c r="D4779" s="0" t="n">
        <f aca="false">-0.1+K4779</f>
        <v>-0.1</v>
      </c>
      <c r="E4779" s="0" t="n">
        <f aca="false">10.82+L4779</f>
        <v>10.82</v>
      </c>
      <c r="F4779" s="0" t="n">
        <v>0</v>
      </c>
      <c r="G4779" s="0" t="n">
        <v>0</v>
      </c>
      <c r="H4779" s="0" t="n">
        <v>0</v>
      </c>
      <c r="I4779" s="0" t="n">
        <v>1</v>
      </c>
    </row>
    <row r="4780" customFormat="false" ht="12.8" hidden="false" customHeight="false" outlineLevel="0" collapsed="false">
      <c r="A4780" s="0" t="n">
        <v>47.7799999999965</v>
      </c>
      <c r="B4780" s="0" t="n">
        <f aca="false">0.5*1*(A4780-$A$2502)*(A4780-$A$2502)</f>
        <v>259.46419999992</v>
      </c>
      <c r="C4780" s="0" t="n">
        <f aca="false">-0.03+J4780</f>
        <v>-0.03</v>
      </c>
      <c r="D4780" s="0" t="n">
        <f aca="false">-0.1+K4780</f>
        <v>-0.1</v>
      </c>
      <c r="E4780" s="0" t="n">
        <f aca="false">10.82+L4780</f>
        <v>10.82</v>
      </c>
      <c r="F4780" s="0" t="n">
        <v>0</v>
      </c>
      <c r="G4780" s="0" t="n">
        <v>0</v>
      </c>
      <c r="H4780" s="0" t="n">
        <v>0</v>
      </c>
      <c r="I4780" s="0" t="n">
        <v>1</v>
      </c>
    </row>
    <row r="4781" customFormat="false" ht="12.8" hidden="false" customHeight="false" outlineLevel="0" collapsed="false">
      <c r="A4781" s="0" t="n">
        <v>47.7899999999965</v>
      </c>
      <c r="B4781" s="0" t="n">
        <f aca="false">0.5*1*(A4781-$A$2502)*(A4781-$A$2502)</f>
        <v>259.69204999992</v>
      </c>
      <c r="C4781" s="0" t="n">
        <f aca="false">-0.03+J4781</f>
        <v>-0.03</v>
      </c>
      <c r="D4781" s="0" t="n">
        <f aca="false">-0.1+K4781</f>
        <v>-0.1</v>
      </c>
      <c r="E4781" s="0" t="n">
        <f aca="false">10.82+L4781</f>
        <v>10.82</v>
      </c>
      <c r="F4781" s="0" t="n">
        <v>0</v>
      </c>
      <c r="G4781" s="0" t="n">
        <v>0</v>
      </c>
      <c r="H4781" s="0" t="n">
        <v>0</v>
      </c>
      <c r="I4781" s="0" t="n">
        <v>1</v>
      </c>
    </row>
    <row r="4782" customFormat="false" ht="12.8" hidden="false" customHeight="false" outlineLevel="0" collapsed="false">
      <c r="A4782" s="0" t="n">
        <v>47.7999999999965</v>
      </c>
      <c r="B4782" s="0" t="n">
        <f aca="false">0.5*1*(A4782-$A$2502)*(A4782-$A$2502)</f>
        <v>259.91999999992</v>
      </c>
      <c r="C4782" s="0" t="n">
        <f aca="false">-0.03+J4782</f>
        <v>-0.03</v>
      </c>
      <c r="D4782" s="0" t="n">
        <f aca="false">-0.1+K4782</f>
        <v>-0.1</v>
      </c>
      <c r="E4782" s="0" t="n">
        <f aca="false">10.82+L4782</f>
        <v>10.82</v>
      </c>
      <c r="F4782" s="0" t="n">
        <v>0</v>
      </c>
      <c r="G4782" s="0" t="n">
        <v>0</v>
      </c>
      <c r="H4782" s="0" t="n">
        <v>0</v>
      </c>
      <c r="I4782" s="0" t="n">
        <v>1</v>
      </c>
    </row>
    <row r="4783" customFormat="false" ht="12.8" hidden="false" customHeight="false" outlineLevel="0" collapsed="false">
      <c r="A4783" s="0" t="n">
        <v>47.8099999999965</v>
      </c>
      <c r="B4783" s="0" t="n">
        <f aca="false">0.5*1*(A4783-$A$2502)*(A4783-$A$2502)</f>
        <v>260.14804999992</v>
      </c>
      <c r="C4783" s="0" t="n">
        <f aca="false">-0.03+J4783</f>
        <v>-0.03</v>
      </c>
      <c r="D4783" s="0" t="n">
        <f aca="false">-0.1+K4783</f>
        <v>-0.1</v>
      </c>
      <c r="E4783" s="0" t="n">
        <f aca="false">10.82+L4783</f>
        <v>10.82</v>
      </c>
      <c r="F4783" s="0" t="n">
        <v>0</v>
      </c>
      <c r="G4783" s="0" t="n">
        <v>0</v>
      </c>
      <c r="H4783" s="0" t="n">
        <v>0</v>
      </c>
      <c r="I4783" s="0" t="n">
        <v>1</v>
      </c>
    </row>
    <row r="4784" customFormat="false" ht="12.8" hidden="false" customHeight="false" outlineLevel="0" collapsed="false">
      <c r="A4784" s="0" t="n">
        <v>47.8199999999965</v>
      </c>
      <c r="B4784" s="0" t="n">
        <f aca="false">0.5*1*(A4784-$A$2502)*(A4784-$A$2502)</f>
        <v>260.37619999992</v>
      </c>
      <c r="C4784" s="0" t="n">
        <f aca="false">-0.03+J4784</f>
        <v>-0.03</v>
      </c>
      <c r="D4784" s="0" t="n">
        <f aca="false">-0.1+K4784</f>
        <v>-0.1</v>
      </c>
      <c r="E4784" s="0" t="n">
        <f aca="false">10.82+L4784</f>
        <v>10.82</v>
      </c>
      <c r="F4784" s="0" t="n">
        <v>0</v>
      </c>
      <c r="G4784" s="0" t="n">
        <v>0</v>
      </c>
      <c r="H4784" s="0" t="n">
        <v>0</v>
      </c>
      <c r="I4784" s="0" t="n">
        <v>1</v>
      </c>
    </row>
    <row r="4785" customFormat="false" ht="12.8" hidden="false" customHeight="false" outlineLevel="0" collapsed="false">
      <c r="A4785" s="0" t="n">
        <v>47.8299999999964</v>
      </c>
      <c r="B4785" s="0" t="n">
        <f aca="false">0.5*1*(A4785-$A$2502)*(A4785-$A$2502)</f>
        <v>260.604449999918</v>
      </c>
      <c r="C4785" s="0" t="n">
        <f aca="false">-0.03+J4785</f>
        <v>-0.03</v>
      </c>
      <c r="D4785" s="0" t="n">
        <f aca="false">-0.1+K4785</f>
        <v>-0.1</v>
      </c>
      <c r="E4785" s="0" t="n">
        <f aca="false">10.82+L4785</f>
        <v>10.82</v>
      </c>
      <c r="F4785" s="0" t="n">
        <v>0</v>
      </c>
      <c r="G4785" s="0" t="n">
        <v>0</v>
      </c>
      <c r="H4785" s="0" t="n">
        <v>0</v>
      </c>
      <c r="I4785" s="0" t="n">
        <v>1</v>
      </c>
    </row>
    <row r="4786" customFormat="false" ht="12.8" hidden="false" customHeight="false" outlineLevel="0" collapsed="false">
      <c r="A4786" s="0" t="n">
        <v>47.8399999999965</v>
      </c>
      <c r="B4786" s="0" t="n">
        <f aca="false">0.5*1*(A4786-$A$2502)*(A4786-$A$2502)</f>
        <v>260.83279999992</v>
      </c>
      <c r="C4786" s="0" t="n">
        <f aca="false">-0.03+J4786</f>
        <v>-0.03</v>
      </c>
      <c r="D4786" s="0" t="n">
        <f aca="false">-0.1+K4786</f>
        <v>-0.1</v>
      </c>
      <c r="E4786" s="0" t="n">
        <f aca="false">10.82+L4786</f>
        <v>10.82</v>
      </c>
      <c r="F4786" s="0" t="n">
        <v>0</v>
      </c>
      <c r="G4786" s="0" t="n">
        <v>0</v>
      </c>
      <c r="H4786" s="0" t="n">
        <v>0</v>
      </c>
      <c r="I4786" s="0" t="n">
        <v>1</v>
      </c>
    </row>
    <row r="4787" customFormat="false" ht="12.8" hidden="false" customHeight="false" outlineLevel="0" collapsed="false">
      <c r="A4787" s="0" t="n">
        <v>47.8499999999964</v>
      </c>
      <c r="B4787" s="0" t="n">
        <f aca="false">0.5*1*(A4787-$A$2502)*(A4787-$A$2502)</f>
        <v>261.061249999918</v>
      </c>
      <c r="C4787" s="0" t="n">
        <f aca="false">-0.03+J4787</f>
        <v>-0.03</v>
      </c>
      <c r="D4787" s="0" t="n">
        <f aca="false">-0.1+K4787</f>
        <v>-0.1</v>
      </c>
      <c r="E4787" s="0" t="n">
        <f aca="false">10.82+L4787</f>
        <v>10.82</v>
      </c>
      <c r="F4787" s="0" t="n">
        <v>0</v>
      </c>
      <c r="G4787" s="0" t="n">
        <v>0</v>
      </c>
      <c r="H4787" s="0" t="n">
        <v>0</v>
      </c>
      <c r="I4787" s="0" t="n">
        <v>1</v>
      </c>
    </row>
    <row r="4788" customFormat="false" ht="12.8" hidden="false" customHeight="false" outlineLevel="0" collapsed="false">
      <c r="A4788" s="0" t="n">
        <v>47.8599999999964</v>
      </c>
      <c r="B4788" s="0" t="n">
        <f aca="false">0.5*1*(A4788-$A$2502)*(A4788-$A$2502)</f>
        <v>261.289799999918</v>
      </c>
      <c r="C4788" s="0" t="n">
        <f aca="false">-0.03+J4788</f>
        <v>-0.03</v>
      </c>
      <c r="D4788" s="0" t="n">
        <f aca="false">-0.1+K4788</f>
        <v>-0.1</v>
      </c>
      <c r="E4788" s="0" t="n">
        <f aca="false">10.82+L4788</f>
        <v>10.82</v>
      </c>
      <c r="F4788" s="0" t="n">
        <v>0</v>
      </c>
      <c r="G4788" s="0" t="n">
        <v>0</v>
      </c>
      <c r="H4788" s="0" t="n">
        <v>0</v>
      </c>
      <c r="I4788" s="0" t="n">
        <v>1</v>
      </c>
    </row>
    <row r="4789" customFormat="false" ht="12.8" hidden="false" customHeight="false" outlineLevel="0" collapsed="false">
      <c r="A4789" s="0" t="n">
        <v>47.8699999999964</v>
      </c>
      <c r="B4789" s="0" t="n">
        <f aca="false">0.5*1*(A4789-$A$2502)*(A4789-$A$2502)</f>
        <v>261.518449999918</v>
      </c>
      <c r="C4789" s="0" t="n">
        <f aca="false">-0.03+J4789</f>
        <v>-0.03</v>
      </c>
      <c r="D4789" s="0" t="n">
        <f aca="false">-0.1+K4789</f>
        <v>-0.1</v>
      </c>
      <c r="E4789" s="0" t="n">
        <f aca="false">10.82+L4789</f>
        <v>10.82</v>
      </c>
      <c r="F4789" s="0" t="n">
        <v>0</v>
      </c>
      <c r="G4789" s="0" t="n">
        <v>0</v>
      </c>
      <c r="H4789" s="0" t="n">
        <v>0</v>
      </c>
      <c r="I4789" s="0" t="n">
        <v>1</v>
      </c>
    </row>
    <row r="4790" customFormat="false" ht="12.8" hidden="false" customHeight="false" outlineLevel="0" collapsed="false">
      <c r="A4790" s="0" t="n">
        <v>47.8799999999964</v>
      </c>
      <c r="B4790" s="0" t="n">
        <f aca="false">0.5*1*(A4790-$A$2502)*(A4790-$A$2502)</f>
        <v>261.747199999918</v>
      </c>
      <c r="C4790" s="0" t="n">
        <f aca="false">-0.03+J4790</f>
        <v>-0.03</v>
      </c>
      <c r="D4790" s="0" t="n">
        <f aca="false">-0.1+K4790</f>
        <v>-0.1</v>
      </c>
      <c r="E4790" s="0" t="n">
        <f aca="false">10.82+L4790</f>
        <v>10.82</v>
      </c>
      <c r="F4790" s="0" t="n">
        <v>0</v>
      </c>
      <c r="G4790" s="0" t="n">
        <v>0</v>
      </c>
      <c r="H4790" s="0" t="n">
        <v>0</v>
      </c>
      <c r="I4790" s="0" t="n">
        <v>1</v>
      </c>
    </row>
    <row r="4791" customFormat="false" ht="12.8" hidden="false" customHeight="false" outlineLevel="0" collapsed="false">
      <c r="A4791" s="0" t="n">
        <v>47.8899999999964</v>
      </c>
      <c r="B4791" s="0" t="n">
        <f aca="false">0.5*1*(A4791-$A$2502)*(A4791-$A$2502)</f>
        <v>261.976049999918</v>
      </c>
      <c r="C4791" s="0" t="n">
        <f aca="false">-0.03+J4791</f>
        <v>-0.03</v>
      </c>
      <c r="D4791" s="0" t="n">
        <f aca="false">-0.1+K4791</f>
        <v>-0.1</v>
      </c>
      <c r="E4791" s="0" t="n">
        <f aca="false">10.82+L4791</f>
        <v>10.82</v>
      </c>
      <c r="F4791" s="0" t="n">
        <v>0</v>
      </c>
      <c r="G4791" s="0" t="n">
        <v>0</v>
      </c>
      <c r="H4791" s="0" t="n">
        <v>0</v>
      </c>
      <c r="I4791" s="0" t="n">
        <v>1</v>
      </c>
    </row>
    <row r="4792" customFormat="false" ht="12.8" hidden="false" customHeight="false" outlineLevel="0" collapsed="false">
      <c r="A4792" s="0" t="n">
        <v>47.8999999999964</v>
      </c>
      <c r="B4792" s="0" t="n">
        <f aca="false">0.5*1*(A4792-$A$2502)*(A4792-$A$2502)</f>
        <v>262.204999999918</v>
      </c>
      <c r="C4792" s="0" t="n">
        <f aca="false">-0.03+J4792</f>
        <v>-0.03</v>
      </c>
      <c r="D4792" s="0" t="n">
        <f aca="false">-0.1+K4792</f>
        <v>-0.1</v>
      </c>
      <c r="E4792" s="0" t="n">
        <f aca="false">10.82+L4792</f>
        <v>10.82</v>
      </c>
      <c r="F4792" s="0" t="n">
        <v>0</v>
      </c>
      <c r="G4792" s="0" t="n">
        <v>0</v>
      </c>
      <c r="H4792" s="0" t="n">
        <v>0</v>
      </c>
      <c r="I4792" s="0" t="n">
        <v>1</v>
      </c>
    </row>
    <row r="4793" customFormat="false" ht="12.8" hidden="false" customHeight="false" outlineLevel="0" collapsed="false">
      <c r="A4793" s="0" t="n">
        <v>47.9099999999964</v>
      </c>
      <c r="B4793" s="0" t="n">
        <f aca="false">0.5*1*(A4793-$A$2502)*(A4793-$A$2502)</f>
        <v>262.434049999918</v>
      </c>
      <c r="C4793" s="0" t="n">
        <f aca="false">-0.03+J4793</f>
        <v>-0.03</v>
      </c>
      <c r="D4793" s="0" t="n">
        <f aca="false">-0.1+K4793</f>
        <v>-0.1</v>
      </c>
      <c r="E4793" s="0" t="n">
        <f aca="false">10.82+L4793</f>
        <v>10.82</v>
      </c>
      <c r="F4793" s="0" t="n">
        <v>0</v>
      </c>
      <c r="G4793" s="0" t="n">
        <v>0</v>
      </c>
      <c r="H4793" s="0" t="n">
        <v>0</v>
      </c>
      <c r="I4793" s="0" t="n">
        <v>1</v>
      </c>
    </row>
    <row r="4794" customFormat="false" ht="12.8" hidden="false" customHeight="false" outlineLevel="0" collapsed="false">
      <c r="A4794" s="0" t="n">
        <v>47.9199999999964</v>
      </c>
      <c r="B4794" s="0" t="n">
        <f aca="false">0.5*1*(A4794-$A$2502)*(A4794-$A$2502)</f>
        <v>262.663199999917</v>
      </c>
      <c r="C4794" s="0" t="n">
        <f aca="false">-0.03+J4794</f>
        <v>-0.03</v>
      </c>
      <c r="D4794" s="0" t="n">
        <f aca="false">-0.1+K4794</f>
        <v>-0.1</v>
      </c>
      <c r="E4794" s="0" t="n">
        <f aca="false">10.82+L4794</f>
        <v>10.82</v>
      </c>
      <c r="F4794" s="0" t="n">
        <v>0</v>
      </c>
      <c r="G4794" s="0" t="n">
        <v>0</v>
      </c>
      <c r="H4794" s="0" t="n">
        <v>0</v>
      </c>
      <c r="I4794" s="0" t="n">
        <v>1</v>
      </c>
    </row>
    <row r="4795" customFormat="false" ht="12.8" hidden="false" customHeight="false" outlineLevel="0" collapsed="false">
      <c r="A4795" s="0" t="n">
        <v>47.9299999999964</v>
      </c>
      <c r="B4795" s="0" t="n">
        <f aca="false">0.5*1*(A4795-$A$2502)*(A4795-$A$2502)</f>
        <v>262.892449999917</v>
      </c>
      <c r="C4795" s="0" t="n">
        <f aca="false">-0.03+J4795</f>
        <v>-0.03</v>
      </c>
      <c r="D4795" s="0" t="n">
        <f aca="false">-0.1+K4795</f>
        <v>-0.1</v>
      </c>
      <c r="E4795" s="0" t="n">
        <f aca="false">10.82+L4795</f>
        <v>10.82</v>
      </c>
      <c r="F4795" s="0" t="n">
        <v>0</v>
      </c>
      <c r="G4795" s="0" t="n">
        <v>0</v>
      </c>
      <c r="H4795" s="0" t="n">
        <v>0</v>
      </c>
      <c r="I4795" s="0" t="n">
        <v>1</v>
      </c>
    </row>
    <row r="4796" customFormat="false" ht="12.8" hidden="false" customHeight="false" outlineLevel="0" collapsed="false">
      <c r="A4796" s="0" t="n">
        <v>47.9399999999964</v>
      </c>
      <c r="B4796" s="0" t="n">
        <f aca="false">0.5*1*(A4796-$A$2502)*(A4796-$A$2502)</f>
        <v>263.121799999917</v>
      </c>
      <c r="C4796" s="0" t="n">
        <f aca="false">-0.03+J4796</f>
        <v>-0.03</v>
      </c>
      <c r="D4796" s="0" t="n">
        <f aca="false">-0.1+K4796</f>
        <v>-0.1</v>
      </c>
      <c r="E4796" s="0" t="n">
        <f aca="false">10.82+L4796</f>
        <v>10.82</v>
      </c>
      <c r="F4796" s="0" t="n">
        <v>0</v>
      </c>
      <c r="G4796" s="0" t="n">
        <v>0</v>
      </c>
      <c r="H4796" s="0" t="n">
        <v>0</v>
      </c>
      <c r="I4796" s="0" t="n">
        <v>1</v>
      </c>
    </row>
    <row r="4797" customFormat="false" ht="12.8" hidden="false" customHeight="false" outlineLevel="0" collapsed="false">
      <c r="A4797" s="0" t="n">
        <v>47.9499999999964</v>
      </c>
      <c r="B4797" s="0" t="n">
        <f aca="false">0.5*1*(A4797-$A$2502)*(A4797-$A$2502)</f>
        <v>263.351249999917</v>
      </c>
      <c r="C4797" s="0" t="n">
        <f aca="false">-0.03+J4797</f>
        <v>-0.03</v>
      </c>
      <c r="D4797" s="0" t="n">
        <f aca="false">-0.1+K4797</f>
        <v>-0.1</v>
      </c>
      <c r="E4797" s="0" t="n">
        <f aca="false">10.82+L4797</f>
        <v>10.82</v>
      </c>
      <c r="F4797" s="0" t="n">
        <v>0</v>
      </c>
      <c r="G4797" s="0" t="n">
        <v>0</v>
      </c>
      <c r="H4797" s="0" t="n">
        <v>0</v>
      </c>
      <c r="I4797" s="0" t="n">
        <v>1</v>
      </c>
    </row>
    <row r="4798" customFormat="false" ht="12.8" hidden="false" customHeight="false" outlineLevel="0" collapsed="false">
      <c r="A4798" s="0" t="n">
        <v>47.9599999999964</v>
      </c>
      <c r="B4798" s="0" t="n">
        <f aca="false">0.5*1*(A4798-$A$2502)*(A4798-$A$2502)</f>
        <v>263.580799999917</v>
      </c>
      <c r="C4798" s="0" t="n">
        <f aca="false">-0.03+J4798</f>
        <v>-0.03</v>
      </c>
      <c r="D4798" s="0" t="n">
        <f aca="false">-0.1+K4798</f>
        <v>-0.1</v>
      </c>
      <c r="E4798" s="0" t="n">
        <f aca="false">10.82+L4798</f>
        <v>10.82</v>
      </c>
      <c r="F4798" s="0" t="n">
        <v>0</v>
      </c>
      <c r="G4798" s="0" t="n">
        <v>0</v>
      </c>
      <c r="H4798" s="0" t="n">
        <v>0</v>
      </c>
      <c r="I4798" s="0" t="n">
        <v>1</v>
      </c>
    </row>
    <row r="4799" customFormat="false" ht="12.8" hidden="false" customHeight="false" outlineLevel="0" collapsed="false">
      <c r="A4799" s="0" t="n">
        <v>47.9699999999964</v>
      </c>
      <c r="B4799" s="0" t="n">
        <f aca="false">0.5*1*(A4799-$A$2502)*(A4799-$A$2502)</f>
        <v>263.810449999917</v>
      </c>
      <c r="C4799" s="0" t="n">
        <f aca="false">-0.03+J4799</f>
        <v>-0.03</v>
      </c>
      <c r="D4799" s="0" t="n">
        <f aca="false">-0.1+K4799</f>
        <v>-0.1</v>
      </c>
      <c r="E4799" s="0" t="n">
        <f aca="false">10.82+L4799</f>
        <v>10.82</v>
      </c>
      <c r="F4799" s="0" t="n">
        <v>0</v>
      </c>
      <c r="G4799" s="0" t="n">
        <v>0</v>
      </c>
      <c r="H4799" s="0" t="n">
        <v>0</v>
      </c>
      <c r="I4799" s="0" t="n">
        <v>1</v>
      </c>
    </row>
    <row r="4800" customFormat="false" ht="12.8" hidden="false" customHeight="false" outlineLevel="0" collapsed="false">
      <c r="A4800" s="0" t="n">
        <v>47.9799999999964</v>
      </c>
      <c r="B4800" s="0" t="n">
        <f aca="false">0.5*1*(A4800-$A$2502)*(A4800-$A$2502)</f>
        <v>264.040199999917</v>
      </c>
      <c r="C4800" s="0" t="n">
        <f aca="false">-0.03+J4800</f>
        <v>-0.03</v>
      </c>
      <c r="D4800" s="0" t="n">
        <f aca="false">-0.1+K4800</f>
        <v>-0.1</v>
      </c>
      <c r="E4800" s="0" t="n">
        <f aca="false">10.82+L4800</f>
        <v>10.82</v>
      </c>
      <c r="F4800" s="0" t="n">
        <v>0</v>
      </c>
      <c r="G4800" s="0" t="n">
        <v>0</v>
      </c>
      <c r="H4800" s="0" t="n">
        <v>0</v>
      </c>
      <c r="I4800" s="0" t="n">
        <v>1</v>
      </c>
    </row>
    <row r="4801" customFormat="false" ht="12.8" hidden="false" customHeight="false" outlineLevel="0" collapsed="false">
      <c r="A4801" s="0" t="n">
        <v>47.9899999999964</v>
      </c>
      <c r="B4801" s="0" t="n">
        <f aca="false">0.5*1*(A4801-$A$2502)*(A4801-$A$2502)</f>
        <v>264.270049999917</v>
      </c>
      <c r="C4801" s="0" t="n">
        <f aca="false">-0.03+J4801</f>
        <v>-0.03</v>
      </c>
      <c r="D4801" s="0" t="n">
        <f aca="false">-0.1+K4801</f>
        <v>-0.1</v>
      </c>
      <c r="E4801" s="0" t="n">
        <f aca="false">10.82+L4801</f>
        <v>10.82</v>
      </c>
      <c r="F4801" s="0" t="n">
        <v>0</v>
      </c>
      <c r="G4801" s="0" t="n">
        <v>0</v>
      </c>
      <c r="H4801" s="0" t="n">
        <v>0</v>
      </c>
      <c r="I4801" s="0" t="n">
        <v>1</v>
      </c>
    </row>
    <row r="4802" customFormat="false" ht="12.8" hidden="false" customHeight="false" outlineLevel="0" collapsed="false">
      <c r="A4802" s="0" t="n">
        <v>47.9999999999964</v>
      </c>
      <c r="B4802" s="0" t="n">
        <f aca="false">0.5*1*(A4802-$A$2502)*(A4802-$A$2502)</f>
        <v>264.499999999917</v>
      </c>
      <c r="C4802" s="0" t="n">
        <f aca="false">-0.03+J4802</f>
        <v>-0.03</v>
      </c>
      <c r="D4802" s="0" t="n">
        <f aca="false">-0.1+K4802</f>
        <v>-0.1</v>
      </c>
      <c r="E4802" s="0" t="n">
        <f aca="false">10.82+L4802</f>
        <v>10.82</v>
      </c>
      <c r="F4802" s="0" t="n">
        <v>0</v>
      </c>
      <c r="G4802" s="0" t="n">
        <v>0</v>
      </c>
      <c r="H4802" s="0" t="n">
        <v>0</v>
      </c>
      <c r="I4802" s="0" t="n">
        <v>1</v>
      </c>
    </row>
    <row r="4803" customFormat="false" ht="12.8" hidden="false" customHeight="false" outlineLevel="0" collapsed="false">
      <c r="A4803" s="0" t="n">
        <v>48.0099999999964</v>
      </c>
      <c r="B4803" s="0" t="n">
        <f aca="false">0.5*1*(A4803-$A$2502)*(A4803-$A$2502)</f>
        <v>264.730049999917</v>
      </c>
      <c r="C4803" s="0" t="n">
        <f aca="false">-0.03+J4803</f>
        <v>-0.03</v>
      </c>
      <c r="D4803" s="0" t="n">
        <f aca="false">-0.1+K4803</f>
        <v>-0.1</v>
      </c>
      <c r="E4803" s="0" t="n">
        <f aca="false">10.82+L4803</f>
        <v>10.82</v>
      </c>
      <c r="F4803" s="0" t="n">
        <v>0</v>
      </c>
      <c r="G4803" s="0" t="n">
        <v>0</v>
      </c>
      <c r="H4803" s="0" t="n">
        <v>0</v>
      </c>
      <c r="I4803" s="0" t="n">
        <v>1</v>
      </c>
    </row>
    <row r="4804" customFormat="false" ht="12.8" hidden="false" customHeight="false" outlineLevel="0" collapsed="false">
      <c r="A4804" s="0" t="n">
        <v>48.0199999999964</v>
      </c>
      <c r="B4804" s="0" t="n">
        <f aca="false">0.5*1*(A4804-$A$2502)*(A4804-$A$2502)</f>
        <v>264.960199999917</v>
      </c>
      <c r="C4804" s="0" t="n">
        <f aca="false">-0.03+J4804</f>
        <v>-0.03</v>
      </c>
      <c r="D4804" s="0" t="n">
        <f aca="false">-0.1+K4804</f>
        <v>-0.1</v>
      </c>
      <c r="E4804" s="0" t="n">
        <f aca="false">10.82+L4804</f>
        <v>10.82</v>
      </c>
      <c r="F4804" s="0" t="n">
        <v>0</v>
      </c>
      <c r="G4804" s="0" t="n">
        <v>0</v>
      </c>
      <c r="H4804" s="0" t="n">
        <v>0</v>
      </c>
      <c r="I4804" s="0" t="n">
        <v>1</v>
      </c>
    </row>
    <row r="4805" customFormat="false" ht="12.8" hidden="false" customHeight="false" outlineLevel="0" collapsed="false">
      <c r="A4805" s="0" t="n">
        <v>48.0299999999964</v>
      </c>
      <c r="B4805" s="0" t="n">
        <f aca="false">0.5*1*(A4805-$A$2502)*(A4805-$A$2502)</f>
        <v>265.190449999917</v>
      </c>
      <c r="C4805" s="0" t="n">
        <f aca="false">-0.03+J4805</f>
        <v>-0.03</v>
      </c>
      <c r="D4805" s="0" t="n">
        <f aca="false">-0.1+K4805</f>
        <v>-0.1</v>
      </c>
      <c r="E4805" s="0" t="n">
        <f aca="false">10.82+L4805</f>
        <v>10.82</v>
      </c>
      <c r="F4805" s="0" t="n">
        <v>0</v>
      </c>
      <c r="G4805" s="0" t="n">
        <v>0</v>
      </c>
      <c r="H4805" s="0" t="n">
        <v>0</v>
      </c>
      <c r="I4805" s="0" t="n">
        <v>1</v>
      </c>
    </row>
    <row r="4806" customFormat="false" ht="12.8" hidden="false" customHeight="false" outlineLevel="0" collapsed="false">
      <c r="A4806" s="0" t="n">
        <v>48.0399999999964</v>
      </c>
      <c r="B4806" s="0" t="n">
        <f aca="false">0.5*1*(A4806-$A$2502)*(A4806-$A$2502)</f>
        <v>265.420799999917</v>
      </c>
      <c r="C4806" s="0" t="n">
        <f aca="false">-0.03+J4806</f>
        <v>-0.03</v>
      </c>
      <c r="D4806" s="0" t="n">
        <f aca="false">-0.1+K4806</f>
        <v>-0.1</v>
      </c>
      <c r="E4806" s="0" t="n">
        <f aca="false">10.82+L4806</f>
        <v>10.82</v>
      </c>
      <c r="F4806" s="0" t="n">
        <v>0</v>
      </c>
      <c r="G4806" s="0" t="n">
        <v>0</v>
      </c>
      <c r="H4806" s="0" t="n">
        <v>0</v>
      </c>
      <c r="I4806" s="0" t="n">
        <v>1</v>
      </c>
    </row>
    <row r="4807" customFormat="false" ht="12.8" hidden="false" customHeight="false" outlineLevel="0" collapsed="false">
      <c r="A4807" s="0" t="n">
        <v>48.0499999999964</v>
      </c>
      <c r="B4807" s="0" t="n">
        <f aca="false">0.5*1*(A4807-$A$2502)*(A4807-$A$2502)</f>
        <v>265.651249999917</v>
      </c>
      <c r="C4807" s="0" t="n">
        <f aca="false">-0.03+J4807</f>
        <v>-0.03</v>
      </c>
      <c r="D4807" s="0" t="n">
        <f aca="false">-0.1+K4807</f>
        <v>-0.1</v>
      </c>
      <c r="E4807" s="0" t="n">
        <f aca="false">10.82+L4807</f>
        <v>10.82</v>
      </c>
      <c r="F4807" s="0" t="n">
        <v>0</v>
      </c>
      <c r="G4807" s="0" t="n">
        <v>0</v>
      </c>
      <c r="H4807" s="0" t="n">
        <v>0</v>
      </c>
      <c r="I4807" s="0" t="n">
        <v>1</v>
      </c>
    </row>
    <row r="4808" customFormat="false" ht="12.8" hidden="false" customHeight="false" outlineLevel="0" collapsed="false">
      <c r="A4808" s="0" t="n">
        <v>48.0599999999964</v>
      </c>
      <c r="B4808" s="0" t="n">
        <f aca="false">0.5*1*(A4808-$A$2502)*(A4808-$A$2502)</f>
        <v>265.881799999917</v>
      </c>
      <c r="C4808" s="0" t="n">
        <f aca="false">-0.03+J4808</f>
        <v>-0.03</v>
      </c>
      <c r="D4808" s="0" t="n">
        <f aca="false">-0.1+K4808</f>
        <v>-0.1</v>
      </c>
      <c r="E4808" s="0" t="n">
        <f aca="false">10.82+L4808</f>
        <v>10.82</v>
      </c>
      <c r="F4808" s="0" t="n">
        <v>0</v>
      </c>
      <c r="G4808" s="0" t="n">
        <v>0</v>
      </c>
      <c r="H4808" s="0" t="n">
        <v>0</v>
      </c>
      <c r="I4808" s="0" t="n">
        <v>1</v>
      </c>
    </row>
    <row r="4809" customFormat="false" ht="12.8" hidden="false" customHeight="false" outlineLevel="0" collapsed="false">
      <c r="A4809" s="0" t="n">
        <v>48.0699999999964</v>
      </c>
      <c r="B4809" s="0" t="n">
        <f aca="false">0.5*1*(A4809-$A$2502)*(A4809-$A$2502)</f>
        <v>266.112449999917</v>
      </c>
      <c r="C4809" s="0" t="n">
        <f aca="false">-0.03+J4809</f>
        <v>-0.03</v>
      </c>
      <c r="D4809" s="0" t="n">
        <f aca="false">-0.1+K4809</f>
        <v>-0.1</v>
      </c>
      <c r="E4809" s="0" t="n">
        <f aca="false">10.82+L4809</f>
        <v>10.82</v>
      </c>
      <c r="F4809" s="0" t="n">
        <v>0</v>
      </c>
      <c r="G4809" s="0" t="n">
        <v>0</v>
      </c>
      <c r="H4809" s="0" t="n">
        <v>0</v>
      </c>
      <c r="I4809" s="0" t="n">
        <v>1</v>
      </c>
    </row>
    <row r="4810" customFormat="false" ht="12.8" hidden="false" customHeight="false" outlineLevel="0" collapsed="false">
      <c r="A4810" s="0" t="n">
        <v>48.0799999999964</v>
      </c>
      <c r="B4810" s="0" t="n">
        <f aca="false">0.5*1*(A4810-$A$2502)*(A4810-$A$2502)</f>
        <v>266.343199999917</v>
      </c>
      <c r="C4810" s="0" t="n">
        <f aca="false">-0.03+J4810</f>
        <v>-0.03</v>
      </c>
      <c r="D4810" s="0" t="n">
        <f aca="false">-0.1+K4810</f>
        <v>-0.1</v>
      </c>
      <c r="E4810" s="0" t="n">
        <f aca="false">10.82+L4810</f>
        <v>10.82</v>
      </c>
      <c r="F4810" s="0" t="n">
        <v>0</v>
      </c>
      <c r="G4810" s="0" t="n">
        <v>0</v>
      </c>
      <c r="H4810" s="0" t="n">
        <v>0</v>
      </c>
      <c r="I4810" s="0" t="n">
        <v>1</v>
      </c>
    </row>
    <row r="4811" customFormat="false" ht="12.8" hidden="false" customHeight="false" outlineLevel="0" collapsed="false">
      <c r="A4811" s="0" t="n">
        <v>48.0899999999964</v>
      </c>
      <c r="B4811" s="0" t="n">
        <f aca="false">0.5*1*(A4811-$A$2502)*(A4811-$A$2502)</f>
        <v>266.574049999917</v>
      </c>
      <c r="C4811" s="0" t="n">
        <f aca="false">-0.03+J4811</f>
        <v>-0.03</v>
      </c>
      <c r="D4811" s="0" t="n">
        <f aca="false">-0.1+K4811</f>
        <v>-0.1</v>
      </c>
      <c r="E4811" s="0" t="n">
        <f aca="false">10.82+L4811</f>
        <v>10.82</v>
      </c>
      <c r="F4811" s="0" t="n">
        <v>0</v>
      </c>
      <c r="G4811" s="0" t="n">
        <v>0</v>
      </c>
      <c r="H4811" s="0" t="n">
        <v>0</v>
      </c>
      <c r="I4811" s="0" t="n">
        <v>1</v>
      </c>
    </row>
    <row r="4812" customFormat="false" ht="12.8" hidden="false" customHeight="false" outlineLevel="0" collapsed="false">
      <c r="A4812" s="0" t="n">
        <v>48.0999999999964</v>
      </c>
      <c r="B4812" s="0" t="n">
        <f aca="false">0.5*1*(A4812-$A$2502)*(A4812-$A$2502)</f>
        <v>266.804999999917</v>
      </c>
      <c r="C4812" s="0" t="n">
        <f aca="false">-0.03+J4812</f>
        <v>-0.03</v>
      </c>
      <c r="D4812" s="0" t="n">
        <f aca="false">-0.1+K4812</f>
        <v>-0.1</v>
      </c>
      <c r="E4812" s="0" t="n">
        <f aca="false">10.82+L4812</f>
        <v>10.82</v>
      </c>
      <c r="F4812" s="0" t="n">
        <v>0</v>
      </c>
      <c r="G4812" s="0" t="n">
        <v>0</v>
      </c>
      <c r="H4812" s="0" t="n">
        <v>0</v>
      </c>
      <c r="I4812" s="0" t="n">
        <v>1</v>
      </c>
    </row>
    <row r="4813" customFormat="false" ht="12.8" hidden="false" customHeight="false" outlineLevel="0" collapsed="false">
      <c r="A4813" s="0" t="n">
        <v>48.1099999999964</v>
      </c>
      <c r="B4813" s="0" t="n">
        <f aca="false">0.5*1*(A4813-$A$2502)*(A4813-$A$2502)</f>
        <v>267.036049999917</v>
      </c>
      <c r="C4813" s="0" t="n">
        <f aca="false">-0.03+J4813</f>
        <v>-0.03</v>
      </c>
      <c r="D4813" s="0" t="n">
        <f aca="false">-0.1+K4813</f>
        <v>-0.1</v>
      </c>
      <c r="E4813" s="0" t="n">
        <f aca="false">10.82+L4813</f>
        <v>10.82</v>
      </c>
      <c r="F4813" s="0" t="n">
        <v>0</v>
      </c>
      <c r="G4813" s="0" t="n">
        <v>0</v>
      </c>
      <c r="H4813" s="0" t="n">
        <v>0</v>
      </c>
      <c r="I4813" s="0" t="n">
        <v>1</v>
      </c>
    </row>
    <row r="4814" customFormat="false" ht="12.8" hidden="false" customHeight="false" outlineLevel="0" collapsed="false">
      <c r="A4814" s="0" t="n">
        <v>48.1199999999964</v>
      </c>
      <c r="B4814" s="0" t="n">
        <f aca="false">0.5*1*(A4814-$A$2502)*(A4814-$A$2502)</f>
        <v>267.267199999917</v>
      </c>
      <c r="C4814" s="0" t="n">
        <f aca="false">-0.03+J4814</f>
        <v>-0.03</v>
      </c>
      <c r="D4814" s="0" t="n">
        <f aca="false">-0.1+K4814</f>
        <v>-0.1</v>
      </c>
      <c r="E4814" s="0" t="n">
        <f aca="false">10.82+L4814</f>
        <v>10.82</v>
      </c>
      <c r="F4814" s="0" t="n">
        <v>0</v>
      </c>
      <c r="G4814" s="0" t="n">
        <v>0</v>
      </c>
      <c r="H4814" s="0" t="n">
        <v>0</v>
      </c>
      <c r="I4814" s="0" t="n">
        <v>1</v>
      </c>
    </row>
    <row r="4815" customFormat="false" ht="12.8" hidden="false" customHeight="false" outlineLevel="0" collapsed="false">
      <c r="A4815" s="0" t="n">
        <v>48.1299999999964</v>
      </c>
      <c r="B4815" s="0" t="n">
        <f aca="false">0.5*1*(A4815-$A$2502)*(A4815-$A$2502)</f>
        <v>267.498449999917</v>
      </c>
      <c r="C4815" s="0" t="n">
        <f aca="false">-0.03+J4815</f>
        <v>-0.03</v>
      </c>
      <c r="D4815" s="0" t="n">
        <f aca="false">-0.1+K4815</f>
        <v>-0.1</v>
      </c>
      <c r="E4815" s="0" t="n">
        <f aca="false">10.82+L4815</f>
        <v>10.82</v>
      </c>
      <c r="F4815" s="0" t="n">
        <v>0</v>
      </c>
      <c r="G4815" s="0" t="n">
        <v>0</v>
      </c>
      <c r="H4815" s="0" t="n">
        <v>0</v>
      </c>
      <c r="I4815" s="0" t="n">
        <v>1</v>
      </c>
    </row>
    <row r="4816" customFormat="false" ht="12.8" hidden="false" customHeight="false" outlineLevel="0" collapsed="false">
      <c r="A4816" s="0" t="n">
        <v>48.1399999999964</v>
      </c>
      <c r="B4816" s="0" t="n">
        <f aca="false">0.5*1*(A4816-$A$2502)*(A4816-$A$2502)</f>
        <v>267.729799999917</v>
      </c>
      <c r="C4816" s="0" t="n">
        <f aca="false">-0.03+J4816</f>
        <v>-0.03</v>
      </c>
      <c r="D4816" s="0" t="n">
        <f aca="false">-0.1+K4816</f>
        <v>-0.1</v>
      </c>
      <c r="E4816" s="0" t="n">
        <f aca="false">10.82+L4816</f>
        <v>10.82</v>
      </c>
      <c r="F4816" s="0" t="n">
        <v>0</v>
      </c>
      <c r="G4816" s="0" t="n">
        <v>0</v>
      </c>
      <c r="H4816" s="0" t="n">
        <v>0</v>
      </c>
      <c r="I4816" s="0" t="n">
        <v>1</v>
      </c>
    </row>
    <row r="4817" customFormat="false" ht="12.8" hidden="false" customHeight="false" outlineLevel="0" collapsed="false">
      <c r="A4817" s="0" t="n">
        <v>48.1499999999964</v>
      </c>
      <c r="B4817" s="0" t="n">
        <f aca="false">0.5*1*(A4817-$A$2502)*(A4817-$A$2502)</f>
        <v>267.961249999917</v>
      </c>
      <c r="C4817" s="0" t="n">
        <f aca="false">-0.03+J4817</f>
        <v>-0.03</v>
      </c>
      <c r="D4817" s="0" t="n">
        <f aca="false">-0.1+K4817</f>
        <v>-0.1</v>
      </c>
      <c r="E4817" s="0" t="n">
        <f aca="false">10.82+L4817</f>
        <v>10.82</v>
      </c>
      <c r="F4817" s="0" t="n">
        <v>0</v>
      </c>
      <c r="G4817" s="0" t="n">
        <v>0</v>
      </c>
      <c r="H4817" s="0" t="n">
        <v>0</v>
      </c>
      <c r="I4817" s="0" t="n">
        <v>1</v>
      </c>
    </row>
    <row r="4818" customFormat="false" ht="12.8" hidden="false" customHeight="false" outlineLevel="0" collapsed="false">
      <c r="A4818" s="0" t="n">
        <v>48.1599999999964</v>
      </c>
      <c r="B4818" s="0" t="n">
        <f aca="false">0.5*1*(A4818-$A$2502)*(A4818-$A$2502)</f>
        <v>268.192799999917</v>
      </c>
      <c r="C4818" s="0" t="n">
        <f aca="false">-0.03+J4818</f>
        <v>-0.03</v>
      </c>
      <c r="D4818" s="0" t="n">
        <f aca="false">-0.1+K4818</f>
        <v>-0.1</v>
      </c>
      <c r="E4818" s="0" t="n">
        <f aca="false">10.82+L4818</f>
        <v>10.82</v>
      </c>
      <c r="F4818" s="0" t="n">
        <v>0</v>
      </c>
      <c r="G4818" s="0" t="n">
        <v>0</v>
      </c>
      <c r="H4818" s="0" t="n">
        <v>0</v>
      </c>
      <c r="I4818" s="0" t="n">
        <v>1</v>
      </c>
    </row>
    <row r="4819" customFormat="false" ht="12.8" hidden="false" customHeight="false" outlineLevel="0" collapsed="false">
      <c r="A4819" s="0" t="n">
        <v>48.1699999999964</v>
      </c>
      <c r="B4819" s="0" t="n">
        <f aca="false">0.5*1*(A4819-$A$2502)*(A4819-$A$2502)</f>
        <v>268.424449999917</v>
      </c>
      <c r="C4819" s="0" t="n">
        <f aca="false">-0.03+J4819</f>
        <v>-0.03</v>
      </c>
      <c r="D4819" s="0" t="n">
        <f aca="false">-0.1+K4819</f>
        <v>-0.1</v>
      </c>
      <c r="E4819" s="0" t="n">
        <f aca="false">10.82+L4819</f>
        <v>10.82</v>
      </c>
      <c r="F4819" s="0" t="n">
        <v>0</v>
      </c>
      <c r="G4819" s="0" t="n">
        <v>0</v>
      </c>
      <c r="H4819" s="0" t="n">
        <v>0</v>
      </c>
      <c r="I4819" s="0" t="n">
        <v>1</v>
      </c>
    </row>
    <row r="4820" customFormat="false" ht="12.8" hidden="false" customHeight="false" outlineLevel="0" collapsed="false">
      <c r="A4820" s="0" t="n">
        <v>48.1799999999964</v>
      </c>
      <c r="B4820" s="0" t="n">
        <f aca="false">0.5*1*(A4820-$A$2502)*(A4820-$A$2502)</f>
        <v>268.656199999916</v>
      </c>
      <c r="C4820" s="0" t="n">
        <f aca="false">-0.03+J4820</f>
        <v>-0.03</v>
      </c>
      <c r="D4820" s="0" t="n">
        <f aca="false">-0.1+K4820</f>
        <v>-0.1</v>
      </c>
      <c r="E4820" s="0" t="n">
        <f aca="false">10.82+L4820</f>
        <v>10.82</v>
      </c>
      <c r="F4820" s="0" t="n">
        <v>0</v>
      </c>
      <c r="G4820" s="0" t="n">
        <v>0</v>
      </c>
      <c r="H4820" s="0" t="n">
        <v>0</v>
      </c>
      <c r="I4820" s="0" t="n">
        <v>1</v>
      </c>
    </row>
    <row r="4821" customFormat="false" ht="12.8" hidden="false" customHeight="false" outlineLevel="0" collapsed="false">
      <c r="A4821" s="0" t="n">
        <v>48.1899999999964</v>
      </c>
      <c r="B4821" s="0" t="n">
        <f aca="false">0.5*1*(A4821-$A$2502)*(A4821-$A$2502)</f>
        <v>268.888049999917</v>
      </c>
      <c r="C4821" s="0" t="n">
        <f aca="false">-0.03+J4821</f>
        <v>-0.03</v>
      </c>
      <c r="D4821" s="0" t="n">
        <f aca="false">-0.1+K4821</f>
        <v>-0.1</v>
      </c>
      <c r="E4821" s="0" t="n">
        <f aca="false">10.82+L4821</f>
        <v>10.82</v>
      </c>
      <c r="F4821" s="0" t="n">
        <v>0</v>
      </c>
      <c r="G4821" s="0" t="n">
        <v>0</v>
      </c>
      <c r="H4821" s="0" t="n">
        <v>0</v>
      </c>
      <c r="I4821" s="0" t="n">
        <v>1</v>
      </c>
    </row>
    <row r="4822" customFormat="false" ht="12.8" hidden="false" customHeight="false" outlineLevel="0" collapsed="false">
      <c r="A4822" s="0" t="n">
        <v>48.1999999999964</v>
      </c>
      <c r="B4822" s="0" t="n">
        <f aca="false">0.5*1*(A4822-$A$2502)*(A4822-$A$2502)</f>
        <v>269.119999999916</v>
      </c>
      <c r="C4822" s="0" t="n">
        <f aca="false">-0.03+J4822</f>
        <v>-0.03</v>
      </c>
      <c r="D4822" s="0" t="n">
        <f aca="false">-0.1+K4822</f>
        <v>-0.1</v>
      </c>
      <c r="E4822" s="0" t="n">
        <f aca="false">10.82+L4822</f>
        <v>10.82</v>
      </c>
      <c r="F4822" s="0" t="n">
        <v>0</v>
      </c>
      <c r="G4822" s="0" t="n">
        <v>0</v>
      </c>
      <c r="H4822" s="0" t="n">
        <v>0</v>
      </c>
      <c r="I4822" s="0" t="n">
        <v>1</v>
      </c>
    </row>
    <row r="4823" customFormat="false" ht="12.8" hidden="false" customHeight="false" outlineLevel="0" collapsed="false">
      <c r="A4823" s="0" t="n">
        <v>48.2099999999964</v>
      </c>
      <c r="B4823" s="0" t="n">
        <f aca="false">0.5*1*(A4823-$A$2502)*(A4823-$A$2502)</f>
        <v>269.352049999916</v>
      </c>
      <c r="C4823" s="0" t="n">
        <f aca="false">-0.03+J4823</f>
        <v>-0.03</v>
      </c>
      <c r="D4823" s="0" t="n">
        <f aca="false">-0.1+K4823</f>
        <v>-0.1</v>
      </c>
      <c r="E4823" s="0" t="n">
        <f aca="false">10.82+L4823</f>
        <v>10.82</v>
      </c>
      <c r="F4823" s="0" t="n">
        <v>0</v>
      </c>
      <c r="G4823" s="0" t="n">
        <v>0</v>
      </c>
      <c r="H4823" s="0" t="n">
        <v>0</v>
      </c>
      <c r="I4823" s="0" t="n">
        <v>1</v>
      </c>
    </row>
    <row r="4824" customFormat="false" ht="12.8" hidden="false" customHeight="false" outlineLevel="0" collapsed="false">
      <c r="A4824" s="0" t="n">
        <v>48.2199999999964</v>
      </c>
      <c r="B4824" s="0" t="n">
        <f aca="false">0.5*1*(A4824-$A$2502)*(A4824-$A$2502)</f>
        <v>269.584199999916</v>
      </c>
      <c r="C4824" s="0" t="n">
        <f aca="false">-0.03+J4824</f>
        <v>-0.03</v>
      </c>
      <c r="D4824" s="0" t="n">
        <f aca="false">-0.1+K4824</f>
        <v>-0.1</v>
      </c>
      <c r="E4824" s="0" t="n">
        <f aca="false">10.82+L4824</f>
        <v>10.82</v>
      </c>
      <c r="F4824" s="0" t="n">
        <v>0</v>
      </c>
      <c r="G4824" s="0" t="n">
        <v>0</v>
      </c>
      <c r="H4824" s="0" t="n">
        <v>0</v>
      </c>
      <c r="I4824" s="0" t="n">
        <v>1</v>
      </c>
    </row>
    <row r="4825" customFormat="false" ht="12.8" hidden="false" customHeight="false" outlineLevel="0" collapsed="false">
      <c r="A4825" s="0" t="n">
        <v>48.2299999999964</v>
      </c>
      <c r="B4825" s="0" t="n">
        <f aca="false">0.5*1*(A4825-$A$2502)*(A4825-$A$2502)</f>
        <v>269.816449999916</v>
      </c>
      <c r="C4825" s="0" t="n">
        <f aca="false">-0.03+J4825</f>
        <v>-0.03</v>
      </c>
      <c r="D4825" s="0" t="n">
        <f aca="false">-0.1+K4825</f>
        <v>-0.1</v>
      </c>
      <c r="E4825" s="0" t="n">
        <f aca="false">10.82+L4825</f>
        <v>10.82</v>
      </c>
      <c r="F4825" s="0" t="n">
        <v>0</v>
      </c>
      <c r="G4825" s="0" t="n">
        <v>0</v>
      </c>
      <c r="H4825" s="0" t="n">
        <v>0</v>
      </c>
      <c r="I4825" s="0" t="n">
        <v>1</v>
      </c>
    </row>
    <row r="4826" customFormat="false" ht="12.8" hidden="false" customHeight="false" outlineLevel="0" collapsed="false">
      <c r="A4826" s="0" t="n">
        <v>48.2399999999964</v>
      </c>
      <c r="B4826" s="0" t="n">
        <f aca="false">0.5*1*(A4826-$A$2502)*(A4826-$A$2502)</f>
        <v>270.048799999916</v>
      </c>
      <c r="C4826" s="0" t="n">
        <f aca="false">-0.03+J4826</f>
        <v>-0.03</v>
      </c>
      <c r="D4826" s="0" t="n">
        <f aca="false">-0.1+K4826</f>
        <v>-0.1</v>
      </c>
      <c r="E4826" s="0" t="n">
        <f aca="false">10.82+L4826</f>
        <v>10.82</v>
      </c>
      <c r="F4826" s="0" t="n">
        <v>0</v>
      </c>
      <c r="G4826" s="0" t="n">
        <v>0</v>
      </c>
      <c r="H4826" s="0" t="n">
        <v>0</v>
      </c>
      <c r="I4826" s="0" t="n">
        <v>1</v>
      </c>
    </row>
    <row r="4827" customFormat="false" ht="12.8" hidden="false" customHeight="false" outlineLevel="0" collapsed="false">
      <c r="A4827" s="0" t="n">
        <v>48.2499999999964</v>
      </c>
      <c r="B4827" s="0" t="n">
        <f aca="false">0.5*1*(A4827-$A$2502)*(A4827-$A$2502)</f>
        <v>270.281249999916</v>
      </c>
      <c r="C4827" s="0" t="n">
        <f aca="false">-0.03+J4827</f>
        <v>-0.03</v>
      </c>
      <c r="D4827" s="0" t="n">
        <f aca="false">-0.1+K4827</f>
        <v>-0.1</v>
      </c>
      <c r="E4827" s="0" t="n">
        <f aca="false">10.82+L4827</f>
        <v>10.82</v>
      </c>
      <c r="F4827" s="0" t="n">
        <v>0</v>
      </c>
      <c r="G4827" s="0" t="n">
        <v>0</v>
      </c>
      <c r="H4827" s="0" t="n">
        <v>0</v>
      </c>
      <c r="I4827" s="0" t="n">
        <v>1</v>
      </c>
    </row>
    <row r="4828" customFormat="false" ht="12.8" hidden="false" customHeight="false" outlineLevel="0" collapsed="false">
      <c r="A4828" s="0" t="n">
        <v>48.2599999999964</v>
      </c>
      <c r="B4828" s="0" t="n">
        <f aca="false">0.5*1*(A4828-$A$2502)*(A4828-$A$2502)</f>
        <v>270.513799999916</v>
      </c>
      <c r="C4828" s="0" t="n">
        <f aca="false">-0.03+J4828</f>
        <v>-0.03</v>
      </c>
      <c r="D4828" s="0" t="n">
        <f aca="false">-0.1+K4828</f>
        <v>-0.1</v>
      </c>
      <c r="E4828" s="0" t="n">
        <f aca="false">10.82+L4828</f>
        <v>10.82</v>
      </c>
      <c r="F4828" s="0" t="n">
        <v>0</v>
      </c>
      <c r="G4828" s="0" t="n">
        <v>0</v>
      </c>
      <c r="H4828" s="0" t="n">
        <v>0</v>
      </c>
      <c r="I4828" s="0" t="n">
        <v>1</v>
      </c>
    </row>
    <row r="4829" customFormat="false" ht="12.8" hidden="false" customHeight="false" outlineLevel="0" collapsed="false">
      <c r="A4829" s="0" t="n">
        <v>48.2699999999964</v>
      </c>
      <c r="B4829" s="0" t="n">
        <f aca="false">0.5*1*(A4829-$A$2502)*(A4829-$A$2502)</f>
        <v>270.746449999916</v>
      </c>
      <c r="C4829" s="0" t="n">
        <f aca="false">-0.03+J4829</f>
        <v>-0.03</v>
      </c>
      <c r="D4829" s="0" t="n">
        <f aca="false">-0.1+K4829</f>
        <v>-0.1</v>
      </c>
      <c r="E4829" s="0" t="n">
        <f aca="false">10.82+L4829</f>
        <v>10.82</v>
      </c>
      <c r="F4829" s="0" t="n">
        <v>0</v>
      </c>
      <c r="G4829" s="0" t="n">
        <v>0</v>
      </c>
      <c r="H4829" s="0" t="n">
        <v>0</v>
      </c>
      <c r="I4829" s="0" t="n">
        <v>1</v>
      </c>
    </row>
    <row r="4830" customFormat="false" ht="12.8" hidden="false" customHeight="false" outlineLevel="0" collapsed="false">
      <c r="A4830" s="0" t="n">
        <v>48.2799999999964</v>
      </c>
      <c r="B4830" s="0" t="n">
        <f aca="false">0.5*1*(A4830-$A$2502)*(A4830-$A$2502)</f>
        <v>270.979199999916</v>
      </c>
      <c r="C4830" s="0" t="n">
        <f aca="false">-0.03+J4830</f>
        <v>-0.03</v>
      </c>
      <c r="D4830" s="0" t="n">
        <f aca="false">-0.1+K4830</f>
        <v>-0.1</v>
      </c>
      <c r="E4830" s="0" t="n">
        <f aca="false">10.82+L4830</f>
        <v>10.82</v>
      </c>
      <c r="F4830" s="0" t="n">
        <v>0</v>
      </c>
      <c r="G4830" s="0" t="n">
        <v>0</v>
      </c>
      <c r="H4830" s="0" t="n">
        <v>0</v>
      </c>
      <c r="I4830" s="0" t="n">
        <v>1</v>
      </c>
    </row>
    <row r="4831" customFormat="false" ht="12.8" hidden="false" customHeight="false" outlineLevel="0" collapsed="false">
      <c r="A4831" s="0" t="n">
        <v>48.2899999999964</v>
      </c>
      <c r="B4831" s="0" t="n">
        <f aca="false">0.5*1*(A4831-$A$2502)*(A4831-$A$2502)</f>
        <v>271.212049999916</v>
      </c>
      <c r="C4831" s="0" t="n">
        <f aca="false">-0.03+J4831</f>
        <v>-0.03</v>
      </c>
      <c r="D4831" s="0" t="n">
        <f aca="false">-0.1+K4831</f>
        <v>-0.1</v>
      </c>
      <c r="E4831" s="0" t="n">
        <f aca="false">10.82+L4831</f>
        <v>10.82</v>
      </c>
      <c r="F4831" s="0" t="n">
        <v>0</v>
      </c>
      <c r="G4831" s="0" t="n">
        <v>0</v>
      </c>
      <c r="H4831" s="0" t="n">
        <v>0</v>
      </c>
      <c r="I4831" s="0" t="n">
        <v>1</v>
      </c>
    </row>
    <row r="4832" customFormat="false" ht="12.8" hidden="false" customHeight="false" outlineLevel="0" collapsed="false">
      <c r="A4832" s="0" t="n">
        <v>48.2999999999964</v>
      </c>
      <c r="B4832" s="0" t="n">
        <f aca="false">0.5*1*(A4832-$A$2502)*(A4832-$A$2502)</f>
        <v>271.444999999916</v>
      </c>
      <c r="C4832" s="0" t="n">
        <f aca="false">-0.03+J4832</f>
        <v>-0.03</v>
      </c>
      <c r="D4832" s="0" t="n">
        <f aca="false">-0.1+K4832</f>
        <v>-0.1</v>
      </c>
      <c r="E4832" s="0" t="n">
        <f aca="false">10.82+L4832</f>
        <v>10.82</v>
      </c>
      <c r="F4832" s="0" t="n">
        <v>0</v>
      </c>
      <c r="G4832" s="0" t="n">
        <v>0</v>
      </c>
      <c r="H4832" s="0" t="n">
        <v>0</v>
      </c>
      <c r="I4832" s="0" t="n">
        <v>1</v>
      </c>
    </row>
    <row r="4833" customFormat="false" ht="12.8" hidden="false" customHeight="false" outlineLevel="0" collapsed="false">
      <c r="A4833" s="0" t="n">
        <v>48.3099999999964</v>
      </c>
      <c r="B4833" s="0" t="n">
        <f aca="false">0.5*1*(A4833-$A$2502)*(A4833-$A$2502)</f>
        <v>271.678049999916</v>
      </c>
      <c r="C4833" s="0" t="n">
        <f aca="false">-0.03+J4833</f>
        <v>-0.03</v>
      </c>
      <c r="D4833" s="0" t="n">
        <f aca="false">-0.1+K4833</f>
        <v>-0.1</v>
      </c>
      <c r="E4833" s="0" t="n">
        <f aca="false">10.82+L4833</f>
        <v>10.82</v>
      </c>
      <c r="F4833" s="0" t="n">
        <v>0</v>
      </c>
      <c r="G4833" s="0" t="n">
        <v>0</v>
      </c>
      <c r="H4833" s="0" t="n">
        <v>0</v>
      </c>
      <c r="I4833" s="0" t="n">
        <v>1</v>
      </c>
    </row>
    <row r="4834" customFormat="false" ht="12.8" hidden="false" customHeight="false" outlineLevel="0" collapsed="false">
      <c r="A4834" s="0" t="n">
        <v>48.3199999999964</v>
      </c>
      <c r="B4834" s="0" t="n">
        <f aca="false">0.5*1*(A4834-$A$2502)*(A4834-$A$2502)</f>
        <v>271.911199999916</v>
      </c>
      <c r="C4834" s="0" t="n">
        <f aca="false">-0.03+J4834</f>
        <v>-0.03</v>
      </c>
      <c r="D4834" s="0" t="n">
        <f aca="false">-0.1+K4834</f>
        <v>-0.1</v>
      </c>
      <c r="E4834" s="0" t="n">
        <f aca="false">10.82+L4834</f>
        <v>10.82</v>
      </c>
      <c r="F4834" s="0" t="n">
        <v>0</v>
      </c>
      <c r="G4834" s="0" t="n">
        <v>0</v>
      </c>
      <c r="H4834" s="0" t="n">
        <v>0</v>
      </c>
      <c r="I4834" s="0" t="n">
        <v>1</v>
      </c>
    </row>
    <row r="4835" customFormat="false" ht="12.8" hidden="false" customHeight="false" outlineLevel="0" collapsed="false">
      <c r="A4835" s="0" t="n">
        <v>48.3299999999963</v>
      </c>
      <c r="B4835" s="0" t="n">
        <f aca="false">0.5*1*(A4835-$A$2502)*(A4835-$A$2502)</f>
        <v>272.144449999914</v>
      </c>
      <c r="C4835" s="0" t="n">
        <f aca="false">-0.03+J4835</f>
        <v>-0.03</v>
      </c>
      <c r="D4835" s="0" t="n">
        <f aca="false">-0.1+K4835</f>
        <v>-0.1</v>
      </c>
      <c r="E4835" s="0" t="n">
        <f aca="false">10.82+L4835</f>
        <v>10.82</v>
      </c>
      <c r="F4835" s="0" t="n">
        <v>0</v>
      </c>
      <c r="G4835" s="0" t="n">
        <v>0</v>
      </c>
      <c r="H4835" s="0" t="n">
        <v>0</v>
      </c>
      <c r="I4835" s="0" t="n">
        <v>1</v>
      </c>
    </row>
    <row r="4836" customFormat="false" ht="12.8" hidden="false" customHeight="false" outlineLevel="0" collapsed="false">
      <c r="A4836" s="0" t="n">
        <v>48.3399999999964</v>
      </c>
      <c r="B4836" s="0" t="n">
        <f aca="false">0.5*1*(A4836-$A$2502)*(A4836-$A$2502)</f>
        <v>272.377799999916</v>
      </c>
      <c r="C4836" s="0" t="n">
        <f aca="false">-0.03+J4836</f>
        <v>-0.03</v>
      </c>
      <c r="D4836" s="0" t="n">
        <f aca="false">-0.1+K4836</f>
        <v>-0.1</v>
      </c>
      <c r="E4836" s="0" t="n">
        <f aca="false">10.82+L4836</f>
        <v>10.82</v>
      </c>
      <c r="F4836" s="0" t="n">
        <v>0</v>
      </c>
      <c r="G4836" s="0" t="n">
        <v>0</v>
      </c>
      <c r="H4836" s="0" t="n">
        <v>0</v>
      </c>
      <c r="I4836" s="0" t="n">
        <v>1</v>
      </c>
    </row>
    <row r="4837" customFormat="false" ht="12.8" hidden="false" customHeight="false" outlineLevel="0" collapsed="false">
      <c r="A4837" s="0" t="n">
        <v>48.3499999999963</v>
      </c>
      <c r="B4837" s="0" t="n">
        <f aca="false">0.5*1*(A4837-$A$2502)*(A4837-$A$2502)</f>
        <v>272.611249999914</v>
      </c>
      <c r="C4837" s="0" t="n">
        <f aca="false">-0.03+J4837</f>
        <v>-0.03</v>
      </c>
      <c r="D4837" s="0" t="n">
        <f aca="false">-0.1+K4837</f>
        <v>-0.1</v>
      </c>
      <c r="E4837" s="0" t="n">
        <f aca="false">10.82+L4837</f>
        <v>10.82</v>
      </c>
      <c r="F4837" s="0" t="n">
        <v>0</v>
      </c>
      <c r="G4837" s="0" t="n">
        <v>0</v>
      </c>
      <c r="H4837" s="0" t="n">
        <v>0</v>
      </c>
      <c r="I4837" s="0" t="n">
        <v>1</v>
      </c>
    </row>
    <row r="4838" customFormat="false" ht="12.8" hidden="false" customHeight="false" outlineLevel="0" collapsed="false">
      <c r="A4838" s="0" t="n">
        <v>48.3599999999963</v>
      </c>
      <c r="B4838" s="0" t="n">
        <f aca="false">0.5*1*(A4838-$A$2502)*(A4838-$A$2502)</f>
        <v>272.844799999914</v>
      </c>
      <c r="C4838" s="0" t="n">
        <f aca="false">-0.03+J4838</f>
        <v>-0.03</v>
      </c>
      <c r="D4838" s="0" t="n">
        <f aca="false">-0.1+K4838</f>
        <v>-0.1</v>
      </c>
      <c r="E4838" s="0" t="n">
        <f aca="false">10.82+L4838</f>
        <v>10.82</v>
      </c>
      <c r="F4838" s="0" t="n">
        <v>0</v>
      </c>
      <c r="G4838" s="0" t="n">
        <v>0</v>
      </c>
      <c r="H4838" s="0" t="n">
        <v>0</v>
      </c>
      <c r="I4838" s="0" t="n">
        <v>1</v>
      </c>
    </row>
    <row r="4839" customFormat="false" ht="12.8" hidden="false" customHeight="false" outlineLevel="0" collapsed="false">
      <c r="A4839" s="0" t="n">
        <v>48.3699999999963</v>
      </c>
      <c r="B4839" s="0" t="n">
        <f aca="false">0.5*1*(A4839-$A$2502)*(A4839-$A$2502)</f>
        <v>273.078449999914</v>
      </c>
      <c r="C4839" s="0" t="n">
        <f aca="false">-0.03+J4839</f>
        <v>-0.03</v>
      </c>
      <c r="D4839" s="0" t="n">
        <f aca="false">-0.1+K4839</f>
        <v>-0.1</v>
      </c>
      <c r="E4839" s="0" t="n">
        <f aca="false">10.82+L4839</f>
        <v>10.82</v>
      </c>
      <c r="F4839" s="0" t="n">
        <v>0</v>
      </c>
      <c r="G4839" s="0" t="n">
        <v>0</v>
      </c>
      <c r="H4839" s="0" t="n">
        <v>0</v>
      </c>
      <c r="I4839" s="0" t="n">
        <v>1</v>
      </c>
    </row>
    <row r="4840" customFormat="false" ht="12.8" hidden="false" customHeight="false" outlineLevel="0" collapsed="false">
      <c r="A4840" s="0" t="n">
        <v>48.3799999999963</v>
      </c>
      <c r="B4840" s="0" t="n">
        <f aca="false">0.5*1*(A4840-$A$2502)*(A4840-$A$2502)</f>
        <v>273.312199999914</v>
      </c>
      <c r="C4840" s="0" t="n">
        <f aca="false">-0.03+J4840</f>
        <v>-0.03</v>
      </c>
      <c r="D4840" s="0" t="n">
        <f aca="false">-0.1+K4840</f>
        <v>-0.1</v>
      </c>
      <c r="E4840" s="0" t="n">
        <f aca="false">10.82+L4840</f>
        <v>10.82</v>
      </c>
      <c r="F4840" s="0" t="n">
        <v>0</v>
      </c>
      <c r="G4840" s="0" t="n">
        <v>0</v>
      </c>
      <c r="H4840" s="0" t="n">
        <v>0</v>
      </c>
      <c r="I4840" s="0" t="n">
        <v>1</v>
      </c>
    </row>
    <row r="4841" customFormat="false" ht="12.8" hidden="false" customHeight="false" outlineLevel="0" collapsed="false">
      <c r="A4841" s="0" t="n">
        <v>48.3899999999963</v>
      </c>
      <c r="B4841" s="0" t="n">
        <f aca="false">0.5*1*(A4841-$A$2502)*(A4841-$A$2502)</f>
        <v>273.546049999913</v>
      </c>
      <c r="C4841" s="0" t="n">
        <f aca="false">-0.03+J4841</f>
        <v>-0.03</v>
      </c>
      <c r="D4841" s="0" t="n">
        <f aca="false">-0.1+K4841</f>
        <v>-0.1</v>
      </c>
      <c r="E4841" s="0" t="n">
        <f aca="false">10.82+L4841</f>
        <v>10.82</v>
      </c>
      <c r="F4841" s="0" t="n">
        <v>0</v>
      </c>
      <c r="G4841" s="0" t="n">
        <v>0</v>
      </c>
      <c r="H4841" s="0" t="n">
        <v>0</v>
      </c>
      <c r="I4841" s="0" t="n">
        <v>1</v>
      </c>
    </row>
    <row r="4842" customFormat="false" ht="12.8" hidden="false" customHeight="false" outlineLevel="0" collapsed="false">
      <c r="A4842" s="0" t="n">
        <v>48.3999999999963</v>
      </c>
      <c r="B4842" s="0" t="n">
        <f aca="false">0.5*1*(A4842-$A$2502)*(A4842-$A$2502)</f>
        <v>273.779999999913</v>
      </c>
      <c r="C4842" s="0" t="n">
        <f aca="false">-0.03+J4842</f>
        <v>-0.03</v>
      </c>
      <c r="D4842" s="0" t="n">
        <f aca="false">-0.1+K4842</f>
        <v>-0.1</v>
      </c>
      <c r="E4842" s="0" t="n">
        <f aca="false">10.82+L4842</f>
        <v>10.82</v>
      </c>
      <c r="F4842" s="0" t="n">
        <v>0</v>
      </c>
      <c r="G4842" s="0" t="n">
        <v>0</v>
      </c>
      <c r="H4842" s="0" t="n">
        <v>0</v>
      </c>
      <c r="I4842" s="0" t="n">
        <v>1</v>
      </c>
    </row>
    <row r="4843" customFormat="false" ht="12.8" hidden="false" customHeight="false" outlineLevel="0" collapsed="false">
      <c r="A4843" s="0" t="n">
        <v>48.4099999999963</v>
      </c>
      <c r="B4843" s="0" t="n">
        <f aca="false">0.5*1*(A4843-$A$2502)*(A4843-$A$2502)</f>
        <v>274.014049999913</v>
      </c>
      <c r="C4843" s="0" t="n">
        <f aca="false">-0.03+J4843</f>
        <v>-0.03</v>
      </c>
      <c r="D4843" s="0" t="n">
        <f aca="false">-0.1+K4843</f>
        <v>-0.1</v>
      </c>
      <c r="E4843" s="0" t="n">
        <f aca="false">10.82+L4843</f>
        <v>10.82</v>
      </c>
      <c r="F4843" s="0" t="n">
        <v>0</v>
      </c>
      <c r="G4843" s="0" t="n">
        <v>0</v>
      </c>
      <c r="H4843" s="0" t="n">
        <v>0</v>
      </c>
      <c r="I4843" s="0" t="n">
        <v>1</v>
      </c>
    </row>
    <row r="4844" customFormat="false" ht="12.8" hidden="false" customHeight="false" outlineLevel="0" collapsed="false">
      <c r="A4844" s="0" t="n">
        <v>48.4199999999963</v>
      </c>
      <c r="B4844" s="0" t="n">
        <f aca="false">0.5*1*(A4844-$A$2502)*(A4844-$A$2502)</f>
        <v>274.248199999913</v>
      </c>
      <c r="C4844" s="0" t="n">
        <f aca="false">-0.03+J4844</f>
        <v>-0.03</v>
      </c>
      <c r="D4844" s="0" t="n">
        <f aca="false">-0.1+K4844</f>
        <v>-0.1</v>
      </c>
      <c r="E4844" s="0" t="n">
        <f aca="false">10.82+L4844</f>
        <v>10.82</v>
      </c>
      <c r="F4844" s="0" t="n">
        <v>0</v>
      </c>
      <c r="G4844" s="0" t="n">
        <v>0</v>
      </c>
      <c r="H4844" s="0" t="n">
        <v>0</v>
      </c>
      <c r="I4844" s="0" t="n">
        <v>1</v>
      </c>
    </row>
    <row r="4845" customFormat="false" ht="12.8" hidden="false" customHeight="false" outlineLevel="0" collapsed="false">
      <c r="A4845" s="0" t="n">
        <v>48.4299999999963</v>
      </c>
      <c r="B4845" s="0" t="n">
        <f aca="false">0.5*1*(A4845-$A$2502)*(A4845-$A$2502)</f>
        <v>274.482449999913</v>
      </c>
      <c r="C4845" s="0" t="n">
        <f aca="false">-0.03+J4845</f>
        <v>-0.03</v>
      </c>
      <c r="D4845" s="0" t="n">
        <f aca="false">-0.1+K4845</f>
        <v>-0.1</v>
      </c>
      <c r="E4845" s="0" t="n">
        <f aca="false">10.82+L4845</f>
        <v>10.82</v>
      </c>
      <c r="F4845" s="0" t="n">
        <v>0</v>
      </c>
      <c r="G4845" s="0" t="n">
        <v>0</v>
      </c>
      <c r="H4845" s="0" t="n">
        <v>0</v>
      </c>
      <c r="I4845" s="0" t="n">
        <v>1</v>
      </c>
    </row>
    <row r="4846" customFormat="false" ht="12.8" hidden="false" customHeight="false" outlineLevel="0" collapsed="false">
      <c r="A4846" s="0" t="n">
        <v>48.4399999999963</v>
      </c>
      <c r="B4846" s="0" t="n">
        <f aca="false">0.5*1*(A4846-$A$2502)*(A4846-$A$2502)</f>
        <v>274.716799999913</v>
      </c>
      <c r="C4846" s="0" t="n">
        <f aca="false">-0.03+J4846</f>
        <v>-0.03</v>
      </c>
      <c r="D4846" s="0" t="n">
        <f aca="false">-0.1+K4846</f>
        <v>-0.1</v>
      </c>
      <c r="E4846" s="0" t="n">
        <f aca="false">10.82+L4846</f>
        <v>10.82</v>
      </c>
      <c r="F4846" s="0" t="n">
        <v>0</v>
      </c>
      <c r="G4846" s="0" t="n">
        <v>0</v>
      </c>
      <c r="H4846" s="0" t="n">
        <v>0</v>
      </c>
      <c r="I4846" s="0" t="n">
        <v>1</v>
      </c>
    </row>
    <row r="4847" customFormat="false" ht="12.8" hidden="false" customHeight="false" outlineLevel="0" collapsed="false">
      <c r="A4847" s="0" t="n">
        <v>48.4499999999963</v>
      </c>
      <c r="B4847" s="0" t="n">
        <f aca="false">0.5*1*(A4847-$A$2502)*(A4847-$A$2502)</f>
        <v>274.951249999913</v>
      </c>
      <c r="C4847" s="0" t="n">
        <f aca="false">-0.03+J4847</f>
        <v>-0.03</v>
      </c>
      <c r="D4847" s="0" t="n">
        <f aca="false">-0.1+K4847</f>
        <v>-0.1</v>
      </c>
      <c r="E4847" s="0" t="n">
        <f aca="false">10.82+L4847</f>
        <v>10.82</v>
      </c>
      <c r="F4847" s="0" t="n">
        <v>0</v>
      </c>
      <c r="G4847" s="0" t="n">
        <v>0</v>
      </c>
      <c r="H4847" s="0" t="n">
        <v>0</v>
      </c>
      <c r="I4847" s="0" t="n">
        <v>1</v>
      </c>
    </row>
    <row r="4848" customFormat="false" ht="12.8" hidden="false" customHeight="false" outlineLevel="0" collapsed="false">
      <c r="A4848" s="0" t="n">
        <v>48.4599999999963</v>
      </c>
      <c r="B4848" s="0" t="n">
        <f aca="false">0.5*1*(A4848-$A$2502)*(A4848-$A$2502)</f>
        <v>275.185799999913</v>
      </c>
      <c r="C4848" s="0" t="n">
        <f aca="false">-0.03+J4848</f>
        <v>-0.03</v>
      </c>
      <c r="D4848" s="0" t="n">
        <f aca="false">-0.1+K4848</f>
        <v>-0.1</v>
      </c>
      <c r="E4848" s="0" t="n">
        <f aca="false">10.82+L4848</f>
        <v>10.82</v>
      </c>
      <c r="F4848" s="0" t="n">
        <v>0</v>
      </c>
      <c r="G4848" s="0" t="n">
        <v>0</v>
      </c>
      <c r="H4848" s="0" t="n">
        <v>0</v>
      </c>
      <c r="I4848" s="0" t="n">
        <v>1</v>
      </c>
    </row>
    <row r="4849" customFormat="false" ht="12.8" hidden="false" customHeight="false" outlineLevel="0" collapsed="false">
      <c r="A4849" s="0" t="n">
        <v>48.4699999999963</v>
      </c>
      <c r="B4849" s="0" t="n">
        <f aca="false">0.5*1*(A4849-$A$2502)*(A4849-$A$2502)</f>
        <v>275.420449999913</v>
      </c>
      <c r="C4849" s="0" t="n">
        <f aca="false">-0.03+J4849</f>
        <v>-0.03</v>
      </c>
      <c r="D4849" s="0" t="n">
        <f aca="false">-0.1+K4849</f>
        <v>-0.1</v>
      </c>
      <c r="E4849" s="0" t="n">
        <f aca="false">10.82+L4849</f>
        <v>10.82</v>
      </c>
      <c r="F4849" s="0" t="n">
        <v>0</v>
      </c>
      <c r="G4849" s="0" t="n">
        <v>0</v>
      </c>
      <c r="H4849" s="0" t="n">
        <v>0</v>
      </c>
      <c r="I4849" s="0" t="n">
        <v>1</v>
      </c>
    </row>
    <row r="4850" customFormat="false" ht="12.8" hidden="false" customHeight="false" outlineLevel="0" collapsed="false">
      <c r="A4850" s="0" t="n">
        <v>48.4799999999963</v>
      </c>
      <c r="B4850" s="0" t="n">
        <f aca="false">0.5*1*(A4850-$A$2502)*(A4850-$A$2502)</f>
        <v>275.655199999913</v>
      </c>
      <c r="C4850" s="0" t="n">
        <f aca="false">-0.03+J4850</f>
        <v>-0.03</v>
      </c>
      <c r="D4850" s="0" t="n">
        <f aca="false">-0.1+K4850</f>
        <v>-0.1</v>
      </c>
      <c r="E4850" s="0" t="n">
        <f aca="false">10.82+L4850</f>
        <v>10.82</v>
      </c>
      <c r="F4850" s="0" t="n">
        <v>0</v>
      </c>
      <c r="G4850" s="0" t="n">
        <v>0</v>
      </c>
      <c r="H4850" s="0" t="n">
        <v>0</v>
      </c>
      <c r="I4850" s="0" t="n">
        <v>1</v>
      </c>
    </row>
    <row r="4851" customFormat="false" ht="12.8" hidden="false" customHeight="false" outlineLevel="0" collapsed="false">
      <c r="A4851" s="0" t="n">
        <v>48.4899999999963</v>
      </c>
      <c r="B4851" s="0" t="n">
        <f aca="false">0.5*1*(A4851-$A$2502)*(A4851-$A$2502)</f>
        <v>275.890049999913</v>
      </c>
      <c r="C4851" s="0" t="n">
        <f aca="false">-0.03+J4851</f>
        <v>-0.03</v>
      </c>
      <c r="D4851" s="0" t="n">
        <f aca="false">-0.1+K4851</f>
        <v>-0.1</v>
      </c>
      <c r="E4851" s="0" t="n">
        <f aca="false">10.82+L4851</f>
        <v>10.82</v>
      </c>
      <c r="F4851" s="0" t="n">
        <v>0</v>
      </c>
      <c r="G4851" s="0" t="n">
        <v>0</v>
      </c>
      <c r="H4851" s="0" t="n">
        <v>0</v>
      </c>
      <c r="I4851" s="0" t="n">
        <v>1</v>
      </c>
    </row>
    <row r="4852" customFormat="false" ht="12.8" hidden="false" customHeight="false" outlineLevel="0" collapsed="false">
      <c r="A4852" s="0" t="n">
        <v>48.4999999999963</v>
      </c>
      <c r="B4852" s="0" t="n">
        <f aca="false">0.5*1*(A4852-$A$2502)*(A4852-$A$2502)</f>
        <v>276.124999999913</v>
      </c>
      <c r="C4852" s="0" t="n">
        <f aca="false">-0.03+J4852</f>
        <v>-0.03</v>
      </c>
      <c r="D4852" s="0" t="n">
        <f aca="false">-0.1+K4852</f>
        <v>-0.1</v>
      </c>
      <c r="E4852" s="0" t="n">
        <f aca="false">10.82+L4852</f>
        <v>10.82</v>
      </c>
      <c r="F4852" s="0" t="n">
        <v>0</v>
      </c>
      <c r="G4852" s="0" t="n">
        <v>0</v>
      </c>
      <c r="H4852" s="0" t="n">
        <v>0</v>
      </c>
      <c r="I4852" s="0" t="n">
        <v>1</v>
      </c>
    </row>
    <row r="4853" customFormat="false" ht="12.8" hidden="false" customHeight="false" outlineLevel="0" collapsed="false">
      <c r="A4853" s="0" t="n">
        <v>48.5099999999963</v>
      </c>
      <c r="B4853" s="0" t="n">
        <f aca="false">0.5*1*(A4853-$A$2502)*(A4853-$A$2502)</f>
        <v>276.360049999913</v>
      </c>
      <c r="C4853" s="0" t="n">
        <f aca="false">-0.03+J4853</f>
        <v>-0.03</v>
      </c>
      <c r="D4853" s="0" t="n">
        <f aca="false">-0.1+K4853</f>
        <v>-0.1</v>
      </c>
      <c r="E4853" s="0" t="n">
        <f aca="false">10.82+L4853</f>
        <v>10.82</v>
      </c>
      <c r="F4853" s="0" t="n">
        <v>0</v>
      </c>
      <c r="G4853" s="0" t="n">
        <v>0</v>
      </c>
      <c r="H4853" s="0" t="n">
        <v>0</v>
      </c>
      <c r="I4853" s="0" t="n">
        <v>1</v>
      </c>
    </row>
    <row r="4854" customFormat="false" ht="12.8" hidden="false" customHeight="false" outlineLevel="0" collapsed="false">
      <c r="A4854" s="0" t="n">
        <v>48.5199999999963</v>
      </c>
      <c r="B4854" s="0" t="n">
        <f aca="false">0.5*1*(A4854-$A$2502)*(A4854-$A$2502)</f>
        <v>276.595199999913</v>
      </c>
      <c r="C4854" s="0" t="n">
        <f aca="false">-0.03+J4854</f>
        <v>-0.03</v>
      </c>
      <c r="D4854" s="0" t="n">
        <f aca="false">-0.1+K4854</f>
        <v>-0.1</v>
      </c>
      <c r="E4854" s="0" t="n">
        <f aca="false">10.82+L4854</f>
        <v>10.82</v>
      </c>
      <c r="F4854" s="0" t="n">
        <v>0</v>
      </c>
      <c r="G4854" s="0" t="n">
        <v>0</v>
      </c>
      <c r="H4854" s="0" t="n">
        <v>0</v>
      </c>
      <c r="I4854" s="0" t="n">
        <v>1</v>
      </c>
    </row>
    <row r="4855" customFormat="false" ht="12.8" hidden="false" customHeight="false" outlineLevel="0" collapsed="false">
      <c r="A4855" s="0" t="n">
        <v>48.5299999999963</v>
      </c>
      <c r="B4855" s="0" t="n">
        <f aca="false">0.5*1*(A4855-$A$2502)*(A4855-$A$2502)</f>
        <v>276.830449999913</v>
      </c>
      <c r="C4855" s="0" t="n">
        <f aca="false">-0.03+J4855</f>
        <v>-0.03</v>
      </c>
      <c r="D4855" s="0" t="n">
        <f aca="false">-0.1+K4855</f>
        <v>-0.1</v>
      </c>
      <c r="E4855" s="0" t="n">
        <f aca="false">10.82+L4855</f>
        <v>10.82</v>
      </c>
      <c r="F4855" s="0" t="n">
        <v>0</v>
      </c>
      <c r="G4855" s="0" t="n">
        <v>0</v>
      </c>
      <c r="H4855" s="0" t="n">
        <v>0</v>
      </c>
      <c r="I4855" s="0" t="n">
        <v>1</v>
      </c>
    </row>
    <row r="4856" customFormat="false" ht="12.8" hidden="false" customHeight="false" outlineLevel="0" collapsed="false">
      <c r="A4856" s="0" t="n">
        <v>48.5399999999963</v>
      </c>
      <c r="B4856" s="0" t="n">
        <f aca="false">0.5*1*(A4856-$A$2502)*(A4856-$A$2502)</f>
        <v>277.065799999913</v>
      </c>
      <c r="C4856" s="0" t="n">
        <f aca="false">-0.03+J4856</f>
        <v>-0.03</v>
      </c>
      <c r="D4856" s="0" t="n">
        <f aca="false">-0.1+K4856</f>
        <v>-0.1</v>
      </c>
      <c r="E4856" s="0" t="n">
        <f aca="false">10.82+L4856</f>
        <v>10.82</v>
      </c>
      <c r="F4856" s="0" t="n">
        <v>0</v>
      </c>
      <c r="G4856" s="0" t="n">
        <v>0</v>
      </c>
      <c r="H4856" s="0" t="n">
        <v>0</v>
      </c>
      <c r="I4856" s="0" t="n">
        <v>1</v>
      </c>
    </row>
    <row r="4857" customFormat="false" ht="12.8" hidden="false" customHeight="false" outlineLevel="0" collapsed="false">
      <c r="A4857" s="0" t="n">
        <v>48.5499999999963</v>
      </c>
      <c r="B4857" s="0" t="n">
        <f aca="false">0.5*1*(A4857-$A$2502)*(A4857-$A$2502)</f>
        <v>277.301249999913</v>
      </c>
      <c r="C4857" s="0" t="n">
        <f aca="false">-0.03+J4857</f>
        <v>-0.03</v>
      </c>
      <c r="D4857" s="0" t="n">
        <f aca="false">-0.1+K4857</f>
        <v>-0.1</v>
      </c>
      <c r="E4857" s="0" t="n">
        <f aca="false">10.82+L4857</f>
        <v>10.82</v>
      </c>
      <c r="F4857" s="0" t="n">
        <v>0</v>
      </c>
      <c r="G4857" s="0" t="n">
        <v>0</v>
      </c>
      <c r="H4857" s="0" t="n">
        <v>0</v>
      </c>
      <c r="I4857" s="0" t="n">
        <v>1</v>
      </c>
    </row>
    <row r="4858" customFormat="false" ht="12.8" hidden="false" customHeight="false" outlineLevel="0" collapsed="false">
      <c r="A4858" s="0" t="n">
        <v>48.5599999999963</v>
      </c>
      <c r="B4858" s="0" t="n">
        <f aca="false">0.5*1*(A4858-$A$2502)*(A4858-$A$2502)</f>
        <v>277.536799999913</v>
      </c>
      <c r="C4858" s="0" t="n">
        <f aca="false">-0.03+J4858</f>
        <v>-0.03</v>
      </c>
      <c r="D4858" s="0" t="n">
        <f aca="false">-0.1+K4858</f>
        <v>-0.1</v>
      </c>
      <c r="E4858" s="0" t="n">
        <f aca="false">10.82+L4858</f>
        <v>10.82</v>
      </c>
      <c r="F4858" s="0" t="n">
        <v>0</v>
      </c>
      <c r="G4858" s="0" t="n">
        <v>0</v>
      </c>
      <c r="H4858" s="0" t="n">
        <v>0</v>
      </c>
      <c r="I4858" s="0" t="n">
        <v>1</v>
      </c>
    </row>
    <row r="4859" customFormat="false" ht="12.8" hidden="false" customHeight="false" outlineLevel="0" collapsed="false">
      <c r="A4859" s="0" t="n">
        <v>48.5699999999963</v>
      </c>
      <c r="B4859" s="0" t="n">
        <f aca="false">0.5*1*(A4859-$A$2502)*(A4859-$A$2502)</f>
        <v>277.772449999913</v>
      </c>
      <c r="C4859" s="0" t="n">
        <f aca="false">-0.03+J4859</f>
        <v>-0.03</v>
      </c>
      <c r="D4859" s="0" t="n">
        <f aca="false">-0.1+K4859</f>
        <v>-0.1</v>
      </c>
      <c r="E4859" s="0" t="n">
        <f aca="false">10.82+L4859</f>
        <v>10.82</v>
      </c>
      <c r="F4859" s="0" t="n">
        <v>0</v>
      </c>
      <c r="G4859" s="0" t="n">
        <v>0</v>
      </c>
      <c r="H4859" s="0" t="n">
        <v>0</v>
      </c>
      <c r="I4859" s="0" t="n">
        <v>1</v>
      </c>
    </row>
    <row r="4860" customFormat="false" ht="12.8" hidden="false" customHeight="false" outlineLevel="0" collapsed="false">
      <c r="A4860" s="0" t="n">
        <v>48.5799999999963</v>
      </c>
      <c r="B4860" s="0" t="n">
        <f aca="false">0.5*1*(A4860-$A$2502)*(A4860-$A$2502)</f>
        <v>278.008199999913</v>
      </c>
      <c r="C4860" s="0" t="n">
        <f aca="false">-0.03+J4860</f>
        <v>-0.03</v>
      </c>
      <c r="D4860" s="0" t="n">
        <f aca="false">-0.1+K4860</f>
        <v>-0.1</v>
      </c>
      <c r="E4860" s="0" t="n">
        <f aca="false">10.82+L4860</f>
        <v>10.82</v>
      </c>
      <c r="F4860" s="0" t="n">
        <v>0</v>
      </c>
      <c r="G4860" s="0" t="n">
        <v>0</v>
      </c>
      <c r="H4860" s="0" t="n">
        <v>0</v>
      </c>
      <c r="I4860" s="0" t="n">
        <v>1</v>
      </c>
    </row>
    <row r="4861" customFormat="false" ht="12.8" hidden="false" customHeight="false" outlineLevel="0" collapsed="false">
      <c r="A4861" s="0" t="n">
        <v>48.5899999999963</v>
      </c>
      <c r="B4861" s="0" t="n">
        <f aca="false">0.5*1*(A4861-$A$2502)*(A4861-$A$2502)</f>
        <v>278.244049999913</v>
      </c>
      <c r="C4861" s="0" t="n">
        <f aca="false">-0.03+J4861</f>
        <v>-0.03</v>
      </c>
      <c r="D4861" s="0" t="n">
        <f aca="false">-0.1+K4861</f>
        <v>-0.1</v>
      </c>
      <c r="E4861" s="0" t="n">
        <f aca="false">10.82+L4861</f>
        <v>10.82</v>
      </c>
      <c r="F4861" s="0" t="n">
        <v>0</v>
      </c>
      <c r="G4861" s="0" t="n">
        <v>0</v>
      </c>
      <c r="H4861" s="0" t="n">
        <v>0</v>
      </c>
      <c r="I4861" s="0" t="n">
        <v>1</v>
      </c>
    </row>
    <row r="4862" customFormat="false" ht="12.8" hidden="false" customHeight="false" outlineLevel="0" collapsed="false">
      <c r="A4862" s="0" t="n">
        <v>48.5999999999963</v>
      </c>
      <c r="B4862" s="0" t="n">
        <f aca="false">0.5*1*(A4862-$A$2502)*(A4862-$A$2502)</f>
        <v>278.479999999913</v>
      </c>
      <c r="C4862" s="0" t="n">
        <f aca="false">-0.03+J4862</f>
        <v>-0.03</v>
      </c>
      <c r="D4862" s="0" t="n">
        <f aca="false">-0.1+K4862</f>
        <v>-0.1</v>
      </c>
      <c r="E4862" s="0" t="n">
        <f aca="false">10.82+L4862</f>
        <v>10.82</v>
      </c>
      <c r="F4862" s="0" t="n">
        <v>0</v>
      </c>
      <c r="G4862" s="0" t="n">
        <v>0</v>
      </c>
      <c r="H4862" s="0" t="n">
        <v>0</v>
      </c>
      <c r="I4862" s="0" t="n">
        <v>1</v>
      </c>
    </row>
    <row r="4863" customFormat="false" ht="12.8" hidden="false" customHeight="false" outlineLevel="0" collapsed="false">
      <c r="A4863" s="0" t="n">
        <v>48.6099999999963</v>
      </c>
      <c r="B4863" s="0" t="n">
        <f aca="false">0.5*1*(A4863-$A$2502)*(A4863-$A$2502)</f>
        <v>278.716049999913</v>
      </c>
      <c r="C4863" s="0" t="n">
        <f aca="false">-0.03+J4863</f>
        <v>-0.03</v>
      </c>
      <c r="D4863" s="0" t="n">
        <f aca="false">-0.1+K4863</f>
        <v>-0.1</v>
      </c>
      <c r="E4863" s="0" t="n">
        <f aca="false">10.82+L4863</f>
        <v>10.82</v>
      </c>
      <c r="F4863" s="0" t="n">
        <v>0</v>
      </c>
      <c r="G4863" s="0" t="n">
        <v>0</v>
      </c>
      <c r="H4863" s="0" t="n">
        <v>0</v>
      </c>
      <c r="I4863" s="0" t="n">
        <v>1</v>
      </c>
    </row>
    <row r="4864" customFormat="false" ht="12.8" hidden="false" customHeight="false" outlineLevel="0" collapsed="false">
      <c r="A4864" s="0" t="n">
        <v>48.6199999999963</v>
      </c>
      <c r="B4864" s="0" t="n">
        <f aca="false">0.5*1*(A4864-$A$2502)*(A4864-$A$2502)</f>
        <v>278.952199999913</v>
      </c>
      <c r="C4864" s="0" t="n">
        <f aca="false">-0.03+J4864</f>
        <v>-0.03</v>
      </c>
      <c r="D4864" s="0" t="n">
        <f aca="false">-0.1+K4864</f>
        <v>-0.1</v>
      </c>
      <c r="E4864" s="0" t="n">
        <f aca="false">10.82+L4864</f>
        <v>10.82</v>
      </c>
      <c r="F4864" s="0" t="n">
        <v>0</v>
      </c>
      <c r="G4864" s="0" t="n">
        <v>0</v>
      </c>
      <c r="H4864" s="0" t="n">
        <v>0</v>
      </c>
      <c r="I4864" s="0" t="n">
        <v>1</v>
      </c>
    </row>
    <row r="4865" customFormat="false" ht="12.8" hidden="false" customHeight="false" outlineLevel="0" collapsed="false">
      <c r="A4865" s="0" t="n">
        <v>48.6299999999963</v>
      </c>
      <c r="B4865" s="0" t="n">
        <f aca="false">0.5*1*(A4865-$A$2502)*(A4865-$A$2502)</f>
        <v>279.188449999913</v>
      </c>
      <c r="C4865" s="0" t="n">
        <f aca="false">-0.03+J4865</f>
        <v>-0.03</v>
      </c>
      <c r="D4865" s="0" t="n">
        <f aca="false">-0.1+K4865</f>
        <v>-0.1</v>
      </c>
      <c r="E4865" s="0" t="n">
        <f aca="false">10.82+L4865</f>
        <v>10.82</v>
      </c>
      <c r="F4865" s="0" t="n">
        <v>0</v>
      </c>
      <c r="G4865" s="0" t="n">
        <v>0</v>
      </c>
      <c r="H4865" s="0" t="n">
        <v>0</v>
      </c>
      <c r="I4865" s="0" t="n">
        <v>1</v>
      </c>
    </row>
    <row r="4866" customFormat="false" ht="12.8" hidden="false" customHeight="false" outlineLevel="0" collapsed="false">
      <c r="A4866" s="0" t="n">
        <v>48.6399999999963</v>
      </c>
      <c r="B4866" s="0" t="n">
        <f aca="false">0.5*1*(A4866-$A$2502)*(A4866-$A$2502)</f>
        <v>279.424799999913</v>
      </c>
      <c r="C4866" s="0" t="n">
        <f aca="false">-0.03+J4866</f>
        <v>-0.03</v>
      </c>
      <c r="D4866" s="0" t="n">
        <f aca="false">-0.1+K4866</f>
        <v>-0.1</v>
      </c>
      <c r="E4866" s="0" t="n">
        <f aca="false">10.82+L4866</f>
        <v>10.82</v>
      </c>
      <c r="F4866" s="0" t="n">
        <v>0</v>
      </c>
      <c r="G4866" s="0" t="n">
        <v>0</v>
      </c>
      <c r="H4866" s="0" t="n">
        <v>0</v>
      </c>
      <c r="I4866" s="0" t="n">
        <v>1</v>
      </c>
    </row>
    <row r="4867" customFormat="false" ht="12.8" hidden="false" customHeight="false" outlineLevel="0" collapsed="false">
      <c r="A4867" s="0" t="n">
        <v>48.6499999999963</v>
      </c>
      <c r="B4867" s="0" t="n">
        <f aca="false">0.5*1*(A4867-$A$2502)*(A4867-$A$2502)</f>
        <v>279.661249999912</v>
      </c>
      <c r="C4867" s="0" t="n">
        <f aca="false">-0.03+J4867</f>
        <v>-0.03</v>
      </c>
      <c r="D4867" s="0" t="n">
        <f aca="false">-0.1+K4867</f>
        <v>-0.1</v>
      </c>
      <c r="E4867" s="0" t="n">
        <f aca="false">10.82+L4867</f>
        <v>10.82</v>
      </c>
      <c r="F4867" s="0" t="n">
        <v>0</v>
      </c>
      <c r="G4867" s="0" t="n">
        <v>0</v>
      </c>
      <c r="H4867" s="0" t="n">
        <v>0</v>
      </c>
      <c r="I4867" s="0" t="n">
        <v>1</v>
      </c>
    </row>
    <row r="4868" customFormat="false" ht="12.8" hidden="false" customHeight="false" outlineLevel="0" collapsed="false">
      <c r="A4868" s="0" t="n">
        <v>48.6599999999963</v>
      </c>
      <c r="B4868" s="0" t="n">
        <f aca="false">0.5*1*(A4868-$A$2502)*(A4868-$A$2502)</f>
        <v>279.897799999912</v>
      </c>
      <c r="C4868" s="0" t="n">
        <f aca="false">-0.03+J4868</f>
        <v>-0.03</v>
      </c>
      <c r="D4868" s="0" t="n">
        <f aca="false">-0.1+K4868</f>
        <v>-0.1</v>
      </c>
      <c r="E4868" s="0" t="n">
        <f aca="false">10.82+L4868</f>
        <v>10.82</v>
      </c>
      <c r="F4868" s="0" t="n">
        <v>0</v>
      </c>
      <c r="G4868" s="0" t="n">
        <v>0</v>
      </c>
      <c r="H4868" s="0" t="n">
        <v>0</v>
      </c>
      <c r="I4868" s="0" t="n">
        <v>1</v>
      </c>
    </row>
    <row r="4869" customFormat="false" ht="12.8" hidden="false" customHeight="false" outlineLevel="0" collapsed="false">
      <c r="A4869" s="0" t="n">
        <v>48.6699999999963</v>
      </c>
      <c r="B4869" s="0" t="n">
        <f aca="false">0.5*1*(A4869-$A$2502)*(A4869-$A$2502)</f>
        <v>280.134449999912</v>
      </c>
      <c r="C4869" s="0" t="n">
        <f aca="false">-0.03+J4869</f>
        <v>-0.03</v>
      </c>
      <c r="D4869" s="0" t="n">
        <f aca="false">-0.1+K4869</f>
        <v>-0.1</v>
      </c>
      <c r="E4869" s="0" t="n">
        <f aca="false">10.82+L4869</f>
        <v>10.82</v>
      </c>
      <c r="F4869" s="0" t="n">
        <v>0</v>
      </c>
      <c r="G4869" s="0" t="n">
        <v>0</v>
      </c>
      <c r="H4869" s="0" t="n">
        <v>0</v>
      </c>
      <c r="I4869" s="0" t="n">
        <v>1</v>
      </c>
    </row>
    <row r="4870" customFormat="false" ht="12.8" hidden="false" customHeight="false" outlineLevel="0" collapsed="false">
      <c r="A4870" s="0" t="n">
        <v>48.6799999999963</v>
      </c>
      <c r="B4870" s="0" t="n">
        <f aca="false">0.5*1*(A4870-$A$2502)*(A4870-$A$2502)</f>
        <v>280.371199999912</v>
      </c>
      <c r="C4870" s="0" t="n">
        <f aca="false">-0.03+J4870</f>
        <v>-0.03</v>
      </c>
      <c r="D4870" s="0" t="n">
        <f aca="false">-0.1+K4870</f>
        <v>-0.1</v>
      </c>
      <c r="E4870" s="0" t="n">
        <f aca="false">10.82+L4870</f>
        <v>10.82</v>
      </c>
      <c r="F4870" s="0" t="n">
        <v>0</v>
      </c>
      <c r="G4870" s="0" t="n">
        <v>0</v>
      </c>
      <c r="H4870" s="0" t="n">
        <v>0</v>
      </c>
      <c r="I4870" s="0" t="n">
        <v>1</v>
      </c>
    </row>
    <row r="4871" customFormat="false" ht="12.8" hidden="false" customHeight="false" outlineLevel="0" collapsed="false">
      <c r="A4871" s="0" t="n">
        <v>48.6899999999963</v>
      </c>
      <c r="B4871" s="0" t="n">
        <f aca="false">0.5*1*(A4871-$A$2502)*(A4871-$A$2502)</f>
        <v>280.608049999912</v>
      </c>
      <c r="C4871" s="0" t="n">
        <f aca="false">-0.03+J4871</f>
        <v>-0.03</v>
      </c>
      <c r="D4871" s="0" t="n">
        <f aca="false">-0.1+K4871</f>
        <v>-0.1</v>
      </c>
      <c r="E4871" s="0" t="n">
        <f aca="false">10.82+L4871</f>
        <v>10.82</v>
      </c>
      <c r="F4871" s="0" t="n">
        <v>0</v>
      </c>
      <c r="G4871" s="0" t="n">
        <v>0</v>
      </c>
      <c r="H4871" s="0" t="n">
        <v>0</v>
      </c>
      <c r="I4871" s="0" t="n">
        <v>1</v>
      </c>
    </row>
    <row r="4872" customFormat="false" ht="12.8" hidden="false" customHeight="false" outlineLevel="0" collapsed="false">
      <c r="A4872" s="0" t="n">
        <v>48.6999999999963</v>
      </c>
      <c r="B4872" s="0" t="n">
        <f aca="false">0.5*1*(A4872-$A$2502)*(A4872-$A$2502)</f>
        <v>280.844999999912</v>
      </c>
      <c r="C4872" s="0" t="n">
        <f aca="false">-0.03+J4872</f>
        <v>-0.03</v>
      </c>
      <c r="D4872" s="0" t="n">
        <f aca="false">-0.1+K4872</f>
        <v>-0.1</v>
      </c>
      <c r="E4872" s="0" t="n">
        <f aca="false">10.82+L4872</f>
        <v>10.82</v>
      </c>
      <c r="F4872" s="0" t="n">
        <v>0</v>
      </c>
      <c r="G4872" s="0" t="n">
        <v>0</v>
      </c>
      <c r="H4872" s="0" t="n">
        <v>0</v>
      </c>
      <c r="I4872" s="0" t="n">
        <v>1</v>
      </c>
    </row>
    <row r="4873" customFormat="false" ht="12.8" hidden="false" customHeight="false" outlineLevel="0" collapsed="false">
      <c r="A4873" s="0" t="n">
        <v>48.7099999999963</v>
      </c>
      <c r="B4873" s="0" t="n">
        <f aca="false">0.5*1*(A4873-$A$2502)*(A4873-$A$2502)</f>
        <v>281.082049999912</v>
      </c>
      <c r="C4873" s="0" t="n">
        <f aca="false">-0.03+J4873</f>
        <v>-0.03</v>
      </c>
      <c r="D4873" s="0" t="n">
        <f aca="false">-0.1+K4873</f>
        <v>-0.1</v>
      </c>
      <c r="E4873" s="0" t="n">
        <f aca="false">10.82+L4873</f>
        <v>10.82</v>
      </c>
      <c r="F4873" s="0" t="n">
        <v>0</v>
      </c>
      <c r="G4873" s="0" t="n">
        <v>0</v>
      </c>
      <c r="H4873" s="0" t="n">
        <v>0</v>
      </c>
      <c r="I4873" s="0" t="n">
        <v>1</v>
      </c>
    </row>
    <row r="4874" customFormat="false" ht="12.8" hidden="false" customHeight="false" outlineLevel="0" collapsed="false">
      <c r="A4874" s="0" t="n">
        <v>48.7199999999963</v>
      </c>
      <c r="B4874" s="0" t="n">
        <f aca="false">0.5*1*(A4874-$A$2502)*(A4874-$A$2502)</f>
        <v>281.319199999912</v>
      </c>
      <c r="C4874" s="0" t="n">
        <f aca="false">-0.03+J4874</f>
        <v>-0.03</v>
      </c>
      <c r="D4874" s="0" t="n">
        <f aca="false">-0.1+K4874</f>
        <v>-0.1</v>
      </c>
      <c r="E4874" s="0" t="n">
        <f aca="false">10.82+L4874</f>
        <v>10.82</v>
      </c>
      <c r="F4874" s="0" t="n">
        <v>0</v>
      </c>
      <c r="G4874" s="0" t="n">
        <v>0</v>
      </c>
      <c r="H4874" s="0" t="n">
        <v>0</v>
      </c>
      <c r="I4874" s="0" t="n">
        <v>1</v>
      </c>
    </row>
    <row r="4875" customFormat="false" ht="12.8" hidden="false" customHeight="false" outlineLevel="0" collapsed="false">
      <c r="A4875" s="0" t="n">
        <v>48.7299999999963</v>
      </c>
      <c r="B4875" s="0" t="n">
        <f aca="false">0.5*1*(A4875-$A$2502)*(A4875-$A$2502)</f>
        <v>281.556449999912</v>
      </c>
      <c r="C4875" s="0" t="n">
        <f aca="false">-0.03+J4875</f>
        <v>-0.03</v>
      </c>
      <c r="D4875" s="0" t="n">
        <f aca="false">-0.1+K4875</f>
        <v>-0.1</v>
      </c>
      <c r="E4875" s="0" t="n">
        <f aca="false">10.82+L4875</f>
        <v>10.82</v>
      </c>
      <c r="F4875" s="0" t="n">
        <v>0</v>
      </c>
      <c r="G4875" s="0" t="n">
        <v>0</v>
      </c>
      <c r="H4875" s="0" t="n">
        <v>0</v>
      </c>
      <c r="I4875" s="0" t="n">
        <v>1</v>
      </c>
    </row>
    <row r="4876" customFormat="false" ht="12.8" hidden="false" customHeight="false" outlineLevel="0" collapsed="false">
      <c r="A4876" s="0" t="n">
        <v>48.7399999999963</v>
      </c>
      <c r="B4876" s="0" t="n">
        <f aca="false">0.5*1*(A4876-$A$2502)*(A4876-$A$2502)</f>
        <v>281.793799999912</v>
      </c>
      <c r="C4876" s="0" t="n">
        <f aca="false">-0.03+J4876</f>
        <v>-0.03</v>
      </c>
      <c r="D4876" s="0" t="n">
        <f aca="false">-0.1+K4876</f>
        <v>-0.1</v>
      </c>
      <c r="E4876" s="0" t="n">
        <f aca="false">10.82+L4876</f>
        <v>10.82</v>
      </c>
      <c r="F4876" s="0" t="n">
        <v>0</v>
      </c>
      <c r="G4876" s="0" t="n">
        <v>0</v>
      </c>
      <c r="H4876" s="0" t="n">
        <v>0</v>
      </c>
      <c r="I4876" s="0" t="n">
        <v>1</v>
      </c>
    </row>
    <row r="4877" customFormat="false" ht="12.8" hidden="false" customHeight="false" outlineLevel="0" collapsed="false">
      <c r="A4877" s="0" t="n">
        <v>48.7499999999963</v>
      </c>
      <c r="B4877" s="0" t="n">
        <f aca="false">0.5*1*(A4877-$A$2502)*(A4877-$A$2502)</f>
        <v>282.031249999912</v>
      </c>
      <c r="C4877" s="0" t="n">
        <f aca="false">-0.03+J4877</f>
        <v>-0.03</v>
      </c>
      <c r="D4877" s="0" t="n">
        <f aca="false">-0.1+K4877</f>
        <v>-0.1</v>
      </c>
      <c r="E4877" s="0" t="n">
        <f aca="false">10.82+L4877</f>
        <v>10.82</v>
      </c>
      <c r="F4877" s="0" t="n">
        <v>0</v>
      </c>
      <c r="G4877" s="0" t="n">
        <v>0</v>
      </c>
      <c r="H4877" s="0" t="n">
        <v>0</v>
      </c>
      <c r="I4877" s="0" t="n">
        <v>1</v>
      </c>
    </row>
    <row r="4878" customFormat="false" ht="12.8" hidden="false" customHeight="false" outlineLevel="0" collapsed="false">
      <c r="A4878" s="0" t="n">
        <v>48.7599999999963</v>
      </c>
      <c r="B4878" s="0" t="n">
        <f aca="false">0.5*1*(A4878-$A$2502)*(A4878-$A$2502)</f>
        <v>282.268799999912</v>
      </c>
      <c r="C4878" s="0" t="n">
        <f aca="false">-0.03+J4878</f>
        <v>-0.03</v>
      </c>
      <c r="D4878" s="0" t="n">
        <f aca="false">-0.1+K4878</f>
        <v>-0.1</v>
      </c>
      <c r="E4878" s="0" t="n">
        <f aca="false">10.82+L4878</f>
        <v>10.82</v>
      </c>
      <c r="F4878" s="0" t="n">
        <v>0</v>
      </c>
      <c r="G4878" s="0" t="n">
        <v>0</v>
      </c>
      <c r="H4878" s="0" t="n">
        <v>0</v>
      </c>
      <c r="I4878" s="0" t="n">
        <v>1</v>
      </c>
    </row>
    <row r="4879" customFormat="false" ht="12.8" hidden="false" customHeight="false" outlineLevel="0" collapsed="false">
      <c r="A4879" s="0" t="n">
        <v>48.7699999999963</v>
      </c>
      <c r="B4879" s="0" t="n">
        <f aca="false">0.5*1*(A4879-$A$2502)*(A4879-$A$2502)</f>
        <v>282.506449999912</v>
      </c>
      <c r="C4879" s="0" t="n">
        <f aca="false">-0.03+J4879</f>
        <v>-0.03</v>
      </c>
      <c r="D4879" s="0" t="n">
        <f aca="false">-0.1+K4879</f>
        <v>-0.1</v>
      </c>
      <c r="E4879" s="0" t="n">
        <f aca="false">10.82+L4879</f>
        <v>10.82</v>
      </c>
      <c r="F4879" s="0" t="n">
        <v>0</v>
      </c>
      <c r="G4879" s="0" t="n">
        <v>0</v>
      </c>
      <c r="H4879" s="0" t="n">
        <v>0</v>
      </c>
      <c r="I4879" s="0" t="n">
        <v>1</v>
      </c>
    </row>
    <row r="4880" customFormat="false" ht="12.8" hidden="false" customHeight="false" outlineLevel="0" collapsed="false">
      <c r="A4880" s="0" t="n">
        <v>48.7799999999963</v>
      </c>
      <c r="B4880" s="0" t="n">
        <f aca="false">0.5*1*(A4880-$A$2502)*(A4880-$A$2502)</f>
        <v>282.744199999912</v>
      </c>
      <c r="C4880" s="0" t="n">
        <f aca="false">-0.03+J4880</f>
        <v>-0.03</v>
      </c>
      <c r="D4880" s="0" t="n">
        <f aca="false">-0.1+K4880</f>
        <v>-0.1</v>
      </c>
      <c r="E4880" s="0" t="n">
        <f aca="false">10.82+L4880</f>
        <v>10.82</v>
      </c>
      <c r="F4880" s="0" t="n">
        <v>0</v>
      </c>
      <c r="G4880" s="0" t="n">
        <v>0</v>
      </c>
      <c r="H4880" s="0" t="n">
        <v>0</v>
      </c>
      <c r="I4880" s="0" t="n">
        <v>1</v>
      </c>
    </row>
    <row r="4881" customFormat="false" ht="12.8" hidden="false" customHeight="false" outlineLevel="0" collapsed="false">
      <c r="A4881" s="0" t="n">
        <v>48.7899999999963</v>
      </c>
      <c r="B4881" s="0" t="n">
        <f aca="false">0.5*1*(A4881-$A$2502)*(A4881-$A$2502)</f>
        <v>282.982049999912</v>
      </c>
      <c r="C4881" s="0" t="n">
        <f aca="false">-0.03+J4881</f>
        <v>-0.03</v>
      </c>
      <c r="D4881" s="0" t="n">
        <f aca="false">-0.1+K4881</f>
        <v>-0.1</v>
      </c>
      <c r="E4881" s="0" t="n">
        <f aca="false">10.82+L4881</f>
        <v>10.82</v>
      </c>
      <c r="F4881" s="0" t="n">
        <v>0</v>
      </c>
      <c r="G4881" s="0" t="n">
        <v>0</v>
      </c>
      <c r="H4881" s="0" t="n">
        <v>0</v>
      </c>
      <c r="I4881" s="0" t="n">
        <v>1</v>
      </c>
    </row>
    <row r="4882" customFormat="false" ht="12.8" hidden="false" customHeight="false" outlineLevel="0" collapsed="false">
      <c r="A4882" s="0" t="n">
        <v>48.7999999999963</v>
      </c>
      <c r="B4882" s="0" t="n">
        <f aca="false">0.5*1*(A4882-$A$2502)*(A4882-$A$2502)</f>
        <v>283.219999999912</v>
      </c>
      <c r="C4882" s="0" t="n">
        <f aca="false">-0.03+J4882</f>
        <v>-0.03</v>
      </c>
      <c r="D4882" s="0" t="n">
        <f aca="false">-0.1+K4882</f>
        <v>-0.1</v>
      </c>
      <c r="E4882" s="0" t="n">
        <f aca="false">10.82+L4882</f>
        <v>10.82</v>
      </c>
      <c r="F4882" s="0" t="n">
        <v>0</v>
      </c>
      <c r="G4882" s="0" t="n">
        <v>0</v>
      </c>
      <c r="H4882" s="0" t="n">
        <v>0</v>
      </c>
      <c r="I4882" s="0" t="n">
        <v>1</v>
      </c>
    </row>
    <row r="4883" customFormat="false" ht="12.8" hidden="false" customHeight="false" outlineLevel="0" collapsed="false">
      <c r="A4883" s="0" t="n">
        <v>48.8099999999963</v>
      </c>
      <c r="B4883" s="0" t="n">
        <f aca="false">0.5*1*(A4883-$A$2502)*(A4883-$A$2502)</f>
        <v>283.458049999912</v>
      </c>
      <c r="C4883" s="0" t="n">
        <f aca="false">-0.03+J4883</f>
        <v>-0.03</v>
      </c>
      <c r="D4883" s="0" t="n">
        <f aca="false">-0.1+K4883</f>
        <v>-0.1</v>
      </c>
      <c r="E4883" s="0" t="n">
        <f aca="false">10.82+L4883</f>
        <v>10.82</v>
      </c>
      <c r="F4883" s="0" t="n">
        <v>0</v>
      </c>
      <c r="G4883" s="0" t="n">
        <v>0</v>
      </c>
      <c r="H4883" s="0" t="n">
        <v>0</v>
      </c>
      <c r="I4883" s="0" t="n">
        <v>1</v>
      </c>
    </row>
    <row r="4884" customFormat="false" ht="12.8" hidden="false" customHeight="false" outlineLevel="0" collapsed="false">
      <c r="A4884" s="0" t="n">
        <v>48.8199999999963</v>
      </c>
      <c r="B4884" s="0" t="n">
        <f aca="false">0.5*1*(A4884-$A$2502)*(A4884-$A$2502)</f>
        <v>283.696199999912</v>
      </c>
      <c r="C4884" s="0" t="n">
        <f aca="false">-0.03+J4884</f>
        <v>-0.03</v>
      </c>
      <c r="D4884" s="0" t="n">
        <f aca="false">-0.1+K4884</f>
        <v>-0.1</v>
      </c>
      <c r="E4884" s="0" t="n">
        <f aca="false">10.82+L4884</f>
        <v>10.82</v>
      </c>
      <c r="F4884" s="0" t="n">
        <v>0</v>
      </c>
      <c r="G4884" s="0" t="n">
        <v>0</v>
      </c>
      <c r="H4884" s="0" t="n">
        <v>0</v>
      </c>
      <c r="I4884" s="0" t="n">
        <v>1</v>
      </c>
    </row>
    <row r="4885" customFormat="false" ht="12.8" hidden="false" customHeight="false" outlineLevel="0" collapsed="false">
      <c r="A4885" s="0" t="n">
        <v>48.8299999999962</v>
      </c>
      <c r="B4885" s="0" t="n">
        <f aca="false">0.5*1*(A4885-$A$2502)*(A4885-$A$2502)</f>
        <v>283.934449999909</v>
      </c>
      <c r="C4885" s="0" t="n">
        <f aca="false">-0.03+J4885</f>
        <v>-0.03</v>
      </c>
      <c r="D4885" s="0" t="n">
        <f aca="false">-0.1+K4885</f>
        <v>-0.1</v>
      </c>
      <c r="E4885" s="0" t="n">
        <f aca="false">10.82+L4885</f>
        <v>10.82</v>
      </c>
      <c r="F4885" s="0" t="n">
        <v>0</v>
      </c>
      <c r="G4885" s="0" t="n">
        <v>0</v>
      </c>
      <c r="H4885" s="0" t="n">
        <v>0</v>
      </c>
      <c r="I4885" s="0" t="n">
        <v>1</v>
      </c>
    </row>
    <row r="4886" customFormat="false" ht="12.8" hidden="false" customHeight="false" outlineLevel="0" collapsed="false">
      <c r="A4886" s="0" t="n">
        <v>48.8399999999963</v>
      </c>
      <c r="B4886" s="0" t="n">
        <f aca="false">0.5*1*(A4886-$A$2502)*(A4886-$A$2502)</f>
        <v>284.172799999912</v>
      </c>
      <c r="C4886" s="0" t="n">
        <f aca="false">-0.03+J4886</f>
        <v>-0.03</v>
      </c>
      <c r="D4886" s="0" t="n">
        <f aca="false">-0.1+K4886</f>
        <v>-0.1</v>
      </c>
      <c r="E4886" s="0" t="n">
        <f aca="false">10.82+L4886</f>
        <v>10.82</v>
      </c>
      <c r="F4886" s="0" t="n">
        <v>0</v>
      </c>
      <c r="G4886" s="0" t="n">
        <v>0</v>
      </c>
      <c r="H4886" s="0" t="n">
        <v>0</v>
      </c>
      <c r="I4886" s="0" t="n">
        <v>1</v>
      </c>
    </row>
    <row r="4887" customFormat="false" ht="12.8" hidden="false" customHeight="false" outlineLevel="0" collapsed="false">
      <c r="A4887" s="0" t="n">
        <v>48.8499999999962</v>
      </c>
      <c r="B4887" s="0" t="n">
        <f aca="false">0.5*1*(A4887-$A$2502)*(A4887-$A$2502)</f>
        <v>284.411249999909</v>
      </c>
      <c r="C4887" s="0" t="n">
        <f aca="false">-0.03+J4887</f>
        <v>-0.03</v>
      </c>
      <c r="D4887" s="0" t="n">
        <f aca="false">-0.1+K4887</f>
        <v>-0.1</v>
      </c>
      <c r="E4887" s="0" t="n">
        <f aca="false">10.82+L4887</f>
        <v>10.82</v>
      </c>
      <c r="F4887" s="0" t="n">
        <v>0</v>
      </c>
      <c r="G4887" s="0" t="n">
        <v>0</v>
      </c>
      <c r="H4887" s="0" t="n">
        <v>0</v>
      </c>
      <c r="I4887" s="0" t="n">
        <v>1</v>
      </c>
    </row>
    <row r="4888" customFormat="false" ht="12.8" hidden="false" customHeight="false" outlineLevel="0" collapsed="false">
      <c r="A4888" s="0" t="n">
        <v>48.8599999999962</v>
      </c>
      <c r="B4888" s="0" t="n">
        <f aca="false">0.5*1*(A4888-$A$2502)*(A4888-$A$2502)</f>
        <v>284.649799999909</v>
      </c>
      <c r="C4888" s="0" t="n">
        <f aca="false">-0.03+J4888</f>
        <v>-0.03</v>
      </c>
      <c r="D4888" s="0" t="n">
        <f aca="false">-0.1+K4888</f>
        <v>-0.1</v>
      </c>
      <c r="E4888" s="0" t="n">
        <f aca="false">10.82+L4888</f>
        <v>10.82</v>
      </c>
      <c r="F4888" s="0" t="n">
        <v>0</v>
      </c>
      <c r="G4888" s="0" t="n">
        <v>0</v>
      </c>
      <c r="H4888" s="0" t="n">
        <v>0</v>
      </c>
      <c r="I4888" s="0" t="n">
        <v>1</v>
      </c>
    </row>
    <row r="4889" customFormat="false" ht="12.8" hidden="false" customHeight="false" outlineLevel="0" collapsed="false">
      <c r="A4889" s="0" t="n">
        <v>48.8699999999962</v>
      </c>
      <c r="B4889" s="0" t="n">
        <f aca="false">0.5*1*(A4889-$A$2502)*(A4889-$A$2502)</f>
        <v>284.888449999909</v>
      </c>
      <c r="C4889" s="0" t="n">
        <f aca="false">-0.03+J4889</f>
        <v>-0.03</v>
      </c>
      <c r="D4889" s="0" t="n">
        <f aca="false">-0.1+K4889</f>
        <v>-0.1</v>
      </c>
      <c r="E4889" s="0" t="n">
        <f aca="false">10.82+L4889</f>
        <v>10.82</v>
      </c>
      <c r="F4889" s="0" t="n">
        <v>0</v>
      </c>
      <c r="G4889" s="0" t="n">
        <v>0</v>
      </c>
      <c r="H4889" s="0" t="n">
        <v>0</v>
      </c>
      <c r="I4889" s="0" t="n">
        <v>1</v>
      </c>
    </row>
    <row r="4890" customFormat="false" ht="12.8" hidden="false" customHeight="false" outlineLevel="0" collapsed="false">
      <c r="A4890" s="0" t="n">
        <v>48.8799999999962</v>
      </c>
      <c r="B4890" s="0" t="n">
        <f aca="false">0.5*1*(A4890-$A$2502)*(A4890-$A$2502)</f>
        <v>285.127199999909</v>
      </c>
      <c r="C4890" s="0" t="n">
        <f aca="false">-0.03+J4890</f>
        <v>-0.03</v>
      </c>
      <c r="D4890" s="0" t="n">
        <f aca="false">-0.1+K4890</f>
        <v>-0.1</v>
      </c>
      <c r="E4890" s="0" t="n">
        <f aca="false">10.82+L4890</f>
        <v>10.82</v>
      </c>
      <c r="F4890" s="0" t="n">
        <v>0</v>
      </c>
      <c r="G4890" s="0" t="n">
        <v>0</v>
      </c>
      <c r="H4890" s="0" t="n">
        <v>0</v>
      </c>
      <c r="I4890" s="0" t="n">
        <v>1</v>
      </c>
    </row>
    <row r="4891" customFormat="false" ht="12.8" hidden="false" customHeight="false" outlineLevel="0" collapsed="false">
      <c r="A4891" s="0" t="n">
        <v>48.8899999999962</v>
      </c>
      <c r="B4891" s="0" t="n">
        <f aca="false">0.5*1*(A4891-$A$2502)*(A4891-$A$2502)</f>
        <v>285.366049999909</v>
      </c>
      <c r="C4891" s="0" t="n">
        <f aca="false">-0.03+J4891</f>
        <v>-0.03</v>
      </c>
      <c r="D4891" s="0" t="n">
        <f aca="false">-0.1+K4891</f>
        <v>-0.1</v>
      </c>
      <c r="E4891" s="0" t="n">
        <f aca="false">10.82+L4891</f>
        <v>10.82</v>
      </c>
      <c r="F4891" s="0" t="n">
        <v>0</v>
      </c>
      <c r="G4891" s="0" t="n">
        <v>0</v>
      </c>
      <c r="H4891" s="0" t="n">
        <v>0</v>
      </c>
      <c r="I4891" s="0" t="n">
        <v>1</v>
      </c>
    </row>
    <row r="4892" customFormat="false" ht="12.8" hidden="false" customHeight="false" outlineLevel="0" collapsed="false">
      <c r="A4892" s="0" t="n">
        <v>48.8999999999962</v>
      </c>
      <c r="B4892" s="0" t="n">
        <f aca="false">0.5*1*(A4892-$A$2502)*(A4892-$A$2502)</f>
        <v>285.604999999909</v>
      </c>
      <c r="C4892" s="0" t="n">
        <f aca="false">-0.03+J4892</f>
        <v>-0.03</v>
      </c>
      <c r="D4892" s="0" t="n">
        <f aca="false">-0.1+K4892</f>
        <v>-0.1</v>
      </c>
      <c r="E4892" s="0" t="n">
        <f aca="false">10.82+L4892</f>
        <v>10.82</v>
      </c>
      <c r="F4892" s="0" t="n">
        <v>0</v>
      </c>
      <c r="G4892" s="0" t="n">
        <v>0</v>
      </c>
      <c r="H4892" s="0" t="n">
        <v>0</v>
      </c>
      <c r="I4892" s="0" t="n">
        <v>1</v>
      </c>
    </row>
    <row r="4893" customFormat="false" ht="12.8" hidden="false" customHeight="false" outlineLevel="0" collapsed="false">
      <c r="A4893" s="0" t="n">
        <v>48.9099999999962</v>
      </c>
      <c r="B4893" s="0" t="n">
        <f aca="false">0.5*1*(A4893-$A$2502)*(A4893-$A$2502)</f>
        <v>285.844049999909</v>
      </c>
      <c r="C4893" s="0" t="n">
        <f aca="false">-0.03+J4893</f>
        <v>-0.03</v>
      </c>
      <c r="D4893" s="0" t="n">
        <f aca="false">-0.1+K4893</f>
        <v>-0.1</v>
      </c>
      <c r="E4893" s="0" t="n">
        <f aca="false">10.82+L4893</f>
        <v>10.82</v>
      </c>
      <c r="F4893" s="0" t="n">
        <v>0</v>
      </c>
      <c r="G4893" s="0" t="n">
        <v>0</v>
      </c>
      <c r="H4893" s="0" t="n">
        <v>0</v>
      </c>
      <c r="I4893" s="0" t="n">
        <v>1</v>
      </c>
    </row>
    <row r="4894" customFormat="false" ht="12.8" hidden="false" customHeight="false" outlineLevel="0" collapsed="false">
      <c r="A4894" s="0" t="n">
        <v>48.9199999999962</v>
      </c>
      <c r="B4894" s="0" t="n">
        <f aca="false">0.5*1*(A4894-$A$2502)*(A4894-$A$2502)</f>
        <v>286.083199999909</v>
      </c>
      <c r="C4894" s="0" t="n">
        <f aca="false">-0.03+J4894</f>
        <v>-0.03</v>
      </c>
      <c r="D4894" s="0" t="n">
        <f aca="false">-0.1+K4894</f>
        <v>-0.1</v>
      </c>
      <c r="E4894" s="0" t="n">
        <f aca="false">10.82+L4894</f>
        <v>10.82</v>
      </c>
      <c r="F4894" s="0" t="n">
        <v>0</v>
      </c>
      <c r="G4894" s="0" t="n">
        <v>0</v>
      </c>
      <c r="H4894" s="0" t="n">
        <v>0</v>
      </c>
      <c r="I4894" s="0" t="n">
        <v>1</v>
      </c>
    </row>
    <row r="4895" customFormat="false" ht="12.8" hidden="false" customHeight="false" outlineLevel="0" collapsed="false">
      <c r="A4895" s="0" t="n">
        <v>48.9299999999962</v>
      </c>
      <c r="B4895" s="0" t="n">
        <f aca="false">0.5*1*(A4895-$A$2502)*(A4895-$A$2502)</f>
        <v>286.322449999909</v>
      </c>
      <c r="C4895" s="0" t="n">
        <f aca="false">-0.03+J4895</f>
        <v>-0.03</v>
      </c>
      <c r="D4895" s="0" t="n">
        <f aca="false">-0.1+K4895</f>
        <v>-0.1</v>
      </c>
      <c r="E4895" s="0" t="n">
        <f aca="false">10.82+L4895</f>
        <v>10.82</v>
      </c>
      <c r="F4895" s="0" t="n">
        <v>0</v>
      </c>
      <c r="G4895" s="0" t="n">
        <v>0</v>
      </c>
      <c r="H4895" s="0" t="n">
        <v>0</v>
      </c>
      <c r="I4895" s="0" t="n">
        <v>1</v>
      </c>
    </row>
    <row r="4896" customFormat="false" ht="12.8" hidden="false" customHeight="false" outlineLevel="0" collapsed="false">
      <c r="A4896" s="0" t="n">
        <v>48.9399999999962</v>
      </c>
      <c r="B4896" s="0" t="n">
        <f aca="false">0.5*1*(A4896-$A$2502)*(A4896-$A$2502)</f>
        <v>286.561799999909</v>
      </c>
      <c r="C4896" s="0" t="n">
        <f aca="false">-0.03+J4896</f>
        <v>-0.03</v>
      </c>
      <c r="D4896" s="0" t="n">
        <f aca="false">-0.1+K4896</f>
        <v>-0.1</v>
      </c>
      <c r="E4896" s="0" t="n">
        <f aca="false">10.82+L4896</f>
        <v>10.82</v>
      </c>
      <c r="F4896" s="0" t="n">
        <v>0</v>
      </c>
      <c r="G4896" s="0" t="n">
        <v>0</v>
      </c>
      <c r="H4896" s="0" t="n">
        <v>0</v>
      </c>
      <c r="I4896" s="0" t="n">
        <v>1</v>
      </c>
    </row>
    <row r="4897" customFormat="false" ht="12.8" hidden="false" customHeight="false" outlineLevel="0" collapsed="false">
      <c r="A4897" s="0" t="n">
        <v>48.9499999999962</v>
      </c>
      <c r="B4897" s="0" t="n">
        <f aca="false">0.5*1*(A4897-$A$2502)*(A4897-$A$2502)</f>
        <v>286.801249999909</v>
      </c>
      <c r="C4897" s="0" t="n">
        <f aca="false">-0.03+J4897</f>
        <v>-0.03</v>
      </c>
      <c r="D4897" s="0" t="n">
        <f aca="false">-0.1+K4897</f>
        <v>-0.1</v>
      </c>
      <c r="E4897" s="0" t="n">
        <f aca="false">10.82+L4897</f>
        <v>10.82</v>
      </c>
      <c r="F4897" s="0" t="n">
        <v>0</v>
      </c>
      <c r="G4897" s="0" t="n">
        <v>0</v>
      </c>
      <c r="H4897" s="0" t="n">
        <v>0</v>
      </c>
      <c r="I4897" s="0" t="n">
        <v>1</v>
      </c>
    </row>
    <row r="4898" customFormat="false" ht="12.8" hidden="false" customHeight="false" outlineLevel="0" collapsed="false">
      <c r="A4898" s="0" t="n">
        <v>48.9599999999962</v>
      </c>
      <c r="B4898" s="0" t="n">
        <f aca="false">0.5*1*(A4898-$A$2502)*(A4898-$A$2502)</f>
        <v>287.040799999909</v>
      </c>
      <c r="C4898" s="0" t="n">
        <f aca="false">-0.03+J4898</f>
        <v>-0.03</v>
      </c>
      <c r="D4898" s="0" t="n">
        <f aca="false">-0.1+K4898</f>
        <v>-0.1</v>
      </c>
      <c r="E4898" s="0" t="n">
        <f aca="false">10.82+L4898</f>
        <v>10.82</v>
      </c>
      <c r="F4898" s="0" t="n">
        <v>0</v>
      </c>
      <c r="G4898" s="0" t="n">
        <v>0</v>
      </c>
      <c r="H4898" s="0" t="n">
        <v>0</v>
      </c>
      <c r="I4898" s="0" t="n">
        <v>1</v>
      </c>
    </row>
    <row r="4899" customFormat="false" ht="12.8" hidden="false" customHeight="false" outlineLevel="0" collapsed="false">
      <c r="A4899" s="0" t="n">
        <v>48.9699999999962</v>
      </c>
      <c r="B4899" s="0" t="n">
        <f aca="false">0.5*1*(A4899-$A$2502)*(A4899-$A$2502)</f>
        <v>287.280449999909</v>
      </c>
      <c r="C4899" s="0" t="n">
        <f aca="false">-0.03+J4899</f>
        <v>-0.03</v>
      </c>
      <c r="D4899" s="0" t="n">
        <f aca="false">-0.1+K4899</f>
        <v>-0.1</v>
      </c>
      <c r="E4899" s="0" t="n">
        <f aca="false">10.82+L4899</f>
        <v>10.82</v>
      </c>
      <c r="F4899" s="0" t="n">
        <v>0</v>
      </c>
      <c r="G4899" s="0" t="n">
        <v>0</v>
      </c>
      <c r="H4899" s="0" t="n">
        <v>0</v>
      </c>
      <c r="I4899" s="0" t="n">
        <v>1</v>
      </c>
    </row>
    <row r="4900" customFormat="false" ht="12.8" hidden="false" customHeight="false" outlineLevel="0" collapsed="false">
      <c r="A4900" s="0" t="n">
        <v>48.9799999999962</v>
      </c>
      <c r="B4900" s="0" t="n">
        <f aca="false">0.5*1*(A4900-$A$2502)*(A4900-$A$2502)</f>
        <v>287.520199999909</v>
      </c>
      <c r="C4900" s="0" t="n">
        <f aca="false">-0.03+J4900</f>
        <v>-0.03</v>
      </c>
      <c r="D4900" s="0" t="n">
        <f aca="false">-0.1+K4900</f>
        <v>-0.1</v>
      </c>
      <c r="E4900" s="0" t="n">
        <f aca="false">10.82+L4900</f>
        <v>10.82</v>
      </c>
      <c r="F4900" s="0" t="n">
        <v>0</v>
      </c>
      <c r="G4900" s="0" t="n">
        <v>0</v>
      </c>
      <c r="H4900" s="0" t="n">
        <v>0</v>
      </c>
      <c r="I4900" s="0" t="n">
        <v>1</v>
      </c>
    </row>
    <row r="4901" customFormat="false" ht="12.8" hidden="false" customHeight="false" outlineLevel="0" collapsed="false">
      <c r="A4901" s="0" t="n">
        <v>48.9899999999962</v>
      </c>
      <c r="B4901" s="0" t="n">
        <f aca="false">0.5*1*(A4901-$A$2502)*(A4901-$A$2502)</f>
        <v>287.760049999909</v>
      </c>
      <c r="C4901" s="0" t="n">
        <f aca="false">-0.03+J4901</f>
        <v>-0.03</v>
      </c>
      <c r="D4901" s="0" t="n">
        <f aca="false">-0.1+K4901</f>
        <v>-0.1</v>
      </c>
      <c r="E4901" s="0" t="n">
        <f aca="false">10.82+L4901</f>
        <v>10.82</v>
      </c>
      <c r="F4901" s="0" t="n">
        <v>0</v>
      </c>
      <c r="G4901" s="0" t="n">
        <v>0</v>
      </c>
      <c r="H4901" s="0" t="n">
        <v>0</v>
      </c>
      <c r="I4901" s="0" t="n">
        <v>1</v>
      </c>
    </row>
    <row r="4902" customFormat="false" ht="12.8" hidden="false" customHeight="false" outlineLevel="0" collapsed="false">
      <c r="A4902" s="0" t="n">
        <v>48.9999999999962</v>
      </c>
      <c r="B4902" s="0" t="n">
        <f aca="false">0.5*1*(A4902-$A$2502)*(A4902-$A$2502)</f>
        <v>287.999999999909</v>
      </c>
      <c r="C4902" s="0" t="n">
        <f aca="false">-0.03+J4902</f>
        <v>-0.03</v>
      </c>
      <c r="D4902" s="0" t="n">
        <f aca="false">-0.1+K4902</f>
        <v>-0.1</v>
      </c>
      <c r="E4902" s="0" t="n">
        <f aca="false">10.82+L4902</f>
        <v>10.82</v>
      </c>
      <c r="F4902" s="0" t="n">
        <v>0</v>
      </c>
      <c r="G4902" s="0" t="n">
        <v>0</v>
      </c>
      <c r="H4902" s="0" t="n">
        <v>0</v>
      </c>
      <c r="I4902" s="0" t="n">
        <v>1</v>
      </c>
    </row>
    <row r="4903" customFormat="false" ht="12.8" hidden="false" customHeight="false" outlineLevel="0" collapsed="false">
      <c r="A4903" s="0" t="n">
        <v>49.0099999999962</v>
      </c>
      <c r="B4903" s="0" t="n">
        <f aca="false">0.5*1*(A4903-$A$2502)*(A4903-$A$2502)</f>
        <v>288.240049999909</v>
      </c>
      <c r="C4903" s="0" t="n">
        <f aca="false">-0.03+J4903</f>
        <v>-0.03</v>
      </c>
      <c r="D4903" s="0" t="n">
        <f aca="false">-0.1+K4903</f>
        <v>-0.1</v>
      </c>
      <c r="E4903" s="0" t="n">
        <f aca="false">10.82+L4903</f>
        <v>10.82</v>
      </c>
      <c r="F4903" s="0" t="n">
        <v>0</v>
      </c>
      <c r="G4903" s="0" t="n">
        <v>0</v>
      </c>
      <c r="H4903" s="0" t="n">
        <v>0</v>
      </c>
      <c r="I4903" s="0" t="n">
        <v>1</v>
      </c>
    </row>
    <row r="4904" customFormat="false" ht="12.8" hidden="false" customHeight="false" outlineLevel="0" collapsed="false">
      <c r="A4904" s="0" t="n">
        <v>49.0199999999962</v>
      </c>
      <c r="B4904" s="0" t="n">
        <f aca="false">0.5*1*(A4904-$A$2502)*(A4904-$A$2502)</f>
        <v>288.480199999909</v>
      </c>
      <c r="C4904" s="0" t="n">
        <f aca="false">-0.03+J4904</f>
        <v>-0.03</v>
      </c>
      <c r="D4904" s="0" t="n">
        <f aca="false">-0.1+K4904</f>
        <v>-0.1</v>
      </c>
      <c r="E4904" s="0" t="n">
        <f aca="false">10.82+L4904</f>
        <v>10.82</v>
      </c>
      <c r="F4904" s="0" t="n">
        <v>0</v>
      </c>
      <c r="G4904" s="0" t="n">
        <v>0</v>
      </c>
      <c r="H4904" s="0" t="n">
        <v>0</v>
      </c>
      <c r="I4904" s="0" t="n">
        <v>1</v>
      </c>
    </row>
    <row r="4905" customFormat="false" ht="12.8" hidden="false" customHeight="false" outlineLevel="0" collapsed="false">
      <c r="A4905" s="0" t="n">
        <v>49.0299999999962</v>
      </c>
      <c r="B4905" s="0" t="n">
        <f aca="false">0.5*1*(A4905-$A$2502)*(A4905-$A$2502)</f>
        <v>288.720449999909</v>
      </c>
      <c r="C4905" s="0" t="n">
        <f aca="false">-0.03+J4905</f>
        <v>-0.03</v>
      </c>
      <c r="D4905" s="0" t="n">
        <f aca="false">-0.1+K4905</f>
        <v>-0.1</v>
      </c>
      <c r="E4905" s="0" t="n">
        <f aca="false">10.82+L4905</f>
        <v>10.82</v>
      </c>
      <c r="F4905" s="0" t="n">
        <v>0</v>
      </c>
      <c r="G4905" s="0" t="n">
        <v>0</v>
      </c>
      <c r="H4905" s="0" t="n">
        <v>0</v>
      </c>
      <c r="I4905" s="0" t="n">
        <v>1</v>
      </c>
    </row>
    <row r="4906" customFormat="false" ht="12.8" hidden="false" customHeight="false" outlineLevel="0" collapsed="false">
      <c r="A4906" s="0" t="n">
        <v>49.0399999999962</v>
      </c>
      <c r="B4906" s="0" t="n">
        <f aca="false">0.5*1*(A4906-$A$2502)*(A4906-$A$2502)</f>
        <v>288.960799999909</v>
      </c>
      <c r="C4906" s="0" t="n">
        <f aca="false">-0.03+J4906</f>
        <v>-0.03</v>
      </c>
      <c r="D4906" s="0" t="n">
        <f aca="false">-0.1+K4906</f>
        <v>-0.1</v>
      </c>
      <c r="E4906" s="0" t="n">
        <f aca="false">10.82+L4906</f>
        <v>10.82</v>
      </c>
      <c r="F4906" s="0" t="n">
        <v>0</v>
      </c>
      <c r="G4906" s="0" t="n">
        <v>0</v>
      </c>
      <c r="H4906" s="0" t="n">
        <v>0</v>
      </c>
      <c r="I4906" s="0" t="n">
        <v>1</v>
      </c>
    </row>
    <row r="4907" customFormat="false" ht="12.8" hidden="false" customHeight="false" outlineLevel="0" collapsed="false">
      <c r="A4907" s="0" t="n">
        <v>49.0499999999962</v>
      </c>
      <c r="B4907" s="0" t="n">
        <f aca="false">0.5*1*(A4907-$A$2502)*(A4907-$A$2502)</f>
        <v>289.201249999909</v>
      </c>
      <c r="C4907" s="0" t="n">
        <f aca="false">-0.03+J4907</f>
        <v>-0.03</v>
      </c>
      <c r="D4907" s="0" t="n">
        <f aca="false">-0.1+K4907</f>
        <v>-0.1</v>
      </c>
      <c r="E4907" s="0" t="n">
        <f aca="false">10.82+L4907</f>
        <v>10.82</v>
      </c>
      <c r="F4907" s="0" t="n">
        <v>0</v>
      </c>
      <c r="G4907" s="0" t="n">
        <v>0</v>
      </c>
      <c r="H4907" s="0" t="n">
        <v>0</v>
      </c>
      <c r="I4907" s="0" t="n">
        <v>1</v>
      </c>
    </row>
    <row r="4908" customFormat="false" ht="12.8" hidden="false" customHeight="false" outlineLevel="0" collapsed="false">
      <c r="A4908" s="0" t="n">
        <v>49.0599999999962</v>
      </c>
      <c r="B4908" s="0" t="n">
        <f aca="false">0.5*1*(A4908-$A$2502)*(A4908-$A$2502)</f>
        <v>289.441799999909</v>
      </c>
      <c r="C4908" s="0" t="n">
        <f aca="false">-0.03+J4908</f>
        <v>-0.03</v>
      </c>
      <c r="D4908" s="0" t="n">
        <f aca="false">-0.1+K4908</f>
        <v>-0.1</v>
      </c>
      <c r="E4908" s="0" t="n">
        <f aca="false">10.82+L4908</f>
        <v>10.82</v>
      </c>
      <c r="F4908" s="0" t="n">
        <v>0</v>
      </c>
      <c r="G4908" s="0" t="n">
        <v>0</v>
      </c>
      <c r="H4908" s="0" t="n">
        <v>0</v>
      </c>
      <c r="I4908" s="0" t="n">
        <v>1</v>
      </c>
    </row>
    <row r="4909" customFormat="false" ht="12.8" hidden="false" customHeight="false" outlineLevel="0" collapsed="false">
      <c r="A4909" s="0" t="n">
        <v>49.0699999999962</v>
      </c>
      <c r="B4909" s="0" t="n">
        <f aca="false">0.5*1*(A4909-$A$2502)*(A4909-$A$2502)</f>
        <v>289.682449999908</v>
      </c>
      <c r="C4909" s="0" t="n">
        <f aca="false">-0.03+J4909</f>
        <v>-0.03</v>
      </c>
      <c r="D4909" s="0" t="n">
        <f aca="false">-0.1+K4909</f>
        <v>-0.1</v>
      </c>
      <c r="E4909" s="0" t="n">
        <f aca="false">10.82+L4909</f>
        <v>10.82</v>
      </c>
      <c r="F4909" s="0" t="n">
        <v>0</v>
      </c>
      <c r="G4909" s="0" t="n">
        <v>0</v>
      </c>
      <c r="H4909" s="0" t="n">
        <v>0</v>
      </c>
      <c r="I4909" s="0" t="n">
        <v>1</v>
      </c>
    </row>
    <row r="4910" customFormat="false" ht="12.8" hidden="false" customHeight="false" outlineLevel="0" collapsed="false">
      <c r="A4910" s="0" t="n">
        <v>49.0799999999962</v>
      </c>
      <c r="B4910" s="0" t="n">
        <f aca="false">0.5*1*(A4910-$A$2502)*(A4910-$A$2502)</f>
        <v>289.923199999908</v>
      </c>
      <c r="C4910" s="0" t="n">
        <f aca="false">-0.03+J4910</f>
        <v>-0.03</v>
      </c>
      <c r="D4910" s="0" t="n">
        <f aca="false">-0.1+K4910</f>
        <v>-0.1</v>
      </c>
      <c r="E4910" s="0" t="n">
        <f aca="false">10.82+L4910</f>
        <v>10.82</v>
      </c>
      <c r="F4910" s="0" t="n">
        <v>0</v>
      </c>
      <c r="G4910" s="0" t="n">
        <v>0</v>
      </c>
      <c r="H4910" s="0" t="n">
        <v>0</v>
      </c>
      <c r="I4910" s="0" t="n">
        <v>1</v>
      </c>
    </row>
    <row r="4911" customFormat="false" ht="12.8" hidden="false" customHeight="false" outlineLevel="0" collapsed="false">
      <c r="A4911" s="0" t="n">
        <v>49.0899999999962</v>
      </c>
      <c r="B4911" s="0" t="n">
        <f aca="false">0.5*1*(A4911-$A$2502)*(A4911-$A$2502)</f>
        <v>290.164049999909</v>
      </c>
      <c r="C4911" s="0" t="n">
        <f aca="false">-0.03+J4911</f>
        <v>-0.03</v>
      </c>
      <c r="D4911" s="0" t="n">
        <f aca="false">-0.1+K4911</f>
        <v>-0.1</v>
      </c>
      <c r="E4911" s="0" t="n">
        <f aca="false">10.82+L4911</f>
        <v>10.82</v>
      </c>
      <c r="F4911" s="0" t="n">
        <v>0</v>
      </c>
      <c r="G4911" s="0" t="n">
        <v>0</v>
      </c>
      <c r="H4911" s="0" t="n">
        <v>0</v>
      </c>
      <c r="I4911" s="0" t="n">
        <v>1</v>
      </c>
    </row>
    <row r="4912" customFormat="false" ht="12.8" hidden="false" customHeight="false" outlineLevel="0" collapsed="false">
      <c r="A4912" s="0" t="n">
        <v>49.0999999999962</v>
      </c>
      <c r="B4912" s="0" t="n">
        <f aca="false">0.5*1*(A4912-$A$2502)*(A4912-$A$2502)</f>
        <v>290.404999999908</v>
      </c>
      <c r="C4912" s="0" t="n">
        <f aca="false">-0.03+J4912</f>
        <v>-0.03</v>
      </c>
      <c r="D4912" s="0" t="n">
        <f aca="false">-0.1+K4912</f>
        <v>-0.1</v>
      </c>
      <c r="E4912" s="0" t="n">
        <f aca="false">10.82+L4912</f>
        <v>10.82</v>
      </c>
      <c r="F4912" s="0" t="n">
        <v>0</v>
      </c>
      <c r="G4912" s="0" t="n">
        <v>0</v>
      </c>
      <c r="H4912" s="0" t="n">
        <v>0</v>
      </c>
      <c r="I4912" s="0" t="n">
        <v>1</v>
      </c>
    </row>
    <row r="4913" customFormat="false" ht="12.8" hidden="false" customHeight="false" outlineLevel="0" collapsed="false">
      <c r="A4913" s="0" t="n">
        <v>49.1099999999962</v>
      </c>
      <c r="B4913" s="0" t="n">
        <f aca="false">0.5*1*(A4913-$A$2502)*(A4913-$A$2502)</f>
        <v>290.646049999908</v>
      </c>
      <c r="C4913" s="0" t="n">
        <f aca="false">-0.03+J4913</f>
        <v>-0.03</v>
      </c>
      <c r="D4913" s="0" t="n">
        <f aca="false">-0.1+K4913</f>
        <v>-0.1</v>
      </c>
      <c r="E4913" s="0" t="n">
        <f aca="false">10.82+L4913</f>
        <v>10.82</v>
      </c>
      <c r="F4913" s="0" t="n">
        <v>0</v>
      </c>
      <c r="G4913" s="0" t="n">
        <v>0</v>
      </c>
      <c r="H4913" s="0" t="n">
        <v>0</v>
      </c>
      <c r="I4913" s="0" t="n">
        <v>1</v>
      </c>
    </row>
    <row r="4914" customFormat="false" ht="12.8" hidden="false" customHeight="false" outlineLevel="0" collapsed="false">
      <c r="A4914" s="0" t="n">
        <v>49.1199999999962</v>
      </c>
      <c r="B4914" s="0" t="n">
        <f aca="false">0.5*1*(A4914-$A$2502)*(A4914-$A$2502)</f>
        <v>290.887199999908</v>
      </c>
      <c r="C4914" s="0" t="n">
        <f aca="false">-0.03+J4914</f>
        <v>-0.03</v>
      </c>
      <c r="D4914" s="0" t="n">
        <f aca="false">-0.1+K4914</f>
        <v>-0.1</v>
      </c>
      <c r="E4914" s="0" t="n">
        <f aca="false">10.82+L4914</f>
        <v>10.82</v>
      </c>
      <c r="F4914" s="0" t="n">
        <v>0</v>
      </c>
      <c r="G4914" s="0" t="n">
        <v>0</v>
      </c>
      <c r="H4914" s="0" t="n">
        <v>0</v>
      </c>
      <c r="I4914" s="0" t="n">
        <v>1</v>
      </c>
    </row>
    <row r="4915" customFormat="false" ht="12.8" hidden="false" customHeight="false" outlineLevel="0" collapsed="false">
      <c r="A4915" s="0" t="n">
        <v>49.1299999999962</v>
      </c>
      <c r="B4915" s="0" t="n">
        <f aca="false">0.5*1*(A4915-$A$2502)*(A4915-$A$2502)</f>
        <v>291.128449999908</v>
      </c>
      <c r="C4915" s="0" t="n">
        <f aca="false">-0.03+J4915</f>
        <v>-0.03</v>
      </c>
      <c r="D4915" s="0" t="n">
        <f aca="false">-0.1+K4915</f>
        <v>-0.1</v>
      </c>
      <c r="E4915" s="0" t="n">
        <f aca="false">10.82+L4915</f>
        <v>10.82</v>
      </c>
      <c r="F4915" s="0" t="n">
        <v>0</v>
      </c>
      <c r="G4915" s="0" t="n">
        <v>0</v>
      </c>
      <c r="H4915" s="0" t="n">
        <v>0</v>
      </c>
      <c r="I4915" s="0" t="n">
        <v>1</v>
      </c>
    </row>
    <row r="4916" customFormat="false" ht="12.8" hidden="false" customHeight="false" outlineLevel="0" collapsed="false">
      <c r="A4916" s="0" t="n">
        <v>49.1399999999962</v>
      </c>
      <c r="B4916" s="0" t="n">
        <f aca="false">0.5*1*(A4916-$A$2502)*(A4916-$A$2502)</f>
        <v>291.369799999908</v>
      </c>
      <c r="C4916" s="0" t="n">
        <f aca="false">-0.03+J4916</f>
        <v>-0.03</v>
      </c>
      <c r="D4916" s="0" t="n">
        <f aca="false">-0.1+K4916</f>
        <v>-0.1</v>
      </c>
      <c r="E4916" s="0" t="n">
        <f aca="false">10.82+L4916</f>
        <v>10.82</v>
      </c>
      <c r="F4916" s="0" t="n">
        <v>0</v>
      </c>
      <c r="G4916" s="0" t="n">
        <v>0</v>
      </c>
      <c r="H4916" s="0" t="n">
        <v>0</v>
      </c>
      <c r="I4916" s="0" t="n">
        <v>1</v>
      </c>
    </row>
    <row r="4917" customFormat="false" ht="12.8" hidden="false" customHeight="false" outlineLevel="0" collapsed="false">
      <c r="A4917" s="0" t="n">
        <v>49.1499999999962</v>
      </c>
      <c r="B4917" s="0" t="n">
        <f aca="false">0.5*1*(A4917-$A$2502)*(A4917-$A$2502)</f>
        <v>291.611249999908</v>
      </c>
      <c r="C4917" s="0" t="n">
        <f aca="false">-0.03+J4917</f>
        <v>-0.03</v>
      </c>
      <c r="D4917" s="0" t="n">
        <f aca="false">-0.1+K4917</f>
        <v>-0.1</v>
      </c>
      <c r="E4917" s="0" t="n">
        <f aca="false">10.82+L4917</f>
        <v>10.82</v>
      </c>
      <c r="F4917" s="0" t="n">
        <v>0</v>
      </c>
      <c r="G4917" s="0" t="n">
        <v>0</v>
      </c>
      <c r="H4917" s="0" t="n">
        <v>0</v>
      </c>
      <c r="I4917" s="0" t="n">
        <v>1</v>
      </c>
    </row>
    <row r="4918" customFormat="false" ht="12.8" hidden="false" customHeight="false" outlineLevel="0" collapsed="false">
      <c r="A4918" s="0" t="n">
        <v>49.1599999999962</v>
      </c>
      <c r="B4918" s="0" t="n">
        <f aca="false">0.5*1*(A4918-$A$2502)*(A4918-$A$2502)</f>
        <v>291.852799999908</v>
      </c>
      <c r="C4918" s="0" t="n">
        <f aca="false">-0.03+J4918</f>
        <v>-0.03</v>
      </c>
      <c r="D4918" s="0" t="n">
        <f aca="false">-0.1+K4918</f>
        <v>-0.1</v>
      </c>
      <c r="E4918" s="0" t="n">
        <f aca="false">10.82+L4918</f>
        <v>10.82</v>
      </c>
      <c r="F4918" s="0" t="n">
        <v>0</v>
      </c>
      <c r="G4918" s="0" t="n">
        <v>0</v>
      </c>
      <c r="H4918" s="0" t="n">
        <v>0</v>
      </c>
      <c r="I4918" s="0" t="n">
        <v>1</v>
      </c>
    </row>
    <row r="4919" customFormat="false" ht="12.8" hidden="false" customHeight="false" outlineLevel="0" collapsed="false">
      <c r="A4919" s="0" t="n">
        <v>49.1699999999962</v>
      </c>
      <c r="B4919" s="0" t="n">
        <f aca="false">0.5*1*(A4919-$A$2502)*(A4919-$A$2502)</f>
        <v>292.094449999908</v>
      </c>
      <c r="C4919" s="0" t="n">
        <f aca="false">-0.03+J4919</f>
        <v>-0.03</v>
      </c>
      <c r="D4919" s="0" t="n">
        <f aca="false">-0.1+K4919</f>
        <v>-0.1</v>
      </c>
      <c r="E4919" s="0" t="n">
        <f aca="false">10.82+L4919</f>
        <v>10.82</v>
      </c>
      <c r="F4919" s="0" t="n">
        <v>0</v>
      </c>
      <c r="G4919" s="0" t="n">
        <v>0</v>
      </c>
      <c r="H4919" s="0" t="n">
        <v>0</v>
      </c>
      <c r="I4919" s="0" t="n">
        <v>1</v>
      </c>
    </row>
    <row r="4920" customFormat="false" ht="12.8" hidden="false" customHeight="false" outlineLevel="0" collapsed="false">
      <c r="A4920" s="0" t="n">
        <v>49.1799999999962</v>
      </c>
      <c r="B4920" s="0" t="n">
        <f aca="false">0.5*1*(A4920-$A$2502)*(A4920-$A$2502)</f>
        <v>292.336199999908</v>
      </c>
      <c r="C4920" s="0" t="n">
        <f aca="false">-0.03+J4920</f>
        <v>-0.03</v>
      </c>
      <c r="D4920" s="0" t="n">
        <f aca="false">-0.1+K4920</f>
        <v>-0.1</v>
      </c>
      <c r="E4920" s="0" t="n">
        <f aca="false">10.82+L4920</f>
        <v>10.82</v>
      </c>
      <c r="F4920" s="0" t="n">
        <v>0</v>
      </c>
      <c r="G4920" s="0" t="n">
        <v>0</v>
      </c>
      <c r="H4920" s="0" t="n">
        <v>0</v>
      </c>
      <c r="I4920" s="0" t="n">
        <v>1</v>
      </c>
    </row>
    <row r="4921" customFormat="false" ht="12.8" hidden="false" customHeight="false" outlineLevel="0" collapsed="false">
      <c r="A4921" s="0" t="n">
        <v>49.1899999999962</v>
      </c>
      <c r="B4921" s="0" t="n">
        <f aca="false">0.5*1*(A4921-$A$2502)*(A4921-$A$2502)</f>
        <v>292.578049999908</v>
      </c>
      <c r="C4921" s="0" t="n">
        <f aca="false">-0.03+J4921</f>
        <v>-0.03</v>
      </c>
      <c r="D4921" s="0" t="n">
        <f aca="false">-0.1+K4921</f>
        <v>-0.1</v>
      </c>
      <c r="E4921" s="0" t="n">
        <f aca="false">10.82+L4921</f>
        <v>10.82</v>
      </c>
      <c r="F4921" s="0" t="n">
        <v>0</v>
      </c>
      <c r="G4921" s="0" t="n">
        <v>0</v>
      </c>
      <c r="H4921" s="0" t="n">
        <v>0</v>
      </c>
      <c r="I4921" s="0" t="n">
        <v>1</v>
      </c>
    </row>
    <row r="4922" customFormat="false" ht="12.8" hidden="false" customHeight="false" outlineLevel="0" collapsed="false">
      <c r="A4922" s="0" t="n">
        <v>49.1999999999962</v>
      </c>
      <c r="B4922" s="0" t="n">
        <f aca="false">0.5*1*(A4922-$A$2502)*(A4922-$A$2502)</f>
        <v>292.819999999908</v>
      </c>
      <c r="C4922" s="0" t="n">
        <f aca="false">-0.03+J4922</f>
        <v>-0.03</v>
      </c>
      <c r="D4922" s="0" t="n">
        <f aca="false">-0.1+K4922</f>
        <v>-0.1</v>
      </c>
      <c r="E4922" s="0" t="n">
        <f aca="false">10.82+L4922</f>
        <v>10.82</v>
      </c>
      <c r="F4922" s="0" t="n">
        <v>0</v>
      </c>
      <c r="G4922" s="0" t="n">
        <v>0</v>
      </c>
      <c r="H4922" s="0" t="n">
        <v>0</v>
      </c>
      <c r="I4922" s="0" t="n">
        <v>1</v>
      </c>
    </row>
    <row r="4923" customFormat="false" ht="12.8" hidden="false" customHeight="false" outlineLevel="0" collapsed="false">
      <c r="A4923" s="0" t="n">
        <v>49.2099999999962</v>
      </c>
      <c r="B4923" s="0" t="n">
        <f aca="false">0.5*1*(A4923-$A$2502)*(A4923-$A$2502)</f>
        <v>293.062049999908</v>
      </c>
      <c r="C4923" s="0" t="n">
        <f aca="false">-0.03+J4923</f>
        <v>-0.03</v>
      </c>
      <c r="D4923" s="0" t="n">
        <f aca="false">-0.1+K4923</f>
        <v>-0.1</v>
      </c>
      <c r="E4923" s="0" t="n">
        <f aca="false">10.82+L4923</f>
        <v>10.82</v>
      </c>
      <c r="F4923" s="0" t="n">
        <v>0</v>
      </c>
      <c r="G4923" s="0" t="n">
        <v>0</v>
      </c>
      <c r="H4923" s="0" t="n">
        <v>0</v>
      </c>
      <c r="I4923" s="0" t="n">
        <v>1</v>
      </c>
    </row>
    <row r="4924" customFormat="false" ht="12.8" hidden="false" customHeight="false" outlineLevel="0" collapsed="false">
      <c r="A4924" s="0" t="n">
        <v>49.2199999999962</v>
      </c>
      <c r="B4924" s="0" t="n">
        <f aca="false">0.5*1*(A4924-$A$2502)*(A4924-$A$2502)</f>
        <v>293.304199999908</v>
      </c>
      <c r="C4924" s="0" t="n">
        <f aca="false">-0.03+J4924</f>
        <v>-0.03</v>
      </c>
      <c r="D4924" s="0" t="n">
        <f aca="false">-0.1+K4924</f>
        <v>-0.1</v>
      </c>
      <c r="E4924" s="0" t="n">
        <f aca="false">10.82+L4924</f>
        <v>10.82</v>
      </c>
      <c r="F4924" s="0" t="n">
        <v>0</v>
      </c>
      <c r="G4924" s="0" t="n">
        <v>0</v>
      </c>
      <c r="H4924" s="0" t="n">
        <v>0</v>
      </c>
      <c r="I4924" s="0" t="n">
        <v>1</v>
      </c>
    </row>
    <row r="4925" customFormat="false" ht="12.8" hidden="false" customHeight="false" outlineLevel="0" collapsed="false">
      <c r="A4925" s="0" t="n">
        <v>49.2299999999962</v>
      </c>
      <c r="B4925" s="0" t="n">
        <f aca="false">0.5*1*(A4925-$A$2502)*(A4925-$A$2502)</f>
        <v>293.546449999908</v>
      </c>
      <c r="C4925" s="0" t="n">
        <f aca="false">-0.03+J4925</f>
        <v>-0.03</v>
      </c>
      <c r="D4925" s="0" t="n">
        <f aca="false">-0.1+K4925</f>
        <v>-0.1</v>
      </c>
      <c r="E4925" s="0" t="n">
        <f aca="false">10.82+L4925</f>
        <v>10.82</v>
      </c>
      <c r="F4925" s="0" t="n">
        <v>0</v>
      </c>
      <c r="G4925" s="0" t="n">
        <v>0</v>
      </c>
      <c r="H4925" s="0" t="n">
        <v>0</v>
      </c>
      <c r="I4925" s="0" t="n">
        <v>1</v>
      </c>
    </row>
    <row r="4926" customFormat="false" ht="12.8" hidden="false" customHeight="false" outlineLevel="0" collapsed="false">
      <c r="A4926" s="0" t="n">
        <v>49.2399999999962</v>
      </c>
      <c r="B4926" s="0" t="n">
        <f aca="false">0.5*1*(A4926-$A$2502)*(A4926-$A$2502)</f>
        <v>293.788799999908</v>
      </c>
      <c r="C4926" s="0" t="n">
        <f aca="false">-0.03+J4926</f>
        <v>-0.03</v>
      </c>
      <c r="D4926" s="0" t="n">
        <f aca="false">-0.1+K4926</f>
        <v>-0.1</v>
      </c>
      <c r="E4926" s="0" t="n">
        <f aca="false">10.82+L4926</f>
        <v>10.82</v>
      </c>
      <c r="F4926" s="0" t="n">
        <v>0</v>
      </c>
      <c r="G4926" s="0" t="n">
        <v>0</v>
      </c>
      <c r="H4926" s="0" t="n">
        <v>0</v>
      </c>
      <c r="I4926" s="0" t="n">
        <v>1</v>
      </c>
    </row>
    <row r="4927" customFormat="false" ht="12.8" hidden="false" customHeight="false" outlineLevel="0" collapsed="false">
      <c r="A4927" s="0" t="n">
        <v>49.2499999999962</v>
      </c>
      <c r="B4927" s="0" t="n">
        <f aca="false">0.5*1*(A4927-$A$2502)*(A4927-$A$2502)</f>
        <v>294.031249999908</v>
      </c>
      <c r="C4927" s="0" t="n">
        <f aca="false">-0.03+J4927</f>
        <v>-0.03</v>
      </c>
      <c r="D4927" s="0" t="n">
        <f aca="false">-0.1+K4927</f>
        <v>-0.1</v>
      </c>
      <c r="E4927" s="0" t="n">
        <f aca="false">10.82+L4927</f>
        <v>10.82</v>
      </c>
      <c r="F4927" s="0" t="n">
        <v>0</v>
      </c>
      <c r="G4927" s="0" t="n">
        <v>0</v>
      </c>
      <c r="H4927" s="0" t="n">
        <v>0</v>
      </c>
      <c r="I4927" s="0" t="n">
        <v>1</v>
      </c>
    </row>
    <row r="4928" customFormat="false" ht="12.8" hidden="false" customHeight="false" outlineLevel="0" collapsed="false">
      <c r="A4928" s="0" t="n">
        <v>49.2599999999962</v>
      </c>
      <c r="B4928" s="0" t="n">
        <f aca="false">0.5*1*(A4928-$A$2502)*(A4928-$A$2502)</f>
        <v>294.273799999908</v>
      </c>
      <c r="C4928" s="0" t="n">
        <f aca="false">-0.03+J4928</f>
        <v>-0.03</v>
      </c>
      <c r="D4928" s="0" t="n">
        <f aca="false">-0.1+K4928</f>
        <v>-0.1</v>
      </c>
      <c r="E4928" s="0" t="n">
        <f aca="false">10.82+L4928</f>
        <v>10.82</v>
      </c>
      <c r="F4928" s="0" t="n">
        <v>0</v>
      </c>
      <c r="G4928" s="0" t="n">
        <v>0</v>
      </c>
      <c r="H4928" s="0" t="n">
        <v>0</v>
      </c>
      <c r="I4928" s="0" t="n">
        <v>1</v>
      </c>
    </row>
    <row r="4929" customFormat="false" ht="12.8" hidden="false" customHeight="false" outlineLevel="0" collapsed="false">
      <c r="A4929" s="0" t="n">
        <v>49.2699999999962</v>
      </c>
      <c r="B4929" s="0" t="n">
        <f aca="false">0.5*1*(A4929-$A$2502)*(A4929-$A$2502)</f>
        <v>294.516449999908</v>
      </c>
      <c r="C4929" s="0" t="n">
        <f aca="false">-0.03+J4929</f>
        <v>-0.03</v>
      </c>
      <c r="D4929" s="0" t="n">
        <f aca="false">-0.1+K4929</f>
        <v>-0.1</v>
      </c>
      <c r="E4929" s="0" t="n">
        <f aca="false">10.82+L4929</f>
        <v>10.82</v>
      </c>
      <c r="F4929" s="0" t="n">
        <v>0</v>
      </c>
      <c r="G4929" s="0" t="n">
        <v>0</v>
      </c>
      <c r="H4929" s="0" t="n">
        <v>0</v>
      </c>
      <c r="I4929" s="0" t="n">
        <v>1</v>
      </c>
    </row>
    <row r="4930" customFormat="false" ht="12.8" hidden="false" customHeight="false" outlineLevel="0" collapsed="false">
      <c r="A4930" s="0" t="n">
        <v>49.2799999999962</v>
      </c>
      <c r="B4930" s="0" t="n">
        <f aca="false">0.5*1*(A4930-$A$2502)*(A4930-$A$2502)</f>
        <v>294.759199999908</v>
      </c>
      <c r="C4930" s="0" t="n">
        <f aca="false">-0.03+J4930</f>
        <v>-0.03</v>
      </c>
      <c r="D4930" s="0" t="n">
        <f aca="false">-0.1+K4930</f>
        <v>-0.1</v>
      </c>
      <c r="E4930" s="0" t="n">
        <f aca="false">10.82+L4930</f>
        <v>10.82</v>
      </c>
      <c r="F4930" s="0" t="n">
        <v>0</v>
      </c>
      <c r="G4930" s="0" t="n">
        <v>0</v>
      </c>
      <c r="H4930" s="0" t="n">
        <v>0</v>
      </c>
      <c r="I4930" s="0" t="n">
        <v>1</v>
      </c>
    </row>
    <row r="4931" customFormat="false" ht="12.8" hidden="false" customHeight="false" outlineLevel="0" collapsed="false">
      <c r="A4931" s="0" t="n">
        <v>49.2899999999962</v>
      </c>
      <c r="B4931" s="0" t="n">
        <f aca="false">0.5*1*(A4931-$A$2502)*(A4931-$A$2502)</f>
        <v>295.002049999908</v>
      </c>
      <c r="C4931" s="0" t="n">
        <f aca="false">-0.03+J4931</f>
        <v>-0.03</v>
      </c>
      <c r="D4931" s="0" t="n">
        <f aca="false">-0.1+K4931</f>
        <v>-0.1</v>
      </c>
      <c r="E4931" s="0" t="n">
        <f aca="false">10.82+L4931</f>
        <v>10.82</v>
      </c>
      <c r="F4931" s="0" t="n">
        <v>0</v>
      </c>
      <c r="G4931" s="0" t="n">
        <v>0</v>
      </c>
      <c r="H4931" s="0" t="n">
        <v>0</v>
      </c>
      <c r="I4931" s="0" t="n">
        <v>1</v>
      </c>
    </row>
    <row r="4932" customFormat="false" ht="12.8" hidden="false" customHeight="false" outlineLevel="0" collapsed="false">
      <c r="A4932" s="0" t="n">
        <v>49.2999999999962</v>
      </c>
      <c r="B4932" s="0" t="n">
        <f aca="false">0.5*1*(A4932-$A$2502)*(A4932-$A$2502)</f>
        <v>295.244999999908</v>
      </c>
      <c r="C4932" s="0" t="n">
        <f aca="false">-0.03+J4932</f>
        <v>-0.03</v>
      </c>
      <c r="D4932" s="0" t="n">
        <f aca="false">-0.1+K4932</f>
        <v>-0.1</v>
      </c>
      <c r="E4932" s="0" t="n">
        <f aca="false">10.82+L4932</f>
        <v>10.82</v>
      </c>
      <c r="F4932" s="0" t="n">
        <v>0</v>
      </c>
      <c r="G4932" s="0" t="n">
        <v>0</v>
      </c>
      <c r="H4932" s="0" t="n">
        <v>0</v>
      </c>
      <c r="I4932" s="0" t="n">
        <v>1</v>
      </c>
    </row>
    <row r="4933" customFormat="false" ht="12.8" hidden="false" customHeight="false" outlineLevel="0" collapsed="false">
      <c r="A4933" s="0" t="n">
        <v>49.3099999999962</v>
      </c>
      <c r="B4933" s="0" t="n">
        <f aca="false">0.5*1*(A4933-$A$2502)*(A4933-$A$2502)</f>
        <v>295.488049999908</v>
      </c>
      <c r="C4933" s="0" t="n">
        <f aca="false">-0.03+J4933</f>
        <v>-0.03</v>
      </c>
      <c r="D4933" s="0" t="n">
        <f aca="false">-0.1+K4933</f>
        <v>-0.1</v>
      </c>
      <c r="E4933" s="0" t="n">
        <f aca="false">10.82+L4933</f>
        <v>10.82</v>
      </c>
      <c r="F4933" s="0" t="n">
        <v>0</v>
      </c>
      <c r="G4933" s="0" t="n">
        <v>0</v>
      </c>
      <c r="H4933" s="0" t="n">
        <v>0</v>
      </c>
      <c r="I4933" s="0" t="n">
        <v>1</v>
      </c>
    </row>
    <row r="4934" customFormat="false" ht="12.8" hidden="false" customHeight="false" outlineLevel="0" collapsed="false">
      <c r="A4934" s="0" t="n">
        <v>49.3199999999962</v>
      </c>
      <c r="B4934" s="0" t="n">
        <f aca="false">0.5*1*(A4934-$A$2502)*(A4934-$A$2502)</f>
        <v>295.731199999908</v>
      </c>
      <c r="C4934" s="0" t="n">
        <f aca="false">-0.03+J4934</f>
        <v>-0.03</v>
      </c>
      <c r="D4934" s="0" t="n">
        <f aca="false">-0.1+K4934</f>
        <v>-0.1</v>
      </c>
      <c r="E4934" s="0" t="n">
        <f aca="false">10.82+L4934</f>
        <v>10.82</v>
      </c>
      <c r="F4934" s="0" t="n">
        <v>0</v>
      </c>
      <c r="G4934" s="0" t="n">
        <v>0</v>
      </c>
      <c r="H4934" s="0" t="n">
        <v>0</v>
      </c>
      <c r="I4934" s="0" t="n">
        <v>1</v>
      </c>
    </row>
    <row r="4935" customFormat="false" ht="12.8" hidden="false" customHeight="false" outlineLevel="0" collapsed="false">
      <c r="A4935" s="0" t="n">
        <v>49.3299999999961</v>
      </c>
      <c r="B4935" s="0" t="n">
        <f aca="false">0.5*1*(A4935-$A$2502)*(A4935-$A$2502)</f>
        <v>295.974449999905</v>
      </c>
      <c r="C4935" s="0" t="n">
        <f aca="false">-0.03+J4935</f>
        <v>-0.03</v>
      </c>
      <c r="D4935" s="0" t="n">
        <f aca="false">-0.1+K4935</f>
        <v>-0.1</v>
      </c>
      <c r="E4935" s="0" t="n">
        <f aca="false">10.82+L4935</f>
        <v>10.82</v>
      </c>
      <c r="F4935" s="0" t="n">
        <v>0</v>
      </c>
      <c r="G4935" s="0" t="n">
        <v>0</v>
      </c>
      <c r="H4935" s="0" t="n">
        <v>0</v>
      </c>
      <c r="I4935" s="0" t="n">
        <v>1</v>
      </c>
    </row>
    <row r="4936" customFormat="false" ht="12.8" hidden="false" customHeight="false" outlineLevel="0" collapsed="false">
      <c r="A4936" s="0" t="n">
        <v>49.3399999999962</v>
      </c>
      <c r="B4936" s="0" t="n">
        <f aca="false">0.5*1*(A4936-$A$2502)*(A4936-$A$2502)</f>
        <v>296.217799999908</v>
      </c>
      <c r="C4936" s="0" t="n">
        <f aca="false">-0.03+J4936</f>
        <v>-0.03</v>
      </c>
      <c r="D4936" s="0" t="n">
        <f aca="false">-0.1+K4936</f>
        <v>-0.1</v>
      </c>
      <c r="E4936" s="0" t="n">
        <f aca="false">10.82+L4936</f>
        <v>10.82</v>
      </c>
      <c r="F4936" s="0" t="n">
        <v>0</v>
      </c>
      <c r="G4936" s="0" t="n">
        <v>0</v>
      </c>
      <c r="H4936" s="0" t="n">
        <v>0</v>
      </c>
      <c r="I4936" s="0" t="n">
        <v>1</v>
      </c>
    </row>
    <row r="4937" customFormat="false" ht="12.8" hidden="false" customHeight="false" outlineLevel="0" collapsed="false">
      <c r="A4937" s="0" t="n">
        <v>49.3499999999961</v>
      </c>
      <c r="B4937" s="0" t="n">
        <f aca="false">0.5*1*(A4937-$A$2502)*(A4937-$A$2502)</f>
        <v>296.461249999905</v>
      </c>
      <c r="C4937" s="0" t="n">
        <f aca="false">-0.03+J4937</f>
        <v>-0.03</v>
      </c>
      <c r="D4937" s="0" t="n">
        <f aca="false">-0.1+K4937</f>
        <v>-0.1</v>
      </c>
      <c r="E4937" s="0" t="n">
        <f aca="false">10.82+L4937</f>
        <v>10.82</v>
      </c>
      <c r="F4937" s="0" t="n">
        <v>0</v>
      </c>
      <c r="G4937" s="0" t="n">
        <v>0</v>
      </c>
      <c r="H4937" s="0" t="n">
        <v>0</v>
      </c>
      <c r="I4937" s="0" t="n">
        <v>1</v>
      </c>
    </row>
    <row r="4938" customFormat="false" ht="12.8" hidden="false" customHeight="false" outlineLevel="0" collapsed="false">
      <c r="A4938" s="0" t="n">
        <v>49.3599999999961</v>
      </c>
      <c r="B4938" s="0" t="n">
        <f aca="false">0.5*1*(A4938-$A$2502)*(A4938-$A$2502)</f>
        <v>296.704799999905</v>
      </c>
      <c r="C4938" s="0" t="n">
        <f aca="false">-0.03+J4938</f>
        <v>-0.03</v>
      </c>
      <c r="D4938" s="0" t="n">
        <f aca="false">-0.1+K4938</f>
        <v>-0.1</v>
      </c>
      <c r="E4938" s="0" t="n">
        <f aca="false">10.82+L4938</f>
        <v>10.82</v>
      </c>
      <c r="F4938" s="0" t="n">
        <v>0</v>
      </c>
      <c r="G4938" s="0" t="n">
        <v>0</v>
      </c>
      <c r="H4938" s="0" t="n">
        <v>0</v>
      </c>
      <c r="I4938" s="0" t="n">
        <v>1</v>
      </c>
    </row>
    <row r="4939" customFormat="false" ht="12.8" hidden="false" customHeight="false" outlineLevel="0" collapsed="false">
      <c r="A4939" s="0" t="n">
        <v>49.3699999999961</v>
      </c>
      <c r="B4939" s="0" t="n">
        <f aca="false">0.5*1*(A4939-$A$2502)*(A4939-$A$2502)</f>
        <v>296.948449999905</v>
      </c>
      <c r="C4939" s="0" t="n">
        <f aca="false">-0.03+J4939</f>
        <v>-0.03</v>
      </c>
      <c r="D4939" s="0" t="n">
        <f aca="false">-0.1+K4939</f>
        <v>-0.1</v>
      </c>
      <c r="E4939" s="0" t="n">
        <f aca="false">10.82+L4939</f>
        <v>10.82</v>
      </c>
      <c r="F4939" s="0" t="n">
        <v>0</v>
      </c>
      <c r="G4939" s="0" t="n">
        <v>0</v>
      </c>
      <c r="H4939" s="0" t="n">
        <v>0</v>
      </c>
      <c r="I4939" s="0" t="n">
        <v>1</v>
      </c>
    </row>
    <row r="4940" customFormat="false" ht="12.8" hidden="false" customHeight="false" outlineLevel="0" collapsed="false">
      <c r="A4940" s="0" t="n">
        <v>49.3799999999961</v>
      </c>
      <c r="B4940" s="0" t="n">
        <f aca="false">0.5*1*(A4940-$A$2502)*(A4940-$A$2502)</f>
        <v>297.192199999905</v>
      </c>
      <c r="C4940" s="0" t="n">
        <f aca="false">-0.03+J4940</f>
        <v>-0.03</v>
      </c>
      <c r="D4940" s="0" t="n">
        <f aca="false">-0.1+K4940</f>
        <v>-0.1</v>
      </c>
      <c r="E4940" s="0" t="n">
        <f aca="false">10.82+L4940</f>
        <v>10.82</v>
      </c>
      <c r="F4940" s="0" t="n">
        <v>0</v>
      </c>
      <c r="G4940" s="0" t="n">
        <v>0</v>
      </c>
      <c r="H4940" s="0" t="n">
        <v>0</v>
      </c>
      <c r="I4940" s="0" t="n">
        <v>1</v>
      </c>
    </row>
    <row r="4941" customFormat="false" ht="12.8" hidden="false" customHeight="false" outlineLevel="0" collapsed="false">
      <c r="A4941" s="0" t="n">
        <v>49.3899999999961</v>
      </c>
      <c r="B4941" s="0" t="n">
        <f aca="false">0.5*1*(A4941-$A$2502)*(A4941-$A$2502)</f>
        <v>297.436049999905</v>
      </c>
      <c r="C4941" s="0" t="n">
        <f aca="false">-0.03+J4941</f>
        <v>-0.03</v>
      </c>
      <c r="D4941" s="0" t="n">
        <f aca="false">-0.1+K4941</f>
        <v>-0.1</v>
      </c>
      <c r="E4941" s="0" t="n">
        <f aca="false">10.82+L4941</f>
        <v>10.82</v>
      </c>
      <c r="F4941" s="0" t="n">
        <v>0</v>
      </c>
      <c r="G4941" s="0" t="n">
        <v>0</v>
      </c>
      <c r="H4941" s="0" t="n">
        <v>0</v>
      </c>
      <c r="I4941" s="0" t="n">
        <v>1</v>
      </c>
    </row>
    <row r="4942" customFormat="false" ht="12.8" hidden="false" customHeight="false" outlineLevel="0" collapsed="false">
      <c r="A4942" s="0" t="n">
        <v>49.3999999999961</v>
      </c>
      <c r="B4942" s="0" t="n">
        <f aca="false">0.5*1*(A4942-$A$2502)*(A4942-$A$2502)</f>
        <v>297.679999999905</v>
      </c>
      <c r="C4942" s="0" t="n">
        <f aca="false">-0.03+J4942</f>
        <v>-0.03</v>
      </c>
      <c r="D4942" s="0" t="n">
        <f aca="false">-0.1+K4942</f>
        <v>-0.1</v>
      </c>
      <c r="E4942" s="0" t="n">
        <f aca="false">10.82+L4942</f>
        <v>10.82</v>
      </c>
      <c r="F4942" s="0" t="n">
        <v>0</v>
      </c>
      <c r="G4942" s="0" t="n">
        <v>0</v>
      </c>
      <c r="H4942" s="0" t="n">
        <v>0</v>
      </c>
      <c r="I4942" s="0" t="n">
        <v>1</v>
      </c>
    </row>
    <row r="4943" customFormat="false" ht="12.8" hidden="false" customHeight="false" outlineLevel="0" collapsed="false">
      <c r="A4943" s="0" t="n">
        <v>49.4099999999961</v>
      </c>
      <c r="B4943" s="0" t="n">
        <f aca="false">0.5*1*(A4943-$A$2502)*(A4943-$A$2502)</f>
        <v>297.924049999905</v>
      </c>
      <c r="C4943" s="0" t="n">
        <f aca="false">-0.03+J4943</f>
        <v>-0.03</v>
      </c>
      <c r="D4943" s="0" t="n">
        <f aca="false">-0.1+K4943</f>
        <v>-0.1</v>
      </c>
      <c r="E4943" s="0" t="n">
        <f aca="false">10.82+L4943</f>
        <v>10.82</v>
      </c>
      <c r="F4943" s="0" t="n">
        <v>0</v>
      </c>
      <c r="G4943" s="0" t="n">
        <v>0</v>
      </c>
      <c r="H4943" s="0" t="n">
        <v>0</v>
      </c>
      <c r="I4943" s="0" t="n">
        <v>1</v>
      </c>
    </row>
    <row r="4944" customFormat="false" ht="12.8" hidden="false" customHeight="false" outlineLevel="0" collapsed="false">
      <c r="A4944" s="0" t="n">
        <v>49.4199999999961</v>
      </c>
      <c r="B4944" s="0" t="n">
        <f aca="false">0.5*1*(A4944-$A$2502)*(A4944-$A$2502)</f>
        <v>298.168199999905</v>
      </c>
      <c r="C4944" s="0" t="n">
        <f aca="false">-0.03+J4944</f>
        <v>-0.03</v>
      </c>
      <c r="D4944" s="0" t="n">
        <f aca="false">-0.1+K4944</f>
        <v>-0.1</v>
      </c>
      <c r="E4944" s="0" t="n">
        <f aca="false">10.82+L4944</f>
        <v>10.82</v>
      </c>
      <c r="F4944" s="0" t="n">
        <v>0</v>
      </c>
      <c r="G4944" s="0" t="n">
        <v>0</v>
      </c>
      <c r="H4944" s="0" t="n">
        <v>0</v>
      </c>
      <c r="I4944" s="0" t="n">
        <v>1</v>
      </c>
    </row>
    <row r="4945" customFormat="false" ht="12.8" hidden="false" customHeight="false" outlineLevel="0" collapsed="false">
      <c r="A4945" s="0" t="n">
        <v>49.4299999999961</v>
      </c>
      <c r="B4945" s="0" t="n">
        <f aca="false">0.5*1*(A4945-$A$2502)*(A4945-$A$2502)</f>
        <v>298.412449999905</v>
      </c>
      <c r="C4945" s="0" t="n">
        <f aca="false">-0.03+J4945</f>
        <v>-0.03</v>
      </c>
      <c r="D4945" s="0" t="n">
        <f aca="false">-0.1+K4945</f>
        <v>-0.1</v>
      </c>
      <c r="E4945" s="0" t="n">
        <f aca="false">10.82+L4945</f>
        <v>10.82</v>
      </c>
      <c r="F4945" s="0" t="n">
        <v>0</v>
      </c>
      <c r="G4945" s="0" t="n">
        <v>0</v>
      </c>
      <c r="H4945" s="0" t="n">
        <v>0</v>
      </c>
      <c r="I4945" s="0" t="n">
        <v>1</v>
      </c>
    </row>
    <row r="4946" customFormat="false" ht="12.8" hidden="false" customHeight="false" outlineLevel="0" collapsed="false">
      <c r="A4946" s="0" t="n">
        <v>49.4399999999961</v>
      </c>
      <c r="B4946" s="0" t="n">
        <f aca="false">0.5*1*(A4946-$A$2502)*(A4946-$A$2502)</f>
        <v>298.656799999905</v>
      </c>
      <c r="C4946" s="0" t="n">
        <f aca="false">-0.03+J4946</f>
        <v>-0.03</v>
      </c>
      <c r="D4946" s="0" t="n">
        <f aca="false">-0.1+K4946</f>
        <v>-0.1</v>
      </c>
      <c r="E4946" s="0" t="n">
        <f aca="false">10.82+L4946</f>
        <v>10.82</v>
      </c>
      <c r="F4946" s="0" t="n">
        <v>0</v>
      </c>
      <c r="G4946" s="0" t="n">
        <v>0</v>
      </c>
      <c r="H4946" s="0" t="n">
        <v>0</v>
      </c>
      <c r="I4946" s="0" t="n">
        <v>1</v>
      </c>
    </row>
    <row r="4947" customFormat="false" ht="12.8" hidden="false" customHeight="false" outlineLevel="0" collapsed="false">
      <c r="A4947" s="0" t="n">
        <v>49.4499999999961</v>
      </c>
      <c r="B4947" s="0" t="n">
        <f aca="false">0.5*1*(A4947-$A$2502)*(A4947-$A$2502)</f>
        <v>298.901249999905</v>
      </c>
      <c r="C4947" s="0" t="n">
        <f aca="false">-0.03+J4947</f>
        <v>-0.03</v>
      </c>
      <c r="D4947" s="0" t="n">
        <f aca="false">-0.1+K4947</f>
        <v>-0.1</v>
      </c>
      <c r="E4947" s="0" t="n">
        <f aca="false">10.82+L4947</f>
        <v>10.82</v>
      </c>
      <c r="F4947" s="0" t="n">
        <v>0</v>
      </c>
      <c r="G4947" s="0" t="n">
        <v>0</v>
      </c>
      <c r="H4947" s="0" t="n">
        <v>0</v>
      </c>
      <c r="I4947" s="0" t="n">
        <v>1</v>
      </c>
    </row>
    <row r="4948" customFormat="false" ht="12.8" hidden="false" customHeight="false" outlineLevel="0" collapsed="false">
      <c r="A4948" s="0" t="n">
        <v>49.4599999999961</v>
      </c>
      <c r="B4948" s="0" t="n">
        <f aca="false">0.5*1*(A4948-$A$2502)*(A4948-$A$2502)</f>
        <v>299.145799999905</v>
      </c>
      <c r="C4948" s="0" t="n">
        <f aca="false">-0.03+J4948</f>
        <v>-0.03</v>
      </c>
      <c r="D4948" s="0" t="n">
        <f aca="false">-0.1+K4948</f>
        <v>-0.1</v>
      </c>
      <c r="E4948" s="0" t="n">
        <f aca="false">10.82+L4948</f>
        <v>10.82</v>
      </c>
      <c r="F4948" s="0" t="n">
        <v>0</v>
      </c>
      <c r="G4948" s="0" t="n">
        <v>0</v>
      </c>
      <c r="H4948" s="0" t="n">
        <v>0</v>
      </c>
      <c r="I4948" s="0" t="n">
        <v>1</v>
      </c>
    </row>
    <row r="4949" customFormat="false" ht="12.8" hidden="false" customHeight="false" outlineLevel="0" collapsed="false">
      <c r="A4949" s="0" t="n">
        <v>49.4699999999961</v>
      </c>
      <c r="B4949" s="0" t="n">
        <f aca="false">0.5*1*(A4949-$A$2502)*(A4949-$A$2502)</f>
        <v>299.390449999904</v>
      </c>
      <c r="C4949" s="0" t="n">
        <f aca="false">-0.03+J4949</f>
        <v>-0.03</v>
      </c>
      <c r="D4949" s="0" t="n">
        <f aca="false">-0.1+K4949</f>
        <v>-0.1</v>
      </c>
      <c r="E4949" s="0" t="n">
        <f aca="false">10.82+L4949</f>
        <v>10.82</v>
      </c>
      <c r="F4949" s="0" t="n">
        <v>0</v>
      </c>
      <c r="G4949" s="0" t="n">
        <v>0</v>
      </c>
      <c r="H4949" s="0" t="n">
        <v>0</v>
      </c>
      <c r="I4949" s="0" t="n">
        <v>1</v>
      </c>
    </row>
    <row r="4950" customFormat="false" ht="12.8" hidden="false" customHeight="false" outlineLevel="0" collapsed="false">
      <c r="A4950" s="0" t="n">
        <v>49.4799999999961</v>
      </c>
      <c r="B4950" s="0" t="n">
        <f aca="false">0.5*1*(A4950-$A$2502)*(A4950-$A$2502)</f>
        <v>299.635199999905</v>
      </c>
      <c r="C4950" s="0" t="n">
        <f aca="false">-0.03+J4950</f>
        <v>-0.03</v>
      </c>
      <c r="D4950" s="0" t="n">
        <f aca="false">-0.1+K4950</f>
        <v>-0.1</v>
      </c>
      <c r="E4950" s="0" t="n">
        <f aca="false">10.82+L4950</f>
        <v>10.82</v>
      </c>
      <c r="F4950" s="0" t="n">
        <v>0</v>
      </c>
      <c r="G4950" s="0" t="n">
        <v>0</v>
      </c>
      <c r="H4950" s="0" t="n">
        <v>0</v>
      </c>
      <c r="I4950" s="0" t="n">
        <v>1</v>
      </c>
    </row>
    <row r="4951" customFormat="false" ht="12.8" hidden="false" customHeight="false" outlineLevel="0" collapsed="false">
      <c r="A4951" s="0" t="n">
        <v>49.4899999999961</v>
      </c>
      <c r="B4951" s="0" t="n">
        <f aca="false">0.5*1*(A4951-$A$2502)*(A4951-$A$2502)</f>
        <v>299.880049999905</v>
      </c>
      <c r="C4951" s="0" t="n">
        <f aca="false">-0.03+J4951</f>
        <v>-0.03</v>
      </c>
      <c r="D4951" s="0" t="n">
        <f aca="false">-0.1+K4951</f>
        <v>-0.1</v>
      </c>
      <c r="E4951" s="0" t="n">
        <f aca="false">10.82+L4951</f>
        <v>10.82</v>
      </c>
      <c r="F4951" s="0" t="n">
        <v>0</v>
      </c>
      <c r="G4951" s="0" t="n">
        <v>0</v>
      </c>
      <c r="H4951" s="0" t="n">
        <v>0</v>
      </c>
      <c r="I4951" s="0" t="n">
        <v>1</v>
      </c>
    </row>
    <row r="4952" customFormat="false" ht="12.8" hidden="false" customHeight="false" outlineLevel="0" collapsed="false">
      <c r="A4952" s="0" t="n">
        <v>49.4999999999961</v>
      </c>
      <c r="B4952" s="0" t="n">
        <f aca="false">0.5*1*(A4952-$A$2502)*(A4952-$A$2502)</f>
        <v>300.124999999904</v>
      </c>
      <c r="C4952" s="0" t="n">
        <f aca="false">-0.03+J4952</f>
        <v>-0.03</v>
      </c>
      <c r="D4952" s="0" t="n">
        <f aca="false">-0.1+K4952</f>
        <v>-0.1</v>
      </c>
      <c r="E4952" s="0" t="n">
        <f aca="false">10.82+L4952</f>
        <v>10.82</v>
      </c>
      <c r="F4952" s="0" t="n">
        <v>0</v>
      </c>
      <c r="G4952" s="0" t="n">
        <v>0</v>
      </c>
      <c r="H4952" s="0" t="n">
        <v>0</v>
      </c>
      <c r="I4952" s="0" t="n">
        <v>1</v>
      </c>
    </row>
    <row r="4953" customFormat="false" ht="12.8" hidden="false" customHeight="false" outlineLevel="0" collapsed="false">
      <c r="A4953" s="0" t="n">
        <v>49.5099999999961</v>
      </c>
      <c r="B4953" s="0" t="n">
        <f aca="false">0.5*1*(A4953-$A$2502)*(A4953-$A$2502)</f>
        <v>300.370049999904</v>
      </c>
      <c r="C4953" s="0" t="n">
        <f aca="false">-0.03+J4953</f>
        <v>-0.03</v>
      </c>
      <c r="D4953" s="0" t="n">
        <f aca="false">-0.1+K4953</f>
        <v>-0.1</v>
      </c>
      <c r="E4953" s="0" t="n">
        <f aca="false">10.82+L4953</f>
        <v>10.82</v>
      </c>
      <c r="F4953" s="0" t="n">
        <v>0</v>
      </c>
      <c r="G4953" s="0" t="n">
        <v>0</v>
      </c>
      <c r="H4953" s="0" t="n">
        <v>0</v>
      </c>
      <c r="I4953" s="0" t="n">
        <v>1</v>
      </c>
    </row>
    <row r="4954" customFormat="false" ht="12.8" hidden="false" customHeight="false" outlineLevel="0" collapsed="false">
      <c r="A4954" s="0" t="n">
        <v>49.5199999999961</v>
      </c>
      <c r="B4954" s="0" t="n">
        <f aca="false">0.5*1*(A4954-$A$2502)*(A4954-$A$2502)</f>
        <v>300.615199999904</v>
      </c>
      <c r="C4954" s="0" t="n">
        <f aca="false">-0.03+J4954</f>
        <v>-0.03</v>
      </c>
      <c r="D4954" s="0" t="n">
        <f aca="false">-0.1+K4954</f>
        <v>-0.1</v>
      </c>
      <c r="E4954" s="0" t="n">
        <f aca="false">10.82+L4954</f>
        <v>10.82</v>
      </c>
      <c r="F4954" s="0" t="n">
        <v>0</v>
      </c>
      <c r="G4954" s="0" t="n">
        <v>0</v>
      </c>
      <c r="H4954" s="0" t="n">
        <v>0</v>
      </c>
      <c r="I4954" s="0" t="n">
        <v>1</v>
      </c>
    </row>
    <row r="4955" customFormat="false" ht="12.8" hidden="false" customHeight="false" outlineLevel="0" collapsed="false">
      <c r="A4955" s="0" t="n">
        <v>49.5299999999961</v>
      </c>
      <c r="B4955" s="0" t="n">
        <f aca="false">0.5*1*(A4955-$A$2502)*(A4955-$A$2502)</f>
        <v>300.860449999904</v>
      </c>
      <c r="C4955" s="0" t="n">
        <f aca="false">-0.03+J4955</f>
        <v>-0.03</v>
      </c>
      <c r="D4955" s="0" t="n">
        <f aca="false">-0.1+K4955</f>
        <v>-0.1</v>
      </c>
      <c r="E4955" s="0" t="n">
        <f aca="false">10.82+L4955</f>
        <v>10.82</v>
      </c>
      <c r="F4955" s="0" t="n">
        <v>0</v>
      </c>
      <c r="G4955" s="0" t="n">
        <v>0</v>
      </c>
      <c r="H4955" s="0" t="n">
        <v>0</v>
      </c>
      <c r="I4955" s="0" t="n">
        <v>1</v>
      </c>
    </row>
    <row r="4956" customFormat="false" ht="12.8" hidden="false" customHeight="false" outlineLevel="0" collapsed="false">
      <c r="A4956" s="0" t="n">
        <v>49.5399999999961</v>
      </c>
      <c r="B4956" s="0" t="n">
        <f aca="false">0.5*1*(A4956-$A$2502)*(A4956-$A$2502)</f>
        <v>301.105799999904</v>
      </c>
      <c r="C4956" s="0" t="n">
        <f aca="false">-0.03+J4956</f>
        <v>-0.03</v>
      </c>
      <c r="D4956" s="0" t="n">
        <f aca="false">-0.1+K4956</f>
        <v>-0.1</v>
      </c>
      <c r="E4956" s="0" t="n">
        <f aca="false">10.82+L4956</f>
        <v>10.82</v>
      </c>
      <c r="F4956" s="0" t="n">
        <v>0</v>
      </c>
      <c r="G4956" s="0" t="n">
        <v>0</v>
      </c>
      <c r="H4956" s="0" t="n">
        <v>0</v>
      </c>
      <c r="I4956" s="0" t="n">
        <v>1</v>
      </c>
    </row>
    <row r="4957" customFormat="false" ht="12.8" hidden="false" customHeight="false" outlineLevel="0" collapsed="false">
      <c r="A4957" s="0" t="n">
        <v>49.5499999999961</v>
      </c>
      <c r="B4957" s="0" t="n">
        <f aca="false">0.5*1*(A4957-$A$2502)*(A4957-$A$2502)</f>
        <v>301.351249999904</v>
      </c>
      <c r="C4957" s="0" t="n">
        <f aca="false">-0.03+J4957</f>
        <v>-0.03</v>
      </c>
      <c r="D4957" s="0" t="n">
        <f aca="false">-0.1+K4957</f>
        <v>-0.1</v>
      </c>
      <c r="E4957" s="0" t="n">
        <f aca="false">10.82+L4957</f>
        <v>10.82</v>
      </c>
      <c r="F4957" s="0" t="n">
        <v>0</v>
      </c>
      <c r="G4957" s="0" t="n">
        <v>0</v>
      </c>
      <c r="H4957" s="0" t="n">
        <v>0</v>
      </c>
      <c r="I4957" s="0" t="n">
        <v>1</v>
      </c>
    </row>
    <row r="4958" customFormat="false" ht="12.8" hidden="false" customHeight="false" outlineLevel="0" collapsed="false">
      <c r="A4958" s="0" t="n">
        <v>49.5599999999961</v>
      </c>
      <c r="B4958" s="0" t="n">
        <f aca="false">0.5*1*(A4958-$A$2502)*(A4958-$A$2502)</f>
        <v>301.596799999904</v>
      </c>
      <c r="C4958" s="0" t="n">
        <f aca="false">-0.03+J4958</f>
        <v>-0.03</v>
      </c>
      <c r="D4958" s="0" t="n">
        <f aca="false">-0.1+K4958</f>
        <v>-0.1</v>
      </c>
      <c r="E4958" s="0" t="n">
        <f aca="false">10.82+L4958</f>
        <v>10.82</v>
      </c>
      <c r="F4958" s="0" t="n">
        <v>0</v>
      </c>
      <c r="G4958" s="0" t="n">
        <v>0</v>
      </c>
      <c r="H4958" s="0" t="n">
        <v>0</v>
      </c>
      <c r="I4958" s="0" t="n">
        <v>1</v>
      </c>
    </row>
    <row r="4959" customFormat="false" ht="12.8" hidden="false" customHeight="false" outlineLevel="0" collapsed="false">
      <c r="A4959" s="0" t="n">
        <v>49.5699999999961</v>
      </c>
      <c r="B4959" s="0" t="n">
        <f aca="false">0.5*1*(A4959-$A$2502)*(A4959-$A$2502)</f>
        <v>301.842449999904</v>
      </c>
      <c r="C4959" s="0" t="n">
        <f aca="false">-0.03+J4959</f>
        <v>-0.03</v>
      </c>
      <c r="D4959" s="0" t="n">
        <f aca="false">-0.1+K4959</f>
        <v>-0.1</v>
      </c>
      <c r="E4959" s="0" t="n">
        <f aca="false">10.82+L4959</f>
        <v>10.82</v>
      </c>
      <c r="F4959" s="0" t="n">
        <v>0</v>
      </c>
      <c r="G4959" s="0" t="n">
        <v>0</v>
      </c>
      <c r="H4959" s="0" t="n">
        <v>0</v>
      </c>
      <c r="I4959" s="0" t="n">
        <v>1</v>
      </c>
    </row>
    <row r="4960" customFormat="false" ht="12.8" hidden="false" customHeight="false" outlineLevel="0" collapsed="false">
      <c r="A4960" s="0" t="n">
        <v>49.5799999999961</v>
      </c>
      <c r="B4960" s="0" t="n">
        <f aca="false">0.5*1*(A4960-$A$2502)*(A4960-$A$2502)</f>
        <v>302.088199999904</v>
      </c>
      <c r="C4960" s="0" t="n">
        <f aca="false">-0.03+J4960</f>
        <v>-0.03</v>
      </c>
      <c r="D4960" s="0" t="n">
        <f aca="false">-0.1+K4960</f>
        <v>-0.1</v>
      </c>
      <c r="E4960" s="0" t="n">
        <f aca="false">10.82+L4960</f>
        <v>10.82</v>
      </c>
      <c r="F4960" s="0" t="n">
        <v>0</v>
      </c>
      <c r="G4960" s="0" t="n">
        <v>0</v>
      </c>
      <c r="H4960" s="0" t="n">
        <v>0</v>
      </c>
      <c r="I4960" s="0" t="n">
        <v>1</v>
      </c>
    </row>
    <row r="4961" customFormat="false" ht="12.8" hidden="false" customHeight="false" outlineLevel="0" collapsed="false">
      <c r="A4961" s="0" t="n">
        <v>49.5899999999961</v>
      </c>
      <c r="B4961" s="0" t="n">
        <f aca="false">0.5*1*(A4961-$A$2502)*(A4961-$A$2502)</f>
        <v>302.334049999904</v>
      </c>
      <c r="C4961" s="0" t="n">
        <f aca="false">-0.03+J4961</f>
        <v>-0.03</v>
      </c>
      <c r="D4961" s="0" t="n">
        <f aca="false">-0.1+K4961</f>
        <v>-0.1</v>
      </c>
      <c r="E4961" s="0" t="n">
        <f aca="false">10.82+L4961</f>
        <v>10.82</v>
      </c>
      <c r="F4961" s="0" t="n">
        <v>0</v>
      </c>
      <c r="G4961" s="0" t="n">
        <v>0</v>
      </c>
      <c r="H4961" s="0" t="n">
        <v>0</v>
      </c>
      <c r="I4961" s="0" t="n">
        <v>1</v>
      </c>
    </row>
    <row r="4962" customFormat="false" ht="12.8" hidden="false" customHeight="false" outlineLevel="0" collapsed="false">
      <c r="A4962" s="0" t="n">
        <v>49.5999999999961</v>
      </c>
      <c r="B4962" s="0" t="n">
        <f aca="false">0.5*1*(A4962-$A$2502)*(A4962-$A$2502)</f>
        <v>302.579999999904</v>
      </c>
      <c r="C4962" s="0" t="n">
        <f aca="false">-0.03+J4962</f>
        <v>-0.03</v>
      </c>
      <c r="D4962" s="0" t="n">
        <f aca="false">-0.1+K4962</f>
        <v>-0.1</v>
      </c>
      <c r="E4962" s="0" t="n">
        <f aca="false">10.82+L4962</f>
        <v>10.82</v>
      </c>
      <c r="F4962" s="0" t="n">
        <v>0</v>
      </c>
      <c r="G4962" s="0" t="n">
        <v>0</v>
      </c>
      <c r="H4962" s="0" t="n">
        <v>0</v>
      </c>
      <c r="I4962" s="0" t="n">
        <v>1</v>
      </c>
    </row>
    <row r="4963" customFormat="false" ht="12.8" hidden="false" customHeight="false" outlineLevel="0" collapsed="false">
      <c r="A4963" s="0" t="n">
        <v>49.6099999999961</v>
      </c>
      <c r="B4963" s="0" t="n">
        <f aca="false">0.5*1*(A4963-$A$2502)*(A4963-$A$2502)</f>
        <v>302.826049999904</v>
      </c>
      <c r="C4963" s="0" t="n">
        <f aca="false">-0.03+J4963</f>
        <v>-0.03</v>
      </c>
      <c r="D4963" s="0" t="n">
        <f aca="false">-0.1+K4963</f>
        <v>-0.1</v>
      </c>
      <c r="E4963" s="0" t="n">
        <f aca="false">10.82+L4963</f>
        <v>10.82</v>
      </c>
      <c r="F4963" s="0" t="n">
        <v>0</v>
      </c>
      <c r="G4963" s="0" t="n">
        <v>0</v>
      </c>
      <c r="H4963" s="0" t="n">
        <v>0</v>
      </c>
      <c r="I4963" s="0" t="n">
        <v>1</v>
      </c>
    </row>
    <row r="4964" customFormat="false" ht="12.8" hidden="false" customHeight="false" outlineLevel="0" collapsed="false">
      <c r="A4964" s="0" t="n">
        <v>49.6199999999961</v>
      </c>
      <c r="B4964" s="0" t="n">
        <f aca="false">0.5*1*(A4964-$A$2502)*(A4964-$A$2502)</f>
        <v>303.072199999904</v>
      </c>
      <c r="C4964" s="0" t="n">
        <f aca="false">-0.03+J4964</f>
        <v>-0.03</v>
      </c>
      <c r="D4964" s="0" t="n">
        <f aca="false">-0.1+K4964</f>
        <v>-0.1</v>
      </c>
      <c r="E4964" s="0" t="n">
        <f aca="false">10.82+L4964</f>
        <v>10.82</v>
      </c>
      <c r="F4964" s="0" t="n">
        <v>0</v>
      </c>
      <c r="G4964" s="0" t="n">
        <v>0</v>
      </c>
      <c r="H4964" s="0" t="n">
        <v>0</v>
      </c>
      <c r="I4964" s="0" t="n">
        <v>1</v>
      </c>
    </row>
    <row r="4965" customFormat="false" ht="12.8" hidden="false" customHeight="false" outlineLevel="0" collapsed="false">
      <c r="A4965" s="0" t="n">
        <v>49.6299999999961</v>
      </c>
      <c r="B4965" s="0" t="n">
        <f aca="false">0.5*1*(A4965-$A$2502)*(A4965-$A$2502)</f>
        <v>303.318449999904</v>
      </c>
      <c r="C4965" s="0" t="n">
        <f aca="false">-0.03+J4965</f>
        <v>-0.03</v>
      </c>
      <c r="D4965" s="0" t="n">
        <f aca="false">-0.1+K4965</f>
        <v>-0.1</v>
      </c>
      <c r="E4965" s="0" t="n">
        <f aca="false">10.82+L4965</f>
        <v>10.82</v>
      </c>
      <c r="F4965" s="0" t="n">
        <v>0</v>
      </c>
      <c r="G4965" s="0" t="n">
        <v>0</v>
      </c>
      <c r="H4965" s="0" t="n">
        <v>0</v>
      </c>
      <c r="I4965" s="0" t="n">
        <v>1</v>
      </c>
    </row>
    <row r="4966" customFormat="false" ht="12.8" hidden="false" customHeight="false" outlineLevel="0" collapsed="false">
      <c r="A4966" s="0" t="n">
        <v>49.6399999999961</v>
      </c>
      <c r="B4966" s="0" t="n">
        <f aca="false">0.5*1*(A4966-$A$2502)*(A4966-$A$2502)</f>
        <v>303.564799999904</v>
      </c>
      <c r="C4966" s="0" t="n">
        <f aca="false">-0.03+J4966</f>
        <v>-0.03</v>
      </c>
      <c r="D4966" s="0" t="n">
        <f aca="false">-0.1+K4966</f>
        <v>-0.1</v>
      </c>
      <c r="E4966" s="0" t="n">
        <f aca="false">10.82+L4966</f>
        <v>10.82</v>
      </c>
      <c r="F4966" s="0" t="n">
        <v>0</v>
      </c>
      <c r="G4966" s="0" t="n">
        <v>0</v>
      </c>
      <c r="H4966" s="0" t="n">
        <v>0</v>
      </c>
      <c r="I4966" s="0" t="n">
        <v>1</v>
      </c>
    </row>
    <row r="4967" customFormat="false" ht="12.8" hidden="false" customHeight="false" outlineLevel="0" collapsed="false">
      <c r="A4967" s="0" t="n">
        <v>49.6499999999961</v>
      </c>
      <c r="B4967" s="0" t="n">
        <f aca="false">0.5*1*(A4967-$A$2502)*(A4967-$A$2502)</f>
        <v>303.811249999904</v>
      </c>
      <c r="C4967" s="0" t="n">
        <f aca="false">-0.03+J4967</f>
        <v>-0.03</v>
      </c>
      <c r="D4967" s="0" t="n">
        <f aca="false">-0.1+K4967</f>
        <v>-0.1</v>
      </c>
      <c r="E4967" s="0" t="n">
        <f aca="false">10.82+L4967</f>
        <v>10.82</v>
      </c>
      <c r="F4967" s="0" t="n">
        <v>0</v>
      </c>
      <c r="G4967" s="0" t="n">
        <v>0</v>
      </c>
      <c r="H4967" s="0" t="n">
        <v>0</v>
      </c>
      <c r="I4967" s="0" t="n">
        <v>1</v>
      </c>
    </row>
    <row r="4968" customFormat="false" ht="12.8" hidden="false" customHeight="false" outlineLevel="0" collapsed="false">
      <c r="A4968" s="0" t="n">
        <v>49.6599999999961</v>
      </c>
      <c r="B4968" s="0" t="n">
        <f aca="false">0.5*1*(A4968-$A$2502)*(A4968-$A$2502)</f>
        <v>304.057799999904</v>
      </c>
      <c r="C4968" s="0" t="n">
        <f aca="false">-0.03+J4968</f>
        <v>-0.03</v>
      </c>
      <c r="D4968" s="0" t="n">
        <f aca="false">-0.1+K4968</f>
        <v>-0.1</v>
      </c>
      <c r="E4968" s="0" t="n">
        <f aca="false">10.82+L4968</f>
        <v>10.82</v>
      </c>
      <c r="F4968" s="0" t="n">
        <v>0</v>
      </c>
      <c r="G4968" s="0" t="n">
        <v>0</v>
      </c>
      <c r="H4968" s="0" t="n">
        <v>0</v>
      </c>
      <c r="I4968" s="0" t="n">
        <v>1</v>
      </c>
    </row>
    <row r="4969" customFormat="false" ht="12.8" hidden="false" customHeight="false" outlineLevel="0" collapsed="false">
      <c r="A4969" s="0" t="n">
        <v>49.6699999999961</v>
      </c>
      <c r="B4969" s="0" t="n">
        <f aca="false">0.5*1*(A4969-$A$2502)*(A4969-$A$2502)</f>
        <v>304.304449999904</v>
      </c>
      <c r="C4969" s="0" t="n">
        <f aca="false">-0.03+J4969</f>
        <v>-0.03</v>
      </c>
      <c r="D4969" s="0" t="n">
        <f aca="false">-0.1+K4969</f>
        <v>-0.1</v>
      </c>
      <c r="E4969" s="0" t="n">
        <f aca="false">10.82+L4969</f>
        <v>10.82</v>
      </c>
      <c r="F4969" s="0" t="n">
        <v>0</v>
      </c>
      <c r="G4969" s="0" t="n">
        <v>0</v>
      </c>
      <c r="H4969" s="0" t="n">
        <v>0</v>
      </c>
      <c r="I4969" s="0" t="n">
        <v>1</v>
      </c>
    </row>
    <row r="4970" customFormat="false" ht="12.8" hidden="false" customHeight="false" outlineLevel="0" collapsed="false">
      <c r="A4970" s="0" t="n">
        <v>49.6799999999961</v>
      </c>
      <c r="B4970" s="0" t="n">
        <f aca="false">0.5*1*(A4970-$A$2502)*(A4970-$A$2502)</f>
        <v>304.551199999904</v>
      </c>
      <c r="C4970" s="0" t="n">
        <f aca="false">-0.03+J4970</f>
        <v>-0.03</v>
      </c>
      <c r="D4970" s="0" t="n">
        <f aca="false">-0.1+K4970</f>
        <v>-0.1</v>
      </c>
      <c r="E4970" s="0" t="n">
        <f aca="false">10.82+L4970</f>
        <v>10.82</v>
      </c>
      <c r="F4970" s="0" t="n">
        <v>0</v>
      </c>
      <c r="G4970" s="0" t="n">
        <v>0</v>
      </c>
      <c r="H4970" s="0" t="n">
        <v>0</v>
      </c>
      <c r="I4970" s="0" t="n">
        <v>1</v>
      </c>
    </row>
    <row r="4971" customFormat="false" ht="12.8" hidden="false" customHeight="false" outlineLevel="0" collapsed="false">
      <c r="A4971" s="0" t="n">
        <v>49.6899999999961</v>
      </c>
      <c r="B4971" s="0" t="n">
        <f aca="false">0.5*1*(A4971-$A$2502)*(A4971-$A$2502)</f>
        <v>304.798049999904</v>
      </c>
      <c r="C4971" s="0" t="n">
        <f aca="false">-0.03+J4971</f>
        <v>-0.03</v>
      </c>
      <c r="D4971" s="0" t="n">
        <f aca="false">-0.1+K4971</f>
        <v>-0.1</v>
      </c>
      <c r="E4971" s="0" t="n">
        <f aca="false">10.82+L4971</f>
        <v>10.82</v>
      </c>
      <c r="F4971" s="0" t="n">
        <v>0</v>
      </c>
      <c r="G4971" s="0" t="n">
        <v>0</v>
      </c>
      <c r="H4971" s="0" t="n">
        <v>0</v>
      </c>
      <c r="I4971" s="0" t="n">
        <v>1</v>
      </c>
    </row>
    <row r="4972" customFormat="false" ht="12.8" hidden="false" customHeight="false" outlineLevel="0" collapsed="false">
      <c r="A4972" s="0" t="n">
        <v>49.6999999999961</v>
      </c>
      <c r="B4972" s="0" t="n">
        <f aca="false">0.5*1*(A4972-$A$2502)*(A4972-$A$2502)</f>
        <v>305.044999999904</v>
      </c>
      <c r="C4972" s="0" t="n">
        <f aca="false">-0.03+J4972</f>
        <v>-0.03</v>
      </c>
      <c r="D4972" s="0" t="n">
        <f aca="false">-0.1+K4972</f>
        <v>-0.1</v>
      </c>
      <c r="E4972" s="0" t="n">
        <f aca="false">10.82+L4972</f>
        <v>10.82</v>
      </c>
      <c r="F4972" s="0" t="n">
        <v>0</v>
      </c>
      <c r="G4972" s="0" t="n">
        <v>0</v>
      </c>
      <c r="H4972" s="0" t="n">
        <v>0</v>
      </c>
      <c r="I4972" s="0" t="n">
        <v>1</v>
      </c>
    </row>
    <row r="4973" customFormat="false" ht="12.8" hidden="false" customHeight="false" outlineLevel="0" collapsed="false">
      <c r="A4973" s="0" t="n">
        <v>49.7099999999961</v>
      </c>
      <c r="B4973" s="0" t="n">
        <f aca="false">0.5*1*(A4973-$A$2502)*(A4973-$A$2502)</f>
        <v>305.292049999904</v>
      </c>
      <c r="C4973" s="0" t="n">
        <f aca="false">-0.03+J4973</f>
        <v>-0.03</v>
      </c>
      <c r="D4973" s="0" t="n">
        <f aca="false">-0.1+K4973</f>
        <v>-0.1</v>
      </c>
      <c r="E4973" s="0" t="n">
        <f aca="false">10.82+L4973</f>
        <v>10.82</v>
      </c>
      <c r="F4973" s="0" t="n">
        <v>0</v>
      </c>
      <c r="G4973" s="0" t="n">
        <v>0</v>
      </c>
      <c r="H4973" s="0" t="n">
        <v>0</v>
      </c>
      <c r="I4973" s="0" t="n">
        <v>1</v>
      </c>
    </row>
    <row r="4974" customFormat="false" ht="12.8" hidden="false" customHeight="false" outlineLevel="0" collapsed="false">
      <c r="A4974" s="0" t="n">
        <v>49.7199999999961</v>
      </c>
      <c r="B4974" s="0" t="n">
        <f aca="false">0.5*1*(A4974-$A$2502)*(A4974-$A$2502)</f>
        <v>305.539199999904</v>
      </c>
      <c r="C4974" s="0" t="n">
        <f aca="false">-0.03+J4974</f>
        <v>-0.03</v>
      </c>
      <c r="D4974" s="0" t="n">
        <f aca="false">-0.1+K4974</f>
        <v>-0.1</v>
      </c>
      <c r="E4974" s="0" t="n">
        <f aca="false">10.82+L4974</f>
        <v>10.82</v>
      </c>
      <c r="F4974" s="0" t="n">
        <v>0</v>
      </c>
      <c r="G4974" s="0" t="n">
        <v>0</v>
      </c>
      <c r="H4974" s="0" t="n">
        <v>0</v>
      </c>
      <c r="I4974" s="0" t="n">
        <v>1</v>
      </c>
    </row>
    <row r="4975" customFormat="false" ht="12.8" hidden="false" customHeight="false" outlineLevel="0" collapsed="false">
      <c r="A4975" s="0" t="n">
        <v>49.7299999999961</v>
      </c>
      <c r="B4975" s="0" t="n">
        <f aca="false">0.5*1*(A4975-$A$2502)*(A4975-$A$2502)</f>
        <v>305.786449999904</v>
      </c>
      <c r="C4975" s="0" t="n">
        <f aca="false">-0.03+J4975</f>
        <v>-0.03</v>
      </c>
      <c r="D4975" s="0" t="n">
        <f aca="false">-0.1+K4975</f>
        <v>-0.1</v>
      </c>
      <c r="E4975" s="0" t="n">
        <f aca="false">10.82+L4975</f>
        <v>10.82</v>
      </c>
      <c r="F4975" s="0" t="n">
        <v>0</v>
      </c>
      <c r="G4975" s="0" t="n">
        <v>0</v>
      </c>
      <c r="H4975" s="0" t="n">
        <v>0</v>
      </c>
      <c r="I4975" s="0" t="n">
        <v>1</v>
      </c>
    </row>
    <row r="4976" customFormat="false" ht="12.8" hidden="false" customHeight="false" outlineLevel="0" collapsed="false">
      <c r="A4976" s="0" t="n">
        <v>49.7399999999961</v>
      </c>
      <c r="B4976" s="0" t="n">
        <f aca="false">0.5*1*(A4976-$A$2502)*(A4976-$A$2502)</f>
        <v>306.033799999904</v>
      </c>
      <c r="C4976" s="0" t="n">
        <f aca="false">-0.03+J4976</f>
        <v>-0.03</v>
      </c>
      <c r="D4976" s="0" t="n">
        <f aca="false">-0.1+K4976</f>
        <v>-0.1</v>
      </c>
      <c r="E4976" s="0" t="n">
        <f aca="false">10.82+L4976</f>
        <v>10.82</v>
      </c>
      <c r="F4976" s="0" t="n">
        <v>0</v>
      </c>
      <c r="G4976" s="0" t="n">
        <v>0</v>
      </c>
      <c r="H4976" s="0" t="n">
        <v>0</v>
      </c>
      <c r="I4976" s="0" t="n">
        <v>1</v>
      </c>
    </row>
    <row r="4977" customFormat="false" ht="12.8" hidden="false" customHeight="false" outlineLevel="0" collapsed="false">
      <c r="A4977" s="0" t="n">
        <v>49.7499999999961</v>
      </c>
      <c r="B4977" s="0" t="n">
        <f aca="false">0.5*1*(A4977-$A$2502)*(A4977-$A$2502)</f>
        <v>306.281249999903</v>
      </c>
      <c r="C4977" s="0" t="n">
        <f aca="false">-0.03+J4977</f>
        <v>-0.03</v>
      </c>
      <c r="D4977" s="0" t="n">
        <f aca="false">-0.1+K4977</f>
        <v>-0.1</v>
      </c>
      <c r="E4977" s="0" t="n">
        <f aca="false">10.82+L4977</f>
        <v>10.82</v>
      </c>
      <c r="F4977" s="0" t="n">
        <v>0</v>
      </c>
      <c r="G4977" s="0" t="n">
        <v>0</v>
      </c>
      <c r="H4977" s="0" t="n">
        <v>0</v>
      </c>
      <c r="I4977" s="0" t="n">
        <v>1</v>
      </c>
    </row>
    <row r="4978" customFormat="false" ht="12.8" hidden="false" customHeight="false" outlineLevel="0" collapsed="false">
      <c r="A4978" s="0" t="n">
        <v>49.7599999999961</v>
      </c>
      <c r="B4978" s="0" t="n">
        <f aca="false">0.5*1*(A4978-$A$2502)*(A4978-$A$2502)</f>
        <v>306.528799999903</v>
      </c>
      <c r="C4978" s="0" t="n">
        <f aca="false">-0.03+J4978</f>
        <v>-0.03</v>
      </c>
      <c r="D4978" s="0" t="n">
        <f aca="false">-0.1+K4978</f>
        <v>-0.1</v>
      </c>
      <c r="E4978" s="0" t="n">
        <f aca="false">10.82+L4978</f>
        <v>10.82</v>
      </c>
      <c r="F4978" s="0" t="n">
        <v>0</v>
      </c>
      <c r="G4978" s="0" t="n">
        <v>0</v>
      </c>
      <c r="H4978" s="0" t="n">
        <v>0</v>
      </c>
      <c r="I4978" s="0" t="n">
        <v>1</v>
      </c>
    </row>
    <row r="4979" customFormat="false" ht="12.8" hidden="false" customHeight="false" outlineLevel="0" collapsed="false">
      <c r="A4979" s="0" t="n">
        <v>49.7699999999961</v>
      </c>
      <c r="B4979" s="0" t="n">
        <f aca="false">0.5*1*(A4979-$A$2502)*(A4979-$A$2502)</f>
        <v>306.776449999903</v>
      </c>
      <c r="C4979" s="0" t="n">
        <f aca="false">-0.03+J4979</f>
        <v>-0.03</v>
      </c>
      <c r="D4979" s="0" t="n">
        <f aca="false">-0.1+K4979</f>
        <v>-0.1</v>
      </c>
      <c r="E4979" s="0" t="n">
        <f aca="false">10.82+L4979</f>
        <v>10.82</v>
      </c>
      <c r="F4979" s="0" t="n">
        <v>0</v>
      </c>
      <c r="G4979" s="0" t="n">
        <v>0</v>
      </c>
      <c r="H4979" s="0" t="n">
        <v>0</v>
      </c>
      <c r="I4979" s="0" t="n">
        <v>1</v>
      </c>
    </row>
    <row r="4980" customFormat="false" ht="12.8" hidden="false" customHeight="false" outlineLevel="0" collapsed="false">
      <c r="A4980" s="0" t="n">
        <v>49.7799999999961</v>
      </c>
      <c r="B4980" s="0" t="n">
        <f aca="false">0.5*1*(A4980-$A$2502)*(A4980-$A$2502)</f>
        <v>307.024199999903</v>
      </c>
      <c r="C4980" s="0" t="n">
        <f aca="false">-0.03+J4980</f>
        <v>-0.03</v>
      </c>
      <c r="D4980" s="0" t="n">
        <f aca="false">-0.1+K4980</f>
        <v>-0.1</v>
      </c>
      <c r="E4980" s="0" t="n">
        <f aca="false">10.82+L4980</f>
        <v>10.82</v>
      </c>
      <c r="F4980" s="0" t="n">
        <v>0</v>
      </c>
      <c r="G4980" s="0" t="n">
        <v>0</v>
      </c>
      <c r="H4980" s="0" t="n">
        <v>0</v>
      </c>
      <c r="I4980" s="0" t="n">
        <v>1</v>
      </c>
    </row>
    <row r="4981" customFormat="false" ht="12.8" hidden="false" customHeight="false" outlineLevel="0" collapsed="false">
      <c r="A4981" s="0" t="n">
        <v>49.7899999999961</v>
      </c>
      <c r="B4981" s="0" t="n">
        <f aca="false">0.5*1*(A4981-$A$2502)*(A4981-$A$2502)</f>
        <v>307.272049999903</v>
      </c>
      <c r="C4981" s="0" t="n">
        <f aca="false">-0.03+J4981</f>
        <v>-0.03</v>
      </c>
      <c r="D4981" s="0" t="n">
        <f aca="false">-0.1+K4981</f>
        <v>-0.1</v>
      </c>
      <c r="E4981" s="0" t="n">
        <f aca="false">10.82+L4981</f>
        <v>10.82</v>
      </c>
      <c r="F4981" s="0" t="n">
        <v>0</v>
      </c>
      <c r="G4981" s="0" t="n">
        <v>0</v>
      </c>
      <c r="H4981" s="0" t="n">
        <v>0</v>
      </c>
      <c r="I4981" s="0" t="n">
        <v>1</v>
      </c>
    </row>
    <row r="4982" customFormat="false" ht="12.8" hidden="false" customHeight="false" outlineLevel="0" collapsed="false">
      <c r="A4982" s="0" t="n">
        <v>49.7999999999961</v>
      </c>
      <c r="B4982" s="0" t="n">
        <f aca="false">0.5*1*(A4982-$A$2502)*(A4982-$A$2502)</f>
        <v>307.519999999903</v>
      </c>
      <c r="C4982" s="0" t="n">
        <f aca="false">-0.03+J4982</f>
        <v>-0.03</v>
      </c>
      <c r="D4982" s="0" t="n">
        <f aca="false">-0.1+K4982</f>
        <v>-0.1</v>
      </c>
      <c r="E4982" s="0" t="n">
        <f aca="false">10.82+L4982</f>
        <v>10.82</v>
      </c>
      <c r="F4982" s="0" t="n">
        <v>0</v>
      </c>
      <c r="G4982" s="0" t="n">
        <v>0</v>
      </c>
      <c r="H4982" s="0" t="n">
        <v>0</v>
      </c>
      <c r="I4982" s="0" t="n">
        <v>1</v>
      </c>
    </row>
    <row r="4983" customFormat="false" ht="12.8" hidden="false" customHeight="false" outlineLevel="0" collapsed="false">
      <c r="A4983" s="0" t="n">
        <v>49.8099999999961</v>
      </c>
      <c r="B4983" s="0" t="n">
        <f aca="false">0.5*1*(A4983-$A$2502)*(A4983-$A$2502)</f>
        <v>307.768049999903</v>
      </c>
      <c r="C4983" s="0" t="n">
        <f aca="false">-0.03+J4983</f>
        <v>-0.03</v>
      </c>
      <c r="D4983" s="0" t="n">
        <f aca="false">-0.1+K4983</f>
        <v>-0.1</v>
      </c>
      <c r="E4983" s="0" t="n">
        <f aca="false">10.82+L4983</f>
        <v>10.82</v>
      </c>
      <c r="F4983" s="0" t="n">
        <v>0</v>
      </c>
      <c r="G4983" s="0" t="n">
        <v>0</v>
      </c>
      <c r="H4983" s="0" t="n">
        <v>0</v>
      </c>
      <c r="I4983" s="0" t="n">
        <v>1</v>
      </c>
    </row>
    <row r="4984" customFormat="false" ht="12.8" hidden="false" customHeight="false" outlineLevel="0" collapsed="false">
      <c r="A4984" s="0" t="n">
        <v>49.8199999999961</v>
      </c>
      <c r="B4984" s="0" t="n">
        <f aca="false">0.5*1*(A4984-$A$2502)*(A4984-$A$2502)</f>
        <v>308.016199999903</v>
      </c>
      <c r="C4984" s="0" t="n">
        <f aca="false">-0.03+J4984</f>
        <v>-0.03</v>
      </c>
      <c r="D4984" s="0" t="n">
        <f aca="false">-0.1+K4984</f>
        <v>-0.1</v>
      </c>
      <c r="E4984" s="0" t="n">
        <f aca="false">10.82+L4984</f>
        <v>10.82</v>
      </c>
      <c r="F4984" s="0" t="n">
        <v>0</v>
      </c>
      <c r="G4984" s="0" t="n">
        <v>0</v>
      </c>
      <c r="H4984" s="0" t="n">
        <v>0</v>
      </c>
      <c r="I4984" s="0" t="n">
        <v>1</v>
      </c>
    </row>
    <row r="4985" customFormat="false" ht="12.8" hidden="false" customHeight="false" outlineLevel="0" collapsed="false">
      <c r="A4985" s="0" t="n">
        <v>49.829999999996</v>
      </c>
      <c r="B4985" s="0" t="n">
        <f aca="false">0.5*1*(A4985-$A$2502)*(A4985-$A$2502)</f>
        <v>308.264449999901</v>
      </c>
      <c r="C4985" s="0" t="n">
        <f aca="false">-0.03+J4985</f>
        <v>-0.03</v>
      </c>
      <c r="D4985" s="0" t="n">
        <f aca="false">-0.1+K4985</f>
        <v>-0.1</v>
      </c>
      <c r="E4985" s="0" t="n">
        <f aca="false">10.82+L4985</f>
        <v>10.82</v>
      </c>
      <c r="F4985" s="0" t="n">
        <v>0</v>
      </c>
      <c r="G4985" s="0" t="n">
        <v>0</v>
      </c>
      <c r="H4985" s="0" t="n">
        <v>0</v>
      </c>
      <c r="I4985" s="0" t="n">
        <v>1</v>
      </c>
    </row>
    <row r="4986" customFormat="false" ht="12.8" hidden="false" customHeight="false" outlineLevel="0" collapsed="false">
      <c r="A4986" s="0" t="n">
        <v>49.8399999999961</v>
      </c>
      <c r="B4986" s="0" t="n">
        <f aca="false">0.5*1*(A4986-$A$2502)*(A4986-$A$2502)</f>
        <v>308.512799999903</v>
      </c>
      <c r="C4986" s="0" t="n">
        <f aca="false">-0.03+J4986</f>
        <v>-0.03</v>
      </c>
      <c r="D4986" s="0" t="n">
        <f aca="false">-0.1+K4986</f>
        <v>-0.1</v>
      </c>
      <c r="E4986" s="0" t="n">
        <f aca="false">10.82+L4986</f>
        <v>10.82</v>
      </c>
      <c r="F4986" s="0" t="n">
        <v>0</v>
      </c>
      <c r="G4986" s="0" t="n">
        <v>0</v>
      </c>
      <c r="H4986" s="0" t="n">
        <v>0</v>
      </c>
      <c r="I4986" s="0" t="n">
        <v>1</v>
      </c>
    </row>
    <row r="4987" customFormat="false" ht="12.8" hidden="false" customHeight="false" outlineLevel="0" collapsed="false">
      <c r="A4987" s="0" t="n">
        <v>49.849999999996</v>
      </c>
      <c r="B4987" s="0" t="n">
        <f aca="false">0.5*1*(A4987-$A$2502)*(A4987-$A$2502)</f>
        <v>308.761249999901</v>
      </c>
      <c r="C4987" s="0" t="n">
        <f aca="false">-0.03+J4987</f>
        <v>-0.03</v>
      </c>
      <c r="D4987" s="0" t="n">
        <f aca="false">-0.1+K4987</f>
        <v>-0.1</v>
      </c>
      <c r="E4987" s="0" t="n">
        <f aca="false">10.82+L4987</f>
        <v>10.82</v>
      </c>
      <c r="F4987" s="0" t="n">
        <v>0</v>
      </c>
      <c r="G4987" s="0" t="n">
        <v>0</v>
      </c>
      <c r="H4987" s="0" t="n">
        <v>0</v>
      </c>
      <c r="I4987" s="0" t="n">
        <v>1</v>
      </c>
    </row>
    <row r="4988" customFormat="false" ht="12.8" hidden="false" customHeight="false" outlineLevel="0" collapsed="false">
      <c r="A4988" s="0" t="n">
        <v>49.859999999996</v>
      </c>
      <c r="B4988" s="0" t="n">
        <f aca="false">0.5*1*(A4988-$A$2502)*(A4988-$A$2502)</f>
        <v>309.009799999901</v>
      </c>
      <c r="C4988" s="0" t="n">
        <f aca="false">-0.03+J4988</f>
        <v>-0.03</v>
      </c>
      <c r="D4988" s="0" t="n">
        <f aca="false">-0.1+K4988</f>
        <v>-0.1</v>
      </c>
      <c r="E4988" s="0" t="n">
        <f aca="false">10.82+L4988</f>
        <v>10.82</v>
      </c>
      <c r="F4988" s="0" t="n">
        <v>0</v>
      </c>
      <c r="G4988" s="0" t="n">
        <v>0</v>
      </c>
      <c r="H4988" s="0" t="n">
        <v>0</v>
      </c>
      <c r="I4988" s="0" t="n">
        <v>1</v>
      </c>
    </row>
    <row r="4989" customFormat="false" ht="12.8" hidden="false" customHeight="false" outlineLevel="0" collapsed="false">
      <c r="A4989" s="0" t="n">
        <v>49.869999999996</v>
      </c>
      <c r="B4989" s="0" t="n">
        <f aca="false">0.5*1*(A4989-$A$2502)*(A4989-$A$2502)</f>
        <v>309.2584499999</v>
      </c>
      <c r="C4989" s="0" t="n">
        <f aca="false">-0.03+J4989</f>
        <v>-0.03</v>
      </c>
      <c r="D4989" s="0" t="n">
        <f aca="false">-0.1+K4989</f>
        <v>-0.1</v>
      </c>
      <c r="E4989" s="0" t="n">
        <f aca="false">10.82+L4989</f>
        <v>10.82</v>
      </c>
      <c r="F4989" s="0" t="n">
        <v>0</v>
      </c>
      <c r="G4989" s="0" t="n">
        <v>0</v>
      </c>
      <c r="H4989" s="0" t="n">
        <v>0</v>
      </c>
      <c r="I4989" s="0" t="n">
        <v>1</v>
      </c>
    </row>
    <row r="4990" customFormat="false" ht="12.8" hidden="false" customHeight="false" outlineLevel="0" collapsed="false">
      <c r="A4990" s="0" t="n">
        <v>49.879999999996</v>
      </c>
      <c r="B4990" s="0" t="n">
        <f aca="false">0.5*1*(A4990-$A$2502)*(A4990-$A$2502)</f>
        <v>309.507199999901</v>
      </c>
      <c r="C4990" s="0" t="n">
        <f aca="false">-0.03+J4990</f>
        <v>-0.03</v>
      </c>
      <c r="D4990" s="0" t="n">
        <f aca="false">-0.1+K4990</f>
        <v>-0.1</v>
      </c>
      <c r="E4990" s="0" t="n">
        <f aca="false">10.82+L4990</f>
        <v>10.82</v>
      </c>
      <c r="F4990" s="0" t="n">
        <v>0</v>
      </c>
      <c r="G4990" s="0" t="n">
        <v>0</v>
      </c>
      <c r="H4990" s="0" t="n">
        <v>0</v>
      </c>
      <c r="I4990" s="0" t="n">
        <v>1</v>
      </c>
    </row>
    <row r="4991" customFormat="false" ht="12.8" hidden="false" customHeight="false" outlineLevel="0" collapsed="false">
      <c r="A4991" s="0" t="n">
        <v>49.889999999996</v>
      </c>
      <c r="B4991" s="0" t="n">
        <f aca="false">0.5*1*(A4991-$A$2502)*(A4991-$A$2502)</f>
        <v>309.7560499999</v>
      </c>
      <c r="C4991" s="0" t="n">
        <f aca="false">-0.03+J4991</f>
        <v>-0.03</v>
      </c>
      <c r="D4991" s="0" t="n">
        <f aca="false">-0.1+K4991</f>
        <v>-0.1</v>
      </c>
      <c r="E4991" s="0" t="n">
        <f aca="false">10.82+L4991</f>
        <v>10.82</v>
      </c>
      <c r="F4991" s="0" t="n">
        <v>0</v>
      </c>
      <c r="G4991" s="0" t="n">
        <v>0</v>
      </c>
      <c r="H4991" s="0" t="n">
        <v>0</v>
      </c>
      <c r="I4991" s="0" t="n">
        <v>1</v>
      </c>
    </row>
    <row r="4992" customFormat="false" ht="12.8" hidden="false" customHeight="false" outlineLevel="0" collapsed="false">
      <c r="A4992" s="0" t="n">
        <v>49.899999999996</v>
      </c>
      <c r="B4992" s="0" t="n">
        <f aca="false">0.5*1*(A4992-$A$2502)*(A4992-$A$2502)</f>
        <v>310.0049999999</v>
      </c>
      <c r="C4992" s="0" t="n">
        <f aca="false">-0.03+J4992</f>
        <v>-0.03</v>
      </c>
      <c r="D4992" s="0" t="n">
        <f aca="false">-0.1+K4992</f>
        <v>-0.1</v>
      </c>
      <c r="E4992" s="0" t="n">
        <f aca="false">10.82+L4992</f>
        <v>10.82</v>
      </c>
      <c r="F4992" s="0" t="n">
        <v>0</v>
      </c>
      <c r="G4992" s="0" t="n">
        <v>0</v>
      </c>
      <c r="H4992" s="0" t="n">
        <v>0</v>
      </c>
      <c r="I4992" s="0" t="n">
        <v>1</v>
      </c>
    </row>
    <row r="4993" customFormat="false" ht="12.8" hidden="false" customHeight="false" outlineLevel="0" collapsed="false">
      <c r="A4993" s="0" t="n">
        <v>49.909999999996</v>
      </c>
      <c r="B4993" s="0" t="n">
        <f aca="false">0.5*1*(A4993-$A$2502)*(A4993-$A$2502)</f>
        <v>310.2540499999</v>
      </c>
      <c r="C4993" s="0" t="n">
        <f aca="false">-0.03+J4993</f>
        <v>-0.03</v>
      </c>
      <c r="D4993" s="0" t="n">
        <f aca="false">-0.1+K4993</f>
        <v>-0.1</v>
      </c>
      <c r="E4993" s="0" t="n">
        <f aca="false">10.82+L4993</f>
        <v>10.82</v>
      </c>
      <c r="F4993" s="0" t="n">
        <v>0</v>
      </c>
      <c r="G4993" s="0" t="n">
        <v>0</v>
      </c>
      <c r="H4993" s="0" t="n">
        <v>0</v>
      </c>
      <c r="I4993" s="0" t="n">
        <v>1</v>
      </c>
    </row>
    <row r="4994" customFormat="false" ht="12.8" hidden="false" customHeight="false" outlineLevel="0" collapsed="false">
      <c r="A4994" s="0" t="n">
        <v>49.919999999996</v>
      </c>
      <c r="B4994" s="0" t="n">
        <f aca="false">0.5*1*(A4994-$A$2502)*(A4994-$A$2502)</f>
        <v>310.5031999999</v>
      </c>
      <c r="C4994" s="0" t="n">
        <f aca="false">-0.03+J4994</f>
        <v>-0.03</v>
      </c>
      <c r="D4994" s="0" t="n">
        <f aca="false">-0.1+K4994</f>
        <v>-0.1</v>
      </c>
      <c r="E4994" s="0" t="n">
        <f aca="false">10.82+L4994</f>
        <v>10.82</v>
      </c>
      <c r="F4994" s="0" t="n">
        <v>0</v>
      </c>
      <c r="G4994" s="0" t="n">
        <v>0</v>
      </c>
      <c r="H4994" s="0" t="n">
        <v>0</v>
      </c>
      <c r="I4994" s="0" t="n">
        <v>1</v>
      </c>
    </row>
    <row r="4995" customFormat="false" ht="12.8" hidden="false" customHeight="false" outlineLevel="0" collapsed="false">
      <c r="A4995" s="0" t="n">
        <v>49.929999999996</v>
      </c>
      <c r="B4995" s="0" t="n">
        <f aca="false">0.5*1*(A4995-$A$2502)*(A4995-$A$2502)</f>
        <v>310.7524499999</v>
      </c>
      <c r="C4995" s="0" t="n">
        <f aca="false">-0.03+J4995</f>
        <v>-0.03</v>
      </c>
      <c r="D4995" s="0" t="n">
        <f aca="false">-0.1+K4995</f>
        <v>-0.1</v>
      </c>
      <c r="E4995" s="0" t="n">
        <f aca="false">10.82+L4995</f>
        <v>10.82</v>
      </c>
      <c r="F4995" s="0" t="n">
        <v>0</v>
      </c>
      <c r="G4995" s="0" t="n">
        <v>0</v>
      </c>
      <c r="H4995" s="0" t="n">
        <v>0</v>
      </c>
      <c r="I4995" s="0" t="n">
        <v>1</v>
      </c>
    </row>
    <row r="4996" customFormat="false" ht="12.8" hidden="false" customHeight="false" outlineLevel="0" collapsed="false">
      <c r="A4996" s="0" t="n">
        <v>49.939999999996</v>
      </c>
      <c r="B4996" s="0" t="n">
        <f aca="false">0.5*1*(A4996-$A$2502)*(A4996-$A$2502)</f>
        <v>311.0017999999</v>
      </c>
      <c r="C4996" s="0" t="n">
        <f aca="false">-0.03+J4996</f>
        <v>-0.03</v>
      </c>
      <c r="D4996" s="0" t="n">
        <f aca="false">-0.1+K4996</f>
        <v>-0.1</v>
      </c>
      <c r="E4996" s="0" t="n">
        <f aca="false">10.82+L4996</f>
        <v>10.82</v>
      </c>
      <c r="F4996" s="0" t="n">
        <v>0</v>
      </c>
      <c r="G4996" s="0" t="n">
        <v>0</v>
      </c>
      <c r="H4996" s="0" t="n">
        <v>0</v>
      </c>
      <c r="I4996" s="0" t="n">
        <v>1</v>
      </c>
    </row>
    <row r="4997" customFormat="false" ht="12.8" hidden="false" customHeight="false" outlineLevel="0" collapsed="false">
      <c r="A4997" s="0" t="n">
        <v>49.949999999996</v>
      </c>
      <c r="B4997" s="0" t="n">
        <f aca="false">0.5*1*(A4997-$A$2502)*(A4997-$A$2502)</f>
        <v>311.2512499999</v>
      </c>
      <c r="C4997" s="0" t="n">
        <f aca="false">-0.03+J4997</f>
        <v>-0.03</v>
      </c>
      <c r="D4997" s="0" t="n">
        <f aca="false">-0.1+K4997</f>
        <v>-0.1</v>
      </c>
      <c r="E4997" s="0" t="n">
        <f aca="false">10.82+L4997</f>
        <v>10.82</v>
      </c>
      <c r="F4997" s="0" t="n">
        <v>0</v>
      </c>
      <c r="G4997" s="0" t="n">
        <v>0</v>
      </c>
      <c r="H4997" s="0" t="n">
        <v>0</v>
      </c>
      <c r="I4997" s="0" t="n">
        <v>1</v>
      </c>
    </row>
    <row r="4998" customFormat="false" ht="12.8" hidden="false" customHeight="false" outlineLevel="0" collapsed="false">
      <c r="A4998" s="0" t="n">
        <v>49.959999999996</v>
      </c>
      <c r="B4998" s="0" t="n">
        <f aca="false">0.5*1*(A4998-$A$2502)*(A4998-$A$2502)</f>
        <v>311.5007999999</v>
      </c>
      <c r="C4998" s="0" t="n">
        <f aca="false">-0.03+J4998</f>
        <v>-0.03</v>
      </c>
      <c r="D4998" s="0" t="n">
        <f aca="false">-0.1+K4998</f>
        <v>-0.1</v>
      </c>
      <c r="E4998" s="0" t="n">
        <f aca="false">10.82+L4998</f>
        <v>10.82</v>
      </c>
      <c r="F4998" s="0" t="n">
        <v>0</v>
      </c>
      <c r="G4998" s="0" t="n">
        <v>0</v>
      </c>
      <c r="H4998" s="0" t="n">
        <v>0</v>
      </c>
      <c r="I4998" s="0" t="n">
        <v>1</v>
      </c>
    </row>
    <row r="4999" customFormat="false" ht="12.8" hidden="false" customHeight="false" outlineLevel="0" collapsed="false">
      <c r="A4999" s="0" t="n">
        <v>49.969999999996</v>
      </c>
      <c r="B4999" s="0" t="n">
        <f aca="false">0.5*1*(A4999-$A$2502)*(A4999-$A$2502)</f>
        <v>311.7504499999</v>
      </c>
      <c r="C4999" s="0" t="n">
        <f aca="false">-0.03+J4999</f>
        <v>-0.03</v>
      </c>
      <c r="D4999" s="0" t="n">
        <f aca="false">-0.1+K4999</f>
        <v>-0.1</v>
      </c>
      <c r="E4999" s="0" t="n">
        <f aca="false">10.82+L4999</f>
        <v>10.82</v>
      </c>
      <c r="F4999" s="0" t="n">
        <v>0</v>
      </c>
      <c r="G4999" s="0" t="n">
        <v>0</v>
      </c>
      <c r="H4999" s="0" t="n">
        <v>0</v>
      </c>
      <c r="I4999" s="0" t="n">
        <v>1</v>
      </c>
    </row>
    <row r="5000" customFormat="false" ht="12.8" hidden="false" customHeight="false" outlineLevel="0" collapsed="false">
      <c r="A5000" s="0" t="n">
        <v>49.979999999996</v>
      </c>
      <c r="B5000" s="0" t="n">
        <f aca="false">0.5*1*(A5000-$A$2502)*(A5000-$A$2502)</f>
        <v>312.0001999999</v>
      </c>
      <c r="C5000" s="0" t="n">
        <f aca="false">-0.03+J5000</f>
        <v>-0.03</v>
      </c>
      <c r="D5000" s="0" t="n">
        <f aca="false">-0.1+K5000</f>
        <v>-0.1</v>
      </c>
      <c r="E5000" s="0" t="n">
        <f aca="false">10.82+L5000</f>
        <v>10.82</v>
      </c>
      <c r="F5000" s="0" t="n">
        <v>0</v>
      </c>
      <c r="G5000" s="0" t="n">
        <v>0</v>
      </c>
      <c r="H5000" s="0" t="n">
        <v>0</v>
      </c>
      <c r="I5000" s="0" t="n">
        <v>1</v>
      </c>
    </row>
    <row r="5001" customFormat="false" ht="12.8" hidden="false" customHeight="false" outlineLevel="0" collapsed="false">
      <c r="A5001" s="0" t="n">
        <v>49.989999999996</v>
      </c>
      <c r="B5001" s="0" t="n">
        <f aca="false">0.5*1*(A5001-$A$2502)*(A5001-$A$2502)</f>
        <v>312.2500499999</v>
      </c>
      <c r="C5001" s="0" t="n">
        <f aca="false">-0.03+J5001</f>
        <v>-0.03</v>
      </c>
      <c r="D5001" s="0" t="n">
        <f aca="false">-0.1+K5001</f>
        <v>-0.1</v>
      </c>
      <c r="E5001" s="0" t="n">
        <f aca="false">10.82+L5001</f>
        <v>10.82</v>
      </c>
      <c r="F5001" s="0" t="n">
        <v>0</v>
      </c>
      <c r="G5001" s="0" t="n">
        <v>0</v>
      </c>
      <c r="H5001" s="0" t="n">
        <v>0</v>
      </c>
      <c r="I5001" s="0" t="n">
        <v>1</v>
      </c>
    </row>
    <row r="5002" customFormat="false" ht="12.8" hidden="false" customHeight="false" outlineLevel="0" collapsed="false">
      <c r="A5002" s="0" t="n">
        <v>49.999999999996</v>
      </c>
      <c r="B5002" s="0" t="n">
        <f aca="false">0.5*1*(A5002-$A$2502)*(A5002-$A$2502)</f>
        <v>312.4999999999</v>
      </c>
      <c r="C5002" s="0" t="n">
        <f aca="false">-0.03+J5002</f>
        <v>-0.03</v>
      </c>
      <c r="D5002" s="0" t="n">
        <f aca="false">-0.1+K5002</f>
        <v>-0.1</v>
      </c>
      <c r="E5002" s="0" t="n">
        <f aca="false">10.82+L5002</f>
        <v>10.82</v>
      </c>
      <c r="F5002" s="0" t="n">
        <v>0</v>
      </c>
      <c r="G5002" s="0" t="n">
        <v>0</v>
      </c>
      <c r="H5002" s="0" t="n">
        <v>0</v>
      </c>
      <c r="I500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1.5204081632653"/>
    <col collapsed="false" hidden="false" max="2" min="2" style="0" width="14.846938775510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f aca="false">-0.03+J2</f>
        <v>-0.03</v>
      </c>
      <c r="D2" s="0" t="n">
        <f aca="false">-0.1+K2</f>
        <v>-0.1</v>
      </c>
      <c r="E2" s="0" t="n">
        <f aca="false">9.82+L2</f>
        <v>9.82</v>
      </c>
      <c r="F2" s="0" t="n">
        <v>0</v>
      </c>
      <c r="G2" s="0" t="n">
        <v>0</v>
      </c>
      <c r="H2" s="0" t="n">
        <v>0</v>
      </c>
      <c r="I2" s="0" t="n">
        <v>1</v>
      </c>
    </row>
    <row r="3" customFormat="false" ht="12.8" hidden="false" customHeight="false" outlineLevel="0" collapsed="false">
      <c r="A3" s="0" t="n">
        <v>0.01</v>
      </c>
      <c r="B3" s="0" t="n">
        <v>0</v>
      </c>
      <c r="C3" s="0" t="n">
        <f aca="false">-0.03+J3</f>
        <v>-0.03</v>
      </c>
      <c r="D3" s="0" t="n">
        <f aca="false">-0.1+K3</f>
        <v>-0.1</v>
      </c>
      <c r="E3" s="0" t="n">
        <f aca="false">9.82+L3</f>
        <v>9.82</v>
      </c>
      <c r="F3" s="0" t="n">
        <v>0</v>
      </c>
      <c r="G3" s="0" t="n">
        <v>0</v>
      </c>
      <c r="H3" s="0" t="n">
        <v>0</v>
      </c>
      <c r="I3" s="0" t="n">
        <v>1</v>
      </c>
    </row>
    <row r="4" customFormat="false" ht="12.8" hidden="false" customHeight="false" outlineLevel="0" collapsed="false">
      <c r="A4" s="0" t="n">
        <v>0.02</v>
      </c>
      <c r="B4" s="0" t="n">
        <v>0</v>
      </c>
      <c r="C4" s="0" t="n">
        <f aca="false">-0.03+J4</f>
        <v>-0.03</v>
      </c>
      <c r="D4" s="0" t="n">
        <f aca="false">-0.1+K4</f>
        <v>-0.1</v>
      </c>
      <c r="E4" s="0" t="n">
        <f aca="false">9.82+L4</f>
        <v>9.82</v>
      </c>
      <c r="F4" s="0" t="n">
        <v>0</v>
      </c>
      <c r="G4" s="0" t="n">
        <v>0</v>
      </c>
      <c r="H4" s="0" t="n">
        <v>0</v>
      </c>
      <c r="I4" s="0" t="n">
        <v>1</v>
      </c>
    </row>
    <row r="5" customFormat="false" ht="12.8" hidden="false" customHeight="false" outlineLevel="0" collapsed="false">
      <c r="A5" s="0" t="n">
        <v>0.03</v>
      </c>
      <c r="B5" s="0" t="n">
        <v>0</v>
      </c>
      <c r="C5" s="0" t="n">
        <f aca="false">-0.03+J5</f>
        <v>-0.03</v>
      </c>
      <c r="D5" s="0" t="n">
        <f aca="false">-0.1+K5</f>
        <v>-0.1</v>
      </c>
      <c r="E5" s="0" t="n">
        <f aca="false">9.82+L5</f>
        <v>9.82</v>
      </c>
      <c r="F5" s="0" t="n">
        <v>0</v>
      </c>
      <c r="G5" s="0" t="n">
        <v>0</v>
      </c>
      <c r="H5" s="0" t="n">
        <v>0</v>
      </c>
      <c r="I5" s="0" t="n">
        <v>1</v>
      </c>
    </row>
    <row r="6" customFormat="false" ht="12.8" hidden="false" customHeight="false" outlineLevel="0" collapsed="false">
      <c r="A6" s="0" t="n">
        <v>0.04</v>
      </c>
      <c r="B6" s="0" t="n">
        <v>0</v>
      </c>
      <c r="C6" s="0" t="n">
        <f aca="false">-0.03+J6</f>
        <v>-0.03</v>
      </c>
      <c r="D6" s="0" t="n">
        <f aca="false">-0.1+K6</f>
        <v>-0.1</v>
      </c>
      <c r="E6" s="0" t="n">
        <f aca="false">9.82+L6</f>
        <v>9.82</v>
      </c>
      <c r="F6" s="0" t="n">
        <v>0</v>
      </c>
      <c r="G6" s="0" t="n">
        <v>0</v>
      </c>
      <c r="H6" s="0" t="n">
        <v>0</v>
      </c>
      <c r="I6" s="0" t="n">
        <v>1</v>
      </c>
    </row>
    <row r="7" customFormat="false" ht="12.8" hidden="false" customHeight="false" outlineLevel="0" collapsed="false">
      <c r="A7" s="0" t="n">
        <v>0.05</v>
      </c>
      <c r="B7" s="0" t="n">
        <v>0</v>
      </c>
      <c r="C7" s="0" t="n">
        <f aca="false">-0.03+J7</f>
        <v>-0.03</v>
      </c>
      <c r="D7" s="0" t="n">
        <f aca="false">-0.1+K7</f>
        <v>-0.1</v>
      </c>
      <c r="E7" s="0" t="n">
        <f aca="false">9.82+L7</f>
        <v>9.82</v>
      </c>
      <c r="F7" s="0" t="n">
        <v>0</v>
      </c>
      <c r="G7" s="0" t="n">
        <v>0</v>
      </c>
      <c r="H7" s="0" t="n">
        <v>0</v>
      </c>
      <c r="I7" s="0" t="n">
        <v>1</v>
      </c>
    </row>
    <row r="8" customFormat="false" ht="12.8" hidden="false" customHeight="false" outlineLevel="0" collapsed="false">
      <c r="A8" s="0" t="n">
        <v>0.06</v>
      </c>
      <c r="B8" s="0" t="n">
        <v>0</v>
      </c>
      <c r="C8" s="0" t="n">
        <f aca="false">-0.03+J8</f>
        <v>-0.03</v>
      </c>
      <c r="D8" s="0" t="n">
        <f aca="false">-0.1+K8</f>
        <v>-0.1</v>
      </c>
      <c r="E8" s="0" t="n">
        <f aca="false">9.82+L8</f>
        <v>9.82</v>
      </c>
      <c r="F8" s="0" t="n">
        <v>0</v>
      </c>
      <c r="G8" s="0" t="n">
        <v>0</v>
      </c>
      <c r="H8" s="0" t="n">
        <v>0</v>
      </c>
      <c r="I8" s="0" t="n">
        <v>1</v>
      </c>
    </row>
    <row r="9" customFormat="false" ht="12.8" hidden="false" customHeight="false" outlineLevel="0" collapsed="false">
      <c r="A9" s="0" t="n">
        <v>0.07</v>
      </c>
      <c r="B9" s="0" t="n">
        <v>0</v>
      </c>
      <c r="C9" s="0" t="n">
        <f aca="false">-0.03+J9</f>
        <v>-0.03</v>
      </c>
      <c r="D9" s="0" t="n">
        <f aca="false">-0.1+K9</f>
        <v>-0.1</v>
      </c>
      <c r="E9" s="0" t="n">
        <f aca="false">9.82+L9</f>
        <v>9.82</v>
      </c>
      <c r="F9" s="0" t="n">
        <v>0</v>
      </c>
      <c r="G9" s="0" t="n">
        <v>0</v>
      </c>
      <c r="H9" s="0" t="n">
        <v>0</v>
      </c>
      <c r="I9" s="0" t="n">
        <v>1</v>
      </c>
    </row>
    <row r="10" customFormat="false" ht="12.8" hidden="false" customHeight="false" outlineLevel="0" collapsed="false">
      <c r="A10" s="0" t="n">
        <v>0.08</v>
      </c>
      <c r="B10" s="0" t="n">
        <v>0</v>
      </c>
      <c r="C10" s="0" t="n">
        <f aca="false">-0.03+J10</f>
        <v>-0.03</v>
      </c>
      <c r="D10" s="0" t="n">
        <f aca="false">-0.1+K10</f>
        <v>-0.1</v>
      </c>
      <c r="E10" s="0" t="n">
        <f aca="false">9.82+L10</f>
        <v>9.82</v>
      </c>
      <c r="F10" s="0" t="n">
        <v>0</v>
      </c>
      <c r="G10" s="0" t="n">
        <v>0</v>
      </c>
      <c r="H10" s="0" t="n">
        <v>0</v>
      </c>
      <c r="I10" s="0" t="n">
        <v>1</v>
      </c>
    </row>
    <row r="11" customFormat="false" ht="12.8" hidden="false" customHeight="false" outlineLevel="0" collapsed="false">
      <c r="A11" s="0" t="n">
        <v>0.09</v>
      </c>
      <c r="B11" s="0" t="n">
        <v>0</v>
      </c>
      <c r="C11" s="0" t="n">
        <f aca="false">-0.03+J11</f>
        <v>-0.03</v>
      </c>
      <c r="D11" s="0" t="n">
        <f aca="false">-0.1+K11</f>
        <v>-0.1</v>
      </c>
      <c r="E11" s="0" t="n">
        <f aca="false">9.82+L11</f>
        <v>9.82</v>
      </c>
      <c r="F11" s="0" t="n">
        <v>0</v>
      </c>
      <c r="G11" s="0" t="n">
        <v>0</v>
      </c>
      <c r="H11" s="0" t="n">
        <v>0</v>
      </c>
      <c r="I11" s="0" t="n">
        <v>1</v>
      </c>
    </row>
    <row r="12" customFormat="false" ht="12.8" hidden="false" customHeight="false" outlineLevel="0" collapsed="false">
      <c r="A12" s="0" t="n">
        <v>0.1</v>
      </c>
      <c r="B12" s="0" t="n">
        <v>0</v>
      </c>
      <c r="C12" s="0" t="n">
        <f aca="false">-0.03+J12</f>
        <v>-0.03</v>
      </c>
      <c r="D12" s="0" t="n">
        <f aca="false">-0.1+K12</f>
        <v>-0.1</v>
      </c>
      <c r="E12" s="0" t="n">
        <f aca="false">9.82+L12</f>
        <v>9.82</v>
      </c>
      <c r="F12" s="0" t="n">
        <v>0</v>
      </c>
      <c r="G12" s="0" t="n">
        <v>0</v>
      </c>
      <c r="H12" s="0" t="n">
        <v>0</v>
      </c>
      <c r="I12" s="0" t="n">
        <v>1</v>
      </c>
    </row>
    <row r="13" customFormat="false" ht="12.8" hidden="false" customHeight="false" outlineLevel="0" collapsed="false">
      <c r="A13" s="0" t="n">
        <v>0.11</v>
      </c>
      <c r="B13" s="0" t="n">
        <v>0</v>
      </c>
      <c r="C13" s="0" t="n">
        <f aca="false">-0.03+J13</f>
        <v>-0.03</v>
      </c>
      <c r="D13" s="0" t="n">
        <f aca="false">-0.1+K13</f>
        <v>-0.1</v>
      </c>
      <c r="E13" s="0" t="n">
        <f aca="false">9.82+L13</f>
        <v>9.82</v>
      </c>
      <c r="F13" s="0" t="n">
        <v>0</v>
      </c>
      <c r="G13" s="0" t="n">
        <v>0</v>
      </c>
      <c r="H13" s="0" t="n">
        <v>0</v>
      </c>
      <c r="I13" s="0" t="n">
        <v>1</v>
      </c>
    </row>
    <row r="14" customFormat="false" ht="12.8" hidden="false" customHeight="false" outlineLevel="0" collapsed="false">
      <c r="A14" s="0" t="n">
        <v>0.12</v>
      </c>
      <c r="B14" s="0" t="n">
        <v>0</v>
      </c>
      <c r="C14" s="0" t="n">
        <f aca="false">-0.03+J14</f>
        <v>-0.03</v>
      </c>
      <c r="D14" s="0" t="n">
        <f aca="false">-0.1+K14</f>
        <v>-0.1</v>
      </c>
      <c r="E14" s="0" t="n">
        <f aca="false">9.82+L14</f>
        <v>9.82</v>
      </c>
      <c r="F14" s="0" t="n">
        <v>0</v>
      </c>
      <c r="G14" s="0" t="n">
        <v>0</v>
      </c>
      <c r="H14" s="0" t="n">
        <v>0</v>
      </c>
      <c r="I14" s="0" t="n">
        <v>1</v>
      </c>
    </row>
    <row r="15" customFormat="false" ht="12.8" hidden="false" customHeight="false" outlineLevel="0" collapsed="false">
      <c r="A15" s="0" t="n">
        <v>0.13</v>
      </c>
      <c r="B15" s="0" t="n">
        <v>0</v>
      </c>
      <c r="C15" s="0" t="n">
        <f aca="false">-0.03+J15</f>
        <v>-0.03</v>
      </c>
      <c r="D15" s="0" t="n">
        <f aca="false">-0.1+K15</f>
        <v>-0.1</v>
      </c>
      <c r="E15" s="0" t="n">
        <f aca="false">9.82+L15</f>
        <v>9.82</v>
      </c>
      <c r="F15" s="0" t="n">
        <v>0</v>
      </c>
      <c r="G15" s="0" t="n">
        <v>0</v>
      </c>
      <c r="H15" s="0" t="n">
        <v>0</v>
      </c>
      <c r="I15" s="0" t="n">
        <v>1</v>
      </c>
    </row>
    <row r="16" customFormat="false" ht="12.8" hidden="false" customHeight="false" outlineLevel="0" collapsed="false">
      <c r="A16" s="0" t="n">
        <v>0.14</v>
      </c>
      <c r="B16" s="0" t="n">
        <v>0</v>
      </c>
      <c r="C16" s="0" t="n">
        <f aca="false">-0.03+J16</f>
        <v>-0.03</v>
      </c>
      <c r="D16" s="0" t="n">
        <f aca="false">-0.1+K16</f>
        <v>-0.1</v>
      </c>
      <c r="E16" s="0" t="n">
        <f aca="false">9.82+L16</f>
        <v>9.82</v>
      </c>
      <c r="F16" s="0" t="n">
        <v>0</v>
      </c>
      <c r="G16" s="0" t="n">
        <v>0</v>
      </c>
      <c r="H16" s="0" t="n">
        <v>0</v>
      </c>
      <c r="I16" s="0" t="n">
        <v>1</v>
      </c>
    </row>
    <row r="17" customFormat="false" ht="12.8" hidden="false" customHeight="false" outlineLevel="0" collapsed="false">
      <c r="A17" s="0" t="n">
        <v>0.15</v>
      </c>
      <c r="B17" s="0" t="n">
        <v>0</v>
      </c>
      <c r="C17" s="0" t="n">
        <f aca="false">-0.03+J17</f>
        <v>-0.03</v>
      </c>
      <c r="D17" s="0" t="n">
        <f aca="false">-0.1+K17</f>
        <v>-0.1</v>
      </c>
      <c r="E17" s="0" t="n">
        <f aca="false">9.82+L17</f>
        <v>9.82</v>
      </c>
      <c r="F17" s="0" t="n">
        <v>0</v>
      </c>
      <c r="G17" s="0" t="n">
        <v>0</v>
      </c>
      <c r="H17" s="0" t="n">
        <v>0</v>
      </c>
      <c r="I17" s="0" t="n">
        <v>1</v>
      </c>
    </row>
    <row r="18" customFormat="false" ht="12.8" hidden="false" customHeight="false" outlineLevel="0" collapsed="false">
      <c r="A18" s="0" t="n">
        <v>0.16</v>
      </c>
      <c r="B18" s="0" t="n">
        <v>0</v>
      </c>
      <c r="C18" s="0" t="n">
        <f aca="false">-0.03+J18</f>
        <v>-0.03</v>
      </c>
      <c r="D18" s="0" t="n">
        <f aca="false">-0.1+K18</f>
        <v>-0.1</v>
      </c>
      <c r="E18" s="0" t="n">
        <f aca="false">9.82+L18</f>
        <v>9.82</v>
      </c>
      <c r="F18" s="0" t="n">
        <v>0</v>
      </c>
      <c r="G18" s="0" t="n">
        <v>0</v>
      </c>
      <c r="H18" s="0" t="n">
        <v>0</v>
      </c>
      <c r="I18" s="0" t="n">
        <v>1</v>
      </c>
    </row>
    <row r="19" customFormat="false" ht="12.8" hidden="false" customHeight="false" outlineLevel="0" collapsed="false">
      <c r="A19" s="0" t="n">
        <v>0.17</v>
      </c>
      <c r="B19" s="0" t="n">
        <v>0</v>
      </c>
      <c r="C19" s="0" t="n">
        <f aca="false">-0.03+J19</f>
        <v>-0.03</v>
      </c>
      <c r="D19" s="0" t="n">
        <f aca="false">-0.1+K19</f>
        <v>-0.1</v>
      </c>
      <c r="E19" s="0" t="n">
        <f aca="false">9.82+L19</f>
        <v>9.82</v>
      </c>
      <c r="F19" s="0" t="n">
        <v>0</v>
      </c>
      <c r="G19" s="0" t="n">
        <v>0</v>
      </c>
      <c r="H19" s="0" t="n">
        <v>0</v>
      </c>
      <c r="I19" s="0" t="n">
        <v>1</v>
      </c>
    </row>
    <row r="20" customFormat="false" ht="12.8" hidden="false" customHeight="false" outlineLevel="0" collapsed="false">
      <c r="A20" s="0" t="n">
        <v>0.18</v>
      </c>
      <c r="B20" s="0" t="n">
        <v>0</v>
      </c>
      <c r="C20" s="0" t="n">
        <f aca="false">-0.03+J20</f>
        <v>-0.03</v>
      </c>
      <c r="D20" s="0" t="n">
        <f aca="false">-0.1+K20</f>
        <v>-0.1</v>
      </c>
      <c r="E20" s="0" t="n">
        <f aca="false">9.82+L20</f>
        <v>9.82</v>
      </c>
      <c r="F20" s="0" t="n">
        <v>0</v>
      </c>
      <c r="G20" s="0" t="n">
        <v>0</v>
      </c>
      <c r="H20" s="0" t="n">
        <v>0</v>
      </c>
      <c r="I20" s="0" t="n">
        <v>1</v>
      </c>
    </row>
    <row r="21" customFormat="false" ht="12.8" hidden="false" customHeight="false" outlineLevel="0" collapsed="false">
      <c r="A21" s="0" t="n">
        <v>0.19</v>
      </c>
      <c r="B21" s="0" t="n">
        <v>0</v>
      </c>
      <c r="C21" s="0" t="n">
        <f aca="false">-0.03+J21</f>
        <v>-0.03</v>
      </c>
      <c r="D21" s="0" t="n">
        <f aca="false">-0.1+K21</f>
        <v>-0.1</v>
      </c>
      <c r="E21" s="0" t="n">
        <f aca="false">9.82+L21</f>
        <v>9.82</v>
      </c>
      <c r="F21" s="0" t="n">
        <v>0</v>
      </c>
      <c r="G21" s="0" t="n">
        <v>0</v>
      </c>
      <c r="H21" s="0" t="n">
        <v>0</v>
      </c>
      <c r="I21" s="0" t="n">
        <v>1</v>
      </c>
    </row>
    <row r="22" customFormat="false" ht="12.8" hidden="false" customHeight="false" outlineLevel="0" collapsed="false">
      <c r="A22" s="0" t="n">
        <v>0.2</v>
      </c>
      <c r="B22" s="0" t="n">
        <v>0</v>
      </c>
      <c r="C22" s="0" t="n">
        <f aca="false">-0.03+J22</f>
        <v>-0.03</v>
      </c>
      <c r="D22" s="0" t="n">
        <f aca="false">-0.1+K22</f>
        <v>-0.1</v>
      </c>
      <c r="E22" s="0" t="n">
        <f aca="false">9.82+L22</f>
        <v>9.82</v>
      </c>
      <c r="F22" s="0" t="n">
        <v>0</v>
      </c>
      <c r="G22" s="0" t="n">
        <v>0</v>
      </c>
      <c r="H22" s="0" t="n">
        <v>0</v>
      </c>
      <c r="I22" s="0" t="n">
        <v>1</v>
      </c>
    </row>
    <row r="23" customFormat="false" ht="12.8" hidden="false" customHeight="false" outlineLevel="0" collapsed="false">
      <c r="A23" s="0" t="n">
        <v>0.21</v>
      </c>
      <c r="B23" s="0" t="n">
        <v>0</v>
      </c>
      <c r="C23" s="0" t="n">
        <f aca="false">-0.03+J23</f>
        <v>-0.03</v>
      </c>
      <c r="D23" s="0" t="n">
        <f aca="false">-0.1+K23</f>
        <v>-0.1</v>
      </c>
      <c r="E23" s="0" t="n">
        <f aca="false">9.82+L23</f>
        <v>9.82</v>
      </c>
      <c r="F23" s="0" t="n">
        <v>0</v>
      </c>
      <c r="G23" s="0" t="n">
        <v>0</v>
      </c>
      <c r="H23" s="0" t="n">
        <v>0</v>
      </c>
      <c r="I23" s="0" t="n">
        <v>1</v>
      </c>
    </row>
    <row r="24" customFormat="false" ht="12.8" hidden="false" customHeight="false" outlineLevel="0" collapsed="false">
      <c r="A24" s="0" t="n">
        <v>0.22</v>
      </c>
      <c r="B24" s="0" t="n">
        <v>0</v>
      </c>
      <c r="C24" s="0" t="n">
        <f aca="false">-0.03+J24</f>
        <v>-0.03</v>
      </c>
      <c r="D24" s="0" t="n">
        <f aca="false">-0.1+K24</f>
        <v>-0.1</v>
      </c>
      <c r="E24" s="0" t="n">
        <f aca="false">9.82+L24</f>
        <v>9.82</v>
      </c>
      <c r="F24" s="0" t="n">
        <v>0</v>
      </c>
      <c r="G24" s="0" t="n">
        <v>0</v>
      </c>
      <c r="H24" s="0" t="n">
        <v>0</v>
      </c>
      <c r="I24" s="0" t="n">
        <v>1</v>
      </c>
    </row>
    <row r="25" customFormat="false" ht="12.8" hidden="false" customHeight="false" outlineLevel="0" collapsed="false">
      <c r="A25" s="0" t="n">
        <v>0.23</v>
      </c>
      <c r="B25" s="0" t="n">
        <v>0</v>
      </c>
      <c r="C25" s="0" t="n">
        <f aca="false">-0.03+J25</f>
        <v>-0.03</v>
      </c>
      <c r="D25" s="0" t="n">
        <f aca="false">-0.1+K25</f>
        <v>-0.1</v>
      </c>
      <c r="E25" s="0" t="n">
        <f aca="false">9.82+L25</f>
        <v>9.82</v>
      </c>
      <c r="F25" s="0" t="n">
        <v>0</v>
      </c>
      <c r="G25" s="0" t="n">
        <v>0</v>
      </c>
      <c r="H25" s="0" t="n">
        <v>0</v>
      </c>
      <c r="I25" s="0" t="n">
        <v>1</v>
      </c>
    </row>
    <row r="26" customFormat="false" ht="12.8" hidden="false" customHeight="false" outlineLevel="0" collapsed="false">
      <c r="A26" s="0" t="n">
        <v>0.24</v>
      </c>
      <c r="B26" s="0" t="n">
        <v>0</v>
      </c>
      <c r="C26" s="0" t="n">
        <f aca="false">-0.03+J26</f>
        <v>-0.03</v>
      </c>
      <c r="D26" s="0" t="n">
        <f aca="false">-0.1+K26</f>
        <v>-0.1</v>
      </c>
      <c r="E26" s="0" t="n">
        <f aca="false">9.82+L26</f>
        <v>9.82</v>
      </c>
      <c r="F26" s="0" t="n">
        <v>0</v>
      </c>
      <c r="G26" s="0" t="n">
        <v>0</v>
      </c>
      <c r="H26" s="0" t="n">
        <v>0</v>
      </c>
      <c r="I26" s="0" t="n">
        <v>1</v>
      </c>
    </row>
    <row r="27" customFormat="false" ht="12.8" hidden="false" customHeight="false" outlineLevel="0" collapsed="false">
      <c r="A27" s="0" t="n">
        <v>0.25</v>
      </c>
      <c r="B27" s="0" t="n">
        <v>0</v>
      </c>
      <c r="C27" s="0" t="n">
        <f aca="false">-0.03+J27</f>
        <v>-0.03</v>
      </c>
      <c r="D27" s="0" t="n">
        <f aca="false">-0.1+K27</f>
        <v>-0.1</v>
      </c>
      <c r="E27" s="0" t="n">
        <f aca="false">9.82+L27</f>
        <v>9.82</v>
      </c>
      <c r="F27" s="0" t="n">
        <v>0</v>
      </c>
      <c r="G27" s="0" t="n">
        <v>0</v>
      </c>
      <c r="H27" s="0" t="n">
        <v>0</v>
      </c>
      <c r="I27" s="0" t="n">
        <v>1</v>
      </c>
    </row>
    <row r="28" customFormat="false" ht="12.8" hidden="false" customHeight="false" outlineLevel="0" collapsed="false">
      <c r="A28" s="0" t="n">
        <v>0.26</v>
      </c>
      <c r="B28" s="0" t="n">
        <v>0</v>
      </c>
      <c r="C28" s="0" t="n">
        <f aca="false">-0.03+J28</f>
        <v>-0.03</v>
      </c>
      <c r="D28" s="0" t="n">
        <f aca="false">-0.1+K28</f>
        <v>-0.1</v>
      </c>
      <c r="E28" s="0" t="n">
        <f aca="false">9.82+L28</f>
        <v>9.82</v>
      </c>
      <c r="F28" s="0" t="n">
        <v>0</v>
      </c>
      <c r="G28" s="0" t="n">
        <v>0</v>
      </c>
      <c r="H28" s="0" t="n">
        <v>0</v>
      </c>
      <c r="I28" s="0" t="n">
        <v>1</v>
      </c>
    </row>
    <row r="29" customFormat="false" ht="12.8" hidden="false" customHeight="false" outlineLevel="0" collapsed="false">
      <c r="A29" s="0" t="n">
        <v>0.27</v>
      </c>
      <c r="B29" s="0" t="n">
        <v>0</v>
      </c>
      <c r="C29" s="0" t="n">
        <f aca="false">-0.03+J29</f>
        <v>-0.03</v>
      </c>
      <c r="D29" s="0" t="n">
        <f aca="false">-0.1+K29</f>
        <v>-0.1</v>
      </c>
      <c r="E29" s="0" t="n">
        <f aca="false">9.82+L29</f>
        <v>9.82</v>
      </c>
      <c r="F29" s="0" t="n">
        <v>0</v>
      </c>
      <c r="G29" s="0" t="n">
        <v>0</v>
      </c>
      <c r="H29" s="0" t="n">
        <v>0</v>
      </c>
      <c r="I29" s="0" t="n">
        <v>1</v>
      </c>
    </row>
    <row r="30" customFormat="false" ht="12.8" hidden="false" customHeight="false" outlineLevel="0" collapsed="false">
      <c r="A30" s="0" t="n">
        <v>0.28</v>
      </c>
      <c r="B30" s="0" t="n">
        <v>0</v>
      </c>
      <c r="C30" s="0" t="n">
        <f aca="false">-0.03+J30</f>
        <v>-0.03</v>
      </c>
      <c r="D30" s="0" t="n">
        <f aca="false">-0.1+K30</f>
        <v>-0.1</v>
      </c>
      <c r="E30" s="0" t="n">
        <f aca="false">9.82+L30</f>
        <v>9.82</v>
      </c>
      <c r="F30" s="0" t="n">
        <v>0</v>
      </c>
      <c r="G30" s="0" t="n">
        <v>0</v>
      </c>
      <c r="H30" s="0" t="n">
        <v>0</v>
      </c>
      <c r="I30" s="0" t="n">
        <v>1</v>
      </c>
    </row>
    <row r="31" customFormat="false" ht="12.8" hidden="false" customHeight="false" outlineLevel="0" collapsed="false">
      <c r="A31" s="0" t="n">
        <v>0.29</v>
      </c>
      <c r="B31" s="0" t="n">
        <v>0</v>
      </c>
      <c r="C31" s="0" t="n">
        <f aca="false">-0.03+J31</f>
        <v>-0.03</v>
      </c>
      <c r="D31" s="0" t="n">
        <f aca="false">-0.1+K31</f>
        <v>-0.1</v>
      </c>
      <c r="E31" s="0" t="n">
        <f aca="false">9.82+L31</f>
        <v>9.82</v>
      </c>
      <c r="F31" s="0" t="n">
        <v>0</v>
      </c>
      <c r="G31" s="0" t="n">
        <v>0</v>
      </c>
      <c r="H31" s="0" t="n">
        <v>0</v>
      </c>
      <c r="I31" s="0" t="n">
        <v>1</v>
      </c>
    </row>
    <row r="32" customFormat="false" ht="12.8" hidden="false" customHeight="false" outlineLevel="0" collapsed="false">
      <c r="A32" s="0" t="n">
        <v>0.3</v>
      </c>
      <c r="B32" s="0" t="n">
        <v>0</v>
      </c>
      <c r="C32" s="0" t="n">
        <f aca="false">-0.03+J32</f>
        <v>-0.03</v>
      </c>
      <c r="D32" s="0" t="n">
        <f aca="false">-0.1+K32</f>
        <v>-0.1</v>
      </c>
      <c r="E32" s="0" t="n">
        <f aca="false">9.82+L32</f>
        <v>9.82</v>
      </c>
      <c r="F32" s="0" t="n">
        <v>0</v>
      </c>
      <c r="G32" s="0" t="n">
        <v>0</v>
      </c>
      <c r="H32" s="0" t="n">
        <v>0</v>
      </c>
      <c r="I32" s="0" t="n">
        <v>1</v>
      </c>
    </row>
    <row r="33" customFormat="false" ht="12.8" hidden="false" customHeight="false" outlineLevel="0" collapsed="false">
      <c r="A33" s="0" t="n">
        <v>0.31</v>
      </c>
      <c r="B33" s="0" t="n">
        <v>0</v>
      </c>
      <c r="C33" s="0" t="n">
        <f aca="false">-0.03+J33</f>
        <v>-0.03</v>
      </c>
      <c r="D33" s="0" t="n">
        <f aca="false">-0.1+K33</f>
        <v>-0.1</v>
      </c>
      <c r="E33" s="0" t="n">
        <f aca="false">9.82+L33</f>
        <v>9.82</v>
      </c>
      <c r="F33" s="0" t="n">
        <v>0</v>
      </c>
      <c r="G33" s="0" t="n">
        <v>0</v>
      </c>
      <c r="H33" s="0" t="n">
        <v>0</v>
      </c>
      <c r="I33" s="0" t="n">
        <v>1</v>
      </c>
    </row>
    <row r="34" customFormat="false" ht="12.8" hidden="false" customHeight="false" outlineLevel="0" collapsed="false">
      <c r="A34" s="0" t="n">
        <v>0.32</v>
      </c>
      <c r="B34" s="0" t="n">
        <v>0</v>
      </c>
      <c r="C34" s="0" t="n">
        <f aca="false">-0.03+J34</f>
        <v>-0.03</v>
      </c>
      <c r="D34" s="0" t="n">
        <f aca="false">-0.1+K34</f>
        <v>-0.1</v>
      </c>
      <c r="E34" s="0" t="n">
        <f aca="false">9.82+L34</f>
        <v>9.82</v>
      </c>
      <c r="F34" s="0" t="n">
        <v>0</v>
      </c>
      <c r="G34" s="0" t="n">
        <v>0</v>
      </c>
      <c r="H34" s="0" t="n">
        <v>0</v>
      </c>
      <c r="I34" s="0" t="n">
        <v>1</v>
      </c>
    </row>
    <row r="35" customFormat="false" ht="12.8" hidden="false" customHeight="false" outlineLevel="0" collapsed="false">
      <c r="A35" s="0" t="n">
        <v>0.33</v>
      </c>
      <c r="B35" s="0" t="n">
        <v>0</v>
      </c>
      <c r="C35" s="0" t="n">
        <f aca="false">-0.03+J35</f>
        <v>-0.03</v>
      </c>
      <c r="D35" s="0" t="n">
        <f aca="false">-0.1+K35</f>
        <v>-0.1</v>
      </c>
      <c r="E35" s="0" t="n">
        <f aca="false">9.82+L35</f>
        <v>9.82</v>
      </c>
      <c r="F35" s="0" t="n">
        <v>0</v>
      </c>
      <c r="G35" s="0" t="n">
        <v>0</v>
      </c>
      <c r="H35" s="0" t="n">
        <v>0</v>
      </c>
      <c r="I35" s="0" t="n">
        <v>1</v>
      </c>
    </row>
    <row r="36" customFormat="false" ht="12.8" hidden="false" customHeight="false" outlineLevel="0" collapsed="false">
      <c r="A36" s="0" t="n">
        <v>0.34</v>
      </c>
      <c r="B36" s="0" t="n">
        <v>0</v>
      </c>
      <c r="C36" s="0" t="n">
        <f aca="false">-0.03+J36</f>
        <v>-0.03</v>
      </c>
      <c r="D36" s="0" t="n">
        <f aca="false">-0.1+K36</f>
        <v>-0.1</v>
      </c>
      <c r="E36" s="0" t="n">
        <f aca="false">9.82+L36</f>
        <v>9.82</v>
      </c>
      <c r="F36" s="0" t="n">
        <v>0</v>
      </c>
      <c r="G36" s="0" t="n">
        <v>0</v>
      </c>
      <c r="H36" s="0" t="n">
        <v>0</v>
      </c>
      <c r="I36" s="0" t="n">
        <v>1</v>
      </c>
    </row>
    <row r="37" customFormat="false" ht="12.8" hidden="false" customHeight="false" outlineLevel="0" collapsed="false">
      <c r="A37" s="0" t="n">
        <v>0.35</v>
      </c>
      <c r="B37" s="0" t="n">
        <v>0</v>
      </c>
      <c r="C37" s="0" t="n">
        <f aca="false">-0.03+J37</f>
        <v>-0.03</v>
      </c>
      <c r="D37" s="0" t="n">
        <f aca="false">-0.1+K37</f>
        <v>-0.1</v>
      </c>
      <c r="E37" s="0" t="n">
        <f aca="false">9.82+L37</f>
        <v>9.82</v>
      </c>
      <c r="F37" s="0" t="n">
        <v>0</v>
      </c>
      <c r="G37" s="0" t="n">
        <v>0</v>
      </c>
      <c r="H37" s="0" t="n">
        <v>0</v>
      </c>
      <c r="I37" s="0" t="n">
        <v>1</v>
      </c>
    </row>
    <row r="38" customFormat="false" ht="12.8" hidden="false" customHeight="false" outlineLevel="0" collapsed="false">
      <c r="A38" s="0" t="n">
        <v>0.36</v>
      </c>
      <c r="B38" s="0" t="n">
        <v>0</v>
      </c>
      <c r="C38" s="0" t="n">
        <f aca="false">-0.03+J38</f>
        <v>-0.03</v>
      </c>
      <c r="D38" s="0" t="n">
        <f aca="false">-0.1+K38</f>
        <v>-0.1</v>
      </c>
      <c r="E38" s="0" t="n">
        <f aca="false">9.82+L38</f>
        <v>9.82</v>
      </c>
      <c r="F38" s="0" t="n">
        <v>0</v>
      </c>
      <c r="G38" s="0" t="n">
        <v>0</v>
      </c>
      <c r="H38" s="0" t="n">
        <v>0</v>
      </c>
      <c r="I38" s="0" t="n">
        <v>1</v>
      </c>
    </row>
    <row r="39" customFormat="false" ht="12.8" hidden="false" customHeight="false" outlineLevel="0" collapsed="false">
      <c r="A39" s="0" t="n">
        <v>0.37</v>
      </c>
      <c r="B39" s="0" t="n">
        <v>0</v>
      </c>
      <c r="C39" s="0" t="n">
        <f aca="false">-0.03+J39</f>
        <v>-0.03</v>
      </c>
      <c r="D39" s="0" t="n">
        <f aca="false">-0.1+K39</f>
        <v>-0.1</v>
      </c>
      <c r="E39" s="0" t="n">
        <f aca="false">9.82+L39</f>
        <v>9.82</v>
      </c>
      <c r="F39" s="0" t="n">
        <v>0</v>
      </c>
      <c r="G39" s="0" t="n">
        <v>0</v>
      </c>
      <c r="H39" s="0" t="n">
        <v>0</v>
      </c>
      <c r="I39" s="0" t="n">
        <v>1</v>
      </c>
    </row>
    <row r="40" customFormat="false" ht="12.8" hidden="false" customHeight="false" outlineLevel="0" collapsed="false">
      <c r="A40" s="0" t="n">
        <v>0.38</v>
      </c>
      <c r="B40" s="0" t="n">
        <v>0</v>
      </c>
      <c r="C40" s="0" t="n">
        <f aca="false">-0.03+J40</f>
        <v>-0.03</v>
      </c>
      <c r="D40" s="0" t="n">
        <f aca="false">-0.1+K40</f>
        <v>-0.1</v>
      </c>
      <c r="E40" s="0" t="n">
        <f aca="false">9.82+L40</f>
        <v>9.82</v>
      </c>
      <c r="F40" s="0" t="n">
        <v>0</v>
      </c>
      <c r="G40" s="0" t="n">
        <v>0</v>
      </c>
      <c r="H40" s="0" t="n">
        <v>0</v>
      </c>
      <c r="I40" s="0" t="n">
        <v>1</v>
      </c>
    </row>
    <row r="41" customFormat="false" ht="12.8" hidden="false" customHeight="false" outlineLevel="0" collapsed="false">
      <c r="A41" s="0" t="n">
        <v>0.39</v>
      </c>
      <c r="B41" s="0" t="n">
        <v>0</v>
      </c>
      <c r="C41" s="0" t="n">
        <f aca="false">-0.03+J41</f>
        <v>-0.03</v>
      </c>
      <c r="D41" s="0" t="n">
        <f aca="false">-0.1+K41</f>
        <v>-0.1</v>
      </c>
      <c r="E41" s="0" t="n">
        <f aca="false">9.82+L41</f>
        <v>9.82</v>
      </c>
      <c r="F41" s="0" t="n">
        <v>0</v>
      </c>
      <c r="G41" s="0" t="n">
        <v>0</v>
      </c>
      <c r="H41" s="0" t="n">
        <v>0</v>
      </c>
      <c r="I41" s="0" t="n">
        <v>1</v>
      </c>
    </row>
    <row r="42" customFormat="false" ht="12.8" hidden="false" customHeight="false" outlineLevel="0" collapsed="false">
      <c r="A42" s="0" t="n">
        <v>0.4</v>
      </c>
      <c r="B42" s="0" t="n">
        <v>0</v>
      </c>
      <c r="C42" s="0" t="n">
        <f aca="false">-0.03+J42</f>
        <v>-0.03</v>
      </c>
      <c r="D42" s="0" t="n">
        <f aca="false">-0.1+K42</f>
        <v>-0.1</v>
      </c>
      <c r="E42" s="0" t="n">
        <f aca="false">9.82+L42</f>
        <v>9.82</v>
      </c>
      <c r="F42" s="0" t="n">
        <v>0</v>
      </c>
      <c r="G42" s="0" t="n">
        <v>0</v>
      </c>
      <c r="H42" s="0" t="n">
        <v>0</v>
      </c>
      <c r="I42" s="0" t="n">
        <v>1</v>
      </c>
    </row>
    <row r="43" customFormat="false" ht="12.8" hidden="false" customHeight="false" outlineLevel="0" collapsed="false">
      <c r="A43" s="0" t="n">
        <v>0.41</v>
      </c>
      <c r="B43" s="0" t="n">
        <v>0</v>
      </c>
      <c r="C43" s="0" t="n">
        <f aca="false">-0.03+J43</f>
        <v>-0.03</v>
      </c>
      <c r="D43" s="0" t="n">
        <f aca="false">-0.1+K43</f>
        <v>-0.1</v>
      </c>
      <c r="E43" s="0" t="n">
        <f aca="false">9.82+L43</f>
        <v>9.82</v>
      </c>
      <c r="F43" s="0" t="n">
        <v>0</v>
      </c>
      <c r="G43" s="0" t="n">
        <v>0</v>
      </c>
      <c r="H43" s="0" t="n">
        <v>0</v>
      </c>
      <c r="I43" s="0" t="n">
        <v>1</v>
      </c>
    </row>
    <row r="44" customFormat="false" ht="12.8" hidden="false" customHeight="false" outlineLevel="0" collapsed="false">
      <c r="A44" s="0" t="n">
        <v>0.42</v>
      </c>
      <c r="B44" s="0" t="n">
        <v>0</v>
      </c>
      <c r="C44" s="0" t="n">
        <f aca="false">-0.03+J44</f>
        <v>-0.03</v>
      </c>
      <c r="D44" s="0" t="n">
        <f aca="false">-0.1+K44</f>
        <v>-0.1</v>
      </c>
      <c r="E44" s="0" t="n">
        <f aca="false">9.82+L44</f>
        <v>9.82</v>
      </c>
      <c r="F44" s="0" t="n">
        <v>0</v>
      </c>
      <c r="G44" s="0" t="n">
        <v>0</v>
      </c>
      <c r="H44" s="0" t="n">
        <v>0</v>
      </c>
      <c r="I44" s="0" t="n">
        <v>1</v>
      </c>
    </row>
    <row r="45" customFormat="false" ht="12.8" hidden="false" customHeight="false" outlineLevel="0" collapsed="false">
      <c r="A45" s="0" t="n">
        <v>0.43</v>
      </c>
      <c r="B45" s="0" t="n">
        <v>0</v>
      </c>
      <c r="C45" s="0" t="n">
        <f aca="false">-0.03+J45</f>
        <v>-0.03</v>
      </c>
      <c r="D45" s="0" t="n">
        <f aca="false">-0.1+K45</f>
        <v>-0.1</v>
      </c>
      <c r="E45" s="0" t="n">
        <f aca="false">9.82+L45</f>
        <v>9.82</v>
      </c>
      <c r="F45" s="0" t="n">
        <v>0</v>
      </c>
      <c r="G45" s="0" t="n">
        <v>0</v>
      </c>
      <c r="H45" s="0" t="n">
        <v>0</v>
      </c>
      <c r="I45" s="0" t="n">
        <v>1</v>
      </c>
    </row>
    <row r="46" customFormat="false" ht="12.8" hidden="false" customHeight="false" outlineLevel="0" collapsed="false">
      <c r="A46" s="0" t="n">
        <v>0.44</v>
      </c>
      <c r="B46" s="0" t="n">
        <v>0</v>
      </c>
      <c r="C46" s="0" t="n">
        <f aca="false">-0.03+J46</f>
        <v>-0.03</v>
      </c>
      <c r="D46" s="0" t="n">
        <f aca="false">-0.1+K46</f>
        <v>-0.1</v>
      </c>
      <c r="E46" s="0" t="n">
        <f aca="false">9.82+L46</f>
        <v>9.82</v>
      </c>
      <c r="F46" s="0" t="n">
        <v>0</v>
      </c>
      <c r="G46" s="0" t="n">
        <v>0</v>
      </c>
      <c r="H46" s="0" t="n">
        <v>0</v>
      </c>
      <c r="I46" s="0" t="n">
        <v>1</v>
      </c>
    </row>
    <row r="47" customFormat="false" ht="12.8" hidden="false" customHeight="false" outlineLevel="0" collapsed="false">
      <c r="A47" s="0" t="n">
        <v>0.45</v>
      </c>
      <c r="B47" s="0" t="n">
        <v>0</v>
      </c>
      <c r="C47" s="0" t="n">
        <f aca="false">-0.03+J47</f>
        <v>-0.03</v>
      </c>
      <c r="D47" s="0" t="n">
        <f aca="false">-0.1+K47</f>
        <v>-0.1</v>
      </c>
      <c r="E47" s="0" t="n">
        <f aca="false">9.82+L47</f>
        <v>9.82</v>
      </c>
      <c r="F47" s="0" t="n">
        <v>0</v>
      </c>
      <c r="G47" s="0" t="n">
        <v>0</v>
      </c>
      <c r="H47" s="0" t="n">
        <v>0</v>
      </c>
      <c r="I47" s="0" t="n">
        <v>1</v>
      </c>
    </row>
    <row r="48" customFormat="false" ht="12.8" hidden="false" customHeight="false" outlineLevel="0" collapsed="false">
      <c r="A48" s="0" t="n">
        <v>0.46</v>
      </c>
      <c r="B48" s="0" t="n">
        <v>0</v>
      </c>
      <c r="C48" s="0" t="n">
        <f aca="false">-0.03+J48</f>
        <v>-0.03</v>
      </c>
      <c r="D48" s="0" t="n">
        <f aca="false">-0.1+K48</f>
        <v>-0.1</v>
      </c>
      <c r="E48" s="0" t="n">
        <f aca="false">9.82+L48</f>
        <v>9.82</v>
      </c>
      <c r="F48" s="0" t="n">
        <v>0</v>
      </c>
      <c r="G48" s="0" t="n">
        <v>0</v>
      </c>
      <c r="H48" s="0" t="n">
        <v>0</v>
      </c>
      <c r="I48" s="0" t="n">
        <v>1</v>
      </c>
    </row>
    <row r="49" customFormat="false" ht="12.8" hidden="false" customHeight="false" outlineLevel="0" collapsed="false">
      <c r="A49" s="0" t="n">
        <v>0.47</v>
      </c>
      <c r="B49" s="0" t="n">
        <v>0</v>
      </c>
      <c r="C49" s="0" t="n">
        <f aca="false">-0.03+J49</f>
        <v>-0.03</v>
      </c>
      <c r="D49" s="0" t="n">
        <f aca="false">-0.1+K49</f>
        <v>-0.1</v>
      </c>
      <c r="E49" s="0" t="n">
        <f aca="false">9.82+L49</f>
        <v>9.82</v>
      </c>
      <c r="F49" s="0" t="n">
        <v>0</v>
      </c>
      <c r="G49" s="0" t="n">
        <v>0</v>
      </c>
      <c r="H49" s="0" t="n">
        <v>0</v>
      </c>
      <c r="I49" s="0" t="n">
        <v>1</v>
      </c>
    </row>
    <row r="50" customFormat="false" ht="12.8" hidden="false" customHeight="false" outlineLevel="0" collapsed="false">
      <c r="A50" s="0" t="n">
        <v>0.48</v>
      </c>
      <c r="B50" s="0" t="n">
        <v>0</v>
      </c>
      <c r="C50" s="0" t="n">
        <f aca="false">-0.03+J50</f>
        <v>-0.03</v>
      </c>
      <c r="D50" s="0" t="n">
        <f aca="false">-0.1+K50</f>
        <v>-0.1</v>
      </c>
      <c r="E50" s="0" t="n">
        <f aca="false">9.82+L50</f>
        <v>9.82</v>
      </c>
      <c r="F50" s="0" t="n">
        <v>0</v>
      </c>
      <c r="G50" s="0" t="n">
        <v>0</v>
      </c>
      <c r="H50" s="0" t="n">
        <v>0</v>
      </c>
      <c r="I50" s="0" t="n">
        <v>1</v>
      </c>
    </row>
    <row r="51" customFormat="false" ht="12.8" hidden="false" customHeight="false" outlineLevel="0" collapsed="false">
      <c r="A51" s="0" t="n">
        <v>0.49</v>
      </c>
      <c r="B51" s="0" t="n">
        <v>0</v>
      </c>
      <c r="C51" s="0" t="n">
        <f aca="false">-0.03+J51</f>
        <v>-0.03</v>
      </c>
      <c r="D51" s="0" t="n">
        <f aca="false">-0.1+K51</f>
        <v>-0.1</v>
      </c>
      <c r="E51" s="0" t="n">
        <f aca="false">9.82+L51</f>
        <v>9.82</v>
      </c>
      <c r="F51" s="0" t="n">
        <v>0</v>
      </c>
      <c r="G51" s="0" t="n">
        <v>0</v>
      </c>
      <c r="H51" s="0" t="n">
        <v>0</v>
      </c>
      <c r="I51" s="0" t="n">
        <v>1</v>
      </c>
    </row>
    <row r="52" customFormat="false" ht="12.8" hidden="false" customHeight="false" outlineLevel="0" collapsed="false">
      <c r="A52" s="0" t="n">
        <v>0.5</v>
      </c>
      <c r="B52" s="0" t="n">
        <v>0</v>
      </c>
      <c r="C52" s="0" t="n">
        <f aca="false">-0.03+J52</f>
        <v>-0.03</v>
      </c>
      <c r="D52" s="0" t="n">
        <f aca="false">-0.1+K52</f>
        <v>-0.1</v>
      </c>
      <c r="E52" s="0" t="n">
        <f aca="false">9.82+L52</f>
        <v>9.82</v>
      </c>
      <c r="F52" s="0" t="n">
        <v>0</v>
      </c>
      <c r="G52" s="0" t="n">
        <v>0</v>
      </c>
      <c r="H52" s="0" t="n">
        <v>0</v>
      </c>
      <c r="I52" s="0" t="n">
        <v>1</v>
      </c>
    </row>
    <row r="53" customFormat="false" ht="12.8" hidden="false" customHeight="false" outlineLevel="0" collapsed="false">
      <c r="A53" s="0" t="n">
        <v>0.51</v>
      </c>
      <c r="B53" s="0" t="n">
        <v>0</v>
      </c>
      <c r="C53" s="0" t="n">
        <f aca="false">-0.03+J53</f>
        <v>-0.03</v>
      </c>
      <c r="D53" s="0" t="n">
        <f aca="false">-0.1+K53</f>
        <v>-0.1</v>
      </c>
      <c r="E53" s="0" t="n">
        <f aca="false">9.82+L53</f>
        <v>9.82</v>
      </c>
      <c r="F53" s="0" t="n">
        <v>0</v>
      </c>
      <c r="G53" s="0" t="n">
        <v>0</v>
      </c>
      <c r="H53" s="0" t="n">
        <v>0</v>
      </c>
      <c r="I53" s="0" t="n">
        <v>1</v>
      </c>
    </row>
    <row r="54" customFormat="false" ht="12.8" hidden="false" customHeight="false" outlineLevel="0" collapsed="false">
      <c r="A54" s="0" t="n">
        <v>0.52</v>
      </c>
      <c r="B54" s="0" t="n">
        <v>0</v>
      </c>
      <c r="C54" s="0" t="n">
        <f aca="false">-0.03+J54</f>
        <v>-0.03</v>
      </c>
      <c r="D54" s="0" t="n">
        <f aca="false">-0.1+K54</f>
        <v>-0.1</v>
      </c>
      <c r="E54" s="0" t="n">
        <f aca="false">9.82+L54</f>
        <v>9.82</v>
      </c>
      <c r="F54" s="0" t="n">
        <v>0</v>
      </c>
      <c r="G54" s="0" t="n">
        <v>0</v>
      </c>
      <c r="H54" s="0" t="n">
        <v>0</v>
      </c>
      <c r="I54" s="0" t="n">
        <v>1</v>
      </c>
    </row>
    <row r="55" customFormat="false" ht="12.8" hidden="false" customHeight="false" outlineLevel="0" collapsed="false">
      <c r="A55" s="0" t="n">
        <v>0.53</v>
      </c>
      <c r="B55" s="0" t="n">
        <v>0</v>
      </c>
      <c r="C55" s="0" t="n">
        <f aca="false">-0.03+J55</f>
        <v>-0.03</v>
      </c>
      <c r="D55" s="0" t="n">
        <f aca="false">-0.1+K55</f>
        <v>-0.1</v>
      </c>
      <c r="E55" s="0" t="n">
        <f aca="false">9.82+L55</f>
        <v>9.82</v>
      </c>
      <c r="F55" s="0" t="n">
        <v>0</v>
      </c>
      <c r="G55" s="0" t="n">
        <v>0</v>
      </c>
      <c r="H55" s="0" t="n">
        <v>0</v>
      </c>
      <c r="I55" s="0" t="n">
        <v>1</v>
      </c>
    </row>
    <row r="56" customFormat="false" ht="12.8" hidden="false" customHeight="false" outlineLevel="0" collapsed="false">
      <c r="A56" s="0" t="n">
        <v>0.54</v>
      </c>
      <c r="B56" s="0" t="n">
        <v>0</v>
      </c>
      <c r="C56" s="0" t="n">
        <f aca="false">-0.03+J56</f>
        <v>-0.03</v>
      </c>
      <c r="D56" s="0" t="n">
        <f aca="false">-0.1+K56</f>
        <v>-0.1</v>
      </c>
      <c r="E56" s="0" t="n">
        <f aca="false">9.82+L56</f>
        <v>9.82</v>
      </c>
      <c r="F56" s="0" t="n">
        <v>0</v>
      </c>
      <c r="G56" s="0" t="n">
        <v>0</v>
      </c>
      <c r="H56" s="0" t="n">
        <v>0</v>
      </c>
      <c r="I56" s="0" t="n">
        <v>1</v>
      </c>
    </row>
    <row r="57" customFormat="false" ht="12.8" hidden="false" customHeight="false" outlineLevel="0" collapsed="false">
      <c r="A57" s="0" t="n">
        <v>0.55</v>
      </c>
      <c r="B57" s="0" t="n">
        <v>0</v>
      </c>
      <c r="C57" s="0" t="n">
        <f aca="false">-0.03+J57</f>
        <v>-0.03</v>
      </c>
      <c r="D57" s="0" t="n">
        <f aca="false">-0.1+K57</f>
        <v>-0.1</v>
      </c>
      <c r="E57" s="0" t="n">
        <f aca="false">9.82+L57</f>
        <v>9.82</v>
      </c>
      <c r="F57" s="0" t="n">
        <v>0</v>
      </c>
      <c r="G57" s="0" t="n">
        <v>0</v>
      </c>
      <c r="H57" s="0" t="n">
        <v>0</v>
      </c>
      <c r="I57" s="0" t="n">
        <v>1</v>
      </c>
    </row>
    <row r="58" customFormat="false" ht="12.8" hidden="false" customHeight="false" outlineLevel="0" collapsed="false">
      <c r="A58" s="0" t="n">
        <v>0.56</v>
      </c>
      <c r="B58" s="0" t="n">
        <v>0</v>
      </c>
      <c r="C58" s="0" t="n">
        <f aca="false">-0.03+J58</f>
        <v>-0.03</v>
      </c>
      <c r="D58" s="0" t="n">
        <f aca="false">-0.1+K58</f>
        <v>-0.1</v>
      </c>
      <c r="E58" s="0" t="n">
        <f aca="false">9.82+L58</f>
        <v>9.82</v>
      </c>
      <c r="F58" s="0" t="n">
        <v>0</v>
      </c>
      <c r="G58" s="0" t="n">
        <v>0</v>
      </c>
      <c r="H58" s="0" t="n">
        <v>0</v>
      </c>
      <c r="I58" s="0" t="n">
        <v>1</v>
      </c>
    </row>
    <row r="59" customFormat="false" ht="12.8" hidden="false" customHeight="false" outlineLevel="0" collapsed="false">
      <c r="A59" s="0" t="n">
        <v>0.57</v>
      </c>
      <c r="B59" s="0" t="n">
        <v>0</v>
      </c>
      <c r="C59" s="0" t="n">
        <f aca="false">-0.03+J59</f>
        <v>-0.03</v>
      </c>
      <c r="D59" s="0" t="n">
        <f aca="false">-0.1+K59</f>
        <v>-0.1</v>
      </c>
      <c r="E59" s="0" t="n">
        <f aca="false">9.82+L59</f>
        <v>9.82</v>
      </c>
      <c r="F59" s="0" t="n">
        <v>0</v>
      </c>
      <c r="G59" s="0" t="n">
        <v>0</v>
      </c>
      <c r="H59" s="0" t="n">
        <v>0</v>
      </c>
      <c r="I59" s="0" t="n">
        <v>1</v>
      </c>
    </row>
    <row r="60" customFormat="false" ht="12.8" hidden="false" customHeight="false" outlineLevel="0" collapsed="false">
      <c r="A60" s="0" t="n">
        <v>0.58</v>
      </c>
      <c r="B60" s="0" t="n">
        <v>0</v>
      </c>
      <c r="C60" s="0" t="n">
        <f aca="false">-0.03+J60</f>
        <v>-0.03</v>
      </c>
      <c r="D60" s="0" t="n">
        <f aca="false">-0.1+K60</f>
        <v>-0.1</v>
      </c>
      <c r="E60" s="0" t="n">
        <f aca="false">9.82+L60</f>
        <v>9.82</v>
      </c>
      <c r="F60" s="0" t="n">
        <v>0</v>
      </c>
      <c r="G60" s="0" t="n">
        <v>0</v>
      </c>
      <c r="H60" s="0" t="n">
        <v>0</v>
      </c>
      <c r="I60" s="0" t="n">
        <v>1</v>
      </c>
    </row>
    <row r="61" customFormat="false" ht="12.8" hidden="false" customHeight="false" outlineLevel="0" collapsed="false">
      <c r="A61" s="0" t="n">
        <v>0.59</v>
      </c>
      <c r="B61" s="0" t="n">
        <v>0</v>
      </c>
      <c r="C61" s="0" t="n">
        <f aca="false">-0.03+J61</f>
        <v>-0.03</v>
      </c>
      <c r="D61" s="0" t="n">
        <f aca="false">-0.1+K61</f>
        <v>-0.1</v>
      </c>
      <c r="E61" s="0" t="n">
        <f aca="false">9.82+L61</f>
        <v>9.82</v>
      </c>
      <c r="F61" s="0" t="n">
        <v>0</v>
      </c>
      <c r="G61" s="0" t="n">
        <v>0</v>
      </c>
      <c r="H61" s="0" t="n">
        <v>0</v>
      </c>
      <c r="I61" s="0" t="n">
        <v>1</v>
      </c>
    </row>
    <row r="62" customFormat="false" ht="12.8" hidden="false" customHeight="false" outlineLevel="0" collapsed="false">
      <c r="A62" s="0" t="n">
        <v>0.6</v>
      </c>
      <c r="B62" s="0" t="n">
        <v>0</v>
      </c>
      <c r="C62" s="0" t="n">
        <f aca="false">-0.03+J62</f>
        <v>-0.03</v>
      </c>
      <c r="D62" s="0" t="n">
        <f aca="false">-0.1+K62</f>
        <v>-0.1</v>
      </c>
      <c r="E62" s="0" t="n">
        <f aca="false">9.82+L62</f>
        <v>9.82</v>
      </c>
      <c r="F62" s="0" t="n">
        <v>0</v>
      </c>
      <c r="G62" s="0" t="n">
        <v>0</v>
      </c>
      <c r="H62" s="0" t="n">
        <v>0</v>
      </c>
      <c r="I62" s="0" t="n">
        <v>1</v>
      </c>
    </row>
    <row r="63" customFormat="false" ht="12.8" hidden="false" customHeight="false" outlineLevel="0" collapsed="false">
      <c r="A63" s="0" t="n">
        <v>0.61</v>
      </c>
      <c r="B63" s="0" t="n">
        <v>0</v>
      </c>
      <c r="C63" s="0" t="n">
        <f aca="false">-0.03+J63</f>
        <v>-0.03</v>
      </c>
      <c r="D63" s="0" t="n">
        <f aca="false">-0.1+K63</f>
        <v>-0.1</v>
      </c>
      <c r="E63" s="0" t="n">
        <f aca="false">9.82+L63</f>
        <v>9.82</v>
      </c>
      <c r="F63" s="0" t="n">
        <v>0</v>
      </c>
      <c r="G63" s="0" t="n">
        <v>0</v>
      </c>
      <c r="H63" s="0" t="n">
        <v>0</v>
      </c>
      <c r="I63" s="0" t="n">
        <v>1</v>
      </c>
    </row>
    <row r="64" customFormat="false" ht="12.8" hidden="false" customHeight="false" outlineLevel="0" collapsed="false">
      <c r="A64" s="0" t="n">
        <v>0.62</v>
      </c>
      <c r="B64" s="0" t="n">
        <v>0</v>
      </c>
      <c r="C64" s="0" t="n">
        <f aca="false">-0.03+J64</f>
        <v>-0.03</v>
      </c>
      <c r="D64" s="0" t="n">
        <f aca="false">-0.1+K64</f>
        <v>-0.1</v>
      </c>
      <c r="E64" s="0" t="n">
        <f aca="false">9.82+L64</f>
        <v>9.82</v>
      </c>
      <c r="F64" s="0" t="n">
        <v>0</v>
      </c>
      <c r="G64" s="0" t="n">
        <v>0</v>
      </c>
      <c r="H64" s="0" t="n">
        <v>0</v>
      </c>
      <c r="I64" s="0" t="n">
        <v>1</v>
      </c>
    </row>
    <row r="65" customFormat="false" ht="12.8" hidden="false" customHeight="false" outlineLevel="0" collapsed="false">
      <c r="A65" s="0" t="n">
        <v>0.63</v>
      </c>
      <c r="B65" s="0" t="n">
        <v>0</v>
      </c>
      <c r="C65" s="0" t="n">
        <f aca="false">-0.03+J65</f>
        <v>-0.03</v>
      </c>
      <c r="D65" s="0" t="n">
        <f aca="false">-0.1+K65</f>
        <v>-0.1</v>
      </c>
      <c r="E65" s="0" t="n">
        <f aca="false">9.82+L65</f>
        <v>9.82</v>
      </c>
      <c r="F65" s="0" t="n">
        <v>0</v>
      </c>
      <c r="G65" s="0" t="n">
        <v>0</v>
      </c>
      <c r="H65" s="0" t="n">
        <v>0</v>
      </c>
      <c r="I65" s="0" t="n">
        <v>1</v>
      </c>
    </row>
    <row r="66" customFormat="false" ht="12.8" hidden="false" customHeight="false" outlineLevel="0" collapsed="false">
      <c r="A66" s="0" t="n">
        <v>0.64</v>
      </c>
      <c r="B66" s="0" t="n">
        <v>0</v>
      </c>
      <c r="C66" s="0" t="n">
        <f aca="false">-0.03+J66</f>
        <v>-0.03</v>
      </c>
      <c r="D66" s="0" t="n">
        <f aca="false">-0.1+K66</f>
        <v>-0.1</v>
      </c>
      <c r="E66" s="0" t="n">
        <f aca="false">9.82+L66</f>
        <v>9.82</v>
      </c>
      <c r="F66" s="0" t="n">
        <v>0</v>
      </c>
      <c r="G66" s="0" t="n">
        <v>0</v>
      </c>
      <c r="H66" s="0" t="n">
        <v>0</v>
      </c>
      <c r="I66" s="0" t="n">
        <v>1</v>
      </c>
    </row>
    <row r="67" customFormat="false" ht="12.8" hidden="false" customHeight="false" outlineLevel="0" collapsed="false">
      <c r="A67" s="0" t="n">
        <v>0.65</v>
      </c>
      <c r="B67" s="0" t="n">
        <v>0</v>
      </c>
      <c r="C67" s="0" t="n">
        <f aca="false">-0.03+J67</f>
        <v>-0.03</v>
      </c>
      <c r="D67" s="0" t="n">
        <f aca="false">-0.1+K67</f>
        <v>-0.1</v>
      </c>
      <c r="E67" s="0" t="n">
        <f aca="false">9.82+L67</f>
        <v>9.82</v>
      </c>
      <c r="F67" s="0" t="n">
        <v>0</v>
      </c>
      <c r="G67" s="0" t="n">
        <v>0</v>
      </c>
      <c r="H67" s="0" t="n">
        <v>0</v>
      </c>
      <c r="I67" s="0" t="n">
        <v>1</v>
      </c>
    </row>
    <row r="68" customFormat="false" ht="12.8" hidden="false" customHeight="false" outlineLevel="0" collapsed="false">
      <c r="A68" s="0" t="n">
        <v>0.66</v>
      </c>
      <c r="B68" s="0" t="n">
        <v>0</v>
      </c>
      <c r="C68" s="0" t="n">
        <f aca="false">-0.03+J68</f>
        <v>-0.03</v>
      </c>
      <c r="D68" s="0" t="n">
        <f aca="false">-0.1+K68</f>
        <v>-0.1</v>
      </c>
      <c r="E68" s="0" t="n">
        <f aca="false">9.82+L68</f>
        <v>9.82</v>
      </c>
      <c r="F68" s="0" t="n">
        <v>0</v>
      </c>
      <c r="G68" s="0" t="n">
        <v>0</v>
      </c>
      <c r="H68" s="0" t="n">
        <v>0</v>
      </c>
      <c r="I68" s="0" t="n">
        <v>1</v>
      </c>
    </row>
    <row r="69" customFormat="false" ht="12.8" hidden="false" customHeight="false" outlineLevel="0" collapsed="false">
      <c r="A69" s="0" t="n">
        <v>0.67</v>
      </c>
      <c r="B69" s="0" t="n">
        <v>0</v>
      </c>
      <c r="C69" s="0" t="n">
        <f aca="false">-0.03+J69</f>
        <v>-0.03</v>
      </c>
      <c r="D69" s="0" t="n">
        <f aca="false">-0.1+K69</f>
        <v>-0.1</v>
      </c>
      <c r="E69" s="0" t="n">
        <f aca="false">9.82+L69</f>
        <v>9.82</v>
      </c>
      <c r="F69" s="0" t="n">
        <v>0</v>
      </c>
      <c r="G69" s="0" t="n">
        <v>0</v>
      </c>
      <c r="H69" s="0" t="n">
        <v>0</v>
      </c>
      <c r="I69" s="0" t="n">
        <v>1</v>
      </c>
    </row>
    <row r="70" customFormat="false" ht="12.8" hidden="false" customHeight="false" outlineLevel="0" collapsed="false">
      <c r="A70" s="0" t="n">
        <v>0.68</v>
      </c>
      <c r="B70" s="0" t="n">
        <v>0</v>
      </c>
      <c r="C70" s="0" t="n">
        <f aca="false">-0.03+J70</f>
        <v>-0.03</v>
      </c>
      <c r="D70" s="0" t="n">
        <f aca="false">-0.1+K70</f>
        <v>-0.1</v>
      </c>
      <c r="E70" s="0" t="n">
        <f aca="false">9.82+L70</f>
        <v>9.82</v>
      </c>
      <c r="F70" s="0" t="n">
        <v>0</v>
      </c>
      <c r="G70" s="0" t="n">
        <v>0</v>
      </c>
      <c r="H70" s="0" t="n">
        <v>0</v>
      </c>
      <c r="I70" s="0" t="n">
        <v>1</v>
      </c>
    </row>
    <row r="71" customFormat="false" ht="12.8" hidden="false" customHeight="false" outlineLevel="0" collapsed="false">
      <c r="A71" s="0" t="n">
        <v>0.69</v>
      </c>
      <c r="B71" s="0" t="n">
        <v>0</v>
      </c>
      <c r="C71" s="0" t="n">
        <f aca="false">-0.03+J71</f>
        <v>-0.03</v>
      </c>
      <c r="D71" s="0" t="n">
        <f aca="false">-0.1+K71</f>
        <v>-0.1</v>
      </c>
      <c r="E71" s="0" t="n">
        <f aca="false">9.82+L71</f>
        <v>9.82</v>
      </c>
      <c r="F71" s="0" t="n">
        <v>0</v>
      </c>
      <c r="G71" s="0" t="n">
        <v>0</v>
      </c>
      <c r="H71" s="0" t="n">
        <v>0</v>
      </c>
      <c r="I71" s="0" t="n">
        <v>1</v>
      </c>
    </row>
    <row r="72" customFormat="false" ht="12.8" hidden="false" customHeight="false" outlineLevel="0" collapsed="false">
      <c r="A72" s="0" t="n">
        <v>0.7</v>
      </c>
      <c r="B72" s="0" t="n">
        <v>0</v>
      </c>
      <c r="C72" s="0" t="n">
        <f aca="false">-0.03+J72</f>
        <v>-0.03</v>
      </c>
      <c r="D72" s="0" t="n">
        <f aca="false">-0.1+K72</f>
        <v>-0.1</v>
      </c>
      <c r="E72" s="0" t="n">
        <f aca="false">9.82+L72</f>
        <v>9.82</v>
      </c>
      <c r="F72" s="0" t="n">
        <v>0</v>
      </c>
      <c r="G72" s="0" t="n">
        <v>0</v>
      </c>
      <c r="H72" s="0" t="n">
        <v>0</v>
      </c>
      <c r="I72" s="0" t="n">
        <v>1</v>
      </c>
    </row>
    <row r="73" customFormat="false" ht="12.8" hidden="false" customHeight="false" outlineLevel="0" collapsed="false">
      <c r="A73" s="0" t="n">
        <v>0.71</v>
      </c>
      <c r="B73" s="0" t="n">
        <v>0</v>
      </c>
      <c r="C73" s="0" t="n">
        <f aca="false">-0.03+J73</f>
        <v>-0.03</v>
      </c>
      <c r="D73" s="0" t="n">
        <f aca="false">-0.1+K73</f>
        <v>-0.1</v>
      </c>
      <c r="E73" s="0" t="n">
        <f aca="false">9.82+L73</f>
        <v>9.82</v>
      </c>
      <c r="F73" s="0" t="n">
        <v>0</v>
      </c>
      <c r="G73" s="0" t="n">
        <v>0</v>
      </c>
      <c r="H73" s="0" t="n">
        <v>0</v>
      </c>
      <c r="I73" s="0" t="n">
        <v>1</v>
      </c>
    </row>
    <row r="74" customFormat="false" ht="12.8" hidden="false" customHeight="false" outlineLevel="0" collapsed="false">
      <c r="A74" s="0" t="n">
        <v>0.72</v>
      </c>
      <c r="B74" s="0" t="n">
        <v>0</v>
      </c>
      <c r="C74" s="0" t="n">
        <f aca="false">-0.03+J74</f>
        <v>-0.03</v>
      </c>
      <c r="D74" s="0" t="n">
        <f aca="false">-0.1+K74</f>
        <v>-0.1</v>
      </c>
      <c r="E74" s="0" t="n">
        <f aca="false">9.82+L74</f>
        <v>9.82</v>
      </c>
      <c r="F74" s="0" t="n">
        <v>0</v>
      </c>
      <c r="G74" s="0" t="n">
        <v>0</v>
      </c>
      <c r="H74" s="0" t="n">
        <v>0</v>
      </c>
      <c r="I74" s="0" t="n">
        <v>1</v>
      </c>
    </row>
    <row r="75" customFormat="false" ht="12.8" hidden="false" customHeight="false" outlineLevel="0" collapsed="false">
      <c r="A75" s="0" t="n">
        <v>0.73</v>
      </c>
      <c r="B75" s="0" t="n">
        <v>0</v>
      </c>
      <c r="C75" s="0" t="n">
        <f aca="false">-0.03+J75</f>
        <v>-0.03</v>
      </c>
      <c r="D75" s="0" t="n">
        <f aca="false">-0.1+K75</f>
        <v>-0.1</v>
      </c>
      <c r="E75" s="0" t="n">
        <f aca="false">9.82+L75</f>
        <v>9.82</v>
      </c>
      <c r="F75" s="0" t="n">
        <v>0</v>
      </c>
      <c r="G75" s="0" t="n">
        <v>0</v>
      </c>
      <c r="H75" s="0" t="n">
        <v>0</v>
      </c>
      <c r="I75" s="0" t="n">
        <v>1</v>
      </c>
    </row>
    <row r="76" customFormat="false" ht="12.8" hidden="false" customHeight="false" outlineLevel="0" collapsed="false">
      <c r="A76" s="0" t="n">
        <v>0.74</v>
      </c>
      <c r="B76" s="0" t="n">
        <v>0</v>
      </c>
      <c r="C76" s="0" t="n">
        <f aca="false">-0.03+J76</f>
        <v>-0.03</v>
      </c>
      <c r="D76" s="0" t="n">
        <f aca="false">-0.1+K76</f>
        <v>-0.1</v>
      </c>
      <c r="E76" s="0" t="n">
        <f aca="false">9.82+L76</f>
        <v>9.82</v>
      </c>
      <c r="F76" s="0" t="n">
        <v>0</v>
      </c>
      <c r="G76" s="0" t="n">
        <v>0</v>
      </c>
      <c r="H76" s="0" t="n">
        <v>0</v>
      </c>
      <c r="I76" s="0" t="n">
        <v>1</v>
      </c>
    </row>
    <row r="77" customFormat="false" ht="12.8" hidden="false" customHeight="false" outlineLevel="0" collapsed="false">
      <c r="A77" s="0" t="n">
        <v>0.75</v>
      </c>
      <c r="B77" s="0" t="n">
        <v>0</v>
      </c>
      <c r="C77" s="0" t="n">
        <f aca="false">-0.03+J77</f>
        <v>-0.03</v>
      </c>
      <c r="D77" s="0" t="n">
        <f aca="false">-0.1+K77</f>
        <v>-0.1</v>
      </c>
      <c r="E77" s="0" t="n">
        <f aca="false">9.82+L77</f>
        <v>9.82</v>
      </c>
      <c r="F77" s="0" t="n">
        <v>0</v>
      </c>
      <c r="G77" s="0" t="n">
        <v>0</v>
      </c>
      <c r="H77" s="0" t="n">
        <v>0</v>
      </c>
      <c r="I77" s="0" t="n">
        <v>1</v>
      </c>
    </row>
    <row r="78" customFormat="false" ht="12.8" hidden="false" customHeight="false" outlineLevel="0" collapsed="false">
      <c r="A78" s="0" t="n">
        <v>0.76</v>
      </c>
      <c r="B78" s="0" t="n">
        <v>0</v>
      </c>
      <c r="C78" s="0" t="n">
        <f aca="false">-0.03+J78</f>
        <v>-0.03</v>
      </c>
      <c r="D78" s="0" t="n">
        <f aca="false">-0.1+K78</f>
        <v>-0.1</v>
      </c>
      <c r="E78" s="0" t="n">
        <f aca="false">9.82+L78</f>
        <v>9.82</v>
      </c>
      <c r="F78" s="0" t="n">
        <v>0</v>
      </c>
      <c r="G78" s="0" t="n">
        <v>0</v>
      </c>
      <c r="H78" s="0" t="n">
        <v>0</v>
      </c>
      <c r="I78" s="0" t="n">
        <v>1</v>
      </c>
    </row>
    <row r="79" customFormat="false" ht="12.8" hidden="false" customHeight="false" outlineLevel="0" collapsed="false">
      <c r="A79" s="0" t="n">
        <v>0.77</v>
      </c>
      <c r="B79" s="0" t="n">
        <v>0</v>
      </c>
      <c r="C79" s="0" t="n">
        <f aca="false">-0.03+J79</f>
        <v>-0.03</v>
      </c>
      <c r="D79" s="0" t="n">
        <f aca="false">-0.1+K79</f>
        <v>-0.1</v>
      </c>
      <c r="E79" s="0" t="n">
        <f aca="false">9.82+L79</f>
        <v>9.82</v>
      </c>
      <c r="F79" s="0" t="n">
        <v>0</v>
      </c>
      <c r="G79" s="0" t="n">
        <v>0</v>
      </c>
      <c r="H79" s="0" t="n">
        <v>0</v>
      </c>
      <c r="I79" s="0" t="n">
        <v>1</v>
      </c>
    </row>
    <row r="80" customFormat="false" ht="12.8" hidden="false" customHeight="false" outlineLevel="0" collapsed="false">
      <c r="A80" s="0" t="n">
        <v>0.78</v>
      </c>
      <c r="B80" s="0" t="n">
        <v>0</v>
      </c>
      <c r="C80" s="0" t="n">
        <f aca="false">-0.03+J80</f>
        <v>-0.03</v>
      </c>
      <c r="D80" s="0" t="n">
        <f aca="false">-0.1+K80</f>
        <v>-0.1</v>
      </c>
      <c r="E80" s="0" t="n">
        <f aca="false">9.82+L80</f>
        <v>9.82</v>
      </c>
      <c r="F80" s="0" t="n">
        <v>0</v>
      </c>
      <c r="G80" s="0" t="n">
        <v>0</v>
      </c>
      <c r="H80" s="0" t="n">
        <v>0</v>
      </c>
      <c r="I80" s="0" t="n">
        <v>1</v>
      </c>
    </row>
    <row r="81" customFormat="false" ht="12.8" hidden="false" customHeight="false" outlineLevel="0" collapsed="false">
      <c r="A81" s="0" t="n">
        <v>0.790000000000001</v>
      </c>
      <c r="B81" s="0" t="n">
        <v>0</v>
      </c>
      <c r="C81" s="0" t="n">
        <f aca="false">-0.03+J81</f>
        <v>-0.03</v>
      </c>
      <c r="D81" s="0" t="n">
        <f aca="false">-0.1+K81</f>
        <v>-0.1</v>
      </c>
      <c r="E81" s="0" t="n">
        <f aca="false">9.82+L81</f>
        <v>9.82</v>
      </c>
      <c r="F81" s="0" t="n">
        <v>0</v>
      </c>
      <c r="G81" s="0" t="n">
        <v>0</v>
      </c>
      <c r="H81" s="0" t="n">
        <v>0</v>
      </c>
      <c r="I81" s="0" t="n">
        <v>1</v>
      </c>
    </row>
    <row r="82" customFormat="false" ht="12.8" hidden="false" customHeight="false" outlineLevel="0" collapsed="false">
      <c r="A82" s="0" t="n">
        <v>0.8</v>
      </c>
      <c r="B82" s="0" t="n">
        <v>0</v>
      </c>
      <c r="C82" s="0" t="n">
        <f aca="false">-0.03+J82</f>
        <v>-0.03</v>
      </c>
      <c r="D82" s="0" t="n">
        <f aca="false">-0.1+K82</f>
        <v>-0.1</v>
      </c>
      <c r="E82" s="0" t="n">
        <f aca="false">9.82+L82</f>
        <v>9.82</v>
      </c>
      <c r="F82" s="0" t="n">
        <v>0</v>
      </c>
      <c r="G82" s="0" t="n">
        <v>0</v>
      </c>
      <c r="H82" s="0" t="n">
        <v>0</v>
      </c>
      <c r="I82" s="0" t="n">
        <v>1</v>
      </c>
    </row>
    <row r="83" customFormat="false" ht="12.8" hidden="false" customHeight="false" outlineLevel="0" collapsed="false">
      <c r="A83" s="0" t="n">
        <v>0.810000000000001</v>
      </c>
      <c r="B83" s="0" t="n">
        <v>0</v>
      </c>
      <c r="C83" s="0" t="n">
        <f aca="false">-0.03+J83</f>
        <v>-0.03</v>
      </c>
      <c r="D83" s="0" t="n">
        <f aca="false">-0.1+K83</f>
        <v>-0.1</v>
      </c>
      <c r="E83" s="0" t="n">
        <f aca="false">9.82+L83</f>
        <v>9.82</v>
      </c>
      <c r="F83" s="0" t="n">
        <v>0</v>
      </c>
      <c r="G83" s="0" t="n">
        <v>0</v>
      </c>
      <c r="H83" s="0" t="n">
        <v>0</v>
      </c>
      <c r="I83" s="0" t="n">
        <v>1</v>
      </c>
    </row>
    <row r="84" customFormat="false" ht="12.8" hidden="false" customHeight="false" outlineLevel="0" collapsed="false">
      <c r="A84" s="0" t="n">
        <v>0.82</v>
      </c>
      <c r="B84" s="0" t="n">
        <v>0</v>
      </c>
      <c r="C84" s="0" t="n">
        <f aca="false">-0.03+J84</f>
        <v>-0.03</v>
      </c>
      <c r="D84" s="0" t="n">
        <f aca="false">-0.1+K84</f>
        <v>-0.1</v>
      </c>
      <c r="E84" s="0" t="n">
        <f aca="false">9.82+L84</f>
        <v>9.82</v>
      </c>
      <c r="F84" s="0" t="n">
        <v>0</v>
      </c>
      <c r="G84" s="0" t="n">
        <v>0</v>
      </c>
      <c r="H84" s="0" t="n">
        <v>0</v>
      </c>
      <c r="I84" s="0" t="n">
        <v>1</v>
      </c>
    </row>
    <row r="85" customFormat="false" ht="12.8" hidden="false" customHeight="false" outlineLevel="0" collapsed="false">
      <c r="A85" s="0" t="n">
        <v>0.83</v>
      </c>
      <c r="B85" s="0" t="n">
        <v>0</v>
      </c>
      <c r="C85" s="0" t="n">
        <f aca="false">-0.03+J85</f>
        <v>-0.03</v>
      </c>
      <c r="D85" s="0" t="n">
        <f aca="false">-0.1+K85</f>
        <v>-0.1</v>
      </c>
      <c r="E85" s="0" t="n">
        <f aca="false">9.82+L85</f>
        <v>9.82</v>
      </c>
      <c r="F85" s="0" t="n">
        <v>0</v>
      </c>
      <c r="G85" s="0" t="n">
        <v>0</v>
      </c>
      <c r="H85" s="0" t="n">
        <v>0</v>
      </c>
      <c r="I85" s="0" t="n">
        <v>1</v>
      </c>
    </row>
    <row r="86" customFormat="false" ht="12.8" hidden="false" customHeight="false" outlineLevel="0" collapsed="false">
      <c r="A86" s="0" t="n">
        <v>0.84</v>
      </c>
      <c r="B86" s="0" t="n">
        <v>0</v>
      </c>
      <c r="C86" s="0" t="n">
        <f aca="false">-0.03+J86</f>
        <v>-0.03</v>
      </c>
      <c r="D86" s="0" t="n">
        <f aca="false">-0.1+K86</f>
        <v>-0.1</v>
      </c>
      <c r="E86" s="0" t="n">
        <f aca="false">9.82+L86</f>
        <v>9.82</v>
      </c>
      <c r="F86" s="0" t="n">
        <v>0</v>
      </c>
      <c r="G86" s="0" t="n">
        <v>0</v>
      </c>
      <c r="H86" s="0" t="n">
        <v>0</v>
      </c>
      <c r="I86" s="0" t="n">
        <v>1</v>
      </c>
    </row>
    <row r="87" customFormat="false" ht="12.8" hidden="false" customHeight="false" outlineLevel="0" collapsed="false">
      <c r="A87" s="0" t="n">
        <v>0.850000000000001</v>
      </c>
      <c r="B87" s="0" t="n">
        <v>0</v>
      </c>
      <c r="C87" s="0" t="n">
        <f aca="false">-0.03+J87</f>
        <v>-0.03</v>
      </c>
      <c r="D87" s="0" t="n">
        <f aca="false">-0.1+K87</f>
        <v>-0.1</v>
      </c>
      <c r="E87" s="0" t="n">
        <f aca="false">9.82+L87</f>
        <v>9.82</v>
      </c>
      <c r="F87" s="0" t="n">
        <v>0</v>
      </c>
      <c r="G87" s="0" t="n">
        <v>0</v>
      </c>
      <c r="H87" s="0" t="n">
        <v>0</v>
      </c>
      <c r="I87" s="0" t="n">
        <v>1</v>
      </c>
    </row>
    <row r="88" customFormat="false" ht="12.8" hidden="false" customHeight="false" outlineLevel="0" collapsed="false">
      <c r="A88" s="0" t="n">
        <v>0.860000000000001</v>
      </c>
      <c r="B88" s="0" t="n">
        <v>0</v>
      </c>
      <c r="C88" s="0" t="n">
        <f aca="false">-0.03+J88</f>
        <v>-0.03</v>
      </c>
      <c r="D88" s="0" t="n">
        <f aca="false">-0.1+K88</f>
        <v>-0.1</v>
      </c>
      <c r="E88" s="0" t="n">
        <f aca="false">9.82+L88</f>
        <v>9.82</v>
      </c>
      <c r="F88" s="0" t="n">
        <v>0</v>
      </c>
      <c r="G88" s="0" t="n">
        <v>0</v>
      </c>
      <c r="H88" s="0" t="n">
        <v>0</v>
      </c>
      <c r="I88" s="0" t="n">
        <v>1</v>
      </c>
    </row>
    <row r="89" customFormat="false" ht="12.8" hidden="false" customHeight="false" outlineLevel="0" collapsed="false">
      <c r="A89" s="0" t="n">
        <v>0.87</v>
      </c>
      <c r="B89" s="0" t="n">
        <v>0</v>
      </c>
      <c r="C89" s="0" t="n">
        <f aca="false">-0.03+J89</f>
        <v>-0.03</v>
      </c>
      <c r="D89" s="0" t="n">
        <f aca="false">-0.1+K89</f>
        <v>-0.1</v>
      </c>
      <c r="E89" s="0" t="n">
        <f aca="false">9.82+L89</f>
        <v>9.82</v>
      </c>
      <c r="F89" s="0" t="n">
        <v>0</v>
      </c>
      <c r="G89" s="0" t="n">
        <v>0</v>
      </c>
      <c r="H89" s="0" t="n">
        <v>0</v>
      </c>
      <c r="I89" s="0" t="n">
        <v>1</v>
      </c>
    </row>
    <row r="90" customFormat="false" ht="12.8" hidden="false" customHeight="false" outlineLevel="0" collapsed="false">
      <c r="A90" s="0" t="n">
        <v>0.88</v>
      </c>
      <c r="B90" s="0" t="n">
        <v>0</v>
      </c>
      <c r="C90" s="0" t="n">
        <f aca="false">-0.03+J90</f>
        <v>-0.03</v>
      </c>
      <c r="D90" s="0" t="n">
        <f aca="false">-0.1+K90</f>
        <v>-0.1</v>
      </c>
      <c r="E90" s="0" t="n">
        <f aca="false">9.82+L90</f>
        <v>9.82</v>
      </c>
      <c r="F90" s="0" t="n">
        <v>0</v>
      </c>
      <c r="G90" s="0" t="n">
        <v>0</v>
      </c>
      <c r="H90" s="0" t="n">
        <v>0</v>
      </c>
      <c r="I90" s="0" t="n">
        <v>1</v>
      </c>
    </row>
    <row r="91" customFormat="false" ht="12.8" hidden="false" customHeight="false" outlineLevel="0" collapsed="false">
      <c r="A91" s="0" t="n">
        <v>0.890000000000001</v>
      </c>
      <c r="B91" s="0" t="n">
        <v>0</v>
      </c>
      <c r="C91" s="0" t="n">
        <f aca="false">-0.03+J91</f>
        <v>-0.03</v>
      </c>
      <c r="D91" s="0" t="n">
        <f aca="false">-0.1+K91</f>
        <v>-0.1</v>
      </c>
      <c r="E91" s="0" t="n">
        <f aca="false">9.82+L91</f>
        <v>9.82</v>
      </c>
      <c r="F91" s="0" t="n">
        <v>0</v>
      </c>
      <c r="G91" s="0" t="n">
        <v>0</v>
      </c>
      <c r="H91" s="0" t="n">
        <v>0</v>
      </c>
      <c r="I91" s="0" t="n">
        <v>1</v>
      </c>
    </row>
    <row r="92" customFormat="false" ht="12.8" hidden="false" customHeight="false" outlineLevel="0" collapsed="false">
      <c r="A92" s="0" t="n">
        <v>0.900000000000001</v>
      </c>
      <c r="B92" s="0" t="n">
        <v>0</v>
      </c>
      <c r="C92" s="0" t="n">
        <f aca="false">-0.03+J92</f>
        <v>-0.03</v>
      </c>
      <c r="D92" s="0" t="n">
        <f aca="false">-0.1+K92</f>
        <v>-0.1</v>
      </c>
      <c r="E92" s="0" t="n">
        <f aca="false">9.82+L92</f>
        <v>9.82</v>
      </c>
      <c r="F92" s="0" t="n">
        <v>0</v>
      </c>
      <c r="G92" s="0" t="n">
        <v>0</v>
      </c>
      <c r="H92" s="0" t="n">
        <v>0</v>
      </c>
      <c r="I92" s="0" t="n">
        <v>1</v>
      </c>
    </row>
    <row r="93" customFormat="false" ht="12.8" hidden="false" customHeight="false" outlineLevel="0" collapsed="false">
      <c r="A93" s="0" t="n">
        <v>0.910000000000001</v>
      </c>
      <c r="B93" s="0" t="n">
        <v>0</v>
      </c>
      <c r="C93" s="0" t="n">
        <f aca="false">-0.03+J93</f>
        <v>-0.03</v>
      </c>
      <c r="D93" s="0" t="n">
        <f aca="false">-0.1+K93</f>
        <v>-0.1</v>
      </c>
      <c r="E93" s="0" t="n">
        <f aca="false">9.82+L93</f>
        <v>9.82</v>
      </c>
      <c r="F93" s="0" t="n">
        <v>0</v>
      </c>
      <c r="G93" s="0" t="n">
        <v>0</v>
      </c>
      <c r="H93" s="0" t="n">
        <v>0</v>
      </c>
      <c r="I93" s="0" t="n">
        <v>1</v>
      </c>
    </row>
    <row r="94" customFormat="false" ht="12.8" hidden="false" customHeight="false" outlineLevel="0" collapsed="false">
      <c r="A94" s="0" t="n">
        <v>0.92</v>
      </c>
      <c r="B94" s="0" t="n">
        <v>0</v>
      </c>
      <c r="C94" s="0" t="n">
        <f aca="false">-0.03+J94</f>
        <v>-0.03</v>
      </c>
      <c r="D94" s="0" t="n">
        <f aca="false">-0.1+K94</f>
        <v>-0.1</v>
      </c>
      <c r="E94" s="0" t="n">
        <f aca="false">9.82+L94</f>
        <v>9.82</v>
      </c>
      <c r="F94" s="0" t="n">
        <v>0</v>
      </c>
      <c r="G94" s="0" t="n">
        <v>0</v>
      </c>
      <c r="H94" s="0" t="n">
        <v>0</v>
      </c>
      <c r="I94" s="0" t="n">
        <v>1</v>
      </c>
    </row>
    <row r="95" customFormat="false" ht="12.8" hidden="false" customHeight="false" outlineLevel="0" collapsed="false">
      <c r="A95" s="0" t="n">
        <v>0.930000000000001</v>
      </c>
      <c r="B95" s="0" t="n">
        <v>0</v>
      </c>
      <c r="C95" s="0" t="n">
        <f aca="false">-0.03+J95</f>
        <v>-0.03</v>
      </c>
      <c r="D95" s="0" t="n">
        <f aca="false">-0.1+K95</f>
        <v>-0.1</v>
      </c>
      <c r="E95" s="0" t="n">
        <f aca="false">9.82+L95</f>
        <v>9.82</v>
      </c>
      <c r="F95" s="0" t="n">
        <v>0</v>
      </c>
      <c r="G95" s="0" t="n">
        <v>0</v>
      </c>
      <c r="H95" s="0" t="n">
        <v>0</v>
      </c>
      <c r="I95" s="0" t="n">
        <v>1</v>
      </c>
    </row>
    <row r="96" customFormat="false" ht="12.8" hidden="false" customHeight="false" outlineLevel="0" collapsed="false">
      <c r="A96" s="0" t="n">
        <v>0.940000000000001</v>
      </c>
      <c r="B96" s="0" t="n">
        <v>0</v>
      </c>
      <c r="C96" s="0" t="n">
        <f aca="false">-0.03+J96</f>
        <v>-0.03</v>
      </c>
      <c r="D96" s="0" t="n">
        <f aca="false">-0.1+K96</f>
        <v>-0.1</v>
      </c>
      <c r="E96" s="0" t="n">
        <f aca="false">9.82+L96</f>
        <v>9.82</v>
      </c>
      <c r="F96" s="0" t="n">
        <v>0</v>
      </c>
      <c r="G96" s="0" t="n">
        <v>0</v>
      </c>
      <c r="H96" s="0" t="n">
        <v>0</v>
      </c>
      <c r="I96" s="0" t="n">
        <v>1</v>
      </c>
    </row>
    <row r="97" customFormat="false" ht="12.8" hidden="false" customHeight="false" outlineLevel="0" collapsed="false">
      <c r="A97" s="0" t="n">
        <v>0.950000000000001</v>
      </c>
      <c r="B97" s="0" t="n">
        <v>0</v>
      </c>
      <c r="C97" s="0" t="n">
        <f aca="false">-0.03+J97</f>
        <v>-0.03</v>
      </c>
      <c r="D97" s="0" t="n">
        <f aca="false">-0.1+K97</f>
        <v>-0.1</v>
      </c>
      <c r="E97" s="0" t="n">
        <f aca="false">9.82+L97</f>
        <v>9.82</v>
      </c>
      <c r="F97" s="0" t="n">
        <v>0</v>
      </c>
      <c r="G97" s="0" t="n">
        <v>0</v>
      </c>
      <c r="H97" s="0" t="n">
        <v>0</v>
      </c>
      <c r="I97" s="0" t="n">
        <v>1</v>
      </c>
    </row>
    <row r="98" customFormat="false" ht="12.8" hidden="false" customHeight="false" outlineLevel="0" collapsed="false">
      <c r="A98" s="0" t="n">
        <v>0.960000000000001</v>
      </c>
      <c r="B98" s="0" t="n">
        <v>0</v>
      </c>
      <c r="C98" s="0" t="n">
        <f aca="false">-0.03+J98</f>
        <v>-0.03</v>
      </c>
      <c r="D98" s="0" t="n">
        <f aca="false">-0.1+K98</f>
        <v>-0.1</v>
      </c>
      <c r="E98" s="0" t="n">
        <f aca="false">9.82+L98</f>
        <v>9.82</v>
      </c>
      <c r="F98" s="0" t="n">
        <v>0</v>
      </c>
      <c r="G98" s="0" t="n">
        <v>0</v>
      </c>
      <c r="H98" s="0" t="n">
        <v>0</v>
      </c>
      <c r="I98" s="0" t="n">
        <v>1</v>
      </c>
    </row>
    <row r="99" customFormat="false" ht="12.8" hidden="false" customHeight="false" outlineLevel="0" collapsed="false">
      <c r="A99" s="0" t="n">
        <v>0.970000000000001</v>
      </c>
      <c r="B99" s="0" t="n">
        <v>0</v>
      </c>
      <c r="C99" s="0" t="n">
        <f aca="false">-0.03+J99</f>
        <v>-0.03</v>
      </c>
      <c r="D99" s="0" t="n">
        <f aca="false">-0.1+K99</f>
        <v>-0.1</v>
      </c>
      <c r="E99" s="0" t="n">
        <f aca="false">9.82+L99</f>
        <v>9.82</v>
      </c>
      <c r="F99" s="0" t="n">
        <v>0</v>
      </c>
      <c r="G99" s="0" t="n">
        <v>0</v>
      </c>
      <c r="H99" s="0" t="n">
        <v>0</v>
      </c>
      <c r="I99" s="0" t="n">
        <v>1</v>
      </c>
    </row>
    <row r="100" customFormat="false" ht="12.8" hidden="false" customHeight="false" outlineLevel="0" collapsed="false">
      <c r="A100" s="0" t="n">
        <v>0.980000000000001</v>
      </c>
      <c r="B100" s="0" t="n">
        <v>0</v>
      </c>
      <c r="C100" s="0" t="n">
        <f aca="false">-0.03+J100</f>
        <v>-0.03</v>
      </c>
      <c r="D100" s="0" t="n">
        <f aca="false">-0.1+K100</f>
        <v>-0.1</v>
      </c>
      <c r="E100" s="0" t="n">
        <f aca="false">9.82+L100</f>
        <v>9.82</v>
      </c>
      <c r="F100" s="0" t="n">
        <v>0</v>
      </c>
      <c r="G100" s="0" t="n">
        <v>0</v>
      </c>
      <c r="H100" s="0" t="n">
        <v>0</v>
      </c>
      <c r="I100" s="0" t="n">
        <v>1</v>
      </c>
    </row>
    <row r="101" customFormat="false" ht="12.8" hidden="false" customHeight="false" outlineLevel="0" collapsed="false">
      <c r="A101" s="0" t="n">
        <v>0.990000000000001</v>
      </c>
      <c r="B101" s="0" t="n">
        <v>0</v>
      </c>
      <c r="C101" s="0" t="n">
        <f aca="false">-0.03+J101</f>
        <v>-0.03</v>
      </c>
      <c r="D101" s="0" t="n">
        <f aca="false">-0.1+K101</f>
        <v>-0.1</v>
      </c>
      <c r="E101" s="0" t="n">
        <f aca="false">9.82+L101</f>
        <v>9.82</v>
      </c>
      <c r="F101" s="0" t="n">
        <v>0</v>
      </c>
      <c r="G101" s="0" t="n">
        <v>0</v>
      </c>
      <c r="H101" s="0" t="n">
        <v>0</v>
      </c>
      <c r="I101" s="0" t="n">
        <v>1</v>
      </c>
    </row>
    <row r="102" customFormat="false" ht="12.8" hidden="false" customHeight="false" outlineLevel="0" collapsed="false">
      <c r="A102" s="0" t="n">
        <v>1</v>
      </c>
      <c r="B102" s="0" t="n">
        <v>0</v>
      </c>
      <c r="C102" s="0" t="n">
        <f aca="false">-0.03+J102</f>
        <v>-0.03</v>
      </c>
      <c r="D102" s="0" t="n">
        <f aca="false">-0.1+K102</f>
        <v>-0.1</v>
      </c>
      <c r="E102" s="0" t="n">
        <f aca="false">9.82+L102</f>
        <v>9.82</v>
      </c>
      <c r="F102" s="0" t="n">
        <v>0</v>
      </c>
      <c r="G102" s="0" t="n">
        <v>0</v>
      </c>
      <c r="H102" s="0" t="n">
        <v>0</v>
      </c>
      <c r="I102" s="0" t="n">
        <v>1</v>
      </c>
    </row>
    <row r="103" customFormat="false" ht="12.8" hidden="false" customHeight="false" outlineLevel="0" collapsed="false">
      <c r="A103" s="0" t="n">
        <v>1.01</v>
      </c>
      <c r="B103" s="0" t="n">
        <v>0</v>
      </c>
      <c r="C103" s="0" t="n">
        <f aca="false">-0.03+J103</f>
        <v>-0.03</v>
      </c>
      <c r="D103" s="0" t="n">
        <f aca="false">-0.1+K103</f>
        <v>-0.1</v>
      </c>
      <c r="E103" s="0" t="n">
        <f aca="false">9.82+L103</f>
        <v>9.82</v>
      </c>
      <c r="F103" s="0" t="n">
        <v>0</v>
      </c>
      <c r="G103" s="0" t="n">
        <v>0</v>
      </c>
      <c r="H103" s="0" t="n">
        <v>0</v>
      </c>
      <c r="I103" s="0" t="n">
        <v>1</v>
      </c>
    </row>
    <row r="104" customFormat="false" ht="12.8" hidden="false" customHeight="false" outlineLevel="0" collapsed="false">
      <c r="A104" s="0" t="n">
        <v>1.02</v>
      </c>
      <c r="B104" s="0" t="n">
        <v>0</v>
      </c>
      <c r="C104" s="0" t="n">
        <f aca="false">-0.03+J104</f>
        <v>-0.03</v>
      </c>
      <c r="D104" s="0" t="n">
        <f aca="false">-0.1+K104</f>
        <v>-0.1</v>
      </c>
      <c r="E104" s="0" t="n">
        <f aca="false">9.82+L104</f>
        <v>9.82</v>
      </c>
      <c r="F104" s="0" t="n">
        <v>0</v>
      </c>
      <c r="G104" s="0" t="n">
        <v>0</v>
      </c>
      <c r="H104" s="0" t="n">
        <v>0</v>
      </c>
      <c r="I104" s="0" t="n">
        <v>1</v>
      </c>
    </row>
    <row r="105" customFormat="false" ht="12.8" hidden="false" customHeight="false" outlineLevel="0" collapsed="false">
      <c r="A105" s="0" t="n">
        <v>1.03</v>
      </c>
      <c r="B105" s="0" t="n">
        <v>0</v>
      </c>
      <c r="C105" s="0" t="n">
        <f aca="false">-0.03+J105</f>
        <v>-0.03</v>
      </c>
      <c r="D105" s="0" t="n">
        <f aca="false">-0.1+K105</f>
        <v>-0.1</v>
      </c>
      <c r="E105" s="0" t="n">
        <f aca="false">9.82+L105</f>
        <v>9.82</v>
      </c>
      <c r="F105" s="0" t="n">
        <v>0</v>
      </c>
      <c r="G105" s="0" t="n">
        <v>0</v>
      </c>
      <c r="H105" s="0" t="n">
        <v>0</v>
      </c>
      <c r="I105" s="0" t="n">
        <v>1</v>
      </c>
    </row>
    <row r="106" customFormat="false" ht="12.8" hidden="false" customHeight="false" outlineLevel="0" collapsed="false">
      <c r="A106" s="0" t="n">
        <v>1.04</v>
      </c>
      <c r="B106" s="0" t="n">
        <v>0</v>
      </c>
      <c r="C106" s="0" t="n">
        <f aca="false">-0.03+J106</f>
        <v>-0.03</v>
      </c>
      <c r="D106" s="0" t="n">
        <f aca="false">-0.1+K106</f>
        <v>-0.1</v>
      </c>
      <c r="E106" s="0" t="n">
        <f aca="false">9.82+L106</f>
        <v>9.82</v>
      </c>
      <c r="F106" s="0" t="n">
        <v>0</v>
      </c>
      <c r="G106" s="0" t="n">
        <v>0</v>
      </c>
      <c r="H106" s="0" t="n">
        <v>0</v>
      </c>
      <c r="I106" s="0" t="n">
        <v>1</v>
      </c>
    </row>
    <row r="107" customFormat="false" ht="12.8" hidden="false" customHeight="false" outlineLevel="0" collapsed="false">
      <c r="A107" s="0" t="n">
        <v>1.05</v>
      </c>
      <c r="B107" s="0" t="n">
        <v>0</v>
      </c>
      <c r="C107" s="0" t="n">
        <f aca="false">-0.03+J107</f>
        <v>-0.03</v>
      </c>
      <c r="D107" s="0" t="n">
        <f aca="false">-0.1+K107</f>
        <v>-0.1</v>
      </c>
      <c r="E107" s="0" t="n">
        <f aca="false">9.82+L107</f>
        <v>9.82</v>
      </c>
      <c r="F107" s="0" t="n">
        <v>0</v>
      </c>
      <c r="G107" s="0" t="n">
        <v>0</v>
      </c>
      <c r="H107" s="0" t="n">
        <v>0</v>
      </c>
      <c r="I107" s="0" t="n">
        <v>1</v>
      </c>
    </row>
    <row r="108" customFormat="false" ht="12.8" hidden="false" customHeight="false" outlineLevel="0" collapsed="false">
      <c r="A108" s="0" t="n">
        <v>1.06</v>
      </c>
      <c r="B108" s="0" t="n">
        <v>0</v>
      </c>
      <c r="C108" s="0" t="n">
        <f aca="false">-0.03+J108</f>
        <v>-0.03</v>
      </c>
      <c r="D108" s="0" t="n">
        <f aca="false">-0.1+K108</f>
        <v>-0.1</v>
      </c>
      <c r="E108" s="0" t="n">
        <f aca="false">9.82+L108</f>
        <v>9.82</v>
      </c>
      <c r="F108" s="0" t="n">
        <v>0</v>
      </c>
      <c r="G108" s="0" t="n">
        <v>0</v>
      </c>
      <c r="H108" s="0" t="n">
        <v>0</v>
      </c>
      <c r="I108" s="0" t="n">
        <v>1</v>
      </c>
    </row>
    <row r="109" customFormat="false" ht="12.8" hidden="false" customHeight="false" outlineLevel="0" collapsed="false">
      <c r="A109" s="0" t="n">
        <v>1.07</v>
      </c>
      <c r="B109" s="0" t="n">
        <v>0</v>
      </c>
      <c r="C109" s="0" t="n">
        <f aca="false">-0.03+J109</f>
        <v>-0.03</v>
      </c>
      <c r="D109" s="0" t="n">
        <f aca="false">-0.1+K109</f>
        <v>-0.1</v>
      </c>
      <c r="E109" s="0" t="n">
        <f aca="false">9.82+L109</f>
        <v>9.82</v>
      </c>
      <c r="F109" s="0" t="n">
        <v>0</v>
      </c>
      <c r="G109" s="0" t="n">
        <v>0</v>
      </c>
      <c r="H109" s="0" t="n">
        <v>0</v>
      </c>
      <c r="I109" s="0" t="n">
        <v>1</v>
      </c>
    </row>
    <row r="110" customFormat="false" ht="12.8" hidden="false" customHeight="false" outlineLevel="0" collapsed="false">
      <c r="A110" s="0" t="n">
        <v>1.08</v>
      </c>
      <c r="B110" s="0" t="n">
        <v>0</v>
      </c>
      <c r="C110" s="0" t="n">
        <f aca="false">-0.03+J110</f>
        <v>-0.03</v>
      </c>
      <c r="D110" s="0" t="n">
        <f aca="false">-0.1+K110</f>
        <v>-0.1</v>
      </c>
      <c r="E110" s="0" t="n">
        <f aca="false">9.82+L110</f>
        <v>9.82</v>
      </c>
      <c r="F110" s="0" t="n">
        <v>0</v>
      </c>
      <c r="G110" s="0" t="n">
        <v>0</v>
      </c>
      <c r="H110" s="0" t="n">
        <v>0</v>
      </c>
      <c r="I110" s="0" t="n">
        <v>1</v>
      </c>
    </row>
    <row r="111" customFormat="false" ht="12.8" hidden="false" customHeight="false" outlineLevel="0" collapsed="false">
      <c r="A111" s="0" t="n">
        <v>1.09</v>
      </c>
      <c r="B111" s="0" t="n">
        <v>0</v>
      </c>
      <c r="C111" s="0" t="n">
        <f aca="false">-0.03+J111</f>
        <v>-0.03</v>
      </c>
      <c r="D111" s="0" t="n">
        <f aca="false">-0.1+K111</f>
        <v>-0.1</v>
      </c>
      <c r="E111" s="0" t="n">
        <f aca="false">9.82+L111</f>
        <v>9.82</v>
      </c>
      <c r="F111" s="0" t="n">
        <v>0</v>
      </c>
      <c r="G111" s="0" t="n">
        <v>0</v>
      </c>
      <c r="H111" s="0" t="n">
        <v>0</v>
      </c>
      <c r="I111" s="0" t="n">
        <v>1</v>
      </c>
    </row>
    <row r="112" customFormat="false" ht="12.8" hidden="false" customHeight="false" outlineLevel="0" collapsed="false">
      <c r="A112" s="0" t="n">
        <v>1.1</v>
      </c>
      <c r="B112" s="0" t="n">
        <v>0</v>
      </c>
      <c r="C112" s="0" t="n">
        <f aca="false">-0.03+J112</f>
        <v>-0.03</v>
      </c>
      <c r="D112" s="0" t="n">
        <f aca="false">-0.1+K112</f>
        <v>-0.1</v>
      </c>
      <c r="E112" s="0" t="n">
        <f aca="false">9.82+L112</f>
        <v>9.82</v>
      </c>
      <c r="F112" s="0" t="n">
        <v>0</v>
      </c>
      <c r="G112" s="0" t="n">
        <v>0</v>
      </c>
      <c r="H112" s="0" t="n">
        <v>0</v>
      </c>
      <c r="I112" s="0" t="n">
        <v>1</v>
      </c>
    </row>
    <row r="113" customFormat="false" ht="12.8" hidden="false" customHeight="false" outlineLevel="0" collapsed="false">
      <c r="A113" s="0" t="n">
        <v>1.11</v>
      </c>
      <c r="B113" s="0" t="n">
        <v>0</v>
      </c>
      <c r="C113" s="0" t="n">
        <f aca="false">-0.03+J113</f>
        <v>-0.03</v>
      </c>
      <c r="D113" s="0" t="n">
        <f aca="false">-0.1+K113</f>
        <v>-0.1</v>
      </c>
      <c r="E113" s="0" t="n">
        <f aca="false">9.82+L113</f>
        <v>9.82</v>
      </c>
      <c r="F113" s="0" t="n">
        <v>0</v>
      </c>
      <c r="G113" s="0" t="n">
        <v>0</v>
      </c>
      <c r="H113" s="0" t="n">
        <v>0</v>
      </c>
      <c r="I113" s="0" t="n">
        <v>1</v>
      </c>
    </row>
    <row r="114" customFormat="false" ht="12.8" hidden="false" customHeight="false" outlineLevel="0" collapsed="false">
      <c r="A114" s="0" t="n">
        <v>1.12</v>
      </c>
      <c r="B114" s="0" t="n">
        <v>0</v>
      </c>
      <c r="C114" s="0" t="n">
        <f aca="false">-0.03+J114</f>
        <v>-0.03</v>
      </c>
      <c r="D114" s="0" t="n">
        <f aca="false">-0.1+K114</f>
        <v>-0.1</v>
      </c>
      <c r="E114" s="0" t="n">
        <f aca="false">9.82+L114</f>
        <v>9.82</v>
      </c>
      <c r="F114" s="0" t="n">
        <v>0</v>
      </c>
      <c r="G114" s="0" t="n">
        <v>0</v>
      </c>
      <c r="H114" s="0" t="n">
        <v>0</v>
      </c>
      <c r="I114" s="0" t="n">
        <v>1</v>
      </c>
    </row>
    <row r="115" customFormat="false" ht="12.8" hidden="false" customHeight="false" outlineLevel="0" collapsed="false">
      <c r="A115" s="0" t="n">
        <v>1.13</v>
      </c>
      <c r="B115" s="0" t="n">
        <v>0</v>
      </c>
      <c r="C115" s="0" t="n">
        <f aca="false">-0.03+J115</f>
        <v>-0.03</v>
      </c>
      <c r="D115" s="0" t="n">
        <f aca="false">-0.1+K115</f>
        <v>-0.1</v>
      </c>
      <c r="E115" s="0" t="n">
        <f aca="false">9.82+L115</f>
        <v>9.82</v>
      </c>
      <c r="F115" s="0" t="n">
        <v>0</v>
      </c>
      <c r="G115" s="0" t="n">
        <v>0</v>
      </c>
      <c r="H115" s="0" t="n">
        <v>0</v>
      </c>
      <c r="I115" s="0" t="n">
        <v>1</v>
      </c>
    </row>
    <row r="116" customFormat="false" ht="12.8" hidden="false" customHeight="false" outlineLevel="0" collapsed="false">
      <c r="A116" s="0" t="n">
        <v>1.14</v>
      </c>
      <c r="B116" s="0" t="n">
        <v>0</v>
      </c>
      <c r="C116" s="0" t="n">
        <f aca="false">-0.03+J116</f>
        <v>-0.03</v>
      </c>
      <c r="D116" s="0" t="n">
        <f aca="false">-0.1+K116</f>
        <v>-0.1</v>
      </c>
      <c r="E116" s="0" t="n">
        <f aca="false">9.82+L116</f>
        <v>9.82</v>
      </c>
      <c r="F116" s="0" t="n">
        <v>0</v>
      </c>
      <c r="G116" s="0" t="n">
        <v>0</v>
      </c>
      <c r="H116" s="0" t="n">
        <v>0</v>
      </c>
      <c r="I116" s="0" t="n">
        <v>1</v>
      </c>
    </row>
    <row r="117" customFormat="false" ht="12.8" hidden="false" customHeight="false" outlineLevel="0" collapsed="false">
      <c r="A117" s="0" t="n">
        <v>1.15</v>
      </c>
      <c r="B117" s="0" t="n">
        <v>0</v>
      </c>
      <c r="C117" s="0" t="n">
        <f aca="false">-0.03+J117</f>
        <v>-0.03</v>
      </c>
      <c r="D117" s="0" t="n">
        <f aca="false">-0.1+K117</f>
        <v>-0.1</v>
      </c>
      <c r="E117" s="0" t="n">
        <f aca="false">9.82+L117</f>
        <v>9.82</v>
      </c>
      <c r="F117" s="0" t="n">
        <v>0</v>
      </c>
      <c r="G117" s="0" t="n">
        <v>0</v>
      </c>
      <c r="H117" s="0" t="n">
        <v>0</v>
      </c>
      <c r="I117" s="0" t="n">
        <v>1</v>
      </c>
    </row>
    <row r="118" customFormat="false" ht="12.8" hidden="false" customHeight="false" outlineLevel="0" collapsed="false">
      <c r="A118" s="0" t="n">
        <v>1.16</v>
      </c>
      <c r="B118" s="0" t="n">
        <v>0</v>
      </c>
      <c r="C118" s="0" t="n">
        <f aca="false">-0.03+J118</f>
        <v>-0.03</v>
      </c>
      <c r="D118" s="0" t="n">
        <f aca="false">-0.1+K118</f>
        <v>-0.1</v>
      </c>
      <c r="E118" s="0" t="n">
        <f aca="false">9.82+L118</f>
        <v>9.82</v>
      </c>
      <c r="F118" s="0" t="n">
        <v>0</v>
      </c>
      <c r="G118" s="0" t="n">
        <v>0</v>
      </c>
      <c r="H118" s="0" t="n">
        <v>0</v>
      </c>
      <c r="I118" s="0" t="n">
        <v>1</v>
      </c>
    </row>
    <row r="119" customFormat="false" ht="12.8" hidden="false" customHeight="false" outlineLevel="0" collapsed="false">
      <c r="A119" s="0" t="n">
        <v>1.17</v>
      </c>
      <c r="B119" s="0" t="n">
        <v>0</v>
      </c>
      <c r="C119" s="0" t="n">
        <f aca="false">-0.03+J119</f>
        <v>-0.03</v>
      </c>
      <c r="D119" s="0" t="n">
        <f aca="false">-0.1+K119</f>
        <v>-0.1</v>
      </c>
      <c r="E119" s="0" t="n">
        <f aca="false">9.82+L119</f>
        <v>9.82</v>
      </c>
      <c r="F119" s="0" t="n">
        <v>0</v>
      </c>
      <c r="G119" s="0" t="n">
        <v>0</v>
      </c>
      <c r="H119" s="0" t="n">
        <v>0</v>
      </c>
      <c r="I119" s="0" t="n">
        <v>1</v>
      </c>
    </row>
    <row r="120" customFormat="false" ht="12.8" hidden="false" customHeight="false" outlineLevel="0" collapsed="false">
      <c r="A120" s="0" t="n">
        <v>1.18</v>
      </c>
      <c r="B120" s="0" t="n">
        <v>0</v>
      </c>
      <c r="C120" s="0" t="n">
        <f aca="false">-0.03+J120</f>
        <v>-0.03</v>
      </c>
      <c r="D120" s="0" t="n">
        <f aca="false">-0.1+K120</f>
        <v>-0.1</v>
      </c>
      <c r="E120" s="0" t="n">
        <f aca="false">9.82+L120</f>
        <v>9.82</v>
      </c>
      <c r="F120" s="0" t="n">
        <v>0</v>
      </c>
      <c r="G120" s="0" t="n">
        <v>0</v>
      </c>
      <c r="H120" s="0" t="n">
        <v>0</v>
      </c>
      <c r="I120" s="0" t="n">
        <v>1</v>
      </c>
    </row>
    <row r="121" customFormat="false" ht="12.8" hidden="false" customHeight="false" outlineLevel="0" collapsed="false">
      <c r="A121" s="0" t="n">
        <v>1.19</v>
      </c>
      <c r="B121" s="0" t="n">
        <v>0</v>
      </c>
      <c r="C121" s="0" t="n">
        <f aca="false">-0.03+J121</f>
        <v>-0.03</v>
      </c>
      <c r="D121" s="0" t="n">
        <f aca="false">-0.1+K121</f>
        <v>-0.1</v>
      </c>
      <c r="E121" s="0" t="n">
        <f aca="false">9.82+L121</f>
        <v>9.82</v>
      </c>
      <c r="F121" s="0" t="n">
        <v>0</v>
      </c>
      <c r="G121" s="0" t="n">
        <v>0</v>
      </c>
      <c r="H121" s="0" t="n">
        <v>0</v>
      </c>
      <c r="I121" s="0" t="n">
        <v>1</v>
      </c>
    </row>
    <row r="122" customFormat="false" ht="12.8" hidden="false" customHeight="false" outlineLevel="0" collapsed="false">
      <c r="A122" s="0" t="n">
        <v>1.2</v>
      </c>
      <c r="B122" s="0" t="n">
        <v>0</v>
      </c>
      <c r="C122" s="0" t="n">
        <f aca="false">-0.03+J122</f>
        <v>-0.03</v>
      </c>
      <c r="D122" s="0" t="n">
        <f aca="false">-0.1+K122</f>
        <v>-0.1</v>
      </c>
      <c r="E122" s="0" t="n">
        <f aca="false">9.82+L122</f>
        <v>9.82</v>
      </c>
      <c r="F122" s="0" t="n">
        <v>0</v>
      </c>
      <c r="G122" s="0" t="n">
        <v>0</v>
      </c>
      <c r="H122" s="0" t="n">
        <v>0</v>
      </c>
      <c r="I122" s="0" t="n">
        <v>1</v>
      </c>
    </row>
    <row r="123" customFormat="false" ht="12.8" hidden="false" customHeight="false" outlineLevel="0" collapsed="false">
      <c r="A123" s="0" t="n">
        <v>1.21</v>
      </c>
      <c r="B123" s="0" t="n">
        <v>0</v>
      </c>
      <c r="C123" s="0" t="n">
        <f aca="false">-0.03+J123</f>
        <v>-0.03</v>
      </c>
      <c r="D123" s="0" t="n">
        <f aca="false">-0.1+K123</f>
        <v>-0.1</v>
      </c>
      <c r="E123" s="0" t="n">
        <f aca="false">9.82+L123</f>
        <v>9.82</v>
      </c>
      <c r="F123" s="0" t="n">
        <v>0</v>
      </c>
      <c r="G123" s="0" t="n">
        <v>0</v>
      </c>
      <c r="H123" s="0" t="n">
        <v>0</v>
      </c>
      <c r="I123" s="0" t="n">
        <v>1</v>
      </c>
    </row>
    <row r="124" customFormat="false" ht="12.8" hidden="false" customHeight="false" outlineLevel="0" collapsed="false">
      <c r="A124" s="0" t="n">
        <v>1.22</v>
      </c>
      <c r="B124" s="0" t="n">
        <v>0</v>
      </c>
      <c r="C124" s="0" t="n">
        <f aca="false">-0.03+J124</f>
        <v>-0.03</v>
      </c>
      <c r="D124" s="0" t="n">
        <f aca="false">-0.1+K124</f>
        <v>-0.1</v>
      </c>
      <c r="E124" s="0" t="n">
        <f aca="false">9.82+L124</f>
        <v>9.82</v>
      </c>
      <c r="F124" s="0" t="n">
        <v>0</v>
      </c>
      <c r="G124" s="0" t="n">
        <v>0</v>
      </c>
      <c r="H124" s="0" t="n">
        <v>0</v>
      </c>
      <c r="I124" s="0" t="n">
        <v>1</v>
      </c>
    </row>
    <row r="125" customFormat="false" ht="12.8" hidden="false" customHeight="false" outlineLevel="0" collapsed="false">
      <c r="A125" s="0" t="n">
        <v>1.23</v>
      </c>
      <c r="B125" s="0" t="n">
        <v>0</v>
      </c>
      <c r="C125" s="0" t="n">
        <f aca="false">-0.03+J125</f>
        <v>-0.03</v>
      </c>
      <c r="D125" s="0" t="n">
        <f aca="false">-0.1+K125</f>
        <v>-0.1</v>
      </c>
      <c r="E125" s="0" t="n">
        <f aca="false">9.82+L125</f>
        <v>9.82</v>
      </c>
      <c r="F125" s="0" t="n">
        <v>0</v>
      </c>
      <c r="G125" s="0" t="n">
        <v>0</v>
      </c>
      <c r="H125" s="0" t="n">
        <v>0</v>
      </c>
      <c r="I125" s="0" t="n">
        <v>1</v>
      </c>
    </row>
    <row r="126" customFormat="false" ht="12.8" hidden="false" customHeight="false" outlineLevel="0" collapsed="false">
      <c r="A126" s="0" t="n">
        <v>1.24</v>
      </c>
      <c r="B126" s="0" t="n">
        <v>0</v>
      </c>
      <c r="C126" s="0" t="n">
        <f aca="false">-0.03+J126</f>
        <v>-0.03</v>
      </c>
      <c r="D126" s="0" t="n">
        <f aca="false">-0.1+K126</f>
        <v>-0.1</v>
      </c>
      <c r="E126" s="0" t="n">
        <f aca="false">9.82+L126</f>
        <v>9.82</v>
      </c>
      <c r="F126" s="0" t="n">
        <v>0</v>
      </c>
      <c r="G126" s="0" t="n">
        <v>0</v>
      </c>
      <c r="H126" s="0" t="n">
        <v>0</v>
      </c>
      <c r="I126" s="0" t="n">
        <v>1</v>
      </c>
    </row>
    <row r="127" customFormat="false" ht="12.8" hidden="false" customHeight="false" outlineLevel="0" collapsed="false">
      <c r="A127" s="0" t="n">
        <v>1.25</v>
      </c>
      <c r="B127" s="0" t="n">
        <v>0</v>
      </c>
      <c r="C127" s="0" t="n">
        <f aca="false">-0.03+J127</f>
        <v>-0.03</v>
      </c>
      <c r="D127" s="0" t="n">
        <f aca="false">-0.1+K127</f>
        <v>-0.1</v>
      </c>
      <c r="E127" s="0" t="n">
        <f aca="false">9.82+L127</f>
        <v>9.82</v>
      </c>
      <c r="F127" s="0" t="n">
        <v>0</v>
      </c>
      <c r="G127" s="0" t="n">
        <v>0</v>
      </c>
      <c r="H127" s="0" t="n">
        <v>0</v>
      </c>
      <c r="I127" s="0" t="n">
        <v>1</v>
      </c>
    </row>
    <row r="128" customFormat="false" ht="12.8" hidden="false" customHeight="false" outlineLevel="0" collapsed="false">
      <c r="A128" s="0" t="n">
        <v>1.26</v>
      </c>
      <c r="B128" s="0" t="n">
        <v>0</v>
      </c>
      <c r="C128" s="0" t="n">
        <f aca="false">-0.03+J128</f>
        <v>-0.03</v>
      </c>
      <c r="D128" s="0" t="n">
        <f aca="false">-0.1+K128</f>
        <v>-0.1</v>
      </c>
      <c r="E128" s="0" t="n">
        <f aca="false">9.82+L128</f>
        <v>9.82</v>
      </c>
      <c r="F128" s="0" t="n">
        <v>0</v>
      </c>
      <c r="G128" s="0" t="n">
        <v>0</v>
      </c>
      <c r="H128" s="0" t="n">
        <v>0</v>
      </c>
      <c r="I128" s="0" t="n">
        <v>1</v>
      </c>
    </row>
    <row r="129" customFormat="false" ht="12.8" hidden="false" customHeight="false" outlineLevel="0" collapsed="false">
      <c r="A129" s="0" t="n">
        <v>1.27</v>
      </c>
      <c r="B129" s="0" t="n">
        <v>0</v>
      </c>
      <c r="C129" s="0" t="n">
        <f aca="false">-0.03+J129</f>
        <v>-0.03</v>
      </c>
      <c r="D129" s="0" t="n">
        <f aca="false">-0.1+K129</f>
        <v>-0.1</v>
      </c>
      <c r="E129" s="0" t="n">
        <f aca="false">9.82+L129</f>
        <v>9.82</v>
      </c>
      <c r="F129" s="0" t="n">
        <v>0</v>
      </c>
      <c r="G129" s="0" t="n">
        <v>0</v>
      </c>
      <c r="H129" s="0" t="n">
        <v>0</v>
      </c>
      <c r="I129" s="0" t="n">
        <v>1</v>
      </c>
    </row>
    <row r="130" customFormat="false" ht="12.8" hidden="false" customHeight="false" outlineLevel="0" collapsed="false">
      <c r="A130" s="0" t="n">
        <v>1.28</v>
      </c>
      <c r="B130" s="0" t="n">
        <v>0</v>
      </c>
      <c r="C130" s="0" t="n">
        <f aca="false">-0.03+J130</f>
        <v>-0.03</v>
      </c>
      <c r="D130" s="0" t="n">
        <f aca="false">-0.1+K130</f>
        <v>-0.1</v>
      </c>
      <c r="E130" s="0" t="n">
        <f aca="false">9.82+L130</f>
        <v>9.82</v>
      </c>
      <c r="F130" s="0" t="n">
        <v>0</v>
      </c>
      <c r="G130" s="0" t="n">
        <v>0</v>
      </c>
      <c r="H130" s="0" t="n">
        <v>0</v>
      </c>
      <c r="I130" s="0" t="n">
        <v>1</v>
      </c>
    </row>
    <row r="131" customFormat="false" ht="12.8" hidden="false" customHeight="false" outlineLevel="0" collapsed="false">
      <c r="A131" s="0" t="n">
        <v>1.29</v>
      </c>
      <c r="B131" s="0" t="n">
        <v>0</v>
      </c>
      <c r="C131" s="0" t="n">
        <f aca="false">-0.03+J131</f>
        <v>-0.03</v>
      </c>
      <c r="D131" s="0" t="n">
        <f aca="false">-0.1+K131</f>
        <v>-0.1</v>
      </c>
      <c r="E131" s="0" t="n">
        <f aca="false">9.82+L131</f>
        <v>9.82</v>
      </c>
      <c r="F131" s="0" t="n">
        <v>0</v>
      </c>
      <c r="G131" s="0" t="n">
        <v>0</v>
      </c>
      <c r="H131" s="0" t="n">
        <v>0</v>
      </c>
      <c r="I131" s="0" t="n">
        <v>1</v>
      </c>
    </row>
    <row r="132" customFormat="false" ht="12.8" hidden="false" customHeight="false" outlineLevel="0" collapsed="false">
      <c r="A132" s="0" t="n">
        <v>1.3</v>
      </c>
      <c r="B132" s="0" t="n">
        <v>0</v>
      </c>
      <c r="C132" s="0" t="n">
        <f aca="false">-0.03+J132</f>
        <v>-0.03</v>
      </c>
      <c r="D132" s="0" t="n">
        <f aca="false">-0.1+K132</f>
        <v>-0.1</v>
      </c>
      <c r="E132" s="0" t="n">
        <f aca="false">9.82+L132</f>
        <v>9.82</v>
      </c>
      <c r="F132" s="0" t="n">
        <v>0</v>
      </c>
      <c r="G132" s="0" t="n">
        <v>0</v>
      </c>
      <c r="H132" s="0" t="n">
        <v>0</v>
      </c>
      <c r="I132" s="0" t="n">
        <v>1</v>
      </c>
    </row>
    <row r="133" customFormat="false" ht="12.8" hidden="false" customHeight="false" outlineLevel="0" collapsed="false">
      <c r="A133" s="0" t="n">
        <v>1.31</v>
      </c>
      <c r="B133" s="0" t="n">
        <v>0</v>
      </c>
      <c r="C133" s="0" t="n">
        <f aca="false">-0.03+J133</f>
        <v>-0.03</v>
      </c>
      <c r="D133" s="0" t="n">
        <f aca="false">-0.1+K133</f>
        <v>-0.1</v>
      </c>
      <c r="E133" s="0" t="n">
        <f aca="false">9.82+L133</f>
        <v>9.82</v>
      </c>
      <c r="F133" s="0" t="n">
        <v>0</v>
      </c>
      <c r="G133" s="0" t="n">
        <v>0</v>
      </c>
      <c r="H133" s="0" t="n">
        <v>0</v>
      </c>
      <c r="I133" s="0" t="n">
        <v>1</v>
      </c>
    </row>
    <row r="134" customFormat="false" ht="12.8" hidden="false" customHeight="false" outlineLevel="0" collapsed="false">
      <c r="A134" s="0" t="n">
        <v>1.32</v>
      </c>
      <c r="B134" s="0" t="n">
        <v>0</v>
      </c>
      <c r="C134" s="0" t="n">
        <f aca="false">-0.03+J134</f>
        <v>-0.03</v>
      </c>
      <c r="D134" s="0" t="n">
        <f aca="false">-0.1+K134</f>
        <v>-0.1</v>
      </c>
      <c r="E134" s="0" t="n">
        <f aca="false">9.82+L134</f>
        <v>9.82</v>
      </c>
      <c r="F134" s="0" t="n">
        <v>0</v>
      </c>
      <c r="G134" s="0" t="n">
        <v>0</v>
      </c>
      <c r="H134" s="0" t="n">
        <v>0</v>
      </c>
      <c r="I134" s="0" t="n">
        <v>1</v>
      </c>
    </row>
    <row r="135" customFormat="false" ht="12.8" hidden="false" customHeight="false" outlineLevel="0" collapsed="false">
      <c r="A135" s="0" t="n">
        <v>1.33</v>
      </c>
      <c r="B135" s="0" t="n">
        <v>0</v>
      </c>
      <c r="C135" s="0" t="n">
        <f aca="false">-0.03+J135</f>
        <v>-0.03</v>
      </c>
      <c r="D135" s="0" t="n">
        <f aca="false">-0.1+K135</f>
        <v>-0.1</v>
      </c>
      <c r="E135" s="0" t="n">
        <f aca="false">9.82+L135</f>
        <v>9.82</v>
      </c>
      <c r="F135" s="0" t="n">
        <v>0</v>
      </c>
      <c r="G135" s="0" t="n">
        <v>0</v>
      </c>
      <c r="H135" s="0" t="n">
        <v>0</v>
      </c>
      <c r="I135" s="0" t="n">
        <v>1</v>
      </c>
    </row>
    <row r="136" customFormat="false" ht="12.8" hidden="false" customHeight="false" outlineLevel="0" collapsed="false">
      <c r="A136" s="0" t="n">
        <v>1.34</v>
      </c>
      <c r="B136" s="0" t="n">
        <v>0</v>
      </c>
      <c r="C136" s="0" t="n">
        <f aca="false">-0.03+J136</f>
        <v>-0.03</v>
      </c>
      <c r="D136" s="0" t="n">
        <f aca="false">-0.1+K136</f>
        <v>-0.1</v>
      </c>
      <c r="E136" s="0" t="n">
        <f aca="false">9.82+L136</f>
        <v>9.82</v>
      </c>
      <c r="F136" s="0" t="n">
        <v>0</v>
      </c>
      <c r="G136" s="0" t="n">
        <v>0</v>
      </c>
      <c r="H136" s="0" t="n">
        <v>0</v>
      </c>
      <c r="I136" s="0" t="n">
        <v>1</v>
      </c>
    </row>
    <row r="137" customFormat="false" ht="12.8" hidden="false" customHeight="false" outlineLevel="0" collapsed="false">
      <c r="A137" s="0" t="n">
        <v>1.35</v>
      </c>
      <c r="B137" s="0" t="n">
        <v>0</v>
      </c>
      <c r="C137" s="0" t="n">
        <f aca="false">-0.03+J137</f>
        <v>-0.03</v>
      </c>
      <c r="D137" s="0" t="n">
        <f aca="false">-0.1+K137</f>
        <v>-0.1</v>
      </c>
      <c r="E137" s="0" t="n">
        <f aca="false">9.82+L137</f>
        <v>9.82</v>
      </c>
      <c r="F137" s="0" t="n">
        <v>0</v>
      </c>
      <c r="G137" s="0" t="n">
        <v>0</v>
      </c>
      <c r="H137" s="0" t="n">
        <v>0</v>
      </c>
      <c r="I137" s="0" t="n">
        <v>1</v>
      </c>
    </row>
    <row r="138" customFormat="false" ht="12.8" hidden="false" customHeight="false" outlineLevel="0" collapsed="false">
      <c r="A138" s="0" t="n">
        <v>1.36</v>
      </c>
      <c r="B138" s="0" t="n">
        <v>0</v>
      </c>
      <c r="C138" s="0" t="n">
        <f aca="false">-0.03+J138</f>
        <v>-0.03</v>
      </c>
      <c r="D138" s="0" t="n">
        <f aca="false">-0.1+K138</f>
        <v>-0.1</v>
      </c>
      <c r="E138" s="0" t="n">
        <f aca="false">9.82+L138</f>
        <v>9.82</v>
      </c>
      <c r="F138" s="0" t="n">
        <v>0</v>
      </c>
      <c r="G138" s="0" t="n">
        <v>0</v>
      </c>
      <c r="H138" s="0" t="n">
        <v>0</v>
      </c>
      <c r="I138" s="0" t="n">
        <v>1</v>
      </c>
    </row>
    <row r="139" customFormat="false" ht="12.8" hidden="false" customHeight="false" outlineLevel="0" collapsed="false">
      <c r="A139" s="0" t="n">
        <v>1.37</v>
      </c>
      <c r="B139" s="0" t="n">
        <v>0</v>
      </c>
      <c r="C139" s="0" t="n">
        <f aca="false">-0.03+J139</f>
        <v>-0.03</v>
      </c>
      <c r="D139" s="0" t="n">
        <f aca="false">-0.1+K139</f>
        <v>-0.1</v>
      </c>
      <c r="E139" s="0" t="n">
        <f aca="false">9.82+L139</f>
        <v>9.82</v>
      </c>
      <c r="F139" s="0" t="n">
        <v>0</v>
      </c>
      <c r="G139" s="0" t="n">
        <v>0</v>
      </c>
      <c r="H139" s="0" t="n">
        <v>0</v>
      </c>
      <c r="I139" s="0" t="n">
        <v>1</v>
      </c>
    </row>
    <row r="140" customFormat="false" ht="12.8" hidden="false" customHeight="false" outlineLevel="0" collapsed="false">
      <c r="A140" s="0" t="n">
        <v>1.38</v>
      </c>
      <c r="B140" s="0" t="n">
        <v>0</v>
      </c>
      <c r="C140" s="0" t="n">
        <f aca="false">-0.03+J140</f>
        <v>-0.03</v>
      </c>
      <c r="D140" s="0" t="n">
        <f aca="false">-0.1+K140</f>
        <v>-0.1</v>
      </c>
      <c r="E140" s="0" t="n">
        <f aca="false">9.82+L140</f>
        <v>9.82</v>
      </c>
      <c r="F140" s="0" t="n">
        <v>0</v>
      </c>
      <c r="G140" s="0" t="n">
        <v>0</v>
      </c>
      <c r="H140" s="0" t="n">
        <v>0</v>
      </c>
      <c r="I140" s="0" t="n">
        <v>1</v>
      </c>
    </row>
    <row r="141" customFormat="false" ht="12.8" hidden="false" customHeight="false" outlineLevel="0" collapsed="false">
      <c r="A141" s="0" t="n">
        <v>1.39</v>
      </c>
      <c r="B141" s="0" t="n">
        <v>0</v>
      </c>
      <c r="C141" s="0" t="n">
        <f aca="false">-0.03+J141</f>
        <v>-0.03</v>
      </c>
      <c r="D141" s="0" t="n">
        <f aca="false">-0.1+K141</f>
        <v>-0.1</v>
      </c>
      <c r="E141" s="0" t="n">
        <f aca="false">9.82+L141</f>
        <v>9.82</v>
      </c>
      <c r="F141" s="0" t="n">
        <v>0</v>
      </c>
      <c r="G141" s="0" t="n">
        <v>0</v>
      </c>
      <c r="H141" s="0" t="n">
        <v>0</v>
      </c>
      <c r="I141" s="0" t="n">
        <v>1</v>
      </c>
    </row>
    <row r="142" customFormat="false" ht="12.8" hidden="false" customHeight="false" outlineLevel="0" collapsed="false">
      <c r="A142" s="0" t="n">
        <v>1.4</v>
      </c>
      <c r="B142" s="0" t="n">
        <v>0</v>
      </c>
      <c r="C142" s="0" t="n">
        <f aca="false">-0.03+J142</f>
        <v>-0.03</v>
      </c>
      <c r="D142" s="0" t="n">
        <f aca="false">-0.1+K142</f>
        <v>-0.1</v>
      </c>
      <c r="E142" s="0" t="n">
        <f aca="false">9.82+L142</f>
        <v>9.82</v>
      </c>
      <c r="F142" s="0" t="n">
        <v>0</v>
      </c>
      <c r="G142" s="0" t="n">
        <v>0</v>
      </c>
      <c r="H142" s="0" t="n">
        <v>0</v>
      </c>
      <c r="I142" s="0" t="n">
        <v>1</v>
      </c>
    </row>
    <row r="143" customFormat="false" ht="12.8" hidden="false" customHeight="false" outlineLevel="0" collapsed="false">
      <c r="A143" s="0" t="n">
        <v>1.41</v>
      </c>
      <c r="B143" s="0" t="n">
        <v>0</v>
      </c>
      <c r="C143" s="0" t="n">
        <f aca="false">-0.03+J143</f>
        <v>-0.03</v>
      </c>
      <c r="D143" s="0" t="n">
        <f aca="false">-0.1+K143</f>
        <v>-0.1</v>
      </c>
      <c r="E143" s="0" t="n">
        <f aca="false">9.82+L143</f>
        <v>9.82</v>
      </c>
      <c r="F143" s="0" t="n">
        <v>0</v>
      </c>
      <c r="G143" s="0" t="n">
        <v>0</v>
      </c>
      <c r="H143" s="0" t="n">
        <v>0</v>
      </c>
      <c r="I143" s="0" t="n">
        <v>1</v>
      </c>
    </row>
    <row r="144" customFormat="false" ht="12.8" hidden="false" customHeight="false" outlineLevel="0" collapsed="false">
      <c r="A144" s="0" t="n">
        <v>1.42</v>
      </c>
      <c r="B144" s="0" t="n">
        <v>0</v>
      </c>
      <c r="C144" s="0" t="n">
        <f aca="false">-0.03+J144</f>
        <v>-0.03</v>
      </c>
      <c r="D144" s="0" t="n">
        <f aca="false">-0.1+K144</f>
        <v>-0.1</v>
      </c>
      <c r="E144" s="0" t="n">
        <f aca="false">9.82+L144</f>
        <v>9.82</v>
      </c>
      <c r="F144" s="0" t="n">
        <v>0</v>
      </c>
      <c r="G144" s="0" t="n">
        <v>0</v>
      </c>
      <c r="H144" s="0" t="n">
        <v>0</v>
      </c>
      <c r="I144" s="0" t="n">
        <v>1</v>
      </c>
    </row>
    <row r="145" customFormat="false" ht="12.8" hidden="false" customHeight="false" outlineLevel="0" collapsed="false">
      <c r="A145" s="0" t="n">
        <v>1.43</v>
      </c>
      <c r="B145" s="0" t="n">
        <v>0</v>
      </c>
      <c r="C145" s="0" t="n">
        <f aca="false">-0.03+J145</f>
        <v>-0.03</v>
      </c>
      <c r="D145" s="0" t="n">
        <f aca="false">-0.1+K145</f>
        <v>-0.1</v>
      </c>
      <c r="E145" s="0" t="n">
        <f aca="false">9.82+L145</f>
        <v>9.82</v>
      </c>
      <c r="F145" s="0" t="n">
        <v>0</v>
      </c>
      <c r="G145" s="0" t="n">
        <v>0</v>
      </c>
      <c r="H145" s="0" t="n">
        <v>0</v>
      </c>
      <c r="I145" s="0" t="n">
        <v>1</v>
      </c>
    </row>
    <row r="146" customFormat="false" ht="12.8" hidden="false" customHeight="false" outlineLevel="0" collapsed="false">
      <c r="A146" s="0" t="n">
        <v>1.44</v>
      </c>
      <c r="B146" s="0" t="n">
        <v>0</v>
      </c>
      <c r="C146" s="0" t="n">
        <f aca="false">-0.03+J146</f>
        <v>-0.03</v>
      </c>
      <c r="D146" s="0" t="n">
        <f aca="false">-0.1+K146</f>
        <v>-0.1</v>
      </c>
      <c r="E146" s="0" t="n">
        <f aca="false">9.82+L146</f>
        <v>9.82</v>
      </c>
      <c r="F146" s="0" t="n">
        <v>0</v>
      </c>
      <c r="G146" s="0" t="n">
        <v>0</v>
      </c>
      <c r="H146" s="0" t="n">
        <v>0</v>
      </c>
      <c r="I146" s="0" t="n">
        <v>1</v>
      </c>
    </row>
    <row r="147" customFormat="false" ht="12.8" hidden="false" customHeight="false" outlineLevel="0" collapsed="false">
      <c r="A147" s="0" t="n">
        <v>1.45</v>
      </c>
      <c r="B147" s="0" t="n">
        <v>0</v>
      </c>
      <c r="C147" s="0" t="n">
        <f aca="false">-0.03+J147</f>
        <v>-0.03</v>
      </c>
      <c r="D147" s="0" t="n">
        <f aca="false">-0.1+K147</f>
        <v>-0.1</v>
      </c>
      <c r="E147" s="0" t="n">
        <f aca="false">9.82+L147</f>
        <v>9.82</v>
      </c>
      <c r="F147" s="0" t="n">
        <v>0</v>
      </c>
      <c r="G147" s="0" t="n">
        <v>0</v>
      </c>
      <c r="H147" s="0" t="n">
        <v>0</v>
      </c>
      <c r="I147" s="0" t="n">
        <v>1</v>
      </c>
    </row>
    <row r="148" customFormat="false" ht="12.8" hidden="false" customHeight="false" outlineLevel="0" collapsed="false">
      <c r="A148" s="0" t="n">
        <v>1.46</v>
      </c>
      <c r="B148" s="0" t="n">
        <v>0</v>
      </c>
      <c r="C148" s="0" t="n">
        <f aca="false">-0.03+J148</f>
        <v>-0.03</v>
      </c>
      <c r="D148" s="0" t="n">
        <f aca="false">-0.1+K148</f>
        <v>-0.1</v>
      </c>
      <c r="E148" s="0" t="n">
        <f aca="false">9.82+L148</f>
        <v>9.82</v>
      </c>
      <c r="F148" s="0" t="n">
        <v>0</v>
      </c>
      <c r="G148" s="0" t="n">
        <v>0</v>
      </c>
      <c r="H148" s="0" t="n">
        <v>0</v>
      </c>
      <c r="I148" s="0" t="n">
        <v>1</v>
      </c>
    </row>
    <row r="149" customFormat="false" ht="12.8" hidden="false" customHeight="false" outlineLevel="0" collapsed="false">
      <c r="A149" s="0" t="n">
        <v>1.47</v>
      </c>
      <c r="B149" s="0" t="n">
        <v>0</v>
      </c>
      <c r="C149" s="0" t="n">
        <f aca="false">-0.03+J149</f>
        <v>-0.03</v>
      </c>
      <c r="D149" s="0" t="n">
        <f aca="false">-0.1+K149</f>
        <v>-0.1</v>
      </c>
      <c r="E149" s="0" t="n">
        <f aca="false">9.82+L149</f>
        <v>9.82</v>
      </c>
      <c r="F149" s="0" t="n">
        <v>0</v>
      </c>
      <c r="G149" s="0" t="n">
        <v>0</v>
      </c>
      <c r="H149" s="0" t="n">
        <v>0</v>
      </c>
      <c r="I149" s="0" t="n">
        <v>1</v>
      </c>
    </row>
    <row r="150" customFormat="false" ht="12.8" hidden="false" customHeight="false" outlineLevel="0" collapsed="false">
      <c r="A150" s="0" t="n">
        <v>1.48</v>
      </c>
      <c r="B150" s="0" t="n">
        <v>0</v>
      </c>
      <c r="C150" s="0" t="n">
        <f aca="false">-0.03+J150</f>
        <v>-0.03</v>
      </c>
      <c r="D150" s="0" t="n">
        <f aca="false">-0.1+K150</f>
        <v>-0.1</v>
      </c>
      <c r="E150" s="0" t="n">
        <f aca="false">9.82+L150</f>
        <v>9.82</v>
      </c>
      <c r="F150" s="0" t="n">
        <v>0</v>
      </c>
      <c r="G150" s="0" t="n">
        <v>0</v>
      </c>
      <c r="H150" s="0" t="n">
        <v>0</v>
      </c>
      <c r="I150" s="0" t="n">
        <v>1</v>
      </c>
    </row>
    <row r="151" customFormat="false" ht="12.8" hidden="false" customHeight="false" outlineLevel="0" collapsed="false">
      <c r="A151" s="0" t="n">
        <v>1.49</v>
      </c>
      <c r="B151" s="0" t="n">
        <v>0</v>
      </c>
      <c r="C151" s="0" t="n">
        <f aca="false">-0.03+J151</f>
        <v>-0.03</v>
      </c>
      <c r="D151" s="0" t="n">
        <f aca="false">-0.1+K151</f>
        <v>-0.1</v>
      </c>
      <c r="E151" s="0" t="n">
        <f aca="false">9.82+L151</f>
        <v>9.82</v>
      </c>
      <c r="F151" s="0" t="n">
        <v>0</v>
      </c>
      <c r="G151" s="0" t="n">
        <v>0</v>
      </c>
      <c r="H151" s="0" t="n">
        <v>0</v>
      </c>
      <c r="I151" s="0" t="n">
        <v>1</v>
      </c>
    </row>
    <row r="152" customFormat="false" ht="12.8" hidden="false" customHeight="false" outlineLevel="0" collapsed="false">
      <c r="A152" s="0" t="n">
        <v>1.5</v>
      </c>
      <c r="B152" s="0" t="n">
        <v>0</v>
      </c>
      <c r="C152" s="0" t="n">
        <f aca="false">-0.03+J152</f>
        <v>-0.03</v>
      </c>
      <c r="D152" s="0" t="n">
        <f aca="false">-0.1+K152</f>
        <v>-0.1</v>
      </c>
      <c r="E152" s="0" t="n">
        <f aca="false">9.82+L152</f>
        <v>9.82</v>
      </c>
      <c r="F152" s="0" t="n">
        <v>0</v>
      </c>
      <c r="G152" s="0" t="n">
        <v>0</v>
      </c>
      <c r="H152" s="0" t="n">
        <v>0</v>
      </c>
      <c r="I152" s="0" t="n">
        <v>1</v>
      </c>
    </row>
    <row r="153" customFormat="false" ht="12.8" hidden="false" customHeight="false" outlineLevel="0" collapsed="false">
      <c r="A153" s="0" t="n">
        <v>1.51</v>
      </c>
      <c r="B153" s="0" t="n">
        <v>0</v>
      </c>
      <c r="C153" s="0" t="n">
        <f aca="false">-0.03+J153</f>
        <v>-0.03</v>
      </c>
      <c r="D153" s="0" t="n">
        <f aca="false">-0.1+K153</f>
        <v>-0.1</v>
      </c>
      <c r="E153" s="0" t="n">
        <f aca="false">9.82+L153</f>
        <v>9.82</v>
      </c>
      <c r="F153" s="0" t="n">
        <v>0</v>
      </c>
      <c r="G153" s="0" t="n">
        <v>0</v>
      </c>
      <c r="H153" s="0" t="n">
        <v>0</v>
      </c>
      <c r="I153" s="0" t="n">
        <v>1</v>
      </c>
    </row>
    <row r="154" customFormat="false" ht="12.8" hidden="false" customHeight="false" outlineLevel="0" collapsed="false">
      <c r="A154" s="0" t="n">
        <v>1.52</v>
      </c>
      <c r="B154" s="0" t="n">
        <v>0</v>
      </c>
      <c r="C154" s="0" t="n">
        <f aca="false">-0.03+J154</f>
        <v>-0.03</v>
      </c>
      <c r="D154" s="0" t="n">
        <f aca="false">-0.1+K154</f>
        <v>-0.1</v>
      </c>
      <c r="E154" s="0" t="n">
        <f aca="false">9.82+L154</f>
        <v>9.82</v>
      </c>
      <c r="F154" s="0" t="n">
        <v>0</v>
      </c>
      <c r="G154" s="0" t="n">
        <v>0</v>
      </c>
      <c r="H154" s="0" t="n">
        <v>0</v>
      </c>
      <c r="I154" s="0" t="n">
        <v>1</v>
      </c>
    </row>
    <row r="155" customFormat="false" ht="12.8" hidden="false" customHeight="false" outlineLevel="0" collapsed="false">
      <c r="A155" s="0" t="n">
        <v>1.53</v>
      </c>
      <c r="B155" s="0" t="n">
        <v>0</v>
      </c>
      <c r="C155" s="0" t="n">
        <f aca="false">-0.03+J155</f>
        <v>-0.03</v>
      </c>
      <c r="D155" s="0" t="n">
        <f aca="false">-0.1+K155</f>
        <v>-0.1</v>
      </c>
      <c r="E155" s="0" t="n">
        <f aca="false">9.82+L155</f>
        <v>9.82</v>
      </c>
      <c r="F155" s="0" t="n">
        <v>0</v>
      </c>
      <c r="G155" s="0" t="n">
        <v>0</v>
      </c>
      <c r="H155" s="0" t="n">
        <v>0</v>
      </c>
      <c r="I155" s="0" t="n">
        <v>1</v>
      </c>
    </row>
    <row r="156" customFormat="false" ht="12.8" hidden="false" customHeight="false" outlineLevel="0" collapsed="false">
      <c r="A156" s="0" t="n">
        <v>1.54</v>
      </c>
      <c r="B156" s="0" t="n">
        <v>0</v>
      </c>
      <c r="C156" s="0" t="n">
        <f aca="false">-0.03+J156</f>
        <v>-0.03</v>
      </c>
      <c r="D156" s="0" t="n">
        <f aca="false">-0.1+K156</f>
        <v>-0.1</v>
      </c>
      <c r="E156" s="0" t="n">
        <f aca="false">9.82+L156</f>
        <v>9.82</v>
      </c>
      <c r="F156" s="0" t="n">
        <v>0</v>
      </c>
      <c r="G156" s="0" t="n">
        <v>0</v>
      </c>
      <c r="H156" s="0" t="n">
        <v>0</v>
      </c>
      <c r="I156" s="0" t="n">
        <v>1</v>
      </c>
    </row>
    <row r="157" customFormat="false" ht="12.8" hidden="false" customHeight="false" outlineLevel="0" collapsed="false">
      <c r="A157" s="0" t="n">
        <v>1.55</v>
      </c>
      <c r="B157" s="0" t="n">
        <v>0</v>
      </c>
      <c r="C157" s="0" t="n">
        <f aca="false">-0.03+J157</f>
        <v>-0.03</v>
      </c>
      <c r="D157" s="0" t="n">
        <f aca="false">-0.1+K157</f>
        <v>-0.1</v>
      </c>
      <c r="E157" s="0" t="n">
        <f aca="false">9.82+L157</f>
        <v>9.82</v>
      </c>
      <c r="F157" s="0" t="n">
        <v>0</v>
      </c>
      <c r="G157" s="0" t="n">
        <v>0</v>
      </c>
      <c r="H157" s="0" t="n">
        <v>0</v>
      </c>
      <c r="I157" s="0" t="n">
        <v>1</v>
      </c>
    </row>
    <row r="158" customFormat="false" ht="12.8" hidden="false" customHeight="false" outlineLevel="0" collapsed="false">
      <c r="A158" s="0" t="n">
        <v>1.56</v>
      </c>
      <c r="B158" s="0" t="n">
        <v>0</v>
      </c>
      <c r="C158" s="0" t="n">
        <f aca="false">-0.03+J158</f>
        <v>-0.03</v>
      </c>
      <c r="D158" s="0" t="n">
        <f aca="false">-0.1+K158</f>
        <v>-0.1</v>
      </c>
      <c r="E158" s="0" t="n">
        <f aca="false">9.82+L158</f>
        <v>9.82</v>
      </c>
      <c r="F158" s="0" t="n">
        <v>0</v>
      </c>
      <c r="G158" s="0" t="n">
        <v>0</v>
      </c>
      <c r="H158" s="0" t="n">
        <v>0</v>
      </c>
      <c r="I158" s="0" t="n">
        <v>1</v>
      </c>
    </row>
    <row r="159" customFormat="false" ht="12.8" hidden="false" customHeight="false" outlineLevel="0" collapsed="false">
      <c r="A159" s="0" t="n">
        <v>1.57</v>
      </c>
      <c r="B159" s="0" t="n">
        <v>0</v>
      </c>
      <c r="C159" s="0" t="n">
        <f aca="false">-0.03+J159</f>
        <v>-0.03</v>
      </c>
      <c r="D159" s="0" t="n">
        <f aca="false">-0.1+K159</f>
        <v>-0.1</v>
      </c>
      <c r="E159" s="0" t="n">
        <f aca="false">9.82+L159</f>
        <v>9.82</v>
      </c>
      <c r="F159" s="0" t="n">
        <v>0</v>
      </c>
      <c r="G159" s="0" t="n">
        <v>0</v>
      </c>
      <c r="H159" s="0" t="n">
        <v>0</v>
      </c>
      <c r="I159" s="0" t="n">
        <v>1</v>
      </c>
    </row>
    <row r="160" customFormat="false" ht="12.8" hidden="false" customHeight="false" outlineLevel="0" collapsed="false">
      <c r="A160" s="0" t="n">
        <v>1.58</v>
      </c>
      <c r="B160" s="0" t="n">
        <v>0</v>
      </c>
      <c r="C160" s="0" t="n">
        <f aca="false">-0.03+J160</f>
        <v>-0.03</v>
      </c>
      <c r="D160" s="0" t="n">
        <f aca="false">-0.1+K160</f>
        <v>-0.1</v>
      </c>
      <c r="E160" s="0" t="n">
        <f aca="false">9.82+L160</f>
        <v>9.82</v>
      </c>
      <c r="F160" s="0" t="n">
        <v>0</v>
      </c>
      <c r="G160" s="0" t="n">
        <v>0</v>
      </c>
      <c r="H160" s="0" t="n">
        <v>0</v>
      </c>
      <c r="I160" s="0" t="n">
        <v>1</v>
      </c>
    </row>
    <row r="161" customFormat="false" ht="12.8" hidden="false" customHeight="false" outlineLevel="0" collapsed="false">
      <c r="A161" s="0" t="n">
        <v>1.59</v>
      </c>
      <c r="B161" s="0" t="n">
        <v>0</v>
      </c>
      <c r="C161" s="0" t="n">
        <f aca="false">-0.03+J161</f>
        <v>-0.03</v>
      </c>
      <c r="D161" s="0" t="n">
        <f aca="false">-0.1+K161</f>
        <v>-0.1</v>
      </c>
      <c r="E161" s="0" t="n">
        <f aca="false">9.82+L161</f>
        <v>9.82</v>
      </c>
      <c r="F161" s="0" t="n">
        <v>0</v>
      </c>
      <c r="G161" s="0" t="n">
        <v>0</v>
      </c>
      <c r="H161" s="0" t="n">
        <v>0</v>
      </c>
      <c r="I161" s="0" t="n">
        <v>1</v>
      </c>
    </row>
    <row r="162" customFormat="false" ht="12.8" hidden="false" customHeight="false" outlineLevel="0" collapsed="false">
      <c r="A162" s="0" t="n">
        <v>1.6</v>
      </c>
      <c r="B162" s="0" t="n">
        <v>0</v>
      </c>
      <c r="C162" s="0" t="n">
        <f aca="false">-0.03+J162</f>
        <v>-0.03</v>
      </c>
      <c r="D162" s="0" t="n">
        <f aca="false">-0.1+K162</f>
        <v>-0.1</v>
      </c>
      <c r="E162" s="0" t="n">
        <f aca="false">9.82+L162</f>
        <v>9.82</v>
      </c>
      <c r="F162" s="0" t="n">
        <v>0</v>
      </c>
      <c r="G162" s="0" t="n">
        <v>0</v>
      </c>
      <c r="H162" s="0" t="n">
        <v>0</v>
      </c>
      <c r="I162" s="0" t="n">
        <v>1</v>
      </c>
    </row>
    <row r="163" customFormat="false" ht="12.8" hidden="false" customHeight="false" outlineLevel="0" collapsed="false">
      <c r="A163" s="0" t="n">
        <v>1.61</v>
      </c>
      <c r="B163" s="0" t="n">
        <v>0</v>
      </c>
      <c r="C163" s="0" t="n">
        <f aca="false">-0.03+J163</f>
        <v>-0.03</v>
      </c>
      <c r="D163" s="0" t="n">
        <f aca="false">-0.1+K163</f>
        <v>-0.1</v>
      </c>
      <c r="E163" s="0" t="n">
        <f aca="false">9.82+L163</f>
        <v>9.82</v>
      </c>
      <c r="F163" s="0" t="n">
        <v>0</v>
      </c>
      <c r="G163" s="0" t="n">
        <v>0</v>
      </c>
      <c r="H163" s="0" t="n">
        <v>0</v>
      </c>
      <c r="I163" s="0" t="n">
        <v>1</v>
      </c>
    </row>
    <row r="164" customFormat="false" ht="12.8" hidden="false" customHeight="false" outlineLevel="0" collapsed="false">
      <c r="A164" s="0" t="n">
        <v>1.62</v>
      </c>
      <c r="B164" s="0" t="n">
        <v>0</v>
      </c>
      <c r="C164" s="0" t="n">
        <f aca="false">-0.03+J164</f>
        <v>-0.03</v>
      </c>
      <c r="D164" s="0" t="n">
        <f aca="false">-0.1+K164</f>
        <v>-0.1</v>
      </c>
      <c r="E164" s="0" t="n">
        <f aca="false">9.82+L164</f>
        <v>9.82</v>
      </c>
      <c r="F164" s="0" t="n">
        <v>0</v>
      </c>
      <c r="G164" s="0" t="n">
        <v>0</v>
      </c>
      <c r="H164" s="0" t="n">
        <v>0</v>
      </c>
      <c r="I164" s="0" t="n">
        <v>1</v>
      </c>
    </row>
    <row r="165" customFormat="false" ht="12.8" hidden="false" customHeight="false" outlineLevel="0" collapsed="false">
      <c r="A165" s="0" t="n">
        <v>1.63</v>
      </c>
      <c r="B165" s="0" t="n">
        <v>0</v>
      </c>
      <c r="C165" s="0" t="n">
        <f aca="false">-0.03+J165</f>
        <v>-0.03</v>
      </c>
      <c r="D165" s="0" t="n">
        <f aca="false">-0.1+K165</f>
        <v>-0.1</v>
      </c>
      <c r="E165" s="0" t="n">
        <f aca="false">9.82+L165</f>
        <v>9.82</v>
      </c>
      <c r="F165" s="0" t="n">
        <v>0</v>
      </c>
      <c r="G165" s="0" t="n">
        <v>0</v>
      </c>
      <c r="H165" s="0" t="n">
        <v>0</v>
      </c>
      <c r="I165" s="0" t="n">
        <v>1</v>
      </c>
    </row>
    <row r="166" customFormat="false" ht="12.8" hidden="false" customHeight="false" outlineLevel="0" collapsed="false">
      <c r="A166" s="0" t="n">
        <v>1.64</v>
      </c>
      <c r="B166" s="0" t="n">
        <v>0</v>
      </c>
      <c r="C166" s="0" t="n">
        <f aca="false">-0.03+J166</f>
        <v>-0.03</v>
      </c>
      <c r="D166" s="0" t="n">
        <f aca="false">-0.1+K166</f>
        <v>-0.1</v>
      </c>
      <c r="E166" s="0" t="n">
        <f aca="false">9.82+L166</f>
        <v>9.82</v>
      </c>
      <c r="F166" s="0" t="n">
        <v>0</v>
      </c>
      <c r="G166" s="0" t="n">
        <v>0</v>
      </c>
      <c r="H166" s="0" t="n">
        <v>0</v>
      </c>
      <c r="I166" s="0" t="n">
        <v>1</v>
      </c>
    </row>
    <row r="167" customFormat="false" ht="12.8" hidden="false" customHeight="false" outlineLevel="0" collapsed="false">
      <c r="A167" s="0" t="n">
        <v>1.65</v>
      </c>
      <c r="B167" s="0" t="n">
        <v>0</v>
      </c>
      <c r="C167" s="0" t="n">
        <f aca="false">-0.03+J167</f>
        <v>-0.03</v>
      </c>
      <c r="D167" s="0" t="n">
        <f aca="false">-0.1+K167</f>
        <v>-0.1</v>
      </c>
      <c r="E167" s="0" t="n">
        <f aca="false">9.82+L167</f>
        <v>9.82</v>
      </c>
      <c r="F167" s="0" t="n">
        <v>0</v>
      </c>
      <c r="G167" s="0" t="n">
        <v>0</v>
      </c>
      <c r="H167" s="0" t="n">
        <v>0</v>
      </c>
      <c r="I167" s="0" t="n">
        <v>1</v>
      </c>
    </row>
    <row r="168" customFormat="false" ht="12.8" hidden="false" customHeight="false" outlineLevel="0" collapsed="false">
      <c r="A168" s="0" t="n">
        <v>1.66</v>
      </c>
      <c r="B168" s="0" t="n">
        <v>0</v>
      </c>
      <c r="C168" s="0" t="n">
        <f aca="false">-0.03+J168</f>
        <v>-0.03</v>
      </c>
      <c r="D168" s="0" t="n">
        <f aca="false">-0.1+K168</f>
        <v>-0.1</v>
      </c>
      <c r="E168" s="0" t="n">
        <f aca="false">9.82+L168</f>
        <v>9.82</v>
      </c>
      <c r="F168" s="0" t="n">
        <v>0</v>
      </c>
      <c r="G168" s="0" t="n">
        <v>0</v>
      </c>
      <c r="H168" s="0" t="n">
        <v>0</v>
      </c>
      <c r="I168" s="0" t="n">
        <v>1</v>
      </c>
    </row>
    <row r="169" customFormat="false" ht="12.8" hidden="false" customHeight="false" outlineLevel="0" collapsed="false">
      <c r="A169" s="0" t="n">
        <v>1.67</v>
      </c>
      <c r="B169" s="0" t="n">
        <v>0</v>
      </c>
      <c r="C169" s="0" t="n">
        <f aca="false">-0.03+J169</f>
        <v>-0.03</v>
      </c>
      <c r="D169" s="0" t="n">
        <f aca="false">-0.1+K169</f>
        <v>-0.1</v>
      </c>
      <c r="E169" s="0" t="n">
        <f aca="false">9.82+L169</f>
        <v>9.82</v>
      </c>
      <c r="F169" s="0" t="n">
        <v>0</v>
      </c>
      <c r="G169" s="0" t="n">
        <v>0</v>
      </c>
      <c r="H169" s="0" t="n">
        <v>0</v>
      </c>
      <c r="I169" s="0" t="n">
        <v>1</v>
      </c>
    </row>
    <row r="170" customFormat="false" ht="12.8" hidden="false" customHeight="false" outlineLevel="0" collapsed="false">
      <c r="A170" s="0" t="n">
        <v>1.68</v>
      </c>
      <c r="B170" s="0" t="n">
        <v>0</v>
      </c>
      <c r="C170" s="0" t="n">
        <f aca="false">-0.03+J170</f>
        <v>-0.03</v>
      </c>
      <c r="D170" s="0" t="n">
        <f aca="false">-0.1+K170</f>
        <v>-0.1</v>
      </c>
      <c r="E170" s="0" t="n">
        <f aca="false">9.82+L170</f>
        <v>9.82</v>
      </c>
      <c r="F170" s="0" t="n">
        <v>0</v>
      </c>
      <c r="G170" s="0" t="n">
        <v>0</v>
      </c>
      <c r="H170" s="0" t="n">
        <v>0</v>
      </c>
      <c r="I170" s="0" t="n">
        <v>1</v>
      </c>
    </row>
    <row r="171" customFormat="false" ht="12.8" hidden="false" customHeight="false" outlineLevel="0" collapsed="false">
      <c r="A171" s="0" t="n">
        <v>1.69</v>
      </c>
      <c r="B171" s="0" t="n">
        <v>0</v>
      </c>
      <c r="C171" s="0" t="n">
        <f aca="false">-0.03+J171</f>
        <v>-0.03</v>
      </c>
      <c r="D171" s="0" t="n">
        <f aca="false">-0.1+K171</f>
        <v>-0.1</v>
      </c>
      <c r="E171" s="0" t="n">
        <f aca="false">9.82+L171</f>
        <v>9.82</v>
      </c>
      <c r="F171" s="0" t="n">
        <v>0</v>
      </c>
      <c r="G171" s="0" t="n">
        <v>0</v>
      </c>
      <c r="H171" s="0" t="n">
        <v>0</v>
      </c>
      <c r="I171" s="0" t="n">
        <v>1</v>
      </c>
    </row>
    <row r="172" customFormat="false" ht="12.8" hidden="false" customHeight="false" outlineLevel="0" collapsed="false">
      <c r="A172" s="0" t="n">
        <v>1.7</v>
      </c>
      <c r="B172" s="0" t="n">
        <v>0</v>
      </c>
      <c r="C172" s="0" t="n">
        <f aca="false">-0.03+J172</f>
        <v>-0.03</v>
      </c>
      <c r="D172" s="0" t="n">
        <f aca="false">-0.1+K172</f>
        <v>-0.1</v>
      </c>
      <c r="E172" s="0" t="n">
        <f aca="false">9.82+L172</f>
        <v>9.82</v>
      </c>
      <c r="F172" s="0" t="n">
        <v>0</v>
      </c>
      <c r="G172" s="0" t="n">
        <v>0</v>
      </c>
      <c r="H172" s="0" t="n">
        <v>0</v>
      </c>
      <c r="I172" s="0" t="n">
        <v>1</v>
      </c>
    </row>
    <row r="173" customFormat="false" ht="12.8" hidden="false" customHeight="false" outlineLevel="0" collapsed="false">
      <c r="A173" s="0" t="n">
        <v>1.71</v>
      </c>
      <c r="B173" s="0" t="n">
        <v>0</v>
      </c>
      <c r="C173" s="0" t="n">
        <f aca="false">-0.03+J173</f>
        <v>-0.03</v>
      </c>
      <c r="D173" s="0" t="n">
        <f aca="false">-0.1+K173</f>
        <v>-0.1</v>
      </c>
      <c r="E173" s="0" t="n">
        <f aca="false">9.82+L173</f>
        <v>9.82</v>
      </c>
      <c r="F173" s="0" t="n">
        <v>0</v>
      </c>
      <c r="G173" s="0" t="n">
        <v>0</v>
      </c>
      <c r="H173" s="0" t="n">
        <v>0</v>
      </c>
      <c r="I173" s="0" t="n">
        <v>1</v>
      </c>
    </row>
    <row r="174" customFormat="false" ht="12.8" hidden="false" customHeight="false" outlineLevel="0" collapsed="false">
      <c r="A174" s="0" t="n">
        <v>1.72</v>
      </c>
      <c r="B174" s="0" t="n">
        <v>0</v>
      </c>
      <c r="C174" s="0" t="n">
        <f aca="false">-0.03+J174</f>
        <v>-0.03</v>
      </c>
      <c r="D174" s="0" t="n">
        <f aca="false">-0.1+K174</f>
        <v>-0.1</v>
      </c>
      <c r="E174" s="0" t="n">
        <f aca="false">9.82+L174</f>
        <v>9.82</v>
      </c>
      <c r="F174" s="0" t="n">
        <v>0</v>
      </c>
      <c r="G174" s="0" t="n">
        <v>0</v>
      </c>
      <c r="H174" s="0" t="n">
        <v>0</v>
      </c>
      <c r="I174" s="0" t="n">
        <v>1</v>
      </c>
    </row>
    <row r="175" customFormat="false" ht="12.8" hidden="false" customHeight="false" outlineLevel="0" collapsed="false">
      <c r="A175" s="0" t="n">
        <v>1.73</v>
      </c>
      <c r="B175" s="0" t="n">
        <v>0</v>
      </c>
      <c r="C175" s="0" t="n">
        <f aca="false">-0.03+J175</f>
        <v>-0.03</v>
      </c>
      <c r="D175" s="0" t="n">
        <f aca="false">-0.1+K175</f>
        <v>-0.1</v>
      </c>
      <c r="E175" s="0" t="n">
        <f aca="false">9.82+L175</f>
        <v>9.82</v>
      </c>
      <c r="F175" s="0" t="n">
        <v>0</v>
      </c>
      <c r="G175" s="0" t="n">
        <v>0</v>
      </c>
      <c r="H175" s="0" t="n">
        <v>0</v>
      </c>
      <c r="I175" s="0" t="n">
        <v>1</v>
      </c>
    </row>
    <row r="176" customFormat="false" ht="12.8" hidden="false" customHeight="false" outlineLevel="0" collapsed="false">
      <c r="A176" s="0" t="n">
        <v>1.74</v>
      </c>
      <c r="B176" s="0" t="n">
        <v>0</v>
      </c>
      <c r="C176" s="0" t="n">
        <f aca="false">-0.03+J176</f>
        <v>-0.03</v>
      </c>
      <c r="D176" s="0" t="n">
        <f aca="false">-0.1+K176</f>
        <v>-0.1</v>
      </c>
      <c r="E176" s="0" t="n">
        <f aca="false">9.82+L176</f>
        <v>9.82</v>
      </c>
      <c r="F176" s="0" t="n">
        <v>0</v>
      </c>
      <c r="G176" s="0" t="n">
        <v>0</v>
      </c>
      <c r="H176" s="0" t="n">
        <v>0</v>
      </c>
      <c r="I176" s="0" t="n">
        <v>1</v>
      </c>
    </row>
    <row r="177" customFormat="false" ht="12.8" hidden="false" customHeight="false" outlineLevel="0" collapsed="false">
      <c r="A177" s="0" t="n">
        <v>1.75</v>
      </c>
      <c r="B177" s="0" t="n">
        <v>0</v>
      </c>
      <c r="C177" s="0" t="n">
        <f aca="false">-0.03+J177</f>
        <v>-0.03</v>
      </c>
      <c r="D177" s="0" t="n">
        <f aca="false">-0.1+K177</f>
        <v>-0.1</v>
      </c>
      <c r="E177" s="0" t="n">
        <f aca="false">9.82+L177</f>
        <v>9.82</v>
      </c>
      <c r="F177" s="0" t="n">
        <v>0</v>
      </c>
      <c r="G177" s="0" t="n">
        <v>0</v>
      </c>
      <c r="H177" s="0" t="n">
        <v>0</v>
      </c>
      <c r="I177" s="0" t="n">
        <v>1</v>
      </c>
    </row>
    <row r="178" customFormat="false" ht="12.8" hidden="false" customHeight="false" outlineLevel="0" collapsed="false">
      <c r="A178" s="0" t="n">
        <v>1.76</v>
      </c>
      <c r="B178" s="0" t="n">
        <v>0</v>
      </c>
      <c r="C178" s="0" t="n">
        <f aca="false">-0.03+J178</f>
        <v>-0.03</v>
      </c>
      <c r="D178" s="0" t="n">
        <f aca="false">-0.1+K178</f>
        <v>-0.1</v>
      </c>
      <c r="E178" s="0" t="n">
        <f aca="false">9.82+L178</f>
        <v>9.82</v>
      </c>
      <c r="F178" s="0" t="n">
        <v>0</v>
      </c>
      <c r="G178" s="0" t="n">
        <v>0</v>
      </c>
      <c r="H178" s="0" t="n">
        <v>0</v>
      </c>
      <c r="I178" s="0" t="n">
        <v>1</v>
      </c>
    </row>
    <row r="179" customFormat="false" ht="12.8" hidden="false" customHeight="false" outlineLevel="0" collapsed="false">
      <c r="A179" s="0" t="n">
        <v>1.77</v>
      </c>
      <c r="B179" s="0" t="n">
        <v>0</v>
      </c>
      <c r="C179" s="0" t="n">
        <f aca="false">-0.03+J179</f>
        <v>-0.03</v>
      </c>
      <c r="D179" s="0" t="n">
        <f aca="false">-0.1+K179</f>
        <v>-0.1</v>
      </c>
      <c r="E179" s="0" t="n">
        <f aca="false">9.82+L179</f>
        <v>9.82</v>
      </c>
      <c r="F179" s="0" t="n">
        <v>0</v>
      </c>
      <c r="G179" s="0" t="n">
        <v>0</v>
      </c>
      <c r="H179" s="0" t="n">
        <v>0</v>
      </c>
      <c r="I179" s="0" t="n">
        <v>1</v>
      </c>
    </row>
    <row r="180" customFormat="false" ht="12.8" hidden="false" customHeight="false" outlineLevel="0" collapsed="false">
      <c r="A180" s="0" t="n">
        <v>1.78</v>
      </c>
      <c r="B180" s="0" t="n">
        <v>0</v>
      </c>
      <c r="C180" s="0" t="n">
        <f aca="false">-0.03+J180</f>
        <v>-0.03</v>
      </c>
      <c r="D180" s="0" t="n">
        <f aca="false">-0.1+K180</f>
        <v>-0.1</v>
      </c>
      <c r="E180" s="0" t="n">
        <f aca="false">9.82+L180</f>
        <v>9.82</v>
      </c>
      <c r="F180" s="0" t="n">
        <v>0</v>
      </c>
      <c r="G180" s="0" t="n">
        <v>0</v>
      </c>
      <c r="H180" s="0" t="n">
        <v>0</v>
      </c>
      <c r="I180" s="0" t="n">
        <v>1</v>
      </c>
    </row>
    <row r="181" customFormat="false" ht="12.8" hidden="false" customHeight="false" outlineLevel="0" collapsed="false">
      <c r="A181" s="0" t="n">
        <v>1.79</v>
      </c>
      <c r="B181" s="0" t="n">
        <v>0</v>
      </c>
      <c r="C181" s="0" t="n">
        <f aca="false">-0.03+J181</f>
        <v>-0.03</v>
      </c>
      <c r="D181" s="0" t="n">
        <f aca="false">-0.1+K181</f>
        <v>-0.1</v>
      </c>
      <c r="E181" s="0" t="n">
        <f aca="false">9.82+L181</f>
        <v>9.82</v>
      </c>
      <c r="F181" s="0" t="n">
        <v>0</v>
      </c>
      <c r="G181" s="0" t="n">
        <v>0</v>
      </c>
      <c r="H181" s="0" t="n">
        <v>0</v>
      </c>
      <c r="I181" s="0" t="n">
        <v>1</v>
      </c>
    </row>
    <row r="182" customFormat="false" ht="12.8" hidden="false" customHeight="false" outlineLevel="0" collapsed="false">
      <c r="A182" s="0" t="n">
        <v>1.8</v>
      </c>
      <c r="B182" s="0" t="n">
        <v>0</v>
      </c>
      <c r="C182" s="0" t="n">
        <f aca="false">-0.03+J182</f>
        <v>-0.03</v>
      </c>
      <c r="D182" s="0" t="n">
        <f aca="false">-0.1+K182</f>
        <v>-0.1</v>
      </c>
      <c r="E182" s="0" t="n">
        <f aca="false">9.82+L182</f>
        <v>9.82</v>
      </c>
      <c r="F182" s="0" t="n">
        <v>0</v>
      </c>
      <c r="G182" s="0" t="n">
        <v>0</v>
      </c>
      <c r="H182" s="0" t="n">
        <v>0</v>
      </c>
      <c r="I182" s="0" t="n">
        <v>1</v>
      </c>
    </row>
    <row r="183" customFormat="false" ht="12.8" hidden="false" customHeight="false" outlineLevel="0" collapsed="false">
      <c r="A183" s="0" t="n">
        <v>1.81</v>
      </c>
      <c r="B183" s="0" t="n">
        <v>0</v>
      </c>
      <c r="C183" s="0" t="n">
        <f aca="false">-0.03+J183</f>
        <v>-0.03</v>
      </c>
      <c r="D183" s="0" t="n">
        <f aca="false">-0.1+K183</f>
        <v>-0.1</v>
      </c>
      <c r="E183" s="0" t="n">
        <f aca="false">9.82+L183</f>
        <v>9.82</v>
      </c>
      <c r="F183" s="0" t="n">
        <v>0</v>
      </c>
      <c r="G183" s="0" t="n">
        <v>0</v>
      </c>
      <c r="H183" s="0" t="n">
        <v>0</v>
      </c>
      <c r="I183" s="0" t="n">
        <v>1</v>
      </c>
    </row>
    <row r="184" customFormat="false" ht="12.8" hidden="false" customHeight="false" outlineLevel="0" collapsed="false">
      <c r="A184" s="0" t="n">
        <v>1.82</v>
      </c>
      <c r="B184" s="0" t="n">
        <v>0</v>
      </c>
      <c r="C184" s="0" t="n">
        <f aca="false">-0.03+J184</f>
        <v>-0.03</v>
      </c>
      <c r="D184" s="0" t="n">
        <f aca="false">-0.1+K184</f>
        <v>-0.1</v>
      </c>
      <c r="E184" s="0" t="n">
        <f aca="false">9.82+L184</f>
        <v>9.82</v>
      </c>
      <c r="F184" s="0" t="n">
        <v>0</v>
      </c>
      <c r="G184" s="0" t="n">
        <v>0</v>
      </c>
      <c r="H184" s="0" t="n">
        <v>0</v>
      </c>
      <c r="I184" s="0" t="n">
        <v>1</v>
      </c>
    </row>
    <row r="185" customFormat="false" ht="12.8" hidden="false" customHeight="false" outlineLevel="0" collapsed="false">
      <c r="A185" s="0" t="n">
        <v>1.83</v>
      </c>
      <c r="B185" s="0" t="n">
        <v>0</v>
      </c>
      <c r="C185" s="0" t="n">
        <f aca="false">-0.03+J185</f>
        <v>-0.03</v>
      </c>
      <c r="D185" s="0" t="n">
        <f aca="false">-0.1+K185</f>
        <v>-0.1</v>
      </c>
      <c r="E185" s="0" t="n">
        <f aca="false">9.82+L185</f>
        <v>9.82</v>
      </c>
      <c r="F185" s="0" t="n">
        <v>0</v>
      </c>
      <c r="G185" s="0" t="n">
        <v>0</v>
      </c>
      <c r="H185" s="0" t="n">
        <v>0</v>
      </c>
      <c r="I185" s="0" t="n">
        <v>1</v>
      </c>
    </row>
    <row r="186" customFormat="false" ht="12.8" hidden="false" customHeight="false" outlineLevel="0" collapsed="false">
      <c r="A186" s="0" t="n">
        <v>1.84</v>
      </c>
      <c r="B186" s="0" t="n">
        <v>0</v>
      </c>
      <c r="C186" s="0" t="n">
        <f aca="false">-0.03+J186</f>
        <v>-0.03</v>
      </c>
      <c r="D186" s="0" t="n">
        <f aca="false">-0.1+K186</f>
        <v>-0.1</v>
      </c>
      <c r="E186" s="0" t="n">
        <f aca="false">9.82+L186</f>
        <v>9.82</v>
      </c>
      <c r="F186" s="0" t="n">
        <v>0</v>
      </c>
      <c r="G186" s="0" t="n">
        <v>0</v>
      </c>
      <c r="H186" s="0" t="n">
        <v>0</v>
      </c>
      <c r="I186" s="0" t="n">
        <v>1</v>
      </c>
    </row>
    <row r="187" customFormat="false" ht="12.8" hidden="false" customHeight="false" outlineLevel="0" collapsed="false">
      <c r="A187" s="0" t="n">
        <v>1.85</v>
      </c>
      <c r="B187" s="0" t="n">
        <v>0</v>
      </c>
      <c r="C187" s="0" t="n">
        <f aca="false">-0.03+J187</f>
        <v>-0.03</v>
      </c>
      <c r="D187" s="0" t="n">
        <f aca="false">-0.1+K187</f>
        <v>-0.1</v>
      </c>
      <c r="E187" s="0" t="n">
        <f aca="false">9.82+L187</f>
        <v>9.82</v>
      </c>
      <c r="F187" s="0" t="n">
        <v>0</v>
      </c>
      <c r="G187" s="0" t="n">
        <v>0</v>
      </c>
      <c r="H187" s="0" t="n">
        <v>0</v>
      </c>
      <c r="I187" s="0" t="n">
        <v>1</v>
      </c>
    </row>
    <row r="188" customFormat="false" ht="12.8" hidden="false" customHeight="false" outlineLevel="0" collapsed="false">
      <c r="A188" s="0" t="n">
        <v>1.86</v>
      </c>
      <c r="B188" s="0" t="n">
        <v>0</v>
      </c>
      <c r="C188" s="0" t="n">
        <f aca="false">-0.03+J188</f>
        <v>-0.03</v>
      </c>
      <c r="D188" s="0" t="n">
        <f aca="false">-0.1+K188</f>
        <v>-0.1</v>
      </c>
      <c r="E188" s="0" t="n">
        <f aca="false">9.82+L188</f>
        <v>9.82</v>
      </c>
      <c r="F188" s="0" t="n">
        <v>0</v>
      </c>
      <c r="G188" s="0" t="n">
        <v>0</v>
      </c>
      <c r="H188" s="0" t="n">
        <v>0</v>
      </c>
      <c r="I188" s="0" t="n">
        <v>1</v>
      </c>
    </row>
    <row r="189" customFormat="false" ht="12.8" hidden="false" customHeight="false" outlineLevel="0" collapsed="false">
      <c r="A189" s="0" t="n">
        <v>1.87</v>
      </c>
      <c r="B189" s="0" t="n">
        <v>0</v>
      </c>
      <c r="C189" s="0" t="n">
        <f aca="false">-0.03+J189</f>
        <v>-0.03</v>
      </c>
      <c r="D189" s="0" t="n">
        <f aca="false">-0.1+K189</f>
        <v>-0.1</v>
      </c>
      <c r="E189" s="0" t="n">
        <f aca="false">9.82+L189</f>
        <v>9.82</v>
      </c>
      <c r="F189" s="0" t="n">
        <v>0</v>
      </c>
      <c r="G189" s="0" t="n">
        <v>0</v>
      </c>
      <c r="H189" s="0" t="n">
        <v>0</v>
      </c>
      <c r="I189" s="0" t="n">
        <v>1</v>
      </c>
    </row>
    <row r="190" customFormat="false" ht="12.8" hidden="false" customHeight="false" outlineLevel="0" collapsed="false">
      <c r="A190" s="0" t="n">
        <v>1.88</v>
      </c>
      <c r="B190" s="0" t="n">
        <v>0</v>
      </c>
      <c r="C190" s="0" t="n">
        <f aca="false">-0.03+J190</f>
        <v>-0.03</v>
      </c>
      <c r="D190" s="0" t="n">
        <f aca="false">-0.1+K190</f>
        <v>-0.1</v>
      </c>
      <c r="E190" s="0" t="n">
        <f aca="false">9.82+L190</f>
        <v>9.82</v>
      </c>
      <c r="F190" s="0" t="n">
        <v>0</v>
      </c>
      <c r="G190" s="0" t="n">
        <v>0</v>
      </c>
      <c r="H190" s="0" t="n">
        <v>0</v>
      </c>
      <c r="I190" s="0" t="n">
        <v>1</v>
      </c>
    </row>
    <row r="191" customFormat="false" ht="12.8" hidden="false" customHeight="false" outlineLevel="0" collapsed="false">
      <c r="A191" s="0" t="n">
        <v>1.89</v>
      </c>
      <c r="B191" s="0" t="n">
        <v>0</v>
      </c>
      <c r="C191" s="0" t="n">
        <f aca="false">-0.03+J191</f>
        <v>-0.03</v>
      </c>
      <c r="D191" s="0" t="n">
        <f aca="false">-0.1+K191</f>
        <v>-0.1</v>
      </c>
      <c r="E191" s="0" t="n">
        <f aca="false">9.82+L191</f>
        <v>9.82</v>
      </c>
      <c r="F191" s="0" t="n">
        <v>0</v>
      </c>
      <c r="G191" s="0" t="n">
        <v>0</v>
      </c>
      <c r="H191" s="0" t="n">
        <v>0</v>
      </c>
      <c r="I191" s="0" t="n">
        <v>1</v>
      </c>
    </row>
    <row r="192" customFormat="false" ht="12.8" hidden="false" customHeight="false" outlineLevel="0" collapsed="false">
      <c r="A192" s="0" t="n">
        <v>1.9</v>
      </c>
      <c r="B192" s="0" t="n">
        <v>0</v>
      </c>
      <c r="C192" s="0" t="n">
        <f aca="false">-0.03+J192</f>
        <v>-0.03</v>
      </c>
      <c r="D192" s="0" t="n">
        <f aca="false">-0.1+K192</f>
        <v>-0.1</v>
      </c>
      <c r="E192" s="0" t="n">
        <f aca="false">9.82+L192</f>
        <v>9.82</v>
      </c>
      <c r="F192" s="0" t="n">
        <v>0</v>
      </c>
      <c r="G192" s="0" t="n">
        <v>0</v>
      </c>
      <c r="H192" s="0" t="n">
        <v>0</v>
      </c>
      <c r="I192" s="0" t="n">
        <v>1</v>
      </c>
    </row>
    <row r="193" customFormat="false" ht="12.8" hidden="false" customHeight="false" outlineLevel="0" collapsed="false">
      <c r="A193" s="0" t="n">
        <v>1.91</v>
      </c>
      <c r="B193" s="0" t="n">
        <v>0</v>
      </c>
      <c r="C193" s="0" t="n">
        <f aca="false">-0.03+J193</f>
        <v>-0.03</v>
      </c>
      <c r="D193" s="0" t="n">
        <f aca="false">-0.1+K193</f>
        <v>-0.1</v>
      </c>
      <c r="E193" s="0" t="n">
        <f aca="false">9.82+L193</f>
        <v>9.82</v>
      </c>
      <c r="F193" s="0" t="n">
        <v>0</v>
      </c>
      <c r="G193" s="0" t="n">
        <v>0</v>
      </c>
      <c r="H193" s="0" t="n">
        <v>0</v>
      </c>
      <c r="I193" s="0" t="n">
        <v>1</v>
      </c>
    </row>
    <row r="194" customFormat="false" ht="12.8" hidden="false" customHeight="false" outlineLevel="0" collapsed="false">
      <c r="A194" s="0" t="n">
        <v>1.92</v>
      </c>
      <c r="B194" s="0" t="n">
        <v>0</v>
      </c>
      <c r="C194" s="0" t="n">
        <f aca="false">-0.03+J194</f>
        <v>-0.03</v>
      </c>
      <c r="D194" s="0" t="n">
        <f aca="false">-0.1+K194</f>
        <v>-0.1</v>
      </c>
      <c r="E194" s="0" t="n">
        <f aca="false">9.82+L194</f>
        <v>9.82</v>
      </c>
      <c r="F194" s="0" t="n">
        <v>0</v>
      </c>
      <c r="G194" s="0" t="n">
        <v>0</v>
      </c>
      <c r="H194" s="0" t="n">
        <v>0</v>
      </c>
      <c r="I194" s="0" t="n">
        <v>1</v>
      </c>
    </row>
    <row r="195" customFormat="false" ht="12.8" hidden="false" customHeight="false" outlineLevel="0" collapsed="false">
      <c r="A195" s="0" t="n">
        <v>1.93</v>
      </c>
      <c r="B195" s="0" t="n">
        <v>0</v>
      </c>
      <c r="C195" s="0" t="n">
        <f aca="false">-0.03+J195</f>
        <v>-0.03</v>
      </c>
      <c r="D195" s="0" t="n">
        <f aca="false">-0.1+K195</f>
        <v>-0.1</v>
      </c>
      <c r="E195" s="0" t="n">
        <f aca="false">9.82+L195</f>
        <v>9.82</v>
      </c>
      <c r="F195" s="0" t="n">
        <v>0</v>
      </c>
      <c r="G195" s="0" t="n">
        <v>0</v>
      </c>
      <c r="H195" s="0" t="n">
        <v>0</v>
      </c>
      <c r="I195" s="0" t="n">
        <v>1</v>
      </c>
    </row>
    <row r="196" customFormat="false" ht="12.8" hidden="false" customHeight="false" outlineLevel="0" collapsed="false">
      <c r="A196" s="0" t="n">
        <v>1.94</v>
      </c>
      <c r="B196" s="0" t="n">
        <v>0</v>
      </c>
      <c r="C196" s="0" t="n">
        <f aca="false">-0.03+J196</f>
        <v>-0.03</v>
      </c>
      <c r="D196" s="0" t="n">
        <f aca="false">-0.1+K196</f>
        <v>-0.1</v>
      </c>
      <c r="E196" s="0" t="n">
        <f aca="false">9.82+L196</f>
        <v>9.82</v>
      </c>
      <c r="F196" s="0" t="n">
        <v>0</v>
      </c>
      <c r="G196" s="0" t="n">
        <v>0</v>
      </c>
      <c r="H196" s="0" t="n">
        <v>0</v>
      </c>
      <c r="I196" s="0" t="n">
        <v>1</v>
      </c>
    </row>
    <row r="197" customFormat="false" ht="12.8" hidden="false" customHeight="false" outlineLevel="0" collapsed="false">
      <c r="A197" s="0" t="n">
        <v>1.95</v>
      </c>
      <c r="B197" s="0" t="n">
        <v>0</v>
      </c>
      <c r="C197" s="0" t="n">
        <f aca="false">-0.03+J197</f>
        <v>-0.03</v>
      </c>
      <c r="D197" s="0" t="n">
        <f aca="false">-0.1+K197</f>
        <v>-0.1</v>
      </c>
      <c r="E197" s="0" t="n">
        <f aca="false">9.82+L197</f>
        <v>9.82</v>
      </c>
      <c r="F197" s="0" t="n">
        <v>0</v>
      </c>
      <c r="G197" s="0" t="n">
        <v>0</v>
      </c>
      <c r="H197" s="0" t="n">
        <v>0</v>
      </c>
      <c r="I197" s="0" t="n">
        <v>1</v>
      </c>
    </row>
    <row r="198" customFormat="false" ht="12.8" hidden="false" customHeight="false" outlineLevel="0" collapsed="false">
      <c r="A198" s="0" t="n">
        <v>1.96</v>
      </c>
      <c r="B198" s="0" t="n">
        <v>0</v>
      </c>
      <c r="C198" s="0" t="n">
        <f aca="false">-0.03+J198</f>
        <v>-0.03</v>
      </c>
      <c r="D198" s="0" t="n">
        <f aca="false">-0.1+K198</f>
        <v>-0.1</v>
      </c>
      <c r="E198" s="0" t="n">
        <f aca="false">9.82+L198</f>
        <v>9.82</v>
      </c>
      <c r="F198" s="0" t="n">
        <v>0</v>
      </c>
      <c r="G198" s="0" t="n">
        <v>0</v>
      </c>
      <c r="H198" s="0" t="n">
        <v>0</v>
      </c>
      <c r="I198" s="0" t="n">
        <v>1</v>
      </c>
    </row>
    <row r="199" customFormat="false" ht="12.8" hidden="false" customHeight="false" outlineLevel="0" collapsed="false">
      <c r="A199" s="0" t="n">
        <v>1.97</v>
      </c>
      <c r="B199" s="0" t="n">
        <v>0</v>
      </c>
      <c r="C199" s="0" t="n">
        <f aca="false">-0.03+J199</f>
        <v>-0.03</v>
      </c>
      <c r="D199" s="0" t="n">
        <f aca="false">-0.1+K199</f>
        <v>-0.1</v>
      </c>
      <c r="E199" s="0" t="n">
        <f aca="false">9.82+L199</f>
        <v>9.82</v>
      </c>
      <c r="F199" s="0" t="n">
        <v>0</v>
      </c>
      <c r="G199" s="0" t="n">
        <v>0</v>
      </c>
      <c r="H199" s="0" t="n">
        <v>0</v>
      </c>
      <c r="I199" s="0" t="n">
        <v>1</v>
      </c>
    </row>
    <row r="200" customFormat="false" ht="12.8" hidden="false" customHeight="false" outlineLevel="0" collapsed="false">
      <c r="A200" s="0" t="n">
        <v>1.98</v>
      </c>
      <c r="B200" s="0" t="n">
        <v>0</v>
      </c>
      <c r="C200" s="0" t="n">
        <f aca="false">-0.03+J200</f>
        <v>-0.03</v>
      </c>
      <c r="D200" s="0" t="n">
        <f aca="false">-0.1+K200</f>
        <v>-0.1</v>
      </c>
      <c r="E200" s="0" t="n">
        <f aca="false">9.82+L200</f>
        <v>9.82</v>
      </c>
      <c r="F200" s="0" t="n">
        <v>0</v>
      </c>
      <c r="G200" s="0" t="n">
        <v>0</v>
      </c>
      <c r="H200" s="0" t="n">
        <v>0</v>
      </c>
      <c r="I200" s="0" t="n">
        <v>1</v>
      </c>
    </row>
    <row r="201" customFormat="false" ht="12.8" hidden="false" customHeight="false" outlineLevel="0" collapsed="false">
      <c r="A201" s="0" t="n">
        <v>1.99</v>
      </c>
      <c r="B201" s="0" t="n">
        <v>0</v>
      </c>
      <c r="C201" s="0" t="n">
        <f aca="false">-0.03+J201</f>
        <v>-0.03</v>
      </c>
      <c r="D201" s="0" t="n">
        <f aca="false">-0.1+K201</f>
        <v>-0.1</v>
      </c>
      <c r="E201" s="0" t="n">
        <f aca="false">9.82+L201</f>
        <v>9.82</v>
      </c>
      <c r="F201" s="0" t="n">
        <v>0</v>
      </c>
      <c r="G201" s="0" t="n">
        <v>0</v>
      </c>
      <c r="H201" s="0" t="n">
        <v>0</v>
      </c>
      <c r="I201" s="0" t="n">
        <v>1</v>
      </c>
    </row>
    <row r="202" customFormat="false" ht="12.8" hidden="false" customHeight="false" outlineLevel="0" collapsed="false">
      <c r="A202" s="0" t="n">
        <v>2</v>
      </c>
      <c r="B202" s="0" t="n">
        <v>0</v>
      </c>
      <c r="C202" s="0" t="n">
        <f aca="false">-0.03+J202</f>
        <v>-0.03</v>
      </c>
      <c r="D202" s="0" t="n">
        <f aca="false">-0.1+K202</f>
        <v>-0.1</v>
      </c>
      <c r="E202" s="0" t="n">
        <f aca="false">9.82+L202</f>
        <v>9.82</v>
      </c>
      <c r="F202" s="0" t="n">
        <v>0</v>
      </c>
      <c r="G202" s="0" t="n">
        <v>0</v>
      </c>
      <c r="H202" s="0" t="n">
        <v>0</v>
      </c>
      <c r="I202" s="0" t="n">
        <v>1</v>
      </c>
    </row>
    <row r="203" customFormat="false" ht="12.8" hidden="false" customHeight="false" outlineLevel="0" collapsed="false">
      <c r="A203" s="0" t="n">
        <v>2.01</v>
      </c>
      <c r="B203" s="0" t="n">
        <v>0</v>
      </c>
      <c r="C203" s="0" t="n">
        <f aca="false">-0.03+J203</f>
        <v>-0.03</v>
      </c>
      <c r="D203" s="0" t="n">
        <f aca="false">-0.1+K203</f>
        <v>-0.1</v>
      </c>
      <c r="E203" s="0" t="n">
        <f aca="false">9.82+L203</f>
        <v>9.82</v>
      </c>
      <c r="F203" s="0" t="n">
        <v>0</v>
      </c>
      <c r="G203" s="0" t="n">
        <v>0</v>
      </c>
      <c r="H203" s="0" t="n">
        <v>0</v>
      </c>
      <c r="I203" s="0" t="n">
        <v>1</v>
      </c>
    </row>
    <row r="204" customFormat="false" ht="12.8" hidden="false" customHeight="false" outlineLevel="0" collapsed="false">
      <c r="A204" s="0" t="n">
        <v>2.02</v>
      </c>
      <c r="B204" s="0" t="n">
        <v>0</v>
      </c>
      <c r="C204" s="0" t="n">
        <f aca="false">-0.03+J204</f>
        <v>-0.03</v>
      </c>
      <c r="D204" s="0" t="n">
        <f aca="false">-0.1+K204</f>
        <v>-0.1</v>
      </c>
      <c r="E204" s="0" t="n">
        <f aca="false">9.82+L204</f>
        <v>9.82</v>
      </c>
      <c r="F204" s="0" t="n">
        <v>0</v>
      </c>
      <c r="G204" s="0" t="n">
        <v>0</v>
      </c>
      <c r="H204" s="0" t="n">
        <v>0</v>
      </c>
      <c r="I204" s="0" t="n">
        <v>1</v>
      </c>
    </row>
    <row r="205" customFormat="false" ht="12.8" hidden="false" customHeight="false" outlineLevel="0" collapsed="false">
      <c r="A205" s="0" t="n">
        <v>2.03</v>
      </c>
      <c r="B205" s="0" t="n">
        <v>0</v>
      </c>
      <c r="C205" s="0" t="n">
        <f aca="false">-0.03+J205</f>
        <v>-0.03</v>
      </c>
      <c r="D205" s="0" t="n">
        <f aca="false">-0.1+K205</f>
        <v>-0.1</v>
      </c>
      <c r="E205" s="0" t="n">
        <f aca="false">9.82+L205</f>
        <v>9.82</v>
      </c>
      <c r="F205" s="0" t="n">
        <v>0</v>
      </c>
      <c r="G205" s="0" t="n">
        <v>0</v>
      </c>
      <c r="H205" s="0" t="n">
        <v>0</v>
      </c>
      <c r="I205" s="0" t="n">
        <v>1</v>
      </c>
    </row>
    <row r="206" customFormat="false" ht="12.8" hidden="false" customHeight="false" outlineLevel="0" collapsed="false">
      <c r="A206" s="0" t="n">
        <v>2.04</v>
      </c>
      <c r="B206" s="0" t="n">
        <v>0</v>
      </c>
      <c r="C206" s="0" t="n">
        <f aca="false">-0.03+J206</f>
        <v>-0.03</v>
      </c>
      <c r="D206" s="0" t="n">
        <f aca="false">-0.1+K206</f>
        <v>-0.1</v>
      </c>
      <c r="E206" s="0" t="n">
        <f aca="false">9.82+L206</f>
        <v>9.82</v>
      </c>
      <c r="F206" s="0" t="n">
        <v>0</v>
      </c>
      <c r="G206" s="0" t="n">
        <v>0</v>
      </c>
      <c r="H206" s="0" t="n">
        <v>0</v>
      </c>
      <c r="I206" s="0" t="n">
        <v>1</v>
      </c>
    </row>
    <row r="207" customFormat="false" ht="12.8" hidden="false" customHeight="false" outlineLevel="0" collapsed="false">
      <c r="A207" s="0" t="n">
        <v>2.05</v>
      </c>
      <c r="B207" s="0" t="n">
        <v>0</v>
      </c>
      <c r="C207" s="0" t="n">
        <f aca="false">-0.03+J207</f>
        <v>-0.03</v>
      </c>
      <c r="D207" s="0" t="n">
        <f aca="false">-0.1+K207</f>
        <v>-0.1</v>
      </c>
      <c r="E207" s="0" t="n">
        <f aca="false">9.82+L207</f>
        <v>9.82</v>
      </c>
      <c r="F207" s="0" t="n">
        <v>0</v>
      </c>
      <c r="G207" s="0" t="n">
        <v>0</v>
      </c>
      <c r="H207" s="0" t="n">
        <v>0</v>
      </c>
      <c r="I207" s="0" t="n">
        <v>1</v>
      </c>
    </row>
    <row r="208" customFormat="false" ht="12.8" hidden="false" customHeight="false" outlineLevel="0" collapsed="false">
      <c r="A208" s="0" t="n">
        <v>2.06</v>
      </c>
      <c r="B208" s="0" t="n">
        <v>0</v>
      </c>
      <c r="C208" s="0" t="n">
        <f aca="false">-0.03+J208</f>
        <v>-0.03</v>
      </c>
      <c r="D208" s="0" t="n">
        <f aca="false">-0.1+K208</f>
        <v>-0.1</v>
      </c>
      <c r="E208" s="0" t="n">
        <f aca="false">9.82+L208</f>
        <v>9.82</v>
      </c>
      <c r="F208" s="0" t="n">
        <v>0</v>
      </c>
      <c r="G208" s="0" t="n">
        <v>0</v>
      </c>
      <c r="H208" s="0" t="n">
        <v>0</v>
      </c>
      <c r="I208" s="0" t="n">
        <v>1</v>
      </c>
    </row>
    <row r="209" customFormat="false" ht="12.8" hidden="false" customHeight="false" outlineLevel="0" collapsed="false">
      <c r="A209" s="0" t="n">
        <v>2.07</v>
      </c>
      <c r="B209" s="0" t="n">
        <v>0</v>
      </c>
      <c r="C209" s="0" t="n">
        <f aca="false">-0.03+J209</f>
        <v>-0.03</v>
      </c>
      <c r="D209" s="0" t="n">
        <f aca="false">-0.1+K209</f>
        <v>-0.1</v>
      </c>
      <c r="E209" s="0" t="n">
        <f aca="false">9.82+L209</f>
        <v>9.82</v>
      </c>
      <c r="F209" s="0" t="n">
        <v>0</v>
      </c>
      <c r="G209" s="0" t="n">
        <v>0</v>
      </c>
      <c r="H209" s="0" t="n">
        <v>0</v>
      </c>
      <c r="I209" s="0" t="n">
        <v>1</v>
      </c>
    </row>
    <row r="210" customFormat="false" ht="12.8" hidden="false" customHeight="false" outlineLevel="0" collapsed="false">
      <c r="A210" s="0" t="n">
        <v>2.08</v>
      </c>
      <c r="B210" s="0" t="n">
        <v>0</v>
      </c>
      <c r="C210" s="0" t="n">
        <f aca="false">-0.03+J210</f>
        <v>-0.03</v>
      </c>
      <c r="D210" s="0" t="n">
        <f aca="false">-0.1+K210</f>
        <v>-0.1</v>
      </c>
      <c r="E210" s="0" t="n">
        <f aca="false">9.82+L210</f>
        <v>9.82</v>
      </c>
      <c r="F210" s="0" t="n">
        <v>0</v>
      </c>
      <c r="G210" s="0" t="n">
        <v>0</v>
      </c>
      <c r="H210" s="0" t="n">
        <v>0</v>
      </c>
      <c r="I210" s="0" t="n">
        <v>1</v>
      </c>
    </row>
    <row r="211" customFormat="false" ht="12.8" hidden="false" customHeight="false" outlineLevel="0" collapsed="false">
      <c r="A211" s="0" t="n">
        <v>2.09</v>
      </c>
      <c r="B211" s="0" t="n">
        <v>0</v>
      </c>
      <c r="C211" s="0" t="n">
        <f aca="false">-0.03+J211</f>
        <v>-0.03</v>
      </c>
      <c r="D211" s="0" t="n">
        <f aca="false">-0.1+K211</f>
        <v>-0.1</v>
      </c>
      <c r="E211" s="0" t="n">
        <f aca="false">9.82+L211</f>
        <v>9.82</v>
      </c>
      <c r="F211" s="0" t="n">
        <v>0</v>
      </c>
      <c r="G211" s="0" t="n">
        <v>0</v>
      </c>
      <c r="H211" s="0" t="n">
        <v>0</v>
      </c>
      <c r="I211" s="0" t="n">
        <v>1</v>
      </c>
    </row>
    <row r="212" customFormat="false" ht="12.8" hidden="false" customHeight="false" outlineLevel="0" collapsed="false">
      <c r="A212" s="0" t="n">
        <v>2.1</v>
      </c>
      <c r="B212" s="0" t="n">
        <v>0</v>
      </c>
      <c r="C212" s="0" t="n">
        <f aca="false">-0.03+J212</f>
        <v>-0.03</v>
      </c>
      <c r="D212" s="0" t="n">
        <f aca="false">-0.1+K212</f>
        <v>-0.1</v>
      </c>
      <c r="E212" s="0" t="n">
        <f aca="false">9.82+L212</f>
        <v>9.82</v>
      </c>
      <c r="F212" s="0" t="n">
        <v>0</v>
      </c>
      <c r="G212" s="0" t="n">
        <v>0</v>
      </c>
      <c r="H212" s="0" t="n">
        <v>0</v>
      </c>
      <c r="I212" s="0" t="n">
        <v>1</v>
      </c>
    </row>
    <row r="213" customFormat="false" ht="12.8" hidden="false" customHeight="false" outlineLevel="0" collapsed="false">
      <c r="A213" s="0" t="n">
        <v>2.11</v>
      </c>
      <c r="B213" s="0" t="n">
        <v>0</v>
      </c>
      <c r="C213" s="0" t="n">
        <f aca="false">-0.03+J213</f>
        <v>-0.03</v>
      </c>
      <c r="D213" s="0" t="n">
        <f aca="false">-0.1+K213</f>
        <v>-0.1</v>
      </c>
      <c r="E213" s="0" t="n">
        <f aca="false">9.82+L213</f>
        <v>9.82</v>
      </c>
      <c r="F213" s="0" t="n">
        <v>0</v>
      </c>
      <c r="G213" s="0" t="n">
        <v>0</v>
      </c>
      <c r="H213" s="0" t="n">
        <v>0</v>
      </c>
      <c r="I213" s="0" t="n">
        <v>1</v>
      </c>
    </row>
    <row r="214" customFormat="false" ht="12.8" hidden="false" customHeight="false" outlineLevel="0" collapsed="false">
      <c r="A214" s="0" t="n">
        <v>2.12</v>
      </c>
      <c r="B214" s="0" t="n">
        <v>0</v>
      </c>
      <c r="C214" s="0" t="n">
        <f aca="false">-0.03+J214</f>
        <v>-0.03</v>
      </c>
      <c r="D214" s="0" t="n">
        <f aca="false">-0.1+K214</f>
        <v>-0.1</v>
      </c>
      <c r="E214" s="0" t="n">
        <f aca="false">9.82+L214</f>
        <v>9.82</v>
      </c>
      <c r="F214" s="0" t="n">
        <v>0</v>
      </c>
      <c r="G214" s="0" t="n">
        <v>0</v>
      </c>
      <c r="H214" s="0" t="n">
        <v>0</v>
      </c>
      <c r="I214" s="0" t="n">
        <v>1</v>
      </c>
    </row>
    <row r="215" customFormat="false" ht="12.8" hidden="false" customHeight="false" outlineLevel="0" collapsed="false">
      <c r="A215" s="0" t="n">
        <v>2.13</v>
      </c>
      <c r="B215" s="0" t="n">
        <v>0</v>
      </c>
      <c r="C215" s="0" t="n">
        <f aca="false">-0.03+J215</f>
        <v>-0.03</v>
      </c>
      <c r="D215" s="0" t="n">
        <f aca="false">-0.1+K215</f>
        <v>-0.1</v>
      </c>
      <c r="E215" s="0" t="n">
        <f aca="false">9.82+L215</f>
        <v>9.82</v>
      </c>
      <c r="F215" s="0" t="n">
        <v>0</v>
      </c>
      <c r="G215" s="0" t="n">
        <v>0</v>
      </c>
      <c r="H215" s="0" t="n">
        <v>0</v>
      </c>
      <c r="I215" s="0" t="n">
        <v>1</v>
      </c>
    </row>
    <row r="216" customFormat="false" ht="12.8" hidden="false" customHeight="false" outlineLevel="0" collapsed="false">
      <c r="A216" s="0" t="n">
        <v>2.14</v>
      </c>
      <c r="B216" s="0" t="n">
        <v>0</v>
      </c>
      <c r="C216" s="0" t="n">
        <f aca="false">-0.03+J216</f>
        <v>-0.03</v>
      </c>
      <c r="D216" s="0" t="n">
        <f aca="false">-0.1+K216</f>
        <v>-0.1</v>
      </c>
      <c r="E216" s="0" t="n">
        <f aca="false">9.82+L216</f>
        <v>9.82</v>
      </c>
      <c r="F216" s="0" t="n">
        <v>0</v>
      </c>
      <c r="G216" s="0" t="n">
        <v>0</v>
      </c>
      <c r="H216" s="0" t="n">
        <v>0</v>
      </c>
      <c r="I216" s="0" t="n">
        <v>1</v>
      </c>
    </row>
    <row r="217" customFormat="false" ht="12.8" hidden="false" customHeight="false" outlineLevel="0" collapsed="false">
      <c r="A217" s="0" t="n">
        <v>2.15</v>
      </c>
      <c r="B217" s="0" t="n">
        <v>0</v>
      </c>
      <c r="C217" s="0" t="n">
        <f aca="false">-0.03+J217</f>
        <v>-0.03</v>
      </c>
      <c r="D217" s="0" t="n">
        <f aca="false">-0.1+K217</f>
        <v>-0.1</v>
      </c>
      <c r="E217" s="0" t="n">
        <f aca="false">9.82+L217</f>
        <v>9.82</v>
      </c>
      <c r="F217" s="0" t="n">
        <v>0</v>
      </c>
      <c r="G217" s="0" t="n">
        <v>0</v>
      </c>
      <c r="H217" s="0" t="n">
        <v>0</v>
      </c>
      <c r="I217" s="0" t="n">
        <v>1</v>
      </c>
    </row>
    <row r="218" customFormat="false" ht="12.8" hidden="false" customHeight="false" outlineLevel="0" collapsed="false">
      <c r="A218" s="0" t="n">
        <v>2.16</v>
      </c>
      <c r="B218" s="0" t="n">
        <v>0</v>
      </c>
      <c r="C218" s="0" t="n">
        <f aca="false">-0.03+J218</f>
        <v>-0.03</v>
      </c>
      <c r="D218" s="0" t="n">
        <f aca="false">-0.1+K218</f>
        <v>-0.1</v>
      </c>
      <c r="E218" s="0" t="n">
        <f aca="false">9.82+L218</f>
        <v>9.82</v>
      </c>
      <c r="F218" s="0" t="n">
        <v>0</v>
      </c>
      <c r="G218" s="0" t="n">
        <v>0</v>
      </c>
      <c r="H218" s="0" t="n">
        <v>0</v>
      </c>
      <c r="I218" s="0" t="n">
        <v>1</v>
      </c>
    </row>
    <row r="219" customFormat="false" ht="12.8" hidden="false" customHeight="false" outlineLevel="0" collapsed="false">
      <c r="A219" s="0" t="n">
        <v>2.17</v>
      </c>
      <c r="B219" s="0" t="n">
        <v>0</v>
      </c>
      <c r="C219" s="0" t="n">
        <f aca="false">-0.03+J219</f>
        <v>-0.03</v>
      </c>
      <c r="D219" s="0" t="n">
        <f aca="false">-0.1+K219</f>
        <v>-0.1</v>
      </c>
      <c r="E219" s="0" t="n">
        <f aca="false">9.82+L219</f>
        <v>9.82</v>
      </c>
      <c r="F219" s="0" t="n">
        <v>0</v>
      </c>
      <c r="G219" s="0" t="n">
        <v>0</v>
      </c>
      <c r="H219" s="0" t="n">
        <v>0</v>
      </c>
      <c r="I219" s="0" t="n">
        <v>1</v>
      </c>
    </row>
    <row r="220" customFormat="false" ht="12.8" hidden="false" customHeight="false" outlineLevel="0" collapsed="false">
      <c r="A220" s="0" t="n">
        <v>2.18</v>
      </c>
      <c r="B220" s="0" t="n">
        <v>0</v>
      </c>
      <c r="C220" s="0" t="n">
        <f aca="false">-0.03+J220</f>
        <v>-0.03</v>
      </c>
      <c r="D220" s="0" t="n">
        <f aca="false">-0.1+K220</f>
        <v>-0.1</v>
      </c>
      <c r="E220" s="0" t="n">
        <f aca="false">9.82+L220</f>
        <v>9.82</v>
      </c>
      <c r="F220" s="0" t="n">
        <v>0</v>
      </c>
      <c r="G220" s="0" t="n">
        <v>0</v>
      </c>
      <c r="H220" s="0" t="n">
        <v>0</v>
      </c>
      <c r="I220" s="0" t="n">
        <v>1</v>
      </c>
    </row>
    <row r="221" customFormat="false" ht="12.8" hidden="false" customHeight="false" outlineLevel="0" collapsed="false">
      <c r="A221" s="0" t="n">
        <v>2.19</v>
      </c>
      <c r="B221" s="0" t="n">
        <v>0</v>
      </c>
      <c r="C221" s="0" t="n">
        <f aca="false">-0.03+J221</f>
        <v>-0.03</v>
      </c>
      <c r="D221" s="0" t="n">
        <f aca="false">-0.1+K221</f>
        <v>-0.1</v>
      </c>
      <c r="E221" s="0" t="n">
        <f aca="false">9.82+L221</f>
        <v>9.82</v>
      </c>
      <c r="F221" s="0" t="n">
        <v>0</v>
      </c>
      <c r="G221" s="0" t="n">
        <v>0</v>
      </c>
      <c r="H221" s="0" t="n">
        <v>0</v>
      </c>
      <c r="I221" s="0" t="n">
        <v>1</v>
      </c>
    </row>
    <row r="222" customFormat="false" ht="12.8" hidden="false" customHeight="false" outlineLevel="0" collapsed="false">
      <c r="A222" s="0" t="n">
        <v>2.2</v>
      </c>
      <c r="B222" s="0" t="n">
        <v>0</v>
      </c>
      <c r="C222" s="0" t="n">
        <f aca="false">-0.03+J222</f>
        <v>-0.03</v>
      </c>
      <c r="D222" s="0" t="n">
        <f aca="false">-0.1+K222</f>
        <v>-0.1</v>
      </c>
      <c r="E222" s="0" t="n">
        <f aca="false">9.82+L222</f>
        <v>9.82</v>
      </c>
      <c r="F222" s="0" t="n">
        <v>0</v>
      </c>
      <c r="G222" s="0" t="n">
        <v>0</v>
      </c>
      <c r="H222" s="0" t="n">
        <v>0</v>
      </c>
      <c r="I222" s="0" t="n">
        <v>1</v>
      </c>
    </row>
    <row r="223" customFormat="false" ht="12.8" hidden="false" customHeight="false" outlineLevel="0" collapsed="false">
      <c r="A223" s="0" t="n">
        <v>2.21</v>
      </c>
      <c r="B223" s="0" t="n">
        <v>0</v>
      </c>
      <c r="C223" s="0" t="n">
        <f aca="false">-0.03+J223</f>
        <v>-0.03</v>
      </c>
      <c r="D223" s="0" t="n">
        <f aca="false">-0.1+K223</f>
        <v>-0.1</v>
      </c>
      <c r="E223" s="0" t="n">
        <f aca="false">9.82+L223</f>
        <v>9.82</v>
      </c>
      <c r="F223" s="0" t="n">
        <v>0</v>
      </c>
      <c r="G223" s="0" t="n">
        <v>0</v>
      </c>
      <c r="H223" s="0" t="n">
        <v>0</v>
      </c>
      <c r="I223" s="0" t="n">
        <v>1</v>
      </c>
    </row>
    <row r="224" customFormat="false" ht="12.8" hidden="false" customHeight="false" outlineLevel="0" collapsed="false">
      <c r="A224" s="0" t="n">
        <v>2.22</v>
      </c>
      <c r="B224" s="0" t="n">
        <v>0</v>
      </c>
      <c r="C224" s="0" t="n">
        <f aca="false">-0.03+J224</f>
        <v>-0.03</v>
      </c>
      <c r="D224" s="0" t="n">
        <f aca="false">-0.1+K224</f>
        <v>-0.1</v>
      </c>
      <c r="E224" s="0" t="n">
        <f aca="false">9.82+L224</f>
        <v>9.82</v>
      </c>
      <c r="F224" s="0" t="n">
        <v>0</v>
      </c>
      <c r="G224" s="0" t="n">
        <v>0</v>
      </c>
      <c r="H224" s="0" t="n">
        <v>0</v>
      </c>
      <c r="I224" s="0" t="n">
        <v>1</v>
      </c>
    </row>
    <row r="225" customFormat="false" ht="12.8" hidden="false" customHeight="false" outlineLevel="0" collapsed="false">
      <c r="A225" s="0" t="n">
        <v>2.23</v>
      </c>
      <c r="B225" s="0" t="n">
        <v>0</v>
      </c>
      <c r="C225" s="0" t="n">
        <f aca="false">-0.03+J225</f>
        <v>-0.03</v>
      </c>
      <c r="D225" s="0" t="n">
        <f aca="false">-0.1+K225</f>
        <v>-0.1</v>
      </c>
      <c r="E225" s="0" t="n">
        <f aca="false">9.82+L225</f>
        <v>9.82</v>
      </c>
      <c r="F225" s="0" t="n">
        <v>0</v>
      </c>
      <c r="G225" s="0" t="n">
        <v>0</v>
      </c>
      <c r="H225" s="0" t="n">
        <v>0</v>
      </c>
      <c r="I225" s="0" t="n">
        <v>1</v>
      </c>
    </row>
    <row r="226" customFormat="false" ht="12.8" hidden="false" customHeight="false" outlineLevel="0" collapsed="false">
      <c r="A226" s="0" t="n">
        <v>2.24</v>
      </c>
      <c r="B226" s="0" t="n">
        <v>0</v>
      </c>
      <c r="C226" s="0" t="n">
        <f aca="false">-0.03+J226</f>
        <v>-0.03</v>
      </c>
      <c r="D226" s="0" t="n">
        <f aca="false">-0.1+K226</f>
        <v>-0.1</v>
      </c>
      <c r="E226" s="0" t="n">
        <f aca="false">9.82+L226</f>
        <v>9.82</v>
      </c>
      <c r="F226" s="0" t="n">
        <v>0</v>
      </c>
      <c r="G226" s="0" t="n">
        <v>0</v>
      </c>
      <c r="H226" s="0" t="n">
        <v>0</v>
      </c>
      <c r="I226" s="0" t="n">
        <v>1</v>
      </c>
    </row>
    <row r="227" customFormat="false" ht="12.8" hidden="false" customHeight="false" outlineLevel="0" collapsed="false">
      <c r="A227" s="0" t="n">
        <v>2.25</v>
      </c>
      <c r="B227" s="0" t="n">
        <v>0</v>
      </c>
      <c r="C227" s="0" t="n">
        <f aca="false">-0.03+J227</f>
        <v>-0.03</v>
      </c>
      <c r="D227" s="0" t="n">
        <f aca="false">-0.1+K227</f>
        <v>-0.1</v>
      </c>
      <c r="E227" s="0" t="n">
        <f aca="false">9.82+L227</f>
        <v>9.82</v>
      </c>
      <c r="F227" s="0" t="n">
        <v>0</v>
      </c>
      <c r="G227" s="0" t="n">
        <v>0</v>
      </c>
      <c r="H227" s="0" t="n">
        <v>0</v>
      </c>
      <c r="I227" s="0" t="n">
        <v>1</v>
      </c>
    </row>
    <row r="228" customFormat="false" ht="12.8" hidden="false" customHeight="false" outlineLevel="0" collapsed="false">
      <c r="A228" s="0" t="n">
        <v>2.26</v>
      </c>
      <c r="B228" s="0" t="n">
        <v>0</v>
      </c>
      <c r="C228" s="0" t="n">
        <f aca="false">-0.03+J228</f>
        <v>-0.03</v>
      </c>
      <c r="D228" s="0" t="n">
        <f aca="false">-0.1+K228</f>
        <v>-0.1</v>
      </c>
      <c r="E228" s="0" t="n">
        <f aca="false">9.82+L228</f>
        <v>9.82</v>
      </c>
      <c r="F228" s="0" t="n">
        <v>0</v>
      </c>
      <c r="G228" s="0" t="n">
        <v>0</v>
      </c>
      <c r="H228" s="0" t="n">
        <v>0</v>
      </c>
      <c r="I228" s="0" t="n">
        <v>1</v>
      </c>
    </row>
    <row r="229" customFormat="false" ht="12.8" hidden="false" customHeight="false" outlineLevel="0" collapsed="false">
      <c r="A229" s="0" t="n">
        <v>2.27</v>
      </c>
      <c r="B229" s="0" t="n">
        <v>0</v>
      </c>
      <c r="C229" s="0" t="n">
        <f aca="false">-0.03+J229</f>
        <v>-0.03</v>
      </c>
      <c r="D229" s="0" t="n">
        <f aca="false">-0.1+K229</f>
        <v>-0.1</v>
      </c>
      <c r="E229" s="0" t="n">
        <f aca="false">9.82+L229</f>
        <v>9.82</v>
      </c>
      <c r="F229" s="0" t="n">
        <v>0</v>
      </c>
      <c r="G229" s="0" t="n">
        <v>0</v>
      </c>
      <c r="H229" s="0" t="n">
        <v>0</v>
      </c>
      <c r="I229" s="0" t="n">
        <v>1</v>
      </c>
    </row>
    <row r="230" customFormat="false" ht="12.8" hidden="false" customHeight="false" outlineLevel="0" collapsed="false">
      <c r="A230" s="0" t="n">
        <v>2.28</v>
      </c>
      <c r="B230" s="0" t="n">
        <v>0</v>
      </c>
      <c r="C230" s="0" t="n">
        <f aca="false">-0.03+J230</f>
        <v>-0.03</v>
      </c>
      <c r="D230" s="0" t="n">
        <f aca="false">-0.1+K230</f>
        <v>-0.1</v>
      </c>
      <c r="E230" s="0" t="n">
        <f aca="false">9.82+L230</f>
        <v>9.82</v>
      </c>
      <c r="F230" s="0" t="n">
        <v>0</v>
      </c>
      <c r="G230" s="0" t="n">
        <v>0</v>
      </c>
      <c r="H230" s="0" t="n">
        <v>0</v>
      </c>
      <c r="I230" s="0" t="n">
        <v>1</v>
      </c>
    </row>
    <row r="231" customFormat="false" ht="12.8" hidden="false" customHeight="false" outlineLevel="0" collapsed="false">
      <c r="A231" s="0" t="n">
        <v>2.29</v>
      </c>
      <c r="B231" s="0" t="n">
        <v>0</v>
      </c>
      <c r="C231" s="0" t="n">
        <f aca="false">-0.03+J231</f>
        <v>-0.03</v>
      </c>
      <c r="D231" s="0" t="n">
        <f aca="false">-0.1+K231</f>
        <v>-0.1</v>
      </c>
      <c r="E231" s="0" t="n">
        <f aca="false">9.82+L231</f>
        <v>9.82</v>
      </c>
      <c r="F231" s="0" t="n">
        <v>0</v>
      </c>
      <c r="G231" s="0" t="n">
        <v>0</v>
      </c>
      <c r="H231" s="0" t="n">
        <v>0</v>
      </c>
      <c r="I231" s="0" t="n">
        <v>1</v>
      </c>
    </row>
    <row r="232" customFormat="false" ht="12.8" hidden="false" customHeight="false" outlineLevel="0" collapsed="false">
      <c r="A232" s="0" t="n">
        <v>2.3</v>
      </c>
      <c r="B232" s="0" t="n">
        <v>0</v>
      </c>
      <c r="C232" s="0" t="n">
        <f aca="false">-0.03+J232</f>
        <v>-0.03</v>
      </c>
      <c r="D232" s="0" t="n">
        <f aca="false">-0.1+K232</f>
        <v>-0.1</v>
      </c>
      <c r="E232" s="0" t="n">
        <f aca="false">9.82+L232</f>
        <v>9.82</v>
      </c>
      <c r="F232" s="0" t="n">
        <v>0</v>
      </c>
      <c r="G232" s="0" t="n">
        <v>0</v>
      </c>
      <c r="H232" s="0" t="n">
        <v>0</v>
      </c>
      <c r="I232" s="0" t="n">
        <v>1</v>
      </c>
    </row>
    <row r="233" customFormat="false" ht="12.8" hidden="false" customHeight="false" outlineLevel="0" collapsed="false">
      <c r="A233" s="0" t="n">
        <v>2.31</v>
      </c>
      <c r="B233" s="0" t="n">
        <v>0</v>
      </c>
      <c r="C233" s="0" t="n">
        <f aca="false">-0.03+J233</f>
        <v>-0.03</v>
      </c>
      <c r="D233" s="0" t="n">
        <f aca="false">-0.1+K233</f>
        <v>-0.1</v>
      </c>
      <c r="E233" s="0" t="n">
        <f aca="false">9.82+L233</f>
        <v>9.82</v>
      </c>
      <c r="F233" s="0" t="n">
        <v>0</v>
      </c>
      <c r="G233" s="0" t="n">
        <v>0</v>
      </c>
      <c r="H233" s="0" t="n">
        <v>0</v>
      </c>
      <c r="I233" s="0" t="n">
        <v>1</v>
      </c>
    </row>
    <row r="234" customFormat="false" ht="12.8" hidden="false" customHeight="false" outlineLevel="0" collapsed="false">
      <c r="A234" s="0" t="n">
        <v>2.32</v>
      </c>
      <c r="B234" s="0" t="n">
        <v>0</v>
      </c>
      <c r="C234" s="0" t="n">
        <f aca="false">-0.03+J234</f>
        <v>-0.03</v>
      </c>
      <c r="D234" s="0" t="n">
        <f aca="false">-0.1+K234</f>
        <v>-0.1</v>
      </c>
      <c r="E234" s="0" t="n">
        <f aca="false">9.82+L234</f>
        <v>9.82</v>
      </c>
      <c r="F234" s="0" t="n">
        <v>0</v>
      </c>
      <c r="G234" s="0" t="n">
        <v>0</v>
      </c>
      <c r="H234" s="0" t="n">
        <v>0</v>
      </c>
      <c r="I234" s="0" t="n">
        <v>1</v>
      </c>
    </row>
    <row r="235" customFormat="false" ht="12.8" hidden="false" customHeight="false" outlineLevel="0" collapsed="false">
      <c r="A235" s="0" t="n">
        <v>2.33</v>
      </c>
      <c r="B235" s="0" t="n">
        <v>0</v>
      </c>
      <c r="C235" s="0" t="n">
        <f aca="false">-0.03+J235</f>
        <v>-0.03</v>
      </c>
      <c r="D235" s="0" t="n">
        <f aca="false">-0.1+K235</f>
        <v>-0.1</v>
      </c>
      <c r="E235" s="0" t="n">
        <f aca="false">9.82+L235</f>
        <v>9.82</v>
      </c>
      <c r="F235" s="0" t="n">
        <v>0</v>
      </c>
      <c r="G235" s="0" t="n">
        <v>0</v>
      </c>
      <c r="H235" s="0" t="n">
        <v>0</v>
      </c>
      <c r="I235" s="0" t="n">
        <v>1</v>
      </c>
    </row>
    <row r="236" customFormat="false" ht="12.8" hidden="false" customHeight="false" outlineLevel="0" collapsed="false">
      <c r="A236" s="0" t="n">
        <v>2.34</v>
      </c>
      <c r="B236" s="0" t="n">
        <v>0</v>
      </c>
      <c r="C236" s="0" t="n">
        <f aca="false">-0.03+J236</f>
        <v>-0.03</v>
      </c>
      <c r="D236" s="0" t="n">
        <f aca="false">-0.1+K236</f>
        <v>-0.1</v>
      </c>
      <c r="E236" s="0" t="n">
        <f aca="false">9.82+L236</f>
        <v>9.82</v>
      </c>
      <c r="F236" s="0" t="n">
        <v>0</v>
      </c>
      <c r="G236" s="0" t="n">
        <v>0</v>
      </c>
      <c r="H236" s="0" t="n">
        <v>0</v>
      </c>
      <c r="I236" s="0" t="n">
        <v>1</v>
      </c>
    </row>
    <row r="237" customFormat="false" ht="12.8" hidden="false" customHeight="false" outlineLevel="0" collapsed="false">
      <c r="A237" s="0" t="n">
        <v>2.35</v>
      </c>
      <c r="B237" s="0" t="n">
        <v>0</v>
      </c>
      <c r="C237" s="0" t="n">
        <f aca="false">-0.03+J237</f>
        <v>-0.03</v>
      </c>
      <c r="D237" s="0" t="n">
        <f aca="false">-0.1+K237</f>
        <v>-0.1</v>
      </c>
      <c r="E237" s="0" t="n">
        <f aca="false">9.82+L237</f>
        <v>9.82</v>
      </c>
      <c r="F237" s="0" t="n">
        <v>0</v>
      </c>
      <c r="G237" s="0" t="n">
        <v>0</v>
      </c>
      <c r="H237" s="0" t="n">
        <v>0</v>
      </c>
      <c r="I237" s="0" t="n">
        <v>1</v>
      </c>
    </row>
    <row r="238" customFormat="false" ht="12.8" hidden="false" customHeight="false" outlineLevel="0" collapsed="false">
      <c r="A238" s="0" t="n">
        <v>2.36</v>
      </c>
      <c r="B238" s="0" t="n">
        <v>0</v>
      </c>
      <c r="C238" s="0" t="n">
        <f aca="false">-0.03+J238</f>
        <v>-0.03</v>
      </c>
      <c r="D238" s="0" t="n">
        <f aca="false">-0.1+K238</f>
        <v>-0.1</v>
      </c>
      <c r="E238" s="0" t="n">
        <f aca="false">9.82+L238</f>
        <v>9.82</v>
      </c>
      <c r="F238" s="0" t="n">
        <v>0</v>
      </c>
      <c r="G238" s="0" t="n">
        <v>0</v>
      </c>
      <c r="H238" s="0" t="n">
        <v>0</v>
      </c>
      <c r="I238" s="0" t="n">
        <v>1</v>
      </c>
    </row>
    <row r="239" customFormat="false" ht="12.8" hidden="false" customHeight="false" outlineLevel="0" collapsed="false">
      <c r="A239" s="0" t="n">
        <v>2.37</v>
      </c>
      <c r="B239" s="0" t="n">
        <v>0</v>
      </c>
      <c r="C239" s="0" t="n">
        <f aca="false">-0.03+J239</f>
        <v>-0.03</v>
      </c>
      <c r="D239" s="0" t="n">
        <f aca="false">-0.1+K239</f>
        <v>-0.1</v>
      </c>
      <c r="E239" s="0" t="n">
        <f aca="false">9.82+L239</f>
        <v>9.82</v>
      </c>
      <c r="F239" s="0" t="n">
        <v>0</v>
      </c>
      <c r="G239" s="0" t="n">
        <v>0</v>
      </c>
      <c r="H239" s="0" t="n">
        <v>0</v>
      </c>
      <c r="I239" s="0" t="n">
        <v>1</v>
      </c>
    </row>
    <row r="240" customFormat="false" ht="12.8" hidden="false" customHeight="false" outlineLevel="0" collapsed="false">
      <c r="A240" s="0" t="n">
        <v>2.38</v>
      </c>
      <c r="B240" s="0" t="n">
        <v>0</v>
      </c>
      <c r="C240" s="0" t="n">
        <f aca="false">-0.03+J240</f>
        <v>-0.03</v>
      </c>
      <c r="D240" s="0" t="n">
        <f aca="false">-0.1+K240</f>
        <v>-0.1</v>
      </c>
      <c r="E240" s="0" t="n">
        <f aca="false">9.82+L240</f>
        <v>9.82</v>
      </c>
      <c r="F240" s="0" t="n">
        <v>0</v>
      </c>
      <c r="G240" s="0" t="n">
        <v>0</v>
      </c>
      <c r="H240" s="0" t="n">
        <v>0</v>
      </c>
      <c r="I240" s="0" t="n">
        <v>1</v>
      </c>
    </row>
    <row r="241" customFormat="false" ht="12.8" hidden="false" customHeight="false" outlineLevel="0" collapsed="false">
      <c r="A241" s="0" t="n">
        <v>2.39</v>
      </c>
      <c r="B241" s="0" t="n">
        <v>0</v>
      </c>
      <c r="C241" s="0" t="n">
        <f aca="false">-0.03+J241</f>
        <v>-0.03</v>
      </c>
      <c r="D241" s="0" t="n">
        <f aca="false">-0.1+K241</f>
        <v>-0.1</v>
      </c>
      <c r="E241" s="0" t="n">
        <f aca="false">9.82+L241</f>
        <v>9.82</v>
      </c>
      <c r="F241" s="0" t="n">
        <v>0</v>
      </c>
      <c r="G241" s="0" t="n">
        <v>0</v>
      </c>
      <c r="H241" s="0" t="n">
        <v>0</v>
      </c>
      <c r="I241" s="0" t="n">
        <v>1</v>
      </c>
    </row>
    <row r="242" customFormat="false" ht="12.8" hidden="false" customHeight="false" outlineLevel="0" collapsed="false">
      <c r="A242" s="0" t="n">
        <v>2.4</v>
      </c>
      <c r="B242" s="0" t="n">
        <v>0</v>
      </c>
      <c r="C242" s="0" t="n">
        <f aca="false">-0.03+J242</f>
        <v>-0.03</v>
      </c>
      <c r="D242" s="0" t="n">
        <f aca="false">-0.1+K242</f>
        <v>-0.1</v>
      </c>
      <c r="E242" s="0" t="n">
        <f aca="false">9.82+L242</f>
        <v>9.82</v>
      </c>
      <c r="F242" s="0" t="n">
        <v>0</v>
      </c>
      <c r="G242" s="0" t="n">
        <v>0</v>
      </c>
      <c r="H242" s="0" t="n">
        <v>0</v>
      </c>
      <c r="I242" s="0" t="n">
        <v>1</v>
      </c>
    </row>
    <row r="243" customFormat="false" ht="12.8" hidden="false" customHeight="false" outlineLevel="0" collapsed="false">
      <c r="A243" s="0" t="n">
        <v>2.41</v>
      </c>
      <c r="B243" s="0" t="n">
        <v>0</v>
      </c>
      <c r="C243" s="0" t="n">
        <f aca="false">-0.03+J243</f>
        <v>-0.03</v>
      </c>
      <c r="D243" s="0" t="n">
        <f aca="false">-0.1+K243</f>
        <v>-0.1</v>
      </c>
      <c r="E243" s="0" t="n">
        <f aca="false">9.82+L243</f>
        <v>9.82</v>
      </c>
      <c r="F243" s="0" t="n">
        <v>0</v>
      </c>
      <c r="G243" s="0" t="n">
        <v>0</v>
      </c>
      <c r="H243" s="0" t="n">
        <v>0</v>
      </c>
      <c r="I243" s="0" t="n">
        <v>1</v>
      </c>
    </row>
    <row r="244" customFormat="false" ht="12.8" hidden="false" customHeight="false" outlineLevel="0" collapsed="false">
      <c r="A244" s="0" t="n">
        <v>2.42</v>
      </c>
      <c r="B244" s="0" t="n">
        <v>0</v>
      </c>
      <c r="C244" s="0" t="n">
        <f aca="false">-0.03+J244</f>
        <v>-0.03</v>
      </c>
      <c r="D244" s="0" t="n">
        <f aca="false">-0.1+K244</f>
        <v>-0.1</v>
      </c>
      <c r="E244" s="0" t="n">
        <f aca="false">9.82+L244</f>
        <v>9.82</v>
      </c>
      <c r="F244" s="0" t="n">
        <v>0</v>
      </c>
      <c r="G244" s="0" t="n">
        <v>0</v>
      </c>
      <c r="H244" s="0" t="n">
        <v>0</v>
      </c>
      <c r="I244" s="0" t="n">
        <v>1</v>
      </c>
    </row>
    <row r="245" customFormat="false" ht="12.8" hidden="false" customHeight="false" outlineLevel="0" collapsed="false">
      <c r="A245" s="0" t="n">
        <v>2.43</v>
      </c>
      <c r="B245" s="0" t="n">
        <v>0</v>
      </c>
      <c r="C245" s="0" t="n">
        <f aca="false">-0.03+J245</f>
        <v>-0.03</v>
      </c>
      <c r="D245" s="0" t="n">
        <f aca="false">-0.1+K245</f>
        <v>-0.1</v>
      </c>
      <c r="E245" s="0" t="n">
        <f aca="false">9.82+L245</f>
        <v>9.82</v>
      </c>
      <c r="F245" s="0" t="n">
        <v>0</v>
      </c>
      <c r="G245" s="0" t="n">
        <v>0</v>
      </c>
      <c r="H245" s="0" t="n">
        <v>0</v>
      </c>
      <c r="I245" s="0" t="n">
        <v>1</v>
      </c>
    </row>
    <row r="246" customFormat="false" ht="12.8" hidden="false" customHeight="false" outlineLevel="0" collapsed="false">
      <c r="A246" s="0" t="n">
        <v>2.44</v>
      </c>
      <c r="B246" s="0" t="n">
        <v>0</v>
      </c>
      <c r="C246" s="0" t="n">
        <f aca="false">-0.03+J246</f>
        <v>-0.03</v>
      </c>
      <c r="D246" s="0" t="n">
        <f aca="false">-0.1+K246</f>
        <v>-0.1</v>
      </c>
      <c r="E246" s="0" t="n">
        <f aca="false">9.82+L246</f>
        <v>9.82</v>
      </c>
      <c r="F246" s="0" t="n">
        <v>0</v>
      </c>
      <c r="G246" s="0" t="n">
        <v>0</v>
      </c>
      <c r="H246" s="0" t="n">
        <v>0</v>
      </c>
      <c r="I246" s="0" t="n">
        <v>1</v>
      </c>
    </row>
    <row r="247" customFormat="false" ht="12.8" hidden="false" customHeight="false" outlineLevel="0" collapsed="false">
      <c r="A247" s="0" t="n">
        <v>2.45</v>
      </c>
      <c r="B247" s="0" t="n">
        <v>0</v>
      </c>
      <c r="C247" s="0" t="n">
        <f aca="false">-0.03+J247</f>
        <v>-0.03</v>
      </c>
      <c r="D247" s="0" t="n">
        <f aca="false">-0.1+K247</f>
        <v>-0.1</v>
      </c>
      <c r="E247" s="0" t="n">
        <f aca="false">9.82+L247</f>
        <v>9.82</v>
      </c>
      <c r="F247" s="0" t="n">
        <v>0</v>
      </c>
      <c r="G247" s="0" t="n">
        <v>0</v>
      </c>
      <c r="H247" s="0" t="n">
        <v>0</v>
      </c>
      <c r="I247" s="0" t="n">
        <v>1</v>
      </c>
    </row>
    <row r="248" customFormat="false" ht="12.8" hidden="false" customHeight="false" outlineLevel="0" collapsed="false">
      <c r="A248" s="0" t="n">
        <v>2.46</v>
      </c>
      <c r="B248" s="0" t="n">
        <v>0</v>
      </c>
      <c r="C248" s="0" t="n">
        <f aca="false">-0.03+J248</f>
        <v>-0.03</v>
      </c>
      <c r="D248" s="0" t="n">
        <f aca="false">-0.1+K248</f>
        <v>-0.1</v>
      </c>
      <c r="E248" s="0" t="n">
        <f aca="false">9.82+L248</f>
        <v>9.82</v>
      </c>
      <c r="F248" s="0" t="n">
        <v>0</v>
      </c>
      <c r="G248" s="0" t="n">
        <v>0</v>
      </c>
      <c r="H248" s="0" t="n">
        <v>0</v>
      </c>
      <c r="I248" s="0" t="n">
        <v>1</v>
      </c>
    </row>
    <row r="249" customFormat="false" ht="12.8" hidden="false" customHeight="false" outlineLevel="0" collapsed="false">
      <c r="A249" s="0" t="n">
        <v>2.47</v>
      </c>
      <c r="B249" s="0" t="n">
        <v>0</v>
      </c>
      <c r="C249" s="0" t="n">
        <f aca="false">-0.03+J249</f>
        <v>-0.03</v>
      </c>
      <c r="D249" s="0" t="n">
        <f aca="false">-0.1+K249</f>
        <v>-0.1</v>
      </c>
      <c r="E249" s="0" t="n">
        <f aca="false">9.82+L249</f>
        <v>9.82</v>
      </c>
      <c r="F249" s="0" t="n">
        <v>0</v>
      </c>
      <c r="G249" s="0" t="n">
        <v>0</v>
      </c>
      <c r="H249" s="0" t="n">
        <v>0</v>
      </c>
      <c r="I249" s="0" t="n">
        <v>1</v>
      </c>
    </row>
    <row r="250" customFormat="false" ht="12.8" hidden="false" customHeight="false" outlineLevel="0" collapsed="false">
      <c r="A250" s="0" t="n">
        <v>2.48</v>
      </c>
      <c r="B250" s="0" t="n">
        <v>0</v>
      </c>
      <c r="C250" s="0" t="n">
        <f aca="false">-0.03+J250</f>
        <v>-0.03</v>
      </c>
      <c r="D250" s="0" t="n">
        <f aca="false">-0.1+K250</f>
        <v>-0.1</v>
      </c>
      <c r="E250" s="0" t="n">
        <f aca="false">9.82+L250</f>
        <v>9.82</v>
      </c>
      <c r="F250" s="0" t="n">
        <v>0</v>
      </c>
      <c r="G250" s="0" t="n">
        <v>0</v>
      </c>
      <c r="H250" s="0" t="n">
        <v>0</v>
      </c>
      <c r="I250" s="0" t="n">
        <v>1</v>
      </c>
    </row>
    <row r="251" customFormat="false" ht="12.8" hidden="false" customHeight="false" outlineLevel="0" collapsed="false">
      <c r="A251" s="0" t="n">
        <v>2.49</v>
      </c>
      <c r="B251" s="0" t="n">
        <v>0</v>
      </c>
      <c r="C251" s="0" t="n">
        <f aca="false">-0.03+J251</f>
        <v>-0.03</v>
      </c>
      <c r="D251" s="0" t="n">
        <f aca="false">-0.1+K251</f>
        <v>-0.1</v>
      </c>
      <c r="E251" s="0" t="n">
        <f aca="false">9.82+L251</f>
        <v>9.82</v>
      </c>
      <c r="F251" s="0" t="n">
        <v>0</v>
      </c>
      <c r="G251" s="0" t="n">
        <v>0</v>
      </c>
      <c r="H251" s="0" t="n">
        <v>0</v>
      </c>
      <c r="I251" s="0" t="n">
        <v>1</v>
      </c>
    </row>
    <row r="252" customFormat="false" ht="12.8" hidden="false" customHeight="false" outlineLevel="0" collapsed="false">
      <c r="A252" s="0" t="n">
        <v>2.5</v>
      </c>
      <c r="B252" s="0" t="n">
        <v>0</v>
      </c>
      <c r="C252" s="0" t="n">
        <f aca="false">-0.03+J252</f>
        <v>-0.03</v>
      </c>
      <c r="D252" s="0" t="n">
        <f aca="false">-0.1+K252</f>
        <v>-0.1</v>
      </c>
      <c r="E252" s="0" t="n">
        <f aca="false">9.82+L252</f>
        <v>9.82</v>
      </c>
      <c r="F252" s="0" t="n">
        <v>0</v>
      </c>
      <c r="G252" s="0" t="n">
        <v>0</v>
      </c>
      <c r="H252" s="0" t="n">
        <v>0</v>
      </c>
      <c r="I252" s="0" t="n">
        <v>1</v>
      </c>
    </row>
    <row r="253" customFormat="false" ht="12.8" hidden="false" customHeight="false" outlineLevel="0" collapsed="false">
      <c r="A253" s="0" t="n">
        <v>2.51</v>
      </c>
      <c r="B253" s="0" t="n">
        <v>0</v>
      </c>
      <c r="C253" s="0" t="n">
        <f aca="false">-0.03+J253</f>
        <v>-0.03</v>
      </c>
      <c r="D253" s="0" t="n">
        <f aca="false">-0.1+K253</f>
        <v>-0.1</v>
      </c>
      <c r="E253" s="0" t="n">
        <f aca="false">9.82+L253</f>
        <v>9.82</v>
      </c>
      <c r="F253" s="0" t="n">
        <v>0</v>
      </c>
      <c r="G253" s="0" t="n">
        <v>0</v>
      </c>
      <c r="H253" s="0" t="n">
        <v>0</v>
      </c>
      <c r="I253" s="0" t="n">
        <v>1</v>
      </c>
    </row>
    <row r="254" customFormat="false" ht="12.8" hidden="false" customHeight="false" outlineLevel="0" collapsed="false">
      <c r="A254" s="0" t="n">
        <v>2.52</v>
      </c>
      <c r="B254" s="0" t="n">
        <v>0</v>
      </c>
      <c r="C254" s="0" t="n">
        <f aca="false">-0.03+J254</f>
        <v>-0.03</v>
      </c>
      <c r="D254" s="0" t="n">
        <f aca="false">-0.1+K254</f>
        <v>-0.1</v>
      </c>
      <c r="E254" s="0" t="n">
        <f aca="false">9.82+L254</f>
        <v>9.82</v>
      </c>
      <c r="F254" s="0" t="n">
        <v>0</v>
      </c>
      <c r="G254" s="0" t="n">
        <v>0</v>
      </c>
      <c r="H254" s="0" t="n">
        <v>0</v>
      </c>
      <c r="I254" s="0" t="n">
        <v>1</v>
      </c>
    </row>
    <row r="255" customFormat="false" ht="12.8" hidden="false" customHeight="false" outlineLevel="0" collapsed="false">
      <c r="A255" s="0" t="n">
        <v>2.53</v>
      </c>
      <c r="B255" s="0" t="n">
        <v>0</v>
      </c>
      <c r="C255" s="0" t="n">
        <f aca="false">-0.03+J255</f>
        <v>-0.03</v>
      </c>
      <c r="D255" s="0" t="n">
        <f aca="false">-0.1+K255</f>
        <v>-0.1</v>
      </c>
      <c r="E255" s="0" t="n">
        <f aca="false">9.82+L255</f>
        <v>9.82</v>
      </c>
      <c r="F255" s="0" t="n">
        <v>0</v>
      </c>
      <c r="G255" s="0" t="n">
        <v>0</v>
      </c>
      <c r="H255" s="0" t="n">
        <v>0</v>
      </c>
      <c r="I255" s="0" t="n">
        <v>1</v>
      </c>
    </row>
    <row r="256" customFormat="false" ht="12.8" hidden="false" customHeight="false" outlineLevel="0" collapsed="false">
      <c r="A256" s="0" t="n">
        <v>2.54</v>
      </c>
      <c r="B256" s="0" t="n">
        <v>0</v>
      </c>
      <c r="C256" s="0" t="n">
        <f aca="false">-0.03+J256</f>
        <v>-0.03</v>
      </c>
      <c r="D256" s="0" t="n">
        <f aca="false">-0.1+K256</f>
        <v>-0.1</v>
      </c>
      <c r="E256" s="0" t="n">
        <f aca="false">9.82+L256</f>
        <v>9.82</v>
      </c>
      <c r="F256" s="0" t="n">
        <v>0</v>
      </c>
      <c r="G256" s="0" t="n">
        <v>0</v>
      </c>
      <c r="H256" s="0" t="n">
        <v>0</v>
      </c>
      <c r="I256" s="0" t="n">
        <v>1</v>
      </c>
    </row>
    <row r="257" customFormat="false" ht="12.8" hidden="false" customHeight="false" outlineLevel="0" collapsed="false">
      <c r="A257" s="0" t="n">
        <v>2.55</v>
      </c>
      <c r="B257" s="0" t="n">
        <v>0</v>
      </c>
      <c r="C257" s="0" t="n">
        <f aca="false">-0.03+J257</f>
        <v>-0.03</v>
      </c>
      <c r="D257" s="0" t="n">
        <f aca="false">-0.1+K257</f>
        <v>-0.1</v>
      </c>
      <c r="E257" s="0" t="n">
        <f aca="false">9.82+L257</f>
        <v>9.82</v>
      </c>
      <c r="F257" s="0" t="n">
        <v>0</v>
      </c>
      <c r="G257" s="0" t="n">
        <v>0</v>
      </c>
      <c r="H257" s="0" t="n">
        <v>0</v>
      </c>
      <c r="I257" s="0" t="n">
        <v>1</v>
      </c>
    </row>
    <row r="258" customFormat="false" ht="12.8" hidden="false" customHeight="false" outlineLevel="0" collapsed="false">
      <c r="A258" s="0" t="n">
        <v>2.56</v>
      </c>
      <c r="B258" s="0" t="n">
        <v>0</v>
      </c>
      <c r="C258" s="0" t="n">
        <f aca="false">-0.03+J258</f>
        <v>-0.03</v>
      </c>
      <c r="D258" s="0" t="n">
        <f aca="false">-0.1+K258</f>
        <v>-0.1</v>
      </c>
      <c r="E258" s="0" t="n">
        <f aca="false">9.82+L258</f>
        <v>9.82</v>
      </c>
      <c r="F258" s="0" t="n">
        <v>0</v>
      </c>
      <c r="G258" s="0" t="n">
        <v>0</v>
      </c>
      <c r="H258" s="0" t="n">
        <v>0</v>
      </c>
      <c r="I258" s="0" t="n">
        <v>1</v>
      </c>
    </row>
    <row r="259" customFormat="false" ht="12.8" hidden="false" customHeight="false" outlineLevel="0" collapsed="false">
      <c r="A259" s="0" t="n">
        <v>2.57</v>
      </c>
      <c r="B259" s="0" t="n">
        <v>0</v>
      </c>
      <c r="C259" s="0" t="n">
        <f aca="false">-0.03+J259</f>
        <v>-0.03</v>
      </c>
      <c r="D259" s="0" t="n">
        <f aca="false">-0.1+K259</f>
        <v>-0.1</v>
      </c>
      <c r="E259" s="0" t="n">
        <f aca="false">9.82+L259</f>
        <v>9.82</v>
      </c>
      <c r="F259" s="0" t="n">
        <v>0</v>
      </c>
      <c r="G259" s="0" t="n">
        <v>0</v>
      </c>
      <c r="H259" s="0" t="n">
        <v>0</v>
      </c>
      <c r="I259" s="0" t="n">
        <v>1</v>
      </c>
    </row>
    <row r="260" customFormat="false" ht="12.8" hidden="false" customHeight="false" outlineLevel="0" collapsed="false">
      <c r="A260" s="0" t="n">
        <v>2.58</v>
      </c>
      <c r="B260" s="0" t="n">
        <v>0</v>
      </c>
      <c r="C260" s="0" t="n">
        <f aca="false">-0.03+J260</f>
        <v>-0.03</v>
      </c>
      <c r="D260" s="0" t="n">
        <f aca="false">-0.1+K260</f>
        <v>-0.1</v>
      </c>
      <c r="E260" s="0" t="n">
        <f aca="false">9.82+L260</f>
        <v>9.82</v>
      </c>
      <c r="F260" s="0" t="n">
        <v>0</v>
      </c>
      <c r="G260" s="0" t="n">
        <v>0</v>
      </c>
      <c r="H260" s="0" t="n">
        <v>0</v>
      </c>
      <c r="I260" s="0" t="n">
        <v>1</v>
      </c>
    </row>
    <row r="261" customFormat="false" ht="12.8" hidden="false" customHeight="false" outlineLevel="0" collapsed="false">
      <c r="A261" s="0" t="n">
        <v>2.59</v>
      </c>
      <c r="B261" s="0" t="n">
        <v>0</v>
      </c>
      <c r="C261" s="0" t="n">
        <f aca="false">-0.03+J261</f>
        <v>-0.03</v>
      </c>
      <c r="D261" s="0" t="n">
        <f aca="false">-0.1+K261</f>
        <v>-0.1</v>
      </c>
      <c r="E261" s="0" t="n">
        <f aca="false">9.82+L261</f>
        <v>9.82</v>
      </c>
      <c r="F261" s="0" t="n">
        <v>0</v>
      </c>
      <c r="G261" s="0" t="n">
        <v>0</v>
      </c>
      <c r="H261" s="0" t="n">
        <v>0</v>
      </c>
      <c r="I261" s="0" t="n">
        <v>1</v>
      </c>
    </row>
    <row r="262" customFormat="false" ht="12.8" hidden="false" customHeight="false" outlineLevel="0" collapsed="false">
      <c r="A262" s="0" t="n">
        <v>2.6</v>
      </c>
      <c r="B262" s="0" t="n">
        <v>0</v>
      </c>
      <c r="C262" s="0" t="n">
        <f aca="false">-0.03+J262</f>
        <v>-0.03</v>
      </c>
      <c r="D262" s="0" t="n">
        <f aca="false">-0.1+K262</f>
        <v>-0.1</v>
      </c>
      <c r="E262" s="0" t="n">
        <f aca="false">9.82+L262</f>
        <v>9.82</v>
      </c>
      <c r="F262" s="0" t="n">
        <v>0</v>
      </c>
      <c r="G262" s="0" t="n">
        <v>0</v>
      </c>
      <c r="H262" s="0" t="n">
        <v>0</v>
      </c>
      <c r="I262" s="0" t="n">
        <v>1</v>
      </c>
    </row>
    <row r="263" customFormat="false" ht="12.8" hidden="false" customHeight="false" outlineLevel="0" collapsed="false">
      <c r="A263" s="0" t="n">
        <v>2.61</v>
      </c>
      <c r="B263" s="0" t="n">
        <v>0</v>
      </c>
      <c r="C263" s="0" t="n">
        <f aca="false">-0.03+J263</f>
        <v>-0.03</v>
      </c>
      <c r="D263" s="0" t="n">
        <f aca="false">-0.1+K263</f>
        <v>-0.1</v>
      </c>
      <c r="E263" s="0" t="n">
        <f aca="false">9.82+L263</f>
        <v>9.82</v>
      </c>
      <c r="F263" s="0" t="n">
        <v>0</v>
      </c>
      <c r="G263" s="0" t="n">
        <v>0</v>
      </c>
      <c r="H263" s="0" t="n">
        <v>0</v>
      </c>
      <c r="I263" s="0" t="n">
        <v>1</v>
      </c>
    </row>
    <row r="264" customFormat="false" ht="12.8" hidden="false" customHeight="false" outlineLevel="0" collapsed="false">
      <c r="A264" s="0" t="n">
        <v>2.62</v>
      </c>
      <c r="B264" s="0" t="n">
        <v>0</v>
      </c>
      <c r="C264" s="0" t="n">
        <f aca="false">-0.03+J264</f>
        <v>-0.03</v>
      </c>
      <c r="D264" s="0" t="n">
        <f aca="false">-0.1+K264</f>
        <v>-0.1</v>
      </c>
      <c r="E264" s="0" t="n">
        <f aca="false">9.82+L264</f>
        <v>9.82</v>
      </c>
      <c r="F264" s="0" t="n">
        <v>0</v>
      </c>
      <c r="G264" s="0" t="n">
        <v>0</v>
      </c>
      <c r="H264" s="0" t="n">
        <v>0</v>
      </c>
      <c r="I264" s="0" t="n">
        <v>1</v>
      </c>
    </row>
    <row r="265" customFormat="false" ht="12.8" hidden="false" customHeight="false" outlineLevel="0" collapsed="false">
      <c r="A265" s="0" t="n">
        <v>2.63</v>
      </c>
      <c r="B265" s="0" t="n">
        <v>0</v>
      </c>
      <c r="C265" s="0" t="n">
        <f aca="false">-0.03+J265</f>
        <v>-0.03</v>
      </c>
      <c r="D265" s="0" t="n">
        <f aca="false">-0.1+K265</f>
        <v>-0.1</v>
      </c>
      <c r="E265" s="0" t="n">
        <f aca="false">9.82+L265</f>
        <v>9.82</v>
      </c>
      <c r="F265" s="0" t="n">
        <v>0</v>
      </c>
      <c r="G265" s="0" t="n">
        <v>0</v>
      </c>
      <c r="H265" s="0" t="n">
        <v>0</v>
      </c>
      <c r="I265" s="0" t="n">
        <v>1</v>
      </c>
    </row>
    <row r="266" customFormat="false" ht="12.8" hidden="false" customHeight="false" outlineLevel="0" collapsed="false">
      <c r="A266" s="0" t="n">
        <v>2.64</v>
      </c>
      <c r="B266" s="0" t="n">
        <v>0</v>
      </c>
      <c r="C266" s="0" t="n">
        <f aca="false">-0.03+J266</f>
        <v>-0.03</v>
      </c>
      <c r="D266" s="0" t="n">
        <f aca="false">-0.1+K266</f>
        <v>-0.1</v>
      </c>
      <c r="E266" s="0" t="n">
        <f aca="false">9.82+L266</f>
        <v>9.82</v>
      </c>
      <c r="F266" s="0" t="n">
        <v>0</v>
      </c>
      <c r="G266" s="0" t="n">
        <v>0</v>
      </c>
      <c r="H266" s="0" t="n">
        <v>0</v>
      </c>
      <c r="I266" s="0" t="n">
        <v>1</v>
      </c>
    </row>
    <row r="267" customFormat="false" ht="12.8" hidden="false" customHeight="false" outlineLevel="0" collapsed="false">
      <c r="A267" s="0" t="n">
        <v>2.65</v>
      </c>
      <c r="B267" s="0" t="n">
        <v>0</v>
      </c>
      <c r="C267" s="0" t="n">
        <f aca="false">-0.03+J267</f>
        <v>-0.03</v>
      </c>
      <c r="D267" s="0" t="n">
        <f aca="false">-0.1+K267</f>
        <v>-0.1</v>
      </c>
      <c r="E267" s="0" t="n">
        <f aca="false">9.82+L267</f>
        <v>9.82</v>
      </c>
      <c r="F267" s="0" t="n">
        <v>0</v>
      </c>
      <c r="G267" s="0" t="n">
        <v>0</v>
      </c>
      <c r="H267" s="0" t="n">
        <v>0</v>
      </c>
      <c r="I267" s="0" t="n">
        <v>1</v>
      </c>
    </row>
    <row r="268" customFormat="false" ht="12.8" hidden="false" customHeight="false" outlineLevel="0" collapsed="false">
      <c r="A268" s="0" t="n">
        <v>2.66</v>
      </c>
      <c r="B268" s="0" t="n">
        <v>0</v>
      </c>
      <c r="C268" s="0" t="n">
        <f aca="false">-0.03+J268</f>
        <v>-0.03</v>
      </c>
      <c r="D268" s="0" t="n">
        <f aca="false">-0.1+K268</f>
        <v>-0.1</v>
      </c>
      <c r="E268" s="0" t="n">
        <f aca="false">9.82+L268</f>
        <v>9.82</v>
      </c>
      <c r="F268" s="0" t="n">
        <v>0</v>
      </c>
      <c r="G268" s="0" t="n">
        <v>0</v>
      </c>
      <c r="H268" s="0" t="n">
        <v>0</v>
      </c>
      <c r="I268" s="0" t="n">
        <v>1</v>
      </c>
    </row>
    <row r="269" customFormat="false" ht="12.8" hidden="false" customHeight="false" outlineLevel="0" collapsed="false">
      <c r="A269" s="0" t="n">
        <v>2.67</v>
      </c>
      <c r="B269" s="0" t="n">
        <v>0</v>
      </c>
      <c r="C269" s="0" t="n">
        <f aca="false">-0.03+J269</f>
        <v>-0.03</v>
      </c>
      <c r="D269" s="0" t="n">
        <f aca="false">-0.1+K269</f>
        <v>-0.1</v>
      </c>
      <c r="E269" s="0" t="n">
        <f aca="false">9.82+L269</f>
        <v>9.82</v>
      </c>
      <c r="F269" s="0" t="n">
        <v>0</v>
      </c>
      <c r="G269" s="0" t="n">
        <v>0</v>
      </c>
      <c r="H269" s="0" t="n">
        <v>0</v>
      </c>
      <c r="I269" s="0" t="n">
        <v>1</v>
      </c>
    </row>
    <row r="270" customFormat="false" ht="12.8" hidden="false" customHeight="false" outlineLevel="0" collapsed="false">
      <c r="A270" s="0" t="n">
        <v>2.68</v>
      </c>
      <c r="B270" s="0" t="n">
        <v>0</v>
      </c>
      <c r="C270" s="0" t="n">
        <f aca="false">-0.03+J270</f>
        <v>-0.03</v>
      </c>
      <c r="D270" s="0" t="n">
        <f aca="false">-0.1+K270</f>
        <v>-0.1</v>
      </c>
      <c r="E270" s="0" t="n">
        <f aca="false">9.82+L270</f>
        <v>9.82</v>
      </c>
      <c r="F270" s="0" t="n">
        <v>0</v>
      </c>
      <c r="G270" s="0" t="n">
        <v>0</v>
      </c>
      <c r="H270" s="0" t="n">
        <v>0</v>
      </c>
      <c r="I270" s="0" t="n">
        <v>1</v>
      </c>
    </row>
    <row r="271" customFormat="false" ht="12.8" hidden="false" customHeight="false" outlineLevel="0" collapsed="false">
      <c r="A271" s="0" t="n">
        <v>2.69</v>
      </c>
      <c r="B271" s="0" t="n">
        <v>0</v>
      </c>
      <c r="C271" s="0" t="n">
        <f aca="false">-0.03+J271</f>
        <v>-0.03</v>
      </c>
      <c r="D271" s="0" t="n">
        <f aca="false">-0.1+K271</f>
        <v>-0.1</v>
      </c>
      <c r="E271" s="0" t="n">
        <f aca="false">9.82+L271</f>
        <v>9.82</v>
      </c>
      <c r="F271" s="0" t="n">
        <v>0</v>
      </c>
      <c r="G271" s="0" t="n">
        <v>0</v>
      </c>
      <c r="H271" s="0" t="n">
        <v>0</v>
      </c>
      <c r="I271" s="0" t="n">
        <v>1</v>
      </c>
    </row>
    <row r="272" customFormat="false" ht="12.8" hidden="false" customHeight="false" outlineLevel="0" collapsed="false">
      <c r="A272" s="0" t="n">
        <v>2.7</v>
      </c>
      <c r="B272" s="0" t="n">
        <v>0</v>
      </c>
      <c r="C272" s="0" t="n">
        <f aca="false">-0.03+J272</f>
        <v>-0.03</v>
      </c>
      <c r="D272" s="0" t="n">
        <f aca="false">-0.1+K272</f>
        <v>-0.1</v>
      </c>
      <c r="E272" s="0" t="n">
        <f aca="false">9.82+L272</f>
        <v>9.82</v>
      </c>
      <c r="F272" s="0" t="n">
        <v>0</v>
      </c>
      <c r="G272" s="0" t="n">
        <v>0</v>
      </c>
      <c r="H272" s="0" t="n">
        <v>0</v>
      </c>
      <c r="I272" s="0" t="n">
        <v>1</v>
      </c>
    </row>
    <row r="273" customFormat="false" ht="12.8" hidden="false" customHeight="false" outlineLevel="0" collapsed="false">
      <c r="A273" s="0" t="n">
        <v>2.71</v>
      </c>
      <c r="B273" s="0" t="n">
        <v>0</v>
      </c>
      <c r="C273" s="0" t="n">
        <f aca="false">-0.03+J273</f>
        <v>-0.03</v>
      </c>
      <c r="D273" s="0" t="n">
        <f aca="false">-0.1+K273</f>
        <v>-0.1</v>
      </c>
      <c r="E273" s="0" t="n">
        <f aca="false">9.82+L273</f>
        <v>9.82</v>
      </c>
      <c r="F273" s="0" t="n">
        <v>0</v>
      </c>
      <c r="G273" s="0" t="n">
        <v>0</v>
      </c>
      <c r="H273" s="0" t="n">
        <v>0</v>
      </c>
      <c r="I273" s="0" t="n">
        <v>1</v>
      </c>
    </row>
    <row r="274" customFormat="false" ht="12.8" hidden="false" customHeight="false" outlineLevel="0" collapsed="false">
      <c r="A274" s="0" t="n">
        <v>2.72</v>
      </c>
      <c r="B274" s="0" t="n">
        <v>0</v>
      </c>
      <c r="C274" s="0" t="n">
        <f aca="false">-0.03+J274</f>
        <v>-0.03</v>
      </c>
      <c r="D274" s="0" t="n">
        <f aca="false">-0.1+K274</f>
        <v>-0.1</v>
      </c>
      <c r="E274" s="0" t="n">
        <f aca="false">9.82+L274</f>
        <v>9.82</v>
      </c>
      <c r="F274" s="0" t="n">
        <v>0</v>
      </c>
      <c r="G274" s="0" t="n">
        <v>0</v>
      </c>
      <c r="H274" s="0" t="n">
        <v>0</v>
      </c>
      <c r="I274" s="0" t="n">
        <v>1</v>
      </c>
    </row>
    <row r="275" customFormat="false" ht="12.8" hidden="false" customHeight="false" outlineLevel="0" collapsed="false">
      <c r="A275" s="0" t="n">
        <v>2.73</v>
      </c>
      <c r="B275" s="0" t="n">
        <v>0</v>
      </c>
      <c r="C275" s="0" t="n">
        <f aca="false">-0.03+J275</f>
        <v>-0.03</v>
      </c>
      <c r="D275" s="0" t="n">
        <f aca="false">-0.1+K275</f>
        <v>-0.1</v>
      </c>
      <c r="E275" s="0" t="n">
        <f aca="false">9.82+L275</f>
        <v>9.82</v>
      </c>
      <c r="F275" s="0" t="n">
        <v>0</v>
      </c>
      <c r="G275" s="0" t="n">
        <v>0</v>
      </c>
      <c r="H275" s="0" t="n">
        <v>0</v>
      </c>
      <c r="I275" s="0" t="n">
        <v>1</v>
      </c>
    </row>
    <row r="276" customFormat="false" ht="12.8" hidden="false" customHeight="false" outlineLevel="0" collapsed="false">
      <c r="A276" s="0" t="n">
        <v>2.74</v>
      </c>
      <c r="B276" s="0" t="n">
        <v>0</v>
      </c>
      <c r="C276" s="0" t="n">
        <f aca="false">-0.03+J276</f>
        <v>-0.03</v>
      </c>
      <c r="D276" s="0" t="n">
        <f aca="false">-0.1+K276</f>
        <v>-0.1</v>
      </c>
      <c r="E276" s="0" t="n">
        <f aca="false">9.82+L276</f>
        <v>9.82</v>
      </c>
      <c r="F276" s="0" t="n">
        <v>0</v>
      </c>
      <c r="G276" s="0" t="n">
        <v>0</v>
      </c>
      <c r="H276" s="0" t="n">
        <v>0</v>
      </c>
      <c r="I276" s="0" t="n">
        <v>1</v>
      </c>
    </row>
    <row r="277" customFormat="false" ht="12.8" hidden="false" customHeight="false" outlineLevel="0" collapsed="false">
      <c r="A277" s="0" t="n">
        <v>2.75</v>
      </c>
      <c r="B277" s="0" t="n">
        <v>0</v>
      </c>
      <c r="C277" s="0" t="n">
        <f aca="false">-0.03+J277</f>
        <v>-0.03</v>
      </c>
      <c r="D277" s="0" t="n">
        <f aca="false">-0.1+K277</f>
        <v>-0.1</v>
      </c>
      <c r="E277" s="0" t="n">
        <f aca="false">9.82+L277</f>
        <v>9.82</v>
      </c>
      <c r="F277" s="0" t="n">
        <v>0</v>
      </c>
      <c r="G277" s="0" t="n">
        <v>0</v>
      </c>
      <c r="H277" s="0" t="n">
        <v>0</v>
      </c>
      <c r="I277" s="0" t="n">
        <v>1</v>
      </c>
    </row>
    <row r="278" customFormat="false" ht="12.8" hidden="false" customHeight="false" outlineLevel="0" collapsed="false">
      <c r="A278" s="0" t="n">
        <v>2.76</v>
      </c>
      <c r="B278" s="0" t="n">
        <v>0</v>
      </c>
      <c r="C278" s="0" t="n">
        <f aca="false">-0.03+J278</f>
        <v>-0.03</v>
      </c>
      <c r="D278" s="0" t="n">
        <f aca="false">-0.1+K278</f>
        <v>-0.1</v>
      </c>
      <c r="E278" s="0" t="n">
        <f aca="false">9.82+L278</f>
        <v>9.82</v>
      </c>
      <c r="F278" s="0" t="n">
        <v>0</v>
      </c>
      <c r="G278" s="0" t="n">
        <v>0</v>
      </c>
      <c r="H278" s="0" t="n">
        <v>0</v>
      </c>
      <c r="I278" s="0" t="n">
        <v>1</v>
      </c>
    </row>
    <row r="279" customFormat="false" ht="12.8" hidden="false" customHeight="false" outlineLevel="0" collapsed="false">
      <c r="A279" s="0" t="n">
        <v>2.77</v>
      </c>
      <c r="B279" s="0" t="n">
        <v>0</v>
      </c>
      <c r="C279" s="0" t="n">
        <f aca="false">-0.03+J279</f>
        <v>-0.03</v>
      </c>
      <c r="D279" s="0" t="n">
        <f aca="false">-0.1+K279</f>
        <v>-0.1</v>
      </c>
      <c r="E279" s="0" t="n">
        <f aca="false">9.82+L279</f>
        <v>9.82</v>
      </c>
      <c r="F279" s="0" t="n">
        <v>0</v>
      </c>
      <c r="G279" s="0" t="n">
        <v>0</v>
      </c>
      <c r="H279" s="0" t="n">
        <v>0</v>
      </c>
      <c r="I279" s="0" t="n">
        <v>1</v>
      </c>
    </row>
    <row r="280" customFormat="false" ht="12.8" hidden="false" customHeight="false" outlineLevel="0" collapsed="false">
      <c r="A280" s="0" t="n">
        <v>2.78</v>
      </c>
      <c r="B280" s="0" t="n">
        <v>0</v>
      </c>
      <c r="C280" s="0" t="n">
        <f aca="false">-0.03+J280</f>
        <v>-0.03</v>
      </c>
      <c r="D280" s="0" t="n">
        <f aca="false">-0.1+K280</f>
        <v>-0.1</v>
      </c>
      <c r="E280" s="0" t="n">
        <f aca="false">9.82+L280</f>
        <v>9.82</v>
      </c>
      <c r="F280" s="0" t="n">
        <v>0</v>
      </c>
      <c r="G280" s="0" t="n">
        <v>0</v>
      </c>
      <c r="H280" s="0" t="n">
        <v>0</v>
      </c>
      <c r="I280" s="0" t="n">
        <v>1</v>
      </c>
    </row>
    <row r="281" customFormat="false" ht="12.8" hidden="false" customHeight="false" outlineLevel="0" collapsed="false">
      <c r="A281" s="0" t="n">
        <v>2.79</v>
      </c>
      <c r="B281" s="0" t="n">
        <v>0</v>
      </c>
      <c r="C281" s="0" t="n">
        <f aca="false">-0.03+J281</f>
        <v>-0.03</v>
      </c>
      <c r="D281" s="0" t="n">
        <f aca="false">-0.1+K281</f>
        <v>-0.1</v>
      </c>
      <c r="E281" s="0" t="n">
        <f aca="false">9.82+L281</f>
        <v>9.82</v>
      </c>
      <c r="F281" s="0" t="n">
        <v>0</v>
      </c>
      <c r="G281" s="0" t="n">
        <v>0</v>
      </c>
      <c r="H281" s="0" t="n">
        <v>0</v>
      </c>
      <c r="I281" s="0" t="n">
        <v>1</v>
      </c>
    </row>
    <row r="282" customFormat="false" ht="12.8" hidden="false" customHeight="false" outlineLevel="0" collapsed="false">
      <c r="A282" s="0" t="n">
        <v>2.8</v>
      </c>
      <c r="B282" s="0" t="n">
        <v>0</v>
      </c>
      <c r="C282" s="0" t="n">
        <f aca="false">-0.03+J282</f>
        <v>-0.03</v>
      </c>
      <c r="D282" s="0" t="n">
        <f aca="false">-0.1+K282</f>
        <v>-0.1</v>
      </c>
      <c r="E282" s="0" t="n">
        <f aca="false">9.82+L282</f>
        <v>9.82</v>
      </c>
      <c r="F282" s="0" t="n">
        <v>0</v>
      </c>
      <c r="G282" s="0" t="n">
        <v>0</v>
      </c>
      <c r="H282" s="0" t="n">
        <v>0</v>
      </c>
      <c r="I282" s="0" t="n">
        <v>1</v>
      </c>
    </row>
    <row r="283" customFormat="false" ht="12.8" hidden="false" customHeight="false" outlineLevel="0" collapsed="false">
      <c r="A283" s="0" t="n">
        <v>2.81</v>
      </c>
      <c r="B283" s="0" t="n">
        <v>0</v>
      </c>
      <c r="C283" s="0" t="n">
        <f aca="false">-0.03+J283</f>
        <v>-0.03</v>
      </c>
      <c r="D283" s="0" t="n">
        <f aca="false">-0.1+K283</f>
        <v>-0.1</v>
      </c>
      <c r="E283" s="0" t="n">
        <f aca="false">9.82+L283</f>
        <v>9.82</v>
      </c>
      <c r="F283" s="0" t="n">
        <v>0</v>
      </c>
      <c r="G283" s="0" t="n">
        <v>0</v>
      </c>
      <c r="H283" s="0" t="n">
        <v>0</v>
      </c>
      <c r="I283" s="0" t="n">
        <v>1</v>
      </c>
    </row>
    <row r="284" customFormat="false" ht="12.8" hidden="false" customHeight="false" outlineLevel="0" collapsed="false">
      <c r="A284" s="0" t="n">
        <v>2.82</v>
      </c>
      <c r="B284" s="0" t="n">
        <v>0</v>
      </c>
      <c r="C284" s="0" t="n">
        <f aca="false">-0.03+J284</f>
        <v>-0.03</v>
      </c>
      <c r="D284" s="0" t="n">
        <f aca="false">-0.1+K284</f>
        <v>-0.1</v>
      </c>
      <c r="E284" s="0" t="n">
        <f aca="false">9.82+L284</f>
        <v>9.82</v>
      </c>
      <c r="F284" s="0" t="n">
        <v>0</v>
      </c>
      <c r="G284" s="0" t="n">
        <v>0</v>
      </c>
      <c r="H284" s="0" t="n">
        <v>0</v>
      </c>
      <c r="I284" s="0" t="n">
        <v>1</v>
      </c>
    </row>
    <row r="285" customFormat="false" ht="12.8" hidden="false" customHeight="false" outlineLevel="0" collapsed="false">
      <c r="A285" s="0" t="n">
        <v>2.83</v>
      </c>
      <c r="B285" s="0" t="n">
        <v>0</v>
      </c>
      <c r="C285" s="0" t="n">
        <f aca="false">-0.03+J285</f>
        <v>-0.03</v>
      </c>
      <c r="D285" s="0" t="n">
        <f aca="false">-0.1+K285</f>
        <v>-0.1</v>
      </c>
      <c r="E285" s="0" t="n">
        <f aca="false">9.82+L285</f>
        <v>9.82</v>
      </c>
      <c r="F285" s="0" t="n">
        <v>0</v>
      </c>
      <c r="G285" s="0" t="n">
        <v>0</v>
      </c>
      <c r="H285" s="0" t="n">
        <v>0</v>
      </c>
      <c r="I285" s="0" t="n">
        <v>1</v>
      </c>
    </row>
    <row r="286" customFormat="false" ht="12.8" hidden="false" customHeight="false" outlineLevel="0" collapsed="false">
      <c r="A286" s="0" t="n">
        <v>2.84</v>
      </c>
      <c r="B286" s="0" t="n">
        <v>0</v>
      </c>
      <c r="C286" s="0" t="n">
        <f aca="false">-0.03+J286</f>
        <v>-0.03</v>
      </c>
      <c r="D286" s="0" t="n">
        <f aca="false">-0.1+K286</f>
        <v>-0.1</v>
      </c>
      <c r="E286" s="0" t="n">
        <f aca="false">9.82+L286</f>
        <v>9.82</v>
      </c>
      <c r="F286" s="0" t="n">
        <v>0</v>
      </c>
      <c r="G286" s="0" t="n">
        <v>0</v>
      </c>
      <c r="H286" s="0" t="n">
        <v>0</v>
      </c>
      <c r="I286" s="0" t="n">
        <v>1</v>
      </c>
    </row>
    <row r="287" customFormat="false" ht="12.8" hidden="false" customHeight="false" outlineLevel="0" collapsed="false">
      <c r="A287" s="0" t="n">
        <v>2.85</v>
      </c>
      <c r="B287" s="0" t="n">
        <v>0</v>
      </c>
      <c r="C287" s="0" t="n">
        <f aca="false">-0.03+J287</f>
        <v>-0.03</v>
      </c>
      <c r="D287" s="0" t="n">
        <f aca="false">-0.1+K287</f>
        <v>-0.1</v>
      </c>
      <c r="E287" s="0" t="n">
        <f aca="false">9.82+L287</f>
        <v>9.82</v>
      </c>
      <c r="F287" s="0" t="n">
        <v>0</v>
      </c>
      <c r="G287" s="0" t="n">
        <v>0</v>
      </c>
      <c r="H287" s="0" t="n">
        <v>0</v>
      </c>
      <c r="I287" s="0" t="n">
        <v>1</v>
      </c>
    </row>
    <row r="288" customFormat="false" ht="12.8" hidden="false" customHeight="false" outlineLevel="0" collapsed="false">
      <c r="A288" s="0" t="n">
        <v>2.86</v>
      </c>
      <c r="B288" s="0" t="n">
        <v>0</v>
      </c>
      <c r="C288" s="0" t="n">
        <f aca="false">-0.03+J288</f>
        <v>-0.03</v>
      </c>
      <c r="D288" s="0" t="n">
        <f aca="false">-0.1+K288</f>
        <v>-0.1</v>
      </c>
      <c r="E288" s="0" t="n">
        <f aca="false">9.82+L288</f>
        <v>9.82</v>
      </c>
      <c r="F288" s="0" t="n">
        <v>0</v>
      </c>
      <c r="G288" s="0" t="n">
        <v>0</v>
      </c>
      <c r="H288" s="0" t="n">
        <v>0</v>
      </c>
      <c r="I288" s="0" t="n">
        <v>1</v>
      </c>
    </row>
    <row r="289" customFormat="false" ht="12.8" hidden="false" customHeight="false" outlineLevel="0" collapsed="false">
      <c r="A289" s="0" t="n">
        <v>2.87</v>
      </c>
      <c r="B289" s="0" t="n">
        <v>0</v>
      </c>
      <c r="C289" s="0" t="n">
        <f aca="false">-0.03+J289</f>
        <v>-0.03</v>
      </c>
      <c r="D289" s="0" t="n">
        <f aca="false">-0.1+K289</f>
        <v>-0.1</v>
      </c>
      <c r="E289" s="0" t="n">
        <f aca="false">9.82+L289</f>
        <v>9.82</v>
      </c>
      <c r="F289" s="0" t="n">
        <v>0</v>
      </c>
      <c r="G289" s="0" t="n">
        <v>0</v>
      </c>
      <c r="H289" s="0" t="n">
        <v>0</v>
      </c>
      <c r="I289" s="0" t="n">
        <v>1</v>
      </c>
    </row>
    <row r="290" customFormat="false" ht="12.8" hidden="false" customHeight="false" outlineLevel="0" collapsed="false">
      <c r="A290" s="0" t="n">
        <v>2.88</v>
      </c>
      <c r="B290" s="0" t="n">
        <v>0</v>
      </c>
      <c r="C290" s="0" t="n">
        <f aca="false">-0.03+J290</f>
        <v>-0.03</v>
      </c>
      <c r="D290" s="0" t="n">
        <f aca="false">-0.1+K290</f>
        <v>-0.1</v>
      </c>
      <c r="E290" s="0" t="n">
        <f aca="false">9.82+L290</f>
        <v>9.82</v>
      </c>
      <c r="F290" s="0" t="n">
        <v>0</v>
      </c>
      <c r="G290" s="0" t="n">
        <v>0</v>
      </c>
      <c r="H290" s="0" t="n">
        <v>0</v>
      </c>
      <c r="I290" s="0" t="n">
        <v>1</v>
      </c>
    </row>
    <row r="291" customFormat="false" ht="12.8" hidden="false" customHeight="false" outlineLevel="0" collapsed="false">
      <c r="A291" s="0" t="n">
        <v>2.89</v>
      </c>
      <c r="B291" s="0" t="n">
        <v>0</v>
      </c>
      <c r="C291" s="0" t="n">
        <f aca="false">-0.03+J291</f>
        <v>-0.03</v>
      </c>
      <c r="D291" s="0" t="n">
        <f aca="false">-0.1+K291</f>
        <v>-0.1</v>
      </c>
      <c r="E291" s="0" t="n">
        <f aca="false">9.82+L291</f>
        <v>9.82</v>
      </c>
      <c r="F291" s="0" t="n">
        <v>0</v>
      </c>
      <c r="G291" s="0" t="n">
        <v>0</v>
      </c>
      <c r="H291" s="0" t="n">
        <v>0</v>
      </c>
      <c r="I291" s="0" t="n">
        <v>1</v>
      </c>
    </row>
    <row r="292" customFormat="false" ht="12.8" hidden="false" customHeight="false" outlineLevel="0" collapsed="false">
      <c r="A292" s="0" t="n">
        <v>2.9</v>
      </c>
      <c r="B292" s="0" t="n">
        <v>0</v>
      </c>
      <c r="C292" s="0" t="n">
        <f aca="false">-0.03+J292</f>
        <v>-0.03</v>
      </c>
      <c r="D292" s="0" t="n">
        <f aca="false">-0.1+K292</f>
        <v>-0.1</v>
      </c>
      <c r="E292" s="0" t="n">
        <f aca="false">9.82+L292</f>
        <v>9.82</v>
      </c>
      <c r="F292" s="0" t="n">
        <v>0</v>
      </c>
      <c r="G292" s="0" t="n">
        <v>0</v>
      </c>
      <c r="H292" s="0" t="n">
        <v>0</v>
      </c>
      <c r="I292" s="0" t="n">
        <v>1</v>
      </c>
    </row>
    <row r="293" customFormat="false" ht="12.8" hidden="false" customHeight="false" outlineLevel="0" collapsed="false">
      <c r="A293" s="0" t="n">
        <v>2.91</v>
      </c>
      <c r="B293" s="0" t="n">
        <v>0</v>
      </c>
      <c r="C293" s="0" t="n">
        <f aca="false">-0.03+J293</f>
        <v>-0.03</v>
      </c>
      <c r="D293" s="0" t="n">
        <f aca="false">-0.1+K293</f>
        <v>-0.1</v>
      </c>
      <c r="E293" s="0" t="n">
        <f aca="false">9.82+L293</f>
        <v>9.82</v>
      </c>
      <c r="F293" s="0" t="n">
        <v>0</v>
      </c>
      <c r="G293" s="0" t="n">
        <v>0</v>
      </c>
      <c r="H293" s="0" t="n">
        <v>0</v>
      </c>
      <c r="I293" s="0" t="n">
        <v>1</v>
      </c>
    </row>
    <row r="294" customFormat="false" ht="12.8" hidden="false" customHeight="false" outlineLevel="0" collapsed="false">
      <c r="A294" s="0" t="n">
        <v>2.92</v>
      </c>
      <c r="B294" s="0" t="n">
        <v>0</v>
      </c>
      <c r="C294" s="0" t="n">
        <f aca="false">-0.03+J294</f>
        <v>-0.03</v>
      </c>
      <c r="D294" s="0" t="n">
        <f aca="false">-0.1+K294</f>
        <v>-0.1</v>
      </c>
      <c r="E294" s="0" t="n">
        <f aca="false">9.82+L294</f>
        <v>9.82</v>
      </c>
      <c r="F294" s="0" t="n">
        <v>0</v>
      </c>
      <c r="G294" s="0" t="n">
        <v>0</v>
      </c>
      <c r="H294" s="0" t="n">
        <v>0</v>
      </c>
      <c r="I294" s="0" t="n">
        <v>1</v>
      </c>
    </row>
    <row r="295" customFormat="false" ht="12.8" hidden="false" customHeight="false" outlineLevel="0" collapsed="false">
      <c r="A295" s="0" t="n">
        <v>2.93</v>
      </c>
      <c r="B295" s="0" t="n">
        <v>0</v>
      </c>
      <c r="C295" s="0" t="n">
        <f aca="false">-0.03+J295</f>
        <v>-0.03</v>
      </c>
      <c r="D295" s="0" t="n">
        <f aca="false">-0.1+K295</f>
        <v>-0.1</v>
      </c>
      <c r="E295" s="0" t="n">
        <f aca="false">9.82+L295</f>
        <v>9.82</v>
      </c>
      <c r="F295" s="0" t="n">
        <v>0</v>
      </c>
      <c r="G295" s="0" t="n">
        <v>0</v>
      </c>
      <c r="H295" s="0" t="n">
        <v>0</v>
      </c>
      <c r="I295" s="0" t="n">
        <v>1</v>
      </c>
    </row>
    <row r="296" customFormat="false" ht="12.8" hidden="false" customHeight="false" outlineLevel="0" collapsed="false">
      <c r="A296" s="0" t="n">
        <v>2.94</v>
      </c>
      <c r="B296" s="0" t="n">
        <v>0</v>
      </c>
      <c r="C296" s="0" t="n">
        <f aca="false">-0.03+J296</f>
        <v>-0.03</v>
      </c>
      <c r="D296" s="0" t="n">
        <f aca="false">-0.1+K296</f>
        <v>-0.1</v>
      </c>
      <c r="E296" s="0" t="n">
        <f aca="false">9.82+L296</f>
        <v>9.82</v>
      </c>
      <c r="F296" s="0" t="n">
        <v>0</v>
      </c>
      <c r="G296" s="0" t="n">
        <v>0</v>
      </c>
      <c r="H296" s="0" t="n">
        <v>0</v>
      </c>
      <c r="I296" s="0" t="n">
        <v>1</v>
      </c>
    </row>
    <row r="297" customFormat="false" ht="12.8" hidden="false" customHeight="false" outlineLevel="0" collapsed="false">
      <c r="A297" s="0" t="n">
        <v>2.95</v>
      </c>
      <c r="B297" s="0" t="n">
        <v>0</v>
      </c>
      <c r="C297" s="0" t="n">
        <f aca="false">-0.03+J297</f>
        <v>-0.03</v>
      </c>
      <c r="D297" s="0" t="n">
        <f aca="false">-0.1+K297</f>
        <v>-0.1</v>
      </c>
      <c r="E297" s="0" t="n">
        <f aca="false">9.82+L297</f>
        <v>9.82</v>
      </c>
      <c r="F297" s="0" t="n">
        <v>0</v>
      </c>
      <c r="G297" s="0" t="n">
        <v>0</v>
      </c>
      <c r="H297" s="0" t="n">
        <v>0</v>
      </c>
      <c r="I297" s="0" t="n">
        <v>1</v>
      </c>
    </row>
    <row r="298" customFormat="false" ht="12.8" hidden="false" customHeight="false" outlineLevel="0" collapsed="false">
      <c r="A298" s="0" t="n">
        <v>2.96</v>
      </c>
      <c r="B298" s="0" t="n">
        <v>0</v>
      </c>
      <c r="C298" s="0" t="n">
        <f aca="false">-0.03+J298</f>
        <v>-0.03</v>
      </c>
      <c r="D298" s="0" t="n">
        <f aca="false">-0.1+K298</f>
        <v>-0.1</v>
      </c>
      <c r="E298" s="0" t="n">
        <f aca="false">9.82+L298</f>
        <v>9.82</v>
      </c>
      <c r="F298" s="0" t="n">
        <v>0</v>
      </c>
      <c r="G298" s="0" t="n">
        <v>0</v>
      </c>
      <c r="H298" s="0" t="n">
        <v>0</v>
      </c>
      <c r="I298" s="0" t="n">
        <v>1</v>
      </c>
    </row>
    <row r="299" customFormat="false" ht="12.8" hidden="false" customHeight="false" outlineLevel="0" collapsed="false">
      <c r="A299" s="0" t="n">
        <v>2.97</v>
      </c>
      <c r="B299" s="0" t="n">
        <v>0</v>
      </c>
      <c r="C299" s="0" t="n">
        <f aca="false">-0.03+J299</f>
        <v>-0.03</v>
      </c>
      <c r="D299" s="0" t="n">
        <f aca="false">-0.1+K299</f>
        <v>-0.1</v>
      </c>
      <c r="E299" s="0" t="n">
        <f aca="false">9.82+L299</f>
        <v>9.82</v>
      </c>
      <c r="F299" s="0" t="n">
        <v>0</v>
      </c>
      <c r="G299" s="0" t="n">
        <v>0</v>
      </c>
      <c r="H299" s="0" t="n">
        <v>0</v>
      </c>
      <c r="I299" s="0" t="n">
        <v>1</v>
      </c>
    </row>
    <row r="300" customFormat="false" ht="12.8" hidden="false" customHeight="false" outlineLevel="0" collapsed="false">
      <c r="A300" s="0" t="n">
        <v>2.98</v>
      </c>
      <c r="B300" s="0" t="n">
        <v>0</v>
      </c>
      <c r="C300" s="0" t="n">
        <f aca="false">-0.03+J300</f>
        <v>-0.03</v>
      </c>
      <c r="D300" s="0" t="n">
        <f aca="false">-0.1+K300</f>
        <v>-0.1</v>
      </c>
      <c r="E300" s="0" t="n">
        <f aca="false">9.82+L300</f>
        <v>9.82</v>
      </c>
      <c r="F300" s="0" t="n">
        <v>0</v>
      </c>
      <c r="G300" s="0" t="n">
        <v>0</v>
      </c>
      <c r="H300" s="0" t="n">
        <v>0</v>
      </c>
      <c r="I300" s="0" t="n">
        <v>1</v>
      </c>
    </row>
    <row r="301" customFormat="false" ht="12.8" hidden="false" customHeight="false" outlineLevel="0" collapsed="false">
      <c r="A301" s="0" t="n">
        <v>2.99</v>
      </c>
      <c r="B301" s="0" t="n">
        <v>0</v>
      </c>
      <c r="C301" s="0" t="n">
        <f aca="false">-0.03+J301</f>
        <v>-0.03</v>
      </c>
      <c r="D301" s="0" t="n">
        <f aca="false">-0.1+K301</f>
        <v>-0.1</v>
      </c>
      <c r="E301" s="0" t="n">
        <f aca="false">9.82+L301</f>
        <v>9.82</v>
      </c>
      <c r="F301" s="0" t="n">
        <v>0</v>
      </c>
      <c r="G301" s="0" t="n">
        <v>0</v>
      </c>
      <c r="H301" s="0" t="n">
        <v>0</v>
      </c>
      <c r="I301" s="0" t="n">
        <v>1</v>
      </c>
    </row>
    <row r="302" customFormat="false" ht="12.8" hidden="false" customHeight="false" outlineLevel="0" collapsed="false">
      <c r="A302" s="0" t="n">
        <v>3</v>
      </c>
      <c r="B302" s="0" t="n">
        <v>0</v>
      </c>
      <c r="C302" s="0" t="n">
        <f aca="false">-0.03+J302</f>
        <v>-0.03</v>
      </c>
      <c r="D302" s="0" t="n">
        <f aca="false">-0.1+K302</f>
        <v>-0.1</v>
      </c>
      <c r="E302" s="0" t="n">
        <f aca="false">9.82+L302</f>
        <v>9.82</v>
      </c>
      <c r="F302" s="0" t="n">
        <v>0</v>
      </c>
      <c r="G302" s="0" t="n">
        <v>0</v>
      </c>
      <c r="H302" s="0" t="n">
        <v>0</v>
      </c>
      <c r="I302" s="0" t="n">
        <v>1</v>
      </c>
    </row>
    <row r="303" customFormat="false" ht="12.8" hidden="false" customHeight="false" outlineLevel="0" collapsed="false">
      <c r="A303" s="0" t="n">
        <v>3.01</v>
      </c>
      <c r="B303" s="0" t="n">
        <v>0</v>
      </c>
      <c r="C303" s="0" t="n">
        <f aca="false">-0.03+J303</f>
        <v>-0.03</v>
      </c>
      <c r="D303" s="0" t="n">
        <f aca="false">-0.1+K303</f>
        <v>-0.1</v>
      </c>
      <c r="E303" s="0" t="n">
        <f aca="false">9.82+L303</f>
        <v>9.82</v>
      </c>
      <c r="F303" s="0" t="n">
        <v>0</v>
      </c>
      <c r="G303" s="0" t="n">
        <v>0</v>
      </c>
      <c r="H303" s="0" t="n">
        <v>0</v>
      </c>
      <c r="I303" s="0" t="n">
        <v>1</v>
      </c>
    </row>
    <row r="304" customFormat="false" ht="12.8" hidden="false" customHeight="false" outlineLevel="0" collapsed="false">
      <c r="A304" s="0" t="n">
        <v>3.02</v>
      </c>
      <c r="B304" s="0" t="n">
        <v>0</v>
      </c>
      <c r="C304" s="0" t="n">
        <f aca="false">-0.03+J304</f>
        <v>-0.03</v>
      </c>
      <c r="D304" s="0" t="n">
        <f aca="false">-0.1+K304</f>
        <v>-0.1</v>
      </c>
      <c r="E304" s="0" t="n">
        <f aca="false">9.82+L304</f>
        <v>9.82</v>
      </c>
      <c r="F304" s="0" t="n">
        <v>0</v>
      </c>
      <c r="G304" s="0" t="n">
        <v>0</v>
      </c>
      <c r="H304" s="0" t="n">
        <v>0</v>
      </c>
      <c r="I304" s="0" t="n">
        <v>1</v>
      </c>
    </row>
    <row r="305" customFormat="false" ht="12.8" hidden="false" customHeight="false" outlineLevel="0" collapsed="false">
      <c r="A305" s="0" t="n">
        <v>3.03</v>
      </c>
      <c r="B305" s="0" t="n">
        <v>0</v>
      </c>
      <c r="C305" s="0" t="n">
        <f aca="false">-0.03+J305</f>
        <v>-0.03</v>
      </c>
      <c r="D305" s="0" t="n">
        <f aca="false">-0.1+K305</f>
        <v>-0.1</v>
      </c>
      <c r="E305" s="0" t="n">
        <f aca="false">9.82+L305</f>
        <v>9.82</v>
      </c>
      <c r="F305" s="0" t="n">
        <v>0</v>
      </c>
      <c r="G305" s="0" t="n">
        <v>0</v>
      </c>
      <c r="H305" s="0" t="n">
        <v>0</v>
      </c>
      <c r="I305" s="0" t="n">
        <v>1</v>
      </c>
    </row>
    <row r="306" customFormat="false" ht="12.8" hidden="false" customHeight="false" outlineLevel="0" collapsed="false">
      <c r="A306" s="0" t="n">
        <v>3.04</v>
      </c>
      <c r="B306" s="0" t="n">
        <v>0</v>
      </c>
      <c r="C306" s="0" t="n">
        <f aca="false">-0.03+J306</f>
        <v>-0.03</v>
      </c>
      <c r="D306" s="0" t="n">
        <f aca="false">-0.1+K306</f>
        <v>-0.1</v>
      </c>
      <c r="E306" s="0" t="n">
        <f aca="false">9.82+L306</f>
        <v>9.82</v>
      </c>
      <c r="F306" s="0" t="n">
        <v>0</v>
      </c>
      <c r="G306" s="0" t="n">
        <v>0</v>
      </c>
      <c r="H306" s="0" t="n">
        <v>0</v>
      </c>
      <c r="I306" s="0" t="n">
        <v>1</v>
      </c>
    </row>
    <row r="307" customFormat="false" ht="12.8" hidden="false" customHeight="false" outlineLevel="0" collapsed="false">
      <c r="A307" s="0" t="n">
        <v>3.05</v>
      </c>
      <c r="B307" s="0" t="n">
        <v>0</v>
      </c>
      <c r="C307" s="0" t="n">
        <f aca="false">-0.03+J307</f>
        <v>-0.03</v>
      </c>
      <c r="D307" s="0" t="n">
        <f aca="false">-0.1+K307</f>
        <v>-0.1</v>
      </c>
      <c r="E307" s="0" t="n">
        <f aca="false">9.82+L307</f>
        <v>9.82</v>
      </c>
      <c r="F307" s="0" t="n">
        <v>0</v>
      </c>
      <c r="G307" s="0" t="n">
        <v>0</v>
      </c>
      <c r="H307" s="0" t="n">
        <v>0</v>
      </c>
      <c r="I307" s="0" t="n">
        <v>1</v>
      </c>
    </row>
    <row r="308" customFormat="false" ht="12.8" hidden="false" customHeight="false" outlineLevel="0" collapsed="false">
      <c r="A308" s="0" t="n">
        <v>3.06</v>
      </c>
      <c r="B308" s="0" t="n">
        <v>0</v>
      </c>
      <c r="C308" s="0" t="n">
        <f aca="false">-0.03+J308</f>
        <v>-0.03</v>
      </c>
      <c r="D308" s="0" t="n">
        <f aca="false">-0.1+K308</f>
        <v>-0.1</v>
      </c>
      <c r="E308" s="0" t="n">
        <f aca="false">9.82+L308</f>
        <v>9.82</v>
      </c>
      <c r="F308" s="0" t="n">
        <v>0</v>
      </c>
      <c r="G308" s="0" t="n">
        <v>0</v>
      </c>
      <c r="H308" s="0" t="n">
        <v>0</v>
      </c>
      <c r="I308" s="0" t="n">
        <v>1</v>
      </c>
    </row>
    <row r="309" customFormat="false" ht="12.8" hidden="false" customHeight="false" outlineLevel="0" collapsed="false">
      <c r="A309" s="0" t="n">
        <v>3.07</v>
      </c>
      <c r="B309" s="0" t="n">
        <v>0</v>
      </c>
      <c r="C309" s="0" t="n">
        <f aca="false">-0.03+J309</f>
        <v>-0.03</v>
      </c>
      <c r="D309" s="0" t="n">
        <f aca="false">-0.1+K309</f>
        <v>-0.1</v>
      </c>
      <c r="E309" s="0" t="n">
        <f aca="false">9.82+L309</f>
        <v>9.82</v>
      </c>
      <c r="F309" s="0" t="n">
        <v>0</v>
      </c>
      <c r="G309" s="0" t="n">
        <v>0</v>
      </c>
      <c r="H309" s="0" t="n">
        <v>0</v>
      </c>
      <c r="I309" s="0" t="n">
        <v>1</v>
      </c>
    </row>
    <row r="310" customFormat="false" ht="12.8" hidden="false" customHeight="false" outlineLevel="0" collapsed="false">
      <c r="A310" s="0" t="n">
        <v>3.08</v>
      </c>
      <c r="B310" s="0" t="n">
        <v>0</v>
      </c>
      <c r="C310" s="0" t="n">
        <f aca="false">-0.03+J310</f>
        <v>-0.03</v>
      </c>
      <c r="D310" s="0" t="n">
        <f aca="false">-0.1+K310</f>
        <v>-0.1</v>
      </c>
      <c r="E310" s="0" t="n">
        <f aca="false">9.82+L310</f>
        <v>9.82</v>
      </c>
      <c r="F310" s="0" t="n">
        <v>0</v>
      </c>
      <c r="G310" s="0" t="n">
        <v>0</v>
      </c>
      <c r="H310" s="0" t="n">
        <v>0</v>
      </c>
      <c r="I310" s="0" t="n">
        <v>1</v>
      </c>
    </row>
    <row r="311" customFormat="false" ht="12.8" hidden="false" customHeight="false" outlineLevel="0" collapsed="false">
      <c r="A311" s="0" t="n">
        <v>3.09</v>
      </c>
      <c r="B311" s="0" t="n">
        <v>0</v>
      </c>
      <c r="C311" s="0" t="n">
        <f aca="false">-0.03+J311</f>
        <v>-0.03</v>
      </c>
      <c r="D311" s="0" t="n">
        <f aca="false">-0.1+K311</f>
        <v>-0.1</v>
      </c>
      <c r="E311" s="0" t="n">
        <f aca="false">9.82+L311</f>
        <v>9.82</v>
      </c>
      <c r="F311" s="0" t="n">
        <v>0</v>
      </c>
      <c r="G311" s="0" t="n">
        <v>0</v>
      </c>
      <c r="H311" s="0" t="n">
        <v>0</v>
      </c>
      <c r="I311" s="0" t="n">
        <v>1</v>
      </c>
    </row>
    <row r="312" customFormat="false" ht="12.8" hidden="false" customHeight="false" outlineLevel="0" collapsed="false">
      <c r="A312" s="0" t="n">
        <v>3.1</v>
      </c>
      <c r="B312" s="0" t="n">
        <v>0</v>
      </c>
      <c r="C312" s="0" t="n">
        <f aca="false">-0.03+J312</f>
        <v>-0.03</v>
      </c>
      <c r="D312" s="0" t="n">
        <f aca="false">-0.1+K312</f>
        <v>-0.1</v>
      </c>
      <c r="E312" s="0" t="n">
        <f aca="false">9.82+L312</f>
        <v>9.82</v>
      </c>
      <c r="F312" s="0" t="n">
        <v>0</v>
      </c>
      <c r="G312" s="0" t="n">
        <v>0</v>
      </c>
      <c r="H312" s="0" t="n">
        <v>0</v>
      </c>
      <c r="I312" s="0" t="n">
        <v>1</v>
      </c>
    </row>
    <row r="313" customFormat="false" ht="12.8" hidden="false" customHeight="false" outlineLevel="0" collapsed="false">
      <c r="A313" s="0" t="n">
        <v>3.11</v>
      </c>
      <c r="B313" s="0" t="n">
        <v>0</v>
      </c>
      <c r="C313" s="0" t="n">
        <f aca="false">-0.03+J313</f>
        <v>-0.03</v>
      </c>
      <c r="D313" s="0" t="n">
        <f aca="false">-0.1+K313</f>
        <v>-0.1</v>
      </c>
      <c r="E313" s="0" t="n">
        <f aca="false">9.82+L313</f>
        <v>9.82</v>
      </c>
      <c r="F313" s="0" t="n">
        <v>0</v>
      </c>
      <c r="G313" s="0" t="n">
        <v>0</v>
      </c>
      <c r="H313" s="0" t="n">
        <v>0</v>
      </c>
      <c r="I313" s="0" t="n">
        <v>1</v>
      </c>
    </row>
    <row r="314" customFormat="false" ht="12.8" hidden="false" customHeight="false" outlineLevel="0" collapsed="false">
      <c r="A314" s="0" t="n">
        <v>3.12</v>
      </c>
      <c r="B314" s="0" t="n">
        <v>0</v>
      </c>
      <c r="C314" s="0" t="n">
        <f aca="false">-0.03+J314</f>
        <v>-0.03</v>
      </c>
      <c r="D314" s="0" t="n">
        <f aca="false">-0.1+K314</f>
        <v>-0.1</v>
      </c>
      <c r="E314" s="0" t="n">
        <f aca="false">9.82+L314</f>
        <v>9.82</v>
      </c>
      <c r="F314" s="0" t="n">
        <v>0</v>
      </c>
      <c r="G314" s="0" t="n">
        <v>0</v>
      </c>
      <c r="H314" s="0" t="n">
        <v>0</v>
      </c>
      <c r="I314" s="0" t="n">
        <v>1</v>
      </c>
    </row>
    <row r="315" customFormat="false" ht="12.8" hidden="false" customHeight="false" outlineLevel="0" collapsed="false">
      <c r="A315" s="0" t="n">
        <v>3.13</v>
      </c>
      <c r="B315" s="0" t="n">
        <v>0</v>
      </c>
      <c r="C315" s="0" t="n">
        <f aca="false">-0.03+J315</f>
        <v>-0.03</v>
      </c>
      <c r="D315" s="0" t="n">
        <f aca="false">-0.1+K315</f>
        <v>-0.1</v>
      </c>
      <c r="E315" s="0" t="n">
        <f aca="false">9.82+L315</f>
        <v>9.82</v>
      </c>
      <c r="F315" s="0" t="n">
        <v>0</v>
      </c>
      <c r="G315" s="0" t="n">
        <v>0</v>
      </c>
      <c r="H315" s="0" t="n">
        <v>0</v>
      </c>
      <c r="I315" s="0" t="n">
        <v>1</v>
      </c>
    </row>
    <row r="316" customFormat="false" ht="12.8" hidden="false" customHeight="false" outlineLevel="0" collapsed="false">
      <c r="A316" s="0" t="n">
        <v>3.14</v>
      </c>
      <c r="B316" s="0" t="n">
        <v>0</v>
      </c>
      <c r="C316" s="0" t="n">
        <f aca="false">-0.03+J316</f>
        <v>-0.03</v>
      </c>
      <c r="D316" s="0" t="n">
        <f aca="false">-0.1+K316</f>
        <v>-0.1</v>
      </c>
      <c r="E316" s="0" t="n">
        <f aca="false">9.82+L316</f>
        <v>9.82</v>
      </c>
      <c r="F316" s="0" t="n">
        <v>0</v>
      </c>
      <c r="G316" s="0" t="n">
        <v>0</v>
      </c>
      <c r="H316" s="0" t="n">
        <v>0</v>
      </c>
      <c r="I316" s="0" t="n">
        <v>1</v>
      </c>
    </row>
    <row r="317" customFormat="false" ht="12.8" hidden="false" customHeight="false" outlineLevel="0" collapsed="false">
      <c r="A317" s="0" t="n">
        <v>3.15</v>
      </c>
      <c r="B317" s="0" t="n">
        <v>0</v>
      </c>
      <c r="C317" s="0" t="n">
        <f aca="false">-0.03+J317</f>
        <v>-0.03</v>
      </c>
      <c r="D317" s="0" t="n">
        <f aca="false">-0.1+K317</f>
        <v>-0.1</v>
      </c>
      <c r="E317" s="0" t="n">
        <f aca="false">9.82+L317</f>
        <v>9.82</v>
      </c>
      <c r="F317" s="0" t="n">
        <v>0</v>
      </c>
      <c r="G317" s="0" t="n">
        <v>0</v>
      </c>
      <c r="H317" s="0" t="n">
        <v>0</v>
      </c>
      <c r="I317" s="0" t="n">
        <v>1</v>
      </c>
    </row>
    <row r="318" customFormat="false" ht="12.8" hidden="false" customHeight="false" outlineLevel="0" collapsed="false">
      <c r="A318" s="0" t="n">
        <v>3.16</v>
      </c>
      <c r="B318" s="0" t="n">
        <v>0</v>
      </c>
      <c r="C318" s="0" t="n">
        <f aca="false">-0.03+J318</f>
        <v>-0.03</v>
      </c>
      <c r="D318" s="0" t="n">
        <f aca="false">-0.1+K318</f>
        <v>-0.1</v>
      </c>
      <c r="E318" s="0" t="n">
        <f aca="false">9.82+L318</f>
        <v>9.82</v>
      </c>
      <c r="F318" s="0" t="n">
        <v>0</v>
      </c>
      <c r="G318" s="0" t="n">
        <v>0</v>
      </c>
      <c r="H318" s="0" t="n">
        <v>0</v>
      </c>
      <c r="I318" s="0" t="n">
        <v>1</v>
      </c>
    </row>
    <row r="319" customFormat="false" ht="12.8" hidden="false" customHeight="false" outlineLevel="0" collapsed="false">
      <c r="A319" s="0" t="n">
        <v>3.17</v>
      </c>
      <c r="B319" s="0" t="n">
        <v>0</v>
      </c>
      <c r="C319" s="0" t="n">
        <f aca="false">-0.03+J319</f>
        <v>-0.03</v>
      </c>
      <c r="D319" s="0" t="n">
        <f aca="false">-0.1+K319</f>
        <v>-0.1</v>
      </c>
      <c r="E319" s="0" t="n">
        <f aca="false">9.82+L319</f>
        <v>9.82</v>
      </c>
      <c r="F319" s="0" t="n">
        <v>0</v>
      </c>
      <c r="G319" s="0" t="n">
        <v>0</v>
      </c>
      <c r="H319" s="0" t="n">
        <v>0</v>
      </c>
      <c r="I319" s="0" t="n">
        <v>1</v>
      </c>
    </row>
    <row r="320" customFormat="false" ht="12.8" hidden="false" customHeight="false" outlineLevel="0" collapsed="false">
      <c r="A320" s="0" t="n">
        <v>3.18</v>
      </c>
      <c r="B320" s="0" t="n">
        <v>0</v>
      </c>
      <c r="C320" s="0" t="n">
        <f aca="false">-0.03+J320</f>
        <v>-0.03</v>
      </c>
      <c r="D320" s="0" t="n">
        <f aca="false">-0.1+K320</f>
        <v>-0.1</v>
      </c>
      <c r="E320" s="0" t="n">
        <f aca="false">9.82+L320</f>
        <v>9.82</v>
      </c>
      <c r="F320" s="0" t="n">
        <v>0</v>
      </c>
      <c r="G320" s="0" t="n">
        <v>0</v>
      </c>
      <c r="H320" s="0" t="n">
        <v>0</v>
      </c>
      <c r="I320" s="0" t="n">
        <v>1</v>
      </c>
    </row>
    <row r="321" customFormat="false" ht="12.8" hidden="false" customHeight="false" outlineLevel="0" collapsed="false">
      <c r="A321" s="0" t="n">
        <v>3.19</v>
      </c>
      <c r="B321" s="0" t="n">
        <v>0</v>
      </c>
      <c r="C321" s="0" t="n">
        <f aca="false">-0.03+J321</f>
        <v>-0.03</v>
      </c>
      <c r="D321" s="0" t="n">
        <f aca="false">-0.1+K321</f>
        <v>-0.1</v>
      </c>
      <c r="E321" s="0" t="n">
        <f aca="false">9.82+L321</f>
        <v>9.82</v>
      </c>
      <c r="F321" s="0" t="n">
        <v>0</v>
      </c>
      <c r="G321" s="0" t="n">
        <v>0</v>
      </c>
      <c r="H321" s="0" t="n">
        <v>0</v>
      </c>
      <c r="I321" s="0" t="n">
        <v>1</v>
      </c>
    </row>
    <row r="322" customFormat="false" ht="12.8" hidden="false" customHeight="false" outlineLevel="0" collapsed="false">
      <c r="A322" s="0" t="n">
        <v>3.2</v>
      </c>
      <c r="B322" s="0" t="n">
        <v>0</v>
      </c>
      <c r="C322" s="0" t="n">
        <f aca="false">-0.03+J322</f>
        <v>-0.03</v>
      </c>
      <c r="D322" s="0" t="n">
        <f aca="false">-0.1+K322</f>
        <v>-0.1</v>
      </c>
      <c r="E322" s="0" t="n">
        <f aca="false">9.82+L322</f>
        <v>9.82</v>
      </c>
      <c r="F322" s="0" t="n">
        <v>0</v>
      </c>
      <c r="G322" s="0" t="n">
        <v>0</v>
      </c>
      <c r="H322" s="0" t="n">
        <v>0</v>
      </c>
      <c r="I322" s="0" t="n">
        <v>1</v>
      </c>
    </row>
    <row r="323" customFormat="false" ht="12.8" hidden="false" customHeight="false" outlineLevel="0" collapsed="false">
      <c r="A323" s="0" t="n">
        <v>3.21</v>
      </c>
      <c r="B323" s="0" t="n">
        <v>0</v>
      </c>
      <c r="C323" s="0" t="n">
        <f aca="false">-0.03+J323</f>
        <v>-0.03</v>
      </c>
      <c r="D323" s="0" t="n">
        <f aca="false">-0.1+K323</f>
        <v>-0.1</v>
      </c>
      <c r="E323" s="0" t="n">
        <f aca="false">9.82+L323</f>
        <v>9.82</v>
      </c>
      <c r="F323" s="0" t="n">
        <v>0</v>
      </c>
      <c r="G323" s="0" t="n">
        <v>0</v>
      </c>
      <c r="H323" s="0" t="n">
        <v>0</v>
      </c>
      <c r="I323" s="0" t="n">
        <v>1</v>
      </c>
    </row>
    <row r="324" customFormat="false" ht="12.8" hidden="false" customHeight="false" outlineLevel="0" collapsed="false">
      <c r="A324" s="0" t="n">
        <v>3.22</v>
      </c>
      <c r="B324" s="0" t="n">
        <v>0</v>
      </c>
      <c r="C324" s="0" t="n">
        <f aca="false">-0.03+J324</f>
        <v>-0.03</v>
      </c>
      <c r="D324" s="0" t="n">
        <f aca="false">-0.1+K324</f>
        <v>-0.1</v>
      </c>
      <c r="E324" s="0" t="n">
        <f aca="false">9.82+L324</f>
        <v>9.82</v>
      </c>
      <c r="F324" s="0" t="n">
        <v>0</v>
      </c>
      <c r="G324" s="0" t="n">
        <v>0</v>
      </c>
      <c r="H324" s="0" t="n">
        <v>0</v>
      </c>
      <c r="I324" s="0" t="n">
        <v>1</v>
      </c>
    </row>
    <row r="325" customFormat="false" ht="12.8" hidden="false" customHeight="false" outlineLevel="0" collapsed="false">
      <c r="A325" s="0" t="n">
        <v>3.23</v>
      </c>
      <c r="B325" s="0" t="n">
        <v>0</v>
      </c>
      <c r="C325" s="0" t="n">
        <f aca="false">-0.03+J325</f>
        <v>-0.03</v>
      </c>
      <c r="D325" s="0" t="n">
        <f aca="false">-0.1+K325</f>
        <v>-0.1</v>
      </c>
      <c r="E325" s="0" t="n">
        <f aca="false">9.82+L325</f>
        <v>9.82</v>
      </c>
      <c r="F325" s="0" t="n">
        <v>0</v>
      </c>
      <c r="G325" s="0" t="n">
        <v>0</v>
      </c>
      <c r="H325" s="0" t="n">
        <v>0</v>
      </c>
      <c r="I325" s="0" t="n">
        <v>1</v>
      </c>
    </row>
    <row r="326" customFormat="false" ht="12.8" hidden="false" customHeight="false" outlineLevel="0" collapsed="false">
      <c r="A326" s="0" t="n">
        <v>3.24</v>
      </c>
      <c r="B326" s="0" t="n">
        <v>0</v>
      </c>
      <c r="C326" s="0" t="n">
        <f aca="false">-0.03+J326</f>
        <v>-0.03</v>
      </c>
      <c r="D326" s="0" t="n">
        <f aca="false">-0.1+K326</f>
        <v>-0.1</v>
      </c>
      <c r="E326" s="0" t="n">
        <f aca="false">9.82+L326</f>
        <v>9.82</v>
      </c>
      <c r="F326" s="0" t="n">
        <v>0</v>
      </c>
      <c r="G326" s="0" t="n">
        <v>0</v>
      </c>
      <c r="H326" s="0" t="n">
        <v>0</v>
      </c>
      <c r="I326" s="0" t="n">
        <v>1</v>
      </c>
    </row>
    <row r="327" customFormat="false" ht="12.8" hidden="false" customHeight="false" outlineLevel="0" collapsed="false">
      <c r="A327" s="0" t="n">
        <v>3.25</v>
      </c>
      <c r="B327" s="0" t="n">
        <v>0</v>
      </c>
      <c r="C327" s="0" t="n">
        <f aca="false">-0.03+J327</f>
        <v>-0.03</v>
      </c>
      <c r="D327" s="0" t="n">
        <f aca="false">-0.1+K327</f>
        <v>-0.1</v>
      </c>
      <c r="E327" s="0" t="n">
        <f aca="false">9.82+L327</f>
        <v>9.82</v>
      </c>
      <c r="F327" s="0" t="n">
        <v>0</v>
      </c>
      <c r="G327" s="0" t="n">
        <v>0</v>
      </c>
      <c r="H327" s="0" t="n">
        <v>0</v>
      </c>
      <c r="I327" s="0" t="n">
        <v>1</v>
      </c>
    </row>
    <row r="328" customFormat="false" ht="12.8" hidden="false" customHeight="false" outlineLevel="0" collapsed="false">
      <c r="A328" s="0" t="n">
        <v>3.26</v>
      </c>
      <c r="B328" s="0" t="n">
        <v>0</v>
      </c>
      <c r="C328" s="0" t="n">
        <f aca="false">-0.03+J328</f>
        <v>-0.03</v>
      </c>
      <c r="D328" s="0" t="n">
        <f aca="false">-0.1+K328</f>
        <v>-0.1</v>
      </c>
      <c r="E328" s="0" t="n">
        <f aca="false">9.82+L328</f>
        <v>9.82</v>
      </c>
      <c r="F328" s="0" t="n">
        <v>0</v>
      </c>
      <c r="G328" s="0" t="n">
        <v>0</v>
      </c>
      <c r="H328" s="0" t="n">
        <v>0</v>
      </c>
      <c r="I328" s="0" t="n">
        <v>1</v>
      </c>
    </row>
    <row r="329" customFormat="false" ht="12.8" hidden="false" customHeight="false" outlineLevel="0" collapsed="false">
      <c r="A329" s="0" t="n">
        <v>3.27</v>
      </c>
      <c r="B329" s="0" t="n">
        <v>0</v>
      </c>
      <c r="C329" s="0" t="n">
        <f aca="false">-0.03+J329</f>
        <v>-0.03</v>
      </c>
      <c r="D329" s="0" t="n">
        <f aca="false">-0.1+K329</f>
        <v>-0.1</v>
      </c>
      <c r="E329" s="0" t="n">
        <f aca="false">9.82+L329</f>
        <v>9.82</v>
      </c>
      <c r="F329" s="0" t="n">
        <v>0</v>
      </c>
      <c r="G329" s="0" t="n">
        <v>0</v>
      </c>
      <c r="H329" s="0" t="n">
        <v>0</v>
      </c>
      <c r="I329" s="0" t="n">
        <v>1</v>
      </c>
    </row>
    <row r="330" customFormat="false" ht="12.8" hidden="false" customHeight="false" outlineLevel="0" collapsed="false">
      <c r="A330" s="0" t="n">
        <v>3.28</v>
      </c>
      <c r="B330" s="0" t="n">
        <v>0</v>
      </c>
      <c r="C330" s="0" t="n">
        <f aca="false">-0.03+J330</f>
        <v>-0.03</v>
      </c>
      <c r="D330" s="0" t="n">
        <f aca="false">-0.1+K330</f>
        <v>-0.1</v>
      </c>
      <c r="E330" s="0" t="n">
        <f aca="false">9.82+L330</f>
        <v>9.82</v>
      </c>
      <c r="F330" s="0" t="n">
        <v>0</v>
      </c>
      <c r="G330" s="0" t="n">
        <v>0</v>
      </c>
      <c r="H330" s="0" t="n">
        <v>0</v>
      </c>
      <c r="I330" s="0" t="n">
        <v>1</v>
      </c>
    </row>
    <row r="331" customFormat="false" ht="12.8" hidden="false" customHeight="false" outlineLevel="0" collapsed="false">
      <c r="A331" s="0" t="n">
        <v>3.29</v>
      </c>
      <c r="B331" s="0" t="n">
        <v>0</v>
      </c>
      <c r="C331" s="0" t="n">
        <f aca="false">-0.03+J331</f>
        <v>-0.03</v>
      </c>
      <c r="D331" s="0" t="n">
        <f aca="false">-0.1+K331</f>
        <v>-0.1</v>
      </c>
      <c r="E331" s="0" t="n">
        <f aca="false">9.82+L331</f>
        <v>9.82</v>
      </c>
      <c r="F331" s="0" t="n">
        <v>0</v>
      </c>
      <c r="G331" s="0" t="n">
        <v>0</v>
      </c>
      <c r="H331" s="0" t="n">
        <v>0</v>
      </c>
      <c r="I331" s="0" t="n">
        <v>1</v>
      </c>
    </row>
    <row r="332" customFormat="false" ht="12.8" hidden="false" customHeight="false" outlineLevel="0" collapsed="false">
      <c r="A332" s="0" t="n">
        <v>3.3</v>
      </c>
      <c r="B332" s="0" t="n">
        <v>0</v>
      </c>
      <c r="C332" s="0" t="n">
        <f aca="false">-0.03+J332</f>
        <v>-0.03</v>
      </c>
      <c r="D332" s="0" t="n">
        <f aca="false">-0.1+K332</f>
        <v>-0.1</v>
      </c>
      <c r="E332" s="0" t="n">
        <f aca="false">9.82+L332</f>
        <v>9.82</v>
      </c>
      <c r="F332" s="0" t="n">
        <v>0</v>
      </c>
      <c r="G332" s="0" t="n">
        <v>0</v>
      </c>
      <c r="H332" s="0" t="n">
        <v>0</v>
      </c>
      <c r="I332" s="0" t="n">
        <v>1</v>
      </c>
    </row>
    <row r="333" customFormat="false" ht="12.8" hidden="false" customHeight="false" outlineLevel="0" collapsed="false">
      <c r="A333" s="0" t="n">
        <v>3.31</v>
      </c>
      <c r="B333" s="0" t="n">
        <v>0</v>
      </c>
      <c r="C333" s="0" t="n">
        <f aca="false">-0.03+J333</f>
        <v>-0.03</v>
      </c>
      <c r="D333" s="0" t="n">
        <f aca="false">-0.1+K333</f>
        <v>-0.1</v>
      </c>
      <c r="E333" s="0" t="n">
        <f aca="false">9.82+L333</f>
        <v>9.82</v>
      </c>
      <c r="F333" s="0" t="n">
        <v>0</v>
      </c>
      <c r="G333" s="0" t="n">
        <v>0</v>
      </c>
      <c r="H333" s="0" t="n">
        <v>0</v>
      </c>
      <c r="I333" s="0" t="n">
        <v>1</v>
      </c>
    </row>
    <row r="334" customFormat="false" ht="12.8" hidden="false" customHeight="false" outlineLevel="0" collapsed="false">
      <c r="A334" s="0" t="n">
        <v>3.32</v>
      </c>
      <c r="B334" s="0" t="n">
        <v>0</v>
      </c>
      <c r="C334" s="0" t="n">
        <f aca="false">-0.03+J334</f>
        <v>-0.03</v>
      </c>
      <c r="D334" s="0" t="n">
        <f aca="false">-0.1+K334</f>
        <v>-0.1</v>
      </c>
      <c r="E334" s="0" t="n">
        <f aca="false">9.82+L334</f>
        <v>9.82</v>
      </c>
      <c r="F334" s="0" t="n">
        <v>0</v>
      </c>
      <c r="G334" s="0" t="n">
        <v>0</v>
      </c>
      <c r="H334" s="0" t="n">
        <v>0</v>
      </c>
      <c r="I334" s="0" t="n">
        <v>1</v>
      </c>
    </row>
    <row r="335" customFormat="false" ht="12.8" hidden="false" customHeight="false" outlineLevel="0" collapsed="false">
      <c r="A335" s="0" t="n">
        <v>3.33</v>
      </c>
      <c r="B335" s="0" t="n">
        <v>0</v>
      </c>
      <c r="C335" s="0" t="n">
        <f aca="false">-0.03+J335</f>
        <v>-0.03</v>
      </c>
      <c r="D335" s="0" t="n">
        <f aca="false">-0.1+K335</f>
        <v>-0.1</v>
      </c>
      <c r="E335" s="0" t="n">
        <f aca="false">9.82+L335</f>
        <v>9.82</v>
      </c>
      <c r="F335" s="0" t="n">
        <v>0</v>
      </c>
      <c r="G335" s="0" t="n">
        <v>0</v>
      </c>
      <c r="H335" s="0" t="n">
        <v>0</v>
      </c>
      <c r="I335" s="0" t="n">
        <v>1</v>
      </c>
    </row>
    <row r="336" customFormat="false" ht="12.8" hidden="false" customHeight="false" outlineLevel="0" collapsed="false">
      <c r="A336" s="0" t="n">
        <v>3.34</v>
      </c>
      <c r="B336" s="0" t="n">
        <v>0</v>
      </c>
      <c r="C336" s="0" t="n">
        <f aca="false">-0.03+J336</f>
        <v>-0.03</v>
      </c>
      <c r="D336" s="0" t="n">
        <f aca="false">-0.1+K336</f>
        <v>-0.1</v>
      </c>
      <c r="E336" s="0" t="n">
        <f aca="false">9.82+L336</f>
        <v>9.82</v>
      </c>
      <c r="F336" s="0" t="n">
        <v>0</v>
      </c>
      <c r="G336" s="0" t="n">
        <v>0</v>
      </c>
      <c r="H336" s="0" t="n">
        <v>0</v>
      </c>
      <c r="I336" s="0" t="n">
        <v>1</v>
      </c>
    </row>
    <row r="337" customFormat="false" ht="12.8" hidden="false" customHeight="false" outlineLevel="0" collapsed="false">
      <c r="A337" s="0" t="n">
        <v>3.35</v>
      </c>
      <c r="B337" s="0" t="n">
        <v>0</v>
      </c>
      <c r="C337" s="0" t="n">
        <f aca="false">-0.03+J337</f>
        <v>-0.03</v>
      </c>
      <c r="D337" s="0" t="n">
        <f aca="false">-0.1+K337</f>
        <v>-0.1</v>
      </c>
      <c r="E337" s="0" t="n">
        <f aca="false">9.82+L337</f>
        <v>9.82</v>
      </c>
      <c r="F337" s="0" t="n">
        <v>0</v>
      </c>
      <c r="G337" s="0" t="n">
        <v>0</v>
      </c>
      <c r="H337" s="0" t="n">
        <v>0</v>
      </c>
      <c r="I337" s="0" t="n">
        <v>1</v>
      </c>
    </row>
    <row r="338" customFormat="false" ht="12.8" hidden="false" customHeight="false" outlineLevel="0" collapsed="false">
      <c r="A338" s="0" t="n">
        <v>3.36</v>
      </c>
      <c r="B338" s="0" t="n">
        <v>0</v>
      </c>
      <c r="C338" s="0" t="n">
        <f aca="false">-0.03+J338</f>
        <v>-0.03</v>
      </c>
      <c r="D338" s="0" t="n">
        <f aca="false">-0.1+K338</f>
        <v>-0.1</v>
      </c>
      <c r="E338" s="0" t="n">
        <f aca="false">9.82+L338</f>
        <v>9.82</v>
      </c>
      <c r="F338" s="0" t="n">
        <v>0</v>
      </c>
      <c r="G338" s="0" t="n">
        <v>0</v>
      </c>
      <c r="H338" s="0" t="n">
        <v>0</v>
      </c>
      <c r="I338" s="0" t="n">
        <v>1</v>
      </c>
    </row>
    <row r="339" customFormat="false" ht="12.8" hidden="false" customHeight="false" outlineLevel="0" collapsed="false">
      <c r="A339" s="0" t="n">
        <v>3.37</v>
      </c>
      <c r="B339" s="0" t="n">
        <v>0</v>
      </c>
      <c r="C339" s="0" t="n">
        <f aca="false">-0.03+J339</f>
        <v>-0.03</v>
      </c>
      <c r="D339" s="0" t="n">
        <f aca="false">-0.1+K339</f>
        <v>-0.1</v>
      </c>
      <c r="E339" s="0" t="n">
        <f aca="false">9.82+L339</f>
        <v>9.82</v>
      </c>
      <c r="F339" s="0" t="n">
        <v>0</v>
      </c>
      <c r="G339" s="0" t="n">
        <v>0</v>
      </c>
      <c r="H339" s="0" t="n">
        <v>0</v>
      </c>
      <c r="I339" s="0" t="n">
        <v>1</v>
      </c>
    </row>
    <row r="340" customFormat="false" ht="12.8" hidden="false" customHeight="false" outlineLevel="0" collapsed="false">
      <c r="A340" s="0" t="n">
        <v>3.38</v>
      </c>
      <c r="B340" s="0" t="n">
        <v>0</v>
      </c>
      <c r="C340" s="0" t="n">
        <f aca="false">-0.03+J340</f>
        <v>-0.03</v>
      </c>
      <c r="D340" s="0" t="n">
        <f aca="false">-0.1+K340</f>
        <v>-0.1</v>
      </c>
      <c r="E340" s="0" t="n">
        <f aca="false">9.82+L340</f>
        <v>9.82</v>
      </c>
      <c r="F340" s="0" t="n">
        <v>0</v>
      </c>
      <c r="G340" s="0" t="n">
        <v>0</v>
      </c>
      <c r="H340" s="0" t="n">
        <v>0</v>
      </c>
      <c r="I340" s="0" t="n">
        <v>1</v>
      </c>
    </row>
    <row r="341" customFormat="false" ht="12.8" hidden="false" customHeight="false" outlineLevel="0" collapsed="false">
      <c r="A341" s="0" t="n">
        <v>3.39</v>
      </c>
      <c r="B341" s="0" t="n">
        <v>0</v>
      </c>
      <c r="C341" s="0" t="n">
        <f aca="false">-0.03+J341</f>
        <v>-0.03</v>
      </c>
      <c r="D341" s="0" t="n">
        <f aca="false">-0.1+K341</f>
        <v>-0.1</v>
      </c>
      <c r="E341" s="0" t="n">
        <f aca="false">9.82+L341</f>
        <v>9.82</v>
      </c>
      <c r="F341" s="0" t="n">
        <v>0</v>
      </c>
      <c r="G341" s="0" t="n">
        <v>0</v>
      </c>
      <c r="H341" s="0" t="n">
        <v>0</v>
      </c>
      <c r="I341" s="0" t="n">
        <v>1</v>
      </c>
    </row>
    <row r="342" customFormat="false" ht="12.8" hidden="false" customHeight="false" outlineLevel="0" collapsed="false">
      <c r="A342" s="0" t="n">
        <v>3.4</v>
      </c>
      <c r="B342" s="0" t="n">
        <v>0</v>
      </c>
      <c r="C342" s="0" t="n">
        <f aca="false">-0.03+J342</f>
        <v>-0.03</v>
      </c>
      <c r="D342" s="0" t="n">
        <f aca="false">-0.1+K342</f>
        <v>-0.1</v>
      </c>
      <c r="E342" s="0" t="n">
        <f aca="false">9.82+L342</f>
        <v>9.82</v>
      </c>
      <c r="F342" s="0" t="n">
        <v>0</v>
      </c>
      <c r="G342" s="0" t="n">
        <v>0</v>
      </c>
      <c r="H342" s="0" t="n">
        <v>0</v>
      </c>
      <c r="I342" s="0" t="n">
        <v>1</v>
      </c>
    </row>
    <row r="343" customFormat="false" ht="12.8" hidden="false" customHeight="false" outlineLevel="0" collapsed="false">
      <c r="A343" s="0" t="n">
        <v>3.41</v>
      </c>
      <c r="B343" s="0" t="n">
        <v>0</v>
      </c>
      <c r="C343" s="0" t="n">
        <f aca="false">-0.03+J343</f>
        <v>-0.03</v>
      </c>
      <c r="D343" s="0" t="n">
        <f aca="false">-0.1+K343</f>
        <v>-0.1</v>
      </c>
      <c r="E343" s="0" t="n">
        <f aca="false">9.82+L343</f>
        <v>9.82</v>
      </c>
      <c r="F343" s="0" t="n">
        <v>0</v>
      </c>
      <c r="G343" s="0" t="n">
        <v>0</v>
      </c>
      <c r="H343" s="0" t="n">
        <v>0</v>
      </c>
      <c r="I343" s="0" t="n">
        <v>1</v>
      </c>
    </row>
    <row r="344" customFormat="false" ht="12.8" hidden="false" customHeight="false" outlineLevel="0" collapsed="false">
      <c r="A344" s="0" t="n">
        <v>3.42</v>
      </c>
      <c r="B344" s="0" t="n">
        <v>0</v>
      </c>
      <c r="C344" s="0" t="n">
        <f aca="false">-0.03+J344</f>
        <v>-0.03</v>
      </c>
      <c r="D344" s="0" t="n">
        <f aca="false">-0.1+K344</f>
        <v>-0.1</v>
      </c>
      <c r="E344" s="0" t="n">
        <f aca="false">9.82+L344</f>
        <v>9.82</v>
      </c>
      <c r="F344" s="0" t="n">
        <v>0</v>
      </c>
      <c r="G344" s="0" t="n">
        <v>0</v>
      </c>
      <c r="H344" s="0" t="n">
        <v>0</v>
      </c>
      <c r="I344" s="0" t="n">
        <v>1</v>
      </c>
    </row>
    <row r="345" customFormat="false" ht="12.8" hidden="false" customHeight="false" outlineLevel="0" collapsed="false">
      <c r="A345" s="0" t="n">
        <v>3.43</v>
      </c>
      <c r="B345" s="0" t="n">
        <v>0</v>
      </c>
      <c r="C345" s="0" t="n">
        <f aca="false">-0.03+J345</f>
        <v>-0.03</v>
      </c>
      <c r="D345" s="0" t="n">
        <f aca="false">-0.1+K345</f>
        <v>-0.1</v>
      </c>
      <c r="E345" s="0" t="n">
        <f aca="false">9.82+L345</f>
        <v>9.82</v>
      </c>
      <c r="F345" s="0" t="n">
        <v>0</v>
      </c>
      <c r="G345" s="0" t="n">
        <v>0</v>
      </c>
      <c r="H345" s="0" t="n">
        <v>0</v>
      </c>
      <c r="I345" s="0" t="n">
        <v>1</v>
      </c>
    </row>
    <row r="346" customFormat="false" ht="12.8" hidden="false" customHeight="false" outlineLevel="0" collapsed="false">
      <c r="A346" s="0" t="n">
        <v>3.44</v>
      </c>
      <c r="B346" s="0" t="n">
        <v>0</v>
      </c>
      <c r="C346" s="0" t="n">
        <f aca="false">-0.03+J346</f>
        <v>-0.03</v>
      </c>
      <c r="D346" s="0" t="n">
        <f aca="false">-0.1+K346</f>
        <v>-0.1</v>
      </c>
      <c r="E346" s="0" t="n">
        <f aca="false">9.82+L346</f>
        <v>9.82</v>
      </c>
      <c r="F346" s="0" t="n">
        <v>0</v>
      </c>
      <c r="G346" s="0" t="n">
        <v>0</v>
      </c>
      <c r="H346" s="0" t="n">
        <v>0</v>
      </c>
      <c r="I346" s="0" t="n">
        <v>1</v>
      </c>
    </row>
    <row r="347" customFormat="false" ht="12.8" hidden="false" customHeight="false" outlineLevel="0" collapsed="false">
      <c r="A347" s="0" t="n">
        <v>3.45</v>
      </c>
      <c r="B347" s="0" t="n">
        <v>0</v>
      </c>
      <c r="C347" s="0" t="n">
        <f aca="false">-0.03+J347</f>
        <v>-0.03</v>
      </c>
      <c r="D347" s="0" t="n">
        <f aca="false">-0.1+K347</f>
        <v>-0.1</v>
      </c>
      <c r="E347" s="0" t="n">
        <f aca="false">9.82+L347</f>
        <v>9.82</v>
      </c>
      <c r="F347" s="0" t="n">
        <v>0</v>
      </c>
      <c r="G347" s="0" t="n">
        <v>0</v>
      </c>
      <c r="H347" s="0" t="n">
        <v>0</v>
      </c>
      <c r="I347" s="0" t="n">
        <v>1</v>
      </c>
    </row>
    <row r="348" customFormat="false" ht="12.8" hidden="false" customHeight="false" outlineLevel="0" collapsed="false">
      <c r="A348" s="0" t="n">
        <v>3.46</v>
      </c>
      <c r="B348" s="0" t="n">
        <v>0</v>
      </c>
      <c r="C348" s="0" t="n">
        <f aca="false">-0.03+J348</f>
        <v>-0.03</v>
      </c>
      <c r="D348" s="0" t="n">
        <f aca="false">-0.1+K348</f>
        <v>-0.1</v>
      </c>
      <c r="E348" s="0" t="n">
        <f aca="false">9.82+L348</f>
        <v>9.82</v>
      </c>
      <c r="F348" s="0" t="n">
        <v>0</v>
      </c>
      <c r="G348" s="0" t="n">
        <v>0</v>
      </c>
      <c r="H348" s="0" t="n">
        <v>0</v>
      </c>
      <c r="I348" s="0" t="n">
        <v>1</v>
      </c>
    </row>
    <row r="349" customFormat="false" ht="12.8" hidden="false" customHeight="false" outlineLevel="0" collapsed="false">
      <c r="A349" s="0" t="n">
        <v>3.47</v>
      </c>
      <c r="B349" s="0" t="n">
        <v>0</v>
      </c>
      <c r="C349" s="0" t="n">
        <f aca="false">-0.03+J349</f>
        <v>-0.03</v>
      </c>
      <c r="D349" s="0" t="n">
        <f aca="false">-0.1+K349</f>
        <v>-0.1</v>
      </c>
      <c r="E349" s="0" t="n">
        <f aca="false">9.82+L349</f>
        <v>9.82</v>
      </c>
      <c r="F349" s="0" t="n">
        <v>0</v>
      </c>
      <c r="G349" s="0" t="n">
        <v>0</v>
      </c>
      <c r="H349" s="0" t="n">
        <v>0</v>
      </c>
      <c r="I349" s="0" t="n">
        <v>1</v>
      </c>
    </row>
    <row r="350" customFormat="false" ht="12.8" hidden="false" customHeight="false" outlineLevel="0" collapsed="false">
      <c r="A350" s="0" t="n">
        <v>3.48</v>
      </c>
      <c r="B350" s="0" t="n">
        <v>0</v>
      </c>
      <c r="C350" s="0" t="n">
        <f aca="false">-0.03+J350</f>
        <v>-0.03</v>
      </c>
      <c r="D350" s="0" t="n">
        <f aca="false">-0.1+K350</f>
        <v>-0.1</v>
      </c>
      <c r="E350" s="0" t="n">
        <f aca="false">9.82+L350</f>
        <v>9.82</v>
      </c>
      <c r="F350" s="0" t="n">
        <v>0</v>
      </c>
      <c r="G350" s="0" t="n">
        <v>0</v>
      </c>
      <c r="H350" s="0" t="n">
        <v>0</v>
      </c>
      <c r="I350" s="0" t="n">
        <v>1</v>
      </c>
    </row>
    <row r="351" customFormat="false" ht="12.8" hidden="false" customHeight="false" outlineLevel="0" collapsed="false">
      <c r="A351" s="0" t="n">
        <v>3.49</v>
      </c>
      <c r="B351" s="0" t="n">
        <v>0</v>
      </c>
      <c r="C351" s="0" t="n">
        <f aca="false">-0.03+J351</f>
        <v>-0.03</v>
      </c>
      <c r="D351" s="0" t="n">
        <f aca="false">-0.1+K351</f>
        <v>-0.1</v>
      </c>
      <c r="E351" s="0" t="n">
        <f aca="false">9.82+L351</f>
        <v>9.82</v>
      </c>
      <c r="F351" s="0" t="n">
        <v>0</v>
      </c>
      <c r="G351" s="0" t="n">
        <v>0</v>
      </c>
      <c r="H351" s="0" t="n">
        <v>0</v>
      </c>
      <c r="I351" s="0" t="n">
        <v>1</v>
      </c>
    </row>
    <row r="352" customFormat="false" ht="12.8" hidden="false" customHeight="false" outlineLevel="0" collapsed="false">
      <c r="A352" s="0" t="n">
        <v>3.5</v>
      </c>
      <c r="B352" s="0" t="n">
        <v>0</v>
      </c>
      <c r="C352" s="0" t="n">
        <f aca="false">-0.03+J352</f>
        <v>-0.03</v>
      </c>
      <c r="D352" s="0" t="n">
        <f aca="false">-0.1+K352</f>
        <v>-0.1</v>
      </c>
      <c r="E352" s="0" t="n">
        <f aca="false">9.82+L352</f>
        <v>9.82</v>
      </c>
      <c r="F352" s="0" t="n">
        <v>0</v>
      </c>
      <c r="G352" s="0" t="n">
        <v>0</v>
      </c>
      <c r="H352" s="0" t="n">
        <v>0</v>
      </c>
      <c r="I352" s="0" t="n">
        <v>1</v>
      </c>
    </row>
    <row r="353" customFormat="false" ht="12.8" hidden="false" customHeight="false" outlineLevel="0" collapsed="false">
      <c r="A353" s="0" t="n">
        <v>3.51</v>
      </c>
      <c r="B353" s="0" t="n">
        <v>0</v>
      </c>
      <c r="C353" s="0" t="n">
        <f aca="false">-0.03+J353</f>
        <v>-0.03</v>
      </c>
      <c r="D353" s="0" t="n">
        <f aca="false">-0.1+K353</f>
        <v>-0.1</v>
      </c>
      <c r="E353" s="0" t="n">
        <f aca="false">9.82+L353</f>
        <v>9.82</v>
      </c>
      <c r="F353" s="0" t="n">
        <v>0</v>
      </c>
      <c r="G353" s="0" t="n">
        <v>0</v>
      </c>
      <c r="H353" s="0" t="n">
        <v>0</v>
      </c>
      <c r="I353" s="0" t="n">
        <v>1</v>
      </c>
    </row>
    <row r="354" customFormat="false" ht="12.8" hidden="false" customHeight="false" outlineLevel="0" collapsed="false">
      <c r="A354" s="0" t="n">
        <v>3.52</v>
      </c>
      <c r="B354" s="0" t="n">
        <v>0</v>
      </c>
      <c r="C354" s="0" t="n">
        <f aca="false">-0.03+J354</f>
        <v>-0.03</v>
      </c>
      <c r="D354" s="0" t="n">
        <f aca="false">-0.1+K354</f>
        <v>-0.1</v>
      </c>
      <c r="E354" s="0" t="n">
        <f aca="false">9.82+L354</f>
        <v>9.82</v>
      </c>
      <c r="F354" s="0" t="n">
        <v>0</v>
      </c>
      <c r="G354" s="0" t="n">
        <v>0</v>
      </c>
      <c r="H354" s="0" t="n">
        <v>0</v>
      </c>
      <c r="I354" s="0" t="n">
        <v>1</v>
      </c>
    </row>
    <row r="355" customFormat="false" ht="12.8" hidden="false" customHeight="false" outlineLevel="0" collapsed="false">
      <c r="A355" s="0" t="n">
        <v>3.53</v>
      </c>
      <c r="B355" s="0" t="n">
        <v>0</v>
      </c>
      <c r="C355" s="0" t="n">
        <f aca="false">-0.03+J355</f>
        <v>-0.03</v>
      </c>
      <c r="D355" s="0" t="n">
        <f aca="false">-0.1+K355</f>
        <v>-0.1</v>
      </c>
      <c r="E355" s="0" t="n">
        <f aca="false">9.82+L355</f>
        <v>9.82</v>
      </c>
      <c r="F355" s="0" t="n">
        <v>0</v>
      </c>
      <c r="G355" s="0" t="n">
        <v>0</v>
      </c>
      <c r="H355" s="0" t="n">
        <v>0</v>
      </c>
      <c r="I355" s="0" t="n">
        <v>1</v>
      </c>
    </row>
    <row r="356" customFormat="false" ht="12.8" hidden="false" customHeight="false" outlineLevel="0" collapsed="false">
      <c r="A356" s="0" t="n">
        <v>3.54</v>
      </c>
      <c r="B356" s="0" t="n">
        <v>0</v>
      </c>
      <c r="C356" s="0" t="n">
        <f aca="false">-0.03+J356</f>
        <v>-0.03</v>
      </c>
      <c r="D356" s="0" t="n">
        <f aca="false">-0.1+K356</f>
        <v>-0.1</v>
      </c>
      <c r="E356" s="0" t="n">
        <f aca="false">9.82+L356</f>
        <v>9.82</v>
      </c>
      <c r="F356" s="0" t="n">
        <v>0</v>
      </c>
      <c r="G356" s="0" t="n">
        <v>0</v>
      </c>
      <c r="H356" s="0" t="n">
        <v>0</v>
      </c>
      <c r="I356" s="0" t="n">
        <v>1</v>
      </c>
    </row>
    <row r="357" customFormat="false" ht="12.8" hidden="false" customHeight="false" outlineLevel="0" collapsed="false">
      <c r="A357" s="0" t="n">
        <v>3.55</v>
      </c>
      <c r="B357" s="0" t="n">
        <v>0</v>
      </c>
      <c r="C357" s="0" t="n">
        <f aca="false">-0.03+J357</f>
        <v>-0.03</v>
      </c>
      <c r="D357" s="0" t="n">
        <f aca="false">-0.1+K357</f>
        <v>-0.1</v>
      </c>
      <c r="E357" s="0" t="n">
        <f aca="false">9.82+L357</f>
        <v>9.82</v>
      </c>
      <c r="F357" s="0" t="n">
        <v>0</v>
      </c>
      <c r="G357" s="0" t="n">
        <v>0</v>
      </c>
      <c r="H357" s="0" t="n">
        <v>0</v>
      </c>
      <c r="I357" s="0" t="n">
        <v>1</v>
      </c>
    </row>
    <row r="358" customFormat="false" ht="12.8" hidden="false" customHeight="false" outlineLevel="0" collapsed="false">
      <c r="A358" s="0" t="n">
        <v>3.56</v>
      </c>
      <c r="B358" s="0" t="n">
        <v>0</v>
      </c>
      <c r="C358" s="0" t="n">
        <f aca="false">-0.03+J358</f>
        <v>-0.03</v>
      </c>
      <c r="D358" s="0" t="n">
        <f aca="false">-0.1+K358</f>
        <v>-0.1</v>
      </c>
      <c r="E358" s="0" t="n">
        <f aca="false">9.82+L358</f>
        <v>9.82</v>
      </c>
      <c r="F358" s="0" t="n">
        <v>0</v>
      </c>
      <c r="G358" s="0" t="n">
        <v>0</v>
      </c>
      <c r="H358" s="0" t="n">
        <v>0</v>
      </c>
      <c r="I358" s="0" t="n">
        <v>1</v>
      </c>
    </row>
    <row r="359" customFormat="false" ht="12.8" hidden="false" customHeight="false" outlineLevel="0" collapsed="false">
      <c r="A359" s="0" t="n">
        <v>3.57</v>
      </c>
      <c r="B359" s="0" t="n">
        <v>0</v>
      </c>
      <c r="C359" s="0" t="n">
        <f aca="false">-0.03+J359</f>
        <v>-0.03</v>
      </c>
      <c r="D359" s="0" t="n">
        <f aca="false">-0.1+K359</f>
        <v>-0.1</v>
      </c>
      <c r="E359" s="0" t="n">
        <f aca="false">9.82+L359</f>
        <v>9.82</v>
      </c>
      <c r="F359" s="0" t="n">
        <v>0</v>
      </c>
      <c r="G359" s="0" t="n">
        <v>0</v>
      </c>
      <c r="H359" s="0" t="n">
        <v>0</v>
      </c>
      <c r="I359" s="0" t="n">
        <v>1</v>
      </c>
    </row>
    <row r="360" customFormat="false" ht="12.8" hidden="false" customHeight="false" outlineLevel="0" collapsed="false">
      <c r="A360" s="0" t="n">
        <v>3.58</v>
      </c>
      <c r="B360" s="0" t="n">
        <v>0</v>
      </c>
      <c r="C360" s="0" t="n">
        <f aca="false">-0.03+J360</f>
        <v>-0.03</v>
      </c>
      <c r="D360" s="0" t="n">
        <f aca="false">-0.1+K360</f>
        <v>-0.1</v>
      </c>
      <c r="E360" s="0" t="n">
        <f aca="false">9.82+L360</f>
        <v>9.82</v>
      </c>
      <c r="F360" s="0" t="n">
        <v>0</v>
      </c>
      <c r="G360" s="0" t="n">
        <v>0</v>
      </c>
      <c r="H360" s="0" t="n">
        <v>0</v>
      </c>
      <c r="I360" s="0" t="n">
        <v>1</v>
      </c>
    </row>
    <row r="361" customFormat="false" ht="12.8" hidden="false" customHeight="false" outlineLevel="0" collapsed="false">
      <c r="A361" s="0" t="n">
        <v>3.59</v>
      </c>
      <c r="B361" s="0" t="n">
        <v>0</v>
      </c>
      <c r="C361" s="0" t="n">
        <f aca="false">-0.03+J361</f>
        <v>-0.03</v>
      </c>
      <c r="D361" s="0" t="n">
        <f aca="false">-0.1+K361</f>
        <v>-0.1</v>
      </c>
      <c r="E361" s="0" t="n">
        <f aca="false">9.82+L361</f>
        <v>9.82</v>
      </c>
      <c r="F361" s="0" t="n">
        <v>0</v>
      </c>
      <c r="G361" s="0" t="n">
        <v>0</v>
      </c>
      <c r="H361" s="0" t="n">
        <v>0</v>
      </c>
      <c r="I361" s="0" t="n">
        <v>1</v>
      </c>
    </row>
    <row r="362" customFormat="false" ht="12.8" hidden="false" customHeight="false" outlineLevel="0" collapsed="false">
      <c r="A362" s="0" t="n">
        <v>3.6</v>
      </c>
      <c r="B362" s="0" t="n">
        <v>0</v>
      </c>
      <c r="C362" s="0" t="n">
        <f aca="false">-0.03+J362</f>
        <v>-0.03</v>
      </c>
      <c r="D362" s="0" t="n">
        <f aca="false">-0.1+K362</f>
        <v>-0.1</v>
      </c>
      <c r="E362" s="0" t="n">
        <f aca="false">9.82+L362</f>
        <v>9.82</v>
      </c>
      <c r="F362" s="0" t="n">
        <v>0</v>
      </c>
      <c r="G362" s="0" t="n">
        <v>0</v>
      </c>
      <c r="H362" s="0" t="n">
        <v>0</v>
      </c>
      <c r="I362" s="0" t="n">
        <v>1</v>
      </c>
    </row>
    <row r="363" customFormat="false" ht="12.8" hidden="false" customHeight="false" outlineLevel="0" collapsed="false">
      <c r="A363" s="0" t="n">
        <v>3.61</v>
      </c>
      <c r="B363" s="0" t="n">
        <v>0</v>
      </c>
      <c r="C363" s="0" t="n">
        <f aca="false">-0.03+J363</f>
        <v>-0.03</v>
      </c>
      <c r="D363" s="0" t="n">
        <f aca="false">-0.1+K363</f>
        <v>-0.1</v>
      </c>
      <c r="E363" s="0" t="n">
        <f aca="false">9.82+L363</f>
        <v>9.82</v>
      </c>
      <c r="F363" s="0" t="n">
        <v>0</v>
      </c>
      <c r="G363" s="0" t="n">
        <v>0</v>
      </c>
      <c r="H363" s="0" t="n">
        <v>0</v>
      </c>
      <c r="I363" s="0" t="n">
        <v>1</v>
      </c>
    </row>
    <row r="364" customFormat="false" ht="12.8" hidden="false" customHeight="false" outlineLevel="0" collapsed="false">
      <c r="A364" s="0" t="n">
        <v>3.62</v>
      </c>
      <c r="B364" s="0" t="n">
        <v>0</v>
      </c>
      <c r="C364" s="0" t="n">
        <f aca="false">-0.03+J364</f>
        <v>-0.03</v>
      </c>
      <c r="D364" s="0" t="n">
        <f aca="false">-0.1+K364</f>
        <v>-0.1</v>
      </c>
      <c r="E364" s="0" t="n">
        <f aca="false">9.82+L364</f>
        <v>9.82</v>
      </c>
      <c r="F364" s="0" t="n">
        <v>0</v>
      </c>
      <c r="G364" s="0" t="n">
        <v>0</v>
      </c>
      <c r="H364" s="0" t="n">
        <v>0</v>
      </c>
      <c r="I364" s="0" t="n">
        <v>1</v>
      </c>
    </row>
    <row r="365" customFormat="false" ht="12.8" hidden="false" customHeight="false" outlineLevel="0" collapsed="false">
      <c r="A365" s="0" t="n">
        <v>3.63</v>
      </c>
      <c r="B365" s="0" t="n">
        <v>0</v>
      </c>
      <c r="C365" s="0" t="n">
        <f aca="false">-0.03+J365</f>
        <v>-0.03</v>
      </c>
      <c r="D365" s="0" t="n">
        <f aca="false">-0.1+K365</f>
        <v>-0.1</v>
      </c>
      <c r="E365" s="0" t="n">
        <f aca="false">9.82+L365</f>
        <v>9.82</v>
      </c>
      <c r="F365" s="0" t="n">
        <v>0</v>
      </c>
      <c r="G365" s="0" t="n">
        <v>0</v>
      </c>
      <c r="H365" s="0" t="n">
        <v>0</v>
      </c>
      <c r="I365" s="0" t="n">
        <v>1</v>
      </c>
    </row>
    <row r="366" customFormat="false" ht="12.8" hidden="false" customHeight="false" outlineLevel="0" collapsed="false">
      <c r="A366" s="0" t="n">
        <v>3.64</v>
      </c>
      <c r="B366" s="0" t="n">
        <v>0</v>
      </c>
      <c r="C366" s="0" t="n">
        <f aca="false">-0.03+J366</f>
        <v>-0.03</v>
      </c>
      <c r="D366" s="0" t="n">
        <f aca="false">-0.1+K366</f>
        <v>-0.1</v>
      </c>
      <c r="E366" s="0" t="n">
        <f aca="false">9.82+L366</f>
        <v>9.82</v>
      </c>
      <c r="F366" s="0" t="n">
        <v>0</v>
      </c>
      <c r="G366" s="0" t="n">
        <v>0</v>
      </c>
      <c r="H366" s="0" t="n">
        <v>0</v>
      </c>
      <c r="I366" s="0" t="n">
        <v>1</v>
      </c>
    </row>
    <row r="367" customFormat="false" ht="12.8" hidden="false" customHeight="false" outlineLevel="0" collapsed="false">
      <c r="A367" s="0" t="n">
        <v>3.65</v>
      </c>
      <c r="B367" s="0" t="n">
        <v>0</v>
      </c>
      <c r="C367" s="0" t="n">
        <f aca="false">-0.03+J367</f>
        <v>-0.03</v>
      </c>
      <c r="D367" s="0" t="n">
        <f aca="false">-0.1+K367</f>
        <v>-0.1</v>
      </c>
      <c r="E367" s="0" t="n">
        <f aca="false">9.82+L367</f>
        <v>9.82</v>
      </c>
      <c r="F367" s="0" t="n">
        <v>0</v>
      </c>
      <c r="G367" s="0" t="n">
        <v>0</v>
      </c>
      <c r="H367" s="0" t="n">
        <v>0</v>
      </c>
      <c r="I367" s="0" t="n">
        <v>1</v>
      </c>
    </row>
    <row r="368" customFormat="false" ht="12.8" hidden="false" customHeight="false" outlineLevel="0" collapsed="false">
      <c r="A368" s="0" t="n">
        <v>3.66</v>
      </c>
      <c r="B368" s="0" t="n">
        <v>0</v>
      </c>
      <c r="C368" s="0" t="n">
        <f aca="false">-0.03+J368</f>
        <v>-0.03</v>
      </c>
      <c r="D368" s="0" t="n">
        <f aca="false">-0.1+K368</f>
        <v>-0.1</v>
      </c>
      <c r="E368" s="0" t="n">
        <f aca="false">9.82+L368</f>
        <v>9.82</v>
      </c>
      <c r="F368" s="0" t="n">
        <v>0</v>
      </c>
      <c r="G368" s="0" t="n">
        <v>0</v>
      </c>
      <c r="H368" s="0" t="n">
        <v>0</v>
      </c>
      <c r="I368" s="0" t="n">
        <v>1</v>
      </c>
    </row>
    <row r="369" customFormat="false" ht="12.8" hidden="false" customHeight="false" outlineLevel="0" collapsed="false">
      <c r="A369" s="0" t="n">
        <v>3.67</v>
      </c>
      <c r="B369" s="0" t="n">
        <v>0</v>
      </c>
      <c r="C369" s="0" t="n">
        <f aca="false">-0.03+J369</f>
        <v>-0.03</v>
      </c>
      <c r="D369" s="0" t="n">
        <f aca="false">-0.1+K369</f>
        <v>-0.1</v>
      </c>
      <c r="E369" s="0" t="n">
        <f aca="false">9.82+L369</f>
        <v>9.82</v>
      </c>
      <c r="F369" s="0" t="n">
        <v>0</v>
      </c>
      <c r="G369" s="0" t="n">
        <v>0</v>
      </c>
      <c r="H369" s="0" t="n">
        <v>0</v>
      </c>
      <c r="I369" s="0" t="n">
        <v>1</v>
      </c>
    </row>
    <row r="370" customFormat="false" ht="12.8" hidden="false" customHeight="false" outlineLevel="0" collapsed="false">
      <c r="A370" s="0" t="n">
        <v>3.68</v>
      </c>
      <c r="B370" s="0" t="n">
        <v>0</v>
      </c>
      <c r="C370" s="0" t="n">
        <f aca="false">-0.03+J370</f>
        <v>-0.03</v>
      </c>
      <c r="D370" s="0" t="n">
        <f aca="false">-0.1+K370</f>
        <v>-0.1</v>
      </c>
      <c r="E370" s="0" t="n">
        <f aca="false">9.82+L370</f>
        <v>9.82</v>
      </c>
      <c r="F370" s="0" t="n">
        <v>0</v>
      </c>
      <c r="G370" s="0" t="n">
        <v>0</v>
      </c>
      <c r="H370" s="0" t="n">
        <v>0</v>
      </c>
      <c r="I370" s="0" t="n">
        <v>1</v>
      </c>
    </row>
    <row r="371" customFormat="false" ht="12.8" hidden="false" customHeight="false" outlineLevel="0" collapsed="false">
      <c r="A371" s="0" t="n">
        <v>3.69</v>
      </c>
      <c r="B371" s="0" t="n">
        <v>0</v>
      </c>
      <c r="C371" s="0" t="n">
        <f aca="false">-0.03+J371</f>
        <v>-0.03</v>
      </c>
      <c r="D371" s="0" t="n">
        <f aca="false">-0.1+K371</f>
        <v>-0.1</v>
      </c>
      <c r="E371" s="0" t="n">
        <f aca="false">9.82+L371</f>
        <v>9.82</v>
      </c>
      <c r="F371" s="0" t="n">
        <v>0</v>
      </c>
      <c r="G371" s="0" t="n">
        <v>0</v>
      </c>
      <c r="H371" s="0" t="n">
        <v>0</v>
      </c>
      <c r="I371" s="0" t="n">
        <v>1</v>
      </c>
    </row>
    <row r="372" customFormat="false" ht="12.8" hidden="false" customHeight="false" outlineLevel="0" collapsed="false">
      <c r="A372" s="0" t="n">
        <v>3.7</v>
      </c>
      <c r="B372" s="0" t="n">
        <v>0</v>
      </c>
      <c r="C372" s="0" t="n">
        <f aca="false">-0.03+J372</f>
        <v>-0.03</v>
      </c>
      <c r="D372" s="0" t="n">
        <f aca="false">-0.1+K372</f>
        <v>-0.1</v>
      </c>
      <c r="E372" s="0" t="n">
        <f aca="false">9.82+L372</f>
        <v>9.82</v>
      </c>
      <c r="F372" s="0" t="n">
        <v>0</v>
      </c>
      <c r="G372" s="0" t="n">
        <v>0</v>
      </c>
      <c r="H372" s="0" t="n">
        <v>0</v>
      </c>
      <c r="I372" s="0" t="n">
        <v>1</v>
      </c>
    </row>
    <row r="373" customFormat="false" ht="12.8" hidden="false" customHeight="false" outlineLevel="0" collapsed="false">
      <c r="A373" s="0" t="n">
        <v>3.71</v>
      </c>
      <c r="B373" s="0" t="n">
        <v>0</v>
      </c>
      <c r="C373" s="0" t="n">
        <f aca="false">-0.03+J373</f>
        <v>-0.03</v>
      </c>
      <c r="D373" s="0" t="n">
        <f aca="false">-0.1+K373</f>
        <v>-0.1</v>
      </c>
      <c r="E373" s="0" t="n">
        <f aca="false">9.82+L373</f>
        <v>9.82</v>
      </c>
      <c r="F373" s="0" t="n">
        <v>0</v>
      </c>
      <c r="G373" s="0" t="n">
        <v>0</v>
      </c>
      <c r="H373" s="0" t="n">
        <v>0</v>
      </c>
      <c r="I373" s="0" t="n">
        <v>1</v>
      </c>
    </row>
    <row r="374" customFormat="false" ht="12.8" hidden="false" customHeight="false" outlineLevel="0" collapsed="false">
      <c r="A374" s="0" t="n">
        <v>3.72</v>
      </c>
      <c r="B374" s="0" t="n">
        <v>0</v>
      </c>
      <c r="C374" s="0" t="n">
        <f aca="false">-0.03+J374</f>
        <v>-0.03</v>
      </c>
      <c r="D374" s="0" t="n">
        <f aca="false">-0.1+K374</f>
        <v>-0.1</v>
      </c>
      <c r="E374" s="0" t="n">
        <f aca="false">9.82+L374</f>
        <v>9.82</v>
      </c>
      <c r="F374" s="0" t="n">
        <v>0</v>
      </c>
      <c r="G374" s="0" t="n">
        <v>0</v>
      </c>
      <c r="H374" s="0" t="n">
        <v>0</v>
      </c>
      <c r="I374" s="0" t="n">
        <v>1</v>
      </c>
    </row>
    <row r="375" customFormat="false" ht="12.8" hidden="false" customHeight="false" outlineLevel="0" collapsed="false">
      <c r="A375" s="0" t="n">
        <v>3.73</v>
      </c>
      <c r="B375" s="0" t="n">
        <v>0</v>
      </c>
      <c r="C375" s="0" t="n">
        <f aca="false">-0.03+J375</f>
        <v>-0.03</v>
      </c>
      <c r="D375" s="0" t="n">
        <f aca="false">-0.1+K375</f>
        <v>-0.1</v>
      </c>
      <c r="E375" s="0" t="n">
        <f aca="false">9.82+L375</f>
        <v>9.82</v>
      </c>
      <c r="F375" s="0" t="n">
        <v>0</v>
      </c>
      <c r="G375" s="0" t="n">
        <v>0</v>
      </c>
      <c r="H375" s="0" t="n">
        <v>0</v>
      </c>
      <c r="I375" s="0" t="n">
        <v>1</v>
      </c>
    </row>
    <row r="376" customFormat="false" ht="12.8" hidden="false" customHeight="false" outlineLevel="0" collapsed="false">
      <c r="A376" s="0" t="n">
        <v>3.74</v>
      </c>
      <c r="B376" s="0" t="n">
        <v>0</v>
      </c>
      <c r="C376" s="0" t="n">
        <f aca="false">-0.03+J376</f>
        <v>-0.03</v>
      </c>
      <c r="D376" s="0" t="n">
        <f aca="false">-0.1+K376</f>
        <v>-0.1</v>
      </c>
      <c r="E376" s="0" t="n">
        <f aca="false">9.82+L376</f>
        <v>9.82</v>
      </c>
      <c r="F376" s="0" t="n">
        <v>0</v>
      </c>
      <c r="G376" s="0" t="n">
        <v>0</v>
      </c>
      <c r="H376" s="0" t="n">
        <v>0</v>
      </c>
      <c r="I376" s="0" t="n">
        <v>1</v>
      </c>
    </row>
    <row r="377" customFormat="false" ht="12.8" hidden="false" customHeight="false" outlineLevel="0" collapsed="false">
      <c r="A377" s="0" t="n">
        <v>3.75</v>
      </c>
      <c r="B377" s="0" t="n">
        <v>0</v>
      </c>
      <c r="C377" s="0" t="n">
        <f aca="false">-0.03+J377</f>
        <v>-0.03</v>
      </c>
      <c r="D377" s="0" t="n">
        <f aca="false">-0.1+K377</f>
        <v>-0.1</v>
      </c>
      <c r="E377" s="0" t="n">
        <f aca="false">9.82+L377</f>
        <v>9.82</v>
      </c>
      <c r="F377" s="0" t="n">
        <v>0</v>
      </c>
      <c r="G377" s="0" t="n">
        <v>0</v>
      </c>
      <c r="H377" s="0" t="n">
        <v>0</v>
      </c>
      <c r="I377" s="0" t="n">
        <v>1</v>
      </c>
    </row>
    <row r="378" customFormat="false" ht="12.8" hidden="false" customHeight="false" outlineLevel="0" collapsed="false">
      <c r="A378" s="0" t="n">
        <v>3.76</v>
      </c>
      <c r="B378" s="0" t="n">
        <v>0</v>
      </c>
      <c r="C378" s="0" t="n">
        <f aca="false">-0.03+J378</f>
        <v>-0.03</v>
      </c>
      <c r="D378" s="0" t="n">
        <f aca="false">-0.1+K378</f>
        <v>-0.1</v>
      </c>
      <c r="E378" s="0" t="n">
        <f aca="false">9.82+L378</f>
        <v>9.82</v>
      </c>
      <c r="F378" s="0" t="n">
        <v>0</v>
      </c>
      <c r="G378" s="0" t="n">
        <v>0</v>
      </c>
      <c r="H378" s="0" t="n">
        <v>0</v>
      </c>
      <c r="I378" s="0" t="n">
        <v>1</v>
      </c>
    </row>
    <row r="379" customFormat="false" ht="12.8" hidden="false" customHeight="false" outlineLevel="0" collapsed="false">
      <c r="A379" s="0" t="n">
        <v>3.77</v>
      </c>
      <c r="B379" s="0" t="n">
        <v>0</v>
      </c>
      <c r="C379" s="0" t="n">
        <f aca="false">-0.03+J379</f>
        <v>-0.03</v>
      </c>
      <c r="D379" s="0" t="n">
        <f aca="false">-0.1+K379</f>
        <v>-0.1</v>
      </c>
      <c r="E379" s="0" t="n">
        <f aca="false">9.82+L379</f>
        <v>9.82</v>
      </c>
      <c r="F379" s="0" t="n">
        <v>0</v>
      </c>
      <c r="G379" s="0" t="n">
        <v>0</v>
      </c>
      <c r="H379" s="0" t="n">
        <v>0</v>
      </c>
      <c r="I379" s="0" t="n">
        <v>1</v>
      </c>
    </row>
    <row r="380" customFormat="false" ht="12.8" hidden="false" customHeight="false" outlineLevel="0" collapsed="false">
      <c r="A380" s="0" t="n">
        <v>3.78</v>
      </c>
      <c r="B380" s="0" t="n">
        <v>0</v>
      </c>
      <c r="C380" s="0" t="n">
        <f aca="false">-0.03+J380</f>
        <v>-0.03</v>
      </c>
      <c r="D380" s="0" t="n">
        <f aca="false">-0.1+K380</f>
        <v>-0.1</v>
      </c>
      <c r="E380" s="0" t="n">
        <f aca="false">9.82+L380</f>
        <v>9.82</v>
      </c>
      <c r="F380" s="0" t="n">
        <v>0</v>
      </c>
      <c r="G380" s="0" t="n">
        <v>0</v>
      </c>
      <c r="H380" s="0" t="n">
        <v>0</v>
      </c>
      <c r="I380" s="0" t="n">
        <v>1</v>
      </c>
    </row>
    <row r="381" customFormat="false" ht="12.8" hidden="false" customHeight="false" outlineLevel="0" collapsed="false">
      <c r="A381" s="0" t="n">
        <v>3.79</v>
      </c>
      <c r="B381" s="0" t="n">
        <v>0</v>
      </c>
      <c r="C381" s="0" t="n">
        <f aca="false">-0.03+J381</f>
        <v>-0.03</v>
      </c>
      <c r="D381" s="0" t="n">
        <f aca="false">-0.1+K381</f>
        <v>-0.1</v>
      </c>
      <c r="E381" s="0" t="n">
        <f aca="false">9.82+L381</f>
        <v>9.82</v>
      </c>
      <c r="F381" s="0" t="n">
        <v>0</v>
      </c>
      <c r="G381" s="0" t="n">
        <v>0</v>
      </c>
      <c r="H381" s="0" t="n">
        <v>0</v>
      </c>
      <c r="I381" s="0" t="n">
        <v>1</v>
      </c>
    </row>
    <row r="382" customFormat="false" ht="12.8" hidden="false" customHeight="false" outlineLevel="0" collapsed="false">
      <c r="A382" s="0" t="n">
        <v>3.8</v>
      </c>
      <c r="B382" s="0" t="n">
        <v>0</v>
      </c>
      <c r="C382" s="0" t="n">
        <f aca="false">-0.03+J382</f>
        <v>-0.03</v>
      </c>
      <c r="D382" s="0" t="n">
        <f aca="false">-0.1+K382</f>
        <v>-0.1</v>
      </c>
      <c r="E382" s="0" t="n">
        <f aca="false">9.82+L382</f>
        <v>9.82</v>
      </c>
      <c r="F382" s="0" t="n">
        <v>0</v>
      </c>
      <c r="G382" s="0" t="n">
        <v>0</v>
      </c>
      <c r="H382" s="0" t="n">
        <v>0</v>
      </c>
      <c r="I382" s="0" t="n">
        <v>1</v>
      </c>
    </row>
    <row r="383" customFormat="false" ht="12.8" hidden="false" customHeight="false" outlineLevel="0" collapsed="false">
      <c r="A383" s="0" t="n">
        <v>3.81</v>
      </c>
      <c r="B383" s="0" t="n">
        <v>0</v>
      </c>
      <c r="C383" s="0" t="n">
        <f aca="false">-0.03+J383</f>
        <v>-0.03</v>
      </c>
      <c r="D383" s="0" t="n">
        <f aca="false">-0.1+K383</f>
        <v>-0.1</v>
      </c>
      <c r="E383" s="0" t="n">
        <f aca="false">9.82+L383</f>
        <v>9.82</v>
      </c>
      <c r="F383" s="0" t="n">
        <v>0</v>
      </c>
      <c r="G383" s="0" t="n">
        <v>0</v>
      </c>
      <c r="H383" s="0" t="n">
        <v>0</v>
      </c>
      <c r="I383" s="0" t="n">
        <v>1</v>
      </c>
    </row>
    <row r="384" customFormat="false" ht="12.8" hidden="false" customHeight="false" outlineLevel="0" collapsed="false">
      <c r="A384" s="0" t="n">
        <v>3.82</v>
      </c>
      <c r="B384" s="0" t="n">
        <v>0</v>
      </c>
      <c r="C384" s="0" t="n">
        <f aca="false">-0.03+J384</f>
        <v>-0.03</v>
      </c>
      <c r="D384" s="0" t="n">
        <f aca="false">-0.1+K384</f>
        <v>-0.1</v>
      </c>
      <c r="E384" s="0" t="n">
        <f aca="false">9.82+L384</f>
        <v>9.82</v>
      </c>
      <c r="F384" s="0" t="n">
        <v>0</v>
      </c>
      <c r="G384" s="0" t="n">
        <v>0</v>
      </c>
      <c r="H384" s="0" t="n">
        <v>0</v>
      </c>
      <c r="I384" s="0" t="n">
        <v>1</v>
      </c>
    </row>
    <row r="385" customFormat="false" ht="12.8" hidden="false" customHeight="false" outlineLevel="0" collapsed="false">
      <c r="A385" s="0" t="n">
        <v>3.83</v>
      </c>
      <c r="B385" s="0" t="n">
        <v>0</v>
      </c>
      <c r="C385" s="0" t="n">
        <f aca="false">-0.03+J385</f>
        <v>-0.03</v>
      </c>
      <c r="D385" s="0" t="n">
        <f aca="false">-0.1+K385</f>
        <v>-0.1</v>
      </c>
      <c r="E385" s="0" t="n">
        <f aca="false">9.82+L385</f>
        <v>9.82</v>
      </c>
      <c r="F385" s="0" t="n">
        <v>0</v>
      </c>
      <c r="G385" s="0" t="n">
        <v>0</v>
      </c>
      <c r="H385" s="0" t="n">
        <v>0</v>
      </c>
      <c r="I385" s="0" t="n">
        <v>1</v>
      </c>
    </row>
    <row r="386" customFormat="false" ht="12.8" hidden="false" customHeight="false" outlineLevel="0" collapsed="false">
      <c r="A386" s="0" t="n">
        <v>3.84</v>
      </c>
      <c r="B386" s="0" t="n">
        <v>0</v>
      </c>
      <c r="C386" s="0" t="n">
        <f aca="false">-0.03+J386</f>
        <v>-0.03</v>
      </c>
      <c r="D386" s="0" t="n">
        <f aca="false">-0.1+K386</f>
        <v>-0.1</v>
      </c>
      <c r="E386" s="0" t="n">
        <f aca="false">9.82+L386</f>
        <v>9.82</v>
      </c>
      <c r="F386" s="0" t="n">
        <v>0</v>
      </c>
      <c r="G386" s="0" t="n">
        <v>0</v>
      </c>
      <c r="H386" s="0" t="n">
        <v>0</v>
      </c>
      <c r="I386" s="0" t="n">
        <v>1</v>
      </c>
    </row>
    <row r="387" customFormat="false" ht="12.8" hidden="false" customHeight="false" outlineLevel="0" collapsed="false">
      <c r="A387" s="0" t="n">
        <v>3.85</v>
      </c>
      <c r="B387" s="0" t="n">
        <v>0</v>
      </c>
      <c r="C387" s="0" t="n">
        <f aca="false">-0.03+J387</f>
        <v>-0.03</v>
      </c>
      <c r="D387" s="0" t="n">
        <f aca="false">-0.1+K387</f>
        <v>-0.1</v>
      </c>
      <c r="E387" s="0" t="n">
        <f aca="false">9.82+L387</f>
        <v>9.82</v>
      </c>
      <c r="F387" s="0" t="n">
        <v>0</v>
      </c>
      <c r="G387" s="0" t="n">
        <v>0</v>
      </c>
      <c r="H387" s="0" t="n">
        <v>0</v>
      </c>
      <c r="I387" s="0" t="n">
        <v>1</v>
      </c>
    </row>
    <row r="388" customFormat="false" ht="12.8" hidden="false" customHeight="false" outlineLevel="0" collapsed="false">
      <c r="A388" s="0" t="n">
        <v>3.86</v>
      </c>
      <c r="B388" s="0" t="n">
        <v>0</v>
      </c>
      <c r="C388" s="0" t="n">
        <f aca="false">-0.03+J388</f>
        <v>-0.03</v>
      </c>
      <c r="D388" s="0" t="n">
        <f aca="false">-0.1+K388</f>
        <v>-0.1</v>
      </c>
      <c r="E388" s="0" t="n">
        <f aca="false">9.82+L388</f>
        <v>9.82</v>
      </c>
      <c r="F388" s="0" t="n">
        <v>0</v>
      </c>
      <c r="G388" s="0" t="n">
        <v>0</v>
      </c>
      <c r="H388" s="0" t="n">
        <v>0</v>
      </c>
      <c r="I388" s="0" t="n">
        <v>1</v>
      </c>
    </row>
    <row r="389" customFormat="false" ht="12.8" hidden="false" customHeight="false" outlineLevel="0" collapsed="false">
      <c r="A389" s="0" t="n">
        <v>3.87</v>
      </c>
      <c r="B389" s="0" t="n">
        <v>0</v>
      </c>
      <c r="C389" s="0" t="n">
        <f aca="false">-0.03+J389</f>
        <v>-0.03</v>
      </c>
      <c r="D389" s="0" t="n">
        <f aca="false">-0.1+K389</f>
        <v>-0.1</v>
      </c>
      <c r="E389" s="0" t="n">
        <f aca="false">9.82+L389</f>
        <v>9.82</v>
      </c>
      <c r="F389" s="0" t="n">
        <v>0</v>
      </c>
      <c r="G389" s="0" t="n">
        <v>0</v>
      </c>
      <c r="H389" s="0" t="n">
        <v>0</v>
      </c>
      <c r="I389" s="0" t="n">
        <v>1</v>
      </c>
    </row>
    <row r="390" customFormat="false" ht="12.8" hidden="false" customHeight="false" outlineLevel="0" collapsed="false">
      <c r="A390" s="0" t="n">
        <v>3.88</v>
      </c>
      <c r="B390" s="0" t="n">
        <v>0</v>
      </c>
      <c r="C390" s="0" t="n">
        <f aca="false">-0.03+J390</f>
        <v>-0.03</v>
      </c>
      <c r="D390" s="0" t="n">
        <f aca="false">-0.1+K390</f>
        <v>-0.1</v>
      </c>
      <c r="E390" s="0" t="n">
        <f aca="false">9.82+L390</f>
        <v>9.82</v>
      </c>
      <c r="F390" s="0" t="n">
        <v>0</v>
      </c>
      <c r="G390" s="0" t="n">
        <v>0</v>
      </c>
      <c r="H390" s="0" t="n">
        <v>0</v>
      </c>
      <c r="I390" s="0" t="n">
        <v>1</v>
      </c>
    </row>
    <row r="391" customFormat="false" ht="12.8" hidden="false" customHeight="false" outlineLevel="0" collapsed="false">
      <c r="A391" s="0" t="n">
        <v>3.89</v>
      </c>
      <c r="B391" s="0" t="n">
        <v>0</v>
      </c>
      <c r="C391" s="0" t="n">
        <f aca="false">-0.03+J391</f>
        <v>-0.03</v>
      </c>
      <c r="D391" s="0" t="n">
        <f aca="false">-0.1+K391</f>
        <v>-0.1</v>
      </c>
      <c r="E391" s="0" t="n">
        <f aca="false">9.82+L391</f>
        <v>9.82</v>
      </c>
      <c r="F391" s="0" t="n">
        <v>0</v>
      </c>
      <c r="G391" s="0" t="n">
        <v>0</v>
      </c>
      <c r="H391" s="0" t="n">
        <v>0</v>
      </c>
      <c r="I391" s="0" t="n">
        <v>1</v>
      </c>
    </row>
    <row r="392" customFormat="false" ht="12.8" hidden="false" customHeight="false" outlineLevel="0" collapsed="false">
      <c r="A392" s="0" t="n">
        <v>3.9</v>
      </c>
      <c r="B392" s="0" t="n">
        <v>0</v>
      </c>
      <c r="C392" s="0" t="n">
        <f aca="false">-0.03+J392</f>
        <v>-0.03</v>
      </c>
      <c r="D392" s="0" t="n">
        <f aca="false">-0.1+K392</f>
        <v>-0.1</v>
      </c>
      <c r="E392" s="0" t="n">
        <f aca="false">9.82+L392</f>
        <v>9.82</v>
      </c>
      <c r="F392" s="0" t="n">
        <v>0</v>
      </c>
      <c r="G392" s="0" t="n">
        <v>0</v>
      </c>
      <c r="H392" s="0" t="n">
        <v>0</v>
      </c>
      <c r="I392" s="0" t="n">
        <v>1</v>
      </c>
    </row>
    <row r="393" customFormat="false" ht="12.8" hidden="false" customHeight="false" outlineLevel="0" collapsed="false">
      <c r="A393" s="0" t="n">
        <v>3.91</v>
      </c>
      <c r="B393" s="0" t="n">
        <v>0</v>
      </c>
      <c r="C393" s="0" t="n">
        <f aca="false">-0.03+J393</f>
        <v>-0.03</v>
      </c>
      <c r="D393" s="0" t="n">
        <f aca="false">-0.1+K393</f>
        <v>-0.1</v>
      </c>
      <c r="E393" s="0" t="n">
        <f aca="false">9.82+L393</f>
        <v>9.82</v>
      </c>
      <c r="F393" s="0" t="n">
        <v>0</v>
      </c>
      <c r="G393" s="0" t="n">
        <v>0</v>
      </c>
      <c r="H393" s="0" t="n">
        <v>0</v>
      </c>
      <c r="I393" s="0" t="n">
        <v>1</v>
      </c>
    </row>
    <row r="394" customFormat="false" ht="12.8" hidden="false" customHeight="false" outlineLevel="0" collapsed="false">
      <c r="A394" s="0" t="n">
        <v>3.92</v>
      </c>
      <c r="B394" s="0" t="n">
        <v>0</v>
      </c>
      <c r="C394" s="0" t="n">
        <f aca="false">-0.03+J394</f>
        <v>-0.03</v>
      </c>
      <c r="D394" s="0" t="n">
        <f aca="false">-0.1+K394</f>
        <v>-0.1</v>
      </c>
      <c r="E394" s="0" t="n">
        <f aca="false">9.82+L394</f>
        <v>9.82</v>
      </c>
      <c r="F394" s="0" t="n">
        <v>0</v>
      </c>
      <c r="G394" s="0" t="n">
        <v>0</v>
      </c>
      <c r="H394" s="0" t="n">
        <v>0</v>
      </c>
      <c r="I394" s="0" t="n">
        <v>1</v>
      </c>
    </row>
    <row r="395" customFormat="false" ht="12.8" hidden="false" customHeight="false" outlineLevel="0" collapsed="false">
      <c r="A395" s="0" t="n">
        <v>3.93</v>
      </c>
      <c r="B395" s="0" t="n">
        <v>0</v>
      </c>
      <c r="C395" s="0" t="n">
        <f aca="false">-0.03+J395</f>
        <v>-0.03</v>
      </c>
      <c r="D395" s="0" t="n">
        <f aca="false">-0.1+K395</f>
        <v>-0.1</v>
      </c>
      <c r="E395" s="0" t="n">
        <f aca="false">9.82+L395</f>
        <v>9.82</v>
      </c>
      <c r="F395" s="0" t="n">
        <v>0</v>
      </c>
      <c r="G395" s="0" t="n">
        <v>0</v>
      </c>
      <c r="H395" s="0" t="n">
        <v>0</v>
      </c>
      <c r="I395" s="0" t="n">
        <v>1</v>
      </c>
    </row>
    <row r="396" customFormat="false" ht="12.8" hidden="false" customHeight="false" outlineLevel="0" collapsed="false">
      <c r="A396" s="0" t="n">
        <v>3.94</v>
      </c>
      <c r="B396" s="0" t="n">
        <v>0</v>
      </c>
      <c r="C396" s="0" t="n">
        <f aca="false">-0.03+J396</f>
        <v>-0.03</v>
      </c>
      <c r="D396" s="0" t="n">
        <f aca="false">-0.1+K396</f>
        <v>-0.1</v>
      </c>
      <c r="E396" s="0" t="n">
        <f aca="false">9.82+L396</f>
        <v>9.82</v>
      </c>
      <c r="F396" s="0" t="n">
        <v>0</v>
      </c>
      <c r="G396" s="0" t="n">
        <v>0</v>
      </c>
      <c r="H396" s="0" t="n">
        <v>0</v>
      </c>
      <c r="I396" s="0" t="n">
        <v>1</v>
      </c>
    </row>
    <row r="397" customFormat="false" ht="12.8" hidden="false" customHeight="false" outlineLevel="0" collapsed="false">
      <c r="A397" s="0" t="n">
        <v>3.95</v>
      </c>
      <c r="B397" s="0" t="n">
        <v>0</v>
      </c>
      <c r="C397" s="0" t="n">
        <f aca="false">-0.03+J397</f>
        <v>-0.03</v>
      </c>
      <c r="D397" s="0" t="n">
        <f aca="false">-0.1+K397</f>
        <v>-0.1</v>
      </c>
      <c r="E397" s="0" t="n">
        <f aca="false">9.82+L397</f>
        <v>9.82</v>
      </c>
      <c r="F397" s="0" t="n">
        <v>0</v>
      </c>
      <c r="G397" s="0" t="n">
        <v>0</v>
      </c>
      <c r="H397" s="0" t="n">
        <v>0</v>
      </c>
      <c r="I397" s="0" t="n">
        <v>1</v>
      </c>
    </row>
    <row r="398" customFormat="false" ht="12.8" hidden="false" customHeight="false" outlineLevel="0" collapsed="false">
      <c r="A398" s="0" t="n">
        <v>3.96</v>
      </c>
      <c r="B398" s="0" t="n">
        <v>0</v>
      </c>
      <c r="C398" s="0" t="n">
        <f aca="false">-0.03+J398</f>
        <v>-0.03</v>
      </c>
      <c r="D398" s="0" t="n">
        <f aca="false">-0.1+K398</f>
        <v>-0.1</v>
      </c>
      <c r="E398" s="0" t="n">
        <f aca="false">9.82+L398</f>
        <v>9.82</v>
      </c>
      <c r="F398" s="0" t="n">
        <v>0</v>
      </c>
      <c r="G398" s="0" t="n">
        <v>0</v>
      </c>
      <c r="H398" s="0" t="n">
        <v>0</v>
      </c>
      <c r="I398" s="0" t="n">
        <v>1</v>
      </c>
    </row>
    <row r="399" customFormat="false" ht="12.8" hidden="false" customHeight="false" outlineLevel="0" collapsed="false">
      <c r="A399" s="0" t="n">
        <v>3.97</v>
      </c>
      <c r="B399" s="0" t="n">
        <v>0</v>
      </c>
      <c r="C399" s="0" t="n">
        <f aca="false">-0.03+J399</f>
        <v>-0.03</v>
      </c>
      <c r="D399" s="0" t="n">
        <f aca="false">-0.1+K399</f>
        <v>-0.1</v>
      </c>
      <c r="E399" s="0" t="n">
        <f aca="false">9.82+L399</f>
        <v>9.82</v>
      </c>
      <c r="F399" s="0" t="n">
        <v>0</v>
      </c>
      <c r="G399" s="0" t="n">
        <v>0</v>
      </c>
      <c r="H399" s="0" t="n">
        <v>0</v>
      </c>
      <c r="I399" s="0" t="n">
        <v>1</v>
      </c>
    </row>
    <row r="400" customFormat="false" ht="12.8" hidden="false" customHeight="false" outlineLevel="0" collapsed="false">
      <c r="A400" s="0" t="n">
        <v>3.98</v>
      </c>
      <c r="B400" s="0" t="n">
        <v>0</v>
      </c>
      <c r="C400" s="0" t="n">
        <f aca="false">-0.03+J400</f>
        <v>-0.03</v>
      </c>
      <c r="D400" s="0" t="n">
        <f aca="false">-0.1+K400</f>
        <v>-0.1</v>
      </c>
      <c r="E400" s="0" t="n">
        <f aca="false">9.82+L400</f>
        <v>9.82</v>
      </c>
      <c r="F400" s="0" t="n">
        <v>0</v>
      </c>
      <c r="G400" s="0" t="n">
        <v>0</v>
      </c>
      <c r="H400" s="0" t="n">
        <v>0</v>
      </c>
      <c r="I400" s="0" t="n">
        <v>1</v>
      </c>
    </row>
    <row r="401" customFormat="false" ht="12.8" hidden="false" customHeight="false" outlineLevel="0" collapsed="false">
      <c r="A401" s="0" t="n">
        <v>3.99</v>
      </c>
      <c r="B401" s="0" t="n">
        <v>0</v>
      </c>
      <c r="C401" s="0" t="n">
        <f aca="false">-0.03+J401</f>
        <v>-0.03</v>
      </c>
      <c r="D401" s="0" t="n">
        <f aca="false">-0.1+K401</f>
        <v>-0.1</v>
      </c>
      <c r="E401" s="0" t="n">
        <f aca="false">9.82+L401</f>
        <v>9.82</v>
      </c>
      <c r="F401" s="0" t="n">
        <v>0</v>
      </c>
      <c r="G401" s="0" t="n">
        <v>0</v>
      </c>
      <c r="H401" s="0" t="n">
        <v>0</v>
      </c>
      <c r="I401" s="0" t="n">
        <v>1</v>
      </c>
    </row>
    <row r="402" customFormat="false" ht="12.8" hidden="false" customHeight="false" outlineLevel="0" collapsed="false">
      <c r="A402" s="0" t="n">
        <v>4</v>
      </c>
      <c r="B402" s="0" t="n">
        <v>0</v>
      </c>
      <c r="C402" s="0" t="n">
        <f aca="false">-0.03+J402</f>
        <v>-0.03</v>
      </c>
      <c r="D402" s="0" t="n">
        <f aca="false">-0.1+K402</f>
        <v>-0.1</v>
      </c>
      <c r="E402" s="0" t="n">
        <f aca="false">9.82+L402</f>
        <v>9.82</v>
      </c>
      <c r="F402" s="0" t="n">
        <v>0</v>
      </c>
      <c r="G402" s="0" t="n">
        <v>0</v>
      </c>
      <c r="H402" s="0" t="n">
        <v>0</v>
      </c>
      <c r="I402" s="0" t="n">
        <v>1</v>
      </c>
    </row>
    <row r="403" customFormat="false" ht="12.8" hidden="false" customHeight="false" outlineLevel="0" collapsed="false">
      <c r="A403" s="0" t="n">
        <v>4.01</v>
      </c>
      <c r="B403" s="0" t="n">
        <v>0</v>
      </c>
      <c r="C403" s="0" t="n">
        <f aca="false">-0.03+J403</f>
        <v>-0.03</v>
      </c>
      <c r="D403" s="0" t="n">
        <f aca="false">-0.1+K403</f>
        <v>-0.1</v>
      </c>
      <c r="E403" s="0" t="n">
        <f aca="false">9.82+L403</f>
        <v>9.82</v>
      </c>
      <c r="F403" s="0" t="n">
        <v>0</v>
      </c>
      <c r="G403" s="0" t="n">
        <v>0</v>
      </c>
      <c r="H403" s="0" t="n">
        <v>0</v>
      </c>
      <c r="I403" s="0" t="n">
        <v>1</v>
      </c>
    </row>
    <row r="404" customFormat="false" ht="12.8" hidden="false" customHeight="false" outlineLevel="0" collapsed="false">
      <c r="A404" s="0" t="n">
        <v>4.02</v>
      </c>
      <c r="B404" s="0" t="n">
        <v>0</v>
      </c>
      <c r="C404" s="0" t="n">
        <f aca="false">-0.03+J404</f>
        <v>-0.03</v>
      </c>
      <c r="D404" s="0" t="n">
        <f aca="false">-0.1+K404</f>
        <v>-0.1</v>
      </c>
      <c r="E404" s="0" t="n">
        <f aca="false">9.82+L404</f>
        <v>9.82</v>
      </c>
      <c r="F404" s="0" t="n">
        <v>0</v>
      </c>
      <c r="G404" s="0" t="n">
        <v>0</v>
      </c>
      <c r="H404" s="0" t="n">
        <v>0</v>
      </c>
      <c r="I404" s="0" t="n">
        <v>1</v>
      </c>
    </row>
    <row r="405" customFormat="false" ht="12.8" hidden="false" customHeight="false" outlineLevel="0" collapsed="false">
      <c r="A405" s="0" t="n">
        <v>4.03</v>
      </c>
      <c r="B405" s="0" t="n">
        <v>0</v>
      </c>
      <c r="C405" s="0" t="n">
        <f aca="false">-0.03+J405</f>
        <v>-0.03</v>
      </c>
      <c r="D405" s="0" t="n">
        <f aca="false">-0.1+K405</f>
        <v>-0.1</v>
      </c>
      <c r="E405" s="0" t="n">
        <f aca="false">9.82+L405</f>
        <v>9.82</v>
      </c>
      <c r="F405" s="0" t="n">
        <v>0</v>
      </c>
      <c r="G405" s="0" t="n">
        <v>0</v>
      </c>
      <c r="H405" s="0" t="n">
        <v>0</v>
      </c>
      <c r="I405" s="0" t="n">
        <v>1</v>
      </c>
    </row>
    <row r="406" customFormat="false" ht="12.8" hidden="false" customHeight="false" outlineLevel="0" collapsed="false">
      <c r="A406" s="0" t="n">
        <v>4.04</v>
      </c>
      <c r="B406" s="0" t="n">
        <v>0</v>
      </c>
      <c r="C406" s="0" t="n">
        <f aca="false">-0.03+J406</f>
        <v>-0.03</v>
      </c>
      <c r="D406" s="0" t="n">
        <f aca="false">-0.1+K406</f>
        <v>-0.1</v>
      </c>
      <c r="E406" s="0" t="n">
        <f aca="false">9.82+L406</f>
        <v>9.82</v>
      </c>
      <c r="F406" s="0" t="n">
        <v>0</v>
      </c>
      <c r="G406" s="0" t="n">
        <v>0</v>
      </c>
      <c r="H406" s="0" t="n">
        <v>0</v>
      </c>
      <c r="I406" s="0" t="n">
        <v>1</v>
      </c>
    </row>
    <row r="407" customFormat="false" ht="12.8" hidden="false" customHeight="false" outlineLevel="0" collapsed="false">
      <c r="A407" s="0" t="n">
        <v>4.05</v>
      </c>
      <c r="B407" s="0" t="n">
        <v>0</v>
      </c>
      <c r="C407" s="0" t="n">
        <f aca="false">-0.03+J407</f>
        <v>-0.03</v>
      </c>
      <c r="D407" s="0" t="n">
        <f aca="false">-0.1+K407</f>
        <v>-0.1</v>
      </c>
      <c r="E407" s="0" t="n">
        <f aca="false">9.82+L407</f>
        <v>9.82</v>
      </c>
      <c r="F407" s="0" t="n">
        <v>0</v>
      </c>
      <c r="G407" s="0" t="n">
        <v>0</v>
      </c>
      <c r="H407" s="0" t="n">
        <v>0</v>
      </c>
      <c r="I407" s="0" t="n">
        <v>1</v>
      </c>
    </row>
    <row r="408" customFormat="false" ht="12.8" hidden="false" customHeight="false" outlineLevel="0" collapsed="false">
      <c r="A408" s="0" t="n">
        <v>4.06</v>
      </c>
      <c r="B408" s="0" t="n">
        <v>0</v>
      </c>
      <c r="C408" s="0" t="n">
        <f aca="false">-0.03+J408</f>
        <v>-0.03</v>
      </c>
      <c r="D408" s="0" t="n">
        <f aca="false">-0.1+K408</f>
        <v>-0.1</v>
      </c>
      <c r="E408" s="0" t="n">
        <f aca="false">9.82+L408</f>
        <v>9.82</v>
      </c>
      <c r="F408" s="0" t="n">
        <v>0</v>
      </c>
      <c r="G408" s="0" t="n">
        <v>0</v>
      </c>
      <c r="H408" s="0" t="n">
        <v>0</v>
      </c>
      <c r="I408" s="0" t="n">
        <v>1</v>
      </c>
    </row>
    <row r="409" customFormat="false" ht="12.8" hidden="false" customHeight="false" outlineLevel="0" collapsed="false">
      <c r="A409" s="0" t="n">
        <v>4.07</v>
      </c>
      <c r="B409" s="0" t="n">
        <v>0</v>
      </c>
      <c r="C409" s="0" t="n">
        <f aca="false">-0.03+J409</f>
        <v>-0.03</v>
      </c>
      <c r="D409" s="0" t="n">
        <f aca="false">-0.1+K409</f>
        <v>-0.1</v>
      </c>
      <c r="E409" s="0" t="n">
        <f aca="false">9.82+L409</f>
        <v>9.82</v>
      </c>
      <c r="F409" s="0" t="n">
        <v>0</v>
      </c>
      <c r="G409" s="0" t="n">
        <v>0</v>
      </c>
      <c r="H409" s="0" t="n">
        <v>0</v>
      </c>
      <c r="I409" s="0" t="n">
        <v>1</v>
      </c>
    </row>
    <row r="410" customFormat="false" ht="12.8" hidden="false" customHeight="false" outlineLevel="0" collapsed="false">
      <c r="A410" s="0" t="n">
        <v>4.08</v>
      </c>
      <c r="B410" s="0" t="n">
        <v>0</v>
      </c>
      <c r="C410" s="0" t="n">
        <f aca="false">-0.03+J410</f>
        <v>-0.03</v>
      </c>
      <c r="D410" s="0" t="n">
        <f aca="false">-0.1+K410</f>
        <v>-0.1</v>
      </c>
      <c r="E410" s="0" t="n">
        <f aca="false">9.82+L410</f>
        <v>9.82</v>
      </c>
      <c r="F410" s="0" t="n">
        <v>0</v>
      </c>
      <c r="G410" s="0" t="n">
        <v>0</v>
      </c>
      <c r="H410" s="0" t="n">
        <v>0</v>
      </c>
      <c r="I410" s="0" t="n">
        <v>1</v>
      </c>
    </row>
    <row r="411" customFormat="false" ht="12.8" hidden="false" customHeight="false" outlineLevel="0" collapsed="false">
      <c r="A411" s="0" t="n">
        <v>4.09</v>
      </c>
      <c r="B411" s="0" t="n">
        <v>0</v>
      </c>
      <c r="C411" s="0" t="n">
        <f aca="false">-0.03+J411</f>
        <v>-0.03</v>
      </c>
      <c r="D411" s="0" t="n">
        <f aca="false">-0.1+K411</f>
        <v>-0.1</v>
      </c>
      <c r="E411" s="0" t="n">
        <f aca="false">9.82+L411</f>
        <v>9.82</v>
      </c>
      <c r="F411" s="0" t="n">
        <v>0</v>
      </c>
      <c r="G411" s="0" t="n">
        <v>0</v>
      </c>
      <c r="H411" s="0" t="n">
        <v>0</v>
      </c>
      <c r="I411" s="0" t="n">
        <v>1</v>
      </c>
    </row>
    <row r="412" customFormat="false" ht="12.8" hidden="false" customHeight="false" outlineLevel="0" collapsed="false">
      <c r="A412" s="0" t="n">
        <v>4.1</v>
      </c>
      <c r="B412" s="0" t="n">
        <v>0</v>
      </c>
      <c r="C412" s="0" t="n">
        <f aca="false">-0.03+J412</f>
        <v>-0.03</v>
      </c>
      <c r="D412" s="0" t="n">
        <f aca="false">-0.1+K412</f>
        <v>-0.1</v>
      </c>
      <c r="E412" s="0" t="n">
        <f aca="false">9.82+L412</f>
        <v>9.82</v>
      </c>
      <c r="F412" s="0" t="n">
        <v>0</v>
      </c>
      <c r="G412" s="0" t="n">
        <v>0</v>
      </c>
      <c r="H412" s="0" t="n">
        <v>0</v>
      </c>
      <c r="I412" s="0" t="n">
        <v>1</v>
      </c>
    </row>
    <row r="413" customFormat="false" ht="12.8" hidden="false" customHeight="false" outlineLevel="0" collapsed="false">
      <c r="A413" s="0" t="n">
        <v>4.11</v>
      </c>
      <c r="B413" s="0" t="n">
        <v>0</v>
      </c>
      <c r="C413" s="0" t="n">
        <f aca="false">-0.03+J413</f>
        <v>-0.03</v>
      </c>
      <c r="D413" s="0" t="n">
        <f aca="false">-0.1+K413</f>
        <v>-0.1</v>
      </c>
      <c r="E413" s="0" t="n">
        <f aca="false">9.82+L413</f>
        <v>9.82</v>
      </c>
      <c r="F413" s="0" t="n">
        <v>0</v>
      </c>
      <c r="G413" s="0" t="n">
        <v>0</v>
      </c>
      <c r="H413" s="0" t="n">
        <v>0</v>
      </c>
      <c r="I413" s="0" t="n">
        <v>1</v>
      </c>
    </row>
    <row r="414" customFormat="false" ht="12.8" hidden="false" customHeight="false" outlineLevel="0" collapsed="false">
      <c r="A414" s="0" t="n">
        <v>4.12</v>
      </c>
      <c r="B414" s="0" t="n">
        <v>0</v>
      </c>
      <c r="C414" s="0" t="n">
        <f aca="false">-0.03+J414</f>
        <v>-0.03</v>
      </c>
      <c r="D414" s="0" t="n">
        <f aca="false">-0.1+K414</f>
        <v>-0.1</v>
      </c>
      <c r="E414" s="0" t="n">
        <f aca="false">9.82+L414</f>
        <v>9.82</v>
      </c>
      <c r="F414" s="0" t="n">
        <v>0</v>
      </c>
      <c r="G414" s="0" t="n">
        <v>0</v>
      </c>
      <c r="H414" s="0" t="n">
        <v>0</v>
      </c>
      <c r="I414" s="0" t="n">
        <v>1</v>
      </c>
    </row>
    <row r="415" customFormat="false" ht="12.8" hidden="false" customHeight="false" outlineLevel="0" collapsed="false">
      <c r="A415" s="0" t="n">
        <v>4.13</v>
      </c>
      <c r="B415" s="0" t="n">
        <v>0</v>
      </c>
      <c r="C415" s="0" t="n">
        <f aca="false">-0.03+J415</f>
        <v>-0.03</v>
      </c>
      <c r="D415" s="0" t="n">
        <f aca="false">-0.1+K415</f>
        <v>-0.1</v>
      </c>
      <c r="E415" s="0" t="n">
        <f aca="false">9.82+L415</f>
        <v>9.82</v>
      </c>
      <c r="F415" s="0" t="n">
        <v>0</v>
      </c>
      <c r="G415" s="0" t="n">
        <v>0</v>
      </c>
      <c r="H415" s="0" t="n">
        <v>0</v>
      </c>
      <c r="I415" s="0" t="n">
        <v>1</v>
      </c>
    </row>
    <row r="416" customFormat="false" ht="12.8" hidden="false" customHeight="false" outlineLevel="0" collapsed="false">
      <c r="A416" s="0" t="n">
        <v>4.14</v>
      </c>
      <c r="B416" s="0" t="n">
        <v>0</v>
      </c>
      <c r="C416" s="0" t="n">
        <f aca="false">-0.03+J416</f>
        <v>-0.03</v>
      </c>
      <c r="D416" s="0" t="n">
        <f aca="false">-0.1+K416</f>
        <v>-0.1</v>
      </c>
      <c r="E416" s="0" t="n">
        <f aca="false">9.82+L416</f>
        <v>9.82</v>
      </c>
      <c r="F416" s="0" t="n">
        <v>0</v>
      </c>
      <c r="G416" s="0" t="n">
        <v>0</v>
      </c>
      <c r="H416" s="0" t="n">
        <v>0</v>
      </c>
      <c r="I416" s="0" t="n">
        <v>1</v>
      </c>
    </row>
    <row r="417" customFormat="false" ht="12.8" hidden="false" customHeight="false" outlineLevel="0" collapsed="false">
      <c r="A417" s="0" t="n">
        <v>4.15</v>
      </c>
      <c r="B417" s="0" t="n">
        <v>0</v>
      </c>
      <c r="C417" s="0" t="n">
        <f aca="false">-0.03+J417</f>
        <v>-0.03</v>
      </c>
      <c r="D417" s="0" t="n">
        <f aca="false">-0.1+K417</f>
        <v>-0.1</v>
      </c>
      <c r="E417" s="0" t="n">
        <f aca="false">9.82+L417</f>
        <v>9.82</v>
      </c>
      <c r="F417" s="0" t="n">
        <v>0</v>
      </c>
      <c r="G417" s="0" t="n">
        <v>0</v>
      </c>
      <c r="H417" s="0" t="n">
        <v>0</v>
      </c>
      <c r="I417" s="0" t="n">
        <v>1</v>
      </c>
    </row>
    <row r="418" customFormat="false" ht="12.8" hidden="false" customHeight="false" outlineLevel="0" collapsed="false">
      <c r="A418" s="0" t="n">
        <v>4.16</v>
      </c>
      <c r="B418" s="0" t="n">
        <v>0</v>
      </c>
      <c r="C418" s="0" t="n">
        <f aca="false">-0.03+J418</f>
        <v>-0.03</v>
      </c>
      <c r="D418" s="0" t="n">
        <f aca="false">-0.1+K418</f>
        <v>-0.1</v>
      </c>
      <c r="E418" s="0" t="n">
        <f aca="false">9.82+L418</f>
        <v>9.82</v>
      </c>
      <c r="F418" s="0" t="n">
        <v>0</v>
      </c>
      <c r="G418" s="0" t="n">
        <v>0</v>
      </c>
      <c r="H418" s="0" t="n">
        <v>0</v>
      </c>
      <c r="I418" s="0" t="n">
        <v>1</v>
      </c>
    </row>
    <row r="419" customFormat="false" ht="12.8" hidden="false" customHeight="false" outlineLevel="0" collapsed="false">
      <c r="A419" s="0" t="n">
        <v>4.17</v>
      </c>
      <c r="B419" s="0" t="n">
        <v>0</v>
      </c>
      <c r="C419" s="0" t="n">
        <f aca="false">-0.03+J419</f>
        <v>-0.03</v>
      </c>
      <c r="D419" s="0" t="n">
        <f aca="false">-0.1+K419</f>
        <v>-0.1</v>
      </c>
      <c r="E419" s="0" t="n">
        <f aca="false">9.82+L419</f>
        <v>9.82</v>
      </c>
      <c r="F419" s="0" t="n">
        <v>0</v>
      </c>
      <c r="G419" s="0" t="n">
        <v>0</v>
      </c>
      <c r="H419" s="0" t="n">
        <v>0</v>
      </c>
      <c r="I419" s="0" t="n">
        <v>1</v>
      </c>
    </row>
    <row r="420" customFormat="false" ht="12.8" hidden="false" customHeight="false" outlineLevel="0" collapsed="false">
      <c r="A420" s="0" t="n">
        <v>4.18</v>
      </c>
      <c r="B420" s="0" t="n">
        <v>0</v>
      </c>
      <c r="C420" s="0" t="n">
        <f aca="false">-0.03+J420</f>
        <v>-0.03</v>
      </c>
      <c r="D420" s="0" t="n">
        <f aca="false">-0.1+K420</f>
        <v>-0.1</v>
      </c>
      <c r="E420" s="0" t="n">
        <f aca="false">9.82+L420</f>
        <v>9.82</v>
      </c>
      <c r="F420" s="0" t="n">
        <v>0</v>
      </c>
      <c r="G420" s="0" t="n">
        <v>0</v>
      </c>
      <c r="H420" s="0" t="n">
        <v>0</v>
      </c>
      <c r="I420" s="0" t="n">
        <v>1</v>
      </c>
    </row>
    <row r="421" customFormat="false" ht="12.8" hidden="false" customHeight="false" outlineLevel="0" collapsed="false">
      <c r="A421" s="0" t="n">
        <v>4.19</v>
      </c>
      <c r="B421" s="0" t="n">
        <v>0</v>
      </c>
      <c r="C421" s="0" t="n">
        <f aca="false">-0.03+J421</f>
        <v>-0.03</v>
      </c>
      <c r="D421" s="0" t="n">
        <f aca="false">-0.1+K421</f>
        <v>-0.1</v>
      </c>
      <c r="E421" s="0" t="n">
        <f aca="false">9.82+L421</f>
        <v>9.82</v>
      </c>
      <c r="F421" s="0" t="n">
        <v>0</v>
      </c>
      <c r="G421" s="0" t="n">
        <v>0</v>
      </c>
      <c r="H421" s="0" t="n">
        <v>0</v>
      </c>
      <c r="I421" s="0" t="n">
        <v>1</v>
      </c>
    </row>
    <row r="422" customFormat="false" ht="12.8" hidden="false" customHeight="false" outlineLevel="0" collapsed="false">
      <c r="A422" s="0" t="n">
        <v>4.2</v>
      </c>
      <c r="B422" s="0" t="n">
        <v>0</v>
      </c>
      <c r="C422" s="0" t="n">
        <f aca="false">-0.03+J422</f>
        <v>-0.03</v>
      </c>
      <c r="D422" s="0" t="n">
        <f aca="false">-0.1+K422</f>
        <v>-0.1</v>
      </c>
      <c r="E422" s="0" t="n">
        <f aca="false">9.82+L422</f>
        <v>9.82</v>
      </c>
      <c r="F422" s="0" t="n">
        <v>0</v>
      </c>
      <c r="G422" s="0" t="n">
        <v>0</v>
      </c>
      <c r="H422" s="0" t="n">
        <v>0</v>
      </c>
      <c r="I422" s="0" t="n">
        <v>1</v>
      </c>
    </row>
    <row r="423" customFormat="false" ht="12.8" hidden="false" customHeight="false" outlineLevel="0" collapsed="false">
      <c r="A423" s="0" t="n">
        <v>4.21</v>
      </c>
      <c r="B423" s="0" t="n">
        <v>0</v>
      </c>
      <c r="C423" s="0" t="n">
        <f aca="false">-0.03+J423</f>
        <v>-0.03</v>
      </c>
      <c r="D423" s="0" t="n">
        <f aca="false">-0.1+K423</f>
        <v>-0.1</v>
      </c>
      <c r="E423" s="0" t="n">
        <f aca="false">9.82+L423</f>
        <v>9.82</v>
      </c>
      <c r="F423" s="0" t="n">
        <v>0</v>
      </c>
      <c r="G423" s="0" t="n">
        <v>0</v>
      </c>
      <c r="H423" s="0" t="n">
        <v>0</v>
      </c>
      <c r="I423" s="0" t="n">
        <v>1</v>
      </c>
    </row>
    <row r="424" customFormat="false" ht="12.8" hidden="false" customHeight="false" outlineLevel="0" collapsed="false">
      <c r="A424" s="0" t="n">
        <v>4.22</v>
      </c>
      <c r="B424" s="0" t="n">
        <v>0</v>
      </c>
      <c r="C424" s="0" t="n">
        <f aca="false">-0.03+J424</f>
        <v>-0.03</v>
      </c>
      <c r="D424" s="0" t="n">
        <f aca="false">-0.1+K424</f>
        <v>-0.1</v>
      </c>
      <c r="E424" s="0" t="n">
        <f aca="false">9.82+L424</f>
        <v>9.82</v>
      </c>
      <c r="F424" s="0" t="n">
        <v>0</v>
      </c>
      <c r="G424" s="0" t="n">
        <v>0</v>
      </c>
      <c r="H424" s="0" t="n">
        <v>0</v>
      </c>
      <c r="I424" s="0" t="n">
        <v>1</v>
      </c>
    </row>
    <row r="425" customFormat="false" ht="12.8" hidden="false" customHeight="false" outlineLevel="0" collapsed="false">
      <c r="A425" s="0" t="n">
        <v>4.23</v>
      </c>
      <c r="B425" s="0" t="n">
        <v>0</v>
      </c>
      <c r="C425" s="0" t="n">
        <f aca="false">-0.03+J425</f>
        <v>-0.03</v>
      </c>
      <c r="D425" s="0" t="n">
        <f aca="false">-0.1+K425</f>
        <v>-0.1</v>
      </c>
      <c r="E425" s="0" t="n">
        <f aca="false">9.82+L425</f>
        <v>9.82</v>
      </c>
      <c r="F425" s="0" t="n">
        <v>0</v>
      </c>
      <c r="G425" s="0" t="n">
        <v>0</v>
      </c>
      <c r="H425" s="0" t="n">
        <v>0</v>
      </c>
      <c r="I425" s="0" t="n">
        <v>1</v>
      </c>
    </row>
    <row r="426" customFormat="false" ht="12.8" hidden="false" customHeight="false" outlineLevel="0" collapsed="false">
      <c r="A426" s="0" t="n">
        <v>4.24</v>
      </c>
      <c r="B426" s="0" t="n">
        <v>0</v>
      </c>
      <c r="C426" s="0" t="n">
        <f aca="false">-0.03+J426</f>
        <v>-0.03</v>
      </c>
      <c r="D426" s="0" t="n">
        <f aca="false">-0.1+K426</f>
        <v>-0.1</v>
      </c>
      <c r="E426" s="0" t="n">
        <f aca="false">9.82+L426</f>
        <v>9.82</v>
      </c>
      <c r="F426" s="0" t="n">
        <v>0</v>
      </c>
      <c r="G426" s="0" t="n">
        <v>0</v>
      </c>
      <c r="H426" s="0" t="n">
        <v>0</v>
      </c>
      <c r="I426" s="0" t="n">
        <v>1</v>
      </c>
    </row>
    <row r="427" customFormat="false" ht="12.8" hidden="false" customHeight="false" outlineLevel="0" collapsed="false">
      <c r="A427" s="0" t="n">
        <v>4.25</v>
      </c>
      <c r="B427" s="0" t="n">
        <v>0</v>
      </c>
      <c r="C427" s="0" t="n">
        <f aca="false">-0.03+J427</f>
        <v>-0.03</v>
      </c>
      <c r="D427" s="0" t="n">
        <f aca="false">-0.1+K427</f>
        <v>-0.1</v>
      </c>
      <c r="E427" s="0" t="n">
        <f aca="false">9.82+L427</f>
        <v>9.82</v>
      </c>
      <c r="F427" s="0" t="n">
        <v>0</v>
      </c>
      <c r="G427" s="0" t="n">
        <v>0</v>
      </c>
      <c r="H427" s="0" t="n">
        <v>0</v>
      </c>
      <c r="I427" s="0" t="n">
        <v>1</v>
      </c>
    </row>
    <row r="428" customFormat="false" ht="12.8" hidden="false" customHeight="false" outlineLevel="0" collapsed="false">
      <c r="A428" s="0" t="n">
        <v>4.26</v>
      </c>
      <c r="B428" s="0" t="n">
        <v>0</v>
      </c>
      <c r="C428" s="0" t="n">
        <f aca="false">-0.03+J428</f>
        <v>-0.03</v>
      </c>
      <c r="D428" s="0" t="n">
        <f aca="false">-0.1+K428</f>
        <v>-0.1</v>
      </c>
      <c r="E428" s="0" t="n">
        <f aca="false">9.82+L428</f>
        <v>9.82</v>
      </c>
      <c r="F428" s="0" t="n">
        <v>0</v>
      </c>
      <c r="G428" s="0" t="n">
        <v>0</v>
      </c>
      <c r="H428" s="0" t="n">
        <v>0</v>
      </c>
      <c r="I428" s="0" t="n">
        <v>1</v>
      </c>
    </row>
    <row r="429" customFormat="false" ht="12.8" hidden="false" customHeight="false" outlineLevel="0" collapsed="false">
      <c r="A429" s="0" t="n">
        <v>4.27</v>
      </c>
      <c r="B429" s="0" t="n">
        <v>0</v>
      </c>
      <c r="C429" s="0" t="n">
        <f aca="false">-0.03+J429</f>
        <v>-0.03</v>
      </c>
      <c r="D429" s="0" t="n">
        <f aca="false">-0.1+K429</f>
        <v>-0.1</v>
      </c>
      <c r="E429" s="0" t="n">
        <f aca="false">9.82+L429</f>
        <v>9.82</v>
      </c>
      <c r="F429" s="0" t="n">
        <v>0</v>
      </c>
      <c r="G429" s="0" t="n">
        <v>0</v>
      </c>
      <c r="H429" s="0" t="n">
        <v>0</v>
      </c>
      <c r="I429" s="0" t="n">
        <v>1</v>
      </c>
    </row>
    <row r="430" customFormat="false" ht="12.8" hidden="false" customHeight="false" outlineLevel="0" collapsed="false">
      <c r="A430" s="0" t="n">
        <v>4.28</v>
      </c>
      <c r="B430" s="0" t="n">
        <v>0</v>
      </c>
      <c r="C430" s="0" t="n">
        <f aca="false">-0.03+J430</f>
        <v>-0.03</v>
      </c>
      <c r="D430" s="0" t="n">
        <f aca="false">-0.1+K430</f>
        <v>-0.1</v>
      </c>
      <c r="E430" s="0" t="n">
        <f aca="false">9.82+L430</f>
        <v>9.82</v>
      </c>
      <c r="F430" s="0" t="n">
        <v>0</v>
      </c>
      <c r="G430" s="0" t="n">
        <v>0</v>
      </c>
      <c r="H430" s="0" t="n">
        <v>0</v>
      </c>
      <c r="I430" s="0" t="n">
        <v>1</v>
      </c>
    </row>
    <row r="431" customFormat="false" ht="12.8" hidden="false" customHeight="false" outlineLevel="0" collapsed="false">
      <c r="A431" s="0" t="n">
        <v>4.29</v>
      </c>
      <c r="B431" s="0" t="n">
        <v>0</v>
      </c>
      <c r="C431" s="0" t="n">
        <f aca="false">-0.03+J431</f>
        <v>-0.03</v>
      </c>
      <c r="D431" s="0" t="n">
        <f aca="false">-0.1+K431</f>
        <v>-0.1</v>
      </c>
      <c r="E431" s="0" t="n">
        <f aca="false">9.82+L431</f>
        <v>9.82</v>
      </c>
      <c r="F431" s="0" t="n">
        <v>0</v>
      </c>
      <c r="G431" s="0" t="n">
        <v>0</v>
      </c>
      <c r="H431" s="0" t="n">
        <v>0</v>
      </c>
      <c r="I431" s="0" t="n">
        <v>1</v>
      </c>
    </row>
    <row r="432" customFormat="false" ht="12.8" hidden="false" customHeight="false" outlineLevel="0" collapsed="false">
      <c r="A432" s="0" t="n">
        <v>4.3</v>
      </c>
      <c r="B432" s="0" t="n">
        <v>0</v>
      </c>
      <c r="C432" s="0" t="n">
        <f aca="false">-0.03+J432</f>
        <v>-0.03</v>
      </c>
      <c r="D432" s="0" t="n">
        <f aca="false">-0.1+K432</f>
        <v>-0.1</v>
      </c>
      <c r="E432" s="0" t="n">
        <f aca="false">9.82+L432</f>
        <v>9.82</v>
      </c>
      <c r="F432" s="0" t="n">
        <v>0</v>
      </c>
      <c r="G432" s="0" t="n">
        <v>0</v>
      </c>
      <c r="H432" s="0" t="n">
        <v>0</v>
      </c>
      <c r="I432" s="0" t="n">
        <v>1</v>
      </c>
    </row>
    <row r="433" customFormat="false" ht="12.8" hidden="false" customHeight="false" outlineLevel="0" collapsed="false">
      <c r="A433" s="0" t="n">
        <v>4.31</v>
      </c>
      <c r="B433" s="0" t="n">
        <v>0</v>
      </c>
      <c r="C433" s="0" t="n">
        <f aca="false">-0.03+J433</f>
        <v>-0.03</v>
      </c>
      <c r="D433" s="0" t="n">
        <f aca="false">-0.1+K433</f>
        <v>-0.1</v>
      </c>
      <c r="E433" s="0" t="n">
        <f aca="false">9.82+L433</f>
        <v>9.82</v>
      </c>
      <c r="F433" s="0" t="n">
        <v>0</v>
      </c>
      <c r="G433" s="0" t="n">
        <v>0</v>
      </c>
      <c r="H433" s="0" t="n">
        <v>0</v>
      </c>
      <c r="I433" s="0" t="n">
        <v>1</v>
      </c>
    </row>
    <row r="434" customFormat="false" ht="12.8" hidden="false" customHeight="false" outlineLevel="0" collapsed="false">
      <c r="A434" s="0" t="n">
        <v>4.32</v>
      </c>
      <c r="B434" s="0" t="n">
        <v>0</v>
      </c>
      <c r="C434" s="0" t="n">
        <f aca="false">-0.03+J434</f>
        <v>-0.03</v>
      </c>
      <c r="D434" s="0" t="n">
        <f aca="false">-0.1+K434</f>
        <v>-0.1</v>
      </c>
      <c r="E434" s="0" t="n">
        <f aca="false">9.82+L434</f>
        <v>9.82</v>
      </c>
      <c r="F434" s="0" t="n">
        <v>0</v>
      </c>
      <c r="G434" s="0" t="n">
        <v>0</v>
      </c>
      <c r="H434" s="0" t="n">
        <v>0</v>
      </c>
      <c r="I434" s="0" t="n">
        <v>1</v>
      </c>
    </row>
    <row r="435" customFormat="false" ht="12.8" hidden="false" customHeight="false" outlineLevel="0" collapsed="false">
      <c r="A435" s="0" t="n">
        <v>4.33</v>
      </c>
      <c r="B435" s="0" t="n">
        <v>0</v>
      </c>
      <c r="C435" s="0" t="n">
        <f aca="false">-0.03+J435</f>
        <v>-0.03</v>
      </c>
      <c r="D435" s="0" t="n">
        <f aca="false">-0.1+K435</f>
        <v>-0.1</v>
      </c>
      <c r="E435" s="0" t="n">
        <f aca="false">9.82+L435</f>
        <v>9.82</v>
      </c>
      <c r="F435" s="0" t="n">
        <v>0</v>
      </c>
      <c r="G435" s="0" t="n">
        <v>0</v>
      </c>
      <c r="H435" s="0" t="n">
        <v>0</v>
      </c>
      <c r="I435" s="0" t="n">
        <v>1</v>
      </c>
    </row>
    <row r="436" customFormat="false" ht="12.8" hidden="false" customHeight="false" outlineLevel="0" collapsed="false">
      <c r="A436" s="0" t="n">
        <v>4.34</v>
      </c>
      <c r="B436" s="0" t="n">
        <v>0</v>
      </c>
      <c r="C436" s="0" t="n">
        <f aca="false">-0.03+J436</f>
        <v>-0.03</v>
      </c>
      <c r="D436" s="0" t="n">
        <f aca="false">-0.1+K436</f>
        <v>-0.1</v>
      </c>
      <c r="E436" s="0" t="n">
        <f aca="false">9.82+L436</f>
        <v>9.82</v>
      </c>
      <c r="F436" s="0" t="n">
        <v>0</v>
      </c>
      <c r="G436" s="0" t="n">
        <v>0</v>
      </c>
      <c r="H436" s="0" t="n">
        <v>0</v>
      </c>
      <c r="I436" s="0" t="n">
        <v>1</v>
      </c>
    </row>
    <row r="437" customFormat="false" ht="12.8" hidden="false" customHeight="false" outlineLevel="0" collapsed="false">
      <c r="A437" s="0" t="n">
        <v>4.35</v>
      </c>
      <c r="B437" s="0" t="n">
        <v>0</v>
      </c>
      <c r="C437" s="0" t="n">
        <f aca="false">-0.03+J437</f>
        <v>-0.03</v>
      </c>
      <c r="D437" s="0" t="n">
        <f aca="false">-0.1+K437</f>
        <v>-0.1</v>
      </c>
      <c r="E437" s="0" t="n">
        <f aca="false">9.82+L437</f>
        <v>9.82</v>
      </c>
      <c r="F437" s="0" t="n">
        <v>0</v>
      </c>
      <c r="G437" s="0" t="n">
        <v>0</v>
      </c>
      <c r="H437" s="0" t="n">
        <v>0</v>
      </c>
      <c r="I437" s="0" t="n">
        <v>1</v>
      </c>
    </row>
    <row r="438" customFormat="false" ht="12.8" hidden="false" customHeight="false" outlineLevel="0" collapsed="false">
      <c r="A438" s="0" t="n">
        <v>4.36000000000001</v>
      </c>
      <c r="B438" s="0" t="n">
        <v>0</v>
      </c>
      <c r="C438" s="0" t="n">
        <f aca="false">-0.03+J438</f>
        <v>-0.03</v>
      </c>
      <c r="D438" s="0" t="n">
        <f aca="false">-0.1+K438</f>
        <v>-0.1</v>
      </c>
      <c r="E438" s="0" t="n">
        <f aca="false">9.82+L438</f>
        <v>9.82</v>
      </c>
      <c r="F438" s="0" t="n">
        <v>0</v>
      </c>
      <c r="G438" s="0" t="n">
        <v>0</v>
      </c>
      <c r="H438" s="0" t="n">
        <v>0</v>
      </c>
      <c r="I438" s="0" t="n">
        <v>1</v>
      </c>
    </row>
    <row r="439" customFormat="false" ht="12.8" hidden="false" customHeight="false" outlineLevel="0" collapsed="false">
      <c r="A439" s="0" t="n">
        <v>4.37</v>
      </c>
      <c r="B439" s="0" t="n">
        <v>0</v>
      </c>
      <c r="C439" s="0" t="n">
        <f aca="false">-0.03+J439</f>
        <v>-0.03</v>
      </c>
      <c r="D439" s="0" t="n">
        <f aca="false">-0.1+K439</f>
        <v>-0.1</v>
      </c>
      <c r="E439" s="0" t="n">
        <f aca="false">9.82+L439</f>
        <v>9.82</v>
      </c>
      <c r="F439" s="0" t="n">
        <v>0</v>
      </c>
      <c r="G439" s="0" t="n">
        <v>0</v>
      </c>
      <c r="H439" s="0" t="n">
        <v>0</v>
      </c>
      <c r="I439" s="0" t="n">
        <v>1</v>
      </c>
    </row>
    <row r="440" customFormat="false" ht="12.8" hidden="false" customHeight="false" outlineLevel="0" collapsed="false">
      <c r="A440" s="0" t="n">
        <v>4.38</v>
      </c>
      <c r="B440" s="0" t="n">
        <v>0</v>
      </c>
      <c r="C440" s="0" t="n">
        <f aca="false">-0.03+J440</f>
        <v>-0.03</v>
      </c>
      <c r="D440" s="0" t="n">
        <f aca="false">-0.1+K440</f>
        <v>-0.1</v>
      </c>
      <c r="E440" s="0" t="n">
        <f aca="false">9.82+L440</f>
        <v>9.82</v>
      </c>
      <c r="F440" s="0" t="n">
        <v>0</v>
      </c>
      <c r="G440" s="0" t="n">
        <v>0</v>
      </c>
      <c r="H440" s="0" t="n">
        <v>0</v>
      </c>
      <c r="I440" s="0" t="n">
        <v>1</v>
      </c>
    </row>
    <row r="441" customFormat="false" ht="12.8" hidden="false" customHeight="false" outlineLevel="0" collapsed="false">
      <c r="A441" s="0" t="n">
        <v>4.39</v>
      </c>
      <c r="B441" s="0" t="n">
        <v>0</v>
      </c>
      <c r="C441" s="0" t="n">
        <f aca="false">-0.03+J441</f>
        <v>-0.03</v>
      </c>
      <c r="D441" s="0" t="n">
        <f aca="false">-0.1+K441</f>
        <v>-0.1</v>
      </c>
      <c r="E441" s="0" t="n">
        <f aca="false">9.82+L441</f>
        <v>9.82</v>
      </c>
      <c r="F441" s="0" t="n">
        <v>0</v>
      </c>
      <c r="G441" s="0" t="n">
        <v>0</v>
      </c>
      <c r="H441" s="0" t="n">
        <v>0</v>
      </c>
      <c r="I441" s="0" t="n">
        <v>1</v>
      </c>
    </row>
    <row r="442" customFormat="false" ht="12.8" hidden="false" customHeight="false" outlineLevel="0" collapsed="false">
      <c r="A442" s="0" t="n">
        <v>4.40000000000001</v>
      </c>
      <c r="B442" s="0" t="n">
        <v>0</v>
      </c>
      <c r="C442" s="0" t="n">
        <f aca="false">-0.03+J442</f>
        <v>-0.03</v>
      </c>
      <c r="D442" s="0" t="n">
        <f aca="false">-0.1+K442</f>
        <v>-0.1</v>
      </c>
      <c r="E442" s="0" t="n">
        <f aca="false">9.82+L442</f>
        <v>9.82</v>
      </c>
      <c r="F442" s="0" t="n">
        <v>0</v>
      </c>
      <c r="G442" s="0" t="n">
        <v>0</v>
      </c>
      <c r="H442" s="0" t="n">
        <v>0</v>
      </c>
      <c r="I442" s="0" t="n">
        <v>1</v>
      </c>
    </row>
    <row r="443" customFormat="false" ht="12.8" hidden="false" customHeight="false" outlineLevel="0" collapsed="false">
      <c r="A443" s="0" t="n">
        <v>4.41</v>
      </c>
      <c r="B443" s="0" t="n">
        <v>0</v>
      </c>
      <c r="C443" s="0" t="n">
        <f aca="false">-0.03+J443</f>
        <v>-0.03</v>
      </c>
      <c r="D443" s="0" t="n">
        <f aca="false">-0.1+K443</f>
        <v>-0.1</v>
      </c>
      <c r="E443" s="0" t="n">
        <f aca="false">9.82+L443</f>
        <v>9.82</v>
      </c>
      <c r="F443" s="0" t="n">
        <v>0</v>
      </c>
      <c r="G443" s="0" t="n">
        <v>0</v>
      </c>
      <c r="H443" s="0" t="n">
        <v>0</v>
      </c>
      <c r="I443" s="0" t="n">
        <v>1</v>
      </c>
    </row>
    <row r="444" customFormat="false" ht="12.8" hidden="false" customHeight="false" outlineLevel="0" collapsed="false">
      <c r="A444" s="0" t="n">
        <v>4.42</v>
      </c>
      <c r="B444" s="0" t="n">
        <v>0</v>
      </c>
      <c r="C444" s="0" t="n">
        <f aca="false">-0.03+J444</f>
        <v>-0.03</v>
      </c>
      <c r="D444" s="0" t="n">
        <f aca="false">-0.1+K444</f>
        <v>-0.1</v>
      </c>
      <c r="E444" s="0" t="n">
        <f aca="false">9.82+L444</f>
        <v>9.82</v>
      </c>
      <c r="F444" s="0" t="n">
        <v>0</v>
      </c>
      <c r="G444" s="0" t="n">
        <v>0</v>
      </c>
      <c r="H444" s="0" t="n">
        <v>0</v>
      </c>
      <c r="I444" s="0" t="n">
        <v>1</v>
      </c>
    </row>
    <row r="445" customFormat="false" ht="12.8" hidden="false" customHeight="false" outlineLevel="0" collapsed="false">
      <c r="A445" s="0" t="n">
        <v>4.43</v>
      </c>
      <c r="B445" s="0" t="n">
        <v>0</v>
      </c>
      <c r="C445" s="0" t="n">
        <f aca="false">-0.03+J445</f>
        <v>-0.03</v>
      </c>
      <c r="D445" s="0" t="n">
        <f aca="false">-0.1+K445</f>
        <v>-0.1</v>
      </c>
      <c r="E445" s="0" t="n">
        <f aca="false">9.82+L445</f>
        <v>9.82</v>
      </c>
      <c r="F445" s="0" t="n">
        <v>0</v>
      </c>
      <c r="G445" s="0" t="n">
        <v>0</v>
      </c>
      <c r="H445" s="0" t="n">
        <v>0</v>
      </c>
      <c r="I445" s="0" t="n">
        <v>1</v>
      </c>
    </row>
    <row r="446" customFormat="false" ht="12.8" hidden="false" customHeight="false" outlineLevel="0" collapsed="false">
      <c r="A446" s="0" t="n">
        <v>4.44000000000001</v>
      </c>
      <c r="B446" s="0" t="n">
        <v>0</v>
      </c>
      <c r="C446" s="0" t="n">
        <f aca="false">-0.03+J446</f>
        <v>-0.03</v>
      </c>
      <c r="D446" s="0" t="n">
        <f aca="false">-0.1+K446</f>
        <v>-0.1</v>
      </c>
      <c r="E446" s="0" t="n">
        <f aca="false">9.82+L446</f>
        <v>9.82</v>
      </c>
      <c r="F446" s="0" t="n">
        <v>0</v>
      </c>
      <c r="G446" s="0" t="n">
        <v>0</v>
      </c>
      <c r="H446" s="0" t="n">
        <v>0</v>
      </c>
      <c r="I446" s="0" t="n">
        <v>1</v>
      </c>
    </row>
    <row r="447" customFormat="false" ht="12.8" hidden="false" customHeight="false" outlineLevel="0" collapsed="false">
      <c r="A447" s="0" t="n">
        <v>4.45</v>
      </c>
      <c r="B447" s="0" t="n">
        <v>0</v>
      </c>
      <c r="C447" s="0" t="n">
        <f aca="false">-0.03+J447</f>
        <v>-0.03</v>
      </c>
      <c r="D447" s="0" t="n">
        <f aca="false">-0.1+K447</f>
        <v>-0.1</v>
      </c>
      <c r="E447" s="0" t="n">
        <f aca="false">9.82+L447</f>
        <v>9.82</v>
      </c>
      <c r="F447" s="0" t="n">
        <v>0</v>
      </c>
      <c r="G447" s="0" t="n">
        <v>0</v>
      </c>
      <c r="H447" s="0" t="n">
        <v>0</v>
      </c>
      <c r="I447" s="0" t="n">
        <v>1</v>
      </c>
    </row>
    <row r="448" customFormat="false" ht="12.8" hidden="false" customHeight="false" outlineLevel="0" collapsed="false">
      <c r="A448" s="0" t="n">
        <v>4.46</v>
      </c>
      <c r="B448" s="0" t="n">
        <v>0</v>
      </c>
      <c r="C448" s="0" t="n">
        <f aca="false">-0.03+J448</f>
        <v>-0.03</v>
      </c>
      <c r="D448" s="0" t="n">
        <f aca="false">-0.1+K448</f>
        <v>-0.1</v>
      </c>
      <c r="E448" s="0" t="n">
        <f aca="false">9.82+L448</f>
        <v>9.82</v>
      </c>
      <c r="F448" s="0" t="n">
        <v>0</v>
      </c>
      <c r="G448" s="0" t="n">
        <v>0</v>
      </c>
      <c r="H448" s="0" t="n">
        <v>0</v>
      </c>
      <c r="I448" s="0" t="n">
        <v>1</v>
      </c>
    </row>
    <row r="449" customFormat="false" ht="12.8" hidden="false" customHeight="false" outlineLevel="0" collapsed="false">
      <c r="A449" s="0" t="n">
        <v>4.47</v>
      </c>
      <c r="B449" s="0" t="n">
        <v>0</v>
      </c>
      <c r="C449" s="0" t="n">
        <f aca="false">-0.03+J449</f>
        <v>-0.03</v>
      </c>
      <c r="D449" s="0" t="n">
        <f aca="false">-0.1+K449</f>
        <v>-0.1</v>
      </c>
      <c r="E449" s="0" t="n">
        <f aca="false">9.82+L449</f>
        <v>9.82</v>
      </c>
      <c r="F449" s="0" t="n">
        <v>0</v>
      </c>
      <c r="G449" s="0" t="n">
        <v>0</v>
      </c>
      <c r="H449" s="0" t="n">
        <v>0</v>
      </c>
      <c r="I449" s="0" t="n">
        <v>1</v>
      </c>
    </row>
    <row r="450" customFormat="false" ht="12.8" hidden="false" customHeight="false" outlineLevel="0" collapsed="false">
      <c r="A450" s="0" t="n">
        <v>4.48000000000001</v>
      </c>
      <c r="B450" s="0" t="n">
        <v>0</v>
      </c>
      <c r="C450" s="0" t="n">
        <f aca="false">-0.03+J450</f>
        <v>-0.03</v>
      </c>
      <c r="D450" s="0" t="n">
        <f aca="false">-0.1+K450</f>
        <v>-0.1</v>
      </c>
      <c r="E450" s="0" t="n">
        <f aca="false">9.82+L450</f>
        <v>9.82</v>
      </c>
      <c r="F450" s="0" t="n">
        <v>0</v>
      </c>
      <c r="G450" s="0" t="n">
        <v>0</v>
      </c>
      <c r="H450" s="0" t="n">
        <v>0</v>
      </c>
      <c r="I450" s="0" t="n">
        <v>1</v>
      </c>
    </row>
    <row r="451" customFormat="false" ht="12.8" hidden="false" customHeight="false" outlineLevel="0" collapsed="false">
      <c r="A451" s="0" t="n">
        <v>4.49</v>
      </c>
      <c r="B451" s="0" t="n">
        <v>0</v>
      </c>
      <c r="C451" s="0" t="n">
        <f aca="false">-0.03+J451</f>
        <v>-0.03</v>
      </c>
      <c r="D451" s="0" t="n">
        <f aca="false">-0.1+K451</f>
        <v>-0.1</v>
      </c>
      <c r="E451" s="0" t="n">
        <f aca="false">9.82+L451</f>
        <v>9.82</v>
      </c>
      <c r="F451" s="0" t="n">
        <v>0</v>
      </c>
      <c r="G451" s="0" t="n">
        <v>0</v>
      </c>
      <c r="H451" s="0" t="n">
        <v>0</v>
      </c>
      <c r="I451" s="0" t="n">
        <v>1</v>
      </c>
    </row>
    <row r="452" customFormat="false" ht="12.8" hidden="false" customHeight="false" outlineLevel="0" collapsed="false">
      <c r="A452" s="0" t="n">
        <v>4.5</v>
      </c>
      <c r="B452" s="0" t="n">
        <v>0</v>
      </c>
      <c r="C452" s="0" t="n">
        <f aca="false">-0.03+J452</f>
        <v>-0.03</v>
      </c>
      <c r="D452" s="0" t="n">
        <f aca="false">-0.1+K452</f>
        <v>-0.1</v>
      </c>
      <c r="E452" s="0" t="n">
        <f aca="false">9.82+L452</f>
        <v>9.82</v>
      </c>
      <c r="F452" s="0" t="n">
        <v>0</v>
      </c>
      <c r="G452" s="0" t="n">
        <v>0</v>
      </c>
      <c r="H452" s="0" t="n">
        <v>0</v>
      </c>
      <c r="I452" s="0" t="n">
        <v>1</v>
      </c>
    </row>
    <row r="453" customFormat="false" ht="12.8" hidden="false" customHeight="false" outlineLevel="0" collapsed="false">
      <c r="A453" s="0" t="n">
        <v>4.51</v>
      </c>
      <c r="B453" s="0" t="n">
        <v>0</v>
      </c>
      <c r="C453" s="0" t="n">
        <f aca="false">-0.03+J453</f>
        <v>-0.03</v>
      </c>
      <c r="D453" s="0" t="n">
        <f aca="false">-0.1+K453</f>
        <v>-0.1</v>
      </c>
      <c r="E453" s="0" t="n">
        <f aca="false">9.82+L453</f>
        <v>9.82</v>
      </c>
      <c r="F453" s="0" t="n">
        <v>0</v>
      </c>
      <c r="G453" s="0" t="n">
        <v>0</v>
      </c>
      <c r="H453" s="0" t="n">
        <v>0</v>
      </c>
      <c r="I453" s="0" t="n">
        <v>1</v>
      </c>
    </row>
    <row r="454" customFormat="false" ht="12.8" hidden="false" customHeight="false" outlineLevel="0" collapsed="false">
      <c r="A454" s="0" t="n">
        <v>4.52000000000001</v>
      </c>
      <c r="B454" s="0" t="n">
        <v>0</v>
      </c>
      <c r="C454" s="0" t="n">
        <f aca="false">-0.03+J454</f>
        <v>-0.03</v>
      </c>
      <c r="D454" s="0" t="n">
        <f aca="false">-0.1+K454</f>
        <v>-0.1</v>
      </c>
      <c r="E454" s="0" t="n">
        <f aca="false">9.82+L454</f>
        <v>9.82</v>
      </c>
      <c r="F454" s="0" t="n">
        <v>0</v>
      </c>
      <c r="G454" s="0" t="n">
        <v>0</v>
      </c>
      <c r="H454" s="0" t="n">
        <v>0</v>
      </c>
      <c r="I454" s="0" t="n">
        <v>1</v>
      </c>
    </row>
    <row r="455" customFormat="false" ht="12.8" hidden="false" customHeight="false" outlineLevel="0" collapsed="false">
      <c r="A455" s="0" t="n">
        <v>4.53000000000001</v>
      </c>
      <c r="B455" s="0" t="n">
        <v>0</v>
      </c>
      <c r="C455" s="0" t="n">
        <f aca="false">-0.03+J455</f>
        <v>-0.03</v>
      </c>
      <c r="D455" s="0" t="n">
        <f aca="false">-0.1+K455</f>
        <v>-0.1</v>
      </c>
      <c r="E455" s="0" t="n">
        <f aca="false">9.82+L455</f>
        <v>9.82</v>
      </c>
      <c r="F455" s="0" t="n">
        <v>0</v>
      </c>
      <c r="G455" s="0" t="n">
        <v>0</v>
      </c>
      <c r="H455" s="0" t="n">
        <v>0</v>
      </c>
      <c r="I455" s="0" t="n">
        <v>1</v>
      </c>
    </row>
    <row r="456" customFormat="false" ht="12.8" hidden="false" customHeight="false" outlineLevel="0" collapsed="false">
      <c r="A456" s="0" t="n">
        <v>4.54</v>
      </c>
      <c r="B456" s="0" t="n">
        <v>0</v>
      </c>
      <c r="C456" s="0" t="n">
        <f aca="false">-0.03+J456</f>
        <v>-0.03</v>
      </c>
      <c r="D456" s="0" t="n">
        <f aca="false">-0.1+K456</f>
        <v>-0.1</v>
      </c>
      <c r="E456" s="0" t="n">
        <f aca="false">9.82+L456</f>
        <v>9.82</v>
      </c>
      <c r="F456" s="0" t="n">
        <v>0</v>
      </c>
      <c r="G456" s="0" t="n">
        <v>0</v>
      </c>
      <c r="H456" s="0" t="n">
        <v>0</v>
      </c>
      <c r="I456" s="0" t="n">
        <v>1</v>
      </c>
    </row>
    <row r="457" customFormat="false" ht="12.8" hidden="false" customHeight="false" outlineLevel="0" collapsed="false">
      <c r="A457" s="0" t="n">
        <v>4.55</v>
      </c>
      <c r="B457" s="0" t="n">
        <v>0</v>
      </c>
      <c r="C457" s="0" t="n">
        <f aca="false">-0.03+J457</f>
        <v>-0.03</v>
      </c>
      <c r="D457" s="0" t="n">
        <f aca="false">-0.1+K457</f>
        <v>-0.1</v>
      </c>
      <c r="E457" s="0" t="n">
        <f aca="false">9.82+L457</f>
        <v>9.82</v>
      </c>
      <c r="F457" s="0" t="n">
        <v>0</v>
      </c>
      <c r="G457" s="0" t="n">
        <v>0</v>
      </c>
      <c r="H457" s="0" t="n">
        <v>0</v>
      </c>
      <c r="I457" s="0" t="n">
        <v>1</v>
      </c>
    </row>
    <row r="458" customFormat="false" ht="12.8" hidden="false" customHeight="false" outlineLevel="0" collapsed="false">
      <c r="A458" s="0" t="n">
        <v>4.56000000000001</v>
      </c>
      <c r="B458" s="0" t="n">
        <v>0</v>
      </c>
      <c r="C458" s="0" t="n">
        <f aca="false">-0.03+J458</f>
        <v>-0.03</v>
      </c>
      <c r="D458" s="0" t="n">
        <f aca="false">-0.1+K458</f>
        <v>-0.1</v>
      </c>
      <c r="E458" s="0" t="n">
        <f aca="false">9.82+L458</f>
        <v>9.82</v>
      </c>
      <c r="F458" s="0" t="n">
        <v>0</v>
      </c>
      <c r="G458" s="0" t="n">
        <v>0</v>
      </c>
      <c r="H458" s="0" t="n">
        <v>0</v>
      </c>
      <c r="I458" s="0" t="n">
        <v>1</v>
      </c>
    </row>
    <row r="459" customFormat="false" ht="12.8" hidden="false" customHeight="false" outlineLevel="0" collapsed="false">
      <c r="A459" s="0" t="n">
        <v>4.57000000000001</v>
      </c>
      <c r="B459" s="0" t="n">
        <v>0</v>
      </c>
      <c r="C459" s="0" t="n">
        <f aca="false">-0.03+J459</f>
        <v>-0.03</v>
      </c>
      <c r="D459" s="0" t="n">
        <f aca="false">-0.1+K459</f>
        <v>-0.1</v>
      </c>
      <c r="E459" s="0" t="n">
        <f aca="false">9.82+L459</f>
        <v>9.82</v>
      </c>
      <c r="F459" s="0" t="n">
        <v>0</v>
      </c>
      <c r="G459" s="0" t="n">
        <v>0</v>
      </c>
      <c r="H459" s="0" t="n">
        <v>0</v>
      </c>
      <c r="I459" s="0" t="n">
        <v>1</v>
      </c>
    </row>
    <row r="460" customFormat="false" ht="12.8" hidden="false" customHeight="false" outlineLevel="0" collapsed="false">
      <c r="A460" s="0" t="n">
        <v>4.58</v>
      </c>
      <c r="B460" s="0" t="n">
        <v>0</v>
      </c>
      <c r="C460" s="0" t="n">
        <f aca="false">-0.03+J460</f>
        <v>-0.03</v>
      </c>
      <c r="D460" s="0" t="n">
        <f aca="false">-0.1+K460</f>
        <v>-0.1</v>
      </c>
      <c r="E460" s="0" t="n">
        <f aca="false">9.82+L460</f>
        <v>9.82</v>
      </c>
      <c r="F460" s="0" t="n">
        <v>0</v>
      </c>
      <c r="G460" s="0" t="n">
        <v>0</v>
      </c>
      <c r="H460" s="0" t="n">
        <v>0</v>
      </c>
      <c r="I460" s="0" t="n">
        <v>1</v>
      </c>
    </row>
    <row r="461" customFormat="false" ht="12.8" hidden="false" customHeight="false" outlineLevel="0" collapsed="false">
      <c r="A461" s="0" t="n">
        <v>4.59</v>
      </c>
      <c r="B461" s="0" t="n">
        <v>0</v>
      </c>
      <c r="C461" s="0" t="n">
        <f aca="false">-0.03+J461</f>
        <v>-0.03</v>
      </c>
      <c r="D461" s="0" t="n">
        <f aca="false">-0.1+K461</f>
        <v>-0.1</v>
      </c>
      <c r="E461" s="0" t="n">
        <f aca="false">9.82+L461</f>
        <v>9.82</v>
      </c>
      <c r="F461" s="0" t="n">
        <v>0</v>
      </c>
      <c r="G461" s="0" t="n">
        <v>0</v>
      </c>
      <c r="H461" s="0" t="n">
        <v>0</v>
      </c>
      <c r="I461" s="0" t="n">
        <v>1</v>
      </c>
    </row>
    <row r="462" customFormat="false" ht="12.8" hidden="false" customHeight="false" outlineLevel="0" collapsed="false">
      <c r="A462" s="0" t="n">
        <v>4.60000000000001</v>
      </c>
      <c r="B462" s="0" t="n">
        <v>0</v>
      </c>
      <c r="C462" s="0" t="n">
        <f aca="false">-0.03+J462</f>
        <v>-0.03</v>
      </c>
      <c r="D462" s="0" t="n">
        <f aca="false">-0.1+K462</f>
        <v>-0.1</v>
      </c>
      <c r="E462" s="0" t="n">
        <f aca="false">9.82+L462</f>
        <v>9.82</v>
      </c>
      <c r="F462" s="0" t="n">
        <v>0</v>
      </c>
      <c r="G462" s="0" t="n">
        <v>0</v>
      </c>
      <c r="H462" s="0" t="n">
        <v>0</v>
      </c>
      <c r="I462" s="0" t="n">
        <v>1</v>
      </c>
    </row>
    <row r="463" customFormat="false" ht="12.8" hidden="false" customHeight="false" outlineLevel="0" collapsed="false">
      <c r="A463" s="0" t="n">
        <v>4.61000000000001</v>
      </c>
      <c r="B463" s="0" t="n">
        <v>0</v>
      </c>
      <c r="C463" s="0" t="n">
        <f aca="false">-0.03+J463</f>
        <v>-0.03</v>
      </c>
      <c r="D463" s="0" t="n">
        <f aca="false">-0.1+K463</f>
        <v>-0.1</v>
      </c>
      <c r="E463" s="0" t="n">
        <f aca="false">9.82+L463</f>
        <v>9.82</v>
      </c>
      <c r="F463" s="0" t="n">
        <v>0</v>
      </c>
      <c r="G463" s="0" t="n">
        <v>0</v>
      </c>
      <c r="H463" s="0" t="n">
        <v>0</v>
      </c>
      <c r="I463" s="0" t="n">
        <v>1</v>
      </c>
    </row>
    <row r="464" customFormat="false" ht="12.8" hidden="false" customHeight="false" outlineLevel="0" collapsed="false">
      <c r="A464" s="0" t="n">
        <v>4.62</v>
      </c>
      <c r="B464" s="0" t="n">
        <v>0</v>
      </c>
      <c r="C464" s="0" t="n">
        <f aca="false">-0.03+J464</f>
        <v>-0.03</v>
      </c>
      <c r="D464" s="0" t="n">
        <f aca="false">-0.1+K464</f>
        <v>-0.1</v>
      </c>
      <c r="E464" s="0" t="n">
        <f aca="false">9.82+L464</f>
        <v>9.82</v>
      </c>
      <c r="F464" s="0" t="n">
        <v>0</v>
      </c>
      <c r="G464" s="0" t="n">
        <v>0</v>
      </c>
      <c r="H464" s="0" t="n">
        <v>0</v>
      </c>
      <c r="I464" s="0" t="n">
        <v>1</v>
      </c>
    </row>
    <row r="465" customFormat="false" ht="12.8" hidden="false" customHeight="false" outlineLevel="0" collapsed="false">
      <c r="A465" s="0" t="n">
        <v>4.63</v>
      </c>
      <c r="B465" s="0" t="n">
        <v>0</v>
      </c>
      <c r="C465" s="0" t="n">
        <f aca="false">-0.03+J465</f>
        <v>-0.03</v>
      </c>
      <c r="D465" s="0" t="n">
        <f aca="false">-0.1+K465</f>
        <v>-0.1</v>
      </c>
      <c r="E465" s="0" t="n">
        <f aca="false">9.82+L465</f>
        <v>9.82</v>
      </c>
      <c r="F465" s="0" t="n">
        <v>0</v>
      </c>
      <c r="G465" s="0" t="n">
        <v>0</v>
      </c>
      <c r="H465" s="0" t="n">
        <v>0</v>
      </c>
      <c r="I465" s="0" t="n">
        <v>1</v>
      </c>
    </row>
    <row r="466" customFormat="false" ht="12.8" hidden="false" customHeight="false" outlineLevel="0" collapsed="false">
      <c r="A466" s="0" t="n">
        <v>4.64000000000001</v>
      </c>
      <c r="B466" s="0" t="n">
        <v>0</v>
      </c>
      <c r="C466" s="0" t="n">
        <f aca="false">-0.03+J466</f>
        <v>-0.03</v>
      </c>
      <c r="D466" s="0" t="n">
        <f aca="false">-0.1+K466</f>
        <v>-0.1</v>
      </c>
      <c r="E466" s="0" t="n">
        <f aca="false">9.82+L466</f>
        <v>9.82</v>
      </c>
      <c r="F466" s="0" t="n">
        <v>0</v>
      </c>
      <c r="G466" s="0" t="n">
        <v>0</v>
      </c>
      <c r="H466" s="0" t="n">
        <v>0</v>
      </c>
      <c r="I466" s="0" t="n">
        <v>1</v>
      </c>
    </row>
    <row r="467" customFormat="false" ht="12.8" hidden="false" customHeight="false" outlineLevel="0" collapsed="false">
      <c r="A467" s="0" t="n">
        <v>4.65000000000001</v>
      </c>
      <c r="B467" s="0" t="n">
        <v>0</v>
      </c>
      <c r="C467" s="0" t="n">
        <f aca="false">-0.03+J467</f>
        <v>-0.03</v>
      </c>
      <c r="D467" s="0" t="n">
        <f aca="false">-0.1+K467</f>
        <v>-0.1</v>
      </c>
      <c r="E467" s="0" t="n">
        <f aca="false">9.82+L467</f>
        <v>9.82</v>
      </c>
      <c r="F467" s="0" t="n">
        <v>0</v>
      </c>
      <c r="G467" s="0" t="n">
        <v>0</v>
      </c>
      <c r="H467" s="0" t="n">
        <v>0</v>
      </c>
      <c r="I467" s="0" t="n">
        <v>1</v>
      </c>
    </row>
    <row r="468" customFormat="false" ht="12.8" hidden="false" customHeight="false" outlineLevel="0" collapsed="false">
      <c r="A468" s="0" t="n">
        <v>4.66</v>
      </c>
      <c r="B468" s="0" t="n">
        <v>0</v>
      </c>
      <c r="C468" s="0" t="n">
        <f aca="false">-0.03+J468</f>
        <v>-0.03</v>
      </c>
      <c r="D468" s="0" t="n">
        <f aca="false">-0.1+K468</f>
        <v>-0.1</v>
      </c>
      <c r="E468" s="0" t="n">
        <f aca="false">9.82+L468</f>
        <v>9.82</v>
      </c>
      <c r="F468" s="0" t="n">
        <v>0</v>
      </c>
      <c r="G468" s="0" t="n">
        <v>0</v>
      </c>
      <c r="H468" s="0" t="n">
        <v>0</v>
      </c>
      <c r="I468" s="0" t="n">
        <v>1</v>
      </c>
    </row>
    <row r="469" customFormat="false" ht="12.8" hidden="false" customHeight="false" outlineLevel="0" collapsed="false">
      <c r="A469" s="0" t="n">
        <v>4.67</v>
      </c>
      <c r="B469" s="0" t="n">
        <v>0</v>
      </c>
      <c r="C469" s="0" t="n">
        <f aca="false">-0.03+J469</f>
        <v>-0.03</v>
      </c>
      <c r="D469" s="0" t="n">
        <f aca="false">-0.1+K469</f>
        <v>-0.1</v>
      </c>
      <c r="E469" s="0" t="n">
        <f aca="false">9.82+L469</f>
        <v>9.82</v>
      </c>
      <c r="F469" s="0" t="n">
        <v>0</v>
      </c>
      <c r="G469" s="0" t="n">
        <v>0</v>
      </c>
      <c r="H469" s="0" t="n">
        <v>0</v>
      </c>
      <c r="I469" s="0" t="n">
        <v>1</v>
      </c>
    </row>
    <row r="470" customFormat="false" ht="12.8" hidden="false" customHeight="false" outlineLevel="0" collapsed="false">
      <c r="A470" s="0" t="n">
        <v>4.68000000000001</v>
      </c>
      <c r="B470" s="0" t="n">
        <v>0</v>
      </c>
      <c r="C470" s="0" t="n">
        <f aca="false">-0.03+J470</f>
        <v>-0.03</v>
      </c>
      <c r="D470" s="0" t="n">
        <f aca="false">-0.1+K470</f>
        <v>-0.1</v>
      </c>
      <c r="E470" s="0" t="n">
        <f aca="false">9.82+L470</f>
        <v>9.82</v>
      </c>
      <c r="F470" s="0" t="n">
        <v>0</v>
      </c>
      <c r="G470" s="0" t="n">
        <v>0</v>
      </c>
      <c r="H470" s="0" t="n">
        <v>0</v>
      </c>
      <c r="I470" s="0" t="n">
        <v>1</v>
      </c>
    </row>
    <row r="471" customFormat="false" ht="12.8" hidden="false" customHeight="false" outlineLevel="0" collapsed="false">
      <c r="A471" s="0" t="n">
        <v>4.69000000000001</v>
      </c>
      <c r="B471" s="0" t="n">
        <v>0</v>
      </c>
      <c r="C471" s="0" t="n">
        <f aca="false">-0.03+J471</f>
        <v>-0.03</v>
      </c>
      <c r="D471" s="0" t="n">
        <f aca="false">-0.1+K471</f>
        <v>-0.1</v>
      </c>
      <c r="E471" s="0" t="n">
        <f aca="false">9.82+L471</f>
        <v>9.82</v>
      </c>
      <c r="F471" s="0" t="n">
        <v>0</v>
      </c>
      <c r="G471" s="0" t="n">
        <v>0</v>
      </c>
      <c r="H471" s="0" t="n">
        <v>0</v>
      </c>
      <c r="I471" s="0" t="n">
        <v>1</v>
      </c>
    </row>
    <row r="472" customFormat="false" ht="12.8" hidden="false" customHeight="false" outlineLevel="0" collapsed="false">
      <c r="A472" s="0" t="n">
        <v>4.7</v>
      </c>
      <c r="B472" s="0" t="n">
        <v>0</v>
      </c>
      <c r="C472" s="0" t="n">
        <f aca="false">-0.03+J472</f>
        <v>-0.03</v>
      </c>
      <c r="D472" s="0" t="n">
        <f aca="false">-0.1+K472</f>
        <v>-0.1</v>
      </c>
      <c r="E472" s="0" t="n">
        <f aca="false">9.82+L472</f>
        <v>9.82</v>
      </c>
      <c r="F472" s="0" t="n">
        <v>0</v>
      </c>
      <c r="G472" s="0" t="n">
        <v>0</v>
      </c>
      <c r="H472" s="0" t="n">
        <v>0</v>
      </c>
      <c r="I472" s="0" t="n">
        <v>1</v>
      </c>
    </row>
    <row r="473" customFormat="false" ht="12.8" hidden="false" customHeight="false" outlineLevel="0" collapsed="false">
      <c r="A473" s="0" t="n">
        <v>4.71</v>
      </c>
      <c r="B473" s="0" t="n">
        <v>0</v>
      </c>
      <c r="C473" s="0" t="n">
        <f aca="false">-0.03+J473</f>
        <v>-0.03</v>
      </c>
      <c r="D473" s="0" t="n">
        <f aca="false">-0.1+K473</f>
        <v>-0.1</v>
      </c>
      <c r="E473" s="0" t="n">
        <f aca="false">9.82+L473</f>
        <v>9.82</v>
      </c>
      <c r="F473" s="0" t="n">
        <v>0</v>
      </c>
      <c r="G473" s="0" t="n">
        <v>0</v>
      </c>
      <c r="H473" s="0" t="n">
        <v>0</v>
      </c>
      <c r="I473" s="0" t="n">
        <v>1</v>
      </c>
    </row>
    <row r="474" customFormat="false" ht="12.8" hidden="false" customHeight="false" outlineLevel="0" collapsed="false">
      <c r="A474" s="0" t="n">
        <v>4.72000000000001</v>
      </c>
      <c r="B474" s="0" t="n">
        <v>0</v>
      </c>
      <c r="C474" s="0" t="n">
        <f aca="false">-0.03+J474</f>
        <v>-0.03</v>
      </c>
      <c r="D474" s="0" t="n">
        <f aca="false">-0.1+K474</f>
        <v>-0.1</v>
      </c>
      <c r="E474" s="0" t="n">
        <f aca="false">9.82+L474</f>
        <v>9.82</v>
      </c>
      <c r="F474" s="0" t="n">
        <v>0</v>
      </c>
      <c r="G474" s="0" t="n">
        <v>0</v>
      </c>
      <c r="H474" s="0" t="n">
        <v>0</v>
      </c>
      <c r="I474" s="0" t="n">
        <v>1</v>
      </c>
    </row>
    <row r="475" customFormat="false" ht="12.8" hidden="false" customHeight="false" outlineLevel="0" collapsed="false">
      <c r="A475" s="0" t="n">
        <v>4.73000000000001</v>
      </c>
      <c r="B475" s="0" t="n">
        <v>0</v>
      </c>
      <c r="C475" s="0" t="n">
        <f aca="false">-0.03+J475</f>
        <v>-0.03</v>
      </c>
      <c r="D475" s="0" t="n">
        <f aca="false">-0.1+K475</f>
        <v>-0.1</v>
      </c>
      <c r="E475" s="0" t="n">
        <f aca="false">9.82+L475</f>
        <v>9.82</v>
      </c>
      <c r="F475" s="0" t="n">
        <v>0</v>
      </c>
      <c r="G475" s="0" t="n">
        <v>0</v>
      </c>
      <c r="H475" s="0" t="n">
        <v>0</v>
      </c>
      <c r="I475" s="0" t="n">
        <v>1</v>
      </c>
    </row>
    <row r="476" customFormat="false" ht="12.8" hidden="false" customHeight="false" outlineLevel="0" collapsed="false">
      <c r="A476" s="0" t="n">
        <v>4.74</v>
      </c>
      <c r="B476" s="0" t="n">
        <v>0</v>
      </c>
      <c r="C476" s="0" t="n">
        <f aca="false">-0.03+J476</f>
        <v>-0.03</v>
      </c>
      <c r="D476" s="0" t="n">
        <f aca="false">-0.1+K476</f>
        <v>-0.1</v>
      </c>
      <c r="E476" s="0" t="n">
        <f aca="false">9.82+L476</f>
        <v>9.82</v>
      </c>
      <c r="F476" s="0" t="n">
        <v>0</v>
      </c>
      <c r="G476" s="0" t="n">
        <v>0</v>
      </c>
      <c r="H476" s="0" t="n">
        <v>0</v>
      </c>
      <c r="I476" s="0" t="n">
        <v>1</v>
      </c>
    </row>
    <row r="477" customFormat="false" ht="12.8" hidden="false" customHeight="false" outlineLevel="0" collapsed="false">
      <c r="A477" s="0" t="n">
        <v>4.75</v>
      </c>
      <c r="B477" s="0" t="n">
        <v>0</v>
      </c>
      <c r="C477" s="0" t="n">
        <f aca="false">-0.03+J477</f>
        <v>-0.03</v>
      </c>
      <c r="D477" s="0" t="n">
        <f aca="false">-0.1+K477</f>
        <v>-0.1</v>
      </c>
      <c r="E477" s="0" t="n">
        <f aca="false">9.82+L477</f>
        <v>9.82</v>
      </c>
      <c r="F477" s="0" t="n">
        <v>0</v>
      </c>
      <c r="G477" s="0" t="n">
        <v>0</v>
      </c>
      <c r="H477" s="0" t="n">
        <v>0</v>
      </c>
      <c r="I477" s="0" t="n">
        <v>1</v>
      </c>
    </row>
    <row r="478" customFormat="false" ht="12.8" hidden="false" customHeight="false" outlineLevel="0" collapsed="false">
      <c r="A478" s="0" t="n">
        <v>4.76000000000001</v>
      </c>
      <c r="B478" s="0" t="n">
        <v>0</v>
      </c>
      <c r="C478" s="0" t="n">
        <f aca="false">-0.03+J478</f>
        <v>-0.03</v>
      </c>
      <c r="D478" s="0" t="n">
        <f aca="false">-0.1+K478</f>
        <v>-0.1</v>
      </c>
      <c r="E478" s="0" t="n">
        <f aca="false">9.82+L478</f>
        <v>9.82</v>
      </c>
      <c r="F478" s="0" t="n">
        <v>0</v>
      </c>
      <c r="G478" s="0" t="n">
        <v>0</v>
      </c>
      <c r="H478" s="0" t="n">
        <v>0</v>
      </c>
      <c r="I478" s="0" t="n">
        <v>1</v>
      </c>
    </row>
    <row r="479" customFormat="false" ht="12.8" hidden="false" customHeight="false" outlineLevel="0" collapsed="false">
      <c r="A479" s="0" t="n">
        <v>4.77000000000001</v>
      </c>
      <c r="B479" s="0" t="n">
        <v>0</v>
      </c>
      <c r="C479" s="0" t="n">
        <f aca="false">-0.03+J479</f>
        <v>-0.03</v>
      </c>
      <c r="D479" s="0" t="n">
        <f aca="false">-0.1+K479</f>
        <v>-0.1</v>
      </c>
      <c r="E479" s="0" t="n">
        <f aca="false">9.82+L479</f>
        <v>9.82</v>
      </c>
      <c r="F479" s="0" t="n">
        <v>0</v>
      </c>
      <c r="G479" s="0" t="n">
        <v>0</v>
      </c>
      <c r="H479" s="0" t="n">
        <v>0</v>
      </c>
      <c r="I479" s="0" t="n">
        <v>1</v>
      </c>
    </row>
    <row r="480" customFormat="false" ht="12.8" hidden="false" customHeight="false" outlineLevel="0" collapsed="false">
      <c r="A480" s="0" t="n">
        <v>4.78000000000001</v>
      </c>
      <c r="B480" s="0" t="n">
        <v>0</v>
      </c>
      <c r="C480" s="0" t="n">
        <f aca="false">-0.03+J480</f>
        <v>-0.03</v>
      </c>
      <c r="D480" s="0" t="n">
        <f aca="false">-0.1+K480</f>
        <v>-0.1</v>
      </c>
      <c r="E480" s="0" t="n">
        <f aca="false">9.82+L480</f>
        <v>9.82</v>
      </c>
      <c r="F480" s="0" t="n">
        <v>0</v>
      </c>
      <c r="G480" s="0" t="n">
        <v>0</v>
      </c>
      <c r="H480" s="0" t="n">
        <v>0</v>
      </c>
      <c r="I480" s="0" t="n">
        <v>1</v>
      </c>
    </row>
    <row r="481" customFormat="false" ht="12.8" hidden="false" customHeight="false" outlineLevel="0" collapsed="false">
      <c r="A481" s="0" t="n">
        <v>4.79</v>
      </c>
      <c r="B481" s="0" t="n">
        <v>0</v>
      </c>
      <c r="C481" s="0" t="n">
        <f aca="false">-0.03+J481</f>
        <v>-0.03</v>
      </c>
      <c r="D481" s="0" t="n">
        <f aca="false">-0.1+K481</f>
        <v>-0.1</v>
      </c>
      <c r="E481" s="0" t="n">
        <f aca="false">9.82+L481</f>
        <v>9.82</v>
      </c>
      <c r="F481" s="0" t="n">
        <v>0</v>
      </c>
      <c r="G481" s="0" t="n">
        <v>0</v>
      </c>
      <c r="H481" s="0" t="n">
        <v>0</v>
      </c>
      <c r="I481" s="0" t="n">
        <v>1</v>
      </c>
    </row>
    <row r="482" customFormat="false" ht="12.8" hidden="false" customHeight="false" outlineLevel="0" collapsed="false">
      <c r="A482" s="0" t="n">
        <v>4.80000000000001</v>
      </c>
      <c r="B482" s="0" t="n">
        <v>0</v>
      </c>
      <c r="C482" s="0" t="n">
        <f aca="false">-0.03+J482</f>
        <v>-0.03</v>
      </c>
      <c r="D482" s="0" t="n">
        <f aca="false">-0.1+K482</f>
        <v>-0.1</v>
      </c>
      <c r="E482" s="0" t="n">
        <f aca="false">9.82+L482</f>
        <v>9.82</v>
      </c>
      <c r="F482" s="0" t="n">
        <v>0</v>
      </c>
      <c r="G482" s="0" t="n">
        <v>0</v>
      </c>
      <c r="H482" s="0" t="n">
        <v>0</v>
      </c>
      <c r="I482" s="0" t="n">
        <v>1</v>
      </c>
    </row>
    <row r="483" customFormat="false" ht="12.8" hidden="false" customHeight="false" outlineLevel="0" collapsed="false">
      <c r="A483" s="0" t="n">
        <v>4.81000000000001</v>
      </c>
      <c r="B483" s="0" t="n">
        <v>0</v>
      </c>
      <c r="C483" s="0" t="n">
        <f aca="false">-0.03+J483</f>
        <v>-0.03</v>
      </c>
      <c r="D483" s="0" t="n">
        <f aca="false">-0.1+K483</f>
        <v>-0.1</v>
      </c>
      <c r="E483" s="0" t="n">
        <f aca="false">9.82+L483</f>
        <v>9.82</v>
      </c>
      <c r="F483" s="0" t="n">
        <v>0</v>
      </c>
      <c r="G483" s="0" t="n">
        <v>0</v>
      </c>
      <c r="H483" s="0" t="n">
        <v>0</v>
      </c>
      <c r="I483" s="0" t="n">
        <v>1</v>
      </c>
    </row>
    <row r="484" customFormat="false" ht="12.8" hidden="false" customHeight="false" outlineLevel="0" collapsed="false">
      <c r="A484" s="0" t="n">
        <v>4.82000000000001</v>
      </c>
      <c r="B484" s="0" t="n">
        <v>0</v>
      </c>
      <c r="C484" s="0" t="n">
        <f aca="false">-0.03+J484</f>
        <v>-0.03</v>
      </c>
      <c r="D484" s="0" t="n">
        <f aca="false">-0.1+K484</f>
        <v>-0.1</v>
      </c>
      <c r="E484" s="0" t="n">
        <f aca="false">9.82+L484</f>
        <v>9.82</v>
      </c>
      <c r="F484" s="0" t="n">
        <v>0</v>
      </c>
      <c r="G484" s="0" t="n">
        <v>0</v>
      </c>
      <c r="H484" s="0" t="n">
        <v>0</v>
      </c>
      <c r="I484" s="0" t="n">
        <v>1</v>
      </c>
    </row>
    <row r="485" customFormat="false" ht="12.8" hidden="false" customHeight="false" outlineLevel="0" collapsed="false">
      <c r="A485" s="0" t="n">
        <v>4.83</v>
      </c>
      <c r="B485" s="0" t="n">
        <v>0</v>
      </c>
      <c r="C485" s="0" t="n">
        <f aca="false">-0.03+J485</f>
        <v>-0.03</v>
      </c>
      <c r="D485" s="0" t="n">
        <f aca="false">-0.1+K485</f>
        <v>-0.1</v>
      </c>
      <c r="E485" s="0" t="n">
        <f aca="false">9.82+L485</f>
        <v>9.82</v>
      </c>
      <c r="F485" s="0" t="n">
        <v>0</v>
      </c>
      <c r="G485" s="0" t="n">
        <v>0</v>
      </c>
      <c r="H485" s="0" t="n">
        <v>0</v>
      </c>
      <c r="I485" s="0" t="n">
        <v>1</v>
      </c>
    </row>
    <row r="486" customFormat="false" ht="12.8" hidden="false" customHeight="false" outlineLevel="0" collapsed="false">
      <c r="A486" s="0" t="n">
        <v>4.84000000000001</v>
      </c>
      <c r="B486" s="0" t="n">
        <v>0</v>
      </c>
      <c r="C486" s="0" t="n">
        <f aca="false">-0.03+J486</f>
        <v>-0.03</v>
      </c>
      <c r="D486" s="0" t="n">
        <f aca="false">-0.1+K486</f>
        <v>-0.1</v>
      </c>
      <c r="E486" s="0" t="n">
        <f aca="false">9.82+L486</f>
        <v>9.82</v>
      </c>
      <c r="F486" s="0" t="n">
        <v>0</v>
      </c>
      <c r="G486" s="0" t="n">
        <v>0</v>
      </c>
      <c r="H486" s="0" t="n">
        <v>0</v>
      </c>
      <c r="I486" s="0" t="n">
        <v>1</v>
      </c>
    </row>
    <row r="487" customFormat="false" ht="12.8" hidden="false" customHeight="false" outlineLevel="0" collapsed="false">
      <c r="A487" s="0" t="n">
        <v>4.85000000000001</v>
      </c>
      <c r="B487" s="0" t="n">
        <v>0</v>
      </c>
      <c r="C487" s="0" t="n">
        <f aca="false">-0.03+J487</f>
        <v>-0.03</v>
      </c>
      <c r="D487" s="0" t="n">
        <f aca="false">-0.1+K487</f>
        <v>-0.1</v>
      </c>
      <c r="E487" s="0" t="n">
        <f aca="false">9.82+L487</f>
        <v>9.82</v>
      </c>
      <c r="F487" s="0" t="n">
        <v>0</v>
      </c>
      <c r="G487" s="0" t="n">
        <v>0</v>
      </c>
      <c r="H487" s="0" t="n">
        <v>0</v>
      </c>
      <c r="I487" s="0" t="n">
        <v>1</v>
      </c>
    </row>
    <row r="488" customFormat="false" ht="12.8" hidden="false" customHeight="false" outlineLevel="0" collapsed="false">
      <c r="A488" s="0" t="n">
        <v>4.86000000000001</v>
      </c>
      <c r="B488" s="0" t="n">
        <v>0</v>
      </c>
      <c r="C488" s="0" t="n">
        <f aca="false">-0.03+J488</f>
        <v>-0.03</v>
      </c>
      <c r="D488" s="0" t="n">
        <f aca="false">-0.1+K488</f>
        <v>-0.1</v>
      </c>
      <c r="E488" s="0" t="n">
        <f aca="false">9.82+L488</f>
        <v>9.82</v>
      </c>
      <c r="F488" s="0" t="n">
        <v>0</v>
      </c>
      <c r="G488" s="0" t="n">
        <v>0</v>
      </c>
      <c r="H488" s="0" t="n">
        <v>0</v>
      </c>
      <c r="I488" s="0" t="n">
        <v>1</v>
      </c>
    </row>
    <row r="489" customFormat="false" ht="12.8" hidden="false" customHeight="false" outlineLevel="0" collapsed="false">
      <c r="A489" s="0" t="n">
        <v>4.87</v>
      </c>
      <c r="B489" s="0" t="n">
        <v>0</v>
      </c>
      <c r="C489" s="0" t="n">
        <f aca="false">-0.03+J489</f>
        <v>-0.03</v>
      </c>
      <c r="D489" s="0" t="n">
        <f aca="false">-0.1+K489</f>
        <v>-0.1</v>
      </c>
      <c r="E489" s="0" t="n">
        <f aca="false">9.82+L489</f>
        <v>9.82</v>
      </c>
      <c r="F489" s="0" t="n">
        <v>0</v>
      </c>
      <c r="G489" s="0" t="n">
        <v>0</v>
      </c>
      <c r="H489" s="0" t="n">
        <v>0</v>
      </c>
      <c r="I489" s="0" t="n">
        <v>1</v>
      </c>
    </row>
    <row r="490" customFormat="false" ht="12.8" hidden="false" customHeight="false" outlineLevel="0" collapsed="false">
      <c r="A490" s="0" t="n">
        <v>4.88000000000001</v>
      </c>
      <c r="B490" s="0" t="n">
        <v>0</v>
      </c>
      <c r="C490" s="0" t="n">
        <f aca="false">-0.03+J490</f>
        <v>-0.03</v>
      </c>
      <c r="D490" s="0" t="n">
        <f aca="false">-0.1+K490</f>
        <v>-0.1</v>
      </c>
      <c r="E490" s="0" t="n">
        <f aca="false">9.82+L490</f>
        <v>9.82</v>
      </c>
      <c r="F490" s="0" t="n">
        <v>0</v>
      </c>
      <c r="G490" s="0" t="n">
        <v>0</v>
      </c>
      <c r="H490" s="0" t="n">
        <v>0</v>
      </c>
      <c r="I490" s="0" t="n">
        <v>1</v>
      </c>
    </row>
    <row r="491" customFormat="false" ht="12.8" hidden="false" customHeight="false" outlineLevel="0" collapsed="false">
      <c r="A491" s="0" t="n">
        <v>4.89000000000001</v>
      </c>
      <c r="B491" s="0" t="n">
        <v>0</v>
      </c>
      <c r="C491" s="0" t="n">
        <f aca="false">-0.03+J491</f>
        <v>-0.03</v>
      </c>
      <c r="D491" s="0" t="n">
        <f aca="false">-0.1+K491</f>
        <v>-0.1</v>
      </c>
      <c r="E491" s="0" t="n">
        <f aca="false">9.82+L491</f>
        <v>9.82</v>
      </c>
      <c r="F491" s="0" t="n">
        <v>0</v>
      </c>
      <c r="G491" s="0" t="n">
        <v>0</v>
      </c>
      <c r="H491" s="0" t="n">
        <v>0</v>
      </c>
      <c r="I491" s="0" t="n">
        <v>1</v>
      </c>
    </row>
    <row r="492" customFormat="false" ht="12.8" hidden="false" customHeight="false" outlineLevel="0" collapsed="false">
      <c r="A492" s="0" t="n">
        <v>4.90000000000001</v>
      </c>
      <c r="B492" s="0" t="n">
        <v>0</v>
      </c>
      <c r="C492" s="0" t="n">
        <f aca="false">-0.03+J492</f>
        <v>-0.03</v>
      </c>
      <c r="D492" s="0" t="n">
        <f aca="false">-0.1+K492</f>
        <v>-0.1</v>
      </c>
      <c r="E492" s="0" t="n">
        <f aca="false">9.82+L492</f>
        <v>9.82</v>
      </c>
      <c r="F492" s="0" t="n">
        <v>0</v>
      </c>
      <c r="G492" s="0" t="n">
        <v>0</v>
      </c>
      <c r="H492" s="0" t="n">
        <v>0</v>
      </c>
      <c r="I492" s="0" t="n">
        <v>1</v>
      </c>
    </row>
    <row r="493" customFormat="false" ht="12.8" hidden="false" customHeight="false" outlineLevel="0" collapsed="false">
      <c r="A493" s="0" t="n">
        <v>4.91</v>
      </c>
      <c r="B493" s="0" t="n">
        <v>0</v>
      </c>
      <c r="C493" s="0" t="n">
        <f aca="false">-0.03+J493</f>
        <v>-0.03</v>
      </c>
      <c r="D493" s="0" t="n">
        <f aca="false">-0.1+K493</f>
        <v>-0.1</v>
      </c>
      <c r="E493" s="0" t="n">
        <f aca="false">9.82+L493</f>
        <v>9.82</v>
      </c>
      <c r="F493" s="0" t="n">
        <v>0</v>
      </c>
      <c r="G493" s="0" t="n">
        <v>0</v>
      </c>
      <c r="H493" s="0" t="n">
        <v>0</v>
      </c>
      <c r="I493" s="0" t="n">
        <v>1</v>
      </c>
    </row>
    <row r="494" customFormat="false" ht="12.8" hidden="false" customHeight="false" outlineLevel="0" collapsed="false">
      <c r="A494" s="0" t="n">
        <v>4.92000000000001</v>
      </c>
      <c r="B494" s="0" t="n">
        <v>0</v>
      </c>
      <c r="C494" s="0" t="n">
        <f aca="false">-0.03+J494</f>
        <v>-0.03</v>
      </c>
      <c r="D494" s="0" t="n">
        <f aca="false">-0.1+K494</f>
        <v>-0.1</v>
      </c>
      <c r="E494" s="0" t="n">
        <f aca="false">9.82+L494</f>
        <v>9.82</v>
      </c>
      <c r="F494" s="0" t="n">
        <v>0</v>
      </c>
      <c r="G494" s="0" t="n">
        <v>0</v>
      </c>
      <c r="H494" s="0" t="n">
        <v>0</v>
      </c>
      <c r="I494" s="0" t="n">
        <v>1</v>
      </c>
    </row>
    <row r="495" customFormat="false" ht="12.8" hidden="false" customHeight="false" outlineLevel="0" collapsed="false">
      <c r="A495" s="0" t="n">
        <v>4.93000000000001</v>
      </c>
      <c r="B495" s="0" t="n">
        <v>0</v>
      </c>
      <c r="C495" s="0" t="n">
        <f aca="false">-0.03+J495</f>
        <v>-0.03</v>
      </c>
      <c r="D495" s="0" t="n">
        <f aca="false">-0.1+K495</f>
        <v>-0.1</v>
      </c>
      <c r="E495" s="0" t="n">
        <f aca="false">9.82+L495</f>
        <v>9.82</v>
      </c>
      <c r="F495" s="0" t="n">
        <v>0</v>
      </c>
      <c r="G495" s="0" t="n">
        <v>0</v>
      </c>
      <c r="H495" s="0" t="n">
        <v>0</v>
      </c>
      <c r="I495" s="0" t="n">
        <v>1</v>
      </c>
    </row>
    <row r="496" customFormat="false" ht="12.8" hidden="false" customHeight="false" outlineLevel="0" collapsed="false">
      <c r="A496" s="0" t="n">
        <v>4.94000000000001</v>
      </c>
      <c r="B496" s="0" t="n">
        <v>0</v>
      </c>
      <c r="C496" s="0" t="n">
        <f aca="false">-0.03+J496</f>
        <v>-0.03</v>
      </c>
      <c r="D496" s="0" t="n">
        <f aca="false">-0.1+K496</f>
        <v>-0.1</v>
      </c>
      <c r="E496" s="0" t="n">
        <f aca="false">9.82+L496</f>
        <v>9.82</v>
      </c>
      <c r="F496" s="0" t="n">
        <v>0</v>
      </c>
      <c r="G496" s="0" t="n">
        <v>0</v>
      </c>
      <c r="H496" s="0" t="n">
        <v>0</v>
      </c>
      <c r="I496" s="0" t="n">
        <v>1</v>
      </c>
    </row>
    <row r="497" customFormat="false" ht="12.8" hidden="false" customHeight="false" outlineLevel="0" collapsed="false">
      <c r="A497" s="0" t="n">
        <v>4.95</v>
      </c>
      <c r="B497" s="0" t="n">
        <v>0</v>
      </c>
      <c r="C497" s="0" t="n">
        <f aca="false">-0.03+J497</f>
        <v>-0.03</v>
      </c>
      <c r="D497" s="0" t="n">
        <f aca="false">-0.1+K497</f>
        <v>-0.1</v>
      </c>
      <c r="E497" s="0" t="n">
        <f aca="false">9.82+L497</f>
        <v>9.82</v>
      </c>
      <c r="F497" s="0" t="n">
        <v>0</v>
      </c>
      <c r="G497" s="0" t="n">
        <v>0</v>
      </c>
      <c r="H497" s="0" t="n">
        <v>0</v>
      </c>
      <c r="I497" s="0" t="n">
        <v>1</v>
      </c>
    </row>
    <row r="498" customFormat="false" ht="12.8" hidden="false" customHeight="false" outlineLevel="0" collapsed="false">
      <c r="A498" s="0" t="n">
        <v>4.96000000000001</v>
      </c>
      <c r="B498" s="0" t="n">
        <v>0</v>
      </c>
      <c r="C498" s="0" t="n">
        <f aca="false">-0.03+J498</f>
        <v>-0.03</v>
      </c>
      <c r="D498" s="0" t="n">
        <f aca="false">-0.1+K498</f>
        <v>-0.1</v>
      </c>
      <c r="E498" s="0" t="n">
        <f aca="false">9.82+L498</f>
        <v>9.82</v>
      </c>
      <c r="F498" s="0" t="n">
        <v>0</v>
      </c>
      <c r="G498" s="0" t="n">
        <v>0</v>
      </c>
      <c r="H498" s="0" t="n">
        <v>0</v>
      </c>
      <c r="I498" s="0" t="n">
        <v>1</v>
      </c>
    </row>
    <row r="499" customFormat="false" ht="12.8" hidden="false" customHeight="false" outlineLevel="0" collapsed="false">
      <c r="A499" s="0" t="n">
        <v>4.97000000000001</v>
      </c>
      <c r="B499" s="0" t="n">
        <v>0</v>
      </c>
      <c r="C499" s="0" t="n">
        <f aca="false">-0.03+J499</f>
        <v>-0.03</v>
      </c>
      <c r="D499" s="0" t="n">
        <f aca="false">-0.1+K499</f>
        <v>-0.1</v>
      </c>
      <c r="E499" s="0" t="n">
        <f aca="false">9.82+L499</f>
        <v>9.82</v>
      </c>
      <c r="F499" s="0" t="n">
        <v>0</v>
      </c>
      <c r="G499" s="0" t="n">
        <v>0</v>
      </c>
      <c r="H499" s="0" t="n">
        <v>0</v>
      </c>
      <c r="I499" s="0" t="n">
        <v>1</v>
      </c>
    </row>
    <row r="500" customFormat="false" ht="12.8" hidden="false" customHeight="false" outlineLevel="0" collapsed="false">
      <c r="A500" s="0" t="n">
        <v>4.98000000000001</v>
      </c>
      <c r="B500" s="0" t="n">
        <v>0</v>
      </c>
      <c r="C500" s="0" t="n">
        <f aca="false">-0.03+J500</f>
        <v>-0.03</v>
      </c>
      <c r="D500" s="0" t="n">
        <f aca="false">-0.1+K500</f>
        <v>-0.1</v>
      </c>
      <c r="E500" s="0" t="n">
        <f aca="false">9.82+L500</f>
        <v>9.82</v>
      </c>
      <c r="F500" s="0" t="n">
        <v>0</v>
      </c>
      <c r="G500" s="0" t="n">
        <v>0</v>
      </c>
      <c r="H500" s="0" t="n">
        <v>0</v>
      </c>
      <c r="I500" s="0" t="n">
        <v>1</v>
      </c>
    </row>
    <row r="501" customFormat="false" ht="12.8" hidden="false" customHeight="false" outlineLevel="0" collapsed="false">
      <c r="A501" s="0" t="n">
        <v>4.99</v>
      </c>
      <c r="B501" s="0" t="n">
        <v>0</v>
      </c>
      <c r="C501" s="0" t="n">
        <f aca="false">-0.03+J501</f>
        <v>-0.03</v>
      </c>
      <c r="D501" s="0" t="n">
        <f aca="false">-0.1+K501</f>
        <v>-0.1</v>
      </c>
      <c r="E501" s="0" t="n">
        <f aca="false">9.82+L501</f>
        <v>9.82</v>
      </c>
      <c r="F501" s="0" t="n">
        <v>0</v>
      </c>
      <c r="G501" s="0" t="n">
        <v>0</v>
      </c>
      <c r="H501" s="0" t="n">
        <v>0</v>
      </c>
      <c r="I501" s="0" t="n">
        <v>1</v>
      </c>
    </row>
    <row r="502" customFormat="false" ht="12.8" hidden="false" customHeight="false" outlineLevel="0" collapsed="false">
      <c r="A502" s="0" t="n">
        <v>5.00000000000001</v>
      </c>
      <c r="B502" s="0" t="n">
        <v>0</v>
      </c>
      <c r="C502" s="0" t="n">
        <f aca="false">-0.03+J502</f>
        <v>-0.03</v>
      </c>
      <c r="D502" s="0" t="n">
        <f aca="false">-0.1+K502</f>
        <v>-0.1</v>
      </c>
      <c r="E502" s="0" t="n">
        <f aca="false">9.82+L502</f>
        <v>9.82</v>
      </c>
      <c r="F502" s="0" t="n">
        <v>0</v>
      </c>
      <c r="G502" s="0" t="n">
        <v>0</v>
      </c>
      <c r="H502" s="0" t="n">
        <v>0</v>
      </c>
      <c r="I502" s="0" t="n">
        <v>1</v>
      </c>
    </row>
    <row r="503" customFormat="false" ht="12.8" hidden="false" customHeight="false" outlineLevel="0" collapsed="false">
      <c r="A503" s="0" t="n">
        <v>5.01000000000001</v>
      </c>
      <c r="B503" s="0" t="n">
        <v>0</v>
      </c>
      <c r="C503" s="0" t="n">
        <f aca="false">-0.03+J503</f>
        <v>-0.03</v>
      </c>
      <c r="D503" s="0" t="n">
        <f aca="false">-0.1+K503</f>
        <v>-0.1</v>
      </c>
      <c r="E503" s="0" t="n">
        <f aca="false">9.82+L503</f>
        <v>9.82</v>
      </c>
      <c r="F503" s="0" t="n">
        <v>0</v>
      </c>
      <c r="G503" s="0" t="n">
        <v>0</v>
      </c>
      <c r="H503" s="0" t="n">
        <v>0</v>
      </c>
      <c r="I503" s="0" t="n">
        <v>1</v>
      </c>
    </row>
    <row r="504" customFormat="false" ht="12.8" hidden="false" customHeight="false" outlineLevel="0" collapsed="false">
      <c r="A504" s="0" t="n">
        <v>5.02000000000001</v>
      </c>
      <c r="B504" s="0" t="n">
        <v>0</v>
      </c>
      <c r="C504" s="0" t="n">
        <f aca="false">-0.03+J504</f>
        <v>-0.03</v>
      </c>
      <c r="D504" s="0" t="n">
        <f aca="false">-0.1+K504</f>
        <v>-0.1</v>
      </c>
      <c r="E504" s="0" t="n">
        <f aca="false">9.82+L504</f>
        <v>9.82</v>
      </c>
      <c r="F504" s="0" t="n">
        <v>0</v>
      </c>
      <c r="G504" s="0" t="n">
        <v>0</v>
      </c>
      <c r="H504" s="0" t="n">
        <v>0</v>
      </c>
      <c r="I504" s="0" t="n">
        <v>1</v>
      </c>
    </row>
    <row r="505" customFormat="false" ht="12.8" hidden="false" customHeight="false" outlineLevel="0" collapsed="false">
      <c r="A505" s="0" t="n">
        <v>5.03000000000001</v>
      </c>
      <c r="B505" s="0" t="n">
        <v>0</v>
      </c>
      <c r="C505" s="0" t="n">
        <f aca="false">-0.03+J505</f>
        <v>-0.03</v>
      </c>
      <c r="D505" s="0" t="n">
        <f aca="false">-0.1+K505</f>
        <v>-0.1</v>
      </c>
      <c r="E505" s="0" t="n">
        <f aca="false">9.82+L505</f>
        <v>9.82</v>
      </c>
      <c r="F505" s="0" t="n">
        <v>0</v>
      </c>
      <c r="G505" s="0" t="n">
        <v>0</v>
      </c>
      <c r="H505" s="0" t="n">
        <v>0</v>
      </c>
      <c r="I505" s="0" t="n">
        <v>1</v>
      </c>
    </row>
    <row r="506" customFormat="false" ht="12.8" hidden="false" customHeight="false" outlineLevel="0" collapsed="false">
      <c r="A506" s="0" t="n">
        <v>5.04000000000001</v>
      </c>
      <c r="B506" s="0" t="n">
        <v>0</v>
      </c>
      <c r="C506" s="0" t="n">
        <f aca="false">-0.03+J506</f>
        <v>-0.03</v>
      </c>
      <c r="D506" s="0" t="n">
        <f aca="false">-0.1+K506</f>
        <v>-0.1</v>
      </c>
      <c r="E506" s="0" t="n">
        <f aca="false">9.82+L506</f>
        <v>9.82</v>
      </c>
      <c r="F506" s="0" t="n">
        <v>0</v>
      </c>
      <c r="G506" s="0" t="n">
        <v>0</v>
      </c>
      <c r="H506" s="0" t="n">
        <v>0</v>
      </c>
      <c r="I506" s="0" t="n">
        <v>1</v>
      </c>
    </row>
    <row r="507" customFormat="false" ht="12.8" hidden="false" customHeight="false" outlineLevel="0" collapsed="false">
      <c r="A507" s="0" t="n">
        <v>5.05000000000001</v>
      </c>
      <c r="B507" s="0" t="n">
        <v>0</v>
      </c>
      <c r="C507" s="0" t="n">
        <f aca="false">-0.03+J507</f>
        <v>-0.03</v>
      </c>
      <c r="D507" s="0" t="n">
        <f aca="false">-0.1+K507</f>
        <v>-0.1</v>
      </c>
      <c r="E507" s="0" t="n">
        <f aca="false">9.82+L507</f>
        <v>9.82</v>
      </c>
      <c r="F507" s="0" t="n">
        <v>0</v>
      </c>
      <c r="G507" s="0" t="n">
        <v>0</v>
      </c>
      <c r="H507" s="0" t="n">
        <v>0</v>
      </c>
      <c r="I507" s="0" t="n">
        <v>1</v>
      </c>
    </row>
    <row r="508" customFormat="false" ht="12.8" hidden="false" customHeight="false" outlineLevel="0" collapsed="false">
      <c r="A508" s="0" t="n">
        <v>5.06000000000001</v>
      </c>
      <c r="B508" s="0" t="n">
        <v>0</v>
      </c>
      <c r="C508" s="0" t="n">
        <f aca="false">-0.03+J508</f>
        <v>-0.03</v>
      </c>
      <c r="D508" s="0" t="n">
        <f aca="false">-0.1+K508</f>
        <v>-0.1</v>
      </c>
      <c r="E508" s="0" t="n">
        <f aca="false">9.82+L508</f>
        <v>9.82</v>
      </c>
      <c r="F508" s="0" t="n">
        <v>0</v>
      </c>
      <c r="G508" s="0" t="n">
        <v>0</v>
      </c>
      <c r="H508" s="0" t="n">
        <v>0</v>
      </c>
      <c r="I508" s="0" t="n">
        <v>1</v>
      </c>
    </row>
    <row r="509" customFormat="false" ht="12.8" hidden="false" customHeight="false" outlineLevel="0" collapsed="false">
      <c r="A509" s="0" t="n">
        <v>5.07000000000001</v>
      </c>
      <c r="B509" s="0" t="n">
        <v>0</v>
      </c>
      <c r="C509" s="0" t="n">
        <f aca="false">-0.03+J509</f>
        <v>-0.03</v>
      </c>
      <c r="D509" s="0" t="n">
        <f aca="false">-0.1+K509</f>
        <v>-0.1</v>
      </c>
      <c r="E509" s="0" t="n">
        <f aca="false">9.82+L509</f>
        <v>9.82</v>
      </c>
      <c r="F509" s="0" t="n">
        <v>0</v>
      </c>
      <c r="G509" s="0" t="n">
        <v>0</v>
      </c>
      <c r="H509" s="0" t="n">
        <v>0</v>
      </c>
      <c r="I509" s="0" t="n">
        <v>1</v>
      </c>
    </row>
    <row r="510" customFormat="false" ht="12.8" hidden="false" customHeight="false" outlineLevel="0" collapsed="false">
      <c r="A510" s="0" t="n">
        <v>5.08000000000001</v>
      </c>
      <c r="B510" s="0" t="n">
        <v>0</v>
      </c>
      <c r="C510" s="0" t="n">
        <f aca="false">-0.03+J510</f>
        <v>-0.03</v>
      </c>
      <c r="D510" s="0" t="n">
        <f aca="false">-0.1+K510</f>
        <v>-0.1</v>
      </c>
      <c r="E510" s="0" t="n">
        <f aca="false">9.82+L510</f>
        <v>9.82</v>
      </c>
      <c r="F510" s="0" t="n">
        <v>0</v>
      </c>
      <c r="G510" s="0" t="n">
        <v>0</v>
      </c>
      <c r="H510" s="0" t="n">
        <v>0</v>
      </c>
      <c r="I510" s="0" t="n">
        <v>1</v>
      </c>
    </row>
    <row r="511" customFormat="false" ht="12.8" hidden="false" customHeight="false" outlineLevel="0" collapsed="false">
      <c r="A511" s="0" t="n">
        <v>5.09000000000001</v>
      </c>
      <c r="B511" s="0" t="n">
        <v>0</v>
      </c>
      <c r="C511" s="0" t="n">
        <f aca="false">-0.03+J511</f>
        <v>-0.03</v>
      </c>
      <c r="D511" s="0" t="n">
        <f aca="false">-0.1+K511</f>
        <v>-0.1</v>
      </c>
      <c r="E511" s="0" t="n">
        <f aca="false">9.82+L511</f>
        <v>9.82</v>
      </c>
      <c r="F511" s="0" t="n">
        <v>0</v>
      </c>
      <c r="G511" s="0" t="n">
        <v>0</v>
      </c>
      <c r="H511" s="0" t="n">
        <v>0</v>
      </c>
      <c r="I511" s="0" t="n">
        <v>1</v>
      </c>
    </row>
    <row r="512" customFormat="false" ht="12.8" hidden="false" customHeight="false" outlineLevel="0" collapsed="false">
      <c r="A512" s="0" t="n">
        <v>5.10000000000001</v>
      </c>
      <c r="B512" s="0" t="n">
        <v>0</v>
      </c>
      <c r="C512" s="0" t="n">
        <f aca="false">-0.03+J512</f>
        <v>-0.03</v>
      </c>
      <c r="D512" s="0" t="n">
        <f aca="false">-0.1+K512</f>
        <v>-0.1</v>
      </c>
      <c r="E512" s="0" t="n">
        <f aca="false">9.82+L512</f>
        <v>9.82</v>
      </c>
      <c r="F512" s="0" t="n">
        <v>0</v>
      </c>
      <c r="G512" s="0" t="n">
        <v>0</v>
      </c>
      <c r="H512" s="0" t="n">
        <v>0</v>
      </c>
      <c r="I512" s="0" t="n">
        <v>1</v>
      </c>
    </row>
    <row r="513" customFormat="false" ht="12.8" hidden="false" customHeight="false" outlineLevel="0" collapsed="false">
      <c r="A513" s="0" t="n">
        <v>5.11000000000001</v>
      </c>
      <c r="B513" s="0" t="n">
        <v>0</v>
      </c>
      <c r="C513" s="0" t="n">
        <f aca="false">-0.03+J513</f>
        <v>-0.03</v>
      </c>
      <c r="D513" s="0" t="n">
        <f aca="false">-0.1+K513</f>
        <v>-0.1</v>
      </c>
      <c r="E513" s="0" t="n">
        <f aca="false">9.82+L513</f>
        <v>9.82</v>
      </c>
      <c r="F513" s="0" t="n">
        <v>0</v>
      </c>
      <c r="G513" s="0" t="n">
        <v>0</v>
      </c>
      <c r="H513" s="0" t="n">
        <v>0</v>
      </c>
      <c r="I513" s="0" t="n">
        <v>1</v>
      </c>
    </row>
    <row r="514" customFormat="false" ht="12.8" hidden="false" customHeight="false" outlineLevel="0" collapsed="false">
      <c r="A514" s="0" t="n">
        <v>5.12000000000001</v>
      </c>
      <c r="B514" s="0" t="n">
        <v>0</v>
      </c>
      <c r="C514" s="0" t="n">
        <f aca="false">-0.03+J514</f>
        <v>-0.03</v>
      </c>
      <c r="D514" s="0" t="n">
        <f aca="false">-0.1+K514</f>
        <v>-0.1</v>
      </c>
      <c r="E514" s="0" t="n">
        <f aca="false">9.82+L514</f>
        <v>9.82</v>
      </c>
      <c r="F514" s="0" t="n">
        <v>0</v>
      </c>
      <c r="G514" s="0" t="n">
        <v>0</v>
      </c>
      <c r="H514" s="0" t="n">
        <v>0</v>
      </c>
      <c r="I514" s="0" t="n">
        <v>1</v>
      </c>
    </row>
    <row r="515" customFormat="false" ht="12.8" hidden="false" customHeight="false" outlineLevel="0" collapsed="false">
      <c r="A515" s="0" t="n">
        <v>5.13000000000001</v>
      </c>
      <c r="B515" s="0" t="n">
        <v>0</v>
      </c>
      <c r="C515" s="0" t="n">
        <f aca="false">-0.03+J515</f>
        <v>-0.03</v>
      </c>
      <c r="D515" s="0" t="n">
        <f aca="false">-0.1+K515</f>
        <v>-0.1</v>
      </c>
      <c r="E515" s="0" t="n">
        <f aca="false">9.82+L515</f>
        <v>9.82</v>
      </c>
      <c r="F515" s="0" t="n">
        <v>0</v>
      </c>
      <c r="G515" s="0" t="n">
        <v>0</v>
      </c>
      <c r="H515" s="0" t="n">
        <v>0</v>
      </c>
      <c r="I515" s="0" t="n">
        <v>1</v>
      </c>
    </row>
    <row r="516" customFormat="false" ht="12.8" hidden="false" customHeight="false" outlineLevel="0" collapsed="false">
      <c r="A516" s="0" t="n">
        <v>5.14000000000001</v>
      </c>
      <c r="B516" s="0" t="n">
        <v>0</v>
      </c>
      <c r="C516" s="0" t="n">
        <f aca="false">-0.03+J516</f>
        <v>-0.03</v>
      </c>
      <c r="D516" s="0" t="n">
        <f aca="false">-0.1+K516</f>
        <v>-0.1</v>
      </c>
      <c r="E516" s="0" t="n">
        <f aca="false">9.82+L516</f>
        <v>9.82</v>
      </c>
      <c r="F516" s="0" t="n">
        <v>0</v>
      </c>
      <c r="G516" s="0" t="n">
        <v>0</v>
      </c>
      <c r="H516" s="0" t="n">
        <v>0</v>
      </c>
      <c r="I516" s="0" t="n">
        <v>1</v>
      </c>
    </row>
    <row r="517" customFormat="false" ht="12.8" hidden="false" customHeight="false" outlineLevel="0" collapsed="false">
      <c r="A517" s="0" t="n">
        <v>5.15000000000001</v>
      </c>
      <c r="B517" s="0" t="n">
        <v>0</v>
      </c>
      <c r="C517" s="0" t="n">
        <f aca="false">-0.03+J517</f>
        <v>-0.03</v>
      </c>
      <c r="D517" s="0" t="n">
        <f aca="false">-0.1+K517</f>
        <v>-0.1</v>
      </c>
      <c r="E517" s="0" t="n">
        <f aca="false">9.82+L517</f>
        <v>9.82</v>
      </c>
      <c r="F517" s="0" t="n">
        <v>0</v>
      </c>
      <c r="G517" s="0" t="n">
        <v>0</v>
      </c>
      <c r="H517" s="0" t="n">
        <v>0</v>
      </c>
      <c r="I517" s="0" t="n">
        <v>1</v>
      </c>
    </row>
    <row r="518" customFormat="false" ht="12.8" hidden="false" customHeight="false" outlineLevel="0" collapsed="false">
      <c r="A518" s="0" t="n">
        <v>5.16000000000001</v>
      </c>
      <c r="B518" s="0" t="n">
        <v>0</v>
      </c>
      <c r="C518" s="0" t="n">
        <f aca="false">-0.03+J518</f>
        <v>-0.03</v>
      </c>
      <c r="D518" s="0" t="n">
        <f aca="false">-0.1+K518</f>
        <v>-0.1</v>
      </c>
      <c r="E518" s="0" t="n">
        <f aca="false">9.82+L518</f>
        <v>9.82</v>
      </c>
      <c r="F518" s="0" t="n">
        <v>0</v>
      </c>
      <c r="G518" s="0" t="n">
        <v>0</v>
      </c>
      <c r="H518" s="0" t="n">
        <v>0</v>
      </c>
      <c r="I518" s="0" t="n">
        <v>1</v>
      </c>
    </row>
    <row r="519" customFormat="false" ht="12.8" hidden="false" customHeight="false" outlineLevel="0" collapsed="false">
      <c r="A519" s="0" t="n">
        <v>5.17000000000001</v>
      </c>
      <c r="B519" s="0" t="n">
        <v>0</v>
      </c>
      <c r="C519" s="0" t="n">
        <f aca="false">-0.03+J519</f>
        <v>-0.03</v>
      </c>
      <c r="D519" s="0" t="n">
        <f aca="false">-0.1+K519</f>
        <v>-0.1</v>
      </c>
      <c r="E519" s="0" t="n">
        <f aca="false">9.82+L519</f>
        <v>9.82</v>
      </c>
      <c r="F519" s="0" t="n">
        <v>0</v>
      </c>
      <c r="G519" s="0" t="n">
        <v>0</v>
      </c>
      <c r="H519" s="0" t="n">
        <v>0</v>
      </c>
      <c r="I519" s="0" t="n">
        <v>1</v>
      </c>
    </row>
    <row r="520" customFormat="false" ht="12.8" hidden="false" customHeight="false" outlineLevel="0" collapsed="false">
      <c r="A520" s="0" t="n">
        <v>5.18000000000001</v>
      </c>
      <c r="B520" s="0" t="n">
        <v>0</v>
      </c>
      <c r="C520" s="0" t="n">
        <f aca="false">-0.03+J520</f>
        <v>-0.03</v>
      </c>
      <c r="D520" s="0" t="n">
        <f aca="false">-0.1+K520</f>
        <v>-0.1</v>
      </c>
      <c r="E520" s="0" t="n">
        <f aca="false">9.82+L520</f>
        <v>9.82</v>
      </c>
      <c r="F520" s="0" t="n">
        <v>0</v>
      </c>
      <c r="G520" s="0" t="n">
        <v>0</v>
      </c>
      <c r="H520" s="0" t="n">
        <v>0</v>
      </c>
      <c r="I520" s="0" t="n">
        <v>1</v>
      </c>
    </row>
    <row r="521" customFormat="false" ht="12.8" hidden="false" customHeight="false" outlineLevel="0" collapsed="false">
      <c r="A521" s="0" t="n">
        <v>5.19000000000001</v>
      </c>
      <c r="B521" s="0" t="n">
        <v>0</v>
      </c>
      <c r="C521" s="0" t="n">
        <f aca="false">-0.03+J521</f>
        <v>-0.03</v>
      </c>
      <c r="D521" s="0" t="n">
        <f aca="false">-0.1+K521</f>
        <v>-0.1</v>
      </c>
      <c r="E521" s="0" t="n">
        <f aca="false">9.82+L521</f>
        <v>9.82</v>
      </c>
      <c r="F521" s="0" t="n">
        <v>0</v>
      </c>
      <c r="G521" s="0" t="n">
        <v>0</v>
      </c>
      <c r="H521" s="0" t="n">
        <v>0</v>
      </c>
      <c r="I521" s="0" t="n">
        <v>1</v>
      </c>
    </row>
    <row r="522" customFormat="false" ht="12.8" hidden="false" customHeight="false" outlineLevel="0" collapsed="false">
      <c r="A522" s="0" t="n">
        <v>5.20000000000001</v>
      </c>
      <c r="B522" s="0" t="n">
        <v>0</v>
      </c>
      <c r="C522" s="0" t="n">
        <f aca="false">-0.03+J522</f>
        <v>-0.03</v>
      </c>
      <c r="D522" s="0" t="n">
        <f aca="false">-0.1+K522</f>
        <v>-0.1</v>
      </c>
      <c r="E522" s="0" t="n">
        <f aca="false">9.82+L522</f>
        <v>9.82</v>
      </c>
      <c r="F522" s="0" t="n">
        <v>0</v>
      </c>
      <c r="G522" s="0" t="n">
        <v>0</v>
      </c>
      <c r="H522" s="0" t="n">
        <v>0</v>
      </c>
      <c r="I522" s="0" t="n">
        <v>1</v>
      </c>
    </row>
    <row r="523" customFormat="false" ht="12.8" hidden="false" customHeight="false" outlineLevel="0" collapsed="false">
      <c r="A523" s="0" t="n">
        <v>5.21000000000001</v>
      </c>
      <c r="B523" s="0" t="n">
        <v>0</v>
      </c>
      <c r="C523" s="0" t="n">
        <f aca="false">-0.03+J523</f>
        <v>-0.03</v>
      </c>
      <c r="D523" s="0" t="n">
        <f aca="false">-0.1+K523</f>
        <v>-0.1</v>
      </c>
      <c r="E523" s="0" t="n">
        <f aca="false">9.82+L523</f>
        <v>9.82</v>
      </c>
      <c r="F523" s="0" t="n">
        <v>0</v>
      </c>
      <c r="G523" s="0" t="n">
        <v>0</v>
      </c>
      <c r="H523" s="0" t="n">
        <v>0</v>
      </c>
      <c r="I523" s="0" t="n">
        <v>1</v>
      </c>
    </row>
    <row r="524" customFormat="false" ht="12.8" hidden="false" customHeight="false" outlineLevel="0" collapsed="false">
      <c r="A524" s="0" t="n">
        <v>5.22000000000001</v>
      </c>
      <c r="B524" s="0" t="n">
        <v>0</v>
      </c>
      <c r="C524" s="0" t="n">
        <f aca="false">-0.03+J524</f>
        <v>-0.03</v>
      </c>
      <c r="D524" s="0" t="n">
        <f aca="false">-0.1+K524</f>
        <v>-0.1</v>
      </c>
      <c r="E524" s="0" t="n">
        <f aca="false">9.82+L524</f>
        <v>9.82</v>
      </c>
      <c r="F524" s="0" t="n">
        <v>0</v>
      </c>
      <c r="G524" s="0" t="n">
        <v>0</v>
      </c>
      <c r="H524" s="0" t="n">
        <v>0</v>
      </c>
      <c r="I524" s="0" t="n">
        <v>1</v>
      </c>
    </row>
    <row r="525" customFormat="false" ht="12.8" hidden="false" customHeight="false" outlineLevel="0" collapsed="false">
      <c r="A525" s="0" t="n">
        <v>5.23000000000001</v>
      </c>
      <c r="B525" s="0" t="n">
        <v>0</v>
      </c>
      <c r="C525" s="0" t="n">
        <f aca="false">-0.03+J525</f>
        <v>-0.03</v>
      </c>
      <c r="D525" s="0" t="n">
        <f aca="false">-0.1+K525</f>
        <v>-0.1</v>
      </c>
      <c r="E525" s="0" t="n">
        <f aca="false">9.82+L525</f>
        <v>9.82</v>
      </c>
      <c r="F525" s="0" t="n">
        <v>0</v>
      </c>
      <c r="G525" s="0" t="n">
        <v>0</v>
      </c>
      <c r="H525" s="0" t="n">
        <v>0</v>
      </c>
      <c r="I525" s="0" t="n">
        <v>1</v>
      </c>
    </row>
    <row r="526" customFormat="false" ht="12.8" hidden="false" customHeight="false" outlineLevel="0" collapsed="false">
      <c r="A526" s="0" t="n">
        <v>5.24000000000001</v>
      </c>
      <c r="B526" s="0" t="n">
        <v>0</v>
      </c>
      <c r="C526" s="0" t="n">
        <f aca="false">-0.03+J526</f>
        <v>-0.03</v>
      </c>
      <c r="D526" s="0" t="n">
        <f aca="false">-0.1+K526</f>
        <v>-0.1</v>
      </c>
      <c r="E526" s="0" t="n">
        <f aca="false">9.82+L526</f>
        <v>9.82</v>
      </c>
      <c r="F526" s="0" t="n">
        <v>0</v>
      </c>
      <c r="G526" s="0" t="n">
        <v>0</v>
      </c>
      <c r="H526" s="0" t="n">
        <v>0</v>
      </c>
      <c r="I526" s="0" t="n">
        <v>1</v>
      </c>
    </row>
    <row r="527" customFormat="false" ht="12.8" hidden="false" customHeight="false" outlineLevel="0" collapsed="false">
      <c r="A527" s="0" t="n">
        <v>5.25000000000001</v>
      </c>
      <c r="B527" s="0" t="n">
        <v>0</v>
      </c>
      <c r="C527" s="0" t="n">
        <f aca="false">-0.03+J527</f>
        <v>-0.03</v>
      </c>
      <c r="D527" s="0" t="n">
        <f aca="false">-0.1+K527</f>
        <v>-0.1</v>
      </c>
      <c r="E527" s="0" t="n">
        <f aca="false">9.82+L527</f>
        <v>9.82</v>
      </c>
      <c r="F527" s="0" t="n">
        <v>0</v>
      </c>
      <c r="G527" s="0" t="n">
        <v>0</v>
      </c>
      <c r="H527" s="0" t="n">
        <v>0</v>
      </c>
      <c r="I527" s="0" t="n">
        <v>1</v>
      </c>
    </row>
    <row r="528" customFormat="false" ht="12.8" hidden="false" customHeight="false" outlineLevel="0" collapsed="false">
      <c r="A528" s="0" t="n">
        <v>5.26000000000001</v>
      </c>
      <c r="B528" s="0" t="n">
        <v>0</v>
      </c>
      <c r="C528" s="0" t="n">
        <f aca="false">-0.03+J528</f>
        <v>-0.03</v>
      </c>
      <c r="D528" s="0" t="n">
        <f aca="false">-0.1+K528</f>
        <v>-0.1</v>
      </c>
      <c r="E528" s="0" t="n">
        <f aca="false">9.82+L528</f>
        <v>9.82</v>
      </c>
      <c r="F528" s="0" t="n">
        <v>0</v>
      </c>
      <c r="G528" s="0" t="n">
        <v>0</v>
      </c>
      <c r="H528" s="0" t="n">
        <v>0</v>
      </c>
      <c r="I528" s="0" t="n">
        <v>1</v>
      </c>
    </row>
    <row r="529" customFormat="false" ht="12.8" hidden="false" customHeight="false" outlineLevel="0" collapsed="false">
      <c r="A529" s="0" t="n">
        <v>5.27000000000001</v>
      </c>
      <c r="B529" s="0" t="n">
        <v>0</v>
      </c>
      <c r="C529" s="0" t="n">
        <f aca="false">-0.03+J529</f>
        <v>-0.03</v>
      </c>
      <c r="D529" s="0" t="n">
        <f aca="false">-0.1+K529</f>
        <v>-0.1</v>
      </c>
      <c r="E529" s="0" t="n">
        <f aca="false">9.82+L529</f>
        <v>9.82</v>
      </c>
      <c r="F529" s="0" t="n">
        <v>0</v>
      </c>
      <c r="G529" s="0" t="n">
        <v>0</v>
      </c>
      <c r="H529" s="0" t="n">
        <v>0</v>
      </c>
      <c r="I529" s="0" t="n">
        <v>1</v>
      </c>
    </row>
    <row r="530" customFormat="false" ht="12.8" hidden="false" customHeight="false" outlineLevel="0" collapsed="false">
      <c r="A530" s="0" t="n">
        <v>5.28000000000001</v>
      </c>
      <c r="B530" s="0" t="n">
        <v>0</v>
      </c>
      <c r="C530" s="0" t="n">
        <f aca="false">-0.03+J530</f>
        <v>-0.03</v>
      </c>
      <c r="D530" s="0" t="n">
        <f aca="false">-0.1+K530</f>
        <v>-0.1</v>
      </c>
      <c r="E530" s="0" t="n">
        <f aca="false">9.82+L530</f>
        <v>9.82</v>
      </c>
      <c r="F530" s="0" t="n">
        <v>0</v>
      </c>
      <c r="G530" s="0" t="n">
        <v>0</v>
      </c>
      <c r="H530" s="0" t="n">
        <v>0</v>
      </c>
      <c r="I530" s="0" t="n">
        <v>1</v>
      </c>
    </row>
    <row r="531" customFormat="false" ht="12.8" hidden="false" customHeight="false" outlineLevel="0" collapsed="false">
      <c r="A531" s="0" t="n">
        <v>5.29000000000001</v>
      </c>
      <c r="B531" s="0" t="n">
        <v>0</v>
      </c>
      <c r="C531" s="0" t="n">
        <f aca="false">-0.03+J531</f>
        <v>-0.03</v>
      </c>
      <c r="D531" s="0" t="n">
        <f aca="false">-0.1+K531</f>
        <v>-0.1</v>
      </c>
      <c r="E531" s="0" t="n">
        <f aca="false">9.82+L531</f>
        <v>9.82</v>
      </c>
      <c r="F531" s="0" t="n">
        <v>0</v>
      </c>
      <c r="G531" s="0" t="n">
        <v>0</v>
      </c>
      <c r="H531" s="0" t="n">
        <v>0</v>
      </c>
      <c r="I531" s="0" t="n">
        <v>1</v>
      </c>
    </row>
    <row r="532" customFormat="false" ht="12.8" hidden="false" customHeight="false" outlineLevel="0" collapsed="false">
      <c r="A532" s="0" t="n">
        <v>5.30000000000001</v>
      </c>
      <c r="B532" s="0" t="n">
        <v>0</v>
      </c>
      <c r="C532" s="0" t="n">
        <f aca="false">-0.03+J532</f>
        <v>-0.03</v>
      </c>
      <c r="D532" s="0" t="n">
        <f aca="false">-0.1+K532</f>
        <v>-0.1</v>
      </c>
      <c r="E532" s="0" t="n">
        <f aca="false">9.82+L532</f>
        <v>9.82</v>
      </c>
      <c r="F532" s="0" t="n">
        <v>0</v>
      </c>
      <c r="G532" s="0" t="n">
        <v>0</v>
      </c>
      <c r="H532" s="0" t="n">
        <v>0</v>
      </c>
      <c r="I532" s="0" t="n">
        <v>1</v>
      </c>
    </row>
    <row r="533" customFormat="false" ht="12.8" hidden="false" customHeight="false" outlineLevel="0" collapsed="false">
      <c r="A533" s="0" t="n">
        <v>5.31000000000001</v>
      </c>
      <c r="B533" s="0" t="n">
        <v>0</v>
      </c>
      <c r="C533" s="0" t="n">
        <f aca="false">-0.03+J533</f>
        <v>-0.03</v>
      </c>
      <c r="D533" s="0" t="n">
        <f aca="false">-0.1+K533</f>
        <v>-0.1</v>
      </c>
      <c r="E533" s="0" t="n">
        <f aca="false">9.82+L533</f>
        <v>9.82</v>
      </c>
      <c r="F533" s="0" t="n">
        <v>0</v>
      </c>
      <c r="G533" s="0" t="n">
        <v>0</v>
      </c>
      <c r="H533" s="0" t="n">
        <v>0</v>
      </c>
      <c r="I533" s="0" t="n">
        <v>1</v>
      </c>
    </row>
    <row r="534" customFormat="false" ht="12.8" hidden="false" customHeight="false" outlineLevel="0" collapsed="false">
      <c r="A534" s="0" t="n">
        <v>5.32000000000001</v>
      </c>
      <c r="B534" s="0" t="n">
        <v>0</v>
      </c>
      <c r="C534" s="0" t="n">
        <f aca="false">-0.03+J534</f>
        <v>-0.03</v>
      </c>
      <c r="D534" s="0" t="n">
        <f aca="false">-0.1+K534</f>
        <v>-0.1</v>
      </c>
      <c r="E534" s="0" t="n">
        <f aca="false">9.82+L534</f>
        <v>9.82</v>
      </c>
      <c r="F534" s="0" t="n">
        <v>0</v>
      </c>
      <c r="G534" s="0" t="n">
        <v>0</v>
      </c>
      <c r="H534" s="0" t="n">
        <v>0</v>
      </c>
      <c r="I534" s="0" t="n">
        <v>1</v>
      </c>
    </row>
    <row r="535" customFormat="false" ht="12.8" hidden="false" customHeight="false" outlineLevel="0" collapsed="false">
      <c r="A535" s="0" t="n">
        <v>5.33000000000001</v>
      </c>
      <c r="B535" s="0" t="n">
        <v>0</v>
      </c>
      <c r="C535" s="0" t="n">
        <f aca="false">-0.03+J535</f>
        <v>-0.03</v>
      </c>
      <c r="D535" s="0" t="n">
        <f aca="false">-0.1+K535</f>
        <v>-0.1</v>
      </c>
      <c r="E535" s="0" t="n">
        <f aca="false">9.82+L535</f>
        <v>9.82</v>
      </c>
      <c r="F535" s="0" t="n">
        <v>0</v>
      </c>
      <c r="G535" s="0" t="n">
        <v>0</v>
      </c>
      <c r="H535" s="0" t="n">
        <v>0</v>
      </c>
      <c r="I535" s="0" t="n">
        <v>1</v>
      </c>
    </row>
    <row r="536" customFormat="false" ht="12.8" hidden="false" customHeight="false" outlineLevel="0" collapsed="false">
      <c r="A536" s="0" t="n">
        <v>5.34000000000001</v>
      </c>
      <c r="B536" s="0" t="n">
        <v>0</v>
      </c>
      <c r="C536" s="0" t="n">
        <f aca="false">-0.03+J536</f>
        <v>-0.03</v>
      </c>
      <c r="D536" s="0" t="n">
        <f aca="false">-0.1+K536</f>
        <v>-0.1</v>
      </c>
      <c r="E536" s="0" t="n">
        <f aca="false">9.82+L536</f>
        <v>9.82</v>
      </c>
      <c r="F536" s="0" t="n">
        <v>0</v>
      </c>
      <c r="G536" s="0" t="n">
        <v>0</v>
      </c>
      <c r="H536" s="0" t="n">
        <v>0</v>
      </c>
      <c r="I536" s="0" t="n">
        <v>1</v>
      </c>
    </row>
    <row r="537" customFormat="false" ht="12.8" hidden="false" customHeight="false" outlineLevel="0" collapsed="false">
      <c r="A537" s="0" t="n">
        <v>5.35000000000001</v>
      </c>
      <c r="B537" s="0" t="n">
        <v>0</v>
      </c>
      <c r="C537" s="0" t="n">
        <f aca="false">-0.03+J537</f>
        <v>-0.03</v>
      </c>
      <c r="D537" s="0" t="n">
        <f aca="false">-0.1+K537</f>
        <v>-0.1</v>
      </c>
      <c r="E537" s="0" t="n">
        <f aca="false">9.82+L537</f>
        <v>9.82</v>
      </c>
      <c r="F537" s="0" t="n">
        <v>0</v>
      </c>
      <c r="G537" s="0" t="n">
        <v>0</v>
      </c>
      <c r="H537" s="0" t="n">
        <v>0</v>
      </c>
      <c r="I537" s="0" t="n">
        <v>1</v>
      </c>
    </row>
    <row r="538" customFormat="false" ht="12.8" hidden="false" customHeight="false" outlineLevel="0" collapsed="false">
      <c r="A538" s="0" t="n">
        <v>5.36000000000001</v>
      </c>
      <c r="B538" s="0" t="n">
        <v>0</v>
      </c>
      <c r="C538" s="0" t="n">
        <f aca="false">-0.03+J538</f>
        <v>-0.03</v>
      </c>
      <c r="D538" s="0" t="n">
        <f aca="false">-0.1+K538</f>
        <v>-0.1</v>
      </c>
      <c r="E538" s="0" t="n">
        <f aca="false">9.82+L538</f>
        <v>9.82</v>
      </c>
      <c r="F538" s="0" t="n">
        <v>0</v>
      </c>
      <c r="G538" s="0" t="n">
        <v>0</v>
      </c>
      <c r="H538" s="0" t="n">
        <v>0</v>
      </c>
      <c r="I538" s="0" t="n">
        <v>1</v>
      </c>
    </row>
    <row r="539" customFormat="false" ht="12.8" hidden="false" customHeight="false" outlineLevel="0" collapsed="false">
      <c r="A539" s="0" t="n">
        <v>5.37000000000001</v>
      </c>
      <c r="B539" s="0" t="n">
        <v>0</v>
      </c>
      <c r="C539" s="0" t="n">
        <f aca="false">-0.03+J539</f>
        <v>-0.03</v>
      </c>
      <c r="D539" s="0" t="n">
        <f aca="false">-0.1+K539</f>
        <v>-0.1</v>
      </c>
      <c r="E539" s="0" t="n">
        <f aca="false">9.82+L539</f>
        <v>9.82</v>
      </c>
      <c r="F539" s="0" t="n">
        <v>0</v>
      </c>
      <c r="G539" s="0" t="n">
        <v>0</v>
      </c>
      <c r="H539" s="0" t="n">
        <v>0</v>
      </c>
      <c r="I539" s="0" t="n">
        <v>1</v>
      </c>
    </row>
    <row r="540" customFormat="false" ht="12.8" hidden="false" customHeight="false" outlineLevel="0" collapsed="false">
      <c r="A540" s="0" t="n">
        <v>5.38000000000001</v>
      </c>
      <c r="B540" s="0" t="n">
        <v>0</v>
      </c>
      <c r="C540" s="0" t="n">
        <f aca="false">-0.03+J540</f>
        <v>-0.03</v>
      </c>
      <c r="D540" s="0" t="n">
        <f aca="false">-0.1+K540</f>
        <v>-0.1</v>
      </c>
      <c r="E540" s="0" t="n">
        <f aca="false">9.82+L540</f>
        <v>9.82</v>
      </c>
      <c r="F540" s="0" t="n">
        <v>0</v>
      </c>
      <c r="G540" s="0" t="n">
        <v>0</v>
      </c>
      <c r="H540" s="0" t="n">
        <v>0</v>
      </c>
      <c r="I540" s="0" t="n">
        <v>1</v>
      </c>
    </row>
    <row r="541" customFormat="false" ht="12.8" hidden="false" customHeight="false" outlineLevel="0" collapsed="false">
      <c r="A541" s="0" t="n">
        <v>5.39000000000001</v>
      </c>
      <c r="B541" s="0" t="n">
        <v>0</v>
      </c>
      <c r="C541" s="0" t="n">
        <f aca="false">-0.03+J541</f>
        <v>-0.03</v>
      </c>
      <c r="D541" s="0" t="n">
        <f aca="false">-0.1+K541</f>
        <v>-0.1</v>
      </c>
      <c r="E541" s="0" t="n">
        <f aca="false">9.82+L541</f>
        <v>9.82</v>
      </c>
      <c r="F541" s="0" t="n">
        <v>0</v>
      </c>
      <c r="G541" s="0" t="n">
        <v>0</v>
      </c>
      <c r="H541" s="0" t="n">
        <v>0</v>
      </c>
      <c r="I541" s="0" t="n">
        <v>1</v>
      </c>
    </row>
    <row r="542" customFormat="false" ht="12.8" hidden="false" customHeight="false" outlineLevel="0" collapsed="false">
      <c r="A542" s="0" t="n">
        <v>5.40000000000001</v>
      </c>
      <c r="B542" s="0" t="n">
        <v>0</v>
      </c>
      <c r="C542" s="0" t="n">
        <f aca="false">-0.03+J542</f>
        <v>-0.03</v>
      </c>
      <c r="D542" s="0" t="n">
        <f aca="false">-0.1+K542</f>
        <v>-0.1</v>
      </c>
      <c r="E542" s="0" t="n">
        <f aca="false">9.82+L542</f>
        <v>9.82</v>
      </c>
      <c r="F542" s="0" t="n">
        <v>0</v>
      </c>
      <c r="G542" s="0" t="n">
        <v>0</v>
      </c>
      <c r="H542" s="0" t="n">
        <v>0</v>
      </c>
      <c r="I542" s="0" t="n">
        <v>1</v>
      </c>
    </row>
    <row r="543" customFormat="false" ht="12.8" hidden="false" customHeight="false" outlineLevel="0" collapsed="false">
      <c r="A543" s="0" t="n">
        <v>5.41000000000001</v>
      </c>
      <c r="B543" s="0" t="n">
        <v>0</v>
      </c>
      <c r="C543" s="0" t="n">
        <f aca="false">-0.03+J543</f>
        <v>-0.03</v>
      </c>
      <c r="D543" s="0" t="n">
        <f aca="false">-0.1+K543</f>
        <v>-0.1</v>
      </c>
      <c r="E543" s="0" t="n">
        <f aca="false">9.82+L543</f>
        <v>9.82</v>
      </c>
      <c r="F543" s="0" t="n">
        <v>0</v>
      </c>
      <c r="G543" s="0" t="n">
        <v>0</v>
      </c>
      <c r="H543" s="0" t="n">
        <v>0</v>
      </c>
      <c r="I543" s="0" t="n">
        <v>1</v>
      </c>
    </row>
    <row r="544" customFormat="false" ht="12.8" hidden="false" customHeight="false" outlineLevel="0" collapsed="false">
      <c r="A544" s="0" t="n">
        <v>5.42000000000001</v>
      </c>
      <c r="B544" s="0" t="n">
        <v>0</v>
      </c>
      <c r="C544" s="0" t="n">
        <f aca="false">-0.03+J544</f>
        <v>-0.03</v>
      </c>
      <c r="D544" s="0" t="n">
        <f aca="false">-0.1+K544</f>
        <v>-0.1</v>
      </c>
      <c r="E544" s="0" t="n">
        <f aca="false">9.82+L544</f>
        <v>9.82</v>
      </c>
      <c r="F544" s="0" t="n">
        <v>0</v>
      </c>
      <c r="G544" s="0" t="n">
        <v>0</v>
      </c>
      <c r="H544" s="0" t="n">
        <v>0</v>
      </c>
      <c r="I544" s="0" t="n">
        <v>1</v>
      </c>
    </row>
    <row r="545" customFormat="false" ht="12.8" hidden="false" customHeight="false" outlineLevel="0" collapsed="false">
      <c r="A545" s="0" t="n">
        <v>5.43000000000001</v>
      </c>
      <c r="B545" s="0" t="n">
        <v>0</v>
      </c>
      <c r="C545" s="0" t="n">
        <f aca="false">-0.03+J545</f>
        <v>-0.03</v>
      </c>
      <c r="D545" s="0" t="n">
        <f aca="false">-0.1+K545</f>
        <v>-0.1</v>
      </c>
      <c r="E545" s="0" t="n">
        <f aca="false">9.82+L545</f>
        <v>9.82</v>
      </c>
      <c r="F545" s="0" t="n">
        <v>0</v>
      </c>
      <c r="G545" s="0" t="n">
        <v>0</v>
      </c>
      <c r="H545" s="0" t="n">
        <v>0</v>
      </c>
      <c r="I545" s="0" t="n">
        <v>1</v>
      </c>
    </row>
    <row r="546" customFormat="false" ht="12.8" hidden="false" customHeight="false" outlineLevel="0" collapsed="false">
      <c r="A546" s="0" t="n">
        <v>5.44000000000001</v>
      </c>
      <c r="B546" s="0" t="n">
        <v>0</v>
      </c>
      <c r="C546" s="0" t="n">
        <f aca="false">-0.03+J546</f>
        <v>-0.03</v>
      </c>
      <c r="D546" s="0" t="n">
        <f aca="false">-0.1+K546</f>
        <v>-0.1</v>
      </c>
      <c r="E546" s="0" t="n">
        <f aca="false">9.82+L546</f>
        <v>9.82</v>
      </c>
      <c r="F546" s="0" t="n">
        <v>0</v>
      </c>
      <c r="G546" s="0" t="n">
        <v>0</v>
      </c>
      <c r="H546" s="0" t="n">
        <v>0</v>
      </c>
      <c r="I546" s="0" t="n">
        <v>1</v>
      </c>
    </row>
    <row r="547" customFormat="false" ht="12.8" hidden="false" customHeight="false" outlineLevel="0" collapsed="false">
      <c r="A547" s="0" t="n">
        <v>5.45000000000001</v>
      </c>
      <c r="B547" s="0" t="n">
        <v>0</v>
      </c>
      <c r="C547" s="0" t="n">
        <f aca="false">-0.03+J547</f>
        <v>-0.03</v>
      </c>
      <c r="D547" s="0" t="n">
        <f aca="false">-0.1+K547</f>
        <v>-0.1</v>
      </c>
      <c r="E547" s="0" t="n">
        <f aca="false">9.82+L547</f>
        <v>9.82</v>
      </c>
      <c r="F547" s="0" t="n">
        <v>0</v>
      </c>
      <c r="G547" s="0" t="n">
        <v>0</v>
      </c>
      <c r="H547" s="0" t="n">
        <v>0</v>
      </c>
      <c r="I547" s="0" t="n">
        <v>1</v>
      </c>
    </row>
    <row r="548" customFormat="false" ht="12.8" hidden="false" customHeight="false" outlineLevel="0" collapsed="false">
      <c r="A548" s="0" t="n">
        <v>5.46000000000001</v>
      </c>
      <c r="B548" s="0" t="n">
        <v>0</v>
      </c>
      <c r="C548" s="0" t="n">
        <f aca="false">-0.03+J548</f>
        <v>-0.03</v>
      </c>
      <c r="D548" s="0" t="n">
        <f aca="false">-0.1+K548</f>
        <v>-0.1</v>
      </c>
      <c r="E548" s="0" t="n">
        <f aca="false">9.82+L548</f>
        <v>9.82</v>
      </c>
      <c r="F548" s="0" t="n">
        <v>0</v>
      </c>
      <c r="G548" s="0" t="n">
        <v>0</v>
      </c>
      <c r="H548" s="0" t="n">
        <v>0</v>
      </c>
      <c r="I548" s="0" t="n">
        <v>1</v>
      </c>
    </row>
    <row r="549" customFormat="false" ht="12.8" hidden="false" customHeight="false" outlineLevel="0" collapsed="false">
      <c r="A549" s="0" t="n">
        <v>5.47000000000001</v>
      </c>
      <c r="B549" s="0" t="n">
        <v>0</v>
      </c>
      <c r="C549" s="0" t="n">
        <f aca="false">-0.03+J549</f>
        <v>-0.03</v>
      </c>
      <c r="D549" s="0" t="n">
        <f aca="false">-0.1+K549</f>
        <v>-0.1</v>
      </c>
      <c r="E549" s="0" t="n">
        <f aca="false">9.82+L549</f>
        <v>9.82</v>
      </c>
      <c r="F549" s="0" t="n">
        <v>0</v>
      </c>
      <c r="G549" s="0" t="n">
        <v>0</v>
      </c>
      <c r="H549" s="0" t="n">
        <v>0</v>
      </c>
      <c r="I549" s="0" t="n">
        <v>1</v>
      </c>
    </row>
    <row r="550" customFormat="false" ht="12.8" hidden="false" customHeight="false" outlineLevel="0" collapsed="false">
      <c r="A550" s="0" t="n">
        <v>5.48000000000001</v>
      </c>
      <c r="B550" s="0" t="n">
        <v>0</v>
      </c>
      <c r="C550" s="0" t="n">
        <f aca="false">-0.03+J550</f>
        <v>-0.03</v>
      </c>
      <c r="D550" s="0" t="n">
        <f aca="false">-0.1+K550</f>
        <v>-0.1</v>
      </c>
      <c r="E550" s="0" t="n">
        <f aca="false">9.82+L550</f>
        <v>9.82</v>
      </c>
      <c r="F550" s="0" t="n">
        <v>0</v>
      </c>
      <c r="G550" s="0" t="n">
        <v>0</v>
      </c>
      <c r="H550" s="0" t="n">
        <v>0</v>
      </c>
      <c r="I550" s="0" t="n">
        <v>1</v>
      </c>
    </row>
    <row r="551" customFormat="false" ht="12.8" hidden="false" customHeight="false" outlineLevel="0" collapsed="false">
      <c r="A551" s="0" t="n">
        <v>5.49000000000001</v>
      </c>
      <c r="B551" s="0" t="n">
        <v>0</v>
      </c>
      <c r="C551" s="0" t="n">
        <f aca="false">-0.03+J551</f>
        <v>-0.03</v>
      </c>
      <c r="D551" s="0" t="n">
        <f aca="false">-0.1+K551</f>
        <v>-0.1</v>
      </c>
      <c r="E551" s="0" t="n">
        <f aca="false">9.82+L551</f>
        <v>9.82</v>
      </c>
      <c r="F551" s="0" t="n">
        <v>0</v>
      </c>
      <c r="G551" s="0" t="n">
        <v>0</v>
      </c>
      <c r="H551" s="0" t="n">
        <v>0</v>
      </c>
      <c r="I551" s="0" t="n">
        <v>1</v>
      </c>
    </row>
    <row r="552" customFormat="false" ht="12.8" hidden="false" customHeight="false" outlineLevel="0" collapsed="false">
      <c r="A552" s="0" t="n">
        <v>5.50000000000001</v>
      </c>
      <c r="B552" s="0" t="n">
        <v>0</v>
      </c>
      <c r="C552" s="0" t="n">
        <f aca="false">-0.03+J552</f>
        <v>-0.03</v>
      </c>
      <c r="D552" s="0" t="n">
        <f aca="false">-0.1+K552</f>
        <v>-0.1</v>
      </c>
      <c r="E552" s="0" t="n">
        <f aca="false">9.82+L552</f>
        <v>9.82</v>
      </c>
      <c r="F552" s="0" t="n">
        <v>0</v>
      </c>
      <c r="G552" s="0" t="n">
        <v>0</v>
      </c>
      <c r="H552" s="0" t="n">
        <v>0</v>
      </c>
      <c r="I552" s="0" t="n">
        <v>1</v>
      </c>
    </row>
    <row r="553" customFormat="false" ht="12.8" hidden="false" customHeight="false" outlineLevel="0" collapsed="false">
      <c r="A553" s="0" t="n">
        <v>5.51000000000001</v>
      </c>
      <c r="B553" s="0" t="n">
        <v>0</v>
      </c>
      <c r="C553" s="0" t="n">
        <f aca="false">-0.03+J553</f>
        <v>-0.03</v>
      </c>
      <c r="D553" s="0" t="n">
        <f aca="false">-0.1+K553</f>
        <v>-0.1</v>
      </c>
      <c r="E553" s="0" t="n">
        <f aca="false">9.82+L553</f>
        <v>9.82</v>
      </c>
      <c r="F553" s="0" t="n">
        <v>0</v>
      </c>
      <c r="G553" s="0" t="n">
        <v>0</v>
      </c>
      <c r="H553" s="0" t="n">
        <v>0</v>
      </c>
      <c r="I553" s="0" t="n">
        <v>1</v>
      </c>
    </row>
    <row r="554" customFormat="false" ht="12.8" hidden="false" customHeight="false" outlineLevel="0" collapsed="false">
      <c r="A554" s="0" t="n">
        <v>5.52000000000001</v>
      </c>
      <c r="B554" s="0" t="n">
        <v>0</v>
      </c>
      <c r="C554" s="0" t="n">
        <f aca="false">-0.03+J554</f>
        <v>-0.03</v>
      </c>
      <c r="D554" s="0" t="n">
        <f aca="false">-0.1+K554</f>
        <v>-0.1</v>
      </c>
      <c r="E554" s="0" t="n">
        <f aca="false">9.82+L554</f>
        <v>9.82</v>
      </c>
      <c r="F554" s="0" t="n">
        <v>0</v>
      </c>
      <c r="G554" s="0" t="n">
        <v>0</v>
      </c>
      <c r="H554" s="0" t="n">
        <v>0</v>
      </c>
      <c r="I554" s="0" t="n">
        <v>1</v>
      </c>
    </row>
    <row r="555" customFormat="false" ht="12.8" hidden="false" customHeight="false" outlineLevel="0" collapsed="false">
      <c r="A555" s="0" t="n">
        <v>5.53000000000001</v>
      </c>
      <c r="B555" s="0" t="n">
        <v>0</v>
      </c>
      <c r="C555" s="0" t="n">
        <f aca="false">-0.03+J555</f>
        <v>-0.03</v>
      </c>
      <c r="D555" s="0" t="n">
        <f aca="false">-0.1+K555</f>
        <v>-0.1</v>
      </c>
      <c r="E555" s="0" t="n">
        <f aca="false">9.82+L555</f>
        <v>9.82</v>
      </c>
      <c r="F555" s="0" t="n">
        <v>0</v>
      </c>
      <c r="G555" s="0" t="n">
        <v>0</v>
      </c>
      <c r="H555" s="0" t="n">
        <v>0</v>
      </c>
      <c r="I555" s="0" t="n">
        <v>1</v>
      </c>
    </row>
    <row r="556" customFormat="false" ht="12.8" hidden="false" customHeight="false" outlineLevel="0" collapsed="false">
      <c r="A556" s="0" t="n">
        <v>5.54000000000001</v>
      </c>
      <c r="B556" s="0" t="n">
        <v>0</v>
      </c>
      <c r="C556" s="0" t="n">
        <f aca="false">-0.03+J556</f>
        <v>-0.03</v>
      </c>
      <c r="D556" s="0" t="n">
        <f aca="false">-0.1+K556</f>
        <v>-0.1</v>
      </c>
      <c r="E556" s="0" t="n">
        <f aca="false">9.82+L556</f>
        <v>9.82</v>
      </c>
      <c r="F556" s="0" t="n">
        <v>0</v>
      </c>
      <c r="G556" s="0" t="n">
        <v>0</v>
      </c>
      <c r="H556" s="0" t="n">
        <v>0</v>
      </c>
      <c r="I556" s="0" t="n">
        <v>1</v>
      </c>
    </row>
    <row r="557" customFormat="false" ht="12.8" hidden="false" customHeight="false" outlineLevel="0" collapsed="false">
      <c r="A557" s="0" t="n">
        <v>5.55000000000001</v>
      </c>
      <c r="B557" s="0" t="n">
        <v>0</v>
      </c>
      <c r="C557" s="0" t="n">
        <f aca="false">-0.03+J557</f>
        <v>-0.03</v>
      </c>
      <c r="D557" s="0" t="n">
        <f aca="false">-0.1+K557</f>
        <v>-0.1</v>
      </c>
      <c r="E557" s="0" t="n">
        <f aca="false">9.82+L557</f>
        <v>9.82</v>
      </c>
      <c r="F557" s="0" t="n">
        <v>0</v>
      </c>
      <c r="G557" s="0" t="n">
        <v>0</v>
      </c>
      <c r="H557" s="0" t="n">
        <v>0</v>
      </c>
      <c r="I557" s="0" t="n">
        <v>1</v>
      </c>
    </row>
    <row r="558" customFormat="false" ht="12.8" hidden="false" customHeight="false" outlineLevel="0" collapsed="false">
      <c r="A558" s="0" t="n">
        <v>5.56000000000001</v>
      </c>
      <c r="B558" s="0" t="n">
        <v>0</v>
      </c>
      <c r="C558" s="0" t="n">
        <f aca="false">-0.03+J558</f>
        <v>-0.03</v>
      </c>
      <c r="D558" s="0" t="n">
        <f aca="false">-0.1+K558</f>
        <v>-0.1</v>
      </c>
      <c r="E558" s="0" t="n">
        <f aca="false">9.82+L558</f>
        <v>9.82</v>
      </c>
      <c r="F558" s="0" t="n">
        <v>0</v>
      </c>
      <c r="G558" s="0" t="n">
        <v>0</v>
      </c>
      <c r="H558" s="0" t="n">
        <v>0</v>
      </c>
      <c r="I558" s="0" t="n">
        <v>1</v>
      </c>
    </row>
    <row r="559" customFormat="false" ht="12.8" hidden="false" customHeight="false" outlineLevel="0" collapsed="false">
      <c r="A559" s="0" t="n">
        <v>5.57000000000001</v>
      </c>
      <c r="B559" s="0" t="n">
        <v>0</v>
      </c>
      <c r="C559" s="0" t="n">
        <f aca="false">-0.03+J559</f>
        <v>-0.03</v>
      </c>
      <c r="D559" s="0" t="n">
        <f aca="false">-0.1+K559</f>
        <v>-0.1</v>
      </c>
      <c r="E559" s="0" t="n">
        <f aca="false">9.82+L559</f>
        <v>9.82</v>
      </c>
      <c r="F559" s="0" t="n">
        <v>0</v>
      </c>
      <c r="G559" s="0" t="n">
        <v>0</v>
      </c>
      <c r="H559" s="0" t="n">
        <v>0</v>
      </c>
      <c r="I559" s="0" t="n">
        <v>1</v>
      </c>
    </row>
    <row r="560" customFormat="false" ht="12.8" hidden="false" customHeight="false" outlineLevel="0" collapsed="false">
      <c r="A560" s="0" t="n">
        <v>5.58000000000001</v>
      </c>
      <c r="B560" s="0" t="n">
        <v>0</v>
      </c>
      <c r="C560" s="0" t="n">
        <f aca="false">-0.03+J560</f>
        <v>-0.03</v>
      </c>
      <c r="D560" s="0" t="n">
        <f aca="false">-0.1+K560</f>
        <v>-0.1</v>
      </c>
      <c r="E560" s="0" t="n">
        <f aca="false">9.82+L560</f>
        <v>9.82</v>
      </c>
      <c r="F560" s="0" t="n">
        <v>0</v>
      </c>
      <c r="G560" s="0" t="n">
        <v>0</v>
      </c>
      <c r="H560" s="0" t="n">
        <v>0</v>
      </c>
      <c r="I560" s="0" t="n">
        <v>1</v>
      </c>
    </row>
    <row r="561" customFormat="false" ht="12.8" hidden="false" customHeight="false" outlineLevel="0" collapsed="false">
      <c r="A561" s="0" t="n">
        <v>5.59000000000001</v>
      </c>
      <c r="B561" s="0" t="n">
        <v>0</v>
      </c>
      <c r="C561" s="0" t="n">
        <f aca="false">-0.03+J561</f>
        <v>-0.03</v>
      </c>
      <c r="D561" s="0" t="n">
        <f aca="false">-0.1+K561</f>
        <v>-0.1</v>
      </c>
      <c r="E561" s="0" t="n">
        <f aca="false">9.82+L561</f>
        <v>9.82</v>
      </c>
      <c r="F561" s="0" t="n">
        <v>0</v>
      </c>
      <c r="G561" s="0" t="n">
        <v>0</v>
      </c>
      <c r="H561" s="0" t="n">
        <v>0</v>
      </c>
      <c r="I561" s="0" t="n">
        <v>1</v>
      </c>
    </row>
    <row r="562" customFormat="false" ht="12.8" hidden="false" customHeight="false" outlineLevel="0" collapsed="false">
      <c r="A562" s="0" t="n">
        <v>5.60000000000001</v>
      </c>
      <c r="B562" s="0" t="n">
        <v>0</v>
      </c>
      <c r="C562" s="0" t="n">
        <f aca="false">-0.03+J562</f>
        <v>-0.03</v>
      </c>
      <c r="D562" s="0" t="n">
        <f aca="false">-0.1+K562</f>
        <v>-0.1</v>
      </c>
      <c r="E562" s="0" t="n">
        <f aca="false">9.82+L562</f>
        <v>9.82</v>
      </c>
      <c r="F562" s="0" t="n">
        <v>0</v>
      </c>
      <c r="G562" s="0" t="n">
        <v>0</v>
      </c>
      <c r="H562" s="0" t="n">
        <v>0</v>
      </c>
      <c r="I562" s="0" t="n">
        <v>1</v>
      </c>
    </row>
    <row r="563" customFormat="false" ht="12.8" hidden="false" customHeight="false" outlineLevel="0" collapsed="false">
      <c r="A563" s="0" t="n">
        <v>5.61000000000001</v>
      </c>
      <c r="B563" s="0" t="n">
        <v>0</v>
      </c>
      <c r="C563" s="0" t="n">
        <f aca="false">-0.03+J563</f>
        <v>-0.03</v>
      </c>
      <c r="D563" s="0" t="n">
        <f aca="false">-0.1+K563</f>
        <v>-0.1</v>
      </c>
      <c r="E563" s="0" t="n">
        <f aca="false">9.82+L563</f>
        <v>9.82</v>
      </c>
      <c r="F563" s="0" t="n">
        <v>0</v>
      </c>
      <c r="G563" s="0" t="n">
        <v>0</v>
      </c>
      <c r="H563" s="0" t="n">
        <v>0</v>
      </c>
      <c r="I563" s="0" t="n">
        <v>1</v>
      </c>
    </row>
    <row r="564" customFormat="false" ht="12.8" hidden="false" customHeight="false" outlineLevel="0" collapsed="false">
      <c r="A564" s="0" t="n">
        <v>5.62000000000001</v>
      </c>
      <c r="B564" s="0" t="n">
        <v>0</v>
      </c>
      <c r="C564" s="0" t="n">
        <f aca="false">-0.03+J564</f>
        <v>-0.03</v>
      </c>
      <c r="D564" s="0" t="n">
        <f aca="false">-0.1+K564</f>
        <v>-0.1</v>
      </c>
      <c r="E564" s="0" t="n">
        <f aca="false">9.82+L564</f>
        <v>9.82</v>
      </c>
      <c r="F564" s="0" t="n">
        <v>0</v>
      </c>
      <c r="G564" s="0" t="n">
        <v>0</v>
      </c>
      <c r="H564" s="0" t="n">
        <v>0</v>
      </c>
      <c r="I564" s="0" t="n">
        <v>1</v>
      </c>
    </row>
    <row r="565" customFormat="false" ht="12.8" hidden="false" customHeight="false" outlineLevel="0" collapsed="false">
      <c r="A565" s="0" t="n">
        <v>5.63000000000001</v>
      </c>
      <c r="B565" s="0" t="n">
        <v>0</v>
      </c>
      <c r="C565" s="0" t="n">
        <f aca="false">-0.03+J565</f>
        <v>-0.03</v>
      </c>
      <c r="D565" s="0" t="n">
        <f aca="false">-0.1+K565</f>
        <v>-0.1</v>
      </c>
      <c r="E565" s="0" t="n">
        <f aca="false">9.82+L565</f>
        <v>9.82</v>
      </c>
      <c r="F565" s="0" t="n">
        <v>0</v>
      </c>
      <c r="G565" s="0" t="n">
        <v>0</v>
      </c>
      <c r="H565" s="0" t="n">
        <v>0</v>
      </c>
      <c r="I565" s="0" t="n">
        <v>1</v>
      </c>
    </row>
    <row r="566" customFormat="false" ht="12.8" hidden="false" customHeight="false" outlineLevel="0" collapsed="false">
      <c r="A566" s="0" t="n">
        <v>5.64000000000001</v>
      </c>
      <c r="B566" s="0" t="n">
        <v>0</v>
      </c>
      <c r="C566" s="0" t="n">
        <f aca="false">-0.03+J566</f>
        <v>-0.03</v>
      </c>
      <c r="D566" s="0" t="n">
        <f aca="false">-0.1+K566</f>
        <v>-0.1</v>
      </c>
      <c r="E566" s="0" t="n">
        <f aca="false">9.82+L566</f>
        <v>9.82</v>
      </c>
      <c r="F566" s="0" t="n">
        <v>0</v>
      </c>
      <c r="G566" s="0" t="n">
        <v>0</v>
      </c>
      <c r="H566" s="0" t="n">
        <v>0</v>
      </c>
      <c r="I566" s="0" t="n">
        <v>1</v>
      </c>
    </row>
    <row r="567" customFormat="false" ht="12.8" hidden="false" customHeight="false" outlineLevel="0" collapsed="false">
      <c r="A567" s="0" t="n">
        <v>5.65000000000001</v>
      </c>
      <c r="B567" s="0" t="n">
        <v>0</v>
      </c>
      <c r="C567" s="0" t="n">
        <f aca="false">-0.03+J567</f>
        <v>-0.03</v>
      </c>
      <c r="D567" s="0" t="n">
        <f aca="false">-0.1+K567</f>
        <v>-0.1</v>
      </c>
      <c r="E567" s="0" t="n">
        <f aca="false">9.82+L567</f>
        <v>9.82</v>
      </c>
      <c r="F567" s="0" t="n">
        <v>0</v>
      </c>
      <c r="G567" s="0" t="n">
        <v>0</v>
      </c>
      <c r="H567" s="0" t="n">
        <v>0</v>
      </c>
      <c r="I567" s="0" t="n">
        <v>1</v>
      </c>
    </row>
    <row r="568" customFormat="false" ht="12.8" hidden="false" customHeight="false" outlineLevel="0" collapsed="false">
      <c r="A568" s="0" t="n">
        <v>5.66000000000001</v>
      </c>
      <c r="B568" s="0" t="n">
        <v>0</v>
      </c>
      <c r="C568" s="0" t="n">
        <f aca="false">-0.03+J568</f>
        <v>-0.03</v>
      </c>
      <c r="D568" s="0" t="n">
        <f aca="false">-0.1+K568</f>
        <v>-0.1</v>
      </c>
      <c r="E568" s="0" t="n">
        <f aca="false">9.82+L568</f>
        <v>9.82</v>
      </c>
      <c r="F568" s="0" t="n">
        <v>0</v>
      </c>
      <c r="G568" s="0" t="n">
        <v>0</v>
      </c>
      <c r="H568" s="0" t="n">
        <v>0</v>
      </c>
      <c r="I568" s="0" t="n">
        <v>1</v>
      </c>
    </row>
    <row r="569" customFormat="false" ht="12.8" hidden="false" customHeight="false" outlineLevel="0" collapsed="false">
      <c r="A569" s="0" t="n">
        <v>5.67000000000001</v>
      </c>
      <c r="B569" s="0" t="n">
        <v>0</v>
      </c>
      <c r="C569" s="0" t="n">
        <f aca="false">-0.03+J569</f>
        <v>-0.03</v>
      </c>
      <c r="D569" s="0" t="n">
        <f aca="false">-0.1+K569</f>
        <v>-0.1</v>
      </c>
      <c r="E569" s="0" t="n">
        <f aca="false">9.82+L569</f>
        <v>9.82</v>
      </c>
      <c r="F569" s="0" t="n">
        <v>0</v>
      </c>
      <c r="G569" s="0" t="n">
        <v>0</v>
      </c>
      <c r="H569" s="0" t="n">
        <v>0</v>
      </c>
      <c r="I569" s="0" t="n">
        <v>1</v>
      </c>
    </row>
    <row r="570" customFormat="false" ht="12.8" hidden="false" customHeight="false" outlineLevel="0" collapsed="false">
      <c r="A570" s="0" t="n">
        <v>5.68000000000001</v>
      </c>
      <c r="B570" s="0" t="n">
        <v>0</v>
      </c>
      <c r="C570" s="0" t="n">
        <f aca="false">-0.03+J570</f>
        <v>-0.03</v>
      </c>
      <c r="D570" s="0" t="n">
        <f aca="false">-0.1+K570</f>
        <v>-0.1</v>
      </c>
      <c r="E570" s="0" t="n">
        <f aca="false">9.82+L570</f>
        <v>9.82</v>
      </c>
      <c r="F570" s="0" t="n">
        <v>0</v>
      </c>
      <c r="G570" s="0" t="n">
        <v>0</v>
      </c>
      <c r="H570" s="0" t="n">
        <v>0</v>
      </c>
      <c r="I570" s="0" t="n">
        <v>1</v>
      </c>
    </row>
    <row r="571" customFormat="false" ht="12.8" hidden="false" customHeight="false" outlineLevel="0" collapsed="false">
      <c r="A571" s="0" t="n">
        <v>5.69000000000001</v>
      </c>
      <c r="B571" s="0" t="n">
        <v>0</v>
      </c>
      <c r="C571" s="0" t="n">
        <f aca="false">-0.03+J571</f>
        <v>-0.03</v>
      </c>
      <c r="D571" s="0" t="n">
        <f aca="false">-0.1+K571</f>
        <v>-0.1</v>
      </c>
      <c r="E571" s="0" t="n">
        <f aca="false">9.82+L571</f>
        <v>9.82</v>
      </c>
      <c r="F571" s="0" t="n">
        <v>0</v>
      </c>
      <c r="G571" s="0" t="n">
        <v>0</v>
      </c>
      <c r="H571" s="0" t="n">
        <v>0</v>
      </c>
      <c r="I571" s="0" t="n">
        <v>1</v>
      </c>
    </row>
    <row r="572" customFormat="false" ht="12.8" hidden="false" customHeight="false" outlineLevel="0" collapsed="false">
      <c r="A572" s="0" t="n">
        <v>5.70000000000001</v>
      </c>
      <c r="B572" s="0" t="n">
        <v>0</v>
      </c>
      <c r="C572" s="0" t="n">
        <f aca="false">-0.03+J572</f>
        <v>-0.03</v>
      </c>
      <c r="D572" s="0" t="n">
        <f aca="false">-0.1+K572</f>
        <v>-0.1</v>
      </c>
      <c r="E572" s="0" t="n">
        <f aca="false">9.82+L572</f>
        <v>9.82</v>
      </c>
      <c r="F572" s="0" t="n">
        <v>0</v>
      </c>
      <c r="G572" s="0" t="n">
        <v>0</v>
      </c>
      <c r="H572" s="0" t="n">
        <v>0</v>
      </c>
      <c r="I572" s="0" t="n">
        <v>1</v>
      </c>
    </row>
    <row r="573" customFormat="false" ht="12.8" hidden="false" customHeight="false" outlineLevel="0" collapsed="false">
      <c r="A573" s="0" t="n">
        <v>5.71000000000001</v>
      </c>
      <c r="B573" s="0" t="n">
        <v>0</v>
      </c>
      <c r="C573" s="0" t="n">
        <f aca="false">-0.03+J573</f>
        <v>-0.03</v>
      </c>
      <c r="D573" s="0" t="n">
        <f aca="false">-0.1+K573</f>
        <v>-0.1</v>
      </c>
      <c r="E573" s="0" t="n">
        <f aca="false">9.82+L573</f>
        <v>9.82</v>
      </c>
      <c r="F573" s="0" t="n">
        <v>0</v>
      </c>
      <c r="G573" s="0" t="n">
        <v>0</v>
      </c>
      <c r="H573" s="0" t="n">
        <v>0</v>
      </c>
      <c r="I573" s="0" t="n">
        <v>1</v>
      </c>
    </row>
    <row r="574" customFormat="false" ht="12.8" hidden="false" customHeight="false" outlineLevel="0" collapsed="false">
      <c r="A574" s="0" t="n">
        <v>5.72000000000001</v>
      </c>
      <c r="B574" s="0" t="n">
        <v>0</v>
      </c>
      <c r="C574" s="0" t="n">
        <f aca="false">-0.03+J574</f>
        <v>-0.03</v>
      </c>
      <c r="D574" s="0" t="n">
        <f aca="false">-0.1+K574</f>
        <v>-0.1</v>
      </c>
      <c r="E574" s="0" t="n">
        <f aca="false">9.82+L574</f>
        <v>9.82</v>
      </c>
      <c r="F574" s="0" t="n">
        <v>0</v>
      </c>
      <c r="G574" s="0" t="n">
        <v>0</v>
      </c>
      <c r="H574" s="0" t="n">
        <v>0</v>
      </c>
      <c r="I574" s="0" t="n">
        <v>1</v>
      </c>
    </row>
    <row r="575" customFormat="false" ht="12.8" hidden="false" customHeight="false" outlineLevel="0" collapsed="false">
      <c r="A575" s="0" t="n">
        <v>5.73000000000001</v>
      </c>
      <c r="B575" s="0" t="n">
        <v>0</v>
      </c>
      <c r="C575" s="0" t="n">
        <f aca="false">-0.03+J575</f>
        <v>-0.03</v>
      </c>
      <c r="D575" s="0" t="n">
        <f aca="false">-0.1+K575</f>
        <v>-0.1</v>
      </c>
      <c r="E575" s="0" t="n">
        <f aca="false">9.82+L575</f>
        <v>9.82</v>
      </c>
      <c r="F575" s="0" t="n">
        <v>0</v>
      </c>
      <c r="G575" s="0" t="n">
        <v>0</v>
      </c>
      <c r="H575" s="0" t="n">
        <v>0</v>
      </c>
      <c r="I575" s="0" t="n">
        <v>1</v>
      </c>
    </row>
    <row r="576" customFormat="false" ht="12.8" hidden="false" customHeight="false" outlineLevel="0" collapsed="false">
      <c r="A576" s="0" t="n">
        <v>5.74000000000001</v>
      </c>
      <c r="B576" s="0" t="n">
        <v>0</v>
      </c>
      <c r="C576" s="0" t="n">
        <f aca="false">-0.03+J576</f>
        <v>-0.03</v>
      </c>
      <c r="D576" s="0" t="n">
        <f aca="false">-0.1+K576</f>
        <v>-0.1</v>
      </c>
      <c r="E576" s="0" t="n">
        <f aca="false">9.82+L576</f>
        <v>9.82</v>
      </c>
      <c r="F576" s="0" t="n">
        <v>0</v>
      </c>
      <c r="G576" s="0" t="n">
        <v>0</v>
      </c>
      <c r="H576" s="0" t="n">
        <v>0</v>
      </c>
      <c r="I576" s="0" t="n">
        <v>1</v>
      </c>
    </row>
    <row r="577" customFormat="false" ht="12.8" hidden="false" customHeight="false" outlineLevel="0" collapsed="false">
      <c r="A577" s="0" t="n">
        <v>5.75000000000001</v>
      </c>
      <c r="B577" s="0" t="n">
        <v>0</v>
      </c>
      <c r="C577" s="0" t="n">
        <f aca="false">-0.03+J577</f>
        <v>-0.03</v>
      </c>
      <c r="D577" s="0" t="n">
        <f aca="false">-0.1+K577</f>
        <v>-0.1</v>
      </c>
      <c r="E577" s="0" t="n">
        <f aca="false">9.82+L577</f>
        <v>9.82</v>
      </c>
      <c r="F577" s="0" t="n">
        <v>0</v>
      </c>
      <c r="G577" s="0" t="n">
        <v>0</v>
      </c>
      <c r="H577" s="0" t="n">
        <v>0</v>
      </c>
      <c r="I577" s="0" t="n">
        <v>1</v>
      </c>
    </row>
    <row r="578" customFormat="false" ht="12.8" hidden="false" customHeight="false" outlineLevel="0" collapsed="false">
      <c r="A578" s="0" t="n">
        <v>5.76000000000001</v>
      </c>
      <c r="B578" s="0" t="n">
        <v>0</v>
      </c>
      <c r="C578" s="0" t="n">
        <f aca="false">-0.03+J578</f>
        <v>-0.03</v>
      </c>
      <c r="D578" s="0" t="n">
        <f aca="false">-0.1+K578</f>
        <v>-0.1</v>
      </c>
      <c r="E578" s="0" t="n">
        <f aca="false">9.82+L578</f>
        <v>9.82</v>
      </c>
      <c r="F578" s="0" t="n">
        <v>0</v>
      </c>
      <c r="G578" s="0" t="n">
        <v>0</v>
      </c>
      <c r="H578" s="0" t="n">
        <v>0</v>
      </c>
      <c r="I578" s="0" t="n">
        <v>1</v>
      </c>
    </row>
    <row r="579" customFormat="false" ht="12.8" hidden="false" customHeight="false" outlineLevel="0" collapsed="false">
      <c r="A579" s="0" t="n">
        <v>5.77000000000001</v>
      </c>
      <c r="B579" s="0" t="n">
        <v>0</v>
      </c>
      <c r="C579" s="0" t="n">
        <f aca="false">-0.03+J579</f>
        <v>-0.03</v>
      </c>
      <c r="D579" s="0" t="n">
        <f aca="false">-0.1+K579</f>
        <v>-0.1</v>
      </c>
      <c r="E579" s="0" t="n">
        <f aca="false">9.82+L579</f>
        <v>9.82</v>
      </c>
      <c r="F579" s="0" t="n">
        <v>0</v>
      </c>
      <c r="G579" s="0" t="n">
        <v>0</v>
      </c>
      <c r="H579" s="0" t="n">
        <v>0</v>
      </c>
      <c r="I579" s="0" t="n">
        <v>1</v>
      </c>
    </row>
    <row r="580" customFormat="false" ht="12.8" hidden="false" customHeight="false" outlineLevel="0" collapsed="false">
      <c r="A580" s="0" t="n">
        <v>5.78000000000001</v>
      </c>
      <c r="B580" s="0" t="n">
        <v>0</v>
      </c>
      <c r="C580" s="0" t="n">
        <f aca="false">-0.03+J580</f>
        <v>-0.03</v>
      </c>
      <c r="D580" s="0" t="n">
        <f aca="false">-0.1+K580</f>
        <v>-0.1</v>
      </c>
      <c r="E580" s="0" t="n">
        <f aca="false">9.82+L580</f>
        <v>9.82</v>
      </c>
      <c r="F580" s="0" t="n">
        <v>0</v>
      </c>
      <c r="G580" s="0" t="n">
        <v>0</v>
      </c>
      <c r="H580" s="0" t="n">
        <v>0</v>
      </c>
      <c r="I580" s="0" t="n">
        <v>1</v>
      </c>
    </row>
    <row r="581" customFormat="false" ht="12.8" hidden="false" customHeight="false" outlineLevel="0" collapsed="false">
      <c r="A581" s="0" t="n">
        <v>5.79000000000001</v>
      </c>
      <c r="B581" s="0" t="n">
        <v>0</v>
      </c>
      <c r="C581" s="0" t="n">
        <f aca="false">-0.03+J581</f>
        <v>-0.03</v>
      </c>
      <c r="D581" s="0" t="n">
        <f aca="false">-0.1+K581</f>
        <v>-0.1</v>
      </c>
      <c r="E581" s="0" t="n">
        <f aca="false">9.82+L581</f>
        <v>9.82</v>
      </c>
      <c r="F581" s="0" t="n">
        <v>0</v>
      </c>
      <c r="G581" s="0" t="n">
        <v>0</v>
      </c>
      <c r="H581" s="0" t="n">
        <v>0</v>
      </c>
      <c r="I581" s="0" t="n">
        <v>1</v>
      </c>
    </row>
    <row r="582" customFormat="false" ht="12.8" hidden="false" customHeight="false" outlineLevel="0" collapsed="false">
      <c r="A582" s="0" t="n">
        <v>5.80000000000001</v>
      </c>
      <c r="B582" s="0" t="n">
        <v>0</v>
      </c>
      <c r="C582" s="0" t="n">
        <f aca="false">-0.03+J582</f>
        <v>-0.03</v>
      </c>
      <c r="D582" s="0" t="n">
        <f aca="false">-0.1+K582</f>
        <v>-0.1</v>
      </c>
      <c r="E582" s="0" t="n">
        <f aca="false">9.82+L582</f>
        <v>9.82</v>
      </c>
      <c r="F582" s="0" t="n">
        <v>0</v>
      </c>
      <c r="G582" s="0" t="n">
        <v>0</v>
      </c>
      <c r="H582" s="0" t="n">
        <v>0</v>
      </c>
      <c r="I582" s="0" t="n">
        <v>1</v>
      </c>
    </row>
    <row r="583" customFormat="false" ht="12.8" hidden="false" customHeight="false" outlineLevel="0" collapsed="false">
      <c r="A583" s="0" t="n">
        <v>5.81000000000001</v>
      </c>
      <c r="B583" s="0" t="n">
        <v>0</v>
      </c>
      <c r="C583" s="0" t="n">
        <f aca="false">-0.03+J583</f>
        <v>-0.03</v>
      </c>
      <c r="D583" s="0" t="n">
        <f aca="false">-0.1+K583</f>
        <v>-0.1</v>
      </c>
      <c r="E583" s="0" t="n">
        <f aca="false">9.82+L583</f>
        <v>9.82</v>
      </c>
      <c r="F583" s="0" t="n">
        <v>0</v>
      </c>
      <c r="G583" s="0" t="n">
        <v>0</v>
      </c>
      <c r="H583" s="0" t="n">
        <v>0</v>
      </c>
      <c r="I583" s="0" t="n">
        <v>1</v>
      </c>
    </row>
    <row r="584" customFormat="false" ht="12.8" hidden="false" customHeight="false" outlineLevel="0" collapsed="false">
      <c r="A584" s="0" t="n">
        <v>5.82000000000001</v>
      </c>
      <c r="B584" s="0" t="n">
        <v>0</v>
      </c>
      <c r="C584" s="0" t="n">
        <f aca="false">-0.03+J584</f>
        <v>-0.03</v>
      </c>
      <c r="D584" s="0" t="n">
        <f aca="false">-0.1+K584</f>
        <v>-0.1</v>
      </c>
      <c r="E584" s="0" t="n">
        <f aca="false">9.82+L584</f>
        <v>9.82</v>
      </c>
      <c r="F584" s="0" t="n">
        <v>0</v>
      </c>
      <c r="G584" s="0" t="n">
        <v>0</v>
      </c>
      <c r="H584" s="0" t="n">
        <v>0</v>
      </c>
      <c r="I584" s="0" t="n">
        <v>1</v>
      </c>
    </row>
    <row r="585" customFormat="false" ht="12.8" hidden="false" customHeight="false" outlineLevel="0" collapsed="false">
      <c r="A585" s="0" t="n">
        <v>5.83000000000001</v>
      </c>
      <c r="B585" s="0" t="n">
        <v>0</v>
      </c>
      <c r="C585" s="0" t="n">
        <f aca="false">-0.03+J585</f>
        <v>-0.03</v>
      </c>
      <c r="D585" s="0" t="n">
        <f aca="false">-0.1+K585</f>
        <v>-0.1</v>
      </c>
      <c r="E585" s="0" t="n">
        <f aca="false">9.82+L585</f>
        <v>9.82</v>
      </c>
      <c r="F585" s="0" t="n">
        <v>0</v>
      </c>
      <c r="G585" s="0" t="n">
        <v>0</v>
      </c>
      <c r="H585" s="0" t="n">
        <v>0</v>
      </c>
      <c r="I585" s="0" t="n">
        <v>1</v>
      </c>
    </row>
    <row r="586" customFormat="false" ht="12.8" hidden="false" customHeight="false" outlineLevel="0" collapsed="false">
      <c r="A586" s="0" t="n">
        <v>5.84000000000001</v>
      </c>
      <c r="B586" s="0" t="n">
        <v>0</v>
      </c>
      <c r="C586" s="0" t="n">
        <f aca="false">-0.03+J586</f>
        <v>-0.03</v>
      </c>
      <c r="D586" s="0" t="n">
        <f aca="false">-0.1+K586</f>
        <v>-0.1</v>
      </c>
      <c r="E586" s="0" t="n">
        <f aca="false">9.82+L586</f>
        <v>9.82</v>
      </c>
      <c r="F586" s="0" t="n">
        <v>0</v>
      </c>
      <c r="G586" s="0" t="n">
        <v>0</v>
      </c>
      <c r="H586" s="0" t="n">
        <v>0</v>
      </c>
      <c r="I586" s="0" t="n">
        <v>1</v>
      </c>
    </row>
    <row r="587" customFormat="false" ht="12.8" hidden="false" customHeight="false" outlineLevel="0" collapsed="false">
      <c r="A587" s="0" t="n">
        <v>5.85000000000001</v>
      </c>
      <c r="B587" s="0" t="n">
        <v>0</v>
      </c>
      <c r="C587" s="0" t="n">
        <f aca="false">-0.03+J587</f>
        <v>-0.03</v>
      </c>
      <c r="D587" s="0" t="n">
        <f aca="false">-0.1+K587</f>
        <v>-0.1</v>
      </c>
      <c r="E587" s="0" t="n">
        <f aca="false">9.82+L587</f>
        <v>9.82</v>
      </c>
      <c r="F587" s="0" t="n">
        <v>0</v>
      </c>
      <c r="G587" s="0" t="n">
        <v>0</v>
      </c>
      <c r="H587" s="0" t="n">
        <v>0</v>
      </c>
      <c r="I587" s="0" t="n">
        <v>1</v>
      </c>
    </row>
    <row r="588" customFormat="false" ht="12.8" hidden="false" customHeight="false" outlineLevel="0" collapsed="false">
      <c r="A588" s="0" t="n">
        <v>5.86000000000001</v>
      </c>
      <c r="B588" s="0" t="n">
        <v>0</v>
      </c>
      <c r="C588" s="0" t="n">
        <f aca="false">-0.03+J588</f>
        <v>-0.03</v>
      </c>
      <c r="D588" s="0" t="n">
        <f aca="false">-0.1+K588</f>
        <v>-0.1</v>
      </c>
      <c r="E588" s="0" t="n">
        <f aca="false">9.82+L588</f>
        <v>9.82</v>
      </c>
      <c r="F588" s="0" t="n">
        <v>0</v>
      </c>
      <c r="G588" s="0" t="n">
        <v>0</v>
      </c>
      <c r="H588" s="0" t="n">
        <v>0</v>
      </c>
      <c r="I588" s="0" t="n">
        <v>1</v>
      </c>
    </row>
    <row r="589" customFormat="false" ht="12.8" hidden="false" customHeight="false" outlineLevel="0" collapsed="false">
      <c r="A589" s="0" t="n">
        <v>5.87000000000001</v>
      </c>
      <c r="B589" s="0" t="n">
        <v>0</v>
      </c>
      <c r="C589" s="0" t="n">
        <f aca="false">-0.03+J589</f>
        <v>-0.03</v>
      </c>
      <c r="D589" s="0" t="n">
        <f aca="false">-0.1+K589</f>
        <v>-0.1</v>
      </c>
      <c r="E589" s="0" t="n">
        <f aca="false">9.82+L589</f>
        <v>9.82</v>
      </c>
      <c r="F589" s="0" t="n">
        <v>0</v>
      </c>
      <c r="G589" s="0" t="n">
        <v>0</v>
      </c>
      <c r="H589" s="0" t="n">
        <v>0</v>
      </c>
      <c r="I589" s="0" t="n">
        <v>1</v>
      </c>
    </row>
    <row r="590" customFormat="false" ht="12.8" hidden="false" customHeight="false" outlineLevel="0" collapsed="false">
      <c r="A590" s="0" t="n">
        <v>5.88000000000001</v>
      </c>
      <c r="B590" s="0" t="n">
        <v>0</v>
      </c>
      <c r="C590" s="0" t="n">
        <f aca="false">-0.03+J590</f>
        <v>-0.03</v>
      </c>
      <c r="D590" s="0" t="n">
        <f aca="false">-0.1+K590</f>
        <v>-0.1</v>
      </c>
      <c r="E590" s="0" t="n">
        <f aca="false">9.82+L590</f>
        <v>9.82</v>
      </c>
      <c r="F590" s="0" t="n">
        <v>0</v>
      </c>
      <c r="G590" s="0" t="n">
        <v>0</v>
      </c>
      <c r="H590" s="0" t="n">
        <v>0</v>
      </c>
      <c r="I590" s="0" t="n">
        <v>1</v>
      </c>
    </row>
    <row r="591" customFormat="false" ht="12.8" hidden="false" customHeight="false" outlineLevel="0" collapsed="false">
      <c r="A591" s="0" t="n">
        <v>5.89000000000001</v>
      </c>
      <c r="B591" s="0" t="n">
        <v>0</v>
      </c>
      <c r="C591" s="0" t="n">
        <f aca="false">-0.03+J591</f>
        <v>-0.03</v>
      </c>
      <c r="D591" s="0" t="n">
        <f aca="false">-0.1+K591</f>
        <v>-0.1</v>
      </c>
      <c r="E591" s="0" t="n">
        <f aca="false">9.82+L591</f>
        <v>9.82</v>
      </c>
      <c r="F591" s="0" t="n">
        <v>0</v>
      </c>
      <c r="G591" s="0" t="n">
        <v>0</v>
      </c>
      <c r="H591" s="0" t="n">
        <v>0</v>
      </c>
      <c r="I591" s="0" t="n">
        <v>1</v>
      </c>
    </row>
    <row r="592" customFormat="false" ht="12.8" hidden="false" customHeight="false" outlineLevel="0" collapsed="false">
      <c r="A592" s="0" t="n">
        <v>5.90000000000001</v>
      </c>
      <c r="B592" s="0" t="n">
        <v>0</v>
      </c>
      <c r="C592" s="0" t="n">
        <f aca="false">-0.03+J592</f>
        <v>-0.03</v>
      </c>
      <c r="D592" s="0" t="n">
        <f aca="false">-0.1+K592</f>
        <v>-0.1</v>
      </c>
      <c r="E592" s="0" t="n">
        <f aca="false">9.82+L592</f>
        <v>9.82</v>
      </c>
      <c r="F592" s="0" t="n">
        <v>0</v>
      </c>
      <c r="G592" s="0" t="n">
        <v>0</v>
      </c>
      <c r="H592" s="0" t="n">
        <v>0</v>
      </c>
      <c r="I592" s="0" t="n">
        <v>1</v>
      </c>
    </row>
    <row r="593" customFormat="false" ht="12.8" hidden="false" customHeight="false" outlineLevel="0" collapsed="false">
      <c r="A593" s="0" t="n">
        <v>5.91000000000001</v>
      </c>
      <c r="B593" s="0" t="n">
        <v>0</v>
      </c>
      <c r="C593" s="0" t="n">
        <f aca="false">-0.03+J593</f>
        <v>-0.03</v>
      </c>
      <c r="D593" s="0" t="n">
        <f aca="false">-0.1+K593</f>
        <v>-0.1</v>
      </c>
      <c r="E593" s="0" t="n">
        <f aca="false">9.82+L593</f>
        <v>9.82</v>
      </c>
      <c r="F593" s="0" t="n">
        <v>0</v>
      </c>
      <c r="G593" s="0" t="n">
        <v>0</v>
      </c>
      <c r="H593" s="0" t="n">
        <v>0</v>
      </c>
      <c r="I593" s="0" t="n">
        <v>1</v>
      </c>
    </row>
    <row r="594" customFormat="false" ht="12.8" hidden="false" customHeight="false" outlineLevel="0" collapsed="false">
      <c r="A594" s="0" t="n">
        <v>5.92000000000001</v>
      </c>
      <c r="B594" s="0" t="n">
        <v>0</v>
      </c>
      <c r="C594" s="0" t="n">
        <f aca="false">-0.03+J594</f>
        <v>-0.03</v>
      </c>
      <c r="D594" s="0" t="n">
        <f aca="false">-0.1+K594</f>
        <v>-0.1</v>
      </c>
      <c r="E594" s="0" t="n">
        <f aca="false">9.82+L594</f>
        <v>9.82</v>
      </c>
      <c r="F594" s="0" t="n">
        <v>0</v>
      </c>
      <c r="G594" s="0" t="n">
        <v>0</v>
      </c>
      <c r="H594" s="0" t="n">
        <v>0</v>
      </c>
      <c r="I594" s="0" t="n">
        <v>1</v>
      </c>
    </row>
    <row r="595" customFormat="false" ht="12.8" hidden="false" customHeight="false" outlineLevel="0" collapsed="false">
      <c r="A595" s="0" t="n">
        <v>5.93000000000001</v>
      </c>
      <c r="B595" s="0" t="n">
        <v>0</v>
      </c>
      <c r="C595" s="0" t="n">
        <f aca="false">-0.03+J595</f>
        <v>-0.03</v>
      </c>
      <c r="D595" s="0" t="n">
        <f aca="false">-0.1+K595</f>
        <v>-0.1</v>
      </c>
      <c r="E595" s="0" t="n">
        <f aca="false">9.82+L595</f>
        <v>9.82</v>
      </c>
      <c r="F595" s="0" t="n">
        <v>0</v>
      </c>
      <c r="G595" s="0" t="n">
        <v>0</v>
      </c>
      <c r="H595" s="0" t="n">
        <v>0</v>
      </c>
      <c r="I595" s="0" t="n">
        <v>1</v>
      </c>
    </row>
    <row r="596" customFormat="false" ht="12.8" hidden="false" customHeight="false" outlineLevel="0" collapsed="false">
      <c r="A596" s="0" t="n">
        <v>5.94000000000001</v>
      </c>
      <c r="B596" s="0" t="n">
        <v>0</v>
      </c>
      <c r="C596" s="0" t="n">
        <f aca="false">-0.03+J596</f>
        <v>-0.03</v>
      </c>
      <c r="D596" s="0" t="n">
        <f aca="false">-0.1+K596</f>
        <v>-0.1</v>
      </c>
      <c r="E596" s="0" t="n">
        <f aca="false">9.82+L596</f>
        <v>9.82</v>
      </c>
      <c r="F596" s="0" t="n">
        <v>0</v>
      </c>
      <c r="G596" s="0" t="n">
        <v>0</v>
      </c>
      <c r="H596" s="0" t="n">
        <v>0</v>
      </c>
      <c r="I596" s="0" t="n">
        <v>1</v>
      </c>
    </row>
    <row r="597" customFormat="false" ht="12.8" hidden="false" customHeight="false" outlineLevel="0" collapsed="false">
      <c r="A597" s="0" t="n">
        <v>5.95000000000001</v>
      </c>
      <c r="B597" s="0" t="n">
        <v>0</v>
      </c>
      <c r="C597" s="0" t="n">
        <f aca="false">-0.03+J597</f>
        <v>-0.03</v>
      </c>
      <c r="D597" s="0" t="n">
        <f aca="false">-0.1+K597</f>
        <v>-0.1</v>
      </c>
      <c r="E597" s="0" t="n">
        <f aca="false">9.82+L597</f>
        <v>9.82</v>
      </c>
      <c r="F597" s="0" t="n">
        <v>0</v>
      </c>
      <c r="G597" s="0" t="n">
        <v>0</v>
      </c>
      <c r="H597" s="0" t="n">
        <v>0</v>
      </c>
      <c r="I597" s="0" t="n">
        <v>1</v>
      </c>
    </row>
    <row r="598" customFormat="false" ht="12.8" hidden="false" customHeight="false" outlineLevel="0" collapsed="false">
      <c r="A598" s="0" t="n">
        <v>5.96000000000001</v>
      </c>
      <c r="B598" s="0" t="n">
        <v>0</v>
      </c>
      <c r="C598" s="0" t="n">
        <f aca="false">-0.03+J598</f>
        <v>-0.03</v>
      </c>
      <c r="D598" s="0" t="n">
        <f aca="false">-0.1+K598</f>
        <v>-0.1</v>
      </c>
      <c r="E598" s="0" t="n">
        <f aca="false">9.82+L598</f>
        <v>9.82</v>
      </c>
      <c r="F598" s="0" t="n">
        <v>0</v>
      </c>
      <c r="G598" s="0" t="n">
        <v>0</v>
      </c>
      <c r="H598" s="0" t="n">
        <v>0</v>
      </c>
      <c r="I598" s="0" t="n">
        <v>1</v>
      </c>
    </row>
    <row r="599" customFormat="false" ht="12.8" hidden="false" customHeight="false" outlineLevel="0" collapsed="false">
      <c r="A599" s="0" t="n">
        <v>5.97000000000001</v>
      </c>
      <c r="B599" s="0" t="n">
        <v>0</v>
      </c>
      <c r="C599" s="0" t="n">
        <f aca="false">-0.03+J599</f>
        <v>-0.03</v>
      </c>
      <c r="D599" s="0" t="n">
        <f aca="false">-0.1+K599</f>
        <v>-0.1</v>
      </c>
      <c r="E599" s="0" t="n">
        <f aca="false">9.82+L599</f>
        <v>9.82</v>
      </c>
      <c r="F599" s="0" t="n">
        <v>0</v>
      </c>
      <c r="G599" s="0" t="n">
        <v>0</v>
      </c>
      <c r="H599" s="0" t="n">
        <v>0</v>
      </c>
      <c r="I599" s="0" t="n">
        <v>1</v>
      </c>
    </row>
    <row r="600" customFormat="false" ht="12.8" hidden="false" customHeight="false" outlineLevel="0" collapsed="false">
      <c r="A600" s="0" t="n">
        <v>5.98000000000001</v>
      </c>
      <c r="B600" s="0" t="n">
        <v>0</v>
      </c>
      <c r="C600" s="0" t="n">
        <f aca="false">-0.03+J600</f>
        <v>-0.03</v>
      </c>
      <c r="D600" s="0" t="n">
        <f aca="false">-0.1+K600</f>
        <v>-0.1</v>
      </c>
      <c r="E600" s="0" t="n">
        <f aca="false">9.82+L600</f>
        <v>9.82</v>
      </c>
      <c r="F600" s="0" t="n">
        <v>0</v>
      </c>
      <c r="G600" s="0" t="n">
        <v>0</v>
      </c>
      <c r="H600" s="0" t="n">
        <v>0</v>
      </c>
      <c r="I600" s="0" t="n">
        <v>1</v>
      </c>
    </row>
    <row r="601" customFormat="false" ht="12.8" hidden="false" customHeight="false" outlineLevel="0" collapsed="false">
      <c r="A601" s="0" t="n">
        <v>5.99000000000001</v>
      </c>
      <c r="B601" s="0" t="n">
        <v>0</v>
      </c>
      <c r="C601" s="0" t="n">
        <f aca="false">-0.03+J601</f>
        <v>-0.03</v>
      </c>
      <c r="D601" s="0" t="n">
        <f aca="false">-0.1+K601</f>
        <v>-0.1</v>
      </c>
      <c r="E601" s="0" t="n">
        <f aca="false">9.82+L601</f>
        <v>9.82</v>
      </c>
      <c r="F601" s="0" t="n">
        <v>0</v>
      </c>
      <c r="G601" s="0" t="n">
        <v>0</v>
      </c>
      <c r="H601" s="0" t="n">
        <v>0</v>
      </c>
      <c r="I601" s="0" t="n">
        <v>1</v>
      </c>
    </row>
    <row r="602" customFormat="false" ht="12.8" hidden="false" customHeight="false" outlineLevel="0" collapsed="false">
      <c r="A602" s="0" t="n">
        <v>6.00000000000001</v>
      </c>
      <c r="B602" s="0" t="n">
        <v>0</v>
      </c>
      <c r="C602" s="0" t="n">
        <f aca="false">-0.03+J602</f>
        <v>-0.03</v>
      </c>
      <c r="D602" s="0" t="n">
        <f aca="false">-0.1+K602</f>
        <v>-0.1</v>
      </c>
      <c r="E602" s="0" t="n">
        <f aca="false">9.82+L602</f>
        <v>9.82</v>
      </c>
      <c r="F602" s="0" t="n">
        <v>0</v>
      </c>
      <c r="G602" s="0" t="n">
        <v>0</v>
      </c>
      <c r="H602" s="0" t="n">
        <v>0</v>
      </c>
      <c r="I602" s="0" t="n">
        <v>1</v>
      </c>
    </row>
    <row r="603" customFormat="false" ht="12.8" hidden="false" customHeight="false" outlineLevel="0" collapsed="false">
      <c r="A603" s="0" t="n">
        <v>6.01000000000001</v>
      </c>
      <c r="B603" s="0" t="n">
        <v>0</v>
      </c>
      <c r="C603" s="0" t="n">
        <f aca="false">-0.03+J603</f>
        <v>-0.03</v>
      </c>
      <c r="D603" s="0" t="n">
        <f aca="false">-0.1+K603</f>
        <v>-0.1</v>
      </c>
      <c r="E603" s="0" t="n">
        <f aca="false">9.82+L603</f>
        <v>9.82</v>
      </c>
      <c r="F603" s="0" t="n">
        <v>0</v>
      </c>
      <c r="G603" s="0" t="n">
        <v>0</v>
      </c>
      <c r="H603" s="0" t="n">
        <v>0</v>
      </c>
      <c r="I603" s="0" t="n">
        <v>1</v>
      </c>
    </row>
    <row r="604" customFormat="false" ht="12.8" hidden="false" customHeight="false" outlineLevel="0" collapsed="false">
      <c r="A604" s="0" t="n">
        <v>6.02000000000001</v>
      </c>
      <c r="B604" s="0" t="n">
        <v>0</v>
      </c>
      <c r="C604" s="0" t="n">
        <f aca="false">-0.03+J604</f>
        <v>-0.03</v>
      </c>
      <c r="D604" s="0" t="n">
        <f aca="false">-0.1+K604</f>
        <v>-0.1</v>
      </c>
      <c r="E604" s="0" t="n">
        <f aca="false">9.82+L604</f>
        <v>9.82</v>
      </c>
      <c r="F604" s="0" t="n">
        <v>0</v>
      </c>
      <c r="G604" s="0" t="n">
        <v>0</v>
      </c>
      <c r="H604" s="0" t="n">
        <v>0</v>
      </c>
      <c r="I604" s="0" t="n">
        <v>1</v>
      </c>
    </row>
    <row r="605" customFormat="false" ht="12.8" hidden="false" customHeight="false" outlineLevel="0" collapsed="false">
      <c r="A605" s="0" t="n">
        <v>6.03000000000001</v>
      </c>
      <c r="B605" s="0" t="n">
        <v>0</v>
      </c>
      <c r="C605" s="0" t="n">
        <f aca="false">-0.03+J605</f>
        <v>-0.03</v>
      </c>
      <c r="D605" s="0" t="n">
        <f aca="false">-0.1+K605</f>
        <v>-0.1</v>
      </c>
      <c r="E605" s="0" t="n">
        <f aca="false">9.82+L605</f>
        <v>9.82</v>
      </c>
      <c r="F605" s="0" t="n">
        <v>0</v>
      </c>
      <c r="G605" s="0" t="n">
        <v>0</v>
      </c>
      <c r="H605" s="0" t="n">
        <v>0</v>
      </c>
      <c r="I605" s="0" t="n">
        <v>1</v>
      </c>
    </row>
    <row r="606" customFormat="false" ht="12.8" hidden="false" customHeight="false" outlineLevel="0" collapsed="false">
      <c r="A606" s="0" t="n">
        <v>6.04000000000001</v>
      </c>
      <c r="B606" s="0" t="n">
        <v>0</v>
      </c>
      <c r="C606" s="0" t="n">
        <f aca="false">-0.03+J606</f>
        <v>-0.03</v>
      </c>
      <c r="D606" s="0" t="n">
        <f aca="false">-0.1+K606</f>
        <v>-0.1</v>
      </c>
      <c r="E606" s="0" t="n">
        <f aca="false">9.82+L606</f>
        <v>9.82</v>
      </c>
      <c r="F606" s="0" t="n">
        <v>0</v>
      </c>
      <c r="G606" s="0" t="n">
        <v>0</v>
      </c>
      <c r="H606" s="0" t="n">
        <v>0</v>
      </c>
      <c r="I606" s="0" t="n">
        <v>1</v>
      </c>
    </row>
    <row r="607" customFormat="false" ht="12.8" hidden="false" customHeight="false" outlineLevel="0" collapsed="false">
      <c r="A607" s="0" t="n">
        <v>6.05000000000001</v>
      </c>
      <c r="B607" s="0" t="n">
        <v>0</v>
      </c>
      <c r="C607" s="0" t="n">
        <f aca="false">-0.03+J607</f>
        <v>-0.03</v>
      </c>
      <c r="D607" s="0" t="n">
        <f aca="false">-0.1+K607</f>
        <v>-0.1</v>
      </c>
      <c r="E607" s="0" t="n">
        <f aca="false">9.82+L607</f>
        <v>9.82</v>
      </c>
      <c r="F607" s="0" t="n">
        <v>0</v>
      </c>
      <c r="G607" s="0" t="n">
        <v>0</v>
      </c>
      <c r="H607" s="0" t="n">
        <v>0</v>
      </c>
      <c r="I607" s="0" t="n">
        <v>1</v>
      </c>
    </row>
    <row r="608" customFormat="false" ht="12.8" hidden="false" customHeight="false" outlineLevel="0" collapsed="false">
      <c r="A608" s="0" t="n">
        <v>6.06000000000001</v>
      </c>
      <c r="B608" s="0" t="n">
        <v>0</v>
      </c>
      <c r="C608" s="0" t="n">
        <f aca="false">-0.03+J608</f>
        <v>-0.03</v>
      </c>
      <c r="D608" s="0" t="n">
        <f aca="false">-0.1+K608</f>
        <v>-0.1</v>
      </c>
      <c r="E608" s="0" t="n">
        <f aca="false">9.82+L608</f>
        <v>9.82</v>
      </c>
      <c r="F608" s="0" t="n">
        <v>0</v>
      </c>
      <c r="G608" s="0" t="n">
        <v>0</v>
      </c>
      <c r="H608" s="0" t="n">
        <v>0</v>
      </c>
      <c r="I608" s="0" t="n">
        <v>1</v>
      </c>
    </row>
    <row r="609" customFormat="false" ht="12.8" hidden="false" customHeight="false" outlineLevel="0" collapsed="false">
      <c r="A609" s="0" t="n">
        <v>6.07000000000001</v>
      </c>
      <c r="B609" s="0" t="n">
        <v>0</v>
      </c>
      <c r="C609" s="0" t="n">
        <f aca="false">-0.03+J609</f>
        <v>-0.03</v>
      </c>
      <c r="D609" s="0" t="n">
        <f aca="false">-0.1+K609</f>
        <v>-0.1</v>
      </c>
      <c r="E609" s="0" t="n">
        <f aca="false">9.82+L609</f>
        <v>9.82</v>
      </c>
      <c r="F609" s="0" t="n">
        <v>0</v>
      </c>
      <c r="G609" s="0" t="n">
        <v>0</v>
      </c>
      <c r="H609" s="0" t="n">
        <v>0</v>
      </c>
      <c r="I609" s="0" t="n">
        <v>1</v>
      </c>
    </row>
    <row r="610" customFormat="false" ht="12.8" hidden="false" customHeight="false" outlineLevel="0" collapsed="false">
      <c r="A610" s="0" t="n">
        <v>6.08000000000001</v>
      </c>
      <c r="B610" s="0" t="n">
        <v>0</v>
      </c>
      <c r="C610" s="0" t="n">
        <f aca="false">-0.03+J610</f>
        <v>-0.03</v>
      </c>
      <c r="D610" s="0" t="n">
        <f aca="false">-0.1+K610</f>
        <v>-0.1</v>
      </c>
      <c r="E610" s="0" t="n">
        <f aca="false">9.82+L610</f>
        <v>9.82</v>
      </c>
      <c r="F610" s="0" t="n">
        <v>0</v>
      </c>
      <c r="G610" s="0" t="n">
        <v>0</v>
      </c>
      <c r="H610" s="0" t="n">
        <v>0</v>
      </c>
      <c r="I610" s="0" t="n">
        <v>1</v>
      </c>
    </row>
    <row r="611" customFormat="false" ht="12.8" hidden="false" customHeight="false" outlineLevel="0" collapsed="false">
      <c r="A611" s="0" t="n">
        <v>6.09000000000001</v>
      </c>
      <c r="B611" s="0" t="n">
        <v>0</v>
      </c>
      <c r="C611" s="0" t="n">
        <f aca="false">-0.03+J611</f>
        <v>-0.03</v>
      </c>
      <c r="D611" s="0" t="n">
        <f aca="false">-0.1+K611</f>
        <v>-0.1</v>
      </c>
      <c r="E611" s="0" t="n">
        <f aca="false">9.82+L611</f>
        <v>9.82</v>
      </c>
      <c r="F611" s="0" t="n">
        <v>0</v>
      </c>
      <c r="G611" s="0" t="n">
        <v>0</v>
      </c>
      <c r="H611" s="0" t="n">
        <v>0</v>
      </c>
      <c r="I611" s="0" t="n">
        <v>1</v>
      </c>
    </row>
    <row r="612" customFormat="false" ht="12.8" hidden="false" customHeight="false" outlineLevel="0" collapsed="false">
      <c r="A612" s="0" t="n">
        <v>6.10000000000001</v>
      </c>
      <c r="B612" s="0" t="n">
        <v>0</v>
      </c>
      <c r="C612" s="0" t="n">
        <f aca="false">-0.03+J612</f>
        <v>-0.03</v>
      </c>
      <c r="D612" s="0" t="n">
        <f aca="false">-0.1+K612</f>
        <v>-0.1</v>
      </c>
      <c r="E612" s="0" t="n">
        <f aca="false">9.82+L612</f>
        <v>9.82</v>
      </c>
      <c r="F612" s="0" t="n">
        <v>0</v>
      </c>
      <c r="G612" s="0" t="n">
        <v>0</v>
      </c>
      <c r="H612" s="0" t="n">
        <v>0</v>
      </c>
      <c r="I612" s="0" t="n">
        <v>1</v>
      </c>
    </row>
    <row r="613" customFormat="false" ht="12.8" hidden="false" customHeight="false" outlineLevel="0" collapsed="false">
      <c r="A613" s="0" t="n">
        <v>6.11000000000001</v>
      </c>
      <c r="B613" s="0" t="n">
        <v>0</v>
      </c>
      <c r="C613" s="0" t="n">
        <f aca="false">-0.03+J613</f>
        <v>-0.03</v>
      </c>
      <c r="D613" s="0" t="n">
        <f aca="false">-0.1+K613</f>
        <v>-0.1</v>
      </c>
      <c r="E613" s="0" t="n">
        <f aca="false">9.82+L613</f>
        <v>9.82</v>
      </c>
      <c r="F613" s="0" t="n">
        <v>0</v>
      </c>
      <c r="G613" s="0" t="n">
        <v>0</v>
      </c>
      <c r="H613" s="0" t="n">
        <v>0</v>
      </c>
      <c r="I613" s="0" t="n">
        <v>1</v>
      </c>
    </row>
    <row r="614" customFormat="false" ht="12.8" hidden="false" customHeight="false" outlineLevel="0" collapsed="false">
      <c r="A614" s="0" t="n">
        <v>6.12000000000001</v>
      </c>
      <c r="B614" s="0" t="n">
        <v>0</v>
      </c>
      <c r="C614" s="0" t="n">
        <f aca="false">-0.03+J614</f>
        <v>-0.03</v>
      </c>
      <c r="D614" s="0" t="n">
        <f aca="false">-0.1+K614</f>
        <v>-0.1</v>
      </c>
      <c r="E614" s="0" t="n">
        <f aca="false">9.82+L614</f>
        <v>9.82</v>
      </c>
      <c r="F614" s="0" t="n">
        <v>0</v>
      </c>
      <c r="G614" s="0" t="n">
        <v>0</v>
      </c>
      <c r="H614" s="0" t="n">
        <v>0</v>
      </c>
      <c r="I614" s="0" t="n">
        <v>1</v>
      </c>
    </row>
    <row r="615" customFormat="false" ht="12.8" hidden="false" customHeight="false" outlineLevel="0" collapsed="false">
      <c r="A615" s="0" t="n">
        <v>6.13000000000001</v>
      </c>
      <c r="B615" s="0" t="n">
        <v>0</v>
      </c>
      <c r="C615" s="0" t="n">
        <f aca="false">-0.03+J615</f>
        <v>-0.03</v>
      </c>
      <c r="D615" s="0" t="n">
        <f aca="false">-0.1+K615</f>
        <v>-0.1</v>
      </c>
      <c r="E615" s="0" t="n">
        <f aca="false">9.82+L615</f>
        <v>9.82</v>
      </c>
      <c r="F615" s="0" t="n">
        <v>0</v>
      </c>
      <c r="G615" s="0" t="n">
        <v>0</v>
      </c>
      <c r="H615" s="0" t="n">
        <v>0</v>
      </c>
      <c r="I615" s="0" t="n">
        <v>1</v>
      </c>
    </row>
    <row r="616" customFormat="false" ht="12.8" hidden="false" customHeight="false" outlineLevel="0" collapsed="false">
      <c r="A616" s="0" t="n">
        <v>6.14000000000001</v>
      </c>
      <c r="B616" s="0" t="n">
        <v>0</v>
      </c>
      <c r="C616" s="0" t="n">
        <f aca="false">-0.03+J616</f>
        <v>-0.03</v>
      </c>
      <c r="D616" s="0" t="n">
        <f aca="false">-0.1+K616</f>
        <v>-0.1</v>
      </c>
      <c r="E616" s="0" t="n">
        <f aca="false">9.82+L616</f>
        <v>9.82</v>
      </c>
      <c r="F616" s="0" t="n">
        <v>0</v>
      </c>
      <c r="G616" s="0" t="n">
        <v>0</v>
      </c>
      <c r="H616" s="0" t="n">
        <v>0</v>
      </c>
      <c r="I616" s="0" t="n">
        <v>1</v>
      </c>
    </row>
    <row r="617" customFormat="false" ht="12.8" hidden="false" customHeight="false" outlineLevel="0" collapsed="false">
      <c r="A617" s="0" t="n">
        <v>6.15000000000001</v>
      </c>
      <c r="B617" s="0" t="n">
        <v>0</v>
      </c>
      <c r="C617" s="0" t="n">
        <f aca="false">-0.03+J617</f>
        <v>-0.03</v>
      </c>
      <c r="D617" s="0" t="n">
        <f aca="false">-0.1+K617</f>
        <v>-0.1</v>
      </c>
      <c r="E617" s="0" t="n">
        <f aca="false">9.82+L617</f>
        <v>9.82</v>
      </c>
      <c r="F617" s="0" t="n">
        <v>0</v>
      </c>
      <c r="G617" s="0" t="n">
        <v>0</v>
      </c>
      <c r="H617" s="0" t="n">
        <v>0</v>
      </c>
      <c r="I617" s="0" t="n">
        <v>1</v>
      </c>
    </row>
    <row r="618" customFormat="false" ht="12.8" hidden="false" customHeight="false" outlineLevel="0" collapsed="false">
      <c r="A618" s="0" t="n">
        <v>6.16000000000001</v>
      </c>
      <c r="B618" s="0" t="n">
        <v>0</v>
      </c>
      <c r="C618" s="0" t="n">
        <f aca="false">-0.03+J618</f>
        <v>-0.03</v>
      </c>
      <c r="D618" s="0" t="n">
        <f aca="false">-0.1+K618</f>
        <v>-0.1</v>
      </c>
      <c r="E618" s="0" t="n">
        <f aca="false">9.82+L618</f>
        <v>9.82</v>
      </c>
      <c r="F618" s="0" t="n">
        <v>0</v>
      </c>
      <c r="G618" s="0" t="n">
        <v>0</v>
      </c>
      <c r="H618" s="0" t="n">
        <v>0</v>
      </c>
      <c r="I618" s="0" t="n">
        <v>1</v>
      </c>
    </row>
    <row r="619" customFormat="false" ht="12.8" hidden="false" customHeight="false" outlineLevel="0" collapsed="false">
      <c r="A619" s="0" t="n">
        <v>6.17000000000001</v>
      </c>
      <c r="B619" s="0" t="n">
        <v>0</v>
      </c>
      <c r="C619" s="0" t="n">
        <f aca="false">-0.03+J619</f>
        <v>-0.03</v>
      </c>
      <c r="D619" s="0" t="n">
        <f aca="false">-0.1+K619</f>
        <v>-0.1</v>
      </c>
      <c r="E619" s="0" t="n">
        <f aca="false">9.82+L619</f>
        <v>9.82</v>
      </c>
      <c r="F619" s="0" t="n">
        <v>0</v>
      </c>
      <c r="G619" s="0" t="n">
        <v>0</v>
      </c>
      <c r="H619" s="0" t="n">
        <v>0</v>
      </c>
      <c r="I619" s="0" t="n">
        <v>1</v>
      </c>
    </row>
    <row r="620" customFormat="false" ht="12.8" hidden="false" customHeight="false" outlineLevel="0" collapsed="false">
      <c r="A620" s="0" t="n">
        <v>6.18000000000001</v>
      </c>
      <c r="B620" s="0" t="n">
        <v>0</v>
      </c>
      <c r="C620" s="0" t="n">
        <f aca="false">-0.03+J620</f>
        <v>-0.03</v>
      </c>
      <c r="D620" s="0" t="n">
        <f aca="false">-0.1+K620</f>
        <v>-0.1</v>
      </c>
      <c r="E620" s="0" t="n">
        <f aca="false">9.82+L620</f>
        <v>9.82</v>
      </c>
      <c r="F620" s="0" t="n">
        <v>0</v>
      </c>
      <c r="G620" s="0" t="n">
        <v>0</v>
      </c>
      <c r="H620" s="0" t="n">
        <v>0</v>
      </c>
      <c r="I620" s="0" t="n">
        <v>1</v>
      </c>
    </row>
    <row r="621" customFormat="false" ht="12.8" hidden="false" customHeight="false" outlineLevel="0" collapsed="false">
      <c r="A621" s="0" t="n">
        <v>6.19000000000001</v>
      </c>
      <c r="B621" s="0" t="n">
        <v>0</v>
      </c>
      <c r="C621" s="0" t="n">
        <f aca="false">-0.03+J621</f>
        <v>-0.03</v>
      </c>
      <c r="D621" s="0" t="n">
        <f aca="false">-0.1+K621</f>
        <v>-0.1</v>
      </c>
      <c r="E621" s="0" t="n">
        <f aca="false">9.82+L621</f>
        <v>9.82</v>
      </c>
      <c r="F621" s="0" t="n">
        <v>0</v>
      </c>
      <c r="G621" s="0" t="n">
        <v>0</v>
      </c>
      <c r="H621" s="0" t="n">
        <v>0</v>
      </c>
      <c r="I621" s="0" t="n">
        <v>1</v>
      </c>
    </row>
    <row r="622" customFormat="false" ht="12.8" hidden="false" customHeight="false" outlineLevel="0" collapsed="false">
      <c r="A622" s="0" t="n">
        <v>6.20000000000001</v>
      </c>
      <c r="B622" s="0" t="n">
        <v>0</v>
      </c>
      <c r="C622" s="0" t="n">
        <f aca="false">-0.03+J622</f>
        <v>-0.03</v>
      </c>
      <c r="D622" s="0" t="n">
        <f aca="false">-0.1+K622</f>
        <v>-0.1</v>
      </c>
      <c r="E622" s="0" t="n">
        <f aca="false">9.82+L622</f>
        <v>9.82</v>
      </c>
      <c r="F622" s="0" t="n">
        <v>0</v>
      </c>
      <c r="G622" s="0" t="n">
        <v>0</v>
      </c>
      <c r="H622" s="0" t="n">
        <v>0</v>
      </c>
      <c r="I622" s="0" t="n">
        <v>1</v>
      </c>
    </row>
    <row r="623" customFormat="false" ht="12.8" hidden="false" customHeight="false" outlineLevel="0" collapsed="false">
      <c r="A623" s="0" t="n">
        <v>6.21000000000001</v>
      </c>
      <c r="B623" s="0" t="n">
        <v>0</v>
      </c>
      <c r="C623" s="0" t="n">
        <f aca="false">-0.03+J623</f>
        <v>-0.03</v>
      </c>
      <c r="D623" s="0" t="n">
        <f aca="false">-0.1+K623</f>
        <v>-0.1</v>
      </c>
      <c r="E623" s="0" t="n">
        <f aca="false">9.82+L623</f>
        <v>9.82</v>
      </c>
      <c r="F623" s="0" t="n">
        <v>0</v>
      </c>
      <c r="G623" s="0" t="n">
        <v>0</v>
      </c>
      <c r="H623" s="0" t="n">
        <v>0</v>
      </c>
      <c r="I623" s="0" t="n">
        <v>1</v>
      </c>
    </row>
    <row r="624" customFormat="false" ht="12.8" hidden="false" customHeight="false" outlineLevel="0" collapsed="false">
      <c r="A624" s="0" t="n">
        <v>6.22000000000001</v>
      </c>
      <c r="B624" s="0" t="n">
        <v>0</v>
      </c>
      <c r="C624" s="0" t="n">
        <f aca="false">-0.03+J624</f>
        <v>-0.03</v>
      </c>
      <c r="D624" s="0" t="n">
        <f aca="false">-0.1+K624</f>
        <v>-0.1</v>
      </c>
      <c r="E624" s="0" t="n">
        <f aca="false">9.82+L624</f>
        <v>9.82</v>
      </c>
      <c r="F624" s="0" t="n">
        <v>0</v>
      </c>
      <c r="G624" s="0" t="n">
        <v>0</v>
      </c>
      <c r="H624" s="0" t="n">
        <v>0</v>
      </c>
      <c r="I624" s="0" t="n">
        <v>1</v>
      </c>
    </row>
    <row r="625" customFormat="false" ht="12.8" hidden="false" customHeight="false" outlineLevel="0" collapsed="false">
      <c r="A625" s="0" t="n">
        <v>6.23000000000001</v>
      </c>
      <c r="B625" s="0" t="n">
        <v>0</v>
      </c>
      <c r="C625" s="0" t="n">
        <f aca="false">-0.03+J625</f>
        <v>-0.03</v>
      </c>
      <c r="D625" s="0" t="n">
        <f aca="false">-0.1+K625</f>
        <v>-0.1</v>
      </c>
      <c r="E625" s="0" t="n">
        <f aca="false">9.82+L625</f>
        <v>9.82</v>
      </c>
      <c r="F625" s="0" t="n">
        <v>0</v>
      </c>
      <c r="G625" s="0" t="n">
        <v>0</v>
      </c>
      <c r="H625" s="0" t="n">
        <v>0</v>
      </c>
      <c r="I625" s="0" t="n">
        <v>1</v>
      </c>
    </row>
    <row r="626" customFormat="false" ht="12.8" hidden="false" customHeight="false" outlineLevel="0" collapsed="false">
      <c r="A626" s="0" t="n">
        <v>6.24000000000001</v>
      </c>
      <c r="B626" s="0" t="n">
        <v>0</v>
      </c>
      <c r="C626" s="0" t="n">
        <f aca="false">-0.03+J626</f>
        <v>-0.03</v>
      </c>
      <c r="D626" s="0" t="n">
        <f aca="false">-0.1+K626</f>
        <v>-0.1</v>
      </c>
      <c r="E626" s="0" t="n">
        <f aca="false">9.82+L626</f>
        <v>9.82</v>
      </c>
      <c r="F626" s="0" t="n">
        <v>0</v>
      </c>
      <c r="G626" s="0" t="n">
        <v>0</v>
      </c>
      <c r="H626" s="0" t="n">
        <v>0</v>
      </c>
      <c r="I626" s="0" t="n">
        <v>1</v>
      </c>
    </row>
    <row r="627" customFormat="false" ht="12.8" hidden="false" customHeight="false" outlineLevel="0" collapsed="false">
      <c r="A627" s="0" t="n">
        <v>6.25000000000001</v>
      </c>
      <c r="B627" s="0" t="n">
        <v>0</v>
      </c>
      <c r="C627" s="0" t="n">
        <f aca="false">-0.03+J627</f>
        <v>-0.03</v>
      </c>
      <c r="D627" s="0" t="n">
        <f aca="false">-0.1+K627</f>
        <v>-0.1</v>
      </c>
      <c r="E627" s="0" t="n">
        <f aca="false">9.82+L627</f>
        <v>9.82</v>
      </c>
      <c r="F627" s="0" t="n">
        <v>0</v>
      </c>
      <c r="G627" s="0" t="n">
        <v>0</v>
      </c>
      <c r="H627" s="0" t="n">
        <v>0</v>
      </c>
      <c r="I627" s="0" t="n">
        <v>1</v>
      </c>
    </row>
    <row r="628" customFormat="false" ht="12.8" hidden="false" customHeight="false" outlineLevel="0" collapsed="false">
      <c r="A628" s="0" t="n">
        <v>6.26000000000001</v>
      </c>
      <c r="B628" s="0" t="n">
        <v>0</v>
      </c>
      <c r="C628" s="0" t="n">
        <f aca="false">-0.03+J628</f>
        <v>-0.03</v>
      </c>
      <c r="D628" s="0" t="n">
        <f aca="false">-0.1+K628</f>
        <v>-0.1</v>
      </c>
      <c r="E628" s="0" t="n">
        <f aca="false">9.82+L628</f>
        <v>9.82</v>
      </c>
      <c r="F628" s="0" t="n">
        <v>0</v>
      </c>
      <c r="G628" s="0" t="n">
        <v>0</v>
      </c>
      <c r="H628" s="0" t="n">
        <v>0</v>
      </c>
      <c r="I628" s="0" t="n">
        <v>1</v>
      </c>
    </row>
    <row r="629" customFormat="false" ht="12.8" hidden="false" customHeight="false" outlineLevel="0" collapsed="false">
      <c r="A629" s="0" t="n">
        <v>6.27000000000001</v>
      </c>
      <c r="B629" s="0" t="n">
        <v>0</v>
      </c>
      <c r="C629" s="0" t="n">
        <f aca="false">-0.03+J629</f>
        <v>-0.03</v>
      </c>
      <c r="D629" s="0" t="n">
        <f aca="false">-0.1+K629</f>
        <v>-0.1</v>
      </c>
      <c r="E629" s="0" t="n">
        <f aca="false">9.82+L629</f>
        <v>9.82</v>
      </c>
      <c r="F629" s="0" t="n">
        <v>0</v>
      </c>
      <c r="G629" s="0" t="n">
        <v>0</v>
      </c>
      <c r="H629" s="0" t="n">
        <v>0</v>
      </c>
      <c r="I629" s="0" t="n">
        <v>1</v>
      </c>
    </row>
    <row r="630" customFormat="false" ht="12.8" hidden="false" customHeight="false" outlineLevel="0" collapsed="false">
      <c r="A630" s="0" t="n">
        <v>6.28000000000001</v>
      </c>
      <c r="B630" s="0" t="n">
        <v>0</v>
      </c>
      <c r="C630" s="0" t="n">
        <f aca="false">-0.03+J630</f>
        <v>-0.03</v>
      </c>
      <c r="D630" s="0" t="n">
        <f aca="false">-0.1+K630</f>
        <v>-0.1</v>
      </c>
      <c r="E630" s="0" t="n">
        <f aca="false">9.82+L630</f>
        <v>9.82</v>
      </c>
      <c r="F630" s="0" t="n">
        <v>0</v>
      </c>
      <c r="G630" s="0" t="n">
        <v>0</v>
      </c>
      <c r="H630" s="0" t="n">
        <v>0</v>
      </c>
      <c r="I630" s="0" t="n">
        <v>1</v>
      </c>
    </row>
    <row r="631" customFormat="false" ht="12.8" hidden="false" customHeight="false" outlineLevel="0" collapsed="false">
      <c r="A631" s="0" t="n">
        <v>6.29000000000001</v>
      </c>
      <c r="B631" s="0" t="n">
        <v>0</v>
      </c>
      <c r="C631" s="0" t="n">
        <f aca="false">-0.03+J631</f>
        <v>-0.03</v>
      </c>
      <c r="D631" s="0" t="n">
        <f aca="false">-0.1+K631</f>
        <v>-0.1</v>
      </c>
      <c r="E631" s="0" t="n">
        <f aca="false">9.82+L631</f>
        <v>9.82</v>
      </c>
      <c r="F631" s="0" t="n">
        <v>0</v>
      </c>
      <c r="G631" s="0" t="n">
        <v>0</v>
      </c>
      <c r="H631" s="0" t="n">
        <v>0</v>
      </c>
      <c r="I631" s="0" t="n">
        <v>1</v>
      </c>
    </row>
    <row r="632" customFormat="false" ht="12.8" hidden="false" customHeight="false" outlineLevel="0" collapsed="false">
      <c r="A632" s="0" t="n">
        <v>6.30000000000001</v>
      </c>
      <c r="B632" s="0" t="n">
        <v>0</v>
      </c>
      <c r="C632" s="0" t="n">
        <f aca="false">-0.03+J632</f>
        <v>-0.03</v>
      </c>
      <c r="D632" s="0" t="n">
        <f aca="false">-0.1+K632</f>
        <v>-0.1</v>
      </c>
      <c r="E632" s="0" t="n">
        <f aca="false">9.82+L632</f>
        <v>9.82</v>
      </c>
      <c r="F632" s="0" t="n">
        <v>0</v>
      </c>
      <c r="G632" s="0" t="n">
        <v>0</v>
      </c>
      <c r="H632" s="0" t="n">
        <v>0</v>
      </c>
      <c r="I632" s="0" t="n">
        <v>1</v>
      </c>
    </row>
    <row r="633" customFormat="false" ht="12.8" hidden="false" customHeight="false" outlineLevel="0" collapsed="false">
      <c r="A633" s="0" t="n">
        <v>6.31000000000001</v>
      </c>
      <c r="B633" s="0" t="n">
        <v>0</v>
      </c>
      <c r="C633" s="0" t="n">
        <f aca="false">-0.03+J633</f>
        <v>-0.03</v>
      </c>
      <c r="D633" s="0" t="n">
        <f aca="false">-0.1+K633</f>
        <v>-0.1</v>
      </c>
      <c r="E633" s="0" t="n">
        <f aca="false">9.82+L633</f>
        <v>9.82</v>
      </c>
      <c r="F633" s="0" t="n">
        <v>0</v>
      </c>
      <c r="G633" s="0" t="n">
        <v>0</v>
      </c>
      <c r="H633" s="0" t="n">
        <v>0</v>
      </c>
      <c r="I633" s="0" t="n">
        <v>1</v>
      </c>
    </row>
    <row r="634" customFormat="false" ht="12.8" hidden="false" customHeight="false" outlineLevel="0" collapsed="false">
      <c r="A634" s="0" t="n">
        <v>6.32000000000001</v>
      </c>
      <c r="B634" s="0" t="n">
        <v>0</v>
      </c>
      <c r="C634" s="0" t="n">
        <f aca="false">-0.03+J634</f>
        <v>-0.03</v>
      </c>
      <c r="D634" s="0" t="n">
        <f aca="false">-0.1+K634</f>
        <v>-0.1</v>
      </c>
      <c r="E634" s="0" t="n">
        <f aca="false">9.82+L634</f>
        <v>9.82</v>
      </c>
      <c r="F634" s="0" t="n">
        <v>0</v>
      </c>
      <c r="G634" s="0" t="n">
        <v>0</v>
      </c>
      <c r="H634" s="0" t="n">
        <v>0</v>
      </c>
      <c r="I634" s="0" t="n">
        <v>1</v>
      </c>
    </row>
    <row r="635" customFormat="false" ht="12.8" hidden="false" customHeight="false" outlineLevel="0" collapsed="false">
      <c r="A635" s="0" t="n">
        <v>6.33000000000001</v>
      </c>
      <c r="B635" s="0" t="n">
        <v>0</v>
      </c>
      <c r="C635" s="0" t="n">
        <f aca="false">-0.03+J635</f>
        <v>-0.03</v>
      </c>
      <c r="D635" s="0" t="n">
        <f aca="false">-0.1+K635</f>
        <v>-0.1</v>
      </c>
      <c r="E635" s="0" t="n">
        <f aca="false">9.82+L635</f>
        <v>9.82</v>
      </c>
      <c r="F635" s="0" t="n">
        <v>0</v>
      </c>
      <c r="G635" s="0" t="n">
        <v>0</v>
      </c>
      <c r="H635" s="0" t="n">
        <v>0</v>
      </c>
      <c r="I635" s="0" t="n">
        <v>1</v>
      </c>
    </row>
    <row r="636" customFormat="false" ht="12.8" hidden="false" customHeight="false" outlineLevel="0" collapsed="false">
      <c r="A636" s="0" t="n">
        <v>6.34000000000001</v>
      </c>
      <c r="B636" s="0" t="n">
        <v>0</v>
      </c>
      <c r="C636" s="0" t="n">
        <f aca="false">-0.03+J636</f>
        <v>-0.03</v>
      </c>
      <c r="D636" s="0" t="n">
        <f aca="false">-0.1+K636</f>
        <v>-0.1</v>
      </c>
      <c r="E636" s="0" t="n">
        <f aca="false">9.82+L636</f>
        <v>9.82</v>
      </c>
      <c r="F636" s="0" t="n">
        <v>0</v>
      </c>
      <c r="G636" s="0" t="n">
        <v>0</v>
      </c>
      <c r="H636" s="0" t="n">
        <v>0</v>
      </c>
      <c r="I636" s="0" t="n">
        <v>1</v>
      </c>
    </row>
    <row r="637" customFormat="false" ht="12.8" hidden="false" customHeight="false" outlineLevel="0" collapsed="false">
      <c r="A637" s="0" t="n">
        <v>6.35000000000001</v>
      </c>
      <c r="B637" s="0" t="n">
        <v>0</v>
      </c>
      <c r="C637" s="0" t="n">
        <f aca="false">-0.03+J637</f>
        <v>-0.03</v>
      </c>
      <c r="D637" s="0" t="n">
        <f aca="false">-0.1+K637</f>
        <v>-0.1</v>
      </c>
      <c r="E637" s="0" t="n">
        <f aca="false">9.82+L637</f>
        <v>9.82</v>
      </c>
      <c r="F637" s="0" t="n">
        <v>0</v>
      </c>
      <c r="G637" s="0" t="n">
        <v>0</v>
      </c>
      <c r="H637" s="0" t="n">
        <v>0</v>
      </c>
      <c r="I637" s="0" t="n">
        <v>1</v>
      </c>
    </row>
    <row r="638" customFormat="false" ht="12.8" hidden="false" customHeight="false" outlineLevel="0" collapsed="false">
      <c r="A638" s="0" t="n">
        <v>6.36000000000001</v>
      </c>
      <c r="B638" s="0" t="n">
        <v>0</v>
      </c>
      <c r="C638" s="0" t="n">
        <f aca="false">-0.03+J638</f>
        <v>-0.03</v>
      </c>
      <c r="D638" s="0" t="n">
        <f aca="false">-0.1+K638</f>
        <v>-0.1</v>
      </c>
      <c r="E638" s="0" t="n">
        <f aca="false">9.82+L638</f>
        <v>9.82</v>
      </c>
      <c r="F638" s="0" t="n">
        <v>0</v>
      </c>
      <c r="G638" s="0" t="n">
        <v>0</v>
      </c>
      <c r="H638" s="0" t="n">
        <v>0</v>
      </c>
      <c r="I638" s="0" t="n">
        <v>1</v>
      </c>
    </row>
    <row r="639" customFormat="false" ht="12.8" hidden="false" customHeight="false" outlineLevel="0" collapsed="false">
      <c r="A639" s="0" t="n">
        <v>6.37000000000001</v>
      </c>
      <c r="B639" s="0" t="n">
        <v>0</v>
      </c>
      <c r="C639" s="0" t="n">
        <f aca="false">-0.03+J639</f>
        <v>-0.03</v>
      </c>
      <c r="D639" s="0" t="n">
        <f aca="false">-0.1+K639</f>
        <v>-0.1</v>
      </c>
      <c r="E639" s="0" t="n">
        <f aca="false">9.82+L639</f>
        <v>9.82</v>
      </c>
      <c r="F639" s="0" t="n">
        <v>0</v>
      </c>
      <c r="G639" s="0" t="n">
        <v>0</v>
      </c>
      <c r="H639" s="0" t="n">
        <v>0</v>
      </c>
      <c r="I639" s="0" t="n">
        <v>1</v>
      </c>
    </row>
    <row r="640" customFormat="false" ht="12.8" hidden="false" customHeight="false" outlineLevel="0" collapsed="false">
      <c r="A640" s="0" t="n">
        <v>6.38000000000001</v>
      </c>
      <c r="B640" s="0" t="n">
        <v>0</v>
      </c>
      <c r="C640" s="0" t="n">
        <f aca="false">-0.03+J640</f>
        <v>-0.03</v>
      </c>
      <c r="D640" s="0" t="n">
        <f aca="false">-0.1+K640</f>
        <v>-0.1</v>
      </c>
      <c r="E640" s="0" t="n">
        <f aca="false">9.82+L640</f>
        <v>9.82</v>
      </c>
      <c r="F640" s="0" t="n">
        <v>0</v>
      </c>
      <c r="G640" s="0" t="n">
        <v>0</v>
      </c>
      <c r="H640" s="0" t="n">
        <v>0</v>
      </c>
      <c r="I640" s="0" t="n">
        <v>1</v>
      </c>
    </row>
    <row r="641" customFormat="false" ht="12.8" hidden="false" customHeight="false" outlineLevel="0" collapsed="false">
      <c r="A641" s="0" t="n">
        <v>6.39000000000001</v>
      </c>
      <c r="B641" s="0" t="n">
        <v>0</v>
      </c>
      <c r="C641" s="0" t="n">
        <f aca="false">-0.03+J641</f>
        <v>-0.03</v>
      </c>
      <c r="D641" s="0" t="n">
        <f aca="false">-0.1+K641</f>
        <v>-0.1</v>
      </c>
      <c r="E641" s="0" t="n">
        <f aca="false">9.82+L641</f>
        <v>9.82</v>
      </c>
      <c r="F641" s="0" t="n">
        <v>0</v>
      </c>
      <c r="G641" s="0" t="n">
        <v>0</v>
      </c>
      <c r="H641" s="0" t="n">
        <v>0</v>
      </c>
      <c r="I641" s="0" t="n">
        <v>1</v>
      </c>
    </row>
    <row r="642" customFormat="false" ht="12.8" hidden="false" customHeight="false" outlineLevel="0" collapsed="false">
      <c r="A642" s="0" t="n">
        <v>6.40000000000001</v>
      </c>
      <c r="B642" s="0" t="n">
        <v>0</v>
      </c>
      <c r="C642" s="0" t="n">
        <f aca="false">-0.03+J642</f>
        <v>-0.03</v>
      </c>
      <c r="D642" s="0" t="n">
        <f aca="false">-0.1+K642</f>
        <v>-0.1</v>
      </c>
      <c r="E642" s="0" t="n">
        <f aca="false">9.82+L642</f>
        <v>9.82</v>
      </c>
      <c r="F642" s="0" t="n">
        <v>0</v>
      </c>
      <c r="G642" s="0" t="n">
        <v>0</v>
      </c>
      <c r="H642" s="0" t="n">
        <v>0</v>
      </c>
      <c r="I642" s="0" t="n">
        <v>1</v>
      </c>
    </row>
    <row r="643" customFormat="false" ht="12.8" hidden="false" customHeight="false" outlineLevel="0" collapsed="false">
      <c r="A643" s="0" t="n">
        <v>6.41000000000001</v>
      </c>
      <c r="B643" s="0" t="n">
        <v>0</v>
      </c>
      <c r="C643" s="0" t="n">
        <f aca="false">-0.03+J643</f>
        <v>-0.03</v>
      </c>
      <c r="D643" s="0" t="n">
        <f aca="false">-0.1+K643</f>
        <v>-0.1</v>
      </c>
      <c r="E643" s="0" t="n">
        <f aca="false">9.82+L643</f>
        <v>9.82</v>
      </c>
      <c r="F643" s="0" t="n">
        <v>0</v>
      </c>
      <c r="G643" s="0" t="n">
        <v>0</v>
      </c>
      <c r="H643" s="0" t="n">
        <v>0</v>
      </c>
      <c r="I643" s="0" t="n">
        <v>1</v>
      </c>
    </row>
    <row r="644" customFormat="false" ht="12.8" hidden="false" customHeight="false" outlineLevel="0" collapsed="false">
      <c r="A644" s="0" t="n">
        <v>6.42000000000001</v>
      </c>
      <c r="B644" s="0" t="n">
        <v>0</v>
      </c>
      <c r="C644" s="0" t="n">
        <f aca="false">-0.03+J644</f>
        <v>-0.03</v>
      </c>
      <c r="D644" s="0" t="n">
        <f aca="false">-0.1+K644</f>
        <v>-0.1</v>
      </c>
      <c r="E644" s="0" t="n">
        <f aca="false">9.82+L644</f>
        <v>9.82</v>
      </c>
      <c r="F644" s="0" t="n">
        <v>0</v>
      </c>
      <c r="G644" s="0" t="n">
        <v>0</v>
      </c>
      <c r="H644" s="0" t="n">
        <v>0</v>
      </c>
      <c r="I644" s="0" t="n">
        <v>1</v>
      </c>
    </row>
    <row r="645" customFormat="false" ht="12.8" hidden="false" customHeight="false" outlineLevel="0" collapsed="false">
      <c r="A645" s="0" t="n">
        <v>6.43000000000001</v>
      </c>
      <c r="B645" s="0" t="n">
        <v>0</v>
      </c>
      <c r="C645" s="0" t="n">
        <f aca="false">-0.03+J645</f>
        <v>-0.03</v>
      </c>
      <c r="D645" s="0" t="n">
        <f aca="false">-0.1+K645</f>
        <v>-0.1</v>
      </c>
      <c r="E645" s="0" t="n">
        <f aca="false">9.82+L645</f>
        <v>9.82</v>
      </c>
      <c r="F645" s="0" t="n">
        <v>0</v>
      </c>
      <c r="G645" s="0" t="n">
        <v>0</v>
      </c>
      <c r="H645" s="0" t="n">
        <v>0</v>
      </c>
      <c r="I645" s="0" t="n">
        <v>1</v>
      </c>
    </row>
    <row r="646" customFormat="false" ht="12.8" hidden="false" customHeight="false" outlineLevel="0" collapsed="false">
      <c r="A646" s="0" t="n">
        <v>6.44000000000001</v>
      </c>
      <c r="B646" s="0" t="n">
        <v>0</v>
      </c>
      <c r="C646" s="0" t="n">
        <f aca="false">-0.03+J646</f>
        <v>-0.03</v>
      </c>
      <c r="D646" s="0" t="n">
        <f aca="false">-0.1+K646</f>
        <v>-0.1</v>
      </c>
      <c r="E646" s="0" t="n">
        <f aca="false">9.82+L646</f>
        <v>9.82</v>
      </c>
      <c r="F646" s="0" t="n">
        <v>0</v>
      </c>
      <c r="G646" s="0" t="n">
        <v>0</v>
      </c>
      <c r="H646" s="0" t="n">
        <v>0</v>
      </c>
      <c r="I646" s="0" t="n">
        <v>1</v>
      </c>
    </row>
    <row r="647" customFormat="false" ht="12.8" hidden="false" customHeight="false" outlineLevel="0" collapsed="false">
      <c r="A647" s="0" t="n">
        <v>6.45000000000001</v>
      </c>
      <c r="B647" s="0" t="n">
        <v>0</v>
      </c>
      <c r="C647" s="0" t="n">
        <f aca="false">-0.03+J647</f>
        <v>-0.03</v>
      </c>
      <c r="D647" s="0" t="n">
        <f aca="false">-0.1+K647</f>
        <v>-0.1</v>
      </c>
      <c r="E647" s="0" t="n">
        <f aca="false">9.82+L647</f>
        <v>9.82</v>
      </c>
      <c r="F647" s="0" t="n">
        <v>0</v>
      </c>
      <c r="G647" s="0" t="n">
        <v>0</v>
      </c>
      <c r="H647" s="0" t="n">
        <v>0</v>
      </c>
      <c r="I647" s="0" t="n">
        <v>1</v>
      </c>
    </row>
    <row r="648" customFormat="false" ht="12.8" hidden="false" customHeight="false" outlineLevel="0" collapsed="false">
      <c r="A648" s="0" t="n">
        <v>6.46000000000001</v>
      </c>
      <c r="B648" s="0" t="n">
        <v>0</v>
      </c>
      <c r="C648" s="0" t="n">
        <f aca="false">-0.03+J648</f>
        <v>-0.03</v>
      </c>
      <c r="D648" s="0" t="n">
        <f aca="false">-0.1+K648</f>
        <v>-0.1</v>
      </c>
      <c r="E648" s="0" t="n">
        <f aca="false">9.82+L648</f>
        <v>9.82</v>
      </c>
      <c r="F648" s="0" t="n">
        <v>0</v>
      </c>
      <c r="G648" s="0" t="n">
        <v>0</v>
      </c>
      <c r="H648" s="0" t="n">
        <v>0</v>
      </c>
      <c r="I648" s="0" t="n">
        <v>1</v>
      </c>
    </row>
    <row r="649" customFormat="false" ht="12.8" hidden="false" customHeight="false" outlineLevel="0" collapsed="false">
      <c r="A649" s="0" t="n">
        <v>6.47000000000001</v>
      </c>
      <c r="B649" s="0" t="n">
        <v>0</v>
      </c>
      <c r="C649" s="0" t="n">
        <f aca="false">-0.03+J649</f>
        <v>-0.03</v>
      </c>
      <c r="D649" s="0" t="n">
        <f aca="false">-0.1+K649</f>
        <v>-0.1</v>
      </c>
      <c r="E649" s="0" t="n">
        <f aca="false">9.82+L649</f>
        <v>9.82</v>
      </c>
      <c r="F649" s="0" t="n">
        <v>0</v>
      </c>
      <c r="G649" s="0" t="n">
        <v>0</v>
      </c>
      <c r="H649" s="0" t="n">
        <v>0</v>
      </c>
      <c r="I649" s="0" t="n">
        <v>1</v>
      </c>
    </row>
    <row r="650" customFormat="false" ht="12.8" hidden="false" customHeight="false" outlineLevel="0" collapsed="false">
      <c r="A650" s="0" t="n">
        <v>6.48000000000001</v>
      </c>
      <c r="B650" s="0" t="n">
        <v>0</v>
      </c>
      <c r="C650" s="0" t="n">
        <f aca="false">-0.03+J650</f>
        <v>-0.03</v>
      </c>
      <c r="D650" s="0" t="n">
        <f aca="false">-0.1+K650</f>
        <v>-0.1</v>
      </c>
      <c r="E650" s="0" t="n">
        <f aca="false">9.82+L650</f>
        <v>9.82</v>
      </c>
      <c r="F650" s="0" t="n">
        <v>0</v>
      </c>
      <c r="G650" s="0" t="n">
        <v>0</v>
      </c>
      <c r="H650" s="0" t="n">
        <v>0</v>
      </c>
      <c r="I650" s="0" t="n">
        <v>1</v>
      </c>
    </row>
    <row r="651" customFormat="false" ht="12.8" hidden="false" customHeight="false" outlineLevel="0" collapsed="false">
      <c r="A651" s="0" t="n">
        <v>6.49000000000001</v>
      </c>
      <c r="B651" s="0" t="n">
        <v>0</v>
      </c>
      <c r="C651" s="0" t="n">
        <f aca="false">-0.03+J651</f>
        <v>-0.03</v>
      </c>
      <c r="D651" s="0" t="n">
        <f aca="false">-0.1+K651</f>
        <v>-0.1</v>
      </c>
      <c r="E651" s="0" t="n">
        <f aca="false">9.82+L651</f>
        <v>9.82</v>
      </c>
      <c r="F651" s="0" t="n">
        <v>0</v>
      </c>
      <c r="G651" s="0" t="n">
        <v>0</v>
      </c>
      <c r="H651" s="0" t="n">
        <v>0</v>
      </c>
      <c r="I651" s="0" t="n">
        <v>1</v>
      </c>
    </row>
    <row r="652" customFormat="false" ht="12.8" hidden="false" customHeight="false" outlineLevel="0" collapsed="false">
      <c r="A652" s="0" t="n">
        <v>6.50000000000001</v>
      </c>
      <c r="B652" s="0" t="n">
        <v>0</v>
      </c>
      <c r="C652" s="0" t="n">
        <f aca="false">-0.03+J652</f>
        <v>-0.03</v>
      </c>
      <c r="D652" s="0" t="n">
        <f aca="false">-0.1+K652</f>
        <v>-0.1</v>
      </c>
      <c r="E652" s="0" t="n">
        <f aca="false">9.82+L652</f>
        <v>9.82</v>
      </c>
      <c r="F652" s="0" t="n">
        <v>0</v>
      </c>
      <c r="G652" s="0" t="n">
        <v>0</v>
      </c>
      <c r="H652" s="0" t="n">
        <v>0</v>
      </c>
      <c r="I652" s="0" t="n">
        <v>1</v>
      </c>
    </row>
    <row r="653" customFormat="false" ht="12.8" hidden="false" customHeight="false" outlineLevel="0" collapsed="false">
      <c r="A653" s="0" t="n">
        <v>6.51000000000001</v>
      </c>
      <c r="B653" s="0" t="n">
        <v>0</v>
      </c>
      <c r="C653" s="0" t="n">
        <f aca="false">-0.03+J653</f>
        <v>-0.03</v>
      </c>
      <c r="D653" s="0" t="n">
        <f aca="false">-0.1+K653</f>
        <v>-0.1</v>
      </c>
      <c r="E653" s="0" t="n">
        <f aca="false">9.82+L653</f>
        <v>9.82</v>
      </c>
      <c r="F653" s="0" t="n">
        <v>0</v>
      </c>
      <c r="G653" s="0" t="n">
        <v>0</v>
      </c>
      <c r="H653" s="0" t="n">
        <v>0</v>
      </c>
      <c r="I653" s="0" t="n">
        <v>1</v>
      </c>
    </row>
    <row r="654" customFormat="false" ht="12.8" hidden="false" customHeight="false" outlineLevel="0" collapsed="false">
      <c r="A654" s="0" t="n">
        <v>6.52000000000001</v>
      </c>
      <c r="B654" s="0" t="n">
        <v>0</v>
      </c>
      <c r="C654" s="0" t="n">
        <f aca="false">-0.03+J654</f>
        <v>-0.03</v>
      </c>
      <c r="D654" s="0" t="n">
        <f aca="false">-0.1+K654</f>
        <v>-0.1</v>
      </c>
      <c r="E654" s="0" t="n">
        <f aca="false">9.82+L654</f>
        <v>9.82</v>
      </c>
      <c r="F654" s="0" t="n">
        <v>0</v>
      </c>
      <c r="G654" s="0" t="n">
        <v>0</v>
      </c>
      <c r="H654" s="0" t="n">
        <v>0</v>
      </c>
      <c r="I654" s="0" t="n">
        <v>1</v>
      </c>
    </row>
    <row r="655" customFormat="false" ht="12.8" hidden="false" customHeight="false" outlineLevel="0" collapsed="false">
      <c r="A655" s="0" t="n">
        <v>6.53000000000001</v>
      </c>
      <c r="B655" s="0" t="n">
        <v>0</v>
      </c>
      <c r="C655" s="0" t="n">
        <f aca="false">-0.03+J655</f>
        <v>-0.03</v>
      </c>
      <c r="D655" s="0" t="n">
        <f aca="false">-0.1+K655</f>
        <v>-0.1</v>
      </c>
      <c r="E655" s="0" t="n">
        <f aca="false">9.82+L655</f>
        <v>9.82</v>
      </c>
      <c r="F655" s="0" t="n">
        <v>0</v>
      </c>
      <c r="G655" s="0" t="n">
        <v>0</v>
      </c>
      <c r="H655" s="0" t="n">
        <v>0</v>
      </c>
      <c r="I655" s="0" t="n">
        <v>1</v>
      </c>
    </row>
    <row r="656" customFormat="false" ht="12.8" hidden="false" customHeight="false" outlineLevel="0" collapsed="false">
      <c r="A656" s="0" t="n">
        <v>6.54000000000001</v>
      </c>
      <c r="B656" s="0" t="n">
        <v>0</v>
      </c>
      <c r="C656" s="0" t="n">
        <f aca="false">-0.03+J656</f>
        <v>-0.03</v>
      </c>
      <c r="D656" s="0" t="n">
        <f aca="false">-0.1+K656</f>
        <v>-0.1</v>
      </c>
      <c r="E656" s="0" t="n">
        <f aca="false">9.82+L656</f>
        <v>9.82</v>
      </c>
      <c r="F656" s="0" t="n">
        <v>0</v>
      </c>
      <c r="G656" s="0" t="n">
        <v>0</v>
      </c>
      <c r="H656" s="0" t="n">
        <v>0</v>
      </c>
      <c r="I656" s="0" t="n">
        <v>1</v>
      </c>
    </row>
    <row r="657" customFormat="false" ht="12.8" hidden="false" customHeight="false" outlineLevel="0" collapsed="false">
      <c r="A657" s="0" t="n">
        <v>6.55000000000001</v>
      </c>
      <c r="B657" s="0" t="n">
        <v>0</v>
      </c>
      <c r="C657" s="0" t="n">
        <f aca="false">-0.03+J657</f>
        <v>-0.03</v>
      </c>
      <c r="D657" s="0" t="n">
        <f aca="false">-0.1+K657</f>
        <v>-0.1</v>
      </c>
      <c r="E657" s="0" t="n">
        <f aca="false">9.82+L657</f>
        <v>9.82</v>
      </c>
      <c r="F657" s="0" t="n">
        <v>0</v>
      </c>
      <c r="G657" s="0" t="n">
        <v>0</v>
      </c>
      <c r="H657" s="0" t="n">
        <v>0</v>
      </c>
      <c r="I657" s="0" t="n">
        <v>1</v>
      </c>
    </row>
    <row r="658" customFormat="false" ht="12.8" hidden="false" customHeight="false" outlineLevel="0" collapsed="false">
      <c r="A658" s="0" t="n">
        <v>6.56000000000001</v>
      </c>
      <c r="B658" s="0" t="n">
        <v>0</v>
      </c>
      <c r="C658" s="0" t="n">
        <f aca="false">-0.03+J658</f>
        <v>-0.03</v>
      </c>
      <c r="D658" s="0" t="n">
        <f aca="false">-0.1+K658</f>
        <v>-0.1</v>
      </c>
      <c r="E658" s="0" t="n">
        <f aca="false">9.82+L658</f>
        <v>9.82</v>
      </c>
      <c r="F658" s="0" t="n">
        <v>0</v>
      </c>
      <c r="G658" s="0" t="n">
        <v>0</v>
      </c>
      <c r="H658" s="0" t="n">
        <v>0</v>
      </c>
      <c r="I658" s="0" t="n">
        <v>1</v>
      </c>
    </row>
    <row r="659" customFormat="false" ht="12.8" hidden="false" customHeight="false" outlineLevel="0" collapsed="false">
      <c r="A659" s="0" t="n">
        <v>6.57000000000001</v>
      </c>
      <c r="B659" s="0" t="n">
        <v>0</v>
      </c>
      <c r="C659" s="0" t="n">
        <f aca="false">-0.03+J659</f>
        <v>-0.03</v>
      </c>
      <c r="D659" s="0" t="n">
        <f aca="false">-0.1+K659</f>
        <v>-0.1</v>
      </c>
      <c r="E659" s="0" t="n">
        <f aca="false">9.82+L659</f>
        <v>9.82</v>
      </c>
      <c r="F659" s="0" t="n">
        <v>0</v>
      </c>
      <c r="G659" s="0" t="n">
        <v>0</v>
      </c>
      <c r="H659" s="0" t="n">
        <v>0</v>
      </c>
      <c r="I659" s="0" t="n">
        <v>1</v>
      </c>
    </row>
    <row r="660" customFormat="false" ht="12.8" hidden="false" customHeight="false" outlineLevel="0" collapsed="false">
      <c r="A660" s="0" t="n">
        <v>6.58000000000001</v>
      </c>
      <c r="B660" s="0" t="n">
        <v>0</v>
      </c>
      <c r="C660" s="0" t="n">
        <f aca="false">-0.03+J660</f>
        <v>-0.03</v>
      </c>
      <c r="D660" s="0" t="n">
        <f aca="false">-0.1+K660</f>
        <v>-0.1</v>
      </c>
      <c r="E660" s="0" t="n">
        <f aca="false">9.82+L660</f>
        <v>9.82</v>
      </c>
      <c r="F660" s="0" t="n">
        <v>0</v>
      </c>
      <c r="G660" s="0" t="n">
        <v>0</v>
      </c>
      <c r="H660" s="0" t="n">
        <v>0</v>
      </c>
      <c r="I660" s="0" t="n">
        <v>1</v>
      </c>
    </row>
    <row r="661" customFormat="false" ht="12.8" hidden="false" customHeight="false" outlineLevel="0" collapsed="false">
      <c r="A661" s="0" t="n">
        <v>6.59000000000001</v>
      </c>
      <c r="B661" s="0" t="n">
        <v>0</v>
      </c>
      <c r="C661" s="0" t="n">
        <f aca="false">-0.03+J661</f>
        <v>-0.03</v>
      </c>
      <c r="D661" s="0" t="n">
        <f aca="false">-0.1+K661</f>
        <v>-0.1</v>
      </c>
      <c r="E661" s="0" t="n">
        <f aca="false">9.82+L661</f>
        <v>9.82</v>
      </c>
      <c r="F661" s="0" t="n">
        <v>0</v>
      </c>
      <c r="G661" s="0" t="n">
        <v>0</v>
      </c>
      <c r="H661" s="0" t="n">
        <v>0</v>
      </c>
      <c r="I661" s="0" t="n">
        <v>1</v>
      </c>
    </row>
    <row r="662" customFormat="false" ht="12.8" hidden="false" customHeight="false" outlineLevel="0" collapsed="false">
      <c r="A662" s="0" t="n">
        <v>6.60000000000001</v>
      </c>
      <c r="B662" s="0" t="n">
        <v>0</v>
      </c>
      <c r="C662" s="0" t="n">
        <f aca="false">-0.03+J662</f>
        <v>-0.03</v>
      </c>
      <c r="D662" s="0" t="n">
        <f aca="false">-0.1+K662</f>
        <v>-0.1</v>
      </c>
      <c r="E662" s="0" t="n">
        <f aca="false">9.82+L662</f>
        <v>9.82</v>
      </c>
      <c r="F662" s="0" t="n">
        <v>0</v>
      </c>
      <c r="G662" s="0" t="n">
        <v>0</v>
      </c>
      <c r="H662" s="0" t="n">
        <v>0</v>
      </c>
      <c r="I662" s="0" t="n">
        <v>1</v>
      </c>
    </row>
    <row r="663" customFormat="false" ht="12.8" hidden="false" customHeight="false" outlineLevel="0" collapsed="false">
      <c r="A663" s="0" t="n">
        <v>6.61000000000001</v>
      </c>
      <c r="B663" s="0" t="n">
        <v>0</v>
      </c>
      <c r="C663" s="0" t="n">
        <f aca="false">-0.03+J663</f>
        <v>-0.03</v>
      </c>
      <c r="D663" s="0" t="n">
        <f aca="false">-0.1+K663</f>
        <v>-0.1</v>
      </c>
      <c r="E663" s="0" t="n">
        <f aca="false">9.82+L663</f>
        <v>9.82</v>
      </c>
      <c r="F663" s="0" t="n">
        <v>0</v>
      </c>
      <c r="G663" s="0" t="n">
        <v>0</v>
      </c>
      <c r="H663" s="0" t="n">
        <v>0</v>
      </c>
      <c r="I663" s="0" t="n">
        <v>1</v>
      </c>
    </row>
    <row r="664" customFormat="false" ht="12.8" hidden="false" customHeight="false" outlineLevel="0" collapsed="false">
      <c r="A664" s="0" t="n">
        <v>6.62000000000001</v>
      </c>
      <c r="B664" s="0" t="n">
        <v>0</v>
      </c>
      <c r="C664" s="0" t="n">
        <f aca="false">-0.03+J664</f>
        <v>-0.03</v>
      </c>
      <c r="D664" s="0" t="n">
        <f aca="false">-0.1+K664</f>
        <v>-0.1</v>
      </c>
      <c r="E664" s="0" t="n">
        <f aca="false">9.82+L664</f>
        <v>9.82</v>
      </c>
      <c r="F664" s="0" t="n">
        <v>0</v>
      </c>
      <c r="G664" s="0" t="n">
        <v>0</v>
      </c>
      <c r="H664" s="0" t="n">
        <v>0</v>
      </c>
      <c r="I664" s="0" t="n">
        <v>1</v>
      </c>
    </row>
    <row r="665" customFormat="false" ht="12.8" hidden="false" customHeight="false" outlineLevel="0" collapsed="false">
      <c r="A665" s="0" t="n">
        <v>6.63000000000001</v>
      </c>
      <c r="B665" s="0" t="n">
        <v>0</v>
      </c>
      <c r="C665" s="0" t="n">
        <f aca="false">-0.03+J665</f>
        <v>-0.03</v>
      </c>
      <c r="D665" s="0" t="n">
        <f aca="false">-0.1+K665</f>
        <v>-0.1</v>
      </c>
      <c r="E665" s="0" t="n">
        <f aca="false">9.82+L665</f>
        <v>9.82</v>
      </c>
      <c r="F665" s="0" t="n">
        <v>0</v>
      </c>
      <c r="G665" s="0" t="n">
        <v>0</v>
      </c>
      <c r="H665" s="0" t="n">
        <v>0</v>
      </c>
      <c r="I665" s="0" t="n">
        <v>1</v>
      </c>
    </row>
    <row r="666" customFormat="false" ht="12.8" hidden="false" customHeight="false" outlineLevel="0" collapsed="false">
      <c r="A666" s="0" t="n">
        <v>6.64000000000001</v>
      </c>
      <c r="B666" s="0" t="n">
        <v>0</v>
      </c>
      <c r="C666" s="0" t="n">
        <f aca="false">-0.03+J666</f>
        <v>-0.03</v>
      </c>
      <c r="D666" s="0" t="n">
        <f aca="false">-0.1+K666</f>
        <v>-0.1</v>
      </c>
      <c r="E666" s="0" t="n">
        <f aca="false">9.82+L666</f>
        <v>9.82</v>
      </c>
      <c r="F666" s="0" t="n">
        <v>0</v>
      </c>
      <c r="G666" s="0" t="n">
        <v>0</v>
      </c>
      <c r="H666" s="0" t="n">
        <v>0</v>
      </c>
      <c r="I666" s="0" t="n">
        <v>1</v>
      </c>
    </row>
    <row r="667" customFormat="false" ht="12.8" hidden="false" customHeight="false" outlineLevel="0" collapsed="false">
      <c r="A667" s="0" t="n">
        <v>6.65000000000001</v>
      </c>
      <c r="B667" s="0" t="n">
        <v>0</v>
      </c>
      <c r="C667" s="0" t="n">
        <f aca="false">-0.03+J667</f>
        <v>-0.03</v>
      </c>
      <c r="D667" s="0" t="n">
        <f aca="false">-0.1+K667</f>
        <v>-0.1</v>
      </c>
      <c r="E667" s="0" t="n">
        <f aca="false">9.82+L667</f>
        <v>9.82</v>
      </c>
      <c r="F667" s="0" t="n">
        <v>0</v>
      </c>
      <c r="G667" s="0" t="n">
        <v>0</v>
      </c>
      <c r="H667" s="0" t="n">
        <v>0</v>
      </c>
      <c r="I667" s="0" t="n">
        <v>1</v>
      </c>
    </row>
    <row r="668" customFormat="false" ht="12.8" hidden="false" customHeight="false" outlineLevel="0" collapsed="false">
      <c r="A668" s="0" t="n">
        <v>6.66000000000001</v>
      </c>
      <c r="B668" s="0" t="n">
        <v>0</v>
      </c>
      <c r="C668" s="0" t="n">
        <f aca="false">-0.03+J668</f>
        <v>-0.03</v>
      </c>
      <c r="D668" s="0" t="n">
        <f aca="false">-0.1+K668</f>
        <v>-0.1</v>
      </c>
      <c r="E668" s="0" t="n">
        <f aca="false">9.82+L668</f>
        <v>9.82</v>
      </c>
      <c r="F668" s="0" t="n">
        <v>0</v>
      </c>
      <c r="G668" s="0" t="n">
        <v>0</v>
      </c>
      <c r="H668" s="0" t="n">
        <v>0</v>
      </c>
      <c r="I668" s="0" t="n">
        <v>1</v>
      </c>
    </row>
    <row r="669" customFormat="false" ht="12.8" hidden="false" customHeight="false" outlineLevel="0" collapsed="false">
      <c r="A669" s="0" t="n">
        <v>6.67000000000001</v>
      </c>
      <c r="B669" s="0" t="n">
        <v>0</v>
      </c>
      <c r="C669" s="0" t="n">
        <f aca="false">-0.03+J669</f>
        <v>-0.03</v>
      </c>
      <c r="D669" s="0" t="n">
        <f aca="false">-0.1+K669</f>
        <v>-0.1</v>
      </c>
      <c r="E669" s="0" t="n">
        <f aca="false">9.82+L669</f>
        <v>9.82</v>
      </c>
      <c r="F669" s="0" t="n">
        <v>0</v>
      </c>
      <c r="G669" s="0" t="n">
        <v>0</v>
      </c>
      <c r="H669" s="0" t="n">
        <v>0</v>
      </c>
      <c r="I669" s="0" t="n">
        <v>1</v>
      </c>
    </row>
    <row r="670" customFormat="false" ht="12.8" hidden="false" customHeight="false" outlineLevel="0" collapsed="false">
      <c r="A670" s="0" t="n">
        <v>6.68000000000001</v>
      </c>
      <c r="B670" s="0" t="n">
        <v>0</v>
      </c>
      <c r="C670" s="0" t="n">
        <f aca="false">-0.03+J670</f>
        <v>-0.03</v>
      </c>
      <c r="D670" s="0" t="n">
        <f aca="false">-0.1+K670</f>
        <v>-0.1</v>
      </c>
      <c r="E670" s="0" t="n">
        <f aca="false">9.82+L670</f>
        <v>9.82</v>
      </c>
      <c r="F670" s="0" t="n">
        <v>0</v>
      </c>
      <c r="G670" s="0" t="n">
        <v>0</v>
      </c>
      <c r="H670" s="0" t="n">
        <v>0</v>
      </c>
      <c r="I670" s="0" t="n">
        <v>1</v>
      </c>
    </row>
    <row r="671" customFormat="false" ht="12.8" hidden="false" customHeight="false" outlineLevel="0" collapsed="false">
      <c r="A671" s="0" t="n">
        <v>6.69000000000001</v>
      </c>
      <c r="B671" s="0" t="n">
        <v>0</v>
      </c>
      <c r="C671" s="0" t="n">
        <f aca="false">-0.03+J671</f>
        <v>-0.03</v>
      </c>
      <c r="D671" s="0" t="n">
        <f aca="false">-0.1+K671</f>
        <v>-0.1</v>
      </c>
      <c r="E671" s="0" t="n">
        <f aca="false">9.82+L671</f>
        <v>9.82</v>
      </c>
      <c r="F671" s="0" t="n">
        <v>0</v>
      </c>
      <c r="G671" s="0" t="n">
        <v>0</v>
      </c>
      <c r="H671" s="0" t="n">
        <v>0</v>
      </c>
      <c r="I671" s="0" t="n">
        <v>1</v>
      </c>
    </row>
    <row r="672" customFormat="false" ht="12.8" hidden="false" customHeight="false" outlineLevel="0" collapsed="false">
      <c r="A672" s="0" t="n">
        <v>6.70000000000001</v>
      </c>
      <c r="B672" s="0" t="n">
        <v>0</v>
      </c>
      <c r="C672" s="0" t="n">
        <f aca="false">-0.03+J672</f>
        <v>-0.03</v>
      </c>
      <c r="D672" s="0" t="n">
        <f aca="false">-0.1+K672</f>
        <v>-0.1</v>
      </c>
      <c r="E672" s="0" t="n">
        <f aca="false">9.82+L672</f>
        <v>9.82</v>
      </c>
      <c r="F672" s="0" t="n">
        <v>0</v>
      </c>
      <c r="G672" s="0" t="n">
        <v>0</v>
      </c>
      <c r="H672" s="0" t="n">
        <v>0</v>
      </c>
      <c r="I672" s="0" t="n">
        <v>1</v>
      </c>
    </row>
    <row r="673" customFormat="false" ht="12.8" hidden="false" customHeight="false" outlineLevel="0" collapsed="false">
      <c r="A673" s="0" t="n">
        <v>6.71000000000001</v>
      </c>
      <c r="B673" s="0" t="n">
        <v>0</v>
      </c>
      <c r="C673" s="0" t="n">
        <f aca="false">-0.03+J673</f>
        <v>-0.03</v>
      </c>
      <c r="D673" s="0" t="n">
        <f aca="false">-0.1+K673</f>
        <v>-0.1</v>
      </c>
      <c r="E673" s="0" t="n">
        <f aca="false">9.82+L673</f>
        <v>9.82</v>
      </c>
      <c r="F673" s="0" t="n">
        <v>0</v>
      </c>
      <c r="G673" s="0" t="n">
        <v>0</v>
      </c>
      <c r="H673" s="0" t="n">
        <v>0</v>
      </c>
      <c r="I673" s="0" t="n">
        <v>1</v>
      </c>
    </row>
    <row r="674" customFormat="false" ht="12.8" hidden="false" customHeight="false" outlineLevel="0" collapsed="false">
      <c r="A674" s="0" t="n">
        <v>6.72000000000001</v>
      </c>
      <c r="B674" s="0" t="n">
        <v>0</v>
      </c>
      <c r="C674" s="0" t="n">
        <f aca="false">-0.03+J674</f>
        <v>-0.03</v>
      </c>
      <c r="D674" s="0" t="n">
        <f aca="false">-0.1+K674</f>
        <v>-0.1</v>
      </c>
      <c r="E674" s="0" t="n">
        <f aca="false">9.82+L674</f>
        <v>9.82</v>
      </c>
      <c r="F674" s="0" t="n">
        <v>0</v>
      </c>
      <c r="G674" s="0" t="n">
        <v>0</v>
      </c>
      <c r="H674" s="0" t="n">
        <v>0</v>
      </c>
      <c r="I674" s="0" t="n">
        <v>1</v>
      </c>
    </row>
    <row r="675" customFormat="false" ht="12.8" hidden="false" customHeight="false" outlineLevel="0" collapsed="false">
      <c r="A675" s="0" t="n">
        <v>6.73000000000001</v>
      </c>
      <c r="B675" s="0" t="n">
        <v>0</v>
      </c>
      <c r="C675" s="0" t="n">
        <f aca="false">-0.03+J675</f>
        <v>-0.03</v>
      </c>
      <c r="D675" s="0" t="n">
        <f aca="false">-0.1+K675</f>
        <v>-0.1</v>
      </c>
      <c r="E675" s="0" t="n">
        <f aca="false">9.82+L675</f>
        <v>9.82</v>
      </c>
      <c r="F675" s="0" t="n">
        <v>0</v>
      </c>
      <c r="G675" s="0" t="n">
        <v>0</v>
      </c>
      <c r="H675" s="0" t="n">
        <v>0</v>
      </c>
      <c r="I675" s="0" t="n">
        <v>1</v>
      </c>
    </row>
    <row r="676" customFormat="false" ht="12.8" hidden="false" customHeight="false" outlineLevel="0" collapsed="false">
      <c r="A676" s="0" t="n">
        <v>6.74000000000001</v>
      </c>
      <c r="B676" s="0" t="n">
        <v>0</v>
      </c>
      <c r="C676" s="0" t="n">
        <f aca="false">-0.03+J676</f>
        <v>-0.03</v>
      </c>
      <c r="D676" s="0" t="n">
        <f aca="false">-0.1+K676</f>
        <v>-0.1</v>
      </c>
      <c r="E676" s="0" t="n">
        <f aca="false">9.82+L676</f>
        <v>9.82</v>
      </c>
      <c r="F676" s="0" t="n">
        <v>0</v>
      </c>
      <c r="G676" s="0" t="n">
        <v>0</v>
      </c>
      <c r="H676" s="0" t="n">
        <v>0</v>
      </c>
      <c r="I676" s="0" t="n">
        <v>1</v>
      </c>
    </row>
    <row r="677" customFormat="false" ht="12.8" hidden="false" customHeight="false" outlineLevel="0" collapsed="false">
      <c r="A677" s="0" t="n">
        <v>6.75000000000001</v>
      </c>
      <c r="B677" s="0" t="n">
        <v>0</v>
      </c>
      <c r="C677" s="0" t="n">
        <f aca="false">-0.03+J677</f>
        <v>-0.03</v>
      </c>
      <c r="D677" s="0" t="n">
        <f aca="false">-0.1+K677</f>
        <v>-0.1</v>
      </c>
      <c r="E677" s="0" t="n">
        <f aca="false">9.82+L677</f>
        <v>9.82</v>
      </c>
      <c r="F677" s="0" t="n">
        <v>0</v>
      </c>
      <c r="G677" s="0" t="n">
        <v>0</v>
      </c>
      <c r="H677" s="0" t="n">
        <v>0</v>
      </c>
      <c r="I677" s="0" t="n">
        <v>1</v>
      </c>
    </row>
    <row r="678" customFormat="false" ht="12.8" hidden="false" customHeight="false" outlineLevel="0" collapsed="false">
      <c r="A678" s="0" t="n">
        <v>6.76000000000001</v>
      </c>
      <c r="B678" s="0" t="n">
        <v>0</v>
      </c>
      <c r="C678" s="0" t="n">
        <f aca="false">-0.03+J678</f>
        <v>-0.03</v>
      </c>
      <c r="D678" s="0" t="n">
        <f aca="false">-0.1+K678</f>
        <v>-0.1</v>
      </c>
      <c r="E678" s="0" t="n">
        <f aca="false">9.82+L678</f>
        <v>9.82</v>
      </c>
      <c r="F678" s="0" t="n">
        <v>0</v>
      </c>
      <c r="G678" s="0" t="n">
        <v>0</v>
      </c>
      <c r="H678" s="0" t="n">
        <v>0</v>
      </c>
      <c r="I678" s="0" t="n">
        <v>1</v>
      </c>
    </row>
    <row r="679" customFormat="false" ht="12.8" hidden="false" customHeight="false" outlineLevel="0" collapsed="false">
      <c r="A679" s="0" t="n">
        <v>6.77000000000001</v>
      </c>
      <c r="B679" s="0" t="n">
        <v>0</v>
      </c>
      <c r="C679" s="0" t="n">
        <f aca="false">-0.03+J679</f>
        <v>-0.03</v>
      </c>
      <c r="D679" s="0" t="n">
        <f aca="false">-0.1+K679</f>
        <v>-0.1</v>
      </c>
      <c r="E679" s="0" t="n">
        <f aca="false">9.82+L679</f>
        <v>9.82</v>
      </c>
      <c r="F679" s="0" t="n">
        <v>0</v>
      </c>
      <c r="G679" s="0" t="n">
        <v>0</v>
      </c>
      <c r="H679" s="0" t="n">
        <v>0</v>
      </c>
      <c r="I679" s="0" t="n">
        <v>1</v>
      </c>
    </row>
    <row r="680" customFormat="false" ht="12.8" hidden="false" customHeight="false" outlineLevel="0" collapsed="false">
      <c r="A680" s="0" t="n">
        <v>6.78000000000001</v>
      </c>
      <c r="B680" s="0" t="n">
        <v>0</v>
      </c>
      <c r="C680" s="0" t="n">
        <f aca="false">-0.03+J680</f>
        <v>-0.03</v>
      </c>
      <c r="D680" s="0" t="n">
        <f aca="false">-0.1+K680</f>
        <v>-0.1</v>
      </c>
      <c r="E680" s="0" t="n">
        <f aca="false">9.82+L680</f>
        <v>9.82</v>
      </c>
      <c r="F680" s="0" t="n">
        <v>0</v>
      </c>
      <c r="G680" s="0" t="n">
        <v>0</v>
      </c>
      <c r="H680" s="0" t="n">
        <v>0</v>
      </c>
      <c r="I680" s="0" t="n">
        <v>1</v>
      </c>
    </row>
    <row r="681" customFormat="false" ht="12.8" hidden="false" customHeight="false" outlineLevel="0" collapsed="false">
      <c r="A681" s="0" t="n">
        <v>6.79000000000001</v>
      </c>
      <c r="B681" s="0" t="n">
        <v>0</v>
      </c>
      <c r="C681" s="0" t="n">
        <f aca="false">-0.03+J681</f>
        <v>-0.03</v>
      </c>
      <c r="D681" s="0" t="n">
        <f aca="false">-0.1+K681</f>
        <v>-0.1</v>
      </c>
      <c r="E681" s="0" t="n">
        <f aca="false">9.82+L681</f>
        <v>9.82</v>
      </c>
      <c r="F681" s="0" t="n">
        <v>0</v>
      </c>
      <c r="G681" s="0" t="n">
        <v>0</v>
      </c>
      <c r="H681" s="0" t="n">
        <v>0</v>
      </c>
      <c r="I681" s="0" t="n">
        <v>1</v>
      </c>
    </row>
    <row r="682" customFormat="false" ht="12.8" hidden="false" customHeight="false" outlineLevel="0" collapsed="false">
      <c r="A682" s="0" t="n">
        <v>6.80000000000001</v>
      </c>
      <c r="B682" s="0" t="n">
        <v>0</v>
      </c>
      <c r="C682" s="0" t="n">
        <f aca="false">-0.03+J682</f>
        <v>-0.03</v>
      </c>
      <c r="D682" s="0" t="n">
        <f aca="false">-0.1+K682</f>
        <v>-0.1</v>
      </c>
      <c r="E682" s="0" t="n">
        <f aca="false">9.82+L682</f>
        <v>9.82</v>
      </c>
      <c r="F682" s="0" t="n">
        <v>0</v>
      </c>
      <c r="G682" s="0" t="n">
        <v>0</v>
      </c>
      <c r="H682" s="0" t="n">
        <v>0</v>
      </c>
      <c r="I682" s="0" t="n">
        <v>1</v>
      </c>
    </row>
    <row r="683" customFormat="false" ht="12.8" hidden="false" customHeight="false" outlineLevel="0" collapsed="false">
      <c r="A683" s="0" t="n">
        <v>6.81000000000001</v>
      </c>
      <c r="B683" s="0" t="n">
        <v>0</v>
      </c>
      <c r="C683" s="0" t="n">
        <f aca="false">-0.03+J683</f>
        <v>-0.03</v>
      </c>
      <c r="D683" s="0" t="n">
        <f aca="false">-0.1+K683</f>
        <v>-0.1</v>
      </c>
      <c r="E683" s="0" t="n">
        <f aca="false">9.82+L683</f>
        <v>9.82</v>
      </c>
      <c r="F683" s="0" t="n">
        <v>0</v>
      </c>
      <c r="G683" s="0" t="n">
        <v>0</v>
      </c>
      <c r="H683" s="0" t="n">
        <v>0</v>
      </c>
      <c r="I683" s="0" t="n">
        <v>1</v>
      </c>
    </row>
    <row r="684" customFormat="false" ht="12.8" hidden="false" customHeight="false" outlineLevel="0" collapsed="false">
      <c r="A684" s="0" t="n">
        <v>6.82000000000001</v>
      </c>
      <c r="B684" s="0" t="n">
        <v>0</v>
      </c>
      <c r="C684" s="0" t="n">
        <f aca="false">-0.03+J684</f>
        <v>-0.03</v>
      </c>
      <c r="D684" s="0" t="n">
        <f aca="false">-0.1+K684</f>
        <v>-0.1</v>
      </c>
      <c r="E684" s="0" t="n">
        <f aca="false">9.82+L684</f>
        <v>9.82</v>
      </c>
      <c r="F684" s="0" t="n">
        <v>0</v>
      </c>
      <c r="G684" s="0" t="n">
        <v>0</v>
      </c>
      <c r="H684" s="0" t="n">
        <v>0</v>
      </c>
      <c r="I684" s="0" t="n">
        <v>1</v>
      </c>
    </row>
    <row r="685" customFormat="false" ht="12.8" hidden="false" customHeight="false" outlineLevel="0" collapsed="false">
      <c r="A685" s="0" t="n">
        <v>6.83000000000001</v>
      </c>
      <c r="B685" s="0" t="n">
        <v>0</v>
      </c>
      <c r="C685" s="0" t="n">
        <f aca="false">-0.03+J685</f>
        <v>-0.03</v>
      </c>
      <c r="D685" s="0" t="n">
        <f aca="false">-0.1+K685</f>
        <v>-0.1</v>
      </c>
      <c r="E685" s="0" t="n">
        <f aca="false">9.82+L685</f>
        <v>9.82</v>
      </c>
      <c r="F685" s="0" t="n">
        <v>0</v>
      </c>
      <c r="G685" s="0" t="n">
        <v>0</v>
      </c>
      <c r="H685" s="0" t="n">
        <v>0</v>
      </c>
      <c r="I685" s="0" t="n">
        <v>1</v>
      </c>
    </row>
    <row r="686" customFormat="false" ht="12.8" hidden="false" customHeight="false" outlineLevel="0" collapsed="false">
      <c r="A686" s="0" t="n">
        <v>6.84000000000001</v>
      </c>
      <c r="B686" s="0" t="n">
        <v>0</v>
      </c>
      <c r="C686" s="0" t="n">
        <f aca="false">-0.03+J686</f>
        <v>-0.03</v>
      </c>
      <c r="D686" s="0" t="n">
        <f aca="false">-0.1+K686</f>
        <v>-0.1</v>
      </c>
      <c r="E686" s="0" t="n">
        <f aca="false">9.82+L686</f>
        <v>9.82</v>
      </c>
      <c r="F686" s="0" t="n">
        <v>0</v>
      </c>
      <c r="G686" s="0" t="n">
        <v>0</v>
      </c>
      <c r="H686" s="0" t="n">
        <v>0</v>
      </c>
      <c r="I686" s="0" t="n">
        <v>1</v>
      </c>
    </row>
    <row r="687" customFormat="false" ht="12.8" hidden="false" customHeight="false" outlineLevel="0" collapsed="false">
      <c r="A687" s="0" t="n">
        <v>6.85000000000001</v>
      </c>
      <c r="B687" s="0" t="n">
        <v>0</v>
      </c>
      <c r="C687" s="0" t="n">
        <f aca="false">-0.03+J687</f>
        <v>-0.03</v>
      </c>
      <c r="D687" s="0" t="n">
        <f aca="false">-0.1+K687</f>
        <v>-0.1</v>
      </c>
      <c r="E687" s="0" t="n">
        <f aca="false">9.82+L687</f>
        <v>9.82</v>
      </c>
      <c r="F687" s="0" t="n">
        <v>0</v>
      </c>
      <c r="G687" s="0" t="n">
        <v>0</v>
      </c>
      <c r="H687" s="0" t="n">
        <v>0</v>
      </c>
      <c r="I687" s="0" t="n">
        <v>1</v>
      </c>
    </row>
    <row r="688" customFormat="false" ht="12.8" hidden="false" customHeight="false" outlineLevel="0" collapsed="false">
      <c r="A688" s="0" t="n">
        <v>6.86000000000001</v>
      </c>
      <c r="B688" s="0" t="n">
        <v>0</v>
      </c>
      <c r="C688" s="0" t="n">
        <f aca="false">-0.03+J688</f>
        <v>-0.03</v>
      </c>
      <c r="D688" s="0" t="n">
        <f aca="false">-0.1+K688</f>
        <v>-0.1</v>
      </c>
      <c r="E688" s="0" t="n">
        <f aca="false">9.82+L688</f>
        <v>9.82</v>
      </c>
      <c r="F688" s="0" t="n">
        <v>0</v>
      </c>
      <c r="G688" s="0" t="n">
        <v>0</v>
      </c>
      <c r="H688" s="0" t="n">
        <v>0</v>
      </c>
      <c r="I688" s="0" t="n">
        <v>1</v>
      </c>
    </row>
    <row r="689" customFormat="false" ht="12.8" hidden="false" customHeight="false" outlineLevel="0" collapsed="false">
      <c r="A689" s="0" t="n">
        <v>6.87000000000001</v>
      </c>
      <c r="B689" s="0" t="n">
        <v>0</v>
      </c>
      <c r="C689" s="0" t="n">
        <f aca="false">-0.03+J689</f>
        <v>-0.03</v>
      </c>
      <c r="D689" s="0" t="n">
        <f aca="false">-0.1+K689</f>
        <v>-0.1</v>
      </c>
      <c r="E689" s="0" t="n">
        <f aca="false">9.82+L689</f>
        <v>9.82</v>
      </c>
      <c r="F689" s="0" t="n">
        <v>0</v>
      </c>
      <c r="G689" s="0" t="n">
        <v>0</v>
      </c>
      <c r="H689" s="0" t="n">
        <v>0</v>
      </c>
      <c r="I689" s="0" t="n">
        <v>1</v>
      </c>
    </row>
    <row r="690" customFormat="false" ht="12.8" hidden="false" customHeight="false" outlineLevel="0" collapsed="false">
      <c r="A690" s="0" t="n">
        <v>6.88000000000001</v>
      </c>
      <c r="B690" s="0" t="n">
        <v>0</v>
      </c>
      <c r="C690" s="0" t="n">
        <f aca="false">-0.03+J690</f>
        <v>-0.03</v>
      </c>
      <c r="D690" s="0" t="n">
        <f aca="false">-0.1+K690</f>
        <v>-0.1</v>
      </c>
      <c r="E690" s="0" t="n">
        <f aca="false">9.82+L690</f>
        <v>9.82</v>
      </c>
      <c r="F690" s="0" t="n">
        <v>0</v>
      </c>
      <c r="G690" s="0" t="n">
        <v>0</v>
      </c>
      <c r="H690" s="0" t="n">
        <v>0</v>
      </c>
      <c r="I690" s="0" t="n">
        <v>1</v>
      </c>
    </row>
    <row r="691" customFormat="false" ht="12.8" hidden="false" customHeight="false" outlineLevel="0" collapsed="false">
      <c r="A691" s="0" t="n">
        <v>6.89000000000001</v>
      </c>
      <c r="B691" s="0" t="n">
        <v>0</v>
      </c>
      <c r="C691" s="0" t="n">
        <f aca="false">-0.03+J691</f>
        <v>-0.03</v>
      </c>
      <c r="D691" s="0" t="n">
        <f aca="false">-0.1+K691</f>
        <v>-0.1</v>
      </c>
      <c r="E691" s="0" t="n">
        <f aca="false">9.82+L691</f>
        <v>9.82</v>
      </c>
      <c r="F691" s="0" t="n">
        <v>0</v>
      </c>
      <c r="G691" s="0" t="n">
        <v>0</v>
      </c>
      <c r="H691" s="0" t="n">
        <v>0</v>
      </c>
      <c r="I691" s="0" t="n">
        <v>1</v>
      </c>
    </row>
    <row r="692" customFormat="false" ht="12.8" hidden="false" customHeight="false" outlineLevel="0" collapsed="false">
      <c r="A692" s="0" t="n">
        <v>6.90000000000001</v>
      </c>
      <c r="B692" s="0" t="n">
        <v>0</v>
      </c>
      <c r="C692" s="0" t="n">
        <f aca="false">-0.03+J692</f>
        <v>-0.03</v>
      </c>
      <c r="D692" s="0" t="n">
        <f aca="false">-0.1+K692</f>
        <v>-0.1</v>
      </c>
      <c r="E692" s="0" t="n">
        <f aca="false">9.82+L692</f>
        <v>9.82</v>
      </c>
      <c r="F692" s="0" t="n">
        <v>0</v>
      </c>
      <c r="G692" s="0" t="n">
        <v>0</v>
      </c>
      <c r="H692" s="0" t="n">
        <v>0</v>
      </c>
      <c r="I692" s="0" t="n">
        <v>1</v>
      </c>
    </row>
    <row r="693" customFormat="false" ht="12.8" hidden="false" customHeight="false" outlineLevel="0" collapsed="false">
      <c r="A693" s="0" t="n">
        <v>6.91000000000001</v>
      </c>
      <c r="B693" s="0" t="n">
        <v>0</v>
      </c>
      <c r="C693" s="0" t="n">
        <f aca="false">-0.03+J693</f>
        <v>-0.03</v>
      </c>
      <c r="D693" s="0" t="n">
        <f aca="false">-0.1+K693</f>
        <v>-0.1</v>
      </c>
      <c r="E693" s="0" t="n">
        <f aca="false">9.82+L693</f>
        <v>9.82</v>
      </c>
      <c r="F693" s="0" t="n">
        <v>0</v>
      </c>
      <c r="G693" s="0" t="n">
        <v>0</v>
      </c>
      <c r="H693" s="0" t="n">
        <v>0</v>
      </c>
      <c r="I693" s="0" t="n">
        <v>1</v>
      </c>
    </row>
    <row r="694" customFormat="false" ht="12.8" hidden="false" customHeight="false" outlineLevel="0" collapsed="false">
      <c r="A694" s="0" t="n">
        <v>6.92000000000001</v>
      </c>
      <c r="B694" s="0" t="n">
        <v>0</v>
      </c>
      <c r="C694" s="0" t="n">
        <f aca="false">-0.03+J694</f>
        <v>-0.03</v>
      </c>
      <c r="D694" s="0" t="n">
        <f aca="false">-0.1+K694</f>
        <v>-0.1</v>
      </c>
      <c r="E694" s="0" t="n">
        <f aca="false">9.82+L694</f>
        <v>9.82</v>
      </c>
      <c r="F694" s="0" t="n">
        <v>0</v>
      </c>
      <c r="G694" s="0" t="n">
        <v>0</v>
      </c>
      <c r="H694" s="0" t="n">
        <v>0</v>
      </c>
      <c r="I694" s="0" t="n">
        <v>1</v>
      </c>
    </row>
    <row r="695" customFormat="false" ht="12.8" hidden="false" customHeight="false" outlineLevel="0" collapsed="false">
      <c r="A695" s="0" t="n">
        <v>6.93000000000001</v>
      </c>
      <c r="B695" s="0" t="n">
        <v>0</v>
      </c>
      <c r="C695" s="0" t="n">
        <f aca="false">-0.03+J695</f>
        <v>-0.03</v>
      </c>
      <c r="D695" s="0" t="n">
        <f aca="false">-0.1+K695</f>
        <v>-0.1</v>
      </c>
      <c r="E695" s="0" t="n">
        <f aca="false">9.82+L695</f>
        <v>9.82</v>
      </c>
      <c r="F695" s="0" t="n">
        <v>0</v>
      </c>
      <c r="G695" s="0" t="n">
        <v>0</v>
      </c>
      <c r="H695" s="0" t="n">
        <v>0</v>
      </c>
      <c r="I695" s="0" t="n">
        <v>1</v>
      </c>
    </row>
    <row r="696" customFormat="false" ht="12.8" hidden="false" customHeight="false" outlineLevel="0" collapsed="false">
      <c r="A696" s="0" t="n">
        <v>6.94000000000001</v>
      </c>
      <c r="B696" s="0" t="n">
        <v>0</v>
      </c>
      <c r="C696" s="0" t="n">
        <f aca="false">-0.03+J696</f>
        <v>-0.03</v>
      </c>
      <c r="D696" s="0" t="n">
        <f aca="false">-0.1+K696</f>
        <v>-0.1</v>
      </c>
      <c r="E696" s="0" t="n">
        <f aca="false">9.82+L696</f>
        <v>9.82</v>
      </c>
      <c r="F696" s="0" t="n">
        <v>0</v>
      </c>
      <c r="G696" s="0" t="n">
        <v>0</v>
      </c>
      <c r="H696" s="0" t="n">
        <v>0</v>
      </c>
      <c r="I696" s="0" t="n">
        <v>1</v>
      </c>
    </row>
    <row r="697" customFormat="false" ht="12.8" hidden="false" customHeight="false" outlineLevel="0" collapsed="false">
      <c r="A697" s="0" t="n">
        <v>6.95000000000001</v>
      </c>
      <c r="B697" s="0" t="n">
        <v>0</v>
      </c>
      <c r="C697" s="0" t="n">
        <f aca="false">-0.03+J697</f>
        <v>-0.03</v>
      </c>
      <c r="D697" s="0" t="n">
        <f aca="false">-0.1+K697</f>
        <v>-0.1</v>
      </c>
      <c r="E697" s="0" t="n">
        <f aca="false">9.82+L697</f>
        <v>9.82</v>
      </c>
      <c r="F697" s="0" t="n">
        <v>0</v>
      </c>
      <c r="G697" s="0" t="n">
        <v>0</v>
      </c>
      <c r="H697" s="0" t="n">
        <v>0</v>
      </c>
      <c r="I697" s="0" t="n">
        <v>1</v>
      </c>
    </row>
    <row r="698" customFormat="false" ht="12.8" hidden="false" customHeight="false" outlineLevel="0" collapsed="false">
      <c r="A698" s="0" t="n">
        <v>6.96000000000001</v>
      </c>
      <c r="B698" s="0" t="n">
        <v>0</v>
      </c>
      <c r="C698" s="0" t="n">
        <f aca="false">-0.03+J698</f>
        <v>-0.03</v>
      </c>
      <c r="D698" s="0" t="n">
        <f aca="false">-0.1+K698</f>
        <v>-0.1</v>
      </c>
      <c r="E698" s="0" t="n">
        <f aca="false">9.82+L698</f>
        <v>9.82</v>
      </c>
      <c r="F698" s="0" t="n">
        <v>0</v>
      </c>
      <c r="G698" s="0" t="n">
        <v>0</v>
      </c>
      <c r="H698" s="0" t="n">
        <v>0</v>
      </c>
      <c r="I698" s="0" t="n">
        <v>1</v>
      </c>
    </row>
    <row r="699" customFormat="false" ht="12.8" hidden="false" customHeight="false" outlineLevel="0" collapsed="false">
      <c r="A699" s="0" t="n">
        <v>6.97000000000001</v>
      </c>
      <c r="B699" s="0" t="n">
        <v>0</v>
      </c>
      <c r="C699" s="0" t="n">
        <f aca="false">-0.03+J699</f>
        <v>-0.03</v>
      </c>
      <c r="D699" s="0" t="n">
        <f aca="false">-0.1+K699</f>
        <v>-0.1</v>
      </c>
      <c r="E699" s="0" t="n">
        <f aca="false">9.82+L699</f>
        <v>9.82</v>
      </c>
      <c r="F699" s="0" t="n">
        <v>0</v>
      </c>
      <c r="G699" s="0" t="n">
        <v>0</v>
      </c>
      <c r="H699" s="0" t="n">
        <v>0</v>
      </c>
      <c r="I699" s="0" t="n">
        <v>1</v>
      </c>
    </row>
    <row r="700" customFormat="false" ht="12.8" hidden="false" customHeight="false" outlineLevel="0" collapsed="false">
      <c r="A700" s="0" t="n">
        <v>6.98000000000001</v>
      </c>
      <c r="B700" s="0" t="n">
        <v>0</v>
      </c>
      <c r="C700" s="0" t="n">
        <f aca="false">-0.03+J700</f>
        <v>-0.03</v>
      </c>
      <c r="D700" s="0" t="n">
        <f aca="false">-0.1+K700</f>
        <v>-0.1</v>
      </c>
      <c r="E700" s="0" t="n">
        <f aca="false">9.82+L700</f>
        <v>9.82</v>
      </c>
      <c r="F700" s="0" t="n">
        <v>0</v>
      </c>
      <c r="G700" s="0" t="n">
        <v>0</v>
      </c>
      <c r="H700" s="0" t="n">
        <v>0</v>
      </c>
      <c r="I700" s="0" t="n">
        <v>1</v>
      </c>
    </row>
    <row r="701" customFormat="false" ht="12.8" hidden="false" customHeight="false" outlineLevel="0" collapsed="false">
      <c r="A701" s="0" t="n">
        <v>6.99000000000001</v>
      </c>
      <c r="B701" s="0" t="n">
        <v>0</v>
      </c>
      <c r="C701" s="0" t="n">
        <f aca="false">-0.03+J701</f>
        <v>-0.03</v>
      </c>
      <c r="D701" s="0" t="n">
        <f aca="false">-0.1+K701</f>
        <v>-0.1</v>
      </c>
      <c r="E701" s="0" t="n">
        <f aca="false">9.82+L701</f>
        <v>9.82</v>
      </c>
      <c r="F701" s="0" t="n">
        <v>0</v>
      </c>
      <c r="G701" s="0" t="n">
        <v>0</v>
      </c>
      <c r="H701" s="0" t="n">
        <v>0</v>
      </c>
      <c r="I701" s="0" t="n">
        <v>1</v>
      </c>
    </row>
    <row r="702" customFormat="false" ht="12.8" hidden="false" customHeight="false" outlineLevel="0" collapsed="false">
      <c r="A702" s="0" t="n">
        <v>7.00000000000001</v>
      </c>
      <c r="B702" s="0" t="n">
        <v>0</v>
      </c>
      <c r="C702" s="0" t="n">
        <f aca="false">-0.03+J702</f>
        <v>-0.03</v>
      </c>
      <c r="D702" s="0" t="n">
        <f aca="false">-0.1+K702</f>
        <v>-0.1</v>
      </c>
      <c r="E702" s="0" t="n">
        <f aca="false">9.82+L702</f>
        <v>9.82</v>
      </c>
      <c r="F702" s="0" t="n">
        <v>0</v>
      </c>
      <c r="G702" s="0" t="n">
        <v>0</v>
      </c>
      <c r="H702" s="0" t="n">
        <v>0</v>
      </c>
      <c r="I702" s="0" t="n">
        <v>1</v>
      </c>
    </row>
    <row r="703" customFormat="false" ht="12.8" hidden="false" customHeight="false" outlineLevel="0" collapsed="false">
      <c r="A703" s="0" t="n">
        <v>7.01000000000001</v>
      </c>
      <c r="B703" s="0" t="n">
        <v>0</v>
      </c>
      <c r="C703" s="0" t="n">
        <f aca="false">-0.03+J703</f>
        <v>-0.03</v>
      </c>
      <c r="D703" s="0" t="n">
        <f aca="false">-0.1+K703</f>
        <v>-0.1</v>
      </c>
      <c r="E703" s="0" t="n">
        <f aca="false">9.82+L703</f>
        <v>9.82</v>
      </c>
      <c r="F703" s="0" t="n">
        <v>0</v>
      </c>
      <c r="G703" s="0" t="n">
        <v>0</v>
      </c>
      <c r="H703" s="0" t="n">
        <v>0</v>
      </c>
      <c r="I703" s="0" t="n">
        <v>1</v>
      </c>
    </row>
    <row r="704" customFormat="false" ht="12.8" hidden="false" customHeight="false" outlineLevel="0" collapsed="false">
      <c r="A704" s="0" t="n">
        <v>7.02000000000001</v>
      </c>
      <c r="B704" s="0" t="n">
        <v>0</v>
      </c>
      <c r="C704" s="0" t="n">
        <f aca="false">-0.03+J704</f>
        <v>-0.03</v>
      </c>
      <c r="D704" s="0" t="n">
        <f aca="false">-0.1+K704</f>
        <v>-0.1</v>
      </c>
      <c r="E704" s="0" t="n">
        <f aca="false">9.82+L704</f>
        <v>9.82</v>
      </c>
      <c r="F704" s="0" t="n">
        <v>0</v>
      </c>
      <c r="G704" s="0" t="n">
        <v>0</v>
      </c>
      <c r="H704" s="0" t="n">
        <v>0</v>
      </c>
      <c r="I704" s="0" t="n">
        <v>1</v>
      </c>
    </row>
    <row r="705" customFormat="false" ht="12.8" hidden="false" customHeight="false" outlineLevel="0" collapsed="false">
      <c r="A705" s="0" t="n">
        <v>7.03000000000001</v>
      </c>
      <c r="B705" s="0" t="n">
        <v>0</v>
      </c>
      <c r="C705" s="0" t="n">
        <f aca="false">-0.03+J705</f>
        <v>-0.03</v>
      </c>
      <c r="D705" s="0" t="n">
        <f aca="false">-0.1+K705</f>
        <v>-0.1</v>
      </c>
      <c r="E705" s="0" t="n">
        <f aca="false">9.82+L705</f>
        <v>9.82</v>
      </c>
      <c r="F705" s="0" t="n">
        <v>0</v>
      </c>
      <c r="G705" s="0" t="n">
        <v>0</v>
      </c>
      <c r="H705" s="0" t="n">
        <v>0</v>
      </c>
      <c r="I705" s="0" t="n">
        <v>1</v>
      </c>
    </row>
    <row r="706" customFormat="false" ht="12.8" hidden="false" customHeight="false" outlineLevel="0" collapsed="false">
      <c r="A706" s="0" t="n">
        <v>7.04000000000001</v>
      </c>
      <c r="B706" s="0" t="n">
        <v>0</v>
      </c>
      <c r="C706" s="0" t="n">
        <f aca="false">-0.03+J706</f>
        <v>-0.03</v>
      </c>
      <c r="D706" s="0" t="n">
        <f aca="false">-0.1+K706</f>
        <v>-0.1</v>
      </c>
      <c r="E706" s="0" t="n">
        <f aca="false">9.82+L706</f>
        <v>9.82</v>
      </c>
      <c r="F706" s="0" t="n">
        <v>0</v>
      </c>
      <c r="G706" s="0" t="n">
        <v>0</v>
      </c>
      <c r="H706" s="0" t="n">
        <v>0</v>
      </c>
      <c r="I706" s="0" t="n">
        <v>1</v>
      </c>
    </row>
    <row r="707" customFormat="false" ht="12.8" hidden="false" customHeight="false" outlineLevel="0" collapsed="false">
      <c r="A707" s="0" t="n">
        <v>7.05000000000001</v>
      </c>
      <c r="B707" s="0" t="n">
        <v>0</v>
      </c>
      <c r="C707" s="0" t="n">
        <f aca="false">-0.03+J707</f>
        <v>-0.03</v>
      </c>
      <c r="D707" s="0" t="n">
        <f aca="false">-0.1+K707</f>
        <v>-0.1</v>
      </c>
      <c r="E707" s="0" t="n">
        <f aca="false">9.82+L707</f>
        <v>9.82</v>
      </c>
      <c r="F707" s="0" t="n">
        <v>0</v>
      </c>
      <c r="G707" s="0" t="n">
        <v>0</v>
      </c>
      <c r="H707" s="0" t="n">
        <v>0</v>
      </c>
      <c r="I707" s="0" t="n">
        <v>1</v>
      </c>
    </row>
    <row r="708" customFormat="false" ht="12.8" hidden="false" customHeight="false" outlineLevel="0" collapsed="false">
      <c r="A708" s="0" t="n">
        <v>7.06000000000001</v>
      </c>
      <c r="B708" s="0" t="n">
        <v>0</v>
      </c>
      <c r="C708" s="0" t="n">
        <f aca="false">-0.03+J708</f>
        <v>-0.03</v>
      </c>
      <c r="D708" s="0" t="n">
        <f aca="false">-0.1+K708</f>
        <v>-0.1</v>
      </c>
      <c r="E708" s="0" t="n">
        <f aca="false">9.82+L708</f>
        <v>9.82</v>
      </c>
      <c r="F708" s="0" t="n">
        <v>0</v>
      </c>
      <c r="G708" s="0" t="n">
        <v>0</v>
      </c>
      <c r="H708" s="0" t="n">
        <v>0</v>
      </c>
      <c r="I708" s="0" t="n">
        <v>1</v>
      </c>
    </row>
    <row r="709" customFormat="false" ht="12.8" hidden="false" customHeight="false" outlineLevel="0" collapsed="false">
      <c r="A709" s="0" t="n">
        <v>7.07000000000001</v>
      </c>
      <c r="B709" s="0" t="n">
        <v>0</v>
      </c>
      <c r="C709" s="0" t="n">
        <f aca="false">-0.03+J709</f>
        <v>-0.03</v>
      </c>
      <c r="D709" s="0" t="n">
        <f aca="false">-0.1+K709</f>
        <v>-0.1</v>
      </c>
      <c r="E709" s="0" t="n">
        <f aca="false">9.82+L709</f>
        <v>9.82</v>
      </c>
      <c r="F709" s="0" t="n">
        <v>0</v>
      </c>
      <c r="G709" s="0" t="n">
        <v>0</v>
      </c>
      <c r="H709" s="0" t="n">
        <v>0</v>
      </c>
      <c r="I709" s="0" t="n">
        <v>1</v>
      </c>
    </row>
    <row r="710" customFormat="false" ht="12.8" hidden="false" customHeight="false" outlineLevel="0" collapsed="false">
      <c r="A710" s="0" t="n">
        <v>7.08000000000001</v>
      </c>
      <c r="B710" s="0" t="n">
        <v>0</v>
      </c>
      <c r="C710" s="0" t="n">
        <f aca="false">-0.03+J710</f>
        <v>-0.03</v>
      </c>
      <c r="D710" s="0" t="n">
        <f aca="false">-0.1+K710</f>
        <v>-0.1</v>
      </c>
      <c r="E710" s="0" t="n">
        <f aca="false">9.82+L710</f>
        <v>9.82</v>
      </c>
      <c r="F710" s="0" t="n">
        <v>0</v>
      </c>
      <c r="G710" s="0" t="n">
        <v>0</v>
      </c>
      <c r="H710" s="0" t="n">
        <v>0</v>
      </c>
      <c r="I710" s="0" t="n">
        <v>1</v>
      </c>
    </row>
    <row r="711" customFormat="false" ht="12.8" hidden="false" customHeight="false" outlineLevel="0" collapsed="false">
      <c r="A711" s="0" t="n">
        <v>7.09000000000001</v>
      </c>
      <c r="B711" s="0" t="n">
        <v>0</v>
      </c>
      <c r="C711" s="0" t="n">
        <f aca="false">-0.03+J711</f>
        <v>-0.03</v>
      </c>
      <c r="D711" s="0" t="n">
        <f aca="false">-0.1+K711</f>
        <v>-0.1</v>
      </c>
      <c r="E711" s="0" t="n">
        <f aca="false">9.82+L711</f>
        <v>9.82</v>
      </c>
      <c r="F711" s="0" t="n">
        <v>0</v>
      </c>
      <c r="G711" s="0" t="n">
        <v>0</v>
      </c>
      <c r="H711" s="0" t="n">
        <v>0</v>
      </c>
      <c r="I711" s="0" t="n">
        <v>1</v>
      </c>
    </row>
    <row r="712" customFormat="false" ht="12.8" hidden="false" customHeight="false" outlineLevel="0" collapsed="false">
      <c r="A712" s="0" t="n">
        <v>7.10000000000001</v>
      </c>
      <c r="B712" s="0" t="n">
        <v>0</v>
      </c>
      <c r="C712" s="0" t="n">
        <f aca="false">-0.03+J712</f>
        <v>-0.03</v>
      </c>
      <c r="D712" s="0" t="n">
        <f aca="false">-0.1+K712</f>
        <v>-0.1</v>
      </c>
      <c r="E712" s="0" t="n">
        <f aca="false">9.82+L712</f>
        <v>9.82</v>
      </c>
      <c r="F712" s="0" t="n">
        <v>0</v>
      </c>
      <c r="G712" s="0" t="n">
        <v>0</v>
      </c>
      <c r="H712" s="0" t="n">
        <v>0</v>
      </c>
      <c r="I712" s="0" t="n">
        <v>1</v>
      </c>
    </row>
    <row r="713" customFormat="false" ht="12.8" hidden="false" customHeight="false" outlineLevel="0" collapsed="false">
      <c r="A713" s="0" t="n">
        <v>7.11000000000001</v>
      </c>
      <c r="B713" s="0" t="n">
        <v>0</v>
      </c>
      <c r="C713" s="0" t="n">
        <f aca="false">-0.03+J713</f>
        <v>-0.03</v>
      </c>
      <c r="D713" s="0" t="n">
        <f aca="false">-0.1+K713</f>
        <v>-0.1</v>
      </c>
      <c r="E713" s="0" t="n">
        <f aca="false">9.82+L713</f>
        <v>9.82</v>
      </c>
      <c r="F713" s="0" t="n">
        <v>0</v>
      </c>
      <c r="G713" s="0" t="n">
        <v>0</v>
      </c>
      <c r="H713" s="0" t="n">
        <v>0</v>
      </c>
      <c r="I713" s="0" t="n">
        <v>1</v>
      </c>
    </row>
    <row r="714" customFormat="false" ht="12.8" hidden="false" customHeight="false" outlineLevel="0" collapsed="false">
      <c r="A714" s="0" t="n">
        <v>7.12000000000001</v>
      </c>
      <c r="B714" s="0" t="n">
        <v>0</v>
      </c>
      <c r="C714" s="0" t="n">
        <f aca="false">-0.03+J714</f>
        <v>-0.03</v>
      </c>
      <c r="D714" s="0" t="n">
        <f aca="false">-0.1+K714</f>
        <v>-0.1</v>
      </c>
      <c r="E714" s="0" t="n">
        <f aca="false">9.82+L714</f>
        <v>9.82</v>
      </c>
      <c r="F714" s="0" t="n">
        <v>0</v>
      </c>
      <c r="G714" s="0" t="n">
        <v>0</v>
      </c>
      <c r="H714" s="0" t="n">
        <v>0</v>
      </c>
      <c r="I714" s="0" t="n">
        <v>1</v>
      </c>
    </row>
    <row r="715" customFormat="false" ht="12.8" hidden="false" customHeight="false" outlineLevel="0" collapsed="false">
      <c r="A715" s="0" t="n">
        <v>7.13000000000001</v>
      </c>
      <c r="B715" s="0" t="n">
        <v>0</v>
      </c>
      <c r="C715" s="0" t="n">
        <f aca="false">-0.03+J715</f>
        <v>-0.03</v>
      </c>
      <c r="D715" s="0" t="n">
        <f aca="false">-0.1+K715</f>
        <v>-0.1</v>
      </c>
      <c r="E715" s="0" t="n">
        <f aca="false">9.82+L715</f>
        <v>9.82</v>
      </c>
      <c r="F715" s="0" t="n">
        <v>0</v>
      </c>
      <c r="G715" s="0" t="n">
        <v>0</v>
      </c>
      <c r="H715" s="0" t="n">
        <v>0</v>
      </c>
      <c r="I715" s="0" t="n">
        <v>1</v>
      </c>
    </row>
    <row r="716" customFormat="false" ht="12.8" hidden="false" customHeight="false" outlineLevel="0" collapsed="false">
      <c r="A716" s="0" t="n">
        <v>7.14000000000001</v>
      </c>
      <c r="B716" s="0" t="n">
        <v>0</v>
      </c>
      <c r="C716" s="0" t="n">
        <f aca="false">-0.03+J716</f>
        <v>-0.03</v>
      </c>
      <c r="D716" s="0" t="n">
        <f aca="false">-0.1+K716</f>
        <v>-0.1</v>
      </c>
      <c r="E716" s="0" t="n">
        <f aca="false">9.82+L716</f>
        <v>9.82</v>
      </c>
      <c r="F716" s="0" t="n">
        <v>0</v>
      </c>
      <c r="G716" s="0" t="n">
        <v>0</v>
      </c>
      <c r="H716" s="0" t="n">
        <v>0</v>
      </c>
      <c r="I716" s="0" t="n">
        <v>1</v>
      </c>
    </row>
    <row r="717" customFormat="false" ht="12.8" hidden="false" customHeight="false" outlineLevel="0" collapsed="false">
      <c r="A717" s="0" t="n">
        <v>7.15000000000001</v>
      </c>
      <c r="B717" s="0" t="n">
        <v>0</v>
      </c>
      <c r="C717" s="0" t="n">
        <f aca="false">-0.03+J717</f>
        <v>-0.03</v>
      </c>
      <c r="D717" s="0" t="n">
        <f aca="false">-0.1+K717</f>
        <v>-0.1</v>
      </c>
      <c r="E717" s="0" t="n">
        <f aca="false">9.82+L717</f>
        <v>9.82</v>
      </c>
      <c r="F717" s="0" t="n">
        <v>0</v>
      </c>
      <c r="G717" s="0" t="n">
        <v>0</v>
      </c>
      <c r="H717" s="0" t="n">
        <v>0</v>
      </c>
      <c r="I717" s="0" t="n">
        <v>1</v>
      </c>
    </row>
    <row r="718" customFormat="false" ht="12.8" hidden="false" customHeight="false" outlineLevel="0" collapsed="false">
      <c r="A718" s="0" t="n">
        <v>7.16000000000001</v>
      </c>
      <c r="B718" s="0" t="n">
        <v>0</v>
      </c>
      <c r="C718" s="0" t="n">
        <f aca="false">-0.03+J718</f>
        <v>-0.03</v>
      </c>
      <c r="D718" s="0" t="n">
        <f aca="false">-0.1+K718</f>
        <v>-0.1</v>
      </c>
      <c r="E718" s="0" t="n">
        <f aca="false">9.82+L718</f>
        <v>9.82</v>
      </c>
      <c r="F718" s="0" t="n">
        <v>0</v>
      </c>
      <c r="G718" s="0" t="n">
        <v>0</v>
      </c>
      <c r="H718" s="0" t="n">
        <v>0</v>
      </c>
      <c r="I718" s="0" t="n">
        <v>1</v>
      </c>
    </row>
    <row r="719" customFormat="false" ht="12.8" hidden="false" customHeight="false" outlineLevel="0" collapsed="false">
      <c r="A719" s="0" t="n">
        <v>7.17000000000001</v>
      </c>
      <c r="B719" s="0" t="n">
        <v>0</v>
      </c>
      <c r="C719" s="0" t="n">
        <f aca="false">-0.03+J719</f>
        <v>-0.03</v>
      </c>
      <c r="D719" s="0" t="n">
        <f aca="false">-0.1+K719</f>
        <v>-0.1</v>
      </c>
      <c r="E719" s="0" t="n">
        <f aca="false">9.82+L719</f>
        <v>9.82</v>
      </c>
      <c r="F719" s="0" t="n">
        <v>0</v>
      </c>
      <c r="G719" s="0" t="n">
        <v>0</v>
      </c>
      <c r="H719" s="0" t="n">
        <v>0</v>
      </c>
      <c r="I719" s="0" t="n">
        <v>1</v>
      </c>
    </row>
    <row r="720" customFormat="false" ht="12.8" hidden="false" customHeight="false" outlineLevel="0" collapsed="false">
      <c r="A720" s="0" t="n">
        <v>7.18000000000001</v>
      </c>
      <c r="B720" s="0" t="n">
        <v>0</v>
      </c>
      <c r="C720" s="0" t="n">
        <f aca="false">-0.03+J720</f>
        <v>-0.03</v>
      </c>
      <c r="D720" s="0" t="n">
        <f aca="false">-0.1+K720</f>
        <v>-0.1</v>
      </c>
      <c r="E720" s="0" t="n">
        <f aca="false">9.82+L720</f>
        <v>9.82</v>
      </c>
      <c r="F720" s="0" t="n">
        <v>0</v>
      </c>
      <c r="G720" s="0" t="n">
        <v>0</v>
      </c>
      <c r="H720" s="0" t="n">
        <v>0</v>
      </c>
      <c r="I720" s="0" t="n">
        <v>1</v>
      </c>
    </row>
    <row r="721" customFormat="false" ht="12.8" hidden="false" customHeight="false" outlineLevel="0" collapsed="false">
      <c r="A721" s="0" t="n">
        <v>7.19000000000001</v>
      </c>
      <c r="B721" s="0" t="n">
        <v>0</v>
      </c>
      <c r="C721" s="0" t="n">
        <f aca="false">-0.03+J721</f>
        <v>-0.03</v>
      </c>
      <c r="D721" s="0" t="n">
        <f aca="false">-0.1+K721</f>
        <v>-0.1</v>
      </c>
      <c r="E721" s="0" t="n">
        <f aca="false">9.82+L721</f>
        <v>9.82</v>
      </c>
      <c r="F721" s="0" t="n">
        <v>0</v>
      </c>
      <c r="G721" s="0" t="n">
        <v>0</v>
      </c>
      <c r="H721" s="0" t="n">
        <v>0</v>
      </c>
      <c r="I721" s="0" t="n">
        <v>1</v>
      </c>
    </row>
    <row r="722" customFormat="false" ht="12.8" hidden="false" customHeight="false" outlineLevel="0" collapsed="false">
      <c r="A722" s="0" t="n">
        <v>7.20000000000001</v>
      </c>
      <c r="B722" s="0" t="n">
        <v>0</v>
      </c>
      <c r="C722" s="0" t="n">
        <f aca="false">-0.03+J722</f>
        <v>-0.03</v>
      </c>
      <c r="D722" s="0" t="n">
        <f aca="false">-0.1+K722</f>
        <v>-0.1</v>
      </c>
      <c r="E722" s="0" t="n">
        <f aca="false">9.82+L722</f>
        <v>9.82</v>
      </c>
      <c r="F722" s="0" t="n">
        <v>0</v>
      </c>
      <c r="G722" s="0" t="n">
        <v>0</v>
      </c>
      <c r="H722" s="0" t="n">
        <v>0</v>
      </c>
      <c r="I722" s="0" t="n">
        <v>1</v>
      </c>
    </row>
    <row r="723" customFormat="false" ht="12.8" hidden="false" customHeight="false" outlineLevel="0" collapsed="false">
      <c r="A723" s="0" t="n">
        <v>7.21000000000001</v>
      </c>
      <c r="B723" s="0" t="n">
        <v>0</v>
      </c>
      <c r="C723" s="0" t="n">
        <f aca="false">-0.03+J723</f>
        <v>-0.03</v>
      </c>
      <c r="D723" s="0" t="n">
        <f aca="false">-0.1+K723</f>
        <v>-0.1</v>
      </c>
      <c r="E723" s="0" t="n">
        <f aca="false">9.82+L723</f>
        <v>9.82</v>
      </c>
      <c r="F723" s="0" t="n">
        <v>0</v>
      </c>
      <c r="G723" s="0" t="n">
        <v>0</v>
      </c>
      <c r="H723" s="0" t="n">
        <v>0</v>
      </c>
      <c r="I723" s="0" t="n">
        <v>1</v>
      </c>
    </row>
    <row r="724" customFormat="false" ht="12.8" hidden="false" customHeight="false" outlineLevel="0" collapsed="false">
      <c r="A724" s="0" t="n">
        <v>7.22000000000001</v>
      </c>
      <c r="B724" s="0" t="n">
        <v>0</v>
      </c>
      <c r="C724" s="0" t="n">
        <f aca="false">-0.03+J724</f>
        <v>-0.03</v>
      </c>
      <c r="D724" s="0" t="n">
        <f aca="false">-0.1+K724</f>
        <v>-0.1</v>
      </c>
      <c r="E724" s="0" t="n">
        <f aca="false">9.82+L724</f>
        <v>9.82</v>
      </c>
      <c r="F724" s="0" t="n">
        <v>0</v>
      </c>
      <c r="G724" s="0" t="n">
        <v>0</v>
      </c>
      <c r="H724" s="0" t="n">
        <v>0</v>
      </c>
      <c r="I724" s="0" t="n">
        <v>1</v>
      </c>
    </row>
    <row r="725" customFormat="false" ht="12.8" hidden="false" customHeight="false" outlineLevel="0" collapsed="false">
      <c r="A725" s="0" t="n">
        <v>7.23000000000001</v>
      </c>
      <c r="B725" s="0" t="n">
        <v>0</v>
      </c>
      <c r="C725" s="0" t="n">
        <f aca="false">-0.03+J725</f>
        <v>-0.03</v>
      </c>
      <c r="D725" s="0" t="n">
        <f aca="false">-0.1+K725</f>
        <v>-0.1</v>
      </c>
      <c r="E725" s="0" t="n">
        <f aca="false">9.82+L725</f>
        <v>9.82</v>
      </c>
      <c r="F725" s="0" t="n">
        <v>0</v>
      </c>
      <c r="G725" s="0" t="n">
        <v>0</v>
      </c>
      <c r="H725" s="0" t="n">
        <v>0</v>
      </c>
      <c r="I725" s="0" t="n">
        <v>1</v>
      </c>
    </row>
    <row r="726" customFormat="false" ht="12.8" hidden="false" customHeight="false" outlineLevel="0" collapsed="false">
      <c r="A726" s="0" t="n">
        <v>7.24000000000001</v>
      </c>
      <c r="B726" s="0" t="n">
        <v>0</v>
      </c>
      <c r="C726" s="0" t="n">
        <f aca="false">-0.03+J726</f>
        <v>-0.03</v>
      </c>
      <c r="D726" s="0" t="n">
        <f aca="false">-0.1+K726</f>
        <v>-0.1</v>
      </c>
      <c r="E726" s="0" t="n">
        <f aca="false">9.82+L726</f>
        <v>9.82</v>
      </c>
      <c r="F726" s="0" t="n">
        <v>0</v>
      </c>
      <c r="G726" s="0" t="n">
        <v>0</v>
      </c>
      <c r="H726" s="0" t="n">
        <v>0</v>
      </c>
      <c r="I726" s="0" t="n">
        <v>1</v>
      </c>
    </row>
    <row r="727" customFormat="false" ht="12.8" hidden="false" customHeight="false" outlineLevel="0" collapsed="false">
      <c r="A727" s="0" t="n">
        <v>7.25000000000001</v>
      </c>
      <c r="B727" s="0" t="n">
        <v>0</v>
      </c>
      <c r="C727" s="0" t="n">
        <f aca="false">-0.03+J727</f>
        <v>-0.03</v>
      </c>
      <c r="D727" s="0" t="n">
        <f aca="false">-0.1+K727</f>
        <v>-0.1</v>
      </c>
      <c r="E727" s="0" t="n">
        <f aca="false">9.82+L727</f>
        <v>9.82</v>
      </c>
      <c r="F727" s="0" t="n">
        <v>0</v>
      </c>
      <c r="G727" s="0" t="n">
        <v>0</v>
      </c>
      <c r="H727" s="0" t="n">
        <v>0</v>
      </c>
      <c r="I727" s="0" t="n">
        <v>1</v>
      </c>
    </row>
    <row r="728" customFormat="false" ht="12.8" hidden="false" customHeight="false" outlineLevel="0" collapsed="false">
      <c r="A728" s="0" t="n">
        <v>7.26000000000001</v>
      </c>
      <c r="B728" s="0" t="n">
        <v>0</v>
      </c>
      <c r="C728" s="0" t="n">
        <f aca="false">-0.03+J728</f>
        <v>-0.03</v>
      </c>
      <c r="D728" s="0" t="n">
        <f aca="false">-0.1+K728</f>
        <v>-0.1</v>
      </c>
      <c r="E728" s="0" t="n">
        <f aca="false">9.82+L728</f>
        <v>9.82</v>
      </c>
      <c r="F728" s="0" t="n">
        <v>0</v>
      </c>
      <c r="G728" s="0" t="n">
        <v>0</v>
      </c>
      <c r="H728" s="0" t="n">
        <v>0</v>
      </c>
      <c r="I728" s="0" t="n">
        <v>1</v>
      </c>
    </row>
    <row r="729" customFormat="false" ht="12.8" hidden="false" customHeight="false" outlineLevel="0" collapsed="false">
      <c r="A729" s="0" t="n">
        <v>7.27000000000001</v>
      </c>
      <c r="B729" s="0" t="n">
        <v>0</v>
      </c>
      <c r="C729" s="0" t="n">
        <f aca="false">-0.03+J729</f>
        <v>-0.03</v>
      </c>
      <c r="D729" s="0" t="n">
        <f aca="false">-0.1+K729</f>
        <v>-0.1</v>
      </c>
      <c r="E729" s="0" t="n">
        <f aca="false">9.82+L729</f>
        <v>9.82</v>
      </c>
      <c r="F729" s="0" t="n">
        <v>0</v>
      </c>
      <c r="G729" s="0" t="n">
        <v>0</v>
      </c>
      <c r="H729" s="0" t="n">
        <v>0</v>
      </c>
      <c r="I729" s="0" t="n">
        <v>1</v>
      </c>
    </row>
    <row r="730" customFormat="false" ht="12.8" hidden="false" customHeight="false" outlineLevel="0" collapsed="false">
      <c r="A730" s="0" t="n">
        <v>7.28000000000001</v>
      </c>
      <c r="B730" s="0" t="n">
        <v>0</v>
      </c>
      <c r="C730" s="0" t="n">
        <f aca="false">-0.03+J730</f>
        <v>-0.03</v>
      </c>
      <c r="D730" s="0" t="n">
        <f aca="false">-0.1+K730</f>
        <v>-0.1</v>
      </c>
      <c r="E730" s="0" t="n">
        <f aca="false">9.82+L730</f>
        <v>9.82</v>
      </c>
      <c r="F730" s="0" t="n">
        <v>0</v>
      </c>
      <c r="G730" s="0" t="n">
        <v>0</v>
      </c>
      <c r="H730" s="0" t="n">
        <v>0</v>
      </c>
      <c r="I730" s="0" t="n">
        <v>1</v>
      </c>
    </row>
    <row r="731" customFormat="false" ht="12.8" hidden="false" customHeight="false" outlineLevel="0" collapsed="false">
      <c r="A731" s="0" t="n">
        <v>7.29000000000001</v>
      </c>
      <c r="B731" s="0" t="n">
        <v>0</v>
      </c>
      <c r="C731" s="0" t="n">
        <f aca="false">-0.03+J731</f>
        <v>-0.03</v>
      </c>
      <c r="D731" s="0" t="n">
        <f aca="false">-0.1+K731</f>
        <v>-0.1</v>
      </c>
      <c r="E731" s="0" t="n">
        <f aca="false">9.82+L731</f>
        <v>9.82</v>
      </c>
      <c r="F731" s="0" t="n">
        <v>0</v>
      </c>
      <c r="G731" s="0" t="n">
        <v>0</v>
      </c>
      <c r="H731" s="0" t="n">
        <v>0</v>
      </c>
      <c r="I731" s="0" t="n">
        <v>1</v>
      </c>
    </row>
    <row r="732" customFormat="false" ht="12.8" hidden="false" customHeight="false" outlineLevel="0" collapsed="false">
      <c r="A732" s="0" t="n">
        <v>7.30000000000001</v>
      </c>
      <c r="B732" s="0" t="n">
        <v>0</v>
      </c>
      <c r="C732" s="0" t="n">
        <f aca="false">-0.03+J732</f>
        <v>-0.03</v>
      </c>
      <c r="D732" s="0" t="n">
        <f aca="false">-0.1+K732</f>
        <v>-0.1</v>
      </c>
      <c r="E732" s="0" t="n">
        <f aca="false">9.82+L732</f>
        <v>9.82</v>
      </c>
      <c r="F732" s="0" t="n">
        <v>0</v>
      </c>
      <c r="G732" s="0" t="n">
        <v>0</v>
      </c>
      <c r="H732" s="0" t="n">
        <v>0</v>
      </c>
      <c r="I732" s="0" t="n">
        <v>1</v>
      </c>
    </row>
    <row r="733" customFormat="false" ht="12.8" hidden="false" customHeight="false" outlineLevel="0" collapsed="false">
      <c r="A733" s="0" t="n">
        <v>7.31000000000001</v>
      </c>
      <c r="B733" s="0" t="n">
        <v>0</v>
      </c>
      <c r="C733" s="0" t="n">
        <f aca="false">-0.03+J733</f>
        <v>-0.03</v>
      </c>
      <c r="D733" s="0" t="n">
        <f aca="false">-0.1+K733</f>
        <v>-0.1</v>
      </c>
      <c r="E733" s="0" t="n">
        <f aca="false">9.82+L733</f>
        <v>9.82</v>
      </c>
      <c r="F733" s="0" t="n">
        <v>0</v>
      </c>
      <c r="G733" s="0" t="n">
        <v>0</v>
      </c>
      <c r="H733" s="0" t="n">
        <v>0</v>
      </c>
      <c r="I733" s="0" t="n">
        <v>1</v>
      </c>
    </row>
    <row r="734" customFormat="false" ht="12.8" hidden="false" customHeight="false" outlineLevel="0" collapsed="false">
      <c r="A734" s="0" t="n">
        <v>7.32000000000001</v>
      </c>
      <c r="B734" s="0" t="n">
        <v>0</v>
      </c>
      <c r="C734" s="0" t="n">
        <f aca="false">-0.03+J734</f>
        <v>-0.03</v>
      </c>
      <c r="D734" s="0" t="n">
        <f aca="false">-0.1+K734</f>
        <v>-0.1</v>
      </c>
      <c r="E734" s="0" t="n">
        <f aca="false">9.82+L734</f>
        <v>9.82</v>
      </c>
      <c r="F734" s="0" t="n">
        <v>0</v>
      </c>
      <c r="G734" s="0" t="n">
        <v>0</v>
      </c>
      <c r="H734" s="0" t="n">
        <v>0</v>
      </c>
      <c r="I734" s="0" t="n">
        <v>1</v>
      </c>
    </row>
    <row r="735" customFormat="false" ht="12.8" hidden="false" customHeight="false" outlineLevel="0" collapsed="false">
      <c r="A735" s="0" t="n">
        <v>7.33000000000001</v>
      </c>
      <c r="B735" s="0" t="n">
        <v>0</v>
      </c>
      <c r="C735" s="0" t="n">
        <f aca="false">-0.03+J735</f>
        <v>-0.03</v>
      </c>
      <c r="D735" s="0" t="n">
        <f aca="false">-0.1+K735</f>
        <v>-0.1</v>
      </c>
      <c r="E735" s="0" t="n">
        <f aca="false">9.82+L735</f>
        <v>9.82</v>
      </c>
      <c r="F735" s="0" t="n">
        <v>0</v>
      </c>
      <c r="G735" s="0" t="n">
        <v>0</v>
      </c>
      <c r="H735" s="0" t="n">
        <v>0</v>
      </c>
      <c r="I735" s="0" t="n">
        <v>1</v>
      </c>
    </row>
    <row r="736" customFormat="false" ht="12.8" hidden="false" customHeight="false" outlineLevel="0" collapsed="false">
      <c r="A736" s="0" t="n">
        <v>7.34000000000001</v>
      </c>
      <c r="B736" s="0" t="n">
        <v>0</v>
      </c>
      <c r="C736" s="0" t="n">
        <f aca="false">-0.03+J736</f>
        <v>-0.03</v>
      </c>
      <c r="D736" s="0" t="n">
        <f aca="false">-0.1+K736</f>
        <v>-0.1</v>
      </c>
      <c r="E736" s="0" t="n">
        <f aca="false">9.82+L736</f>
        <v>9.82</v>
      </c>
      <c r="F736" s="0" t="n">
        <v>0</v>
      </c>
      <c r="G736" s="0" t="n">
        <v>0</v>
      </c>
      <c r="H736" s="0" t="n">
        <v>0</v>
      </c>
      <c r="I736" s="0" t="n">
        <v>1</v>
      </c>
    </row>
    <row r="737" customFormat="false" ht="12.8" hidden="false" customHeight="false" outlineLevel="0" collapsed="false">
      <c r="A737" s="0" t="n">
        <v>7.35000000000001</v>
      </c>
      <c r="B737" s="0" t="n">
        <v>0</v>
      </c>
      <c r="C737" s="0" t="n">
        <f aca="false">-0.03+J737</f>
        <v>-0.03</v>
      </c>
      <c r="D737" s="0" t="n">
        <f aca="false">-0.1+K737</f>
        <v>-0.1</v>
      </c>
      <c r="E737" s="0" t="n">
        <f aca="false">9.82+L737</f>
        <v>9.82</v>
      </c>
      <c r="F737" s="0" t="n">
        <v>0</v>
      </c>
      <c r="G737" s="0" t="n">
        <v>0</v>
      </c>
      <c r="H737" s="0" t="n">
        <v>0</v>
      </c>
      <c r="I737" s="0" t="n">
        <v>1</v>
      </c>
    </row>
    <row r="738" customFormat="false" ht="12.8" hidden="false" customHeight="false" outlineLevel="0" collapsed="false">
      <c r="A738" s="0" t="n">
        <v>7.36000000000001</v>
      </c>
      <c r="B738" s="0" t="n">
        <v>0</v>
      </c>
      <c r="C738" s="0" t="n">
        <f aca="false">-0.03+J738</f>
        <v>-0.03</v>
      </c>
      <c r="D738" s="0" t="n">
        <f aca="false">-0.1+K738</f>
        <v>-0.1</v>
      </c>
      <c r="E738" s="0" t="n">
        <f aca="false">9.82+L738</f>
        <v>9.82</v>
      </c>
      <c r="F738" s="0" t="n">
        <v>0</v>
      </c>
      <c r="G738" s="0" t="n">
        <v>0</v>
      </c>
      <c r="H738" s="0" t="n">
        <v>0</v>
      </c>
      <c r="I738" s="0" t="n">
        <v>1</v>
      </c>
    </row>
    <row r="739" customFormat="false" ht="12.8" hidden="false" customHeight="false" outlineLevel="0" collapsed="false">
      <c r="A739" s="0" t="n">
        <v>7.37000000000001</v>
      </c>
      <c r="B739" s="0" t="n">
        <v>0</v>
      </c>
      <c r="C739" s="0" t="n">
        <f aca="false">-0.03+J739</f>
        <v>-0.03</v>
      </c>
      <c r="D739" s="0" t="n">
        <f aca="false">-0.1+K739</f>
        <v>-0.1</v>
      </c>
      <c r="E739" s="0" t="n">
        <f aca="false">9.82+L739</f>
        <v>9.82</v>
      </c>
      <c r="F739" s="0" t="n">
        <v>0</v>
      </c>
      <c r="G739" s="0" t="n">
        <v>0</v>
      </c>
      <c r="H739" s="0" t="n">
        <v>0</v>
      </c>
      <c r="I739" s="0" t="n">
        <v>1</v>
      </c>
    </row>
    <row r="740" customFormat="false" ht="12.8" hidden="false" customHeight="false" outlineLevel="0" collapsed="false">
      <c r="A740" s="0" t="n">
        <v>7.38000000000001</v>
      </c>
      <c r="B740" s="0" t="n">
        <v>0</v>
      </c>
      <c r="C740" s="0" t="n">
        <f aca="false">-0.03+J740</f>
        <v>-0.03</v>
      </c>
      <c r="D740" s="0" t="n">
        <f aca="false">-0.1+K740</f>
        <v>-0.1</v>
      </c>
      <c r="E740" s="0" t="n">
        <f aca="false">9.82+L740</f>
        <v>9.82</v>
      </c>
      <c r="F740" s="0" t="n">
        <v>0</v>
      </c>
      <c r="G740" s="0" t="n">
        <v>0</v>
      </c>
      <c r="H740" s="0" t="n">
        <v>0</v>
      </c>
      <c r="I740" s="0" t="n">
        <v>1</v>
      </c>
    </row>
    <row r="741" customFormat="false" ht="12.8" hidden="false" customHeight="false" outlineLevel="0" collapsed="false">
      <c r="A741" s="0" t="n">
        <v>7.39000000000001</v>
      </c>
      <c r="B741" s="0" t="n">
        <v>0</v>
      </c>
      <c r="C741" s="0" t="n">
        <f aca="false">-0.03+J741</f>
        <v>-0.03</v>
      </c>
      <c r="D741" s="0" t="n">
        <f aca="false">-0.1+K741</f>
        <v>-0.1</v>
      </c>
      <c r="E741" s="0" t="n">
        <f aca="false">9.82+L741</f>
        <v>9.82</v>
      </c>
      <c r="F741" s="0" t="n">
        <v>0</v>
      </c>
      <c r="G741" s="0" t="n">
        <v>0</v>
      </c>
      <c r="H741" s="0" t="n">
        <v>0</v>
      </c>
      <c r="I741" s="0" t="n">
        <v>1</v>
      </c>
    </row>
    <row r="742" customFormat="false" ht="12.8" hidden="false" customHeight="false" outlineLevel="0" collapsed="false">
      <c r="A742" s="0" t="n">
        <v>7.40000000000001</v>
      </c>
      <c r="B742" s="0" t="n">
        <v>0</v>
      </c>
      <c r="C742" s="0" t="n">
        <f aca="false">-0.03+J742</f>
        <v>-0.03</v>
      </c>
      <c r="D742" s="0" t="n">
        <f aca="false">-0.1+K742</f>
        <v>-0.1</v>
      </c>
      <c r="E742" s="0" t="n">
        <f aca="false">9.82+L742</f>
        <v>9.82</v>
      </c>
      <c r="F742" s="0" t="n">
        <v>0</v>
      </c>
      <c r="G742" s="0" t="n">
        <v>0</v>
      </c>
      <c r="H742" s="0" t="n">
        <v>0</v>
      </c>
      <c r="I742" s="0" t="n">
        <v>1</v>
      </c>
    </row>
    <row r="743" customFormat="false" ht="12.8" hidden="false" customHeight="false" outlineLevel="0" collapsed="false">
      <c r="A743" s="0" t="n">
        <v>7.41000000000001</v>
      </c>
      <c r="B743" s="0" t="n">
        <v>0</v>
      </c>
      <c r="C743" s="0" t="n">
        <f aca="false">-0.03+J743</f>
        <v>-0.03</v>
      </c>
      <c r="D743" s="0" t="n">
        <f aca="false">-0.1+K743</f>
        <v>-0.1</v>
      </c>
      <c r="E743" s="0" t="n">
        <f aca="false">9.82+L743</f>
        <v>9.82</v>
      </c>
      <c r="F743" s="0" t="n">
        <v>0</v>
      </c>
      <c r="G743" s="0" t="n">
        <v>0</v>
      </c>
      <c r="H743" s="0" t="n">
        <v>0</v>
      </c>
      <c r="I743" s="0" t="n">
        <v>1</v>
      </c>
    </row>
    <row r="744" customFormat="false" ht="12.8" hidden="false" customHeight="false" outlineLevel="0" collapsed="false">
      <c r="A744" s="0" t="n">
        <v>7.42000000000001</v>
      </c>
      <c r="B744" s="0" t="n">
        <v>0</v>
      </c>
      <c r="C744" s="0" t="n">
        <f aca="false">-0.03+J744</f>
        <v>-0.03</v>
      </c>
      <c r="D744" s="0" t="n">
        <f aca="false">-0.1+K744</f>
        <v>-0.1</v>
      </c>
      <c r="E744" s="0" t="n">
        <f aca="false">9.82+L744</f>
        <v>9.82</v>
      </c>
      <c r="F744" s="0" t="n">
        <v>0</v>
      </c>
      <c r="G744" s="0" t="n">
        <v>0</v>
      </c>
      <c r="H744" s="0" t="n">
        <v>0</v>
      </c>
      <c r="I744" s="0" t="n">
        <v>1</v>
      </c>
    </row>
    <row r="745" customFormat="false" ht="12.8" hidden="false" customHeight="false" outlineLevel="0" collapsed="false">
      <c r="A745" s="0" t="n">
        <v>7.43000000000001</v>
      </c>
      <c r="B745" s="0" t="n">
        <v>0</v>
      </c>
      <c r="C745" s="0" t="n">
        <f aca="false">-0.03+J745</f>
        <v>-0.03</v>
      </c>
      <c r="D745" s="0" t="n">
        <f aca="false">-0.1+K745</f>
        <v>-0.1</v>
      </c>
      <c r="E745" s="0" t="n">
        <f aca="false">9.82+L745</f>
        <v>9.82</v>
      </c>
      <c r="F745" s="0" t="n">
        <v>0</v>
      </c>
      <c r="G745" s="0" t="n">
        <v>0</v>
      </c>
      <c r="H745" s="0" t="n">
        <v>0</v>
      </c>
      <c r="I745" s="0" t="n">
        <v>1</v>
      </c>
    </row>
    <row r="746" customFormat="false" ht="12.8" hidden="false" customHeight="false" outlineLevel="0" collapsed="false">
      <c r="A746" s="0" t="n">
        <v>7.44000000000001</v>
      </c>
      <c r="B746" s="0" t="n">
        <v>0</v>
      </c>
      <c r="C746" s="0" t="n">
        <f aca="false">-0.03+J746</f>
        <v>-0.03</v>
      </c>
      <c r="D746" s="0" t="n">
        <f aca="false">-0.1+K746</f>
        <v>-0.1</v>
      </c>
      <c r="E746" s="0" t="n">
        <f aca="false">9.82+L746</f>
        <v>9.82</v>
      </c>
      <c r="F746" s="0" t="n">
        <v>0</v>
      </c>
      <c r="G746" s="0" t="n">
        <v>0</v>
      </c>
      <c r="H746" s="0" t="n">
        <v>0</v>
      </c>
      <c r="I746" s="0" t="n">
        <v>1</v>
      </c>
    </row>
    <row r="747" customFormat="false" ht="12.8" hidden="false" customHeight="false" outlineLevel="0" collapsed="false">
      <c r="A747" s="0" t="n">
        <v>7.45000000000001</v>
      </c>
      <c r="B747" s="0" t="n">
        <v>0</v>
      </c>
      <c r="C747" s="0" t="n">
        <f aca="false">-0.03+J747</f>
        <v>-0.03</v>
      </c>
      <c r="D747" s="0" t="n">
        <f aca="false">-0.1+K747</f>
        <v>-0.1</v>
      </c>
      <c r="E747" s="0" t="n">
        <f aca="false">9.82+L747</f>
        <v>9.82</v>
      </c>
      <c r="F747" s="0" t="n">
        <v>0</v>
      </c>
      <c r="G747" s="0" t="n">
        <v>0</v>
      </c>
      <c r="H747" s="0" t="n">
        <v>0</v>
      </c>
      <c r="I747" s="0" t="n">
        <v>1</v>
      </c>
    </row>
    <row r="748" customFormat="false" ht="12.8" hidden="false" customHeight="false" outlineLevel="0" collapsed="false">
      <c r="A748" s="0" t="n">
        <v>7.46000000000001</v>
      </c>
      <c r="B748" s="0" t="n">
        <v>0</v>
      </c>
      <c r="C748" s="0" t="n">
        <f aca="false">-0.03+J748</f>
        <v>-0.03</v>
      </c>
      <c r="D748" s="0" t="n">
        <f aca="false">-0.1+K748</f>
        <v>-0.1</v>
      </c>
      <c r="E748" s="0" t="n">
        <f aca="false">9.82+L748</f>
        <v>9.82</v>
      </c>
      <c r="F748" s="0" t="n">
        <v>0</v>
      </c>
      <c r="G748" s="0" t="n">
        <v>0</v>
      </c>
      <c r="H748" s="0" t="n">
        <v>0</v>
      </c>
      <c r="I748" s="0" t="n">
        <v>1</v>
      </c>
    </row>
    <row r="749" customFormat="false" ht="12.8" hidden="false" customHeight="false" outlineLevel="0" collapsed="false">
      <c r="A749" s="0" t="n">
        <v>7.47000000000001</v>
      </c>
      <c r="B749" s="0" t="n">
        <v>0</v>
      </c>
      <c r="C749" s="0" t="n">
        <f aca="false">-0.03+J749</f>
        <v>-0.03</v>
      </c>
      <c r="D749" s="0" t="n">
        <f aca="false">-0.1+K749</f>
        <v>-0.1</v>
      </c>
      <c r="E749" s="0" t="n">
        <f aca="false">9.82+L749</f>
        <v>9.82</v>
      </c>
      <c r="F749" s="0" t="n">
        <v>0</v>
      </c>
      <c r="G749" s="0" t="n">
        <v>0</v>
      </c>
      <c r="H749" s="0" t="n">
        <v>0</v>
      </c>
      <c r="I749" s="0" t="n">
        <v>1</v>
      </c>
    </row>
    <row r="750" customFormat="false" ht="12.8" hidden="false" customHeight="false" outlineLevel="0" collapsed="false">
      <c r="A750" s="0" t="n">
        <v>7.48000000000001</v>
      </c>
      <c r="B750" s="0" t="n">
        <v>0</v>
      </c>
      <c r="C750" s="0" t="n">
        <f aca="false">-0.03+J750</f>
        <v>-0.03</v>
      </c>
      <c r="D750" s="0" t="n">
        <f aca="false">-0.1+K750</f>
        <v>-0.1</v>
      </c>
      <c r="E750" s="0" t="n">
        <f aca="false">9.82+L750</f>
        <v>9.82</v>
      </c>
      <c r="F750" s="0" t="n">
        <v>0</v>
      </c>
      <c r="G750" s="0" t="n">
        <v>0</v>
      </c>
      <c r="H750" s="0" t="n">
        <v>0</v>
      </c>
      <c r="I750" s="0" t="n">
        <v>1</v>
      </c>
    </row>
    <row r="751" customFormat="false" ht="12.8" hidden="false" customHeight="false" outlineLevel="0" collapsed="false">
      <c r="A751" s="0" t="n">
        <v>7.49000000000001</v>
      </c>
      <c r="B751" s="0" t="n">
        <v>0</v>
      </c>
      <c r="C751" s="0" t="n">
        <f aca="false">-0.03+J751</f>
        <v>-0.03</v>
      </c>
      <c r="D751" s="0" t="n">
        <f aca="false">-0.1+K751</f>
        <v>-0.1</v>
      </c>
      <c r="E751" s="0" t="n">
        <f aca="false">9.82+L751</f>
        <v>9.82</v>
      </c>
      <c r="F751" s="0" t="n">
        <v>0</v>
      </c>
      <c r="G751" s="0" t="n">
        <v>0</v>
      </c>
      <c r="H751" s="0" t="n">
        <v>0</v>
      </c>
      <c r="I751" s="0" t="n">
        <v>1</v>
      </c>
    </row>
    <row r="752" customFormat="false" ht="12.8" hidden="false" customHeight="false" outlineLevel="0" collapsed="false">
      <c r="A752" s="0" t="n">
        <v>7.50000000000001</v>
      </c>
      <c r="B752" s="0" t="n">
        <v>0</v>
      </c>
      <c r="C752" s="0" t="n">
        <f aca="false">-0.03+J752</f>
        <v>-0.03</v>
      </c>
      <c r="D752" s="0" t="n">
        <f aca="false">-0.1+K752</f>
        <v>-0.1</v>
      </c>
      <c r="E752" s="0" t="n">
        <f aca="false">9.82+L752</f>
        <v>9.82</v>
      </c>
      <c r="F752" s="0" t="n">
        <v>0</v>
      </c>
      <c r="G752" s="0" t="n">
        <v>0</v>
      </c>
      <c r="H752" s="0" t="n">
        <v>0</v>
      </c>
      <c r="I752" s="0" t="n">
        <v>1</v>
      </c>
    </row>
    <row r="753" customFormat="false" ht="12.8" hidden="false" customHeight="false" outlineLevel="0" collapsed="false">
      <c r="A753" s="0" t="n">
        <v>7.51000000000001</v>
      </c>
      <c r="B753" s="0" t="n">
        <v>0</v>
      </c>
      <c r="C753" s="0" t="n">
        <f aca="false">-0.03+J753</f>
        <v>-0.03</v>
      </c>
      <c r="D753" s="0" t="n">
        <f aca="false">-0.1+K753</f>
        <v>-0.1</v>
      </c>
      <c r="E753" s="0" t="n">
        <f aca="false">9.82+L753</f>
        <v>9.82</v>
      </c>
      <c r="F753" s="0" t="n">
        <v>0</v>
      </c>
      <c r="G753" s="0" t="n">
        <v>0</v>
      </c>
      <c r="H753" s="0" t="n">
        <v>0</v>
      </c>
      <c r="I753" s="0" t="n">
        <v>1</v>
      </c>
    </row>
    <row r="754" customFormat="false" ht="12.8" hidden="false" customHeight="false" outlineLevel="0" collapsed="false">
      <c r="A754" s="0" t="n">
        <v>7.52000000000001</v>
      </c>
      <c r="B754" s="0" t="n">
        <v>0</v>
      </c>
      <c r="C754" s="0" t="n">
        <f aca="false">-0.03+J754</f>
        <v>-0.03</v>
      </c>
      <c r="D754" s="0" t="n">
        <f aca="false">-0.1+K754</f>
        <v>-0.1</v>
      </c>
      <c r="E754" s="0" t="n">
        <f aca="false">9.82+L754</f>
        <v>9.82</v>
      </c>
      <c r="F754" s="0" t="n">
        <v>0</v>
      </c>
      <c r="G754" s="0" t="n">
        <v>0</v>
      </c>
      <c r="H754" s="0" t="n">
        <v>0</v>
      </c>
      <c r="I754" s="0" t="n">
        <v>1</v>
      </c>
    </row>
    <row r="755" customFormat="false" ht="12.8" hidden="false" customHeight="false" outlineLevel="0" collapsed="false">
      <c r="A755" s="0" t="n">
        <v>7.53000000000001</v>
      </c>
      <c r="B755" s="0" t="n">
        <v>0</v>
      </c>
      <c r="C755" s="0" t="n">
        <f aca="false">-0.03+J755</f>
        <v>-0.03</v>
      </c>
      <c r="D755" s="0" t="n">
        <f aca="false">-0.1+K755</f>
        <v>-0.1</v>
      </c>
      <c r="E755" s="0" t="n">
        <f aca="false">9.82+L755</f>
        <v>9.82</v>
      </c>
      <c r="F755" s="0" t="n">
        <v>0</v>
      </c>
      <c r="G755" s="0" t="n">
        <v>0</v>
      </c>
      <c r="H755" s="0" t="n">
        <v>0</v>
      </c>
      <c r="I755" s="0" t="n">
        <v>1</v>
      </c>
    </row>
    <row r="756" customFormat="false" ht="12.8" hidden="false" customHeight="false" outlineLevel="0" collapsed="false">
      <c r="A756" s="0" t="n">
        <v>7.54000000000001</v>
      </c>
      <c r="B756" s="0" t="n">
        <v>0</v>
      </c>
      <c r="C756" s="0" t="n">
        <f aca="false">-0.03+J756</f>
        <v>-0.03</v>
      </c>
      <c r="D756" s="0" t="n">
        <f aca="false">-0.1+K756</f>
        <v>-0.1</v>
      </c>
      <c r="E756" s="0" t="n">
        <f aca="false">9.82+L756</f>
        <v>9.82</v>
      </c>
      <c r="F756" s="0" t="n">
        <v>0</v>
      </c>
      <c r="G756" s="0" t="n">
        <v>0</v>
      </c>
      <c r="H756" s="0" t="n">
        <v>0</v>
      </c>
      <c r="I756" s="0" t="n">
        <v>1</v>
      </c>
    </row>
    <row r="757" customFormat="false" ht="12.8" hidden="false" customHeight="false" outlineLevel="0" collapsed="false">
      <c r="A757" s="0" t="n">
        <v>7.55000000000001</v>
      </c>
      <c r="B757" s="0" t="n">
        <v>0</v>
      </c>
      <c r="C757" s="0" t="n">
        <f aca="false">-0.03+J757</f>
        <v>-0.03</v>
      </c>
      <c r="D757" s="0" t="n">
        <f aca="false">-0.1+K757</f>
        <v>-0.1</v>
      </c>
      <c r="E757" s="0" t="n">
        <f aca="false">9.82+L757</f>
        <v>9.82</v>
      </c>
      <c r="F757" s="0" t="n">
        <v>0</v>
      </c>
      <c r="G757" s="0" t="n">
        <v>0</v>
      </c>
      <c r="H757" s="0" t="n">
        <v>0</v>
      </c>
      <c r="I757" s="0" t="n">
        <v>1</v>
      </c>
    </row>
    <row r="758" customFormat="false" ht="12.8" hidden="false" customHeight="false" outlineLevel="0" collapsed="false">
      <c r="A758" s="0" t="n">
        <v>7.56000000000001</v>
      </c>
      <c r="B758" s="0" t="n">
        <v>0</v>
      </c>
      <c r="C758" s="0" t="n">
        <f aca="false">-0.03+J758</f>
        <v>-0.03</v>
      </c>
      <c r="D758" s="0" t="n">
        <f aca="false">-0.1+K758</f>
        <v>-0.1</v>
      </c>
      <c r="E758" s="0" t="n">
        <f aca="false">9.82+L758</f>
        <v>9.82</v>
      </c>
      <c r="F758" s="0" t="n">
        <v>0</v>
      </c>
      <c r="G758" s="0" t="n">
        <v>0</v>
      </c>
      <c r="H758" s="0" t="n">
        <v>0</v>
      </c>
      <c r="I758" s="0" t="n">
        <v>1</v>
      </c>
    </row>
    <row r="759" customFormat="false" ht="12.8" hidden="false" customHeight="false" outlineLevel="0" collapsed="false">
      <c r="A759" s="0" t="n">
        <v>7.57000000000001</v>
      </c>
      <c r="B759" s="0" t="n">
        <v>0</v>
      </c>
      <c r="C759" s="0" t="n">
        <f aca="false">-0.03+J759</f>
        <v>-0.03</v>
      </c>
      <c r="D759" s="0" t="n">
        <f aca="false">-0.1+K759</f>
        <v>-0.1</v>
      </c>
      <c r="E759" s="0" t="n">
        <f aca="false">9.82+L759</f>
        <v>9.82</v>
      </c>
      <c r="F759" s="0" t="n">
        <v>0</v>
      </c>
      <c r="G759" s="0" t="n">
        <v>0</v>
      </c>
      <c r="H759" s="0" t="n">
        <v>0</v>
      </c>
      <c r="I759" s="0" t="n">
        <v>1</v>
      </c>
    </row>
    <row r="760" customFormat="false" ht="12.8" hidden="false" customHeight="false" outlineLevel="0" collapsed="false">
      <c r="A760" s="0" t="n">
        <v>7.58000000000001</v>
      </c>
      <c r="B760" s="0" t="n">
        <v>0</v>
      </c>
      <c r="C760" s="0" t="n">
        <f aca="false">-0.03+J760</f>
        <v>-0.03</v>
      </c>
      <c r="D760" s="0" t="n">
        <f aca="false">-0.1+K760</f>
        <v>-0.1</v>
      </c>
      <c r="E760" s="0" t="n">
        <f aca="false">9.82+L760</f>
        <v>9.82</v>
      </c>
      <c r="F760" s="0" t="n">
        <v>0</v>
      </c>
      <c r="G760" s="0" t="n">
        <v>0</v>
      </c>
      <c r="H760" s="0" t="n">
        <v>0</v>
      </c>
      <c r="I760" s="0" t="n">
        <v>1</v>
      </c>
    </row>
    <row r="761" customFormat="false" ht="12.8" hidden="false" customHeight="false" outlineLevel="0" collapsed="false">
      <c r="A761" s="0" t="n">
        <v>7.59000000000001</v>
      </c>
      <c r="B761" s="0" t="n">
        <v>0</v>
      </c>
      <c r="C761" s="0" t="n">
        <f aca="false">-0.03+J761</f>
        <v>-0.03</v>
      </c>
      <c r="D761" s="0" t="n">
        <f aca="false">-0.1+K761</f>
        <v>-0.1</v>
      </c>
      <c r="E761" s="0" t="n">
        <f aca="false">9.82+L761</f>
        <v>9.82</v>
      </c>
      <c r="F761" s="0" t="n">
        <v>0</v>
      </c>
      <c r="G761" s="0" t="n">
        <v>0</v>
      </c>
      <c r="H761" s="0" t="n">
        <v>0</v>
      </c>
      <c r="I761" s="0" t="n">
        <v>1</v>
      </c>
    </row>
    <row r="762" customFormat="false" ht="12.8" hidden="false" customHeight="false" outlineLevel="0" collapsed="false">
      <c r="A762" s="0" t="n">
        <v>7.60000000000001</v>
      </c>
      <c r="B762" s="0" t="n">
        <v>0</v>
      </c>
      <c r="C762" s="0" t="n">
        <f aca="false">-0.03+J762</f>
        <v>-0.03</v>
      </c>
      <c r="D762" s="0" t="n">
        <f aca="false">-0.1+K762</f>
        <v>-0.1</v>
      </c>
      <c r="E762" s="0" t="n">
        <f aca="false">9.82+L762</f>
        <v>9.82</v>
      </c>
      <c r="F762" s="0" t="n">
        <v>0</v>
      </c>
      <c r="G762" s="0" t="n">
        <v>0</v>
      </c>
      <c r="H762" s="0" t="n">
        <v>0</v>
      </c>
      <c r="I762" s="0" t="n">
        <v>1</v>
      </c>
    </row>
    <row r="763" customFormat="false" ht="12.8" hidden="false" customHeight="false" outlineLevel="0" collapsed="false">
      <c r="A763" s="0" t="n">
        <v>7.61000000000001</v>
      </c>
      <c r="B763" s="0" t="n">
        <v>0</v>
      </c>
      <c r="C763" s="0" t="n">
        <f aca="false">-0.03+J763</f>
        <v>-0.03</v>
      </c>
      <c r="D763" s="0" t="n">
        <f aca="false">-0.1+K763</f>
        <v>-0.1</v>
      </c>
      <c r="E763" s="0" t="n">
        <f aca="false">9.82+L763</f>
        <v>9.82</v>
      </c>
      <c r="F763" s="0" t="n">
        <v>0</v>
      </c>
      <c r="G763" s="0" t="n">
        <v>0</v>
      </c>
      <c r="H763" s="0" t="n">
        <v>0</v>
      </c>
      <c r="I763" s="0" t="n">
        <v>1</v>
      </c>
    </row>
    <row r="764" customFormat="false" ht="12.8" hidden="false" customHeight="false" outlineLevel="0" collapsed="false">
      <c r="A764" s="0" t="n">
        <v>7.62000000000001</v>
      </c>
      <c r="B764" s="0" t="n">
        <v>0</v>
      </c>
      <c r="C764" s="0" t="n">
        <f aca="false">-0.03+J764</f>
        <v>-0.03</v>
      </c>
      <c r="D764" s="0" t="n">
        <f aca="false">-0.1+K764</f>
        <v>-0.1</v>
      </c>
      <c r="E764" s="0" t="n">
        <f aca="false">9.82+L764</f>
        <v>9.82</v>
      </c>
      <c r="F764" s="0" t="n">
        <v>0</v>
      </c>
      <c r="G764" s="0" t="n">
        <v>0</v>
      </c>
      <c r="H764" s="0" t="n">
        <v>0</v>
      </c>
      <c r="I764" s="0" t="n">
        <v>1</v>
      </c>
    </row>
    <row r="765" customFormat="false" ht="12.8" hidden="false" customHeight="false" outlineLevel="0" collapsed="false">
      <c r="A765" s="0" t="n">
        <v>7.63000000000001</v>
      </c>
      <c r="B765" s="0" t="n">
        <v>0</v>
      </c>
      <c r="C765" s="0" t="n">
        <f aca="false">-0.03+J765</f>
        <v>-0.03</v>
      </c>
      <c r="D765" s="0" t="n">
        <f aca="false">-0.1+K765</f>
        <v>-0.1</v>
      </c>
      <c r="E765" s="0" t="n">
        <f aca="false">9.82+L765</f>
        <v>9.82</v>
      </c>
      <c r="F765" s="0" t="n">
        <v>0</v>
      </c>
      <c r="G765" s="0" t="n">
        <v>0</v>
      </c>
      <c r="H765" s="0" t="n">
        <v>0</v>
      </c>
      <c r="I765" s="0" t="n">
        <v>1</v>
      </c>
    </row>
    <row r="766" customFormat="false" ht="12.8" hidden="false" customHeight="false" outlineLevel="0" collapsed="false">
      <c r="A766" s="0" t="n">
        <v>7.64000000000001</v>
      </c>
      <c r="B766" s="0" t="n">
        <v>0</v>
      </c>
      <c r="C766" s="0" t="n">
        <f aca="false">-0.03+J766</f>
        <v>-0.03</v>
      </c>
      <c r="D766" s="0" t="n">
        <f aca="false">-0.1+K766</f>
        <v>-0.1</v>
      </c>
      <c r="E766" s="0" t="n">
        <f aca="false">9.82+L766</f>
        <v>9.82</v>
      </c>
      <c r="F766" s="0" t="n">
        <v>0</v>
      </c>
      <c r="G766" s="0" t="n">
        <v>0</v>
      </c>
      <c r="H766" s="0" t="n">
        <v>0</v>
      </c>
      <c r="I766" s="0" t="n">
        <v>1</v>
      </c>
    </row>
    <row r="767" customFormat="false" ht="12.8" hidden="false" customHeight="false" outlineLevel="0" collapsed="false">
      <c r="A767" s="0" t="n">
        <v>7.65000000000001</v>
      </c>
      <c r="B767" s="0" t="n">
        <v>0</v>
      </c>
      <c r="C767" s="0" t="n">
        <f aca="false">-0.03+J767</f>
        <v>-0.03</v>
      </c>
      <c r="D767" s="0" t="n">
        <f aca="false">-0.1+K767</f>
        <v>-0.1</v>
      </c>
      <c r="E767" s="0" t="n">
        <f aca="false">9.82+L767</f>
        <v>9.82</v>
      </c>
      <c r="F767" s="0" t="n">
        <v>0</v>
      </c>
      <c r="G767" s="0" t="n">
        <v>0</v>
      </c>
      <c r="H767" s="0" t="n">
        <v>0</v>
      </c>
      <c r="I767" s="0" t="n">
        <v>1</v>
      </c>
    </row>
    <row r="768" customFormat="false" ht="12.8" hidden="false" customHeight="false" outlineLevel="0" collapsed="false">
      <c r="A768" s="0" t="n">
        <v>7.66000000000001</v>
      </c>
      <c r="B768" s="0" t="n">
        <v>0</v>
      </c>
      <c r="C768" s="0" t="n">
        <f aca="false">-0.03+J768</f>
        <v>-0.03</v>
      </c>
      <c r="D768" s="0" t="n">
        <f aca="false">-0.1+K768</f>
        <v>-0.1</v>
      </c>
      <c r="E768" s="0" t="n">
        <f aca="false">9.82+L768</f>
        <v>9.82</v>
      </c>
      <c r="F768" s="0" t="n">
        <v>0</v>
      </c>
      <c r="G768" s="0" t="n">
        <v>0</v>
      </c>
      <c r="H768" s="0" t="n">
        <v>0</v>
      </c>
      <c r="I768" s="0" t="n">
        <v>1</v>
      </c>
    </row>
    <row r="769" customFormat="false" ht="12.8" hidden="false" customHeight="false" outlineLevel="0" collapsed="false">
      <c r="A769" s="0" t="n">
        <v>7.67000000000001</v>
      </c>
      <c r="B769" s="0" t="n">
        <v>0</v>
      </c>
      <c r="C769" s="0" t="n">
        <f aca="false">-0.03+J769</f>
        <v>-0.03</v>
      </c>
      <c r="D769" s="0" t="n">
        <f aca="false">-0.1+K769</f>
        <v>-0.1</v>
      </c>
      <c r="E769" s="0" t="n">
        <f aca="false">9.82+L769</f>
        <v>9.82</v>
      </c>
      <c r="F769" s="0" t="n">
        <v>0</v>
      </c>
      <c r="G769" s="0" t="n">
        <v>0</v>
      </c>
      <c r="H769" s="0" t="n">
        <v>0</v>
      </c>
      <c r="I769" s="0" t="n">
        <v>1</v>
      </c>
    </row>
    <row r="770" customFormat="false" ht="12.8" hidden="false" customHeight="false" outlineLevel="0" collapsed="false">
      <c r="A770" s="0" t="n">
        <v>7.68000000000001</v>
      </c>
      <c r="B770" s="0" t="n">
        <v>0</v>
      </c>
      <c r="C770" s="0" t="n">
        <f aca="false">-0.03+J770</f>
        <v>-0.03</v>
      </c>
      <c r="D770" s="0" t="n">
        <f aca="false">-0.1+K770</f>
        <v>-0.1</v>
      </c>
      <c r="E770" s="0" t="n">
        <f aca="false">9.82+L770</f>
        <v>9.82</v>
      </c>
      <c r="F770" s="0" t="n">
        <v>0</v>
      </c>
      <c r="G770" s="0" t="n">
        <v>0</v>
      </c>
      <c r="H770" s="0" t="n">
        <v>0</v>
      </c>
      <c r="I770" s="0" t="n">
        <v>1</v>
      </c>
    </row>
    <row r="771" customFormat="false" ht="12.8" hidden="false" customHeight="false" outlineLevel="0" collapsed="false">
      <c r="A771" s="0" t="n">
        <v>7.69000000000001</v>
      </c>
      <c r="B771" s="0" t="n">
        <v>0</v>
      </c>
      <c r="C771" s="0" t="n">
        <f aca="false">-0.03+J771</f>
        <v>-0.03</v>
      </c>
      <c r="D771" s="0" t="n">
        <f aca="false">-0.1+K771</f>
        <v>-0.1</v>
      </c>
      <c r="E771" s="0" t="n">
        <f aca="false">9.82+L771</f>
        <v>9.82</v>
      </c>
      <c r="F771" s="0" t="n">
        <v>0</v>
      </c>
      <c r="G771" s="0" t="n">
        <v>0</v>
      </c>
      <c r="H771" s="0" t="n">
        <v>0</v>
      </c>
      <c r="I771" s="0" t="n">
        <v>1</v>
      </c>
    </row>
    <row r="772" customFormat="false" ht="12.8" hidden="false" customHeight="false" outlineLevel="0" collapsed="false">
      <c r="A772" s="0" t="n">
        <v>7.70000000000001</v>
      </c>
      <c r="B772" s="0" t="n">
        <v>0</v>
      </c>
      <c r="C772" s="0" t="n">
        <f aca="false">-0.03+J772</f>
        <v>-0.03</v>
      </c>
      <c r="D772" s="0" t="n">
        <f aca="false">-0.1+K772</f>
        <v>-0.1</v>
      </c>
      <c r="E772" s="0" t="n">
        <f aca="false">9.82+L772</f>
        <v>9.82</v>
      </c>
      <c r="F772" s="0" t="n">
        <v>0</v>
      </c>
      <c r="G772" s="0" t="n">
        <v>0</v>
      </c>
      <c r="H772" s="0" t="n">
        <v>0</v>
      </c>
      <c r="I772" s="0" t="n">
        <v>1</v>
      </c>
    </row>
    <row r="773" customFormat="false" ht="12.8" hidden="false" customHeight="false" outlineLevel="0" collapsed="false">
      <c r="A773" s="0" t="n">
        <v>7.71000000000001</v>
      </c>
      <c r="B773" s="0" t="n">
        <v>0</v>
      </c>
      <c r="C773" s="0" t="n">
        <f aca="false">-0.03+J773</f>
        <v>-0.03</v>
      </c>
      <c r="D773" s="0" t="n">
        <f aca="false">-0.1+K773</f>
        <v>-0.1</v>
      </c>
      <c r="E773" s="0" t="n">
        <f aca="false">9.82+L773</f>
        <v>9.82</v>
      </c>
      <c r="F773" s="0" t="n">
        <v>0</v>
      </c>
      <c r="G773" s="0" t="n">
        <v>0</v>
      </c>
      <c r="H773" s="0" t="n">
        <v>0</v>
      </c>
      <c r="I773" s="0" t="n">
        <v>1</v>
      </c>
    </row>
    <row r="774" customFormat="false" ht="12.8" hidden="false" customHeight="false" outlineLevel="0" collapsed="false">
      <c r="A774" s="0" t="n">
        <v>7.72000000000001</v>
      </c>
      <c r="B774" s="0" t="n">
        <v>0</v>
      </c>
      <c r="C774" s="0" t="n">
        <f aca="false">-0.03+J774</f>
        <v>-0.03</v>
      </c>
      <c r="D774" s="0" t="n">
        <f aca="false">-0.1+K774</f>
        <v>-0.1</v>
      </c>
      <c r="E774" s="0" t="n">
        <f aca="false">9.82+L774</f>
        <v>9.82</v>
      </c>
      <c r="F774" s="0" t="n">
        <v>0</v>
      </c>
      <c r="G774" s="0" t="n">
        <v>0</v>
      </c>
      <c r="H774" s="0" t="n">
        <v>0</v>
      </c>
      <c r="I774" s="0" t="n">
        <v>1</v>
      </c>
    </row>
    <row r="775" customFormat="false" ht="12.8" hidden="false" customHeight="false" outlineLevel="0" collapsed="false">
      <c r="A775" s="0" t="n">
        <v>7.73000000000001</v>
      </c>
      <c r="B775" s="0" t="n">
        <v>0</v>
      </c>
      <c r="C775" s="0" t="n">
        <f aca="false">-0.03+J775</f>
        <v>-0.03</v>
      </c>
      <c r="D775" s="0" t="n">
        <f aca="false">-0.1+K775</f>
        <v>-0.1</v>
      </c>
      <c r="E775" s="0" t="n">
        <f aca="false">9.82+L775</f>
        <v>9.82</v>
      </c>
      <c r="F775" s="0" t="n">
        <v>0</v>
      </c>
      <c r="G775" s="0" t="n">
        <v>0</v>
      </c>
      <c r="H775" s="0" t="n">
        <v>0</v>
      </c>
      <c r="I775" s="0" t="n">
        <v>1</v>
      </c>
    </row>
    <row r="776" customFormat="false" ht="12.8" hidden="false" customHeight="false" outlineLevel="0" collapsed="false">
      <c r="A776" s="0" t="n">
        <v>7.74000000000001</v>
      </c>
      <c r="B776" s="0" t="n">
        <v>0</v>
      </c>
      <c r="C776" s="0" t="n">
        <f aca="false">-0.03+J776</f>
        <v>-0.03</v>
      </c>
      <c r="D776" s="0" t="n">
        <f aca="false">-0.1+K776</f>
        <v>-0.1</v>
      </c>
      <c r="E776" s="0" t="n">
        <f aca="false">9.82+L776</f>
        <v>9.82</v>
      </c>
      <c r="F776" s="0" t="n">
        <v>0</v>
      </c>
      <c r="G776" s="0" t="n">
        <v>0</v>
      </c>
      <c r="H776" s="0" t="n">
        <v>0</v>
      </c>
      <c r="I776" s="0" t="n">
        <v>1</v>
      </c>
    </row>
    <row r="777" customFormat="false" ht="12.8" hidden="false" customHeight="false" outlineLevel="0" collapsed="false">
      <c r="A777" s="0" t="n">
        <v>7.75000000000001</v>
      </c>
      <c r="B777" s="0" t="n">
        <v>0</v>
      </c>
      <c r="C777" s="0" t="n">
        <f aca="false">-0.03+J777</f>
        <v>-0.03</v>
      </c>
      <c r="D777" s="0" t="n">
        <f aca="false">-0.1+K777</f>
        <v>-0.1</v>
      </c>
      <c r="E777" s="0" t="n">
        <f aca="false">9.82+L777</f>
        <v>9.82</v>
      </c>
      <c r="F777" s="0" t="n">
        <v>0</v>
      </c>
      <c r="G777" s="0" t="n">
        <v>0</v>
      </c>
      <c r="H777" s="0" t="n">
        <v>0</v>
      </c>
      <c r="I777" s="0" t="n">
        <v>1</v>
      </c>
    </row>
    <row r="778" customFormat="false" ht="12.8" hidden="false" customHeight="false" outlineLevel="0" collapsed="false">
      <c r="A778" s="0" t="n">
        <v>7.76000000000001</v>
      </c>
      <c r="B778" s="0" t="n">
        <v>0</v>
      </c>
      <c r="C778" s="0" t="n">
        <f aca="false">-0.03+J778</f>
        <v>-0.03</v>
      </c>
      <c r="D778" s="0" t="n">
        <f aca="false">-0.1+K778</f>
        <v>-0.1</v>
      </c>
      <c r="E778" s="0" t="n">
        <f aca="false">9.82+L778</f>
        <v>9.82</v>
      </c>
      <c r="F778" s="0" t="n">
        <v>0</v>
      </c>
      <c r="G778" s="0" t="n">
        <v>0</v>
      </c>
      <c r="H778" s="0" t="n">
        <v>0</v>
      </c>
      <c r="I778" s="0" t="n">
        <v>1</v>
      </c>
    </row>
    <row r="779" customFormat="false" ht="12.8" hidden="false" customHeight="false" outlineLevel="0" collapsed="false">
      <c r="A779" s="0" t="n">
        <v>7.77000000000001</v>
      </c>
      <c r="B779" s="0" t="n">
        <v>0</v>
      </c>
      <c r="C779" s="0" t="n">
        <f aca="false">-0.03+J779</f>
        <v>-0.03</v>
      </c>
      <c r="D779" s="0" t="n">
        <f aca="false">-0.1+K779</f>
        <v>-0.1</v>
      </c>
      <c r="E779" s="0" t="n">
        <f aca="false">9.82+L779</f>
        <v>9.82</v>
      </c>
      <c r="F779" s="0" t="n">
        <v>0</v>
      </c>
      <c r="G779" s="0" t="n">
        <v>0</v>
      </c>
      <c r="H779" s="0" t="n">
        <v>0</v>
      </c>
      <c r="I779" s="0" t="n">
        <v>1</v>
      </c>
    </row>
    <row r="780" customFormat="false" ht="12.8" hidden="false" customHeight="false" outlineLevel="0" collapsed="false">
      <c r="A780" s="0" t="n">
        <v>7.78000000000001</v>
      </c>
      <c r="B780" s="0" t="n">
        <v>0</v>
      </c>
      <c r="C780" s="0" t="n">
        <f aca="false">-0.03+J780</f>
        <v>-0.03</v>
      </c>
      <c r="D780" s="0" t="n">
        <f aca="false">-0.1+K780</f>
        <v>-0.1</v>
      </c>
      <c r="E780" s="0" t="n">
        <f aca="false">9.82+L780</f>
        <v>9.82</v>
      </c>
      <c r="F780" s="0" t="n">
        <v>0</v>
      </c>
      <c r="G780" s="0" t="n">
        <v>0</v>
      </c>
      <c r="H780" s="0" t="n">
        <v>0</v>
      </c>
      <c r="I780" s="0" t="n">
        <v>1</v>
      </c>
    </row>
    <row r="781" customFormat="false" ht="12.8" hidden="false" customHeight="false" outlineLevel="0" collapsed="false">
      <c r="A781" s="0" t="n">
        <v>7.79000000000001</v>
      </c>
      <c r="B781" s="0" t="n">
        <v>0</v>
      </c>
      <c r="C781" s="0" t="n">
        <f aca="false">-0.03+J781</f>
        <v>-0.03</v>
      </c>
      <c r="D781" s="0" t="n">
        <f aca="false">-0.1+K781</f>
        <v>-0.1</v>
      </c>
      <c r="E781" s="0" t="n">
        <f aca="false">9.82+L781</f>
        <v>9.82</v>
      </c>
      <c r="F781" s="0" t="n">
        <v>0</v>
      </c>
      <c r="G781" s="0" t="n">
        <v>0</v>
      </c>
      <c r="H781" s="0" t="n">
        <v>0</v>
      </c>
      <c r="I781" s="0" t="n">
        <v>1</v>
      </c>
    </row>
    <row r="782" customFormat="false" ht="12.8" hidden="false" customHeight="false" outlineLevel="0" collapsed="false">
      <c r="A782" s="0" t="n">
        <v>7.80000000000001</v>
      </c>
      <c r="B782" s="0" t="n">
        <v>0</v>
      </c>
      <c r="C782" s="0" t="n">
        <f aca="false">-0.03+J782</f>
        <v>-0.03</v>
      </c>
      <c r="D782" s="0" t="n">
        <f aca="false">-0.1+K782</f>
        <v>-0.1</v>
      </c>
      <c r="E782" s="0" t="n">
        <f aca="false">9.82+L782</f>
        <v>9.82</v>
      </c>
      <c r="F782" s="0" t="n">
        <v>0</v>
      </c>
      <c r="G782" s="0" t="n">
        <v>0</v>
      </c>
      <c r="H782" s="0" t="n">
        <v>0</v>
      </c>
      <c r="I782" s="0" t="n">
        <v>1</v>
      </c>
    </row>
    <row r="783" customFormat="false" ht="12.8" hidden="false" customHeight="false" outlineLevel="0" collapsed="false">
      <c r="A783" s="0" t="n">
        <v>7.81000000000001</v>
      </c>
      <c r="B783" s="0" t="n">
        <v>0</v>
      </c>
      <c r="C783" s="0" t="n">
        <f aca="false">-0.03+J783</f>
        <v>-0.03</v>
      </c>
      <c r="D783" s="0" t="n">
        <f aca="false">-0.1+K783</f>
        <v>-0.1</v>
      </c>
      <c r="E783" s="0" t="n">
        <f aca="false">9.82+L783</f>
        <v>9.82</v>
      </c>
      <c r="F783" s="0" t="n">
        <v>0</v>
      </c>
      <c r="G783" s="0" t="n">
        <v>0</v>
      </c>
      <c r="H783" s="0" t="n">
        <v>0</v>
      </c>
      <c r="I783" s="0" t="n">
        <v>1</v>
      </c>
    </row>
    <row r="784" customFormat="false" ht="12.8" hidden="false" customHeight="false" outlineLevel="0" collapsed="false">
      <c r="A784" s="0" t="n">
        <v>7.82000000000001</v>
      </c>
      <c r="B784" s="0" t="n">
        <v>0</v>
      </c>
      <c r="C784" s="0" t="n">
        <f aca="false">-0.03+J784</f>
        <v>-0.03</v>
      </c>
      <c r="D784" s="0" t="n">
        <f aca="false">-0.1+K784</f>
        <v>-0.1</v>
      </c>
      <c r="E784" s="0" t="n">
        <f aca="false">9.82+L784</f>
        <v>9.82</v>
      </c>
      <c r="F784" s="0" t="n">
        <v>0</v>
      </c>
      <c r="G784" s="0" t="n">
        <v>0</v>
      </c>
      <c r="H784" s="0" t="n">
        <v>0</v>
      </c>
      <c r="I784" s="0" t="n">
        <v>1</v>
      </c>
    </row>
    <row r="785" customFormat="false" ht="12.8" hidden="false" customHeight="false" outlineLevel="0" collapsed="false">
      <c r="A785" s="0" t="n">
        <v>7.83000000000001</v>
      </c>
      <c r="B785" s="0" t="n">
        <v>0</v>
      </c>
      <c r="C785" s="0" t="n">
        <f aca="false">-0.03+J785</f>
        <v>-0.03</v>
      </c>
      <c r="D785" s="0" t="n">
        <f aca="false">-0.1+K785</f>
        <v>-0.1</v>
      </c>
      <c r="E785" s="0" t="n">
        <f aca="false">9.82+L785</f>
        <v>9.82</v>
      </c>
      <c r="F785" s="0" t="n">
        <v>0</v>
      </c>
      <c r="G785" s="0" t="n">
        <v>0</v>
      </c>
      <c r="H785" s="0" t="n">
        <v>0</v>
      </c>
      <c r="I785" s="0" t="n">
        <v>1</v>
      </c>
    </row>
    <row r="786" customFormat="false" ht="12.8" hidden="false" customHeight="false" outlineLevel="0" collapsed="false">
      <c r="A786" s="0" t="n">
        <v>7.84000000000001</v>
      </c>
      <c r="B786" s="0" t="n">
        <v>0</v>
      </c>
      <c r="C786" s="0" t="n">
        <f aca="false">-0.03+J786</f>
        <v>-0.03</v>
      </c>
      <c r="D786" s="0" t="n">
        <f aca="false">-0.1+K786</f>
        <v>-0.1</v>
      </c>
      <c r="E786" s="0" t="n">
        <f aca="false">9.82+L786</f>
        <v>9.82</v>
      </c>
      <c r="F786" s="0" t="n">
        <v>0</v>
      </c>
      <c r="G786" s="0" t="n">
        <v>0</v>
      </c>
      <c r="H786" s="0" t="n">
        <v>0</v>
      </c>
      <c r="I786" s="0" t="n">
        <v>1</v>
      </c>
    </row>
    <row r="787" customFormat="false" ht="12.8" hidden="false" customHeight="false" outlineLevel="0" collapsed="false">
      <c r="A787" s="0" t="n">
        <v>7.85000000000001</v>
      </c>
      <c r="B787" s="0" t="n">
        <v>0</v>
      </c>
      <c r="C787" s="0" t="n">
        <f aca="false">-0.03+J787</f>
        <v>-0.03</v>
      </c>
      <c r="D787" s="0" t="n">
        <f aca="false">-0.1+K787</f>
        <v>-0.1</v>
      </c>
      <c r="E787" s="0" t="n">
        <f aca="false">9.82+L787</f>
        <v>9.82</v>
      </c>
      <c r="F787" s="0" t="n">
        <v>0</v>
      </c>
      <c r="G787" s="0" t="n">
        <v>0</v>
      </c>
      <c r="H787" s="0" t="n">
        <v>0</v>
      </c>
      <c r="I787" s="0" t="n">
        <v>1</v>
      </c>
    </row>
    <row r="788" customFormat="false" ht="12.8" hidden="false" customHeight="false" outlineLevel="0" collapsed="false">
      <c r="A788" s="0" t="n">
        <v>7.86000000000001</v>
      </c>
      <c r="B788" s="0" t="n">
        <v>0</v>
      </c>
      <c r="C788" s="0" t="n">
        <f aca="false">-0.03+J788</f>
        <v>-0.03</v>
      </c>
      <c r="D788" s="0" t="n">
        <f aca="false">-0.1+K788</f>
        <v>-0.1</v>
      </c>
      <c r="E788" s="0" t="n">
        <f aca="false">9.82+L788</f>
        <v>9.82</v>
      </c>
      <c r="F788" s="0" t="n">
        <v>0</v>
      </c>
      <c r="G788" s="0" t="n">
        <v>0</v>
      </c>
      <c r="H788" s="0" t="n">
        <v>0</v>
      </c>
      <c r="I788" s="0" t="n">
        <v>1</v>
      </c>
    </row>
    <row r="789" customFormat="false" ht="12.8" hidden="false" customHeight="false" outlineLevel="0" collapsed="false">
      <c r="A789" s="0" t="n">
        <v>7.87000000000001</v>
      </c>
      <c r="B789" s="0" t="n">
        <v>0</v>
      </c>
      <c r="C789" s="0" t="n">
        <f aca="false">-0.03+J789</f>
        <v>-0.03</v>
      </c>
      <c r="D789" s="0" t="n">
        <f aca="false">-0.1+K789</f>
        <v>-0.1</v>
      </c>
      <c r="E789" s="0" t="n">
        <f aca="false">9.82+L789</f>
        <v>9.82</v>
      </c>
      <c r="F789" s="0" t="n">
        <v>0</v>
      </c>
      <c r="G789" s="0" t="n">
        <v>0</v>
      </c>
      <c r="H789" s="0" t="n">
        <v>0</v>
      </c>
      <c r="I789" s="0" t="n">
        <v>1</v>
      </c>
    </row>
    <row r="790" customFormat="false" ht="12.8" hidden="false" customHeight="false" outlineLevel="0" collapsed="false">
      <c r="A790" s="0" t="n">
        <v>7.88000000000001</v>
      </c>
      <c r="B790" s="0" t="n">
        <v>0</v>
      </c>
      <c r="C790" s="0" t="n">
        <f aca="false">-0.03+J790</f>
        <v>-0.03</v>
      </c>
      <c r="D790" s="0" t="n">
        <f aca="false">-0.1+K790</f>
        <v>-0.1</v>
      </c>
      <c r="E790" s="0" t="n">
        <f aca="false">9.82+L790</f>
        <v>9.82</v>
      </c>
      <c r="F790" s="0" t="n">
        <v>0</v>
      </c>
      <c r="G790" s="0" t="n">
        <v>0</v>
      </c>
      <c r="H790" s="0" t="n">
        <v>0</v>
      </c>
      <c r="I790" s="0" t="n">
        <v>1</v>
      </c>
    </row>
    <row r="791" customFormat="false" ht="12.8" hidden="false" customHeight="false" outlineLevel="0" collapsed="false">
      <c r="A791" s="0" t="n">
        <v>7.89000000000001</v>
      </c>
      <c r="B791" s="0" t="n">
        <v>0</v>
      </c>
      <c r="C791" s="0" t="n">
        <f aca="false">-0.03+J791</f>
        <v>-0.03</v>
      </c>
      <c r="D791" s="0" t="n">
        <f aca="false">-0.1+K791</f>
        <v>-0.1</v>
      </c>
      <c r="E791" s="0" t="n">
        <f aca="false">9.82+L791</f>
        <v>9.82</v>
      </c>
      <c r="F791" s="0" t="n">
        <v>0</v>
      </c>
      <c r="G791" s="0" t="n">
        <v>0</v>
      </c>
      <c r="H791" s="0" t="n">
        <v>0</v>
      </c>
      <c r="I791" s="0" t="n">
        <v>1</v>
      </c>
    </row>
    <row r="792" customFormat="false" ht="12.8" hidden="false" customHeight="false" outlineLevel="0" collapsed="false">
      <c r="A792" s="0" t="n">
        <v>7.90000000000001</v>
      </c>
      <c r="B792" s="0" t="n">
        <v>0</v>
      </c>
      <c r="C792" s="0" t="n">
        <f aca="false">-0.03+J792</f>
        <v>-0.03</v>
      </c>
      <c r="D792" s="0" t="n">
        <f aca="false">-0.1+K792</f>
        <v>-0.1</v>
      </c>
      <c r="E792" s="0" t="n">
        <f aca="false">9.82+L792</f>
        <v>9.82</v>
      </c>
      <c r="F792" s="0" t="n">
        <v>0</v>
      </c>
      <c r="G792" s="0" t="n">
        <v>0</v>
      </c>
      <c r="H792" s="0" t="n">
        <v>0</v>
      </c>
      <c r="I792" s="0" t="n">
        <v>1</v>
      </c>
    </row>
    <row r="793" customFormat="false" ht="12.8" hidden="false" customHeight="false" outlineLevel="0" collapsed="false">
      <c r="A793" s="0" t="n">
        <v>7.91000000000001</v>
      </c>
      <c r="B793" s="0" t="n">
        <v>0</v>
      </c>
      <c r="C793" s="0" t="n">
        <f aca="false">-0.03+J793</f>
        <v>-0.03</v>
      </c>
      <c r="D793" s="0" t="n">
        <f aca="false">-0.1+K793</f>
        <v>-0.1</v>
      </c>
      <c r="E793" s="0" t="n">
        <f aca="false">9.82+L793</f>
        <v>9.82</v>
      </c>
      <c r="F793" s="0" t="n">
        <v>0</v>
      </c>
      <c r="G793" s="0" t="n">
        <v>0</v>
      </c>
      <c r="H793" s="0" t="n">
        <v>0</v>
      </c>
      <c r="I793" s="0" t="n">
        <v>1</v>
      </c>
    </row>
    <row r="794" customFormat="false" ht="12.8" hidden="false" customHeight="false" outlineLevel="0" collapsed="false">
      <c r="A794" s="0" t="n">
        <v>7.92000000000001</v>
      </c>
      <c r="B794" s="0" t="n">
        <v>0</v>
      </c>
      <c r="C794" s="0" t="n">
        <f aca="false">-0.03+J794</f>
        <v>-0.03</v>
      </c>
      <c r="D794" s="0" t="n">
        <f aca="false">-0.1+K794</f>
        <v>-0.1</v>
      </c>
      <c r="E794" s="0" t="n">
        <f aca="false">9.82+L794</f>
        <v>9.82</v>
      </c>
      <c r="F794" s="0" t="n">
        <v>0</v>
      </c>
      <c r="G794" s="0" t="n">
        <v>0</v>
      </c>
      <c r="H794" s="0" t="n">
        <v>0</v>
      </c>
      <c r="I794" s="0" t="n">
        <v>1</v>
      </c>
    </row>
    <row r="795" customFormat="false" ht="12.8" hidden="false" customHeight="false" outlineLevel="0" collapsed="false">
      <c r="A795" s="0" t="n">
        <v>7.93000000000001</v>
      </c>
      <c r="B795" s="0" t="n">
        <v>0</v>
      </c>
      <c r="C795" s="0" t="n">
        <f aca="false">-0.03+J795</f>
        <v>-0.03</v>
      </c>
      <c r="D795" s="0" t="n">
        <f aca="false">-0.1+K795</f>
        <v>-0.1</v>
      </c>
      <c r="E795" s="0" t="n">
        <f aca="false">9.82+L795</f>
        <v>9.82</v>
      </c>
      <c r="F795" s="0" t="n">
        <v>0</v>
      </c>
      <c r="G795" s="0" t="n">
        <v>0</v>
      </c>
      <c r="H795" s="0" t="n">
        <v>0</v>
      </c>
      <c r="I795" s="0" t="n">
        <v>1</v>
      </c>
    </row>
    <row r="796" customFormat="false" ht="12.8" hidden="false" customHeight="false" outlineLevel="0" collapsed="false">
      <c r="A796" s="0" t="n">
        <v>7.94000000000001</v>
      </c>
      <c r="B796" s="0" t="n">
        <v>0</v>
      </c>
      <c r="C796" s="0" t="n">
        <f aca="false">-0.03+J796</f>
        <v>-0.03</v>
      </c>
      <c r="D796" s="0" t="n">
        <f aca="false">-0.1+K796</f>
        <v>-0.1</v>
      </c>
      <c r="E796" s="0" t="n">
        <f aca="false">9.82+L796</f>
        <v>9.82</v>
      </c>
      <c r="F796" s="0" t="n">
        <v>0</v>
      </c>
      <c r="G796" s="0" t="n">
        <v>0</v>
      </c>
      <c r="H796" s="0" t="n">
        <v>0</v>
      </c>
      <c r="I796" s="0" t="n">
        <v>1</v>
      </c>
    </row>
    <row r="797" customFormat="false" ht="12.8" hidden="false" customHeight="false" outlineLevel="0" collapsed="false">
      <c r="A797" s="0" t="n">
        <v>7.95000000000001</v>
      </c>
      <c r="B797" s="0" t="n">
        <v>0</v>
      </c>
      <c r="C797" s="0" t="n">
        <f aca="false">-0.03+J797</f>
        <v>-0.03</v>
      </c>
      <c r="D797" s="0" t="n">
        <f aca="false">-0.1+K797</f>
        <v>-0.1</v>
      </c>
      <c r="E797" s="0" t="n">
        <f aca="false">9.82+L797</f>
        <v>9.82</v>
      </c>
      <c r="F797" s="0" t="n">
        <v>0</v>
      </c>
      <c r="G797" s="0" t="n">
        <v>0</v>
      </c>
      <c r="H797" s="0" t="n">
        <v>0</v>
      </c>
      <c r="I797" s="0" t="n">
        <v>1</v>
      </c>
    </row>
    <row r="798" customFormat="false" ht="12.8" hidden="false" customHeight="false" outlineLevel="0" collapsed="false">
      <c r="A798" s="0" t="n">
        <v>7.96000000000001</v>
      </c>
      <c r="B798" s="0" t="n">
        <v>0</v>
      </c>
      <c r="C798" s="0" t="n">
        <f aca="false">-0.03+J798</f>
        <v>-0.03</v>
      </c>
      <c r="D798" s="0" t="n">
        <f aca="false">-0.1+K798</f>
        <v>-0.1</v>
      </c>
      <c r="E798" s="0" t="n">
        <f aca="false">9.82+L798</f>
        <v>9.82</v>
      </c>
      <c r="F798" s="0" t="n">
        <v>0</v>
      </c>
      <c r="G798" s="0" t="n">
        <v>0</v>
      </c>
      <c r="H798" s="0" t="n">
        <v>0</v>
      </c>
      <c r="I798" s="0" t="n">
        <v>1</v>
      </c>
    </row>
    <row r="799" customFormat="false" ht="12.8" hidden="false" customHeight="false" outlineLevel="0" collapsed="false">
      <c r="A799" s="0" t="n">
        <v>7.97000000000001</v>
      </c>
      <c r="B799" s="0" t="n">
        <v>0</v>
      </c>
      <c r="C799" s="0" t="n">
        <f aca="false">-0.03+J799</f>
        <v>-0.03</v>
      </c>
      <c r="D799" s="0" t="n">
        <f aca="false">-0.1+K799</f>
        <v>-0.1</v>
      </c>
      <c r="E799" s="0" t="n">
        <f aca="false">9.82+L799</f>
        <v>9.82</v>
      </c>
      <c r="F799" s="0" t="n">
        <v>0</v>
      </c>
      <c r="G799" s="0" t="n">
        <v>0</v>
      </c>
      <c r="H799" s="0" t="n">
        <v>0</v>
      </c>
      <c r="I799" s="0" t="n">
        <v>1</v>
      </c>
    </row>
    <row r="800" customFormat="false" ht="12.8" hidden="false" customHeight="false" outlineLevel="0" collapsed="false">
      <c r="A800" s="0" t="n">
        <v>7.98000000000001</v>
      </c>
      <c r="B800" s="0" t="n">
        <v>0</v>
      </c>
      <c r="C800" s="0" t="n">
        <f aca="false">-0.03+J800</f>
        <v>-0.03</v>
      </c>
      <c r="D800" s="0" t="n">
        <f aca="false">-0.1+K800</f>
        <v>-0.1</v>
      </c>
      <c r="E800" s="0" t="n">
        <f aca="false">9.82+L800</f>
        <v>9.82</v>
      </c>
      <c r="F800" s="0" t="n">
        <v>0</v>
      </c>
      <c r="G800" s="0" t="n">
        <v>0</v>
      </c>
      <c r="H800" s="0" t="n">
        <v>0</v>
      </c>
      <c r="I800" s="0" t="n">
        <v>1</v>
      </c>
    </row>
    <row r="801" customFormat="false" ht="12.8" hidden="false" customHeight="false" outlineLevel="0" collapsed="false">
      <c r="A801" s="0" t="n">
        <v>7.99000000000001</v>
      </c>
      <c r="B801" s="0" t="n">
        <v>0</v>
      </c>
      <c r="C801" s="0" t="n">
        <f aca="false">-0.03+J801</f>
        <v>-0.03</v>
      </c>
      <c r="D801" s="0" t="n">
        <f aca="false">-0.1+K801</f>
        <v>-0.1</v>
      </c>
      <c r="E801" s="0" t="n">
        <f aca="false">9.82+L801</f>
        <v>9.82</v>
      </c>
      <c r="F801" s="0" t="n">
        <v>0</v>
      </c>
      <c r="G801" s="0" t="n">
        <v>0</v>
      </c>
      <c r="H801" s="0" t="n">
        <v>0</v>
      </c>
      <c r="I801" s="0" t="n">
        <v>1</v>
      </c>
    </row>
    <row r="802" customFormat="false" ht="12.8" hidden="false" customHeight="false" outlineLevel="0" collapsed="false">
      <c r="A802" s="0" t="n">
        <v>8.00000000000001</v>
      </c>
      <c r="B802" s="0" t="n">
        <v>0</v>
      </c>
      <c r="C802" s="0" t="n">
        <f aca="false">-0.03+J802</f>
        <v>-0.03</v>
      </c>
      <c r="D802" s="0" t="n">
        <f aca="false">-0.1+K802</f>
        <v>-0.1</v>
      </c>
      <c r="E802" s="0" t="n">
        <f aca="false">9.82+L802</f>
        <v>9.82</v>
      </c>
      <c r="F802" s="0" t="n">
        <v>0</v>
      </c>
      <c r="G802" s="0" t="n">
        <v>0</v>
      </c>
      <c r="H802" s="0" t="n">
        <v>0</v>
      </c>
      <c r="I802" s="0" t="n">
        <v>1</v>
      </c>
    </row>
    <row r="803" customFormat="false" ht="12.8" hidden="false" customHeight="false" outlineLevel="0" collapsed="false">
      <c r="A803" s="0" t="n">
        <v>8.01000000000001</v>
      </c>
      <c r="B803" s="0" t="n">
        <v>0</v>
      </c>
      <c r="C803" s="0" t="n">
        <f aca="false">-0.03+J803</f>
        <v>-0.03</v>
      </c>
      <c r="D803" s="0" t="n">
        <f aca="false">-0.1+K803</f>
        <v>-0.1</v>
      </c>
      <c r="E803" s="0" t="n">
        <f aca="false">9.82+L803</f>
        <v>9.82</v>
      </c>
      <c r="F803" s="0" t="n">
        <v>0</v>
      </c>
      <c r="G803" s="0" t="n">
        <v>0</v>
      </c>
      <c r="H803" s="0" t="n">
        <v>0</v>
      </c>
      <c r="I803" s="0" t="n">
        <v>1</v>
      </c>
    </row>
    <row r="804" customFormat="false" ht="12.8" hidden="false" customHeight="false" outlineLevel="0" collapsed="false">
      <c r="A804" s="0" t="n">
        <v>8.02000000000001</v>
      </c>
      <c r="B804" s="0" t="n">
        <v>0</v>
      </c>
      <c r="C804" s="0" t="n">
        <f aca="false">-0.03+J804</f>
        <v>-0.03</v>
      </c>
      <c r="D804" s="0" t="n">
        <f aca="false">-0.1+K804</f>
        <v>-0.1</v>
      </c>
      <c r="E804" s="0" t="n">
        <f aca="false">9.82+L804</f>
        <v>9.82</v>
      </c>
      <c r="F804" s="0" t="n">
        <v>0</v>
      </c>
      <c r="G804" s="0" t="n">
        <v>0</v>
      </c>
      <c r="H804" s="0" t="n">
        <v>0</v>
      </c>
      <c r="I804" s="0" t="n">
        <v>1</v>
      </c>
    </row>
    <row r="805" customFormat="false" ht="12.8" hidden="false" customHeight="false" outlineLevel="0" collapsed="false">
      <c r="A805" s="0" t="n">
        <v>8.03000000000001</v>
      </c>
      <c r="B805" s="0" t="n">
        <v>0</v>
      </c>
      <c r="C805" s="0" t="n">
        <f aca="false">-0.03+J805</f>
        <v>-0.03</v>
      </c>
      <c r="D805" s="0" t="n">
        <f aca="false">-0.1+K805</f>
        <v>-0.1</v>
      </c>
      <c r="E805" s="0" t="n">
        <f aca="false">9.82+L805</f>
        <v>9.82</v>
      </c>
      <c r="F805" s="0" t="n">
        <v>0</v>
      </c>
      <c r="G805" s="0" t="n">
        <v>0</v>
      </c>
      <c r="H805" s="0" t="n">
        <v>0</v>
      </c>
      <c r="I805" s="0" t="n">
        <v>1</v>
      </c>
    </row>
    <row r="806" customFormat="false" ht="12.8" hidden="false" customHeight="false" outlineLevel="0" collapsed="false">
      <c r="A806" s="0" t="n">
        <v>8.04000000000001</v>
      </c>
      <c r="B806" s="0" t="n">
        <v>0</v>
      </c>
      <c r="C806" s="0" t="n">
        <f aca="false">-0.03+J806</f>
        <v>-0.03</v>
      </c>
      <c r="D806" s="0" t="n">
        <f aca="false">-0.1+K806</f>
        <v>-0.1</v>
      </c>
      <c r="E806" s="0" t="n">
        <f aca="false">9.82+L806</f>
        <v>9.82</v>
      </c>
      <c r="F806" s="0" t="n">
        <v>0</v>
      </c>
      <c r="G806" s="0" t="n">
        <v>0</v>
      </c>
      <c r="H806" s="0" t="n">
        <v>0</v>
      </c>
      <c r="I806" s="0" t="n">
        <v>1</v>
      </c>
    </row>
    <row r="807" customFormat="false" ht="12.8" hidden="false" customHeight="false" outlineLevel="0" collapsed="false">
      <c r="A807" s="0" t="n">
        <v>8.05000000000001</v>
      </c>
      <c r="B807" s="0" t="n">
        <v>0</v>
      </c>
      <c r="C807" s="0" t="n">
        <f aca="false">-0.03+J807</f>
        <v>-0.03</v>
      </c>
      <c r="D807" s="0" t="n">
        <f aca="false">-0.1+K807</f>
        <v>-0.1</v>
      </c>
      <c r="E807" s="0" t="n">
        <f aca="false">9.82+L807</f>
        <v>9.82</v>
      </c>
      <c r="F807" s="0" t="n">
        <v>0</v>
      </c>
      <c r="G807" s="0" t="n">
        <v>0</v>
      </c>
      <c r="H807" s="0" t="n">
        <v>0</v>
      </c>
      <c r="I807" s="0" t="n">
        <v>1</v>
      </c>
    </row>
    <row r="808" customFormat="false" ht="12.8" hidden="false" customHeight="false" outlineLevel="0" collapsed="false">
      <c r="A808" s="0" t="n">
        <v>8.06000000000001</v>
      </c>
      <c r="B808" s="0" t="n">
        <v>0</v>
      </c>
      <c r="C808" s="0" t="n">
        <f aca="false">-0.03+J808</f>
        <v>-0.03</v>
      </c>
      <c r="D808" s="0" t="n">
        <f aca="false">-0.1+K808</f>
        <v>-0.1</v>
      </c>
      <c r="E808" s="0" t="n">
        <f aca="false">9.82+L808</f>
        <v>9.82</v>
      </c>
      <c r="F808" s="0" t="n">
        <v>0</v>
      </c>
      <c r="G808" s="0" t="n">
        <v>0</v>
      </c>
      <c r="H808" s="0" t="n">
        <v>0</v>
      </c>
      <c r="I808" s="0" t="n">
        <v>1</v>
      </c>
    </row>
    <row r="809" customFormat="false" ht="12.8" hidden="false" customHeight="false" outlineLevel="0" collapsed="false">
      <c r="A809" s="0" t="n">
        <v>8.07000000000001</v>
      </c>
      <c r="B809" s="0" t="n">
        <v>0</v>
      </c>
      <c r="C809" s="0" t="n">
        <f aca="false">-0.03+J809</f>
        <v>-0.03</v>
      </c>
      <c r="D809" s="0" t="n">
        <f aca="false">-0.1+K809</f>
        <v>-0.1</v>
      </c>
      <c r="E809" s="0" t="n">
        <f aca="false">9.82+L809</f>
        <v>9.82</v>
      </c>
      <c r="F809" s="0" t="n">
        <v>0</v>
      </c>
      <c r="G809" s="0" t="n">
        <v>0</v>
      </c>
      <c r="H809" s="0" t="n">
        <v>0</v>
      </c>
      <c r="I809" s="0" t="n">
        <v>1</v>
      </c>
    </row>
    <row r="810" customFormat="false" ht="12.8" hidden="false" customHeight="false" outlineLevel="0" collapsed="false">
      <c r="A810" s="0" t="n">
        <v>8.08000000000001</v>
      </c>
      <c r="B810" s="0" t="n">
        <v>0</v>
      </c>
      <c r="C810" s="0" t="n">
        <f aca="false">-0.03+J810</f>
        <v>-0.03</v>
      </c>
      <c r="D810" s="0" t="n">
        <f aca="false">-0.1+K810</f>
        <v>-0.1</v>
      </c>
      <c r="E810" s="0" t="n">
        <f aca="false">9.82+L810</f>
        <v>9.82</v>
      </c>
      <c r="F810" s="0" t="n">
        <v>0</v>
      </c>
      <c r="G810" s="0" t="n">
        <v>0</v>
      </c>
      <c r="H810" s="0" t="n">
        <v>0</v>
      </c>
      <c r="I810" s="0" t="n">
        <v>1</v>
      </c>
    </row>
    <row r="811" customFormat="false" ht="12.8" hidden="false" customHeight="false" outlineLevel="0" collapsed="false">
      <c r="A811" s="0" t="n">
        <v>8.09000000000001</v>
      </c>
      <c r="B811" s="0" t="n">
        <v>0</v>
      </c>
      <c r="C811" s="0" t="n">
        <f aca="false">-0.03+J811</f>
        <v>-0.03</v>
      </c>
      <c r="D811" s="0" t="n">
        <f aca="false">-0.1+K811</f>
        <v>-0.1</v>
      </c>
      <c r="E811" s="0" t="n">
        <f aca="false">9.82+L811</f>
        <v>9.82</v>
      </c>
      <c r="F811" s="0" t="n">
        <v>0</v>
      </c>
      <c r="G811" s="0" t="n">
        <v>0</v>
      </c>
      <c r="H811" s="0" t="n">
        <v>0</v>
      </c>
      <c r="I811" s="0" t="n">
        <v>1</v>
      </c>
    </row>
    <row r="812" customFormat="false" ht="12.8" hidden="false" customHeight="false" outlineLevel="0" collapsed="false">
      <c r="A812" s="0" t="n">
        <v>8.10000000000001</v>
      </c>
      <c r="B812" s="0" t="n">
        <v>0</v>
      </c>
      <c r="C812" s="0" t="n">
        <f aca="false">-0.03+J812</f>
        <v>-0.03</v>
      </c>
      <c r="D812" s="0" t="n">
        <f aca="false">-0.1+K812</f>
        <v>-0.1</v>
      </c>
      <c r="E812" s="0" t="n">
        <f aca="false">9.82+L812</f>
        <v>9.82</v>
      </c>
      <c r="F812" s="0" t="n">
        <v>0</v>
      </c>
      <c r="G812" s="0" t="n">
        <v>0</v>
      </c>
      <c r="H812" s="0" t="n">
        <v>0</v>
      </c>
      <c r="I812" s="0" t="n">
        <v>1</v>
      </c>
    </row>
    <row r="813" customFormat="false" ht="12.8" hidden="false" customHeight="false" outlineLevel="0" collapsed="false">
      <c r="A813" s="0" t="n">
        <v>8.11000000000001</v>
      </c>
      <c r="B813" s="0" t="n">
        <v>0</v>
      </c>
      <c r="C813" s="0" t="n">
        <f aca="false">-0.03+J813</f>
        <v>-0.03</v>
      </c>
      <c r="D813" s="0" t="n">
        <f aca="false">-0.1+K813</f>
        <v>-0.1</v>
      </c>
      <c r="E813" s="0" t="n">
        <f aca="false">9.82+L813</f>
        <v>9.82</v>
      </c>
      <c r="F813" s="0" t="n">
        <v>0</v>
      </c>
      <c r="G813" s="0" t="n">
        <v>0</v>
      </c>
      <c r="H813" s="0" t="n">
        <v>0</v>
      </c>
      <c r="I813" s="0" t="n">
        <v>1</v>
      </c>
    </row>
    <row r="814" customFormat="false" ht="12.8" hidden="false" customHeight="false" outlineLevel="0" collapsed="false">
      <c r="A814" s="0" t="n">
        <v>8.12000000000001</v>
      </c>
      <c r="B814" s="0" t="n">
        <v>0</v>
      </c>
      <c r="C814" s="0" t="n">
        <f aca="false">-0.03+J814</f>
        <v>-0.03</v>
      </c>
      <c r="D814" s="0" t="n">
        <f aca="false">-0.1+K814</f>
        <v>-0.1</v>
      </c>
      <c r="E814" s="0" t="n">
        <f aca="false">9.82+L814</f>
        <v>9.82</v>
      </c>
      <c r="F814" s="0" t="n">
        <v>0</v>
      </c>
      <c r="G814" s="0" t="n">
        <v>0</v>
      </c>
      <c r="H814" s="0" t="n">
        <v>0</v>
      </c>
      <c r="I814" s="0" t="n">
        <v>1</v>
      </c>
    </row>
    <row r="815" customFormat="false" ht="12.8" hidden="false" customHeight="false" outlineLevel="0" collapsed="false">
      <c r="A815" s="0" t="n">
        <v>8.13000000000001</v>
      </c>
      <c r="B815" s="0" t="n">
        <v>0</v>
      </c>
      <c r="C815" s="0" t="n">
        <f aca="false">-0.03+J815</f>
        <v>-0.03</v>
      </c>
      <c r="D815" s="0" t="n">
        <f aca="false">-0.1+K815</f>
        <v>-0.1</v>
      </c>
      <c r="E815" s="0" t="n">
        <f aca="false">9.82+L815</f>
        <v>9.82</v>
      </c>
      <c r="F815" s="0" t="n">
        <v>0</v>
      </c>
      <c r="G815" s="0" t="n">
        <v>0</v>
      </c>
      <c r="H815" s="0" t="n">
        <v>0</v>
      </c>
      <c r="I815" s="0" t="n">
        <v>1</v>
      </c>
    </row>
    <row r="816" customFormat="false" ht="12.8" hidden="false" customHeight="false" outlineLevel="0" collapsed="false">
      <c r="A816" s="0" t="n">
        <v>8.14000000000001</v>
      </c>
      <c r="B816" s="0" t="n">
        <v>0</v>
      </c>
      <c r="C816" s="0" t="n">
        <f aca="false">-0.03+J816</f>
        <v>-0.03</v>
      </c>
      <c r="D816" s="0" t="n">
        <f aca="false">-0.1+K816</f>
        <v>-0.1</v>
      </c>
      <c r="E816" s="0" t="n">
        <f aca="false">9.82+L816</f>
        <v>9.82</v>
      </c>
      <c r="F816" s="0" t="n">
        <v>0</v>
      </c>
      <c r="G816" s="0" t="n">
        <v>0</v>
      </c>
      <c r="H816" s="0" t="n">
        <v>0</v>
      </c>
      <c r="I816" s="0" t="n">
        <v>1</v>
      </c>
    </row>
    <row r="817" customFormat="false" ht="12.8" hidden="false" customHeight="false" outlineLevel="0" collapsed="false">
      <c r="A817" s="0" t="n">
        <v>8.15000000000001</v>
      </c>
      <c r="B817" s="0" t="n">
        <v>0</v>
      </c>
      <c r="C817" s="0" t="n">
        <f aca="false">-0.03+J817</f>
        <v>-0.03</v>
      </c>
      <c r="D817" s="0" t="n">
        <f aca="false">-0.1+K817</f>
        <v>-0.1</v>
      </c>
      <c r="E817" s="0" t="n">
        <f aca="false">9.82+L817</f>
        <v>9.82</v>
      </c>
      <c r="F817" s="0" t="n">
        <v>0</v>
      </c>
      <c r="G817" s="0" t="n">
        <v>0</v>
      </c>
      <c r="H817" s="0" t="n">
        <v>0</v>
      </c>
      <c r="I817" s="0" t="n">
        <v>1</v>
      </c>
    </row>
    <row r="818" customFormat="false" ht="12.8" hidden="false" customHeight="false" outlineLevel="0" collapsed="false">
      <c r="A818" s="0" t="n">
        <v>8.16000000000001</v>
      </c>
      <c r="B818" s="0" t="n">
        <v>0</v>
      </c>
      <c r="C818" s="0" t="n">
        <f aca="false">-0.03+J818</f>
        <v>-0.03</v>
      </c>
      <c r="D818" s="0" t="n">
        <f aca="false">-0.1+K818</f>
        <v>-0.1</v>
      </c>
      <c r="E818" s="0" t="n">
        <f aca="false">9.82+L818</f>
        <v>9.82</v>
      </c>
      <c r="F818" s="0" t="n">
        <v>0</v>
      </c>
      <c r="G818" s="0" t="n">
        <v>0</v>
      </c>
      <c r="H818" s="0" t="n">
        <v>0</v>
      </c>
      <c r="I818" s="0" t="n">
        <v>1</v>
      </c>
    </row>
    <row r="819" customFormat="false" ht="12.8" hidden="false" customHeight="false" outlineLevel="0" collapsed="false">
      <c r="A819" s="0" t="n">
        <v>8.17000000000001</v>
      </c>
      <c r="B819" s="0" t="n">
        <v>0</v>
      </c>
      <c r="C819" s="0" t="n">
        <f aca="false">-0.03+J819</f>
        <v>-0.03</v>
      </c>
      <c r="D819" s="0" t="n">
        <f aca="false">-0.1+K819</f>
        <v>-0.1</v>
      </c>
      <c r="E819" s="0" t="n">
        <f aca="false">9.82+L819</f>
        <v>9.82</v>
      </c>
      <c r="F819" s="0" t="n">
        <v>0</v>
      </c>
      <c r="G819" s="0" t="n">
        <v>0</v>
      </c>
      <c r="H819" s="0" t="n">
        <v>0</v>
      </c>
      <c r="I819" s="0" t="n">
        <v>1</v>
      </c>
    </row>
    <row r="820" customFormat="false" ht="12.8" hidden="false" customHeight="false" outlineLevel="0" collapsed="false">
      <c r="A820" s="0" t="n">
        <v>8.18000000000001</v>
      </c>
      <c r="B820" s="0" t="n">
        <v>0</v>
      </c>
      <c r="C820" s="0" t="n">
        <f aca="false">-0.03+J820</f>
        <v>-0.03</v>
      </c>
      <c r="D820" s="0" t="n">
        <f aca="false">-0.1+K820</f>
        <v>-0.1</v>
      </c>
      <c r="E820" s="0" t="n">
        <f aca="false">9.82+L820</f>
        <v>9.82</v>
      </c>
      <c r="F820" s="0" t="n">
        <v>0</v>
      </c>
      <c r="G820" s="0" t="n">
        <v>0</v>
      </c>
      <c r="H820" s="0" t="n">
        <v>0</v>
      </c>
      <c r="I820" s="0" t="n">
        <v>1</v>
      </c>
    </row>
    <row r="821" customFormat="false" ht="12.8" hidden="false" customHeight="false" outlineLevel="0" collapsed="false">
      <c r="A821" s="0" t="n">
        <v>8.19000000000001</v>
      </c>
      <c r="B821" s="0" t="n">
        <v>0</v>
      </c>
      <c r="C821" s="0" t="n">
        <f aca="false">-0.03+J821</f>
        <v>-0.03</v>
      </c>
      <c r="D821" s="0" t="n">
        <f aca="false">-0.1+K821</f>
        <v>-0.1</v>
      </c>
      <c r="E821" s="0" t="n">
        <f aca="false">9.82+L821</f>
        <v>9.82</v>
      </c>
      <c r="F821" s="0" t="n">
        <v>0</v>
      </c>
      <c r="G821" s="0" t="n">
        <v>0</v>
      </c>
      <c r="H821" s="0" t="n">
        <v>0</v>
      </c>
      <c r="I821" s="0" t="n">
        <v>1</v>
      </c>
    </row>
    <row r="822" customFormat="false" ht="12.8" hidden="false" customHeight="false" outlineLevel="0" collapsed="false">
      <c r="A822" s="0" t="n">
        <v>8.20000000000001</v>
      </c>
      <c r="B822" s="0" t="n">
        <v>0</v>
      </c>
      <c r="C822" s="0" t="n">
        <f aca="false">-0.03+J822</f>
        <v>-0.03</v>
      </c>
      <c r="D822" s="0" t="n">
        <f aca="false">-0.1+K822</f>
        <v>-0.1</v>
      </c>
      <c r="E822" s="0" t="n">
        <f aca="false">9.82+L822</f>
        <v>9.82</v>
      </c>
      <c r="F822" s="0" t="n">
        <v>0</v>
      </c>
      <c r="G822" s="0" t="n">
        <v>0</v>
      </c>
      <c r="H822" s="0" t="n">
        <v>0</v>
      </c>
      <c r="I822" s="0" t="n">
        <v>1</v>
      </c>
    </row>
    <row r="823" customFormat="false" ht="12.8" hidden="false" customHeight="false" outlineLevel="0" collapsed="false">
      <c r="A823" s="0" t="n">
        <v>8.21000000000001</v>
      </c>
      <c r="B823" s="0" t="n">
        <v>0</v>
      </c>
      <c r="C823" s="0" t="n">
        <f aca="false">-0.03+J823</f>
        <v>-0.03</v>
      </c>
      <c r="D823" s="0" t="n">
        <f aca="false">-0.1+K823</f>
        <v>-0.1</v>
      </c>
      <c r="E823" s="0" t="n">
        <f aca="false">9.82+L823</f>
        <v>9.82</v>
      </c>
      <c r="F823" s="0" t="n">
        <v>0</v>
      </c>
      <c r="G823" s="0" t="n">
        <v>0</v>
      </c>
      <c r="H823" s="0" t="n">
        <v>0</v>
      </c>
      <c r="I823" s="0" t="n">
        <v>1</v>
      </c>
    </row>
    <row r="824" customFormat="false" ht="12.8" hidden="false" customHeight="false" outlineLevel="0" collapsed="false">
      <c r="A824" s="0" t="n">
        <v>8.22000000000001</v>
      </c>
      <c r="B824" s="0" t="n">
        <v>0</v>
      </c>
      <c r="C824" s="0" t="n">
        <f aca="false">-0.03+J824</f>
        <v>-0.03</v>
      </c>
      <c r="D824" s="0" t="n">
        <f aca="false">-0.1+K824</f>
        <v>-0.1</v>
      </c>
      <c r="E824" s="0" t="n">
        <f aca="false">9.82+L824</f>
        <v>9.82</v>
      </c>
      <c r="F824" s="0" t="n">
        <v>0</v>
      </c>
      <c r="G824" s="0" t="n">
        <v>0</v>
      </c>
      <c r="H824" s="0" t="n">
        <v>0</v>
      </c>
      <c r="I824" s="0" t="n">
        <v>1</v>
      </c>
    </row>
    <row r="825" customFormat="false" ht="12.8" hidden="false" customHeight="false" outlineLevel="0" collapsed="false">
      <c r="A825" s="0" t="n">
        <v>8.23000000000001</v>
      </c>
      <c r="B825" s="0" t="n">
        <v>0</v>
      </c>
      <c r="C825" s="0" t="n">
        <f aca="false">-0.03+J825</f>
        <v>-0.03</v>
      </c>
      <c r="D825" s="0" t="n">
        <f aca="false">-0.1+K825</f>
        <v>-0.1</v>
      </c>
      <c r="E825" s="0" t="n">
        <f aca="false">9.82+L825</f>
        <v>9.82</v>
      </c>
      <c r="F825" s="0" t="n">
        <v>0</v>
      </c>
      <c r="G825" s="0" t="n">
        <v>0</v>
      </c>
      <c r="H825" s="0" t="n">
        <v>0</v>
      </c>
      <c r="I825" s="0" t="n">
        <v>1</v>
      </c>
    </row>
    <row r="826" customFormat="false" ht="12.8" hidden="false" customHeight="false" outlineLevel="0" collapsed="false">
      <c r="A826" s="0" t="n">
        <v>8.24000000000001</v>
      </c>
      <c r="B826" s="0" t="n">
        <v>0</v>
      </c>
      <c r="C826" s="0" t="n">
        <f aca="false">-0.03+J826</f>
        <v>-0.03</v>
      </c>
      <c r="D826" s="0" t="n">
        <f aca="false">-0.1+K826</f>
        <v>-0.1</v>
      </c>
      <c r="E826" s="0" t="n">
        <f aca="false">9.82+L826</f>
        <v>9.82</v>
      </c>
      <c r="F826" s="0" t="n">
        <v>0</v>
      </c>
      <c r="G826" s="0" t="n">
        <v>0</v>
      </c>
      <c r="H826" s="0" t="n">
        <v>0</v>
      </c>
      <c r="I826" s="0" t="n">
        <v>1</v>
      </c>
    </row>
    <row r="827" customFormat="false" ht="12.8" hidden="false" customHeight="false" outlineLevel="0" collapsed="false">
      <c r="A827" s="0" t="n">
        <v>8.25000000000001</v>
      </c>
      <c r="B827" s="0" t="n">
        <v>0</v>
      </c>
      <c r="C827" s="0" t="n">
        <f aca="false">-0.03+J827</f>
        <v>-0.03</v>
      </c>
      <c r="D827" s="0" t="n">
        <f aca="false">-0.1+K827</f>
        <v>-0.1</v>
      </c>
      <c r="E827" s="0" t="n">
        <f aca="false">9.82+L827</f>
        <v>9.82</v>
      </c>
      <c r="F827" s="0" t="n">
        <v>0</v>
      </c>
      <c r="G827" s="0" t="n">
        <v>0</v>
      </c>
      <c r="H827" s="0" t="n">
        <v>0</v>
      </c>
      <c r="I827" s="0" t="n">
        <v>1</v>
      </c>
    </row>
    <row r="828" customFormat="false" ht="12.8" hidden="false" customHeight="false" outlineLevel="0" collapsed="false">
      <c r="A828" s="0" t="n">
        <v>8.26000000000001</v>
      </c>
      <c r="B828" s="0" t="n">
        <v>0</v>
      </c>
      <c r="C828" s="0" t="n">
        <f aca="false">-0.03+J828</f>
        <v>-0.03</v>
      </c>
      <c r="D828" s="0" t="n">
        <f aca="false">-0.1+K828</f>
        <v>-0.1</v>
      </c>
      <c r="E828" s="0" t="n">
        <f aca="false">9.82+L828</f>
        <v>9.82</v>
      </c>
      <c r="F828" s="0" t="n">
        <v>0</v>
      </c>
      <c r="G828" s="0" t="n">
        <v>0</v>
      </c>
      <c r="H828" s="0" t="n">
        <v>0</v>
      </c>
      <c r="I828" s="0" t="n">
        <v>1</v>
      </c>
    </row>
    <row r="829" customFormat="false" ht="12.8" hidden="false" customHeight="false" outlineLevel="0" collapsed="false">
      <c r="A829" s="0" t="n">
        <v>8.27000000000001</v>
      </c>
      <c r="B829" s="0" t="n">
        <v>0</v>
      </c>
      <c r="C829" s="0" t="n">
        <f aca="false">-0.03+J829</f>
        <v>-0.03</v>
      </c>
      <c r="D829" s="0" t="n">
        <f aca="false">-0.1+K829</f>
        <v>-0.1</v>
      </c>
      <c r="E829" s="0" t="n">
        <f aca="false">9.82+L829</f>
        <v>9.82</v>
      </c>
      <c r="F829" s="0" t="n">
        <v>0</v>
      </c>
      <c r="G829" s="0" t="n">
        <v>0</v>
      </c>
      <c r="H829" s="0" t="n">
        <v>0</v>
      </c>
      <c r="I829" s="0" t="n">
        <v>1</v>
      </c>
    </row>
    <row r="830" customFormat="false" ht="12.8" hidden="false" customHeight="false" outlineLevel="0" collapsed="false">
      <c r="A830" s="0" t="n">
        <v>8.28000000000001</v>
      </c>
      <c r="B830" s="0" t="n">
        <v>0</v>
      </c>
      <c r="C830" s="0" t="n">
        <f aca="false">-0.03+J830</f>
        <v>-0.03</v>
      </c>
      <c r="D830" s="0" t="n">
        <f aca="false">-0.1+K830</f>
        <v>-0.1</v>
      </c>
      <c r="E830" s="0" t="n">
        <f aca="false">9.82+L830</f>
        <v>9.82</v>
      </c>
      <c r="F830" s="0" t="n">
        <v>0</v>
      </c>
      <c r="G830" s="0" t="n">
        <v>0</v>
      </c>
      <c r="H830" s="0" t="n">
        <v>0</v>
      </c>
      <c r="I830" s="0" t="n">
        <v>1</v>
      </c>
    </row>
    <row r="831" customFormat="false" ht="12.8" hidden="false" customHeight="false" outlineLevel="0" collapsed="false">
      <c r="A831" s="0" t="n">
        <v>8.29000000000001</v>
      </c>
      <c r="B831" s="0" t="n">
        <v>0</v>
      </c>
      <c r="C831" s="0" t="n">
        <f aca="false">-0.03+J831</f>
        <v>-0.03</v>
      </c>
      <c r="D831" s="0" t="n">
        <f aca="false">-0.1+K831</f>
        <v>-0.1</v>
      </c>
      <c r="E831" s="0" t="n">
        <f aca="false">9.82+L831</f>
        <v>9.82</v>
      </c>
      <c r="F831" s="0" t="n">
        <v>0</v>
      </c>
      <c r="G831" s="0" t="n">
        <v>0</v>
      </c>
      <c r="H831" s="0" t="n">
        <v>0</v>
      </c>
      <c r="I831" s="0" t="n">
        <v>1</v>
      </c>
    </row>
    <row r="832" customFormat="false" ht="12.8" hidden="false" customHeight="false" outlineLevel="0" collapsed="false">
      <c r="A832" s="0" t="n">
        <v>8.30000000000001</v>
      </c>
      <c r="B832" s="0" t="n">
        <v>0</v>
      </c>
      <c r="C832" s="0" t="n">
        <f aca="false">-0.03+J832</f>
        <v>-0.03</v>
      </c>
      <c r="D832" s="0" t="n">
        <f aca="false">-0.1+K832</f>
        <v>-0.1</v>
      </c>
      <c r="E832" s="0" t="n">
        <f aca="false">9.82+L832</f>
        <v>9.82</v>
      </c>
      <c r="F832" s="0" t="n">
        <v>0</v>
      </c>
      <c r="G832" s="0" t="n">
        <v>0</v>
      </c>
      <c r="H832" s="0" t="n">
        <v>0</v>
      </c>
      <c r="I832" s="0" t="n">
        <v>1</v>
      </c>
    </row>
    <row r="833" customFormat="false" ht="12.8" hidden="false" customHeight="false" outlineLevel="0" collapsed="false">
      <c r="A833" s="0" t="n">
        <v>8.31000000000001</v>
      </c>
      <c r="B833" s="0" t="n">
        <v>0</v>
      </c>
      <c r="C833" s="0" t="n">
        <f aca="false">-0.03+J833</f>
        <v>-0.03</v>
      </c>
      <c r="D833" s="0" t="n">
        <f aca="false">-0.1+K833</f>
        <v>-0.1</v>
      </c>
      <c r="E833" s="0" t="n">
        <f aca="false">9.82+L833</f>
        <v>9.82</v>
      </c>
      <c r="F833" s="0" t="n">
        <v>0</v>
      </c>
      <c r="G833" s="0" t="n">
        <v>0</v>
      </c>
      <c r="H833" s="0" t="n">
        <v>0</v>
      </c>
      <c r="I833" s="0" t="n">
        <v>1</v>
      </c>
    </row>
    <row r="834" customFormat="false" ht="12.8" hidden="false" customHeight="false" outlineLevel="0" collapsed="false">
      <c r="A834" s="0" t="n">
        <v>8.32000000000001</v>
      </c>
      <c r="B834" s="0" t="n">
        <v>0</v>
      </c>
      <c r="C834" s="0" t="n">
        <f aca="false">-0.03+J834</f>
        <v>-0.03</v>
      </c>
      <c r="D834" s="0" t="n">
        <f aca="false">-0.1+K834</f>
        <v>-0.1</v>
      </c>
      <c r="E834" s="0" t="n">
        <f aca="false">9.82+L834</f>
        <v>9.82</v>
      </c>
      <c r="F834" s="0" t="n">
        <v>0</v>
      </c>
      <c r="G834" s="0" t="n">
        <v>0</v>
      </c>
      <c r="H834" s="0" t="n">
        <v>0</v>
      </c>
      <c r="I834" s="0" t="n">
        <v>1</v>
      </c>
    </row>
    <row r="835" customFormat="false" ht="12.8" hidden="false" customHeight="false" outlineLevel="0" collapsed="false">
      <c r="A835" s="0" t="n">
        <v>8.33000000000001</v>
      </c>
      <c r="B835" s="0" t="n">
        <v>0</v>
      </c>
      <c r="C835" s="0" t="n">
        <f aca="false">-0.03+J835</f>
        <v>-0.03</v>
      </c>
      <c r="D835" s="0" t="n">
        <f aca="false">-0.1+K835</f>
        <v>-0.1</v>
      </c>
      <c r="E835" s="0" t="n">
        <f aca="false">9.82+L835</f>
        <v>9.82</v>
      </c>
      <c r="F835" s="0" t="n">
        <v>0</v>
      </c>
      <c r="G835" s="0" t="n">
        <v>0</v>
      </c>
      <c r="H835" s="0" t="n">
        <v>0</v>
      </c>
      <c r="I835" s="0" t="n">
        <v>1</v>
      </c>
    </row>
    <row r="836" customFormat="false" ht="12.8" hidden="false" customHeight="false" outlineLevel="0" collapsed="false">
      <c r="A836" s="0" t="n">
        <v>8.34000000000001</v>
      </c>
      <c r="B836" s="0" t="n">
        <v>0</v>
      </c>
      <c r="C836" s="0" t="n">
        <f aca="false">-0.03+J836</f>
        <v>-0.03</v>
      </c>
      <c r="D836" s="0" t="n">
        <f aca="false">-0.1+K836</f>
        <v>-0.1</v>
      </c>
      <c r="E836" s="0" t="n">
        <f aca="false">9.82+L836</f>
        <v>9.82</v>
      </c>
      <c r="F836" s="0" t="n">
        <v>0</v>
      </c>
      <c r="G836" s="0" t="n">
        <v>0</v>
      </c>
      <c r="H836" s="0" t="n">
        <v>0</v>
      </c>
      <c r="I836" s="0" t="n">
        <v>1</v>
      </c>
    </row>
    <row r="837" customFormat="false" ht="12.8" hidden="false" customHeight="false" outlineLevel="0" collapsed="false">
      <c r="A837" s="0" t="n">
        <v>8.35000000000001</v>
      </c>
      <c r="B837" s="0" t="n">
        <v>0</v>
      </c>
      <c r="C837" s="0" t="n">
        <f aca="false">-0.03+J837</f>
        <v>-0.03</v>
      </c>
      <c r="D837" s="0" t="n">
        <f aca="false">-0.1+K837</f>
        <v>-0.1</v>
      </c>
      <c r="E837" s="0" t="n">
        <f aca="false">9.82+L837</f>
        <v>9.82</v>
      </c>
      <c r="F837" s="0" t="n">
        <v>0</v>
      </c>
      <c r="G837" s="0" t="n">
        <v>0</v>
      </c>
      <c r="H837" s="0" t="n">
        <v>0</v>
      </c>
      <c r="I837" s="0" t="n">
        <v>1</v>
      </c>
    </row>
    <row r="838" customFormat="false" ht="12.8" hidden="false" customHeight="false" outlineLevel="0" collapsed="false">
      <c r="A838" s="0" t="n">
        <v>8.36000000000001</v>
      </c>
      <c r="B838" s="0" t="n">
        <v>0</v>
      </c>
      <c r="C838" s="0" t="n">
        <f aca="false">-0.03+J838</f>
        <v>-0.03</v>
      </c>
      <c r="D838" s="0" t="n">
        <f aca="false">-0.1+K838</f>
        <v>-0.1</v>
      </c>
      <c r="E838" s="0" t="n">
        <f aca="false">9.82+L838</f>
        <v>9.82</v>
      </c>
      <c r="F838" s="0" t="n">
        <v>0</v>
      </c>
      <c r="G838" s="0" t="n">
        <v>0</v>
      </c>
      <c r="H838" s="0" t="n">
        <v>0</v>
      </c>
      <c r="I838" s="0" t="n">
        <v>1</v>
      </c>
    </row>
    <row r="839" customFormat="false" ht="12.8" hidden="false" customHeight="false" outlineLevel="0" collapsed="false">
      <c r="A839" s="0" t="n">
        <v>8.37000000000001</v>
      </c>
      <c r="B839" s="0" t="n">
        <v>0</v>
      </c>
      <c r="C839" s="0" t="n">
        <f aca="false">-0.03+J839</f>
        <v>-0.03</v>
      </c>
      <c r="D839" s="0" t="n">
        <f aca="false">-0.1+K839</f>
        <v>-0.1</v>
      </c>
      <c r="E839" s="0" t="n">
        <f aca="false">9.82+L839</f>
        <v>9.82</v>
      </c>
      <c r="F839" s="0" t="n">
        <v>0</v>
      </c>
      <c r="G839" s="0" t="n">
        <v>0</v>
      </c>
      <c r="H839" s="0" t="n">
        <v>0</v>
      </c>
      <c r="I839" s="0" t="n">
        <v>1</v>
      </c>
    </row>
    <row r="840" customFormat="false" ht="12.8" hidden="false" customHeight="false" outlineLevel="0" collapsed="false">
      <c r="A840" s="0" t="n">
        <v>8.38000000000001</v>
      </c>
      <c r="B840" s="0" t="n">
        <v>0</v>
      </c>
      <c r="C840" s="0" t="n">
        <f aca="false">-0.03+J840</f>
        <v>-0.03</v>
      </c>
      <c r="D840" s="0" t="n">
        <f aca="false">-0.1+K840</f>
        <v>-0.1</v>
      </c>
      <c r="E840" s="0" t="n">
        <f aca="false">9.82+L840</f>
        <v>9.82</v>
      </c>
      <c r="F840" s="0" t="n">
        <v>0</v>
      </c>
      <c r="G840" s="0" t="n">
        <v>0</v>
      </c>
      <c r="H840" s="0" t="n">
        <v>0</v>
      </c>
      <c r="I840" s="0" t="n">
        <v>1</v>
      </c>
    </row>
    <row r="841" customFormat="false" ht="12.8" hidden="false" customHeight="false" outlineLevel="0" collapsed="false">
      <c r="A841" s="0" t="n">
        <v>8.39000000000001</v>
      </c>
      <c r="B841" s="0" t="n">
        <v>0</v>
      </c>
      <c r="C841" s="0" t="n">
        <f aca="false">-0.03+J841</f>
        <v>-0.03</v>
      </c>
      <c r="D841" s="0" t="n">
        <f aca="false">-0.1+K841</f>
        <v>-0.1</v>
      </c>
      <c r="E841" s="0" t="n">
        <f aca="false">9.82+L841</f>
        <v>9.82</v>
      </c>
      <c r="F841" s="0" t="n">
        <v>0</v>
      </c>
      <c r="G841" s="0" t="n">
        <v>0</v>
      </c>
      <c r="H841" s="0" t="n">
        <v>0</v>
      </c>
      <c r="I841" s="0" t="n">
        <v>1</v>
      </c>
    </row>
    <row r="842" customFormat="false" ht="12.8" hidden="false" customHeight="false" outlineLevel="0" collapsed="false">
      <c r="A842" s="0" t="n">
        <v>8.40000000000001</v>
      </c>
      <c r="B842" s="0" t="n">
        <v>0</v>
      </c>
      <c r="C842" s="0" t="n">
        <f aca="false">-0.03+J842</f>
        <v>-0.03</v>
      </c>
      <c r="D842" s="0" t="n">
        <f aca="false">-0.1+K842</f>
        <v>-0.1</v>
      </c>
      <c r="E842" s="0" t="n">
        <f aca="false">9.82+L842</f>
        <v>9.82</v>
      </c>
      <c r="F842" s="0" t="n">
        <v>0</v>
      </c>
      <c r="G842" s="0" t="n">
        <v>0</v>
      </c>
      <c r="H842" s="0" t="n">
        <v>0</v>
      </c>
      <c r="I842" s="0" t="n">
        <v>1</v>
      </c>
    </row>
    <row r="843" customFormat="false" ht="12.8" hidden="false" customHeight="false" outlineLevel="0" collapsed="false">
      <c r="A843" s="0" t="n">
        <v>8.41000000000001</v>
      </c>
      <c r="B843" s="0" t="n">
        <v>0</v>
      </c>
      <c r="C843" s="0" t="n">
        <f aca="false">-0.03+J843</f>
        <v>-0.03</v>
      </c>
      <c r="D843" s="0" t="n">
        <f aca="false">-0.1+K843</f>
        <v>-0.1</v>
      </c>
      <c r="E843" s="0" t="n">
        <f aca="false">9.82+L843</f>
        <v>9.82</v>
      </c>
      <c r="F843" s="0" t="n">
        <v>0</v>
      </c>
      <c r="G843" s="0" t="n">
        <v>0</v>
      </c>
      <c r="H843" s="0" t="n">
        <v>0</v>
      </c>
      <c r="I843" s="0" t="n">
        <v>1</v>
      </c>
    </row>
    <row r="844" customFormat="false" ht="12.8" hidden="false" customHeight="false" outlineLevel="0" collapsed="false">
      <c r="A844" s="0" t="n">
        <v>8.42000000000001</v>
      </c>
      <c r="B844" s="0" t="n">
        <v>0</v>
      </c>
      <c r="C844" s="0" t="n">
        <f aca="false">-0.03+J844</f>
        <v>-0.03</v>
      </c>
      <c r="D844" s="0" t="n">
        <f aca="false">-0.1+K844</f>
        <v>-0.1</v>
      </c>
      <c r="E844" s="0" t="n">
        <f aca="false">9.82+L844</f>
        <v>9.82</v>
      </c>
      <c r="F844" s="0" t="n">
        <v>0</v>
      </c>
      <c r="G844" s="0" t="n">
        <v>0</v>
      </c>
      <c r="H844" s="0" t="n">
        <v>0</v>
      </c>
      <c r="I844" s="0" t="n">
        <v>1</v>
      </c>
    </row>
    <row r="845" customFormat="false" ht="12.8" hidden="false" customHeight="false" outlineLevel="0" collapsed="false">
      <c r="A845" s="0" t="n">
        <v>8.43000000000001</v>
      </c>
      <c r="B845" s="0" t="n">
        <v>0</v>
      </c>
      <c r="C845" s="0" t="n">
        <f aca="false">-0.03+J845</f>
        <v>-0.03</v>
      </c>
      <c r="D845" s="0" t="n">
        <f aca="false">-0.1+K845</f>
        <v>-0.1</v>
      </c>
      <c r="E845" s="0" t="n">
        <f aca="false">9.82+L845</f>
        <v>9.82</v>
      </c>
      <c r="F845" s="0" t="n">
        <v>0</v>
      </c>
      <c r="G845" s="0" t="n">
        <v>0</v>
      </c>
      <c r="H845" s="0" t="n">
        <v>0</v>
      </c>
      <c r="I845" s="0" t="n">
        <v>1</v>
      </c>
    </row>
    <row r="846" customFormat="false" ht="12.8" hidden="false" customHeight="false" outlineLevel="0" collapsed="false">
      <c r="A846" s="0" t="n">
        <v>8.44000000000001</v>
      </c>
      <c r="B846" s="0" t="n">
        <v>0</v>
      </c>
      <c r="C846" s="0" t="n">
        <f aca="false">-0.03+J846</f>
        <v>-0.03</v>
      </c>
      <c r="D846" s="0" t="n">
        <f aca="false">-0.1+K846</f>
        <v>-0.1</v>
      </c>
      <c r="E846" s="0" t="n">
        <f aca="false">9.82+L846</f>
        <v>9.82</v>
      </c>
      <c r="F846" s="0" t="n">
        <v>0</v>
      </c>
      <c r="G846" s="0" t="n">
        <v>0</v>
      </c>
      <c r="H846" s="0" t="n">
        <v>0</v>
      </c>
      <c r="I846" s="0" t="n">
        <v>1</v>
      </c>
    </row>
    <row r="847" customFormat="false" ht="12.8" hidden="false" customHeight="false" outlineLevel="0" collapsed="false">
      <c r="A847" s="0" t="n">
        <v>8.45000000000001</v>
      </c>
      <c r="B847" s="0" t="n">
        <v>0</v>
      </c>
      <c r="C847" s="0" t="n">
        <f aca="false">-0.03+J847</f>
        <v>-0.03</v>
      </c>
      <c r="D847" s="0" t="n">
        <f aca="false">-0.1+K847</f>
        <v>-0.1</v>
      </c>
      <c r="E847" s="0" t="n">
        <f aca="false">9.82+L847</f>
        <v>9.82</v>
      </c>
      <c r="F847" s="0" t="n">
        <v>0</v>
      </c>
      <c r="G847" s="0" t="n">
        <v>0</v>
      </c>
      <c r="H847" s="0" t="n">
        <v>0</v>
      </c>
      <c r="I847" s="0" t="n">
        <v>1</v>
      </c>
    </row>
    <row r="848" customFormat="false" ht="12.8" hidden="false" customHeight="false" outlineLevel="0" collapsed="false">
      <c r="A848" s="0" t="n">
        <v>8.46000000000001</v>
      </c>
      <c r="B848" s="0" t="n">
        <v>0</v>
      </c>
      <c r="C848" s="0" t="n">
        <f aca="false">-0.03+J848</f>
        <v>-0.03</v>
      </c>
      <c r="D848" s="0" t="n">
        <f aca="false">-0.1+K848</f>
        <v>-0.1</v>
      </c>
      <c r="E848" s="0" t="n">
        <f aca="false">9.82+L848</f>
        <v>9.82</v>
      </c>
      <c r="F848" s="0" t="n">
        <v>0</v>
      </c>
      <c r="G848" s="0" t="n">
        <v>0</v>
      </c>
      <c r="H848" s="0" t="n">
        <v>0</v>
      </c>
      <c r="I848" s="0" t="n">
        <v>1</v>
      </c>
    </row>
    <row r="849" customFormat="false" ht="12.8" hidden="false" customHeight="false" outlineLevel="0" collapsed="false">
      <c r="A849" s="0" t="n">
        <v>8.47000000000001</v>
      </c>
      <c r="B849" s="0" t="n">
        <v>0</v>
      </c>
      <c r="C849" s="0" t="n">
        <f aca="false">-0.03+J849</f>
        <v>-0.03</v>
      </c>
      <c r="D849" s="0" t="n">
        <f aca="false">-0.1+K849</f>
        <v>-0.1</v>
      </c>
      <c r="E849" s="0" t="n">
        <f aca="false">9.82+L849</f>
        <v>9.82</v>
      </c>
      <c r="F849" s="0" t="n">
        <v>0</v>
      </c>
      <c r="G849" s="0" t="n">
        <v>0</v>
      </c>
      <c r="H849" s="0" t="n">
        <v>0</v>
      </c>
      <c r="I849" s="0" t="n">
        <v>1</v>
      </c>
    </row>
    <row r="850" customFormat="false" ht="12.8" hidden="false" customHeight="false" outlineLevel="0" collapsed="false">
      <c r="A850" s="0" t="n">
        <v>8.48000000000001</v>
      </c>
      <c r="B850" s="0" t="n">
        <v>0</v>
      </c>
      <c r="C850" s="0" t="n">
        <f aca="false">-0.03+J850</f>
        <v>-0.03</v>
      </c>
      <c r="D850" s="0" t="n">
        <f aca="false">-0.1+K850</f>
        <v>-0.1</v>
      </c>
      <c r="E850" s="0" t="n">
        <f aca="false">9.82+L850</f>
        <v>9.82</v>
      </c>
      <c r="F850" s="0" t="n">
        <v>0</v>
      </c>
      <c r="G850" s="0" t="n">
        <v>0</v>
      </c>
      <c r="H850" s="0" t="n">
        <v>0</v>
      </c>
      <c r="I850" s="0" t="n">
        <v>1</v>
      </c>
    </row>
    <row r="851" customFormat="false" ht="12.8" hidden="false" customHeight="false" outlineLevel="0" collapsed="false">
      <c r="A851" s="0" t="n">
        <v>8.49000000000001</v>
      </c>
      <c r="B851" s="0" t="n">
        <v>0</v>
      </c>
      <c r="C851" s="0" t="n">
        <f aca="false">-0.03+J851</f>
        <v>-0.03</v>
      </c>
      <c r="D851" s="0" t="n">
        <f aca="false">-0.1+K851</f>
        <v>-0.1</v>
      </c>
      <c r="E851" s="0" t="n">
        <f aca="false">9.82+L851</f>
        <v>9.82</v>
      </c>
      <c r="F851" s="0" t="n">
        <v>0</v>
      </c>
      <c r="G851" s="0" t="n">
        <v>0</v>
      </c>
      <c r="H851" s="0" t="n">
        <v>0</v>
      </c>
      <c r="I851" s="0" t="n">
        <v>1</v>
      </c>
    </row>
    <row r="852" customFormat="false" ht="12.8" hidden="false" customHeight="false" outlineLevel="0" collapsed="false">
      <c r="A852" s="0" t="n">
        <v>8.50000000000001</v>
      </c>
      <c r="B852" s="0" t="n">
        <v>0</v>
      </c>
      <c r="C852" s="0" t="n">
        <f aca="false">-0.03+J852</f>
        <v>-0.03</v>
      </c>
      <c r="D852" s="0" t="n">
        <f aca="false">-0.1+K852</f>
        <v>-0.1</v>
      </c>
      <c r="E852" s="0" t="n">
        <f aca="false">9.82+L852</f>
        <v>9.82</v>
      </c>
      <c r="F852" s="0" t="n">
        <v>0</v>
      </c>
      <c r="G852" s="0" t="n">
        <v>0</v>
      </c>
      <c r="H852" s="0" t="n">
        <v>0</v>
      </c>
      <c r="I852" s="0" t="n">
        <v>1</v>
      </c>
    </row>
    <row r="853" customFormat="false" ht="12.8" hidden="false" customHeight="false" outlineLevel="0" collapsed="false">
      <c r="A853" s="0" t="n">
        <v>8.51000000000001</v>
      </c>
      <c r="B853" s="0" t="n">
        <v>0</v>
      </c>
      <c r="C853" s="0" t="n">
        <f aca="false">-0.03+J853</f>
        <v>-0.03</v>
      </c>
      <c r="D853" s="0" t="n">
        <f aca="false">-0.1+K853</f>
        <v>-0.1</v>
      </c>
      <c r="E853" s="0" t="n">
        <f aca="false">9.82+L853</f>
        <v>9.82</v>
      </c>
      <c r="F853" s="0" t="n">
        <v>0</v>
      </c>
      <c r="G853" s="0" t="n">
        <v>0</v>
      </c>
      <c r="H853" s="0" t="n">
        <v>0</v>
      </c>
      <c r="I853" s="0" t="n">
        <v>1</v>
      </c>
    </row>
    <row r="854" customFormat="false" ht="12.8" hidden="false" customHeight="false" outlineLevel="0" collapsed="false">
      <c r="A854" s="0" t="n">
        <v>8.52000000000001</v>
      </c>
      <c r="B854" s="0" t="n">
        <v>0</v>
      </c>
      <c r="C854" s="0" t="n">
        <f aca="false">-0.03+J854</f>
        <v>-0.03</v>
      </c>
      <c r="D854" s="0" t="n">
        <f aca="false">-0.1+K854</f>
        <v>-0.1</v>
      </c>
      <c r="E854" s="0" t="n">
        <f aca="false">9.82+L854</f>
        <v>9.82</v>
      </c>
      <c r="F854" s="0" t="n">
        <v>0</v>
      </c>
      <c r="G854" s="0" t="n">
        <v>0</v>
      </c>
      <c r="H854" s="0" t="n">
        <v>0</v>
      </c>
      <c r="I854" s="0" t="n">
        <v>1</v>
      </c>
    </row>
    <row r="855" customFormat="false" ht="12.8" hidden="false" customHeight="false" outlineLevel="0" collapsed="false">
      <c r="A855" s="0" t="n">
        <v>8.53000000000001</v>
      </c>
      <c r="B855" s="0" t="n">
        <v>0</v>
      </c>
      <c r="C855" s="0" t="n">
        <f aca="false">-0.03+J855</f>
        <v>-0.03</v>
      </c>
      <c r="D855" s="0" t="n">
        <f aca="false">-0.1+K855</f>
        <v>-0.1</v>
      </c>
      <c r="E855" s="0" t="n">
        <f aca="false">9.82+L855</f>
        <v>9.82</v>
      </c>
      <c r="F855" s="0" t="n">
        <v>0</v>
      </c>
      <c r="G855" s="0" t="n">
        <v>0</v>
      </c>
      <c r="H855" s="0" t="n">
        <v>0</v>
      </c>
      <c r="I855" s="0" t="n">
        <v>1</v>
      </c>
    </row>
    <row r="856" customFormat="false" ht="12.8" hidden="false" customHeight="false" outlineLevel="0" collapsed="false">
      <c r="A856" s="0" t="n">
        <v>8.54000000000001</v>
      </c>
      <c r="B856" s="0" t="n">
        <v>0</v>
      </c>
      <c r="C856" s="0" t="n">
        <f aca="false">-0.03+J856</f>
        <v>-0.03</v>
      </c>
      <c r="D856" s="0" t="n">
        <f aca="false">-0.1+K856</f>
        <v>-0.1</v>
      </c>
      <c r="E856" s="0" t="n">
        <f aca="false">9.82+L856</f>
        <v>9.82</v>
      </c>
      <c r="F856" s="0" t="n">
        <v>0</v>
      </c>
      <c r="G856" s="0" t="n">
        <v>0</v>
      </c>
      <c r="H856" s="0" t="n">
        <v>0</v>
      </c>
      <c r="I856" s="0" t="n">
        <v>1</v>
      </c>
    </row>
    <row r="857" customFormat="false" ht="12.8" hidden="false" customHeight="false" outlineLevel="0" collapsed="false">
      <c r="A857" s="0" t="n">
        <v>8.55000000000001</v>
      </c>
      <c r="B857" s="0" t="n">
        <v>0</v>
      </c>
      <c r="C857" s="0" t="n">
        <f aca="false">-0.03+J857</f>
        <v>-0.03</v>
      </c>
      <c r="D857" s="0" t="n">
        <f aca="false">-0.1+K857</f>
        <v>-0.1</v>
      </c>
      <c r="E857" s="0" t="n">
        <f aca="false">9.82+L857</f>
        <v>9.82</v>
      </c>
      <c r="F857" s="0" t="n">
        <v>0</v>
      </c>
      <c r="G857" s="0" t="n">
        <v>0</v>
      </c>
      <c r="H857" s="0" t="n">
        <v>0</v>
      </c>
      <c r="I857" s="0" t="n">
        <v>1</v>
      </c>
    </row>
    <row r="858" customFormat="false" ht="12.8" hidden="false" customHeight="false" outlineLevel="0" collapsed="false">
      <c r="A858" s="0" t="n">
        <v>8.56000000000001</v>
      </c>
      <c r="B858" s="0" t="n">
        <v>0</v>
      </c>
      <c r="C858" s="0" t="n">
        <f aca="false">-0.03+J858</f>
        <v>-0.03</v>
      </c>
      <c r="D858" s="0" t="n">
        <f aca="false">-0.1+K858</f>
        <v>-0.1</v>
      </c>
      <c r="E858" s="0" t="n">
        <f aca="false">9.82+L858</f>
        <v>9.82</v>
      </c>
      <c r="F858" s="0" t="n">
        <v>0</v>
      </c>
      <c r="G858" s="0" t="n">
        <v>0</v>
      </c>
      <c r="H858" s="0" t="n">
        <v>0</v>
      </c>
      <c r="I858" s="0" t="n">
        <v>1</v>
      </c>
    </row>
    <row r="859" customFormat="false" ht="12.8" hidden="false" customHeight="false" outlineLevel="0" collapsed="false">
      <c r="A859" s="0" t="n">
        <v>8.57000000000001</v>
      </c>
      <c r="B859" s="0" t="n">
        <v>0</v>
      </c>
      <c r="C859" s="0" t="n">
        <f aca="false">-0.03+J859</f>
        <v>-0.03</v>
      </c>
      <c r="D859" s="0" t="n">
        <f aca="false">-0.1+K859</f>
        <v>-0.1</v>
      </c>
      <c r="E859" s="0" t="n">
        <f aca="false">9.82+L859</f>
        <v>9.82</v>
      </c>
      <c r="F859" s="0" t="n">
        <v>0</v>
      </c>
      <c r="G859" s="0" t="n">
        <v>0</v>
      </c>
      <c r="H859" s="0" t="n">
        <v>0</v>
      </c>
      <c r="I859" s="0" t="n">
        <v>1</v>
      </c>
    </row>
    <row r="860" customFormat="false" ht="12.8" hidden="false" customHeight="false" outlineLevel="0" collapsed="false">
      <c r="A860" s="0" t="n">
        <v>8.58000000000001</v>
      </c>
      <c r="B860" s="0" t="n">
        <v>0</v>
      </c>
      <c r="C860" s="0" t="n">
        <f aca="false">-0.03+J860</f>
        <v>-0.03</v>
      </c>
      <c r="D860" s="0" t="n">
        <f aca="false">-0.1+K860</f>
        <v>-0.1</v>
      </c>
      <c r="E860" s="0" t="n">
        <f aca="false">9.82+L860</f>
        <v>9.82</v>
      </c>
      <c r="F860" s="0" t="n">
        <v>0</v>
      </c>
      <c r="G860" s="0" t="n">
        <v>0</v>
      </c>
      <c r="H860" s="0" t="n">
        <v>0</v>
      </c>
      <c r="I860" s="0" t="n">
        <v>1</v>
      </c>
    </row>
    <row r="861" customFormat="false" ht="12.8" hidden="false" customHeight="false" outlineLevel="0" collapsed="false">
      <c r="A861" s="0" t="n">
        <v>8.59000000000001</v>
      </c>
      <c r="B861" s="0" t="n">
        <v>0</v>
      </c>
      <c r="C861" s="0" t="n">
        <f aca="false">-0.03+J861</f>
        <v>-0.03</v>
      </c>
      <c r="D861" s="0" t="n">
        <f aca="false">-0.1+K861</f>
        <v>-0.1</v>
      </c>
      <c r="E861" s="0" t="n">
        <f aca="false">9.82+L861</f>
        <v>9.82</v>
      </c>
      <c r="F861" s="0" t="n">
        <v>0</v>
      </c>
      <c r="G861" s="0" t="n">
        <v>0</v>
      </c>
      <c r="H861" s="0" t="n">
        <v>0</v>
      </c>
      <c r="I861" s="0" t="n">
        <v>1</v>
      </c>
    </row>
    <row r="862" customFormat="false" ht="12.8" hidden="false" customHeight="false" outlineLevel="0" collapsed="false">
      <c r="A862" s="0" t="n">
        <v>8.60000000000001</v>
      </c>
      <c r="B862" s="0" t="n">
        <v>0</v>
      </c>
      <c r="C862" s="0" t="n">
        <f aca="false">-0.03+J862</f>
        <v>-0.03</v>
      </c>
      <c r="D862" s="0" t="n">
        <f aca="false">-0.1+K862</f>
        <v>-0.1</v>
      </c>
      <c r="E862" s="0" t="n">
        <f aca="false">9.82+L862</f>
        <v>9.82</v>
      </c>
      <c r="F862" s="0" t="n">
        <v>0</v>
      </c>
      <c r="G862" s="0" t="n">
        <v>0</v>
      </c>
      <c r="H862" s="0" t="n">
        <v>0</v>
      </c>
      <c r="I862" s="0" t="n">
        <v>1</v>
      </c>
    </row>
    <row r="863" customFormat="false" ht="12.8" hidden="false" customHeight="false" outlineLevel="0" collapsed="false">
      <c r="A863" s="0" t="n">
        <v>8.61000000000001</v>
      </c>
      <c r="B863" s="0" t="n">
        <v>0</v>
      </c>
      <c r="C863" s="0" t="n">
        <f aca="false">-0.03+J863</f>
        <v>-0.03</v>
      </c>
      <c r="D863" s="0" t="n">
        <f aca="false">-0.1+K863</f>
        <v>-0.1</v>
      </c>
      <c r="E863" s="0" t="n">
        <f aca="false">9.82+L863</f>
        <v>9.82</v>
      </c>
      <c r="F863" s="0" t="n">
        <v>0</v>
      </c>
      <c r="G863" s="0" t="n">
        <v>0</v>
      </c>
      <c r="H863" s="0" t="n">
        <v>0</v>
      </c>
      <c r="I863" s="0" t="n">
        <v>1</v>
      </c>
    </row>
    <row r="864" customFormat="false" ht="12.8" hidden="false" customHeight="false" outlineLevel="0" collapsed="false">
      <c r="A864" s="0" t="n">
        <v>8.62000000000001</v>
      </c>
      <c r="B864" s="0" t="n">
        <v>0</v>
      </c>
      <c r="C864" s="0" t="n">
        <f aca="false">-0.03+J864</f>
        <v>-0.03</v>
      </c>
      <c r="D864" s="0" t="n">
        <f aca="false">-0.1+K864</f>
        <v>-0.1</v>
      </c>
      <c r="E864" s="0" t="n">
        <f aca="false">9.82+L864</f>
        <v>9.82</v>
      </c>
      <c r="F864" s="0" t="n">
        <v>0</v>
      </c>
      <c r="G864" s="0" t="n">
        <v>0</v>
      </c>
      <c r="H864" s="0" t="n">
        <v>0</v>
      </c>
      <c r="I864" s="0" t="n">
        <v>1</v>
      </c>
    </row>
    <row r="865" customFormat="false" ht="12.8" hidden="false" customHeight="false" outlineLevel="0" collapsed="false">
      <c r="A865" s="0" t="n">
        <v>8.63000000000001</v>
      </c>
      <c r="B865" s="0" t="n">
        <v>0</v>
      </c>
      <c r="C865" s="0" t="n">
        <f aca="false">-0.03+J865</f>
        <v>-0.03</v>
      </c>
      <c r="D865" s="0" t="n">
        <f aca="false">-0.1+K865</f>
        <v>-0.1</v>
      </c>
      <c r="E865" s="0" t="n">
        <f aca="false">9.82+L865</f>
        <v>9.82</v>
      </c>
      <c r="F865" s="0" t="n">
        <v>0</v>
      </c>
      <c r="G865" s="0" t="n">
        <v>0</v>
      </c>
      <c r="H865" s="0" t="n">
        <v>0</v>
      </c>
      <c r="I865" s="0" t="n">
        <v>1</v>
      </c>
    </row>
    <row r="866" customFormat="false" ht="12.8" hidden="false" customHeight="false" outlineLevel="0" collapsed="false">
      <c r="A866" s="0" t="n">
        <v>8.64000000000001</v>
      </c>
      <c r="B866" s="0" t="n">
        <v>0</v>
      </c>
      <c r="C866" s="0" t="n">
        <f aca="false">-0.03+J866</f>
        <v>-0.03</v>
      </c>
      <c r="D866" s="0" t="n">
        <f aca="false">-0.1+K866</f>
        <v>-0.1</v>
      </c>
      <c r="E866" s="0" t="n">
        <f aca="false">9.82+L866</f>
        <v>9.82</v>
      </c>
      <c r="F866" s="0" t="n">
        <v>0</v>
      </c>
      <c r="G866" s="0" t="n">
        <v>0</v>
      </c>
      <c r="H866" s="0" t="n">
        <v>0</v>
      </c>
      <c r="I866" s="0" t="n">
        <v>1</v>
      </c>
    </row>
    <row r="867" customFormat="false" ht="12.8" hidden="false" customHeight="false" outlineLevel="0" collapsed="false">
      <c r="A867" s="0" t="n">
        <v>8.65000000000001</v>
      </c>
      <c r="B867" s="0" t="n">
        <v>0</v>
      </c>
      <c r="C867" s="0" t="n">
        <f aca="false">-0.03+J867</f>
        <v>-0.03</v>
      </c>
      <c r="D867" s="0" t="n">
        <f aca="false">-0.1+K867</f>
        <v>-0.1</v>
      </c>
      <c r="E867" s="0" t="n">
        <f aca="false">9.82+L867</f>
        <v>9.82</v>
      </c>
      <c r="F867" s="0" t="n">
        <v>0</v>
      </c>
      <c r="G867" s="0" t="n">
        <v>0</v>
      </c>
      <c r="H867" s="0" t="n">
        <v>0</v>
      </c>
      <c r="I867" s="0" t="n">
        <v>1</v>
      </c>
    </row>
    <row r="868" customFormat="false" ht="12.8" hidden="false" customHeight="false" outlineLevel="0" collapsed="false">
      <c r="A868" s="0" t="n">
        <v>8.66000000000001</v>
      </c>
      <c r="B868" s="0" t="n">
        <v>0</v>
      </c>
      <c r="C868" s="0" t="n">
        <f aca="false">-0.03+J868</f>
        <v>-0.03</v>
      </c>
      <c r="D868" s="0" t="n">
        <f aca="false">-0.1+K868</f>
        <v>-0.1</v>
      </c>
      <c r="E868" s="0" t="n">
        <f aca="false">9.82+L868</f>
        <v>9.82</v>
      </c>
      <c r="F868" s="0" t="n">
        <v>0</v>
      </c>
      <c r="G868" s="0" t="n">
        <v>0</v>
      </c>
      <c r="H868" s="0" t="n">
        <v>0</v>
      </c>
      <c r="I868" s="0" t="n">
        <v>1</v>
      </c>
    </row>
    <row r="869" customFormat="false" ht="12.8" hidden="false" customHeight="false" outlineLevel="0" collapsed="false">
      <c r="A869" s="0" t="n">
        <v>8.67000000000001</v>
      </c>
      <c r="B869" s="0" t="n">
        <v>0</v>
      </c>
      <c r="C869" s="0" t="n">
        <f aca="false">-0.03+J869</f>
        <v>-0.03</v>
      </c>
      <c r="D869" s="0" t="n">
        <f aca="false">-0.1+K869</f>
        <v>-0.1</v>
      </c>
      <c r="E869" s="0" t="n">
        <f aca="false">9.82+L869</f>
        <v>9.82</v>
      </c>
      <c r="F869" s="0" t="n">
        <v>0</v>
      </c>
      <c r="G869" s="0" t="n">
        <v>0</v>
      </c>
      <c r="H869" s="0" t="n">
        <v>0</v>
      </c>
      <c r="I869" s="0" t="n">
        <v>1</v>
      </c>
    </row>
    <row r="870" customFormat="false" ht="12.8" hidden="false" customHeight="false" outlineLevel="0" collapsed="false">
      <c r="A870" s="0" t="n">
        <v>8.68000000000001</v>
      </c>
      <c r="B870" s="0" t="n">
        <v>0</v>
      </c>
      <c r="C870" s="0" t="n">
        <f aca="false">-0.03+J870</f>
        <v>-0.03</v>
      </c>
      <c r="D870" s="0" t="n">
        <f aca="false">-0.1+K870</f>
        <v>-0.1</v>
      </c>
      <c r="E870" s="0" t="n">
        <f aca="false">9.82+L870</f>
        <v>9.82</v>
      </c>
      <c r="F870" s="0" t="n">
        <v>0</v>
      </c>
      <c r="G870" s="0" t="n">
        <v>0</v>
      </c>
      <c r="H870" s="0" t="n">
        <v>0</v>
      </c>
      <c r="I870" s="0" t="n">
        <v>1</v>
      </c>
    </row>
    <row r="871" customFormat="false" ht="12.8" hidden="false" customHeight="false" outlineLevel="0" collapsed="false">
      <c r="A871" s="0" t="n">
        <v>8.69000000000001</v>
      </c>
      <c r="B871" s="0" t="n">
        <v>0</v>
      </c>
      <c r="C871" s="0" t="n">
        <f aca="false">-0.03+J871</f>
        <v>-0.03</v>
      </c>
      <c r="D871" s="0" t="n">
        <f aca="false">-0.1+K871</f>
        <v>-0.1</v>
      </c>
      <c r="E871" s="0" t="n">
        <f aca="false">9.82+L871</f>
        <v>9.82</v>
      </c>
      <c r="F871" s="0" t="n">
        <v>0</v>
      </c>
      <c r="G871" s="0" t="n">
        <v>0</v>
      </c>
      <c r="H871" s="0" t="n">
        <v>0</v>
      </c>
      <c r="I871" s="0" t="n">
        <v>1</v>
      </c>
    </row>
    <row r="872" customFormat="false" ht="12.8" hidden="false" customHeight="false" outlineLevel="0" collapsed="false">
      <c r="A872" s="0" t="n">
        <v>8.70000000000001</v>
      </c>
      <c r="B872" s="0" t="n">
        <v>0</v>
      </c>
      <c r="C872" s="0" t="n">
        <f aca="false">-0.03+J872</f>
        <v>-0.03</v>
      </c>
      <c r="D872" s="0" t="n">
        <f aca="false">-0.1+K872</f>
        <v>-0.1</v>
      </c>
      <c r="E872" s="0" t="n">
        <f aca="false">9.82+L872</f>
        <v>9.82</v>
      </c>
      <c r="F872" s="0" t="n">
        <v>0</v>
      </c>
      <c r="G872" s="0" t="n">
        <v>0</v>
      </c>
      <c r="H872" s="0" t="n">
        <v>0</v>
      </c>
      <c r="I872" s="0" t="n">
        <v>1</v>
      </c>
    </row>
    <row r="873" customFormat="false" ht="12.8" hidden="false" customHeight="false" outlineLevel="0" collapsed="false">
      <c r="A873" s="0" t="n">
        <v>8.71000000000001</v>
      </c>
      <c r="B873" s="0" t="n">
        <v>0</v>
      </c>
      <c r="C873" s="0" t="n">
        <f aca="false">-0.03+J873</f>
        <v>-0.03</v>
      </c>
      <c r="D873" s="0" t="n">
        <f aca="false">-0.1+K873</f>
        <v>-0.1</v>
      </c>
      <c r="E873" s="0" t="n">
        <f aca="false">9.82+L873</f>
        <v>9.82</v>
      </c>
      <c r="F873" s="0" t="n">
        <v>0</v>
      </c>
      <c r="G873" s="0" t="n">
        <v>0</v>
      </c>
      <c r="H873" s="0" t="n">
        <v>0</v>
      </c>
      <c r="I873" s="0" t="n">
        <v>1</v>
      </c>
    </row>
    <row r="874" customFormat="false" ht="12.8" hidden="false" customHeight="false" outlineLevel="0" collapsed="false">
      <c r="A874" s="0" t="n">
        <v>8.72000000000001</v>
      </c>
      <c r="B874" s="0" t="n">
        <v>0</v>
      </c>
      <c r="C874" s="0" t="n">
        <f aca="false">-0.03+J874</f>
        <v>-0.03</v>
      </c>
      <c r="D874" s="0" t="n">
        <f aca="false">-0.1+K874</f>
        <v>-0.1</v>
      </c>
      <c r="E874" s="0" t="n">
        <f aca="false">9.82+L874</f>
        <v>9.82</v>
      </c>
      <c r="F874" s="0" t="n">
        <v>0</v>
      </c>
      <c r="G874" s="0" t="n">
        <v>0</v>
      </c>
      <c r="H874" s="0" t="n">
        <v>0</v>
      </c>
      <c r="I874" s="0" t="n">
        <v>1</v>
      </c>
    </row>
    <row r="875" customFormat="false" ht="12.8" hidden="false" customHeight="false" outlineLevel="0" collapsed="false">
      <c r="A875" s="0" t="n">
        <v>8.73000000000001</v>
      </c>
      <c r="B875" s="0" t="n">
        <v>0</v>
      </c>
      <c r="C875" s="0" t="n">
        <f aca="false">-0.03+J875</f>
        <v>-0.03</v>
      </c>
      <c r="D875" s="0" t="n">
        <f aca="false">-0.1+K875</f>
        <v>-0.1</v>
      </c>
      <c r="E875" s="0" t="n">
        <f aca="false">9.82+L875</f>
        <v>9.82</v>
      </c>
      <c r="F875" s="0" t="n">
        <v>0</v>
      </c>
      <c r="G875" s="0" t="n">
        <v>0</v>
      </c>
      <c r="H875" s="0" t="n">
        <v>0</v>
      </c>
      <c r="I875" s="0" t="n">
        <v>1</v>
      </c>
    </row>
    <row r="876" customFormat="false" ht="12.8" hidden="false" customHeight="false" outlineLevel="0" collapsed="false">
      <c r="A876" s="0" t="n">
        <v>8.74000000000001</v>
      </c>
      <c r="B876" s="0" t="n">
        <v>0</v>
      </c>
      <c r="C876" s="0" t="n">
        <f aca="false">-0.03+J876</f>
        <v>-0.03</v>
      </c>
      <c r="D876" s="0" t="n">
        <f aca="false">-0.1+K876</f>
        <v>-0.1</v>
      </c>
      <c r="E876" s="0" t="n">
        <f aca="false">9.82+L876</f>
        <v>9.82</v>
      </c>
      <c r="F876" s="0" t="n">
        <v>0</v>
      </c>
      <c r="G876" s="0" t="n">
        <v>0</v>
      </c>
      <c r="H876" s="0" t="n">
        <v>0</v>
      </c>
      <c r="I876" s="0" t="n">
        <v>1</v>
      </c>
    </row>
    <row r="877" customFormat="false" ht="12.8" hidden="false" customHeight="false" outlineLevel="0" collapsed="false">
      <c r="A877" s="0" t="n">
        <v>8.75000000000001</v>
      </c>
      <c r="B877" s="0" t="n">
        <v>0</v>
      </c>
      <c r="C877" s="0" t="n">
        <f aca="false">-0.03+J877</f>
        <v>-0.03</v>
      </c>
      <c r="D877" s="0" t="n">
        <f aca="false">-0.1+K877</f>
        <v>-0.1</v>
      </c>
      <c r="E877" s="0" t="n">
        <f aca="false">9.82+L877</f>
        <v>9.82</v>
      </c>
      <c r="F877" s="0" t="n">
        <v>0</v>
      </c>
      <c r="G877" s="0" t="n">
        <v>0</v>
      </c>
      <c r="H877" s="0" t="n">
        <v>0</v>
      </c>
      <c r="I877" s="0" t="n">
        <v>1</v>
      </c>
    </row>
    <row r="878" customFormat="false" ht="12.8" hidden="false" customHeight="false" outlineLevel="0" collapsed="false">
      <c r="A878" s="0" t="n">
        <v>8.76000000000001</v>
      </c>
      <c r="B878" s="0" t="n">
        <v>0</v>
      </c>
      <c r="C878" s="0" t="n">
        <f aca="false">-0.03+J878</f>
        <v>-0.03</v>
      </c>
      <c r="D878" s="0" t="n">
        <f aca="false">-0.1+K878</f>
        <v>-0.1</v>
      </c>
      <c r="E878" s="0" t="n">
        <f aca="false">9.82+L878</f>
        <v>9.82</v>
      </c>
      <c r="F878" s="0" t="n">
        <v>0</v>
      </c>
      <c r="G878" s="0" t="n">
        <v>0</v>
      </c>
      <c r="H878" s="0" t="n">
        <v>0</v>
      </c>
      <c r="I878" s="0" t="n">
        <v>1</v>
      </c>
    </row>
    <row r="879" customFormat="false" ht="12.8" hidden="false" customHeight="false" outlineLevel="0" collapsed="false">
      <c r="A879" s="0" t="n">
        <v>8.77000000000001</v>
      </c>
      <c r="B879" s="0" t="n">
        <v>0</v>
      </c>
      <c r="C879" s="0" t="n">
        <f aca="false">-0.03+J879</f>
        <v>-0.03</v>
      </c>
      <c r="D879" s="0" t="n">
        <f aca="false">-0.1+K879</f>
        <v>-0.1</v>
      </c>
      <c r="E879" s="0" t="n">
        <f aca="false">9.82+L879</f>
        <v>9.82</v>
      </c>
      <c r="F879" s="0" t="n">
        <v>0</v>
      </c>
      <c r="G879" s="0" t="n">
        <v>0</v>
      </c>
      <c r="H879" s="0" t="n">
        <v>0</v>
      </c>
      <c r="I879" s="0" t="n">
        <v>1</v>
      </c>
    </row>
    <row r="880" customFormat="false" ht="12.8" hidden="false" customHeight="false" outlineLevel="0" collapsed="false">
      <c r="A880" s="0" t="n">
        <v>8.78000000000001</v>
      </c>
      <c r="B880" s="0" t="n">
        <v>0</v>
      </c>
      <c r="C880" s="0" t="n">
        <f aca="false">-0.03+J880</f>
        <v>-0.03</v>
      </c>
      <c r="D880" s="0" t="n">
        <f aca="false">-0.1+K880</f>
        <v>-0.1</v>
      </c>
      <c r="E880" s="0" t="n">
        <f aca="false">9.82+L880</f>
        <v>9.82</v>
      </c>
      <c r="F880" s="0" t="n">
        <v>0</v>
      </c>
      <c r="G880" s="0" t="n">
        <v>0</v>
      </c>
      <c r="H880" s="0" t="n">
        <v>0</v>
      </c>
      <c r="I880" s="0" t="n">
        <v>1</v>
      </c>
    </row>
    <row r="881" customFormat="false" ht="12.8" hidden="false" customHeight="false" outlineLevel="0" collapsed="false">
      <c r="A881" s="0" t="n">
        <v>8.79000000000001</v>
      </c>
      <c r="B881" s="0" t="n">
        <v>0</v>
      </c>
      <c r="C881" s="0" t="n">
        <f aca="false">-0.03+J881</f>
        <v>-0.03</v>
      </c>
      <c r="D881" s="0" t="n">
        <f aca="false">-0.1+K881</f>
        <v>-0.1</v>
      </c>
      <c r="E881" s="0" t="n">
        <f aca="false">9.82+L881</f>
        <v>9.82</v>
      </c>
      <c r="F881" s="0" t="n">
        <v>0</v>
      </c>
      <c r="G881" s="0" t="n">
        <v>0</v>
      </c>
      <c r="H881" s="0" t="n">
        <v>0</v>
      </c>
      <c r="I881" s="0" t="n">
        <v>1</v>
      </c>
    </row>
    <row r="882" customFormat="false" ht="12.8" hidden="false" customHeight="false" outlineLevel="0" collapsed="false">
      <c r="A882" s="0" t="n">
        <v>8.80000000000001</v>
      </c>
      <c r="B882" s="0" t="n">
        <v>0</v>
      </c>
      <c r="C882" s="0" t="n">
        <f aca="false">-0.03+J882</f>
        <v>-0.03</v>
      </c>
      <c r="D882" s="0" t="n">
        <f aca="false">-0.1+K882</f>
        <v>-0.1</v>
      </c>
      <c r="E882" s="0" t="n">
        <f aca="false">9.82+L882</f>
        <v>9.82</v>
      </c>
      <c r="F882" s="0" t="n">
        <v>0</v>
      </c>
      <c r="G882" s="0" t="n">
        <v>0</v>
      </c>
      <c r="H882" s="0" t="n">
        <v>0</v>
      </c>
      <c r="I882" s="0" t="n">
        <v>1</v>
      </c>
    </row>
    <row r="883" customFormat="false" ht="12.8" hidden="false" customHeight="false" outlineLevel="0" collapsed="false">
      <c r="A883" s="0" t="n">
        <v>8.81000000000001</v>
      </c>
      <c r="B883" s="0" t="n">
        <v>0</v>
      </c>
      <c r="C883" s="0" t="n">
        <f aca="false">-0.03+J883</f>
        <v>-0.03</v>
      </c>
      <c r="D883" s="0" t="n">
        <f aca="false">-0.1+K883</f>
        <v>-0.1</v>
      </c>
      <c r="E883" s="0" t="n">
        <f aca="false">9.82+L883</f>
        <v>9.82</v>
      </c>
      <c r="F883" s="0" t="n">
        <v>0</v>
      </c>
      <c r="G883" s="0" t="n">
        <v>0</v>
      </c>
      <c r="H883" s="0" t="n">
        <v>0</v>
      </c>
      <c r="I883" s="0" t="n">
        <v>1</v>
      </c>
    </row>
    <row r="884" customFormat="false" ht="12.8" hidden="false" customHeight="false" outlineLevel="0" collapsed="false">
      <c r="A884" s="0" t="n">
        <v>8.82000000000001</v>
      </c>
      <c r="B884" s="0" t="n">
        <v>0</v>
      </c>
      <c r="C884" s="0" t="n">
        <f aca="false">-0.03+J884</f>
        <v>-0.03</v>
      </c>
      <c r="D884" s="0" t="n">
        <f aca="false">-0.1+K884</f>
        <v>-0.1</v>
      </c>
      <c r="E884" s="0" t="n">
        <f aca="false">9.82+L884</f>
        <v>9.82</v>
      </c>
      <c r="F884" s="0" t="n">
        <v>0</v>
      </c>
      <c r="G884" s="0" t="n">
        <v>0</v>
      </c>
      <c r="H884" s="0" t="n">
        <v>0</v>
      </c>
      <c r="I884" s="0" t="n">
        <v>1</v>
      </c>
    </row>
    <row r="885" customFormat="false" ht="12.8" hidden="false" customHeight="false" outlineLevel="0" collapsed="false">
      <c r="A885" s="0" t="n">
        <v>8.83000000000001</v>
      </c>
      <c r="B885" s="0" t="n">
        <v>0</v>
      </c>
      <c r="C885" s="0" t="n">
        <f aca="false">-0.03+J885</f>
        <v>-0.03</v>
      </c>
      <c r="D885" s="0" t="n">
        <f aca="false">-0.1+K885</f>
        <v>-0.1</v>
      </c>
      <c r="E885" s="0" t="n">
        <f aca="false">9.82+L885</f>
        <v>9.82</v>
      </c>
      <c r="F885" s="0" t="n">
        <v>0</v>
      </c>
      <c r="G885" s="0" t="n">
        <v>0</v>
      </c>
      <c r="H885" s="0" t="n">
        <v>0</v>
      </c>
      <c r="I885" s="0" t="n">
        <v>1</v>
      </c>
    </row>
    <row r="886" customFormat="false" ht="12.8" hidden="false" customHeight="false" outlineLevel="0" collapsed="false">
      <c r="A886" s="0" t="n">
        <v>8.84000000000001</v>
      </c>
      <c r="B886" s="0" t="n">
        <v>0</v>
      </c>
      <c r="C886" s="0" t="n">
        <f aca="false">-0.03+J886</f>
        <v>-0.03</v>
      </c>
      <c r="D886" s="0" t="n">
        <f aca="false">-0.1+K886</f>
        <v>-0.1</v>
      </c>
      <c r="E886" s="0" t="n">
        <f aca="false">9.82+L886</f>
        <v>9.82</v>
      </c>
      <c r="F886" s="0" t="n">
        <v>0</v>
      </c>
      <c r="G886" s="0" t="n">
        <v>0</v>
      </c>
      <c r="H886" s="0" t="n">
        <v>0</v>
      </c>
      <c r="I886" s="0" t="n">
        <v>1</v>
      </c>
    </row>
    <row r="887" customFormat="false" ht="12.8" hidden="false" customHeight="false" outlineLevel="0" collapsed="false">
      <c r="A887" s="0" t="n">
        <v>8.85000000000001</v>
      </c>
      <c r="B887" s="0" t="n">
        <v>0</v>
      </c>
      <c r="C887" s="0" t="n">
        <f aca="false">-0.03+J887</f>
        <v>-0.03</v>
      </c>
      <c r="D887" s="0" t="n">
        <f aca="false">-0.1+K887</f>
        <v>-0.1</v>
      </c>
      <c r="E887" s="0" t="n">
        <f aca="false">9.82+L887</f>
        <v>9.82</v>
      </c>
      <c r="F887" s="0" t="n">
        <v>0</v>
      </c>
      <c r="G887" s="0" t="n">
        <v>0</v>
      </c>
      <c r="H887" s="0" t="n">
        <v>0</v>
      </c>
      <c r="I887" s="0" t="n">
        <v>1</v>
      </c>
    </row>
    <row r="888" customFormat="false" ht="12.8" hidden="false" customHeight="false" outlineLevel="0" collapsed="false">
      <c r="A888" s="0" t="n">
        <v>8.86000000000001</v>
      </c>
      <c r="B888" s="0" t="n">
        <v>0</v>
      </c>
      <c r="C888" s="0" t="n">
        <f aca="false">-0.03+J888</f>
        <v>-0.03</v>
      </c>
      <c r="D888" s="0" t="n">
        <f aca="false">-0.1+K888</f>
        <v>-0.1</v>
      </c>
      <c r="E888" s="0" t="n">
        <f aca="false">9.82+L888</f>
        <v>9.82</v>
      </c>
      <c r="F888" s="0" t="n">
        <v>0</v>
      </c>
      <c r="G888" s="0" t="n">
        <v>0</v>
      </c>
      <c r="H888" s="0" t="n">
        <v>0</v>
      </c>
      <c r="I888" s="0" t="n">
        <v>1</v>
      </c>
    </row>
    <row r="889" customFormat="false" ht="12.8" hidden="false" customHeight="false" outlineLevel="0" collapsed="false">
      <c r="A889" s="0" t="n">
        <v>8.87000000000001</v>
      </c>
      <c r="B889" s="0" t="n">
        <v>0</v>
      </c>
      <c r="C889" s="0" t="n">
        <f aca="false">-0.03+J889</f>
        <v>-0.03</v>
      </c>
      <c r="D889" s="0" t="n">
        <f aca="false">-0.1+K889</f>
        <v>-0.1</v>
      </c>
      <c r="E889" s="0" t="n">
        <f aca="false">9.82+L889</f>
        <v>9.82</v>
      </c>
      <c r="F889" s="0" t="n">
        <v>0</v>
      </c>
      <c r="G889" s="0" t="n">
        <v>0</v>
      </c>
      <c r="H889" s="0" t="n">
        <v>0</v>
      </c>
      <c r="I889" s="0" t="n">
        <v>1</v>
      </c>
    </row>
    <row r="890" customFormat="false" ht="12.8" hidden="false" customHeight="false" outlineLevel="0" collapsed="false">
      <c r="A890" s="0" t="n">
        <v>8.88000000000001</v>
      </c>
      <c r="B890" s="0" t="n">
        <v>0</v>
      </c>
      <c r="C890" s="0" t="n">
        <f aca="false">-0.03+J890</f>
        <v>-0.03</v>
      </c>
      <c r="D890" s="0" t="n">
        <f aca="false">-0.1+K890</f>
        <v>-0.1</v>
      </c>
      <c r="E890" s="0" t="n">
        <f aca="false">9.82+L890</f>
        <v>9.82</v>
      </c>
      <c r="F890" s="0" t="n">
        <v>0</v>
      </c>
      <c r="G890" s="0" t="n">
        <v>0</v>
      </c>
      <c r="H890" s="0" t="n">
        <v>0</v>
      </c>
      <c r="I890" s="0" t="n">
        <v>1</v>
      </c>
    </row>
    <row r="891" customFormat="false" ht="12.8" hidden="false" customHeight="false" outlineLevel="0" collapsed="false">
      <c r="A891" s="0" t="n">
        <v>8.89000000000001</v>
      </c>
      <c r="B891" s="0" t="n">
        <v>0</v>
      </c>
      <c r="C891" s="0" t="n">
        <f aca="false">-0.03+J891</f>
        <v>-0.03</v>
      </c>
      <c r="D891" s="0" t="n">
        <f aca="false">-0.1+K891</f>
        <v>-0.1</v>
      </c>
      <c r="E891" s="0" t="n">
        <f aca="false">9.82+L891</f>
        <v>9.82</v>
      </c>
      <c r="F891" s="0" t="n">
        <v>0</v>
      </c>
      <c r="G891" s="0" t="n">
        <v>0</v>
      </c>
      <c r="H891" s="0" t="n">
        <v>0</v>
      </c>
      <c r="I891" s="0" t="n">
        <v>1</v>
      </c>
    </row>
    <row r="892" customFormat="false" ht="12.8" hidden="false" customHeight="false" outlineLevel="0" collapsed="false">
      <c r="A892" s="0" t="n">
        <v>8.90000000000001</v>
      </c>
      <c r="B892" s="0" t="n">
        <v>0</v>
      </c>
      <c r="C892" s="0" t="n">
        <f aca="false">-0.03+J892</f>
        <v>-0.03</v>
      </c>
      <c r="D892" s="0" t="n">
        <f aca="false">-0.1+K892</f>
        <v>-0.1</v>
      </c>
      <c r="E892" s="0" t="n">
        <f aca="false">9.82+L892</f>
        <v>9.82</v>
      </c>
      <c r="F892" s="0" t="n">
        <v>0</v>
      </c>
      <c r="G892" s="0" t="n">
        <v>0</v>
      </c>
      <c r="H892" s="0" t="n">
        <v>0</v>
      </c>
      <c r="I892" s="0" t="n">
        <v>1</v>
      </c>
    </row>
    <row r="893" customFormat="false" ht="12.8" hidden="false" customHeight="false" outlineLevel="0" collapsed="false">
      <c r="A893" s="0" t="n">
        <v>8.91000000000001</v>
      </c>
      <c r="B893" s="0" t="n">
        <v>0</v>
      </c>
      <c r="C893" s="0" t="n">
        <f aca="false">-0.03+J893</f>
        <v>-0.03</v>
      </c>
      <c r="D893" s="0" t="n">
        <f aca="false">-0.1+K893</f>
        <v>-0.1</v>
      </c>
      <c r="E893" s="0" t="n">
        <f aca="false">9.82+L893</f>
        <v>9.82</v>
      </c>
      <c r="F893" s="0" t="n">
        <v>0</v>
      </c>
      <c r="G893" s="0" t="n">
        <v>0</v>
      </c>
      <c r="H893" s="0" t="n">
        <v>0</v>
      </c>
      <c r="I893" s="0" t="n">
        <v>1</v>
      </c>
    </row>
    <row r="894" customFormat="false" ht="12.8" hidden="false" customHeight="false" outlineLevel="0" collapsed="false">
      <c r="A894" s="0" t="n">
        <v>8.92000000000001</v>
      </c>
      <c r="B894" s="0" t="n">
        <v>0</v>
      </c>
      <c r="C894" s="0" t="n">
        <f aca="false">-0.03+J894</f>
        <v>-0.03</v>
      </c>
      <c r="D894" s="0" t="n">
        <f aca="false">-0.1+K894</f>
        <v>-0.1</v>
      </c>
      <c r="E894" s="0" t="n">
        <f aca="false">9.82+L894</f>
        <v>9.82</v>
      </c>
      <c r="F894" s="0" t="n">
        <v>0</v>
      </c>
      <c r="G894" s="0" t="n">
        <v>0</v>
      </c>
      <c r="H894" s="0" t="n">
        <v>0</v>
      </c>
      <c r="I894" s="0" t="n">
        <v>1</v>
      </c>
    </row>
    <row r="895" customFormat="false" ht="12.8" hidden="false" customHeight="false" outlineLevel="0" collapsed="false">
      <c r="A895" s="0" t="n">
        <v>8.93000000000001</v>
      </c>
      <c r="B895" s="0" t="n">
        <v>0</v>
      </c>
      <c r="C895" s="0" t="n">
        <f aca="false">-0.03+J895</f>
        <v>-0.03</v>
      </c>
      <c r="D895" s="0" t="n">
        <f aca="false">-0.1+K895</f>
        <v>-0.1</v>
      </c>
      <c r="E895" s="0" t="n">
        <f aca="false">9.82+L895</f>
        <v>9.82</v>
      </c>
      <c r="F895" s="0" t="n">
        <v>0</v>
      </c>
      <c r="G895" s="0" t="n">
        <v>0</v>
      </c>
      <c r="H895" s="0" t="n">
        <v>0</v>
      </c>
      <c r="I895" s="0" t="n">
        <v>1</v>
      </c>
    </row>
    <row r="896" customFormat="false" ht="12.8" hidden="false" customHeight="false" outlineLevel="0" collapsed="false">
      <c r="A896" s="0" t="n">
        <v>8.94000000000001</v>
      </c>
      <c r="B896" s="0" t="n">
        <v>0</v>
      </c>
      <c r="C896" s="0" t="n">
        <f aca="false">-0.03+J896</f>
        <v>-0.03</v>
      </c>
      <c r="D896" s="0" t="n">
        <f aca="false">-0.1+K896</f>
        <v>-0.1</v>
      </c>
      <c r="E896" s="0" t="n">
        <f aca="false">9.82+L896</f>
        <v>9.82</v>
      </c>
      <c r="F896" s="0" t="n">
        <v>0</v>
      </c>
      <c r="G896" s="0" t="n">
        <v>0</v>
      </c>
      <c r="H896" s="0" t="n">
        <v>0</v>
      </c>
      <c r="I896" s="0" t="n">
        <v>1</v>
      </c>
    </row>
    <row r="897" customFormat="false" ht="12.8" hidden="false" customHeight="false" outlineLevel="0" collapsed="false">
      <c r="A897" s="0" t="n">
        <v>8.95000000000001</v>
      </c>
      <c r="B897" s="0" t="n">
        <v>0</v>
      </c>
      <c r="C897" s="0" t="n">
        <f aca="false">-0.03+J897</f>
        <v>-0.03</v>
      </c>
      <c r="D897" s="0" t="n">
        <f aca="false">-0.1+K897</f>
        <v>-0.1</v>
      </c>
      <c r="E897" s="0" t="n">
        <f aca="false">9.82+L897</f>
        <v>9.82</v>
      </c>
      <c r="F897" s="0" t="n">
        <v>0</v>
      </c>
      <c r="G897" s="0" t="n">
        <v>0</v>
      </c>
      <c r="H897" s="0" t="n">
        <v>0</v>
      </c>
      <c r="I897" s="0" t="n">
        <v>1</v>
      </c>
    </row>
    <row r="898" customFormat="false" ht="12.8" hidden="false" customHeight="false" outlineLevel="0" collapsed="false">
      <c r="A898" s="0" t="n">
        <v>8.96000000000001</v>
      </c>
      <c r="B898" s="0" t="n">
        <v>0</v>
      </c>
      <c r="C898" s="0" t="n">
        <f aca="false">-0.03+J898</f>
        <v>-0.03</v>
      </c>
      <c r="D898" s="0" t="n">
        <f aca="false">-0.1+K898</f>
        <v>-0.1</v>
      </c>
      <c r="E898" s="0" t="n">
        <f aca="false">9.82+L898</f>
        <v>9.82</v>
      </c>
      <c r="F898" s="0" t="n">
        <v>0</v>
      </c>
      <c r="G898" s="0" t="n">
        <v>0</v>
      </c>
      <c r="H898" s="0" t="n">
        <v>0</v>
      </c>
      <c r="I898" s="0" t="n">
        <v>1</v>
      </c>
    </row>
    <row r="899" customFormat="false" ht="12.8" hidden="false" customHeight="false" outlineLevel="0" collapsed="false">
      <c r="A899" s="0" t="n">
        <v>8.97000000000001</v>
      </c>
      <c r="B899" s="0" t="n">
        <v>0</v>
      </c>
      <c r="C899" s="0" t="n">
        <f aca="false">-0.03+J899</f>
        <v>-0.03</v>
      </c>
      <c r="D899" s="0" t="n">
        <f aca="false">-0.1+K899</f>
        <v>-0.1</v>
      </c>
      <c r="E899" s="0" t="n">
        <f aca="false">9.82+L899</f>
        <v>9.82</v>
      </c>
      <c r="F899" s="0" t="n">
        <v>0</v>
      </c>
      <c r="G899" s="0" t="n">
        <v>0</v>
      </c>
      <c r="H899" s="0" t="n">
        <v>0</v>
      </c>
      <c r="I899" s="0" t="n">
        <v>1</v>
      </c>
    </row>
    <row r="900" customFormat="false" ht="12.8" hidden="false" customHeight="false" outlineLevel="0" collapsed="false">
      <c r="A900" s="0" t="n">
        <v>8.98000000000001</v>
      </c>
      <c r="B900" s="0" t="n">
        <v>0</v>
      </c>
      <c r="C900" s="0" t="n">
        <f aca="false">-0.03+J900</f>
        <v>-0.03</v>
      </c>
      <c r="D900" s="0" t="n">
        <f aca="false">-0.1+K900</f>
        <v>-0.1</v>
      </c>
      <c r="E900" s="0" t="n">
        <f aca="false">9.82+L900</f>
        <v>9.82</v>
      </c>
      <c r="F900" s="0" t="n">
        <v>0</v>
      </c>
      <c r="G900" s="0" t="n">
        <v>0</v>
      </c>
      <c r="H900" s="0" t="n">
        <v>0</v>
      </c>
      <c r="I900" s="0" t="n">
        <v>1</v>
      </c>
    </row>
    <row r="901" customFormat="false" ht="12.8" hidden="false" customHeight="false" outlineLevel="0" collapsed="false">
      <c r="A901" s="0" t="n">
        <v>8.99000000000001</v>
      </c>
      <c r="B901" s="0" t="n">
        <v>0</v>
      </c>
      <c r="C901" s="0" t="n">
        <f aca="false">-0.03+J901</f>
        <v>-0.03</v>
      </c>
      <c r="D901" s="0" t="n">
        <f aca="false">-0.1+K901</f>
        <v>-0.1</v>
      </c>
      <c r="E901" s="0" t="n">
        <f aca="false">9.82+L901</f>
        <v>9.82</v>
      </c>
      <c r="F901" s="0" t="n">
        <v>0</v>
      </c>
      <c r="G901" s="0" t="n">
        <v>0</v>
      </c>
      <c r="H901" s="0" t="n">
        <v>0</v>
      </c>
      <c r="I901" s="0" t="n">
        <v>1</v>
      </c>
    </row>
    <row r="902" customFormat="false" ht="12.8" hidden="false" customHeight="false" outlineLevel="0" collapsed="false">
      <c r="A902" s="0" t="n">
        <v>9.00000000000001</v>
      </c>
      <c r="B902" s="0" t="n">
        <v>0</v>
      </c>
      <c r="C902" s="0" t="n">
        <f aca="false">-0.03+J902</f>
        <v>-0.03</v>
      </c>
      <c r="D902" s="0" t="n">
        <f aca="false">-0.1+K902</f>
        <v>-0.1</v>
      </c>
      <c r="E902" s="0" t="n">
        <f aca="false">9.82+L902</f>
        <v>9.82</v>
      </c>
      <c r="F902" s="0" t="n">
        <v>0</v>
      </c>
      <c r="G902" s="0" t="n">
        <v>0</v>
      </c>
      <c r="H902" s="0" t="n">
        <v>0</v>
      </c>
      <c r="I902" s="0" t="n">
        <v>1</v>
      </c>
    </row>
    <row r="903" customFormat="false" ht="12.8" hidden="false" customHeight="false" outlineLevel="0" collapsed="false">
      <c r="A903" s="0" t="n">
        <v>9.01000000000001</v>
      </c>
      <c r="B903" s="0" t="n">
        <v>0</v>
      </c>
      <c r="C903" s="0" t="n">
        <f aca="false">-0.03+J903</f>
        <v>-0.03</v>
      </c>
      <c r="D903" s="0" t="n">
        <f aca="false">-0.1+K903</f>
        <v>-0.1</v>
      </c>
      <c r="E903" s="0" t="n">
        <f aca="false">9.82+L903</f>
        <v>9.82</v>
      </c>
      <c r="F903" s="0" t="n">
        <v>0</v>
      </c>
      <c r="G903" s="0" t="n">
        <v>0</v>
      </c>
      <c r="H903" s="0" t="n">
        <v>0</v>
      </c>
      <c r="I903" s="0" t="n">
        <v>1</v>
      </c>
    </row>
    <row r="904" customFormat="false" ht="12.8" hidden="false" customHeight="false" outlineLevel="0" collapsed="false">
      <c r="A904" s="0" t="n">
        <v>9.02000000000001</v>
      </c>
      <c r="B904" s="0" t="n">
        <v>0</v>
      </c>
      <c r="C904" s="0" t="n">
        <f aca="false">-0.03+J904</f>
        <v>-0.03</v>
      </c>
      <c r="D904" s="0" t="n">
        <f aca="false">-0.1+K904</f>
        <v>-0.1</v>
      </c>
      <c r="E904" s="0" t="n">
        <f aca="false">9.82+L904</f>
        <v>9.82</v>
      </c>
      <c r="F904" s="0" t="n">
        <v>0</v>
      </c>
      <c r="G904" s="0" t="n">
        <v>0</v>
      </c>
      <c r="H904" s="0" t="n">
        <v>0</v>
      </c>
      <c r="I904" s="0" t="n">
        <v>1</v>
      </c>
    </row>
    <row r="905" customFormat="false" ht="12.8" hidden="false" customHeight="false" outlineLevel="0" collapsed="false">
      <c r="A905" s="0" t="n">
        <v>9.03000000000001</v>
      </c>
      <c r="B905" s="0" t="n">
        <v>0</v>
      </c>
      <c r="C905" s="0" t="n">
        <f aca="false">-0.03+J905</f>
        <v>-0.03</v>
      </c>
      <c r="D905" s="0" t="n">
        <f aca="false">-0.1+K905</f>
        <v>-0.1</v>
      </c>
      <c r="E905" s="0" t="n">
        <f aca="false">9.82+L905</f>
        <v>9.82</v>
      </c>
      <c r="F905" s="0" t="n">
        <v>0</v>
      </c>
      <c r="G905" s="0" t="n">
        <v>0</v>
      </c>
      <c r="H905" s="0" t="n">
        <v>0</v>
      </c>
      <c r="I905" s="0" t="n">
        <v>1</v>
      </c>
    </row>
    <row r="906" customFormat="false" ht="12.8" hidden="false" customHeight="false" outlineLevel="0" collapsed="false">
      <c r="A906" s="0" t="n">
        <v>9.04000000000001</v>
      </c>
      <c r="B906" s="0" t="n">
        <v>0</v>
      </c>
      <c r="C906" s="0" t="n">
        <f aca="false">-0.03+J906</f>
        <v>-0.03</v>
      </c>
      <c r="D906" s="0" t="n">
        <f aca="false">-0.1+K906</f>
        <v>-0.1</v>
      </c>
      <c r="E906" s="0" t="n">
        <f aca="false">9.82+L906</f>
        <v>9.82</v>
      </c>
      <c r="F906" s="0" t="n">
        <v>0</v>
      </c>
      <c r="G906" s="0" t="n">
        <v>0</v>
      </c>
      <c r="H906" s="0" t="n">
        <v>0</v>
      </c>
      <c r="I906" s="0" t="n">
        <v>1</v>
      </c>
    </row>
    <row r="907" customFormat="false" ht="12.8" hidden="false" customHeight="false" outlineLevel="0" collapsed="false">
      <c r="A907" s="0" t="n">
        <v>9.05000000000001</v>
      </c>
      <c r="B907" s="0" t="n">
        <v>0</v>
      </c>
      <c r="C907" s="0" t="n">
        <f aca="false">-0.03+J907</f>
        <v>-0.03</v>
      </c>
      <c r="D907" s="0" t="n">
        <f aca="false">-0.1+K907</f>
        <v>-0.1</v>
      </c>
      <c r="E907" s="0" t="n">
        <f aca="false">9.82+L907</f>
        <v>9.82</v>
      </c>
      <c r="F907" s="0" t="n">
        <v>0</v>
      </c>
      <c r="G907" s="0" t="n">
        <v>0</v>
      </c>
      <c r="H907" s="0" t="n">
        <v>0</v>
      </c>
      <c r="I907" s="0" t="n">
        <v>1</v>
      </c>
    </row>
    <row r="908" customFormat="false" ht="12.8" hidden="false" customHeight="false" outlineLevel="0" collapsed="false">
      <c r="A908" s="0" t="n">
        <v>9.06000000000001</v>
      </c>
      <c r="B908" s="0" t="n">
        <v>0</v>
      </c>
      <c r="C908" s="0" t="n">
        <f aca="false">-0.03+J908</f>
        <v>-0.03</v>
      </c>
      <c r="D908" s="0" t="n">
        <f aca="false">-0.1+K908</f>
        <v>-0.1</v>
      </c>
      <c r="E908" s="0" t="n">
        <f aca="false">9.82+L908</f>
        <v>9.82</v>
      </c>
      <c r="F908" s="0" t="n">
        <v>0</v>
      </c>
      <c r="G908" s="0" t="n">
        <v>0</v>
      </c>
      <c r="H908" s="0" t="n">
        <v>0</v>
      </c>
      <c r="I908" s="0" t="n">
        <v>1</v>
      </c>
    </row>
    <row r="909" customFormat="false" ht="12.8" hidden="false" customHeight="false" outlineLevel="0" collapsed="false">
      <c r="A909" s="0" t="n">
        <v>9.07000000000001</v>
      </c>
      <c r="B909" s="0" t="n">
        <v>0</v>
      </c>
      <c r="C909" s="0" t="n">
        <f aca="false">-0.03+J909</f>
        <v>-0.03</v>
      </c>
      <c r="D909" s="0" t="n">
        <f aca="false">-0.1+K909</f>
        <v>-0.1</v>
      </c>
      <c r="E909" s="0" t="n">
        <f aca="false">9.82+L909</f>
        <v>9.82</v>
      </c>
      <c r="F909" s="0" t="n">
        <v>0</v>
      </c>
      <c r="G909" s="0" t="n">
        <v>0</v>
      </c>
      <c r="H909" s="0" t="n">
        <v>0</v>
      </c>
      <c r="I909" s="0" t="n">
        <v>1</v>
      </c>
    </row>
    <row r="910" customFormat="false" ht="12.8" hidden="false" customHeight="false" outlineLevel="0" collapsed="false">
      <c r="A910" s="0" t="n">
        <v>9.08000000000001</v>
      </c>
      <c r="B910" s="0" t="n">
        <v>0</v>
      </c>
      <c r="C910" s="0" t="n">
        <f aca="false">-0.03+J910</f>
        <v>-0.03</v>
      </c>
      <c r="D910" s="0" t="n">
        <f aca="false">-0.1+K910</f>
        <v>-0.1</v>
      </c>
      <c r="E910" s="0" t="n">
        <f aca="false">9.82+L910</f>
        <v>9.82</v>
      </c>
      <c r="F910" s="0" t="n">
        <v>0</v>
      </c>
      <c r="G910" s="0" t="n">
        <v>0</v>
      </c>
      <c r="H910" s="0" t="n">
        <v>0</v>
      </c>
      <c r="I910" s="0" t="n">
        <v>1</v>
      </c>
    </row>
    <row r="911" customFormat="false" ht="12.8" hidden="false" customHeight="false" outlineLevel="0" collapsed="false">
      <c r="A911" s="0" t="n">
        <v>9.09000000000001</v>
      </c>
      <c r="B911" s="0" t="n">
        <v>0</v>
      </c>
      <c r="C911" s="0" t="n">
        <f aca="false">-0.03+J911</f>
        <v>-0.03</v>
      </c>
      <c r="D911" s="0" t="n">
        <f aca="false">-0.1+K911</f>
        <v>-0.1</v>
      </c>
      <c r="E911" s="0" t="n">
        <f aca="false">9.82+L911</f>
        <v>9.82</v>
      </c>
      <c r="F911" s="0" t="n">
        <v>0</v>
      </c>
      <c r="G911" s="0" t="n">
        <v>0</v>
      </c>
      <c r="H911" s="0" t="n">
        <v>0</v>
      </c>
      <c r="I911" s="0" t="n">
        <v>1</v>
      </c>
    </row>
    <row r="912" customFormat="false" ht="12.8" hidden="false" customHeight="false" outlineLevel="0" collapsed="false">
      <c r="A912" s="0" t="n">
        <v>9.10000000000001</v>
      </c>
      <c r="B912" s="0" t="n">
        <v>0</v>
      </c>
      <c r="C912" s="0" t="n">
        <f aca="false">-0.03+J912</f>
        <v>-0.03</v>
      </c>
      <c r="D912" s="0" t="n">
        <f aca="false">-0.1+K912</f>
        <v>-0.1</v>
      </c>
      <c r="E912" s="0" t="n">
        <f aca="false">9.82+L912</f>
        <v>9.82</v>
      </c>
      <c r="F912" s="0" t="n">
        <v>0</v>
      </c>
      <c r="G912" s="0" t="n">
        <v>0</v>
      </c>
      <c r="H912" s="0" t="n">
        <v>0</v>
      </c>
      <c r="I912" s="0" t="n">
        <v>1</v>
      </c>
    </row>
    <row r="913" customFormat="false" ht="12.8" hidden="false" customHeight="false" outlineLevel="0" collapsed="false">
      <c r="A913" s="0" t="n">
        <v>9.11000000000001</v>
      </c>
      <c r="B913" s="0" t="n">
        <v>0</v>
      </c>
      <c r="C913" s="0" t="n">
        <f aca="false">-0.03+J913</f>
        <v>-0.03</v>
      </c>
      <c r="D913" s="0" t="n">
        <f aca="false">-0.1+K913</f>
        <v>-0.1</v>
      </c>
      <c r="E913" s="0" t="n">
        <f aca="false">9.82+L913</f>
        <v>9.82</v>
      </c>
      <c r="F913" s="0" t="n">
        <v>0</v>
      </c>
      <c r="G913" s="0" t="n">
        <v>0</v>
      </c>
      <c r="H913" s="0" t="n">
        <v>0</v>
      </c>
      <c r="I913" s="0" t="n">
        <v>1</v>
      </c>
    </row>
    <row r="914" customFormat="false" ht="12.8" hidden="false" customHeight="false" outlineLevel="0" collapsed="false">
      <c r="A914" s="0" t="n">
        <v>9.12000000000001</v>
      </c>
      <c r="B914" s="0" t="n">
        <v>0</v>
      </c>
      <c r="C914" s="0" t="n">
        <f aca="false">-0.03+J914</f>
        <v>-0.03</v>
      </c>
      <c r="D914" s="0" t="n">
        <f aca="false">-0.1+K914</f>
        <v>-0.1</v>
      </c>
      <c r="E914" s="0" t="n">
        <f aca="false">9.82+L914</f>
        <v>9.82</v>
      </c>
      <c r="F914" s="0" t="n">
        <v>0</v>
      </c>
      <c r="G914" s="0" t="n">
        <v>0</v>
      </c>
      <c r="H914" s="0" t="n">
        <v>0</v>
      </c>
      <c r="I914" s="0" t="n">
        <v>1</v>
      </c>
    </row>
    <row r="915" customFormat="false" ht="12.8" hidden="false" customHeight="false" outlineLevel="0" collapsed="false">
      <c r="A915" s="0" t="n">
        <v>9.13000000000001</v>
      </c>
      <c r="B915" s="0" t="n">
        <v>0</v>
      </c>
      <c r="C915" s="0" t="n">
        <f aca="false">-0.03+J915</f>
        <v>-0.03</v>
      </c>
      <c r="D915" s="0" t="n">
        <f aca="false">-0.1+K915</f>
        <v>-0.1</v>
      </c>
      <c r="E915" s="0" t="n">
        <f aca="false">9.82+L915</f>
        <v>9.82</v>
      </c>
      <c r="F915" s="0" t="n">
        <v>0</v>
      </c>
      <c r="G915" s="0" t="n">
        <v>0</v>
      </c>
      <c r="H915" s="0" t="n">
        <v>0</v>
      </c>
      <c r="I915" s="0" t="n">
        <v>1</v>
      </c>
    </row>
    <row r="916" customFormat="false" ht="12.8" hidden="false" customHeight="false" outlineLevel="0" collapsed="false">
      <c r="A916" s="0" t="n">
        <v>9.14000000000001</v>
      </c>
      <c r="B916" s="0" t="n">
        <v>0</v>
      </c>
      <c r="C916" s="0" t="n">
        <f aca="false">-0.03+J916</f>
        <v>-0.03</v>
      </c>
      <c r="D916" s="0" t="n">
        <f aca="false">-0.1+K916</f>
        <v>-0.1</v>
      </c>
      <c r="E916" s="0" t="n">
        <f aca="false">9.82+L916</f>
        <v>9.82</v>
      </c>
      <c r="F916" s="0" t="n">
        <v>0</v>
      </c>
      <c r="G916" s="0" t="n">
        <v>0</v>
      </c>
      <c r="H916" s="0" t="n">
        <v>0</v>
      </c>
      <c r="I916" s="0" t="n">
        <v>1</v>
      </c>
    </row>
    <row r="917" customFormat="false" ht="12.8" hidden="false" customHeight="false" outlineLevel="0" collapsed="false">
      <c r="A917" s="0" t="n">
        <v>9.15000000000001</v>
      </c>
      <c r="B917" s="0" t="n">
        <v>0</v>
      </c>
      <c r="C917" s="0" t="n">
        <f aca="false">-0.03+J917</f>
        <v>-0.03</v>
      </c>
      <c r="D917" s="0" t="n">
        <f aca="false">-0.1+K917</f>
        <v>-0.1</v>
      </c>
      <c r="E917" s="0" t="n">
        <f aca="false">9.82+L917</f>
        <v>9.82</v>
      </c>
      <c r="F917" s="0" t="n">
        <v>0</v>
      </c>
      <c r="G917" s="0" t="n">
        <v>0</v>
      </c>
      <c r="H917" s="0" t="n">
        <v>0</v>
      </c>
      <c r="I917" s="0" t="n">
        <v>1</v>
      </c>
    </row>
    <row r="918" customFormat="false" ht="12.8" hidden="false" customHeight="false" outlineLevel="0" collapsed="false">
      <c r="A918" s="0" t="n">
        <v>9.16000000000001</v>
      </c>
      <c r="B918" s="0" t="n">
        <v>0</v>
      </c>
      <c r="C918" s="0" t="n">
        <f aca="false">-0.03+J918</f>
        <v>-0.03</v>
      </c>
      <c r="D918" s="0" t="n">
        <f aca="false">-0.1+K918</f>
        <v>-0.1</v>
      </c>
      <c r="E918" s="0" t="n">
        <f aca="false">9.82+L918</f>
        <v>9.82</v>
      </c>
      <c r="F918" s="0" t="n">
        <v>0</v>
      </c>
      <c r="G918" s="0" t="n">
        <v>0</v>
      </c>
      <c r="H918" s="0" t="n">
        <v>0</v>
      </c>
      <c r="I918" s="0" t="n">
        <v>1</v>
      </c>
    </row>
    <row r="919" customFormat="false" ht="12.8" hidden="false" customHeight="false" outlineLevel="0" collapsed="false">
      <c r="A919" s="0" t="n">
        <v>9.17000000000001</v>
      </c>
      <c r="B919" s="0" t="n">
        <v>0</v>
      </c>
      <c r="C919" s="0" t="n">
        <f aca="false">-0.03+J919</f>
        <v>-0.03</v>
      </c>
      <c r="D919" s="0" t="n">
        <f aca="false">-0.1+K919</f>
        <v>-0.1</v>
      </c>
      <c r="E919" s="0" t="n">
        <f aca="false">9.82+L919</f>
        <v>9.82</v>
      </c>
      <c r="F919" s="0" t="n">
        <v>0</v>
      </c>
      <c r="G919" s="0" t="n">
        <v>0</v>
      </c>
      <c r="H919" s="0" t="n">
        <v>0</v>
      </c>
      <c r="I919" s="0" t="n">
        <v>1</v>
      </c>
    </row>
    <row r="920" customFormat="false" ht="12.8" hidden="false" customHeight="false" outlineLevel="0" collapsed="false">
      <c r="A920" s="0" t="n">
        <v>9.18000000000001</v>
      </c>
      <c r="B920" s="0" t="n">
        <v>0</v>
      </c>
      <c r="C920" s="0" t="n">
        <f aca="false">-0.03+J920</f>
        <v>-0.03</v>
      </c>
      <c r="D920" s="0" t="n">
        <f aca="false">-0.1+K920</f>
        <v>-0.1</v>
      </c>
      <c r="E920" s="0" t="n">
        <f aca="false">9.82+L920</f>
        <v>9.82</v>
      </c>
      <c r="F920" s="0" t="n">
        <v>0</v>
      </c>
      <c r="G920" s="0" t="n">
        <v>0</v>
      </c>
      <c r="H920" s="0" t="n">
        <v>0</v>
      </c>
      <c r="I920" s="0" t="n">
        <v>1</v>
      </c>
    </row>
    <row r="921" customFormat="false" ht="12.8" hidden="false" customHeight="false" outlineLevel="0" collapsed="false">
      <c r="A921" s="0" t="n">
        <v>9.19000000000001</v>
      </c>
      <c r="B921" s="0" t="n">
        <v>0</v>
      </c>
      <c r="C921" s="0" t="n">
        <f aca="false">-0.03+J921</f>
        <v>-0.03</v>
      </c>
      <c r="D921" s="0" t="n">
        <f aca="false">-0.1+K921</f>
        <v>-0.1</v>
      </c>
      <c r="E921" s="0" t="n">
        <f aca="false">9.82+L921</f>
        <v>9.82</v>
      </c>
      <c r="F921" s="0" t="n">
        <v>0</v>
      </c>
      <c r="G921" s="0" t="n">
        <v>0</v>
      </c>
      <c r="H921" s="0" t="n">
        <v>0</v>
      </c>
      <c r="I921" s="0" t="n">
        <v>1</v>
      </c>
    </row>
    <row r="922" customFormat="false" ht="12.8" hidden="false" customHeight="false" outlineLevel="0" collapsed="false">
      <c r="A922" s="0" t="n">
        <v>9.20000000000001</v>
      </c>
      <c r="B922" s="0" t="n">
        <v>0</v>
      </c>
      <c r="C922" s="0" t="n">
        <f aca="false">-0.03+J922</f>
        <v>-0.03</v>
      </c>
      <c r="D922" s="0" t="n">
        <f aca="false">-0.1+K922</f>
        <v>-0.1</v>
      </c>
      <c r="E922" s="0" t="n">
        <f aca="false">9.82+L922</f>
        <v>9.82</v>
      </c>
      <c r="F922" s="0" t="n">
        <v>0</v>
      </c>
      <c r="G922" s="0" t="n">
        <v>0</v>
      </c>
      <c r="H922" s="0" t="n">
        <v>0</v>
      </c>
      <c r="I922" s="0" t="n">
        <v>1</v>
      </c>
    </row>
    <row r="923" customFormat="false" ht="12.8" hidden="false" customHeight="false" outlineLevel="0" collapsed="false">
      <c r="A923" s="0" t="n">
        <v>9.21000000000001</v>
      </c>
      <c r="B923" s="0" t="n">
        <v>0</v>
      </c>
      <c r="C923" s="0" t="n">
        <f aca="false">-0.03+J923</f>
        <v>-0.03</v>
      </c>
      <c r="D923" s="0" t="n">
        <f aca="false">-0.1+K923</f>
        <v>-0.1</v>
      </c>
      <c r="E923" s="0" t="n">
        <f aca="false">9.82+L923</f>
        <v>9.82</v>
      </c>
      <c r="F923" s="0" t="n">
        <v>0</v>
      </c>
      <c r="G923" s="0" t="n">
        <v>0</v>
      </c>
      <c r="H923" s="0" t="n">
        <v>0</v>
      </c>
      <c r="I923" s="0" t="n">
        <v>1</v>
      </c>
    </row>
    <row r="924" customFormat="false" ht="12.8" hidden="false" customHeight="false" outlineLevel="0" collapsed="false">
      <c r="A924" s="0" t="n">
        <v>9.22000000000001</v>
      </c>
      <c r="B924" s="0" t="n">
        <v>0</v>
      </c>
      <c r="C924" s="0" t="n">
        <f aca="false">-0.03+J924</f>
        <v>-0.03</v>
      </c>
      <c r="D924" s="0" t="n">
        <f aca="false">-0.1+K924</f>
        <v>-0.1</v>
      </c>
      <c r="E924" s="0" t="n">
        <f aca="false">9.82+L924</f>
        <v>9.82</v>
      </c>
      <c r="F924" s="0" t="n">
        <v>0</v>
      </c>
      <c r="G924" s="0" t="n">
        <v>0</v>
      </c>
      <c r="H924" s="0" t="n">
        <v>0</v>
      </c>
      <c r="I924" s="0" t="n">
        <v>1</v>
      </c>
    </row>
    <row r="925" customFormat="false" ht="12.8" hidden="false" customHeight="false" outlineLevel="0" collapsed="false">
      <c r="A925" s="0" t="n">
        <v>9.23000000000001</v>
      </c>
      <c r="B925" s="0" t="n">
        <v>0</v>
      </c>
      <c r="C925" s="0" t="n">
        <f aca="false">-0.03+J925</f>
        <v>-0.03</v>
      </c>
      <c r="D925" s="0" t="n">
        <f aca="false">-0.1+K925</f>
        <v>-0.1</v>
      </c>
      <c r="E925" s="0" t="n">
        <f aca="false">9.82+L925</f>
        <v>9.82</v>
      </c>
      <c r="F925" s="0" t="n">
        <v>0</v>
      </c>
      <c r="G925" s="0" t="n">
        <v>0</v>
      </c>
      <c r="H925" s="0" t="n">
        <v>0</v>
      </c>
      <c r="I925" s="0" t="n">
        <v>1</v>
      </c>
    </row>
    <row r="926" customFormat="false" ht="12.8" hidden="false" customHeight="false" outlineLevel="0" collapsed="false">
      <c r="A926" s="0" t="n">
        <v>9.24000000000001</v>
      </c>
      <c r="B926" s="0" t="n">
        <v>0</v>
      </c>
      <c r="C926" s="0" t="n">
        <f aca="false">-0.03+J926</f>
        <v>-0.03</v>
      </c>
      <c r="D926" s="0" t="n">
        <f aca="false">-0.1+K926</f>
        <v>-0.1</v>
      </c>
      <c r="E926" s="0" t="n">
        <f aca="false">9.82+L926</f>
        <v>9.82</v>
      </c>
      <c r="F926" s="0" t="n">
        <v>0</v>
      </c>
      <c r="G926" s="0" t="n">
        <v>0</v>
      </c>
      <c r="H926" s="0" t="n">
        <v>0</v>
      </c>
      <c r="I926" s="0" t="n">
        <v>1</v>
      </c>
    </row>
    <row r="927" customFormat="false" ht="12.8" hidden="false" customHeight="false" outlineLevel="0" collapsed="false">
      <c r="A927" s="0" t="n">
        <v>9.25000000000001</v>
      </c>
      <c r="B927" s="0" t="n">
        <v>0</v>
      </c>
      <c r="C927" s="0" t="n">
        <f aca="false">-0.03+J927</f>
        <v>-0.03</v>
      </c>
      <c r="D927" s="0" t="n">
        <f aca="false">-0.1+K927</f>
        <v>-0.1</v>
      </c>
      <c r="E927" s="0" t="n">
        <f aca="false">9.82+L927</f>
        <v>9.82</v>
      </c>
      <c r="F927" s="0" t="n">
        <v>0</v>
      </c>
      <c r="G927" s="0" t="n">
        <v>0</v>
      </c>
      <c r="H927" s="0" t="n">
        <v>0</v>
      </c>
      <c r="I927" s="0" t="n">
        <v>1</v>
      </c>
    </row>
    <row r="928" customFormat="false" ht="12.8" hidden="false" customHeight="false" outlineLevel="0" collapsed="false">
      <c r="A928" s="0" t="n">
        <v>9.26000000000001</v>
      </c>
      <c r="B928" s="0" t="n">
        <v>0</v>
      </c>
      <c r="C928" s="0" t="n">
        <f aca="false">-0.03+J928</f>
        <v>-0.03</v>
      </c>
      <c r="D928" s="0" t="n">
        <f aca="false">-0.1+K928</f>
        <v>-0.1</v>
      </c>
      <c r="E928" s="0" t="n">
        <f aca="false">9.82+L928</f>
        <v>9.82</v>
      </c>
      <c r="F928" s="0" t="n">
        <v>0</v>
      </c>
      <c r="G928" s="0" t="n">
        <v>0</v>
      </c>
      <c r="H928" s="0" t="n">
        <v>0</v>
      </c>
      <c r="I928" s="0" t="n">
        <v>1</v>
      </c>
    </row>
    <row r="929" customFormat="false" ht="12.8" hidden="false" customHeight="false" outlineLevel="0" collapsed="false">
      <c r="A929" s="0" t="n">
        <v>9.27000000000001</v>
      </c>
      <c r="B929" s="0" t="n">
        <v>0</v>
      </c>
      <c r="C929" s="0" t="n">
        <f aca="false">-0.03+J929</f>
        <v>-0.03</v>
      </c>
      <c r="D929" s="0" t="n">
        <f aca="false">-0.1+K929</f>
        <v>-0.1</v>
      </c>
      <c r="E929" s="0" t="n">
        <f aca="false">9.82+L929</f>
        <v>9.82</v>
      </c>
      <c r="F929" s="0" t="n">
        <v>0</v>
      </c>
      <c r="G929" s="0" t="n">
        <v>0</v>
      </c>
      <c r="H929" s="0" t="n">
        <v>0</v>
      </c>
      <c r="I929" s="0" t="n">
        <v>1</v>
      </c>
    </row>
    <row r="930" customFormat="false" ht="12.8" hidden="false" customHeight="false" outlineLevel="0" collapsed="false">
      <c r="A930" s="0" t="n">
        <v>9.28000000000001</v>
      </c>
      <c r="B930" s="0" t="n">
        <v>0</v>
      </c>
      <c r="C930" s="0" t="n">
        <f aca="false">-0.03+J930</f>
        <v>-0.03</v>
      </c>
      <c r="D930" s="0" t="n">
        <f aca="false">-0.1+K930</f>
        <v>-0.1</v>
      </c>
      <c r="E930" s="0" t="n">
        <f aca="false">9.82+L930</f>
        <v>9.82</v>
      </c>
      <c r="F930" s="0" t="n">
        <v>0</v>
      </c>
      <c r="G930" s="0" t="n">
        <v>0</v>
      </c>
      <c r="H930" s="0" t="n">
        <v>0</v>
      </c>
      <c r="I930" s="0" t="n">
        <v>1</v>
      </c>
    </row>
    <row r="931" customFormat="false" ht="12.8" hidden="false" customHeight="false" outlineLevel="0" collapsed="false">
      <c r="A931" s="0" t="n">
        <v>9.29000000000001</v>
      </c>
      <c r="B931" s="0" t="n">
        <v>0</v>
      </c>
      <c r="C931" s="0" t="n">
        <f aca="false">-0.03+J931</f>
        <v>-0.03</v>
      </c>
      <c r="D931" s="0" t="n">
        <f aca="false">-0.1+K931</f>
        <v>-0.1</v>
      </c>
      <c r="E931" s="0" t="n">
        <f aca="false">9.82+L931</f>
        <v>9.82</v>
      </c>
      <c r="F931" s="0" t="n">
        <v>0</v>
      </c>
      <c r="G931" s="0" t="n">
        <v>0</v>
      </c>
      <c r="H931" s="0" t="n">
        <v>0</v>
      </c>
      <c r="I931" s="0" t="n">
        <v>1</v>
      </c>
    </row>
    <row r="932" customFormat="false" ht="12.8" hidden="false" customHeight="false" outlineLevel="0" collapsed="false">
      <c r="A932" s="0" t="n">
        <v>9.30000000000001</v>
      </c>
      <c r="B932" s="0" t="n">
        <v>0</v>
      </c>
      <c r="C932" s="0" t="n">
        <f aca="false">-0.03+J932</f>
        <v>-0.03</v>
      </c>
      <c r="D932" s="0" t="n">
        <f aca="false">-0.1+K932</f>
        <v>-0.1</v>
      </c>
      <c r="E932" s="0" t="n">
        <f aca="false">9.82+L932</f>
        <v>9.82</v>
      </c>
      <c r="F932" s="0" t="n">
        <v>0</v>
      </c>
      <c r="G932" s="0" t="n">
        <v>0</v>
      </c>
      <c r="H932" s="0" t="n">
        <v>0</v>
      </c>
      <c r="I932" s="0" t="n">
        <v>1</v>
      </c>
    </row>
    <row r="933" customFormat="false" ht="12.8" hidden="false" customHeight="false" outlineLevel="0" collapsed="false">
      <c r="A933" s="0" t="n">
        <v>9.31000000000001</v>
      </c>
      <c r="B933" s="0" t="n">
        <v>0</v>
      </c>
      <c r="C933" s="0" t="n">
        <f aca="false">-0.03+J933</f>
        <v>-0.03</v>
      </c>
      <c r="D933" s="0" t="n">
        <f aca="false">-0.1+K933</f>
        <v>-0.1</v>
      </c>
      <c r="E933" s="0" t="n">
        <f aca="false">9.82+L933</f>
        <v>9.82</v>
      </c>
      <c r="F933" s="0" t="n">
        <v>0</v>
      </c>
      <c r="G933" s="0" t="n">
        <v>0</v>
      </c>
      <c r="H933" s="0" t="n">
        <v>0</v>
      </c>
      <c r="I933" s="0" t="n">
        <v>1</v>
      </c>
    </row>
    <row r="934" customFormat="false" ht="12.8" hidden="false" customHeight="false" outlineLevel="0" collapsed="false">
      <c r="A934" s="0" t="n">
        <v>9.32000000000001</v>
      </c>
      <c r="B934" s="0" t="n">
        <v>0</v>
      </c>
      <c r="C934" s="0" t="n">
        <f aca="false">-0.03+J934</f>
        <v>-0.03</v>
      </c>
      <c r="D934" s="0" t="n">
        <f aca="false">-0.1+K934</f>
        <v>-0.1</v>
      </c>
      <c r="E934" s="0" t="n">
        <f aca="false">9.82+L934</f>
        <v>9.82</v>
      </c>
      <c r="F934" s="0" t="n">
        <v>0</v>
      </c>
      <c r="G934" s="0" t="n">
        <v>0</v>
      </c>
      <c r="H934" s="0" t="n">
        <v>0</v>
      </c>
      <c r="I934" s="0" t="n">
        <v>1</v>
      </c>
    </row>
    <row r="935" customFormat="false" ht="12.8" hidden="false" customHeight="false" outlineLevel="0" collapsed="false">
      <c r="A935" s="0" t="n">
        <v>9.33000000000001</v>
      </c>
      <c r="B935" s="0" t="n">
        <v>0</v>
      </c>
      <c r="C935" s="0" t="n">
        <f aca="false">-0.03+J935</f>
        <v>-0.03</v>
      </c>
      <c r="D935" s="0" t="n">
        <f aca="false">-0.1+K935</f>
        <v>-0.1</v>
      </c>
      <c r="E935" s="0" t="n">
        <f aca="false">9.82+L935</f>
        <v>9.82</v>
      </c>
      <c r="F935" s="0" t="n">
        <v>0</v>
      </c>
      <c r="G935" s="0" t="n">
        <v>0</v>
      </c>
      <c r="H935" s="0" t="n">
        <v>0</v>
      </c>
      <c r="I935" s="0" t="n">
        <v>1</v>
      </c>
    </row>
    <row r="936" customFormat="false" ht="12.8" hidden="false" customHeight="false" outlineLevel="0" collapsed="false">
      <c r="A936" s="0" t="n">
        <v>9.34000000000001</v>
      </c>
      <c r="B936" s="0" t="n">
        <v>0</v>
      </c>
      <c r="C936" s="0" t="n">
        <f aca="false">-0.03+J936</f>
        <v>-0.03</v>
      </c>
      <c r="D936" s="0" t="n">
        <f aca="false">-0.1+K936</f>
        <v>-0.1</v>
      </c>
      <c r="E936" s="0" t="n">
        <f aca="false">9.82+L936</f>
        <v>9.82</v>
      </c>
      <c r="F936" s="0" t="n">
        <v>0</v>
      </c>
      <c r="G936" s="0" t="n">
        <v>0</v>
      </c>
      <c r="H936" s="0" t="n">
        <v>0</v>
      </c>
      <c r="I936" s="0" t="n">
        <v>1</v>
      </c>
    </row>
    <row r="937" customFormat="false" ht="12.8" hidden="false" customHeight="false" outlineLevel="0" collapsed="false">
      <c r="A937" s="0" t="n">
        <v>9.35000000000001</v>
      </c>
      <c r="B937" s="0" t="n">
        <v>0</v>
      </c>
      <c r="C937" s="0" t="n">
        <f aca="false">-0.03+J937</f>
        <v>-0.03</v>
      </c>
      <c r="D937" s="0" t="n">
        <f aca="false">-0.1+K937</f>
        <v>-0.1</v>
      </c>
      <c r="E937" s="0" t="n">
        <f aca="false">9.82+L937</f>
        <v>9.82</v>
      </c>
      <c r="F937" s="0" t="n">
        <v>0</v>
      </c>
      <c r="G937" s="0" t="n">
        <v>0</v>
      </c>
      <c r="H937" s="0" t="n">
        <v>0</v>
      </c>
      <c r="I937" s="0" t="n">
        <v>1</v>
      </c>
    </row>
    <row r="938" customFormat="false" ht="12.8" hidden="false" customHeight="false" outlineLevel="0" collapsed="false">
      <c r="A938" s="0" t="n">
        <v>9.36000000000001</v>
      </c>
      <c r="B938" s="0" t="n">
        <v>0</v>
      </c>
      <c r="C938" s="0" t="n">
        <f aca="false">-0.03+J938</f>
        <v>-0.03</v>
      </c>
      <c r="D938" s="0" t="n">
        <f aca="false">-0.1+K938</f>
        <v>-0.1</v>
      </c>
      <c r="E938" s="0" t="n">
        <f aca="false">9.82+L938</f>
        <v>9.82</v>
      </c>
      <c r="F938" s="0" t="n">
        <v>0</v>
      </c>
      <c r="G938" s="0" t="n">
        <v>0</v>
      </c>
      <c r="H938" s="0" t="n">
        <v>0</v>
      </c>
      <c r="I938" s="0" t="n">
        <v>1</v>
      </c>
    </row>
    <row r="939" customFormat="false" ht="12.8" hidden="false" customHeight="false" outlineLevel="0" collapsed="false">
      <c r="A939" s="0" t="n">
        <v>9.37000000000001</v>
      </c>
      <c r="B939" s="0" t="n">
        <v>0</v>
      </c>
      <c r="C939" s="0" t="n">
        <f aca="false">-0.03+J939</f>
        <v>-0.03</v>
      </c>
      <c r="D939" s="0" t="n">
        <f aca="false">-0.1+K939</f>
        <v>-0.1</v>
      </c>
      <c r="E939" s="0" t="n">
        <f aca="false">9.82+L939</f>
        <v>9.82</v>
      </c>
      <c r="F939" s="0" t="n">
        <v>0</v>
      </c>
      <c r="G939" s="0" t="n">
        <v>0</v>
      </c>
      <c r="H939" s="0" t="n">
        <v>0</v>
      </c>
      <c r="I939" s="0" t="n">
        <v>1</v>
      </c>
    </row>
    <row r="940" customFormat="false" ht="12.8" hidden="false" customHeight="false" outlineLevel="0" collapsed="false">
      <c r="A940" s="0" t="n">
        <v>9.38000000000001</v>
      </c>
      <c r="B940" s="0" t="n">
        <v>0</v>
      </c>
      <c r="C940" s="0" t="n">
        <f aca="false">-0.03+J940</f>
        <v>-0.03</v>
      </c>
      <c r="D940" s="0" t="n">
        <f aca="false">-0.1+K940</f>
        <v>-0.1</v>
      </c>
      <c r="E940" s="0" t="n">
        <f aca="false">9.82+L940</f>
        <v>9.82</v>
      </c>
      <c r="F940" s="0" t="n">
        <v>0</v>
      </c>
      <c r="G940" s="0" t="n">
        <v>0</v>
      </c>
      <c r="H940" s="0" t="n">
        <v>0</v>
      </c>
      <c r="I940" s="0" t="n">
        <v>1</v>
      </c>
    </row>
    <row r="941" customFormat="false" ht="12.8" hidden="false" customHeight="false" outlineLevel="0" collapsed="false">
      <c r="A941" s="0" t="n">
        <v>9.39000000000001</v>
      </c>
      <c r="B941" s="0" t="n">
        <v>0</v>
      </c>
      <c r="C941" s="0" t="n">
        <f aca="false">-0.03+J941</f>
        <v>-0.03</v>
      </c>
      <c r="D941" s="0" t="n">
        <f aca="false">-0.1+K941</f>
        <v>-0.1</v>
      </c>
      <c r="E941" s="0" t="n">
        <f aca="false">9.82+L941</f>
        <v>9.82</v>
      </c>
      <c r="F941" s="0" t="n">
        <v>0</v>
      </c>
      <c r="G941" s="0" t="n">
        <v>0</v>
      </c>
      <c r="H941" s="0" t="n">
        <v>0</v>
      </c>
      <c r="I941" s="0" t="n">
        <v>1</v>
      </c>
    </row>
    <row r="942" customFormat="false" ht="12.8" hidden="false" customHeight="false" outlineLevel="0" collapsed="false">
      <c r="A942" s="0" t="n">
        <v>9.40000000000001</v>
      </c>
      <c r="B942" s="0" t="n">
        <v>0</v>
      </c>
      <c r="C942" s="0" t="n">
        <f aca="false">-0.03+J942</f>
        <v>-0.03</v>
      </c>
      <c r="D942" s="0" t="n">
        <f aca="false">-0.1+K942</f>
        <v>-0.1</v>
      </c>
      <c r="E942" s="0" t="n">
        <f aca="false">9.82+L942</f>
        <v>9.82</v>
      </c>
      <c r="F942" s="0" t="n">
        <v>0</v>
      </c>
      <c r="G942" s="0" t="n">
        <v>0</v>
      </c>
      <c r="H942" s="0" t="n">
        <v>0</v>
      </c>
      <c r="I942" s="0" t="n">
        <v>1</v>
      </c>
    </row>
    <row r="943" customFormat="false" ht="12.8" hidden="false" customHeight="false" outlineLevel="0" collapsed="false">
      <c r="A943" s="0" t="n">
        <v>9.41000000000001</v>
      </c>
      <c r="B943" s="0" t="n">
        <v>0</v>
      </c>
      <c r="C943" s="0" t="n">
        <f aca="false">-0.03+J943</f>
        <v>-0.03</v>
      </c>
      <c r="D943" s="0" t="n">
        <f aca="false">-0.1+K943</f>
        <v>-0.1</v>
      </c>
      <c r="E943" s="0" t="n">
        <f aca="false">9.82+L943</f>
        <v>9.82</v>
      </c>
      <c r="F943" s="0" t="n">
        <v>0</v>
      </c>
      <c r="G943" s="0" t="n">
        <v>0</v>
      </c>
      <c r="H943" s="0" t="n">
        <v>0</v>
      </c>
      <c r="I943" s="0" t="n">
        <v>1</v>
      </c>
    </row>
    <row r="944" customFormat="false" ht="12.8" hidden="false" customHeight="false" outlineLevel="0" collapsed="false">
      <c r="A944" s="0" t="n">
        <v>9.42000000000001</v>
      </c>
      <c r="B944" s="0" t="n">
        <v>0</v>
      </c>
      <c r="C944" s="0" t="n">
        <f aca="false">-0.03+J944</f>
        <v>-0.03</v>
      </c>
      <c r="D944" s="0" t="n">
        <f aca="false">-0.1+K944</f>
        <v>-0.1</v>
      </c>
      <c r="E944" s="0" t="n">
        <f aca="false">9.82+L944</f>
        <v>9.82</v>
      </c>
      <c r="F944" s="0" t="n">
        <v>0</v>
      </c>
      <c r="G944" s="0" t="n">
        <v>0</v>
      </c>
      <c r="H944" s="0" t="n">
        <v>0</v>
      </c>
      <c r="I944" s="0" t="n">
        <v>1</v>
      </c>
    </row>
    <row r="945" customFormat="false" ht="12.8" hidden="false" customHeight="false" outlineLevel="0" collapsed="false">
      <c r="A945" s="0" t="n">
        <v>9.43000000000001</v>
      </c>
      <c r="B945" s="0" t="n">
        <v>0</v>
      </c>
      <c r="C945" s="0" t="n">
        <f aca="false">-0.03+J945</f>
        <v>-0.03</v>
      </c>
      <c r="D945" s="0" t="n">
        <f aca="false">-0.1+K945</f>
        <v>-0.1</v>
      </c>
      <c r="E945" s="0" t="n">
        <f aca="false">9.82+L945</f>
        <v>9.82</v>
      </c>
      <c r="F945" s="0" t="n">
        <v>0</v>
      </c>
      <c r="G945" s="0" t="n">
        <v>0</v>
      </c>
      <c r="H945" s="0" t="n">
        <v>0</v>
      </c>
      <c r="I945" s="0" t="n">
        <v>1</v>
      </c>
    </row>
    <row r="946" customFormat="false" ht="12.8" hidden="false" customHeight="false" outlineLevel="0" collapsed="false">
      <c r="A946" s="0" t="n">
        <v>9.44000000000001</v>
      </c>
      <c r="B946" s="0" t="n">
        <v>0</v>
      </c>
      <c r="C946" s="0" t="n">
        <f aca="false">-0.03+J946</f>
        <v>-0.03</v>
      </c>
      <c r="D946" s="0" t="n">
        <f aca="false">-0.1+K946</f>
        <v>-0.1</v>
      </c>
      <c r="E946" s="0" t="n">
        <f aca="false">9.82+L946</f>
        <v>9.82</v>
      </c>
      <c r="F946" s="0" t="n">
        <v>0</v>
      </c>
      <c r="G946" s="0" t="n">
        <v>0</v>
      </c>
      <c r="H946" s="0" t="n">
        <v>0</v>
      </c>
      <c r="I946" s="0" t="n">
        <v>1</v>
      </c>
    </row>
    <row r="947" customFormat="false" ht="12.8" hidden="false" customHeight="false" outlineLevel="0" collapsed="false">
      <c r="A947" s="0" t="n">
        <v>9.45000000000001</v>
      </c>
      <c r="B947" s="0" t="n">
        <v>0</v>
      </c>
      <c r="C947" s="0" t="n">
        <f aca="false">-0.03+J947</f>
        <v>-0.03</v>
      </c>
      <c r="D947" s="0" t="n">
        <f aca="false">-0.1+K947</f>
        <v>-0.1</v>
      </c>
      <c r="E947" s="0" t="n">
        <f aca="false">9.82+L947</f>
        <v>9.82</v>
      </c>
      <c r="F947" s="0" t="n">
        <v>0</v>
      </c>
      <c r="G947" s="0" t="n">
        <v>0</v>
      </c>
      <c r="H947" s="0" t="n">
        <v>0</v>
      </c>
      <c r="I947" s="0" t="n">
        <v>1</v>
      </c>
    </row>
    <row r="948" customFormat="false" ht="12.8" hidden="false" customHeight="false" outlineLevel="0" collapsed="false">
      <c r="A948" s="0" t="n">
        <v>9.46000000000001</v>
      </c>
      <c r="B948" s="0" t="n">
        <v>0</v>
      </c>
      <c r="C948" s="0" t="n">
        <f aca="false">-0.03+J948</f>
        <v>-0.03</v>
      </c>
      <c r="D948" s="0" t="n">
        <f aca="false">-0.1+K948</f>
        <v>-0.1</v>
      </c>
      <c r="E948" s="0" t="n">
        <f aca="false">9.82+L948</f>
        <v>9.82</v>
      </c>
      <c r="F948" s="0" t="n">
        <v>0</v>
      </c>
      <c r="G948" s="0" t="n">
        <v>0</v>
      </c>
      <c r="H948" s="0" t="n">
        <v>0</v>
      </c>
      <c r="I948" s="0" t="n">
        <v>1</v>
      </c>
    </row>
    <row r="949" customFormat="false" ht="12.8" hidden="false" customHeight="false" outlineLevel="0" collapsed="false">
      <c r="A949" s="0" t="n">
        <v>9.47000000000001</v>
      </c>
      <c r="B949" s="0" t="n">
        <v>0</v>
      </c>
      <c r="C949" s="0" t="n">
        <f aca="false">-0.03+J949</f>
        <v>-0.03</v>
      </c>
      <c r="D949" s="0" t="n">
        <f aca="false">-0.1+K949</f>
        <v>-0.1</v>
      </c>
      <c r="E949" s="0" t="n">
        <f aca="false">9.82+L949</f>
        <v>9.82</v>
      </c>
      <c r="F949" s="0" t="n">
        <v>0</v>
      </c>
      <c r="G949" s="0" t="n">
        <v>0</v>
      </c>
      <c r="H949" s="0" t="n">
        <v>0</v>
      </c>
      <c r="I949" s="0" t="n">
        <v>1</v>
      </c>
    </row>
    <row r="950" customFormat="false" ht="12.8" hidden="false" customHeight="false" outlineLevel="0" collapsed="false">
      <c r="A950" s="0" t="n">
        <v>9.48000000000001</v>
      </c>
      <c r="B950" s="0" t="n">
        <v>0</v>
      </c>
      <c r="C950" s="0" t="n">
        <f aca="false">-0.03+J950</f>
        <v>-0.03</v>
      </c>
      <c r="D950" s="0" t="n">
        <f aca="false">-0.1+K950</f>
        <v>-0.1</v>
      </c>
      <c r="E950" s="0" t="n">
        <f aca="false">9.82+L950</f>
        <v>9.82</v>
      </c>
      <c r="F950" s="0" t="n">
        <v>0</v>
      </c>
      <c r="G950" s="0" t="n">
        <v>0</v>
      </c>
      <c r="H950" s="0" t="n">
        <v>0</v>
      </c>
      <c r="I950" s="0" t="n">
        <v>1</v>
      </c>
    </row>
    <row r="951" customFormat="false" ht="12.8" hidden="false" customHeight="false" outlineLevel="0" collapsed="false">
      <c r="A951" s="0" t="n">
        <v>9.49000000000001</v>
      </c>
      <c r="B951" s="0" t="n">
        <v>0</v>
      </c>
      <c r="C951" s="0" t="n">
        <f aca="false">-0.03+J951</f>
        <v>-0.03</v>
      </c>
      <c r="D951" s="0" t="n">
        <f aca="false">-0.1+K951</f>
        <v>-0.1</v>
      </c>
      <c r="E951" s="0" t="n">
        <f aca="false">9.82+L951</f>
        <v>9.82</v>
      </c>
      <c r="F951" s="0" t="n">
        <v>0</v>
      </c>
      <c r="G951" s="0" t="n">
        <v>0</v>
      </c>
      <c r="H951" s="0" t="n">
        <v>0</v>
      </c>
      <c r="I951" s="0" t="n">
        <v>1</v>
      </c>
    </row>
    <row r="952" customFormat="false" ht="12.8" hidden="false" customHeight="false" outlineLevel="0" collapsed="false">
      <c r="A952" s="0" t="n">
        <v>9.50000000000001</v>
      </c>
      <c r="B952" s="0" t="n">
        <v>0</v>
      </c>
      <c r="C952" s="0" t="n">
        <f aca="false">-0.03+J952</f>
        <v>-0.03</v>
      </c>
      <c r="D952" s="0" t="n">
        <f aca="false">-0.1+K952</f>
        <v>-0.1</v>
      </c>
      <c r="E952" s="0" t="n">
        <f aca="false">9.82+L952</f>
        <v>9.82</v>
      </c>
      <c r="F952" s="0" t="n">
        <v>0</v>
      </c>
      <c r="G952" s="0" t="n">
        <v>0</v>
      </c>
      <c r="H952" s="0" t="n">
        <v>0</v>
      </c>
      <c r="I952" s="0" t="n">
        <v>1</v>
      </c>
    </row>
    <row r="953" customFormat="false" ht="12.8" hidden="false" customHeight="false" outlineLevel="0" collapsed="false">
      <c r="A953" s="0" t="n">
        <v>9.51000000000001</v>
      </c>
      <c r="B953" s="0" t="n">
        <v>0</v>
      </c>
      <c r="C953" s="0" t="n">
        <f aca="false">-0.03+J953</f>
        <v>-0.03</v>
      </c>
      <c r="D953" s="0" t="n">
        <f aca="false">-0.1+K953</f>
        <v>-0.1</v>
      </c>
      <c r="E953" s="0" t="n">
        <f aca="false">9.82+L953</f>
        <v>9.82</v>
      </c>
      <c r="F953" s="0" t="n">
        <v>0</v>
      </c>
      <c r="G953" s="0" t="n">
        <v>0</v>
      </c>
      <c r="H953" s="0" t="n">
        <v>0</v>
      </c>
      <c r="I953" s="0" t="n">
        <v>1</v>
      </c>
    </row>
    <row r="954" customFormat="false" ht="12.8" hidden="false" customHeight="false" outlineLevel="0" collapsed="false">
      <c r="A954" s="0" t="n">
        <v>9.52000000000001</v>
      </c>
      <c r="B954" s="0" t="n">
        <v>0</v>
      </c>
      <c r="C954" s="0" t="n">
        <f aca="false">-0.03+J954</f>
        <v>-0.03</v>
      </c>
      <c r="D954" s="0" t="n">
        <f aca="false">-0.1+K954</f>
        <v>-0.1</v>
      </c>
      <c r="E954" s="0" t="n">
        <f aca="false">9.82+L954</f>
        <v>9.82</v>
      </c>
      <c r="F954" s="0" t="n">
        <v>0</v>
      </c>
      <c r="G954" s="0" t="n">
        <v>0</v>
      </c>
      <c r="H954" s="0" t="n">
        <v>0</v>
      </c>
      <c r="I954" s="0" t="n">
        <v>1</v>
      </c>
    </row>
    <row r="955" customFormat="false" ht="12.8" hidden="false" customHeight="false" outlineLevel="0" collapsed="false">
      <c r="A955" s="0" t="n">
        <v>9.53000000000001</v>
      </c>
      <c r="B955" s="0" t="n">
        <v>0</v>
      </c>
      <c r="C955" s="0" t="n">
        <f aca="false">-0.03+J955</f>
        <v>-0.03</v>
      </c>
      <c r="D955" s="0" t="n">
        <f aca="false">-0.1+K955</f>
        <v>-0.1</v>
      </c>
      <c r="E955" s="0" t="n">
        <f aca="false">9.82+L955</f>
        <v>9.82</v>
      </c>
      <c r="F955" s="0" t="n">
        <v>0</v>
      </c>
      <c r="G955" s="0" t="n">
        <v>0</v>
      </c>
      <c r="H955" s="0" t="n">
        <v>0</v>
      </c>
      <c r="I955" s="0" t="n">
        <v>1</v>
      </c>
    </row>
    <row r="956" customFormat="false" ht="12.8" hidden="false" customHeight="false" outlineLevel="0" collapsed="false">
      <c r="A956" s="0" t="n">
        <v>9.54000000000001</v>
      </c>
      <c r="B956" s="0" t="n">
        <v>0</v>
      </c>
      <c r="C956" s="0" t="n">
        <f aca="false">-0.03+J956</f>
        <v>-0.03</v>
      </c>
      <c r="D956" s="0" t="n">
        <f aca="false">-0.1+K956</f>
        <v>-0.1</v>
      </c>
      <c r="E956" s="0" t="n">
        <f aca="false">9.82+L956</f>
        <v>9.82</v>
      </c>
      <c r="F956" s="0" t="n">
        <v>0</v>
      </c>
      <c r="G956" s="0" t="n">
        <v>0</v>
      </c>
      <c r="H956" s="0" t="n">
        <v>0</v>
      </c>
      <c r="I956" s="0" t="n">
        <v>1</v>
      </c>
    </row>
    <row r="957" customFormat="false" ht="12.8" hidden="false" customHeight="false" outlineLevel="0" collapsed="false">
      <c r="A957" s="0" t="n">
        <v>9.55000000000001</v>
      </c>
      <c r="B957" s="0" t="n">
        <v>0</v>
      </c>
      <c r="C957" s="0" t="n">
        <f aca="false">-0.03+J957</f>
        <v>-0.03</v>
      </c>
      <c r="D957" s="0" t="n">
        <f aca="false">-0.1+K957</f>
        <v>-0.1</v>
      </c>
      <c r="E957" s="0" t="n">
        <f aca="false">9.82+L957</f>
        <v>9.82</v>
      </c>
      <c r="F957" s="0" t="n">
        <v>0</v>
      </c>
      <c r="G957" s="0" t="n">
        <v>0</v>
      </c>
      <c r="H957" s="0" t="n">
        <v>0</v>
      </c>
      <c r="I957" s="0" t="n">
        <v>1</v>
      </c>
    </row>
    <row r="958" customFormat="false" ht="12.8" hidden="false" customHeight="false" outlineLevel="0" collapsed="false">
      <c r="A958" s="0" t="n">
        <v>9.56000000000001</v>
      </c>
      <c r="B958" s="0" t="n">
        <v>0</v>
      </c>
      <c r="C958" s="0" t="n">
        <f aca="false">-0.03+J958</f>
        <v>-0.03</v>
      </c>
      <c r="D958" s="0" t="n">
        <f aca="false">-0.1+K958</f>
        <v>-0.1</v>
      </c>
      <c r="E958" s="0" t="n">
        <f aca="false">9.82+L958</f>
        <v>9.82</v>
      </c>
      <c r="F958" s="0" t="n">
        <v>0</v>
      </c>
      <c r="G958" s="0" t="n">
        <v>0</v>
      </c>
      <c r="H958" s="0" t="n">
        <v>0</v>
      </c>
      <c r="I958" s="0" t="n">
        <v>1</v>
      </c>
    </row>
    <row r="959" customFormat="false" ht="12.8" hidden="false" customHeight="false" outlineLevel="0" collapsed="false">
      <c r="A959" s="0" t="n">
        <v>9.57000000000001</v>
      </c>
      <c r="B959" s="0" t="n">
        <v>0</v>
      </c>
      <c r="C959" s="0" t="n">
        <f aca="false">-0.03+J959</f>
        <v>-0.03</v>
      </c>
      <c r="D959" s="0" t="n">
        <f aca="false">-0.1+K959</f>
        <v>-0.1</v>
      </c>
      <c r="E959" s="0" t="n">
        <f aca="false">9.82+L959</f>
        <v>9.82</v>
      </c>
      <c r="F959" s="0" t="n">
        <v>0</v>
      </c>
      <c r="G959" s="0" t="n">
        <v>0</v>
      </c>
      <c r="H959" s="0" t="n">
        <v>0</v>
      </c>
      <c r="I959" s="0" t="n">
        <v>1</v>
      </c>
    </row>
    <row r="960" customFormat="false" ht="12.8" hidden="false" customHeight="false" outlineLevel="0" collapsed="false">
      <c r="A960" s="0" t="n">
        <v>9.58000000000001</v>
      </c>
      <c r="B960" s="0" t="n">
        <v>0</v>
      </c>
      <c r="C960" s="0" t="n">
        <f aca="false">-0.03+J960</f>
        <v>-0.03</v>
      </c>
      <c r="D960" s="0" t="n">
        <f aca="false">-0.1+K960</f>
        <v>-0.1</v>
      </c>
      <c r="E960" s="0" t="n">
        <f aca="false">9.82+L960</f>
        <v>9.82</v>
      </c>
      <c r="F960" s="0" t="n">
        <v>0</v>
      </c>
      <c r="G960" s="0" t="n">
        <v>0</v>
      </c>
      <c r="H960" s="0" t="n">
        <v>0</v>
      </c>
      <c r="I960" s="0" t="n">
        <v>1</v>
      </c>
    </row>
    <row r="961" customFormat="false" ht="12.8" hidden="false" customHeight="false" outlineLevel="0" collapsed="false">
      <c r="A961" s="0" t="n">
        <v>9.59000000000001</v>
      </c>
      <c r="B961" s="0" t="n">
        <v>0</v>
      </c>
      <c r="C961" s="0" t="n">
        <f aca="false">-0.03+J961</f>
        <v>-0.03</v>
      </c>
      <c r="D961" s="0" t="n">
        <f aca="false">-0.1+K961</f>
        <v>-0.1</v>
      </c>
      <c r="E961" s="0" t="n">
        <f aca="false">9.82+L961</f>
        <v>9.82</v>
      </c>
      <c r="F961" s="0" t="n">
        <v>0</v>
      </c>
      <c r="G961" s="0" t="n">
        <v>0</v>
      </c>
      <c r="H961" s="0" t="n">
        <v>0</v>
      </c>
      <c r="I961" s="0" t="n">
        <v>1</v>
      </c>
    </row>
    <row r="962" customFormat="false" ht="12.8" hidden="false" customHeight="false" outlineLevel="0" collapsed="false">
      <c r="A962" s="0" t="n">
        <v>9.60000000000001</v>
      </c>
      <c r="B962" s="0" t="n">
        <v>0</v>
      </c>
      <c r="C962" s="0" t="n">
        <f aca="false">-0.03+J962</f>
        <v>-0.03</v>
      </c>
      <c r="D962" s="0" t="n">
        <f aca="false">-0.1+K962</f>
        <v>-0.1</v>
      </c>
      <c r="E962" s="0" t="n">
        <f aca="false">9.82+L962</f>
        <v>9.82</v>
      </c>
      <c r="F962" s="0" t="n">
        <v>0</v>
      </c>
      <c r="G962" s="0" t="n">
        <v>0</v>
      </c>
      <c r="H962" s="0" t="n">
        <v>0</v>
      </c>
      <c r="I962" s="0" t="n">
        <v>1</v>
      </c>
    </row>
    <row r="963" customFormat="false" ht="12.8" hidden="false" customHeight="false" outlineLevel="0" collapsed="false">
      <c r="A963" s="0" t="n">
        <v>9.61000000000001</v>
      </c>
      <c r="B963" s="0" t="n">
        <v>0</v>
      </c>
      <c r="C963" s="0" t="n">
        <f aca="false">-0.03+J963</f>
        <v>-0.03</v>
      </c>
      <c r="D963" s="0" t="n">
        <f aca="false">-0.1+K963</f>
        <v>-0.1</v>
      </c>
      <c r="E963" s="0" t="n">
        <f aca="false">9.82+L963</f>
        <v>9.82</v>
      </c>
      <c r="F963" s="0" t="n">
        <v>0</v>
      </c>
      <c r="G963" s="0" t="n">
        <v>0</v>
      </c>
      <c r="H963" s="0" t="n">
        <v>0</v>
      </c>
      <c r="I963" s="0" t="n">
        <v>1</v>
      </c>
    </row>
    <row r="964" customFormat="false" ht="12.8" hidden="false" customHeight="false" outlineLevel="0" collapsed="false">
      <c r="A964" s="0" t="n">
        <v>9.62000000000001</v>
      </c>
      <c r="B964" s="0" t="n">
        <v>0</v>
      </c>
      <c r="C964" s="0" t="n">
        <f aca="false">-0.03+J964</f>
        <v>-0.03</v>
      </c>
      <c r="D964" s="0" t="n">
        <f aca="false">-0.1+K964</f>
        <v>-0.1</v>
      </c>
      <c r="E964" s="0" t="n">
        <f aca="false">9.82+L964</f>
        <v>9.82</v>
      </c>
      <c r="F964" s="0" t="n">
        <v>0</v>
      </c>
      <c r="G964" s="0" t="n">
        <v>0</v>
      </c>
      <c r="H964" s="0" t="n">
        <v>0</v>
      </c>
      <c r="I964" s="0" t="n">
        <v>1</v>
      </c>
    </row>
    <row r="965" customFormat="false" ht="12.8" hidden="false" customHeight="false" outlineLevel="0" collapsed="false">
      <c r="A965" s="0" t="n">
        <v>9.63000000000001</v>
      </c>
      <c r="B965" s="0" t="n">
        <v>0</v>
      </c>
      <c r="C965" s="0" t="n">
        <f aca="false">-0.03+J965</f>
        <v>-0.03</v>
      </c>
      <c r="D965" s="0" t="n">
        <f aca="false">-0.1+K965</f>
        <v>-0.1</v>
      </c>
      <c r="E965" s="0" t="n">
        <f aca="false">9.82+L965</f>
        <v>9.82</v>
      </c>
      <c r="F965" s="0" t="n">
        <v>0</v>
      </c>
      <c r="G965" s="0" t="n">
        <v>0</v>
      </c>
      <c r="H965" s="0" t="n">
        <v>0</v>
      </c>
      <c r="I965" s="0" t="n">
        <v>1</v>
      </c>
    </row>
    <row r="966" customFormat="false" ht="12.8" hidden="false" customHeight="false" outlineLevel="0" collapsed="false">
      <c r="A966" s="0" t="n">
        <v>9.64000000000001</v>
      </c>
      <c r="B966" s="0" t="n">
        <v>0</v>
      </c>
      <c r="C966" s="0" t="n">
        <f aca="false">-0.03+J966</f>
        <v>-0.03</v>
      </c>
      <c r="D966" s="0" t="n">
        <f aca="false">-0.1+K966</f>
        <v>-0.1</v>
      </c>
      <c r="E966" s="0" t="n">
        <f aca="false">9.82+L966</f>
        <v>9.82</v>
      </c>
      <c r="F966" s="0" t="n">
        <v>0</v>
      </c>
      <c r="G966" s="0" t="n">
        <v>0</v>
      </c>
      <c r="H966" s="0" t="n">
        <v>0</v>
      </c>
      <c r="I966" s="0" t="n">
        <v>1</v>
      </c>
    </row>
    <row r="967" customFormat="false" ht="12.8" hidden="false" customHeight="false" outlineLevel="0" collapsed="false">
      <c r="A967" s="0" t="n">
        <v>9.65000000000001</v>
      </c>
      <c r="B967" s="0" t="n">
        <v>0</v>
      </c>
      <c r="C967" s="0" t="n">
        <f aca="false">-0.03+J967</f>
        <v>-0.03</v>
      </c>
      <c r="D967" s="0" t="n">
        <f aca="false">-0.1+K967</f>
        <v>-0.1</v>
      </c>
      <c r="E967" s="0" t="n">
        <f aca="false">9.82+L967</f>
        <v>9.82</v>
      </c>
      <c r="F967" s="0" t="n">
        <v>0</v>
      </c>
      <c r="G967" s="0" t="n">
        <v>0</v>
      </c>
      <c r="H967" s="0" t="n">
        <v>0</v>
      </c>
      <c r="I967" s="0" t="n">
        <v>1</v>
      </c>
    </row>
    <row r="968" customFormat="false" ht="12.8" hidden="false" customHeight="false" outlineLevel="0" collapsed="false">
      <c r="A968" s="0" t="n">
        <v>9.66000000000001</v>
      </c>
      <c r="B968" s="0" t="n">
        <v>0</v>
      </c>
      <c r="C968" s="0" t="n">
        <f aca="false">-0.03+J968</f>
        <v>-0.03</v>
      </c>
      <c r="D968" s="0" t="n">
        <f aca="false">-0.1+K968</f>
        <v>-0.1</v>
      </c>
      <c r="E968" s="0" t="n">
        <f aca="false">9.82+L968</f>
        <v>9.82</v>
      </c>
      <c r="F968" s="0" t="n">
        <v>0</v>
      </c>
      <c r="G968" s="0" t="n">
        <v>0</v>
      </c>
      <c r="H968" s="0" t="n">
        <v>0</v>
      </c>
      <c r="I968" s="0" t="n">
        <v>1</v>
      </c>
    </row>
    <row r="969" customFormat="false" ht="12.8" hidden="false" customHeight="false" outlineLevel="0" collapsed="false">
      <c r="A969" s="0" t="n">
        <v>9.67000000000001</v>
      </c>
      <c r="B969" s="0" t="n">
        <v>0</v>
      </c>
      <c r="C969" s="0" t="n">
        <f aca="false">-0.03+J969</f>
        <v>-0.03</v>
      </c>
      <c r="D969" s="0" t="n">
        <f aca="false">-0.1+K969</f>
        <v>-0.1</v>
      </c>
      <c r="E969" s="0" t="n">
        <f aca="false">9.82+L969</f>
        <v>9.82</v>
      </c>
      <c r="F969" s="0" t="n">
        <v>0</v>
      </c>
      <c r="G969" s="0" t="n">
        <v>0</v>
      </c>
      <c r="H969" s="0" t="n">
        <v>0</v>
      </c>
      <c r="I969" s="0" t="n">
        <v>1</v>
      </c>
    </row>
    <row r="970" customFormat="false" ht="12.8" hidden="false" customHeight="false" outlineLevel="0" collapsed="false">
      <c r="A970" s="0" t="n">
        <v>9.68000000000001</v>
      </c>
      <c r="B970" s="0" t="n">
        <v>0</v>
      </c>
      <c r="C970" s="0" t="n">
        <f aca="false">-0.03+J970</f>
        <v>-0.03</v>
      </c>
      <c r="D970" s="0" t="n">
        <f aca="false">-0.1+K970</f>
        <v>-0.1</v>
      </c>
      <c r="E970" s="0" t="n">
        <f aca="false">9.82+L970</f>
        <v>9.82</v>
      </c>
      <c r="F970" s="0" t="n">
        <v>0</v>
      </c>
      <c r="G970" s="0" t="n">
        <v>0</v>
      </c>
      <c r="H970" s="0" t="n">
        <v>0</v>
      </c>
      <c r="I970" s="0" t="n">
        <v>1</v>
      </c>
    </row>
    <row r="971" customFormat="false" ht="12.8" hidden="false" customHeight="false" outlineLevel="0" collapsed="false">
      <c r="A971" s="0" t="n">
        <v>9.69000000000001</v>
      </c>
      <c r="B971" s="0" t="n">
        <v>0</v>
      </c>
      <c r="C971" s="0" t="n">
        <f aca="false">-0.03+J971</f>
        <v>-0.03</v>
      </c>
      <c r="D971" s="0" t="n">
        <f aca="false">-0.1+K971</f>
        <v>-0.1</v>
      </c>
      <c r="E971" s="0" t="n">
        <f aca="false">9.82+L971</f>
        <v>9.82</v>
      </c>
      <c r="F971" s="0" t="n">
        <v>0</v>
      </c>
      <c r="G971" s="0" t="n">
        <v>0</v>
      </c>
      <c r="H971" s="0" t="n">
        <v>0</v>
      </c>
      <c r="I971" s="0" t="n">
        <v>1</v>
      </c>
    </row>
    <row r="972" customFormat="false" ht="12.8" hidden="false" customHeight="false" outlineLevel="0" collapsed="false">
      <c r="A972" s="0" t="n">
        <v>9.70000000000001</v>
      </c>
      <c r="B972" s="0" t="n">
        <v>0</v>
      </c>
      <c r="C972" s="0" t="n">
        <f aca="false">-0.03+J972</f>
        <v>-0.03</v>
      </c>
      <c r="D972" s="0" t="n">
        <f aca="false">-0.1+K972</f>
        <v>-0.1</v>
      </c>
      <c r="E972" s="0" t="n">
        <f aca="false">9.82+L972</f>
        <v>9.82</v>
      </c>
      <c r="F972" s="0" t="n">
        <v>0</v>
      </c>
      <c r="G972" s="0" t="n">
        <v>0</v>
      </c>
      <c r="H972" s="0" t="n">
        <v>0</v>
      </c>
      <c r="I972" s="0" t="n">
        <v>1</v>
      </c>
    </row>
    <row r="973" customFormat="false" ht="12.8" hidden="false" customHeight="false" outlineLevel="0" collapsed="false">
      <c r="A973" s="0" t="n">
        <v>9.71000000000001</v>
      </c>
      <c r="B973" s="0" t="n">
        <v>0</v>
      </c>
      <c r="C973" s="0" t="n">
        <f aca="false">-0.03+J973</f>
        <v>-0.03</v>
      </c>
      <c r="D973" s="0" t="n">
        <f aca="false">-0.1+K973</f>
        <v>-0.1</v>
      </c>
      <c r="E973" s="0" t="n">
        <f aca="false">9.82+L973</f>
        <v>9.82</v>
      </c>
      <c r="F973" s="0" t="n">
        <v>0</v>
      </c>
      <c r="G973" s="0" t="n">
        <v>0</v>
      </c>
      <c r="H973" s="0" t="n">
        <v>0</v>
      </c>
      <c r="I973" s="0" t="n">
        <v>1</v>
      </c>
    </row>
    <row r="974" customFormat="false" ht="12.8" hidden="false" customHeight="false" outlineLevel="0" collapsed="false">
      <c r="A974" s="0" t="n">
        <v>9.72000000000001</v>
      </c>
      <c r="B974" s="0" t="n">
        <v>0</v>
      </c>
      <c r="C974" s="0" t="n">
        <f aca="false">-0.03+J974</f>
        <v>-0.03</v>
      </c>
      <c r="D974" s="0" t="n">
        <f aca="false">-0.1+K974</f>
        <v>-0.1</v>
      </c>
      <c r="E974" s="0" t="n">
        <f aca="false">9.82+L974</f>
        <v>9.82</v>
      </c>
      <c r="F974" s="0" t="n">
        <v>0</v>
      </c>
      <c r="G974" s="0" t="n">
        <v>0</v>
      </c>
      <c r="H974" s="0" t="n">
        <v>0</v>
      </c>
      <c r="I974" s="0" t="n">
        <v>1</v>
      </c>
    </row>
    <row r="975" customFormat="false" ht="12.8" hidden="false" customHeight="false" outlineLevel="0" collapsed="false">
      <c r="A975" s="0" t="n">
        <v>9.73000000000001</v>
      </c>
      <c r="B975" s="0" t="n">
        <v>0</v>
      </c>
      <c r="C975" s="0" t="n">
        <f aca="false">-0.03+J975</f>
        <v>-0.03</v>
      </c>
      <c r="D975" s="0" t="n">
        <f aca="false">-0.1+K975</f>
        <v>-0.1</v>
      </c>
      <c r="E975" s="0" t="n">
        <f aca="false">9.82+L975</f>
        <v>9.82</v>
      </c>
      <c r="F975" s="0" t="n">
        <v>0</v>
      </c>
      <c r="G975" s="0" t="n">
        <v>0</v>
      </c>
      <c r="H975" s="0" t="n">
        <v>0</v>
      </c>
      <c r="I975" s="0" t="n">
        <v>1</v>
      </c>
    </row>
    <row r="976" customFormat="false" ht="12.8" hidden="false" customHeight="false" outlineLevel="0" collapsed="false">
      <c r="A976" s="0" t="n">
        <v>9.74000000000001</v>
      </c>
      <c r="B976" s="0" t="n">
        <v>0</v>
      </c>
      <c r="C976" s="0" t="n">
        <f aca="false">-0.03+J976</f>
        <v>-0.03</v>
      </c>
      <c r="D976" s="0" t="n">
        <f aca="false">-0.1+K976</f>
        <v>-0.1</v>
      </c>
      <c r="E976" s="0" t="n">
        <f aca="false">9.82+L976</f>
        <v>9.82</v>
      </c>
      <c r="F976" s="0" t="n">
        <v>0</v>
      </c>
      <c r="G976" s="0" t="n">
        <v>0</v>
      </c>
      <c r="H976" s="0" t="n">
        <v>0</v>
      </c>
      <c r="I976" s="0" t="n">
        <v>1</v>
      </c>
    </row>
    <row r="977" customFormat="false" ht="12.8" hidden="false" customHeight="false" outlineLevel="0" collapsed="false">
      <c r="A977" s="0" t="n">
        <v>9.75000000000001</v>
      </c>
      <c r="B977" s="0" t="n">
        <v>0</v>
      </c>
      <c r="C977" s="0" t="n">
        <f aca="false">-0.03+J977</f>
        <v>-0.03</v>
      </c>
      <c r="D977" s="0" t="n">
        <f aca="false">-0.1+K977</f>
        <v>-0.1</v>
      </c>
      <c r="E977" s="0" t="n">
        <f aca="false">9.82+L977</f>
        <v>9.82</v>
      </c>
      <c r="F977" s="0" t="n">
        <v>0</v>
      </c>
      <c r="G977" s="0" t="n">
        <v>0</v>
      </c>
      <c r="H977" s="0" t="n">
        <v>0</v>
      </c>
      <c r="I977" s="0" t="n">
        <v>1</v>
      </c>
    </row>
    <row r="978" customFormat="false" ht="12.8" hidden="false" customHeight="false" outlineLevel="0" collapsed="false">
      <c r="A978" s="0" t="n">
        <v>9.76000000000001</v>
      </c>
      <c r="B978" s="0" t="n">
        <v>0</v>
      </c>
      <c r="C978" s="0" t="n">
        <f aca="false">-0.03+J978</f>
        <v>-0.03</v>
      </c>
      <c r="D978" s="0" t="n">
        <f aca="false">-0.1+K978</f>
        <v>-0.1</v>
      </c>
      <c r="E978" s="0" t="n">
        <f aca="false">9.82+L978</f>
        <v>9.82</v>
      </c>
      <c r="F978" s="0" t="n">
        <v>0</v>
      </c>
      <c r="G978" s="0" t="n">
        <v>0</v>
      </c>
      <c r="H978" s="0" t="n">
        <v>0</v>
      </c>
      <c r="I978" s="0" t="n">
        <v>1</v>
      </c>
    </row>
    <row r="979" customFormat="false" ht="12.8" hidden="false" customHeight="false" outlineLevel="0" collapsed="false">
      <c r="A979" s="0" t="n">
        <v>9.77000000000001</v>
      </c>
      <c r="B979" s="0" t="n">
        <v>0</v>
      </c>
      <c r="C979" s="0" t="n">
        <f aca="false">-0.03+J979</f>
        <v>-0.03</v>
      </c>
      <c r="D979" s="0" t="n">
        <f aca="false">-0.1+K979</f>
        <v>-0.1</v>
      </c>
      <c r="E979" s="0" t="n">
        <f aca="false">9.82+L979</f>
        <v>9.82</v>
      </c>
      <c r="F979" s="0" t="n">
        <v>0</v>
      </c>
      <c r="G979" s="0" t="n">
        <v>0</v>
      </c>
      <c r="H979" s="0" t="n">
        <v>0</v>
      </c>
      <c r="I979" s="0" t="n">
        <v>1</v>
      </c>
    </row>
    <row r="980" customFormat="false" ht="12.8" hidden="false" customHeight="false" outlineLevel="0" collapsed="false">
      <c r="A980" s="0" t="n">
        <v>9.78000000000001</v>
      </c>
      <c r="B980" s="0" t="n">
        <v>0</v>
      </c>
      <c r="C980" s="0" t="n">
        <f aca="false">-0.03+J980</f>
        <v>-0.03</v>
      </c>
      <c r="D980" s="0" t="n">
        <f aca="false">-0.1+K980</f>
        <v>-0.1</v>
      </c>
      <c r="E980" s="0" t="n">
        <f aca="false">9.82+L980</f>
        <v>9.82</v>
      </c>
      <c r="F980" s="0" t="n">
        <v>0</v>
      </c>
      <c r="G980" s="0" t="n">
        <v>0</v>
      </c>
      <c r="H980" s="0" t="n">
        <v>0</v>
      </c>
      <c r="I980" s="0" t="n">
        <v>1</v>
      </c>
    </row>
    <row r="981" customFormat="false" ht="12.8" hidden="false" customHeight="false" outlineLevel="0" collapsed="false">
      <c r="A981" s="0" t="n">
        <v>9.79000000000001</v>
      </c>
      <c r="B981" s="0" t="n">
        <v>0</v>
      </c>
      <c r="C981" s="0" t="n">
        <f aca="false">-0.03+J981</f>
        <v>-0.03</v>
      </c>
      <c r="D981" s="0" t="n">
        <f aca="false">-0.1+K981</f>
        <v>-0.1</v>
      </c>
      <c r="E981" s="0" t="n">
        <f aca="false">9.82+L981</f>
        <v>9.82</v>
      </c>
      <c r="F981" s="0" t="n">
        <v>0</v>
      </c>
      <c r="G981" s="0" t="n">
        <v>0</v>
      </c>
      <c r="H981" s="0" t="n">
        <v>0</v>
      </c>
      <c r="I981" s="0" t="n">
        <v>1</v>
      </c>
    </row>
    <row r="982" customFormat="false" ht="12.8" hidden="false" customHeight="false" outlineLevel="0" collapsed="false">
      <c r="A982" s="0" t="n">
        <v>9.80000000000001</v>
      </c>
      <c r="B982" s="0" t="n">
        <v>0</v>
      </c>
      <c r="C982" s="0" t="n">
        <f aca="false">-0.03+J982</f>
        <v>-0.03</v>
      </c>
      <c r="D982" s="0" t="n">
        <f aca="false">-0.1+K982</f>
        <v>-0.1</v>
      </c>
      <c r="E982" s="0" t="n">
        <f aca="false">9.82+L982</f>
        <v>9.82</v>
      </c>
      <c r="F982" s="0" t="n">
        <v>0</v>
      </c>
      <c r="G982" s="0" t="n">
        <v>0</v>
      </c>
      <c r="H982" s="0" t="n">
        <v>0</v>
      </c>
      <c r="I982" s="0" t="n">
        <v>1</v>
      </c>
    </row>
    <row r="983" customFormat="false" ht="12.8" hidden="false" customHeight="false" outlineLevel="0" collapsed="false">
      <c r="A983" s="0" t="n">
        <v>9.81000000000001</v>
      </c>
      <c r="B983" s="0" t="n">
        <v>0</v>
      </c>
      <c r="C983" s="0" t="n">
        <f aca="false">-0.03+J983</f>
        <v>-0.03</v>
      </c>
      <c r="D983" s="0" t="n">
        <f aca="false">-0.1+K983</f>
        <v>-0.1</v>
      </c>
      <c r="E983" s="0" t="n">
        <f aca="false">9.82+L983</f>
        <v>9.82</v>
      </c>
      <c r="F983" s="0" t="n">
        <v>0</v>
      </c>
      <c r="G983" s="0" t="n">
        <v>0</v>
      </c>
      <c r="H983" s="0" t="n">
        <v>0</v>
      </c>
      <c r="I983" s="0" t="n">
        <v>1</v>
      </c>
    </row>
    <row r="984" customFormat="false" ht="12.8" hidden="false" customHeight="false" outlineLevel="0" collapsed="false">
      <c r="A984" s="0" t="n">
        <v>9.82000000000001</v>
      </c>
      <c r="B984" s="0" t="n">
        <v>0</v>
      </c>
      <c r="C984" s="0" t="n">
        <f aca="false">-0.03+J984</f>
        <v>-0.03</v>
      </c>
      <c r="D984" s="0" t="n">
        <f aca="false">-0.1+K984</f>
        <v>-0.1</v>
      </c>
      <c r="E984" s="0" t="n">
        <f aca="false">9.82+L984</f>
        <v>9.82</v>
      </c>
      <c r="F984" s="0" t="n">
        <v>0</v>
      </c>
      <c r="G984" s="0" t="n">
        <v>0</v>
      </c>
      <c r="H984" s="0" t="n">
        <v>0</v>
      </c>
      <c r="I984" s="0" t="n">
        <v>1</v>
      </c>
    </row>
    <row r="985" customFormat="false" ht="12.8" hidden="false" customHeight="false" outlineLevel="0" collapsed="false">
      <c r="A985" s="0" t="n">
        <v>9.83000000000001</v>
      </c>
      <c r="B985" s="0" t="n">
        <v>0</v>
      </c>
      <c r="C985" s="0" t="n">
        <f aca="false">-0.03+J985</f>
        <v>-0.03</v>
      </c>
      <c r="D985" s="0" t="n">
        <f aca="false">-0.1+K985</f>
        <v>-0.1</v>
      </c>
      <c r="E985" s="0" t="n">
        <f aca="false">9.82+L985</f>
        <v>9.82</v>
      </c>
      <c r="F985" s="0" t="n">
        <v>0</v>
      </c>
      <c r="G985" s="0" t="n">
        <v>0</v>
      </c>
      <c r="H985" s="0" t="n">
        <v>0</v>
      </c>
      <c r="I985" s="0" t="n">
        <v>1</v>
      </c>
    </row>
    <row r="986" customFormat="false" ht="12.8" hidden="false" customHeight="false" outlineLevel="0" collapsed="false">
      <c r="A986" s="0" t="n">
        <v>9.84000000000001</v>
      </c>
      <c r="B986" s="0" t="n">
        <v>0</v>
      </c>
      <c r="C986" s="0" t="n">
        <f aca="false">-0.03+J986</f>
        <v>-0.03</v>
      </c>
      <c r="D986" s="0" t="n">
        <f aca="false">-0.1+K986</f>
        <v>-0.1</v>
      </c>
      <c r="E986" s="0" t="n">
        <f aca="false">9.82+L986</f>
        <v>9.82</v>
      </c>
      <c r="F986" s="0" t="n">
        <v>0</v>
      </c>
      <c r="G986" s="0" t="n">
        <v>0</v>
      </c>
      <c r="H986" s="0" t="n">
        <v>0</v>
      </c>
      <c r="I986" s="0" t="n">
        <v>1</v>
      </c>
    </row>
    <row r="987" customFormat="false" ht="12.8" hidden="false" customHeight="false" outlineLevel="0" collapsed="false">
      <c r="A987" s="0" t="n">
        <v>9.85000000000001</v>
      </c>
      <c r="B987" s="0" t="n">
        <v>0</v>
      </c>
      <c r="C987" s="0" t="n">
        <f aca="false">-0.03+J987</f>
        <v>-0.03</v>
      </c>
      <c r="D987" s="0" t="n">
        <f aca="false">-0.1+K987</f>
        <v>-0.1</v>
      </c>
      <c r="E987" s="0" t="n">
        <f aca="false">9.82+L987</f>
        <v>9.82</v>
      </c>
      <c r="F987" s="0" t="n">
        <v>0</v>
      </c>
      <c r="G987" s="0" t="n">
        <v>0</v>
      </c>
      <c r="H987" s="0" t="n">
        <v>0</v>
      </c>
      <c r="I987" s="0" t="n">
        <v>1</v>
      </c>
    </row>
    <row r="988" customFormat="false" ht="12.8" hidden="false" customHeight="false" outlineLevel="0" collapsed="false">
      <c r="A988" s="0" t="n">
        <v>9.86000000000001</v>
      </c>
      <c r="B988" s="0" t="n">
        <v>0</v>
      </c>
      <c r="C988" s="0" t="n">
        <f aca="false">-0.03+J988</f>
        <v>-0.03</v>
      </c>
      <c r="D988" s="0" t="n">
        <f aca="false">-0.1+K988</f>
        <v>-0.1</v>
      </c>
      <c r="E988" s="0" t="n">
        <f aca="false">9.82+L988</f>
        <v>9.82</v>
      </c>
      <c r="F988" s="0" t="n">
        <v>0</v>
      </c>
      <c r="G988" s="0" t="n">
        <v>0</v>
      </c>
      <c r="H988" s="0" t="n">
        <v>0</v>
      </c>
      <c r="I988" s="0" t="n">
        <v>1</v>
      </c>
    </row>
    <row r="989" customFormat="false" ht="12.8" hidden="false" customHeight="false" outlineLevel="0" collapsed="false">
      <c r="A989" s="0" t="n">
        <v>9.87000000000001</v>
      </c>
      <c r="B989" s="0" t="n">
        <v>0</v>
      </c>
      <c r="C989" s="0" t="n">
        <f aca="false">-0.03+J989</f>
        <v>-0.03</v>
      </c>
      <c r="D989" s="0" t="n">
        <f aca="false">-0.1+K989</f>
        <v>-0.1</v>
      </c>
      <c r="E989" s="0" t="n">
        <f aca="false">9.82+L989</f>
        <v>9.82</v>
      </c>
      <c r="F989" s="0" t="n">
        <v>0</v>
      </c>
      <c r="G989" s="0" t="n">
        <v>0</v>
      </c>
      <c r="H989" s="0" t="n">
        <v>0</v>
      </c>
      <c r="I989" s="0" t="n">
        <v>1</v>
      </c>
    </row>
    <row r="990" customFormat="false" ht="12.8" hidden="false" customHeight="false" outlineLevel="0" collapsed="false">
      <c r="A990" s="0" t="n">
        <v>9.88000000000001</v>
      </c>
      <c r="B990" s="0" t="n">
        <v>0</v>
      </c>
      <c r="C990" s="0" t="n">
        <f aca="false">-0.03+J990</f>
        <v>-0.03</v>
      </c>
      <c r="D990" s="0" t="n">
        <f aca="false">-0.1+K990</f>
        <v>-0.1</v>
      </c>
      <c r="E990" s="0" t="n">
        <f aca="false">9.82+L990</f>
        <v>9.82</v>
      </c>
      <c r="F990" s="0" t="n">
        <v>0</v>
      </c>
      <c r="G990" s="0" t="n">
        <v>0</v>
      </c>
      <c r="H990" s="0" t="n">
        <v>0</v>
      </c>
      <c r="I990" s="0" t="n">
        <v>1</v>
      </c>
    </row>
    <row r="991" customFormat="false" ht="12.8" hidden="false" customHeight="false" outlineLevel="0" collapsed="false">
      <c r="A991" s="0" t="n">
        <v>9.89000000000001</v>
      </c>
      <c r="B991" s="0" t="n">
        <v>0</v>
      </c>
      <c r="C991" s="0" t="n">
        <f aca="false">-0.03+J991</f>
        <v>-0.03</v>
      </c>
      <c r="D991" s="0" t="n">
        <f aca="false">-0.1+K991</f>
        <v>-0.1</v>
      </c>
      <c r="E991" s="0" t="n">
        <f aca="false">9.82+L991</f>
        <v>9.82</v>
      </c>
      <c r="F991" s="0" t="n">
        <v>0</v>
      </c>
      <c r="G991" s="0" t="n">
        <v>0</v>
      </c>
      <c r="H991" s="0" t="n">
        <v>0</v>
      </c>
      <c r="I991" s="0" t="n">
        <v>1</v>
      </c>
    </row>
    <row r="992" customFormat="false" ht="12.8" hidden="false" customHeight="false" outlineLevel="0" collapsed="false">
      <c r="A992" s="0" t="n">
        <v>9.90000000000001</v>
      </c>
      <c r="B992" s="0" t="n">
        <v>0</v>
      </c>
      <c r="C992" s="0" t="n">
        <f aca="false">-0.03+J992</f>
        <v>-0.03</v>
      </c>
      <c r="D992" s="0" t="n">
        <f aca="false">-0.1+K992</f>
        <v>-0.1</v>
      </c>
      <c r="E992" s="0" t="n">
        <f aca="false">9.82+L992</f>
        <v>9.82</v>
      </c>
      <c r="F992" s="0" t="n">
        <v>0</v>
      </c>
      <c r="G992" s="0" t="n">
        <v>0</v>
      </c>
      <c r="H992" s="0" t="n">
        <v>0</v>
      </c>
      <c r="I992" s="0" t="n">
        <v>1</v>
      </c>
    </row>
    <row r="993" customFormat="false" ht="12.8" hidden="false" customHeight="false" outlineLevel="0" collapsed="false">
      <c r="A993" s="0" t="n">
        <v>9.91000000000001</v>
      </c>
      <c r="B993" s="0" t="n">
        <v>0</v>
      </c>
      <c r="C993" s="0" t="n">
        <f aca="false">-0.03+J993</f>
        <v>-0.03</v>
      </c>
      <c r="D993" s="0" t="n">
        <f aca="false">-0.1+K993</f>
        <v>-0.1</v>
      </c>
      <c r="E993" s="0" t="n">
        <f aca="false">9.82+L993</f>
        <v>9.82</v>
      </c>
      <c r="F993" s="0" t="n">
        <v>0</v>
      </c>
      <c r="G993" s="0" t="n">
        <v>0</v>
      </c>
      <c r="H993" s="0" t="n">
        <v>0</v>
      </c>
      <c r="I993" s="0" t="n">
        <v>1</v>
      </c>
    </row>
    <row r="994" customFormat="false" ht="12.8" hidden="false" customHeight="false" outlineLevel="0" collapsed="false">
      <c r="A994" s="0" t="n">
        <v>9.92000000000001</v>
      </c>
      <c r="B994" s="0" t="n">
        <v>0</v>
      </c>
      <c r="C994" s="0" t="n">
        <f aca="false">-0.03+J994</f>
        <v>-0.03</v>
      </c>
      <c r="D994" s="0" t="n">
        <f aca="false">-0.1+K994</f>
        <v>-0.1</v>
      </c>
      <c r="E994" s="0" t="n">
        <f aca="false">9.82+L994</f>
        <v>9.82</v>
      </c>
      <c r="F994" s="0" t="n">
        <v>0</v>
      </c>
      <c r="G994" s="0" t="n">
        <v>0</v>
      </c>
      <c r="H994" s="0" t="n">
        <v>0</v>
      </c>
      <c r="I994" s="0" t="n">
        <v>1</v>
      </c>
    </row>
    <row r="995" customFormat="false" ht="12.8" hidden="false" customHeight="false" outlineLevel="0" collapsed="false">
      <c r="A995" s="0" t="n">
        <v>9.93000000000001</v>
      </c>
      <c r="B995" s="0" t="n">
        <v>0</v>
      </c>
      <c r="C995" s="0" t="n">
        <f aca="false">-0.03+J995</f>
        <v>-0.03</v>
      </c>
      <c r="D995" s="0" t="n">
        <f aca="false">-0.1+K995</f>
        <v>-0.1</v>
      </c>
      <c r="E995" s="0" t="n">
        <f aca="false">9.82+L995</f>
        <v>9.82</v>
      </c>
      <c r="F995" s="0" t="n">
        <v>0</v>
      </c>
      <c r="G995" s="0" t="n">
        <v>0</v>
      </c>
      <c r="H995" s="0" t="n">
        <v>0</v>
      </c>
      <c r="I995" s="0" t="n">
        <v>1</v>
      </c>
    </row>
    <row r="996" customFormat="false" ht="12.8" hidden="false" customHeight="false" outlineLevel="0" collapsed="false">
      <c r="A996" s="0" t="n">
        <v>9.94000000000001</v>
      </c>
      <c r="B996" s="0" t="n">
        <v>0</v>
      </c>
      <c r="C996" s="0" t="n">
        <f aca="false">-0.03+J996</f>
        <v>-0.03</v>
      </c>
      <c r="D996" s="0" t="n">
        <f aca="false">-0.1+K996</f>
        <v>-0.1</v>
      </c>
      <c r="E996" s="0" t="n">
        <f aca="false">9.82+L996</f>
        <v>9.82</v>
      </c>
      <c r="F996" s="0" t="n">
        <v>0</v>
      </c>
      <c r="G996" s="0" t="n">
        <v>0</v>
      </c>
      <c r="H996" s="0" t="n">
        <v>0</v>
      </c>
      <c r="I996" s="0" t="n">
        <v>1</v>
      </c>
    </row>
    <row r="997" customFormat="false" ht="12.8" hidden="false" customHeight="false" outlineLevel="0" collapsed="false">
      <c r="A997" s="0" t="n">
        <v>9.95000000000001</v>
      </c>
      <c r="B997" s="0" t="n">
        <v>0</v>
      </c>
      <c r="C997" s="0" t="n">
        <f aca="false">-0.03+J997</f>
        <v>-0.03</v>
      </c>
      <c r="D997" s="0" t="n">
        <f aca="false">-0.1+K997</f>
        <v>-0.1</v>
      </c>
      <c r="E997" s="0" t="n">
        <f aca="false">9.82+L997</f>
        <v>9.82</v>
      </c>
      <c r="F997" s="0" t="n">
        <v>0</v>
      </c>
      <c r="G997" s="0" t="n">
        <v>0</v>
      </c>
      <c r="H997" s="0" t="n">
        <v>0</v>
      </c>
      <c r="I997" s="0" t="n">
        <v>1</v>
      </c>
    </row>
    <row r="998" customFormat="false" ht="12.8" hidden="false" customHeight="false" outlineLevel="0" collapsed="false">
      <c r="A998" s="0" t="n">
        <v>9.96000000000001</v>
      </c>
      <c r="B998" s="0" t="n">
        <v>0</v>
      </c>
      <c r="C998" s="0" t="n">
        <f aca="false">-0.03+J998</f>
        <v>-0.03</v>
      </c>
      <c r="D998" s="0" t="n">
        <f aca="false">-0.1+K998</f>
        <v>-0.1</v>
      </c>
      <c r="E998" s="0" t="n">
        <f aca="false">9.82+L998</f>
        <v>9.82</v>
      </c>
      <c r="F998" s="0" t="n">
        <v>0</v>
      </c>
      <c r="G998" s="0" t="n">
        <v>0</v>
      </c>
      <c r="H998" s="0" t="n">
        <v>0</v>
      </c>
      <c r="I998" s="0" t="n">
        <v>1</v>
      </c>
    </row>
    <row r="999" customFormat="false" ht="12.8" hidden="false" customHeight="false" outlineLevel="0" collapsed="false">
      <c r="A999" s="0" t="n">
        <v>9.97000000000001</v>
      </c>
      <c r="B999" s="0" t="n">
        <v>0</v>
      </c>
      <c r="C999" s="0" t="n">
        <f aca="false">-0.03+J999</f>
        <v>-0.03</v>
      </c>
      <c r="D999" s="0" t="n">
        <f aca="false">-0.1+K999</f>
        <v>-0.1</v>
      </c>
      <c r="E999" s="0" t="n">
        <f aca="false">9.82+L999</f>
        <v>9.82</v>
      </c>
      <c r="F999" s="0" t="n">
        <v>0</v>
      </c>
      <c r="G999" s="0" t="n">
        <v>0</v>
      </c>
      <c r="H999" s="0" t="n">
        <v>0</v>
      </c>
      <c r="I999" s="0" t="n">
        <v>1</v>
      </c>
    </row>
    <row r="1000" customFormat="false" ht="12.8" hidden="false" customHeight="false" outlineLevel="0" collapsed="false">
      <c r="A1000" s="0" t="n">
        <v>9.98000000000001</v>
      </c>
      <c r="B1000" s="0" t="n">
        <v>0</v>
      </c>
      <c r="C1000" s="0" t="n">
        <f aca="false">-0.03+J1000</f>
        <v>-0.03</v>
      </c>
      <c r="D1000" s="0" t="n">
        <f aca="false">-0.1+K1000</f>
        <v>-0.1</v>
      </c>
      <c r="E1000" s="0" t="n">
        <f aca="false">9.82+L1000</f>
        <v>9.82</v>
      </c>
      <c r="F1000" s="0" t="n">
        <v>0</v>
      </c>
      <c r="G1000" s="0" t="n">
        <v>0</v>
      </c>
      <c r="H1000" s="0" t="n">
        <v>0</v>
      </c>
      <c r="I1000" s="0" t="n">
        <v>1</v>
      </c>
    </row>
    <row r="1001" customFormat="false" ht="12.8" hidden="false" customHeight="false" outlineLevel="0" collapsed="false">
      <c r="A1001" s="0" t="n">
        <v>9.99000000000001</v>
      </c>
      <c r="B1001" s="0" t="n">
        <v>0</v>
      </c>
      <c r="C1001" s="0" t="n">
        <f aca="false">-0.03+J1001</f>
        <v>-0.03</v>
      </c>
      <c r="D1001" s="0" t="n">
        <f aca="false">-0.1+K1001</f>
        <v>-0.1</v>
      </c>
      <c r="E1001" s="0" t="n">
        <f aca="false">9.82+L1001</f>
        <v>9.82</v>
      </c>
      <c r="F1001" s="0" t="n">
        <v>0</v>
      </c>
      <c r="G1001" s="0" t="n">
        <v>0</v>
      </c>
      <c r="H1001" s="0" t="n">
        <v>0</v>
      </c>
      <c r="I1001" s="0" t="n">
        <v>1</v>
      </c>
    </row>
    <row r="1002" customFormat="false" ht="12.8" hidden="false" customHeight="false" outlineLevel="0" collapsed="false">
      <c r="A1002" s="0" t="n">
        <v>10</v>
      </c>
      <c r="B1002" s="0" t="n">
        <v>0</v>
      </c>
      <c r="C1002" s="0" t="n">
        <f aca="false">-0.03+J1002</f>
        <v>-0.03</v>
      </c>
      <c r="D1002" s="0" t="n">
        <f aca="false">-0.1+K1002</f>
        <v>-0.1</v>
      </c>
      <c r="E1002" s="0" t="n">
        <f aca="false">9.82+L1002</f>
        <v>9.82</v>
      </c>
      <c r="F1002" s="0" t="n">
        <v>0</v>
      </c>
      <c r="G1002" s="0" t="n">
        <v>0</v>
      </c>
      <c r="H1002" s="0" t="n">
        <v>0</v>
      </c>
      <c r="I1002" s="0" t="n">
        <v>1</v>
      </c>
    </row>
    <row r="1003" customFormat="false" ht="12.8" hidden="false" customHeight="false" outlineLevel="0" collapsed="false">
      <c r="A1003" s="0" t="n">
        <v>10.01</v>
      </c>
      <c r="B1003" s="0" t="n">
        <v>0</v>
      </c>
      <c r="C1003" s="0" t="n">
        <f aca="false">-0.03+J1003</f>
        <v>-0.03</v>
      </c>
      <c r="D1003" s="0" t="n">
        <f aca="false">-0.1+K1003</f>
        <v>-0.1</v>
      </c>
      <c r="E1003" s="0" t="n">
        <f aca="false">9.82+L1003</f>
        <v>9.82</v>
      </c>
      <c r="F1003" s="0" t="n">
        <v>0</v>
      </c>
      <c r="G1003" s="0" t="n">
        <v>0</v>
      </c>
      <c r="H1003" s="0" t="n">
        <v>0</v>
      </c>
      <c r="I1003" s="0" t="n">
        <v>1</v>
      </c>
    </row>
    <row r="1004" customFormat="false" ht="12.8" hidden="false" customHeight="false" outlineLevel="0" collapsed="false">
      <c r="A1004" s="0" t="n">
        <v>10.02</v>
      </c>
      <c r="B1004" s="0" t="n">
        <v>0</v>
      </c>
      <c r="C1004" s="0" t="n">
        <f aca="false">-0.03+J1004</f>
        <v>-0.03</v>
      </c>
      <c r="D1004" s="0" t="n">
        <f aca="false">-0.1+K1004</f>
        <v>-0.1</v>
      </c>
      <c r="E1004" s="0" t="n">
        <f aca="false">9.82+L1004</f>
        <v>9.82</v>
      </c>
      <c r="F1004" s="0" t="n">
        <v>0</v>
      </c>
      <c r="G1004" s="0" t="n">
        <v>0</v>
      </c>
      <c r="H1004" s="0" t="n">
        <v>0</v>
      </c>
      <c r="I1004" s="0" t="n">
        <v>1</v>
      </c>
    </row>
    <row r="1005" customFormat="false" ht="12.8" hidden="false" customHeight="false" outlineLevel="0" collapsed="false">
      <c r="A1005" s="0" t="n">
        <v>10.03</v>
      </c>
      <c r="B1005" s="0" t="n">
        <v>0</v>
      </c>
      <c r="C1005" s="0" t="n">
        <f aca="false">-0.03+J1005</f>
        <v>-0.03</v>
      </c>
      <c r="D1005" s="0" t="n">
        <f aca="false">-0.1+K1005</f>
        <v>-0.1</v>
      </c>
      <c r="E1005" s="0" t="n">
        <f aca="false">9.82+L1005</f>
        <v>9.82</v>
      </c>
      <c r="F1005" s="0" t="n">
        <v>0</v>
      </c>
      <c r="G1005" s="0" t="n">
        <v>0</v>
      </c>
      <c r="H1005" s="0" t="n">
        <v>0</v>
      </c>
      <c r="I1005" s="0" t="n">
        <v>1</v>
      </c>
    </row>
    <row r="1006" customFormat="false" ht="12.8" hidden="false" customHeight="false" outlineLevel="0" collapsed="false">
      <c r="A1006" s="0" t="n">
        <v>10.04</v>
      </c>
      <c r="B1006" s="0" t="n">
        <v>0</v>
      </c>
      <c r="C1006" s="0" t="n">
        <f aca="false">-0.03+J1006</f>
        <v>-0.03</v>
      </c>
      <c r="D1006" s="0" t="n">
        <f aca="false">-0.1+K1006</f>
        <v>-0.1</v>
      </c>
      <c r="E1006" s="0" t="n">
        <f aca="false">9.82+L1006</f>
        <v>9.82</v>
      </c>
      <c r="F1006" s="0" t="n">
        <v>0</v>
      </c>
      <c r="G1006" s="0" t="n">
        <v>0</v>
      </c>
      <c r="H1006" s="0" t="n">
        <v>0</v>
      </c>
      <c r="I1006" s="0" t="n">
        <v>1</v>
      </c>
    </row>
    <row r="1007" customFormat="false" ht="12.8" hidden="false" customHeight="false" outlineLevel="0" collapsed="false">
      <c r="A1007" s="0" t="n">
        <v>10.05</v>
      </c>
      <c r="B1007" s="0" t="n">
        <v>0</v>
      </c>
      <c r="C1007" s="0" t="n">
        <f aca="false">-0.03+J1007</f>
        <v>-0.03</v>
      </c>
      <c r="D1007" s="0" t="n">
        <f aca="false">-0.1+K1007</f>
        <v>-0.1</v>
      </c>
      <c r="E1007" s="0" t="n">
        <f aca="false">9.82+L1007</f>
        <v>9.82</v>
      </c>
      <c r="F1007" s="0" t="n">
        <v>0</v>
      </c>
      <c r="G1007" s="0" t="n">
        <v>0</v>
      </c>
      <c r="H1007" s="0" t="n">
        <v>0</v>
      </c>
      <c r="I1007" s="0" t="n">
        <v>1</v>
      </c>
    </row>
    <row r="1008" customFormat="false" ht="12.8" hidden="false" customHeight="false" outlineLevel="0" collapsed="false">
      <c r="A1008" s="0" t="n">
        <v>10.06</v>
      </c>
      <c r="B1008" s="0" t="n">
        <v>0</v>
      </c>
      <c r="C1008" s="0" t="n">
        <f aca="false">-0.03+J1008</f>
        <v>-0.03</v>
      </c>
      <c r="D1008" s="0" t="n">
        <f aca="false">-0.1+K1008</f>
        <v>-0.1</v>
      </c>
      <c r="E1008" s="0" t="n">
        <f aca="false">9.82+L1008</f>
        <v>9.82</v>
      </c>
      <c r="F1008" s="0" t="n">
        <v>0</v>
      </c>
      <c r="G1008" s="0" t="n">
        <v>0</v>
      </c>
      <c r="H1008" s="0" t="n">
        <v>0</v>
      </c>
      <c r="I1008" s="0" t="n">
        <v>1</v>
      </c>
    </row>
    <row r="1009" customFormat="false" ht="12.8" hidden="false" customHeight="false" outlineLevel="0" collapsed="false">
      <c r="A1009" s="0" t="n">
        <v>10.07</v>
      </c>
      <c r="B1009" s="0" t="n">
        <v>0</v>
      </c>
      <c r="C1009" s="0" t="n">
        <f aca="false">-0.03+J1009</f>
        <v>-0.03</v>
      </c>
      <c r="D1009" s="0" t="n">
        <f aca="false">-0.1+K1009</f>
        <v>-0.1</v>
      </c>
      <c r="E1009" s="0" t="n">
        <f aca="false">9.82+L1009</f>
        <v>9.82</v>
      </c>
      <c r="F1009" s="0" t="n">
        <v>0</v>
      </c>
      <c r="G1009" s="0" t="n">
        <v>0</v>
      </c>
      <c r="H1009" s="0" t="n">
        <v>0</v>
      </c>
      <c r="I1009" s="0" t="n">
        <v>1</v>
      </c>
    </row>
    <row r="1010" customFormat="false" ht="12.8" hidden="false" customHeight="false" outlineLevel="0" collapsed="false">
      <c r="A1010" s="0" t="n">
        <v>10.08</v>
      </c>
      <c r="B1010" s="0" t="n">
        <v>0</v>
      </c>
      <c r="C1010" s="0" t="n">
        <f aca="false">-0.03+J1010</f>
        <v>-0.03</v>
      </c>
      <c r="D1010" s="0" t="n">
        <f aca="false">-0.1+K1010</f>
        <v>-0.1</v>
      </c>
      <c r="E1010" s="0" t="n">
        <f aca="false">9.82+L1010</f>
        <v>9.82</v>
      </c>
      <c r="F1010" s="0" t="n">
        <v>0</v>
      </c>
      <c r="G1010" s="0" t="n">
        <v>0</v>
      </c>
      <c r="H1010" s="0" t="n">
        <v>0</v>
      </c>
      <c r="I1010" s="0" t="n">
        <v>1</v>
      </c>
    </row>
    <row r="1011" customFormat="false" ht="12.8" hidden="false" customHeight="false" outlineLevel="0" collapsed="false">
      <c r="A1011" s="0" t="n">
        <v>10.09</v>
      </c>
      <c r="B1011" s="0" t="n">
        <v>0</v>
      </c>
      <c r="C1011" s="0" t="n">
        <f aca="false">-0.03+J1011</f>
        <v>-0.03</v>
      </c>
      <c r="D1011" s="0" t="n">
        <f aca="false">-0.1+K1011</f>
        <v>-0.1</v>
      </c>
      <c r="E1011" s="0" t="n">
        <f aca="false">9.82+L1011</f>
        <v>9.82</v>
      </c>
      <c r="F1011" s="0" t="n">
        <v>0</v>
      </c>
      <c r="G1011" s="0" t="n">
        <v>0</v>
      </c>
      <c r="H1011" s="0" t="n">
        <v>0</v>
      </c>
      <c r="I1011" s="0" t="n">
        <v>1</v>
      </c>
    </row>
    <row r="1012" customFormat="false" ht="12.8" hidden="false" customHeight="false" outlineLevel="0" collapsed="false">
      <c r="A1012" s="0" t="n">
        <v>10.1</v>
      </c>
      <c r="B1012" s="0" t="n">
        <v>0</v>
      </c>
      <c r="C1012" s="0" t="n">
        <f aca="false">-0.03+J1012</f>
        <v>-0.03</v>
      </c>
      <c r="D1012" s="0" t="n">
        <f aca="false">-0.1+K1012</f>
        <v>-0.1</v>
      </c>
      <c r="E1012" s="0" t="n">
        <f aca="false">9.82+L1012</f>
        <v>9.82</v>
      </c>
      <c r="F1012" s="0" t="n">
        <v>0</v>
      </c>
      <c r="G1012" s="0" t="n">
        <v>0</v>
      </c>
      <c r="H1012" s="0" t="n">
        <v>0</v>
      </c>
      <c r="I1012" s="0" t="n">
        <v>1</v>
      </c>
    </row>
    <row r="1013" customFormat="false" ht="12.8" hidden="false" customHeight="false" outlineLevel="0" collapsed="false">
      <c r="A1013" s="0" t="n">
        <v>10.11</v>
      </c>
      <c r="B1013" s="0" t="n">
        <v>0</v>
      </c>
      <c r="C1013" s="0" t="n">
        <f aca="false">-0.03+J1013</f>
        <v>-0.03</v>
      </c>
      <c r="D1013" s="0" t="n">
        <f aca="false">-0.1+K1013</f>
        <v>-0.1</v>
      </c>
      <c r="E1013" s="0" t="n">
        <f aca="false">9.82+L1013</f>
        <v>9.82</v>
      </c>
      <c r="F1013" s="0" t="n">
        <v>0</v>
      </c>
      <c r="G1013" s="0" t="n">
        <v>0</v>
      </c>
      <c r="H1013" s="0" t="n">
        <v>0</v>
      </c>
      <c r="I1013" s="0" t="n">
        <v>1</v>
      </c>
    </row>
    <row r="1014" customFormat="false" ht="12.8" hidden="false" customHeight="false" outlineLevel="0" collapsed="false">
      <c r="A1014" s="0" t="n">
        <v>10.12</v>
      </c>
      <c r="B1014" s="0" t="n">
        <v>0</v>
      </c>
      <c r="C1014" s="0" t="n">
        <f aca="false">-0.03+J1014</f>
        <v>-0.03</v>
      </c>
      <c r="D1014" s="0" t="n">
        <f aca="false">-0.1+K1014</f>
        <v>-0.1</v>
      </c>
      <c r="E1014" s="0" t="n">
        <f aca="false">9.82+L1014</f>
        <v>9.82</v>
      </c>
      <c r="F1014" s="0" t="n">
        <v>0</v>
      </c>
      <c r="G1014" s="0" t="n">
        <v>0</v>
      </c>
      <c r="H1014" s="0" t="n">
        <v>0</v>
      </c>
      <c r="I1014" s="0" t="n">
        <v>1</v>
      </c>
    </row>
    <row r="1015" customFormat="false" ht="12.8" hidden="false" customHeight="false" outlineLevel="0" collapsed="false">
      <c r="A1015" s="0" t="n">
        <v>10.13</v>
      </c>
      <c r="B1015" s="0" t="n">
        <v>0</v>
      </c>
      <c r="C1015" s="0" t="n">
        <f aca="false">-0.03+J1015</f>
        <v>-0.03</v>
      </c>
      <c r="D1015" s="0" t="n">
        <f aca="false">-0.1+K1015</f>
        <v>-0.1</v>
      </c>
      <c r="E1015" s="0" t="n">
        <f aca="false">9.82+L1015</f>
        <v>9.82</v>
      </c>
      <c r="F1015" s="0" t="n">
        <v>0</v>
      </c>
      <c r="G1015" s="0" t="n">
        <v>0</v>
      </c>
      <c r="H1015" s="0" t="n">
        <v>0</v>
      </c>
      <c r="I1015" s="0" t="n">
        <v>1</v>
      </c>
    </row>
    <row r="1016" customFormat="false" ht="12.8" hidden="false" customHeight="false" outlineLevel="0" collapsed="false">
      <c r="A1016" s="0" t="n">
        <v>10.14</v>
      </c>
      <c r="B1016" s="0" t="n">
        <v>0</v>
      </c>
      <c r="C1016" s="0" t="n">
        <f aca="false">-0.03+J1016</f>
        <v>-0.03</v>
      </c>
      <c r="D1016" s="0" t="n">
        <f aca="false">-0.1+K1016</f>
        <v>-0.1</v>
      </c>
      <c r="E1016" s="0" t="n">
        <f aca="false">9.82+L1016</f>
        <v>9.82</v>
      </c>
      <c r="F1016" s="0" t="n">
        <v>0</v>
      </c>
      <c r="G1016" s="0" t="n">
        <v>0</v>
      </c>
      <c r="H1016" s="0" t="n">
        <v>0</v>
      </c>
      <c r="I1016" s="0" t="n">
        <v>1</v>
      </c>
    </row>
    <row r="1017" customFormat="false" ht="12.8" hidden="false" customHeight="false" outlineLevel="0" collapsed="false">
      <c r="A1017" s="0" t="n">
        <v>10.15</v>
      </c>
      <c r="B1017" s="0" t="n">
        <v>0</v>
      </c>
      <c r="C1017" s="0" t="n">
        <f aca="false">-0.03+J1017</f>
        <v>-0.03</v>
      </c>
      <c r="D1017" s="0" t="n">
        <f aca="false">-0.1+K1017</f>
        <v>-0.1</v>
      </c>
      <c r="E1017" s="0" t="n">
        <f aca="false">9.82+L1017</f>
        <v>9.82</v>
      </c>
      <c r="F1017" s="0" t="n">
        <v>0</v>
      </c>
      <c r="G1017" s="0" t="n">
        <v>0</v>
      </c>
      <c r="H1017" s="0" t="n">
        <v>0</v>
      </c>
      <c r="I1017" s="0" t="n">
        <v>1</v>
      </c>
    </row>
    <row r="1018" customFormat="false" ht="12.8" hidden="false" customHeight="false" outlineLevel="0" collapsed="false">
      <c r="A1018" s="0" t="n">
        <v>10.16</v>
      </c>
      <c r="B1018" s="0" t="n">
        <v>0</v>
      </c>
      <c r="C1018" s="0" t="n">
        <f aca="false">-0.03+J1018</f>
        <v>-0.03</v>
      </c>
      <c r="D1018" s="0" t="n">
        <f aca="false">-0.1+K1018</f>
        <v>-0.1</v>
      </c>
      <c r="E1018" s="0" t="n">
        <f aca="false">9.82+L1018</f>
        <v>9.82</v>
      </c>
      <c r="F1018" s="0" t="n">
        <v>0</v>
      </c>
      <c r="G1018" s="0" t="n">
        <v>0</v>
      </c>
      <c r="H1018" s="0" t="n">
        <v>0</v>
      </c>
      <c r="I1018" s="0" t="n">
        <v>1</v>
      </c>
    </row>
    <row r="1019" customFormat="false" ht="12.8" hidden="false" customHeight="false" outlineLevel="0" collapsed="false">
      <c r="A1019" s="0" t="n">
        <v>10.17</v>
      </c>
      <c r="B1019" s="0" t="n">
        <v>0</v>
      </c>
      <c r="C1019" s="0" t="n">
        <f aca="false">-0.03+J1019</f>
        <v>-0.03</v>
      </c>
      <c r="D1019" s="0" t="n">
        <f aca="false">-0.1+K1019</f>
        <v>-0.1</v>
      </c>
      <c r="E1019" s="0" t="n">
        <f aca="false">9.82+L1019</f>
        <v>9.82</v>
      </c>
      <c r="F1019" s="0" t="n">
        <v>0</v>
      </c>
      <c r="G1019" s="0" t="n">
        <v>0</v>
      </c>
      <c r="H1019" s="0" t="n">
        <v>0</v>
      </c>
      <c r="I1019" s="0" t="n">
        <v>1</v>
      </c>
    </row>
    <row r="1020" customFormat="false" ht="12.8" hidden="false" customHeight="false" outlineLevel="0" collapsed="false">
      <c r="A1020" s="0" t="n">
        <v>10.18</v>
      </c>
      <c r="B1020" s="0" t="n">
        <v>0</v>
      </c>
      <c r="C1020" s="0" t="n">
        <f aca="false">-0.03+J1020</f>
        <v>-0.03</v>
      </c>
      <c r="D1020" s="0" t="n">
        <f aca="false">-0.1+K1020</f>
        <v>-0.1</v>
      </c>
      <c r="E1020" s="0" t="n">
        <f aca="false">9.82+L1020</f>
        <v>9.82</v>
      </c>
      <c r="F1020" s="0" t="n">
        <v>0</v>
      </c>
      <c r="G1020" s="0" t="n">
        <v>0</v>
      </c>
      <c r="H1020" s="0" t="n">
        <v>0</v>
      </c>
      <c r="I1020" s="0" t="n">
        <v>1</v>
      </c>
    </row>
    <row r="1021" customFormat="false" ht="12.8" hidden="false" customHeight="false" outlineLevel="0" collapsed="false">
      <c r="A1021" s="0" t="n">
        <v>10.19</v>
      </c>
      <c r="B1021" s="0" t="n">
        <v>0</v>
      </c>
      <c r="C1021" s="0" t="n">
        <f aca="false">-0.03+J1021</f>
        <v>-0.03</v>
      </c>
      <c r="D1021" s="0" t="n">
        <f aca="false">-0.1+K1021</f>
        <v>-0.1</v>
      </c>
      <c r="E1021" s="0" t="n">
        <f aca="false">9.82+L1021</f>
        <v>9.82</v>
      </c>
      <c r="F1021" s="0" t="n">
        <v>0</v>
      </c>
      <c r="G1021" s="0" t="n">
        <v>0</v>
      </c>
      <c r="H1021" s="0" t="n">
        <v>0</v>
      </c>
      <c r="I1021" s="0" t="n">
        <v>1</v>
      </c>
    </row>
    <row r="1022" customFormat="false" ht="12.8" hidden="false" customHeight="false" outlineLevel="0" collapsed="false">
      <c r="A1022" s="0" t="n">
        <v>10.2</v>
      </c>
      <c r="B1022" s="0" t="n">
        <v>0</v>
      </c>
      <c r="C1022" s="0" t="n">
        <f aca="false">-0.03+J1022</f>
        <v>-0.03</v>
      </c>
      <c r="D1022" s="0" t="n">
        <f aca="false">-0.1+K1022</f>
        <v>-0.1</v>
      </c>
      <c r="E1022" s="0" t="n">
        <f aca="false">9.82+L1022</f>
        <v>9.82</v>
      </c>
      <c r="F1022" s="0" t="n">
        <v>0</v>
      </c>
      <c r="G1022" s="0" t="n">
        <v>0</v>
      </c>
      <c r="H1022" s="0" t="n">
        <v>0</v>
      </c>
      <c r="I1022" s="0" t="n">
        <v>1</v>
      </c>
    </row>
    <row r="1023" customFormat="false" ht="12.8" hidden="false" customHeight="false" outlineLevel="0" collapsed="false">
      <c r="A1023" s="0" t="n">
        <v>10.21</v>
      </c>
      <c r="B1023" s="0" t="n">
        <v>0</v>
      </c>
      <c r="C1023" s="0" t="n">
        <f aca="false">-0.03+J1023</f>
        <v>-0.03</v>
      </c>
      <c r="D1023" s="0" t="n">
        <f aca="false">-0.1+K1023</f>
        <v>-0.1</v>
      </c>
      <c r="E1023" s="0" t="n">
        <f aca="false">9.82+L1023</f>
        <v>9.82</v>
      </c>
      <c r="F1023" s="0" t="n">
        <v>0</v>
      </c>
      <c r="G1023" s="0" t="n">
        <v>0</v>
      </c>
      <c r="H1023" s="0" t="n">
        <v>0</v>
      </c>
      <c r="I1023" s="0" t="n">
        <v>1</v>
      </c>
    </row>
    <row r="1024" customFormat="false" ht="12.8" hidden="false" customHeight="false" outlineLevel="0" collapsed="false">
      <c r="A1024" s="0" t="n">
        <v>10.22</v>
      </c>
      <c r="B1024" s="0" t="n">
        <v>0</v>
      </c>
      <c r="C1024" s="0" t="n">
        <f aca="false">-0.03+J1024</f>
        <v>-0.03</v>
      </c>
      <c r="D1024" s="0" t="n">
        <f aca="false">-0.1+K1024</f>
        <v>-0.1</v>
      </c>
      <c r="E1024" s="0" t="n">
        <f aca="false">9.82+L1024</f>
        <v>9.82</v>
      </c>
      <c r="F1024" s="0" t="n">
        <v>0</v>
      </c>
      <c r="G1024" s="0" t="n">
        <v>0</v>
      </c>
      <c r="H1024" s="0" t="n">
        <v>0</v>
      </c>
      <c r="I1024" s="0" t="n">
        <v>1</v>
      </c>
    </row>
    <row r="1025" customFormat="false" ht="12.8" hidden="false" customHeight="false" outlineLevel="0" collapsed="false">
      <c r="A1025" s="0" t="n">
        <v>10.23</v>
      </c>
      <c r="B1025" s="0" t="n">
        <v>0</v>
      </c>
      <c r="C1025" s="0" t="n">
        <f aca="false">-0.03+J1025</f>
        <v>-0.03</v>
      </c>
      <c r="D1025" s="0" t="n">
        <f aca="false">-0.1+K1025</f>
        <v>-0.1</v>
      </c>
      <c r="E1025" s="0" t="n">
        <f aca="false">9.82+L1025</f>
        <v>9.82</v>
      </c>
      <c r="F1025" s="0" t="n">
        <v>0</v>
      </c>
      <c r="G1025" s="0" t="n">
        <v>0</v>
      </c>
      <c r="H1025" s="0" t="n">
        <v>0</v>
      </c>
      <c r="I1025" s="0" t="n">
        <v>1</v>
      </c>
    </row>
    <row r="1026" customFormat="false" ht="12.8" hidden="false" customHeight="false" outlineLevel="0" collapsed="false">
      <c r="A1026" s="0" t="n">
        <v>10.24</v>
      </c>
      <c r="B1026" s="0" t="n">
        <v>0</v>
      </c>
      <c r="C1026" s="0" t="n">
        <f aca="false">-0.03+J1026</f>
        <v>-0.03</v>
      </c>
      <c r="D1026" s="0" t="n">
        <f aca="false">-0.1+K1026</f>
        <v>-0.1</v>
      </c>
      <c r="E1026" s="0" t="n">
        <f aca="false">9.82+L1026</f>
        <v>9.82</v>
      </c>
      <c r="F1026" s="0" t="n">
        <v>0</v>
      </c>
      <c r="G1026" s="0" t="n">
        <v>0</v>
      </c>
      <c r="H1026" s="0" t="n">
        <v>0</v>
      </c>
      <c r="I1026" s="0" t="n">
        <v>1</v>
      </c>
    </row>
    <row r="1027" customFormat="false" ht="12.8" hidden="false" customHeight="false" outlineLevel="0" collapsed="false">
      <c r="A1027" s="0" t="n">
        <v>10.25</v>
      </c>
      <c r="B1027" s="0" t="n">
        <v>0</v>
      </c>
      <c r="C1027" s="0" t="n">
        <f aca="false">-0.03+J1027</f>
        <v>-0.03</v>
      </c>
      <c r="D1027" s="0" t="n">
        <f aca="false">-0.1+K1027</f>
        <v>-0.1</v>
      </c>
      <c r="E1027" s="0" t="n">
        <f aca="false">9.82+L1027</f>
        <v>9.82</v>
      </c>
      <c r="F1027" s="0" t="n">
        <v>0</v>
      </c>
      <c r="G1027" s="0" t="n">
        <v>0</v>
      </c>
      <c r="H1027" s="0" t="n">
        <v>0</v>
      </c>
      <c r="I1027" s="0" t="n">
        <v>1</v>
      </c>
    </row>
    <row r="1028" customFormat="false" ht="12.8" hidden="false" customHeight="false" outlineLevel="0" collapsed="false">
      <c r="A1028" s="0" t="n">
        <v>10.26</v>
      </c>
      <c r="B1028" s="0" t="n">
        <v>0</v>
      </c>
      <c r="C1028" s="0" t="n">
        <f aca="false">-0.03+J1028</f>
        <v>-0.03</v>
      </c>
      <c r="D1028" s="0" t="n">
        <f aca="false">-0.1+K1028</f>
        <v>-0.1</v>
      </c>
      <c r="E1028" s="0" t="n">
        <f aca="false">9.82+L1028</f>
        <v>9.82</v>
      </c>
      <c r="F1028" s="0" t="n">
        <v>0</v>
      </c>
      <c r="G1028" s="0" t="n">
        <v>0</v>
      </c>
      <c r="H1028" s="0" t="n">
        <v>0</v>
      </c>
      <c r="I1028" s="0" t="n">
        <v>1</v>
      </c>
    </row>
    <row r="1029" customFormat="false" ht="12.8" hidden="false" customHeight="false" outlineLevel="0" collapsed="false">
      <c r="A1029" s="0" t="n">
        <v>10.27</v>
      </c>
      <c r="B1029" s="0" t="n">
        <v>0</v>
      </c>
      <c r="C1029" s="0" t="n">
        <f aca="false">-0.03+J1029</f>
        <v>-0.03</v>
      </c>
      <c r="D1029" s="0" t="n">
        <f aca="false">-0.1+K1029</f>
        <v>-0.1</v>
      </c>
      <c r="E1029" s="0" t="n">
        <f aca="false">9.82+L1029</f>
        <v>9.82</v>
      </c>
      <c r="F1029" s="0" t="n">
        <v>0</v>
      </c>
      <c r="G1029" s="0" t="n">
        <v>0</v>
      </c>
      <c r="H1029" s="0" t="n">
        <v>0</v>
      </c>
      <c r="I1029" s="0" t="n">
        <v>1</v>
      </c>
    </row>
    <row r="1030" customFormat="false" ht="12.8" hidden="false" customHeight="false" outlineLevel="0" collapsed="false">
      <c r="A1030" s="0" t="n">
        <v>10.28</v>
      </c>
      <c r="B1030" s="0" t="n">
        <v>0</v>
      </c>
      <c r="C1030" s="0" t="n">
        <f aca="false">-0.03+J1030</f>
        <v>-0.03</v>
      </c>
      <c r="D1030" s="0" t="n">
        <f aca="false">-0.1+K1030</f>
        <v>-0.1</v>
      </c>
      <c r="E1030" s="0" t="n">
        <f aca="false">9.82+L1030</f>
        <v>9.82</v>
      </c>
      <c r="F1030" s="0" t="n">
        <v>0</v>
      </c>
      <c r="G1030" s="0" t="n">
        <v>0</v>
      </c>
      <c r="H1030" s="0" t="n">
        <v>0</v>
      </c>
      <c r="I1030" s="0" t="n">
        <v>1</v>
      </c>
    </row>
    <row r="1031" customFormat="false" ht="12.8" hidden="false" customHeight="false" outlineLevel="0" collapsed="false">
      <c r="A1031" s="0" t="n">
        <v>10.29</v>
      </c>
      <c r="B1031" s="0" t="n">
        <v>0</v>
      </c>
      <c r="C1031" s="0" t="n">
        <f aca="false">-0.03+J1031</f>
        <v>-0.03</v>
      </c>
      <c r="D1031" s="0" t="n">
        <f aca="false">-0.1+K1031</f>
        <v>-0.1</v>
      </c>
      <c r="E1031" s="0" t="n">
        <f aca="false">9.82+L1031</f>
        <v>9.82</v>
      </c>
      <c r="F1031" s="0" t="n">
        <v>0</v>
      </c>
      <c r="G1031" s="0" t="n">
        <v>0</v>
      </c>
      <c r="H1031" s="0" t="n">
        <v>0</v>
      </c>
      <c r="I1031" s="0" t="n">
        <v>1</v>
      </c>
    </row>
    <row r="1032" customFormat="false" ht="12.8" hidden="false" customHeight="false" outlineLevel="0" collapsed="false">
      <c r="A1032" s="0" t="n">
        <v>10.3</v>
      </c>
      <c r="B1032" s="0" t="n">
        <v>0</v>
      </c>
      <c r="C1032" s="0" t="n">
        <f aca="false">-0.03+J1032</f>
        <v>-0.03</v>
      </c>
      <c r="D1032" s="0" t="n">
        <f aca="false">-0.1+K1032</f>
        <v>-0.1</v>
      </c>
      <c r="E1032" s="0" t="n">
        <f aca="false">9.82+L1032</f>
        <v>9.82</v>
      </c>
      <c r="F1032" s="0" t="n">
        <v>0</v>
      </c>
      <c r="G1032" s="0" t="n">
        <v>0</v>
      </c>
      <c r="H1032" s="0" t="n">
        <v>0</v>
      </c>
      <c r="I1032" s="0" t="n">
        <v>1</v>
      </c>
    </row>
    <row r="1033" customFormat="false" ht="12.8" hidden="false" customHeight="false" outlineLevel="0" collapsed="false">
      <c r="A1033" s="0" t="n">
        <v>10.31</v>
      </c>
      <c r="B1033" s="0" t="n">
        <v>0</v>
      </c>
      <c r="C1033" s="0" t="n">
        <f aca="false">-0.03+J1033</f>
        <v>-0.03</v>
      </c>
      <c r="D1033" s="0" t="n">
        <f aca="false">-0.1+K1033</f>
        <v>-0.1</v>
      </c>
      <c r="E1033" s="0" t="n">
        <f aca="false">9.82+L1033</f>
        <v>9.82</v>
      </c>
      <c r="F1033" s="0" t="n">
        <v>0</v>
      </c>
      <c r="G1033" s="0" t="n">
        <v>0</v>
      </c>
      <c r="H1033" s="0" t="n">
        <v>0</v>
      </c>
      <c r="I1033" s="0" t="n">
        <v>1</v>
      </c>
    </row>
    <row r="1034" customFormat="false" ht="12.8" hidden="false" customHeight="false" outlineLevel="0" collapsed="false">
      <c r="A1034" s="0" t="n">
        <v>10.32</v>
      </c>
      <c r="B1034" s="0" t="n">
        <v>0</v>
      </c>
      <c r="C1034" s="0" t="n">
        <f aca="false">-0.03+J1034</f>
        <v>-0.03</v>
      </c>
      <c r="D1034" s="0" t="n">
        <f aca="false">-0.1+K1034</f>
        <v>-0.1</v>
      </c>
      <c r="E1034" s="0" t="n">
        <f aca="false">9.82+L1034</f>
        <v>9.82</v>
      </c>
      <c r="F1034" s="0" t="n">
        <v>0</v>
      </c>
      <c r="G1034" s="0" t="n">
        <v>0</v>
      </c>
      <c r="H1034" s="0" t="n">
        <v>0</v>
      </c>
      <c r="I1034" s="0" t="n">
        <v>1</v>
      </c>
    </row>
    <row r="1035" customFormat="false" ht="12.8" hidden="false" customHeight="false" outlineLevel="0" collapsed="false">
      <c r="A1035" s="0" t="n">
        <v>10.33</v>
      </c>
      <c r="B1035" s="0" t="n">
        <v>0</v>
      </c>
      <c r="C1035" s="0" t="n">
        <f aca="false">-0.03+J1035</f>
        <v>-0.03</v>
      </c>
      <c r="D1035" s="0" t="n">
        <f aca="false">-0.1+K1035</f>
        <v>-0.1</v>
      </c>
      <c r="E1035" s="0" t="n">
        <f aca="false">9.82+L1035</f>
        <v>9.82</v>
      </c>
      <c r="F1035" s="0" t="n">
        <v>0</v>
      </c>
      <c r="G1035" s="0" t="n">
        <v>0</v>
      </c>
      <c r="H1035" s="0" t="n">
        <v>0</v>
      </c>
      <c r="I1035" s="0" t="n">
        <v>1</v>
      </c>
    </row>
    <row r="1036" customFormat="false" ht="12.8" hidden="false" customHeight="false" outlineLevel="0" collapsed="false">
      <c r="A1036" s="0" t="n">
        <v>10.34</v>
      </c>
      <c r="B1036" s="0" t="n">
        <v>0</v>
      </c>
      <c r="C1036" s="0" t="n">
        <f aca="false">-0.03+J1036</f>
        <v>-0.03</v>
      </c>
      <c r="D1036" s="0" t="n">
        <f aca="false">-0.1+K1036</f>
        <v>-0.1</v>
      </c>
      <c r="E1036" s="0" t="n">
        <f aca="false">9.82+L1036</f>
        <v>9.82</v>
      </c>
      <c r="F1036" s="0" t="n">
        <v>0</v>
      </c>
      <c r="G1036" s="0" t="n">
        <v>0</v>
      </c>
      <c r="H1036" s="0" t="n">
        <v>0</v>
      </c>
      <c r="I1036" s="0" t="n">
        <v>1</v>
      </c>
    </row>
    <row r="1037" customFormat="false" ht="12.8" hidden="false" customHeight="false" outlineLevel="0" collapsed="false">
      <c r="A1037" s="0" t="n">
        <v>10.35</v>
      </c>
      <c r="B1037" s="0" t="n">
        <v>0</v>
      </c>
      <c r="C1037" s="0" t="n">
        <f aca="false">-0.03+J1037</f>
        <v>-0.03</v>
      </c>
      <c r="D1037" s="0" t="n">
        <f aca="false">-0.1+K1037</f>
        <v>-0.1</v>
      </c>
      <c r="E1037" s="0" t="n">
        <f aca="false">9.82+L1037</f>
        <v>9.82</v>
      </c>
      <c r="F1037" s="0" t="n">
        <v>0</v>
      </c>
      <c r="G1037" s="0" t="n">
        <v>0</v>
      </c>
      <c r="H1037" s="0" t="n">
        <v>0</v>
      </c>
      <c r="I1037" s="0" t="n">
        <v>1</v>
      </c>
    </row>
    <row r="1038" customFormat="false" ht="12.8" hidden="false" customHeight="false" outlineLevel="0" collapsed="false">
      <c r="A1038" s="0" t="n">
        <v>10.36</v>
      </c>
      <c r="B1038" s="0" t="n">
        <v>0</v>
      </c>
      <c r="C1038" s="0" t="n">
        <f aca="false">-0.03+J1038</f>
        <v>-0.03</v>
      </c>
      <c r="D1038" s="0" t="n">
        <f aca="false">-0.1+K1038</f>
        <v>-0.1</v>
      </c>
      <c r="E1038" s="0" t="n">
        <f aca="false">9.82+L1038</f>
        <v>9.82</v>
      </c>
      <c r="F1038" s="0" t="n">
        <v>0</v>
      </c>
      <c r="G1038" s="0" t="n">
        <v>0</v>
      </c>
      <c r="H1038" s="0" t="n">
        <v>0</v>
      </c>
      <c r="I1038" s="0" t="n">
        <v>1</v>
      </c>
    </row>
    <row r="1039" customFormat="false" ht="12.8" hidden="false" customHeight="false" outlineLevel="0" collapsed="false">
      <c r="A1039" s="0" t="n">
        <v>10.37</v>
      </c>
      <c r="B1039" s="0" t="n">
        <v>0</v>
      </c>
      <c r="C1039" s="0" t="n">
        <f aca="false">-0.03+J1039</f>
        <v>-0.03</v>
      </c>
      <c r="D1039" s="0" t="n">
        <f aca="false">-0.1+K1039</f>
        <v>-0.1</v>
      </c>
      <c r="E1039" s="0" t="n">
        <f aca="false">9.82+L1039</f>
        <v>9.82</v>
      </c>
      <c r="F1039" s="0" t="n">
        <v>0</v>
      </c>
      <c r="G1039" s="0" t="n">
        <v>0</v>
      </c>
      <c r="H1039" s="0" t="n">
        <v>0</v>
      </c>
      <c r="I1039" s="0" t="n">
        <v>1</v>
      </c>
    </row>
    <row r="1040" customFormat="false" ht="12.8" hidden="false" customHeight="false" outlineLevel="0" collapsed="false">
      <c r="A1040" s="0" t="n">
        <v>10.38</v>
      </c>
      <c r="B1040" s="0" t="n">
        <v>0</v>
      </c>
      <c r="C1040" s="0" t="n">
        <f aca="false">-0.03+J1040</f>
        <v>-0.03</v>
      </c>
      <c r="D1040" s="0" t="n">
        <f aca="false">-0.1+K1040</f>
        <v>-0.1</v>
      </c>
      <c r="E1040" s="0" t="n">
        <f aca="false">9.82+L1040</f>
        <v>9.82</v>
      </c>
      <c r="F1040" s="0" t="n">
        <v>0</v>
      </c>
      <c r="G1040" s="0" t="n">
        <v>0</v>
      </c>
      <c r="H1040" s="0" t="n">
        <v>0</v>
      </c>
      <c r="I1040" s="0" t="n">
        <v>1</v>
      </c>
    </row>
    <row r="1041" customFormat="false" ht="12.8" hidden="false" customHeight="false" outlineLevel="0" collapsed="false">
      <c r="A1041" s="0" t="n">
        <v>10.39</v>
      </c>
      <c r="B1041" s="0" t="n">
        <v>0</v>
      </c>
      <c r="C1041" s="0" t="n">
        <f aca="false">-0.03+J1041</f>
        <v>-0.03</v>
      </c>
      <c r="D1041" s="0" t="n">
        <f aca="false">-0.1+K1041</f>
        <v>-0.1</v>
      </c>
      <c r="E1041" s="0" t="n">
        <f aca="false">9.82+L1041</f>
        <v>9.82</v>
      </c>
      <c r="F1041" s="0" t="n">
        <v>0</v>
      </c>
      <c r="G1041" s="0" t="n">
        <v>0</v>
      </c>
      <c r="H1041" s="0" t="n">
        <v>0</v>
      </c>
      <c r="I1041" s="0" t="n">
        <v>1</v>
      </c>
    </row>
    <row r="1042" customFormat="false" ht="12.8" hidden="false" customHeight="false" outlineLevel="0" collapsed="false">
      <c r="A1042" s="0" t="n">
        <v>10.4</v>
      </c>
      <c r="B1042" s="0" t="n">
        <v>0</v>
      </c>
      <c r="C1042" s="0" t="n">
        <f aca="false">-0.03+J1042</f>
        <v>-0.03</v>
      </c>
      <c r="D1042" s="0" t="n">
        <f aca="false">-0.1+K1042</f>
        <v>-0.1</v>
      </c>
      <c r="E1042" s="0" t="n">
        <f aca="false">9.82+L1042</f>
        <v>9.82</v>
      </c>
      <c r="F1042" s="0" t="n">
        <v>0</v>
      </c>
      <c r="G1042" s="0" t="n">
        <v>0</v>
      </c>
      <c r="H1042" s="0" t="n">
        <v>0</v>
      </c>
      <c r="I1042" s="0" t="n">
        <v>1</v>
      </c>
    </row>
    <row r="1043" customFormat="false" ht="12.8" hidden="false" customHeight="false" outlineLevel="0" collapsed="false">
      <c r="A1043" s="0" t="n">
        <v>10.41</v>
      </c>
      <c r="B1043" s="0" t="n">
        <v>0</v>
      </c>
      <c r="C1043" s="0" t="n">
        <f aca="false">-0.03+J1043</f>
        <v>-0.03</v>
      </c>
      <c r="D1043" s="0" t="n">
        <f aca="false">-0.1+K1043</f>
        <v>-0.1</v>
      </c>
      <c r="E1043" s="0" t="n">
        <f aca="false">9.82+L1043</f>
        <v>9.82</v>
      </c>
      <c r="F1043" s="0" t="n">
        <v>0</v>
      </c>
      <c r="G1043" s="0" t="n">
        <v>0</v>
      </c>
      <c r="H1043" s="0" t="n">
        <v>0</v>
      </c>
      <c r="I1043" s="0" t="n">
        <v>1</v>
      </c>
    </row>
    <row r="1044" customFormat="false" ht="12.8" hidden="false" customHeight="false" outlineLevel="0" collapsed="false">
      <c r="A1044" s="0" t="n">
        <v>10.42</v>
      </c>
      <c r="B1044" s="0" t="n">
        <v>0</v>
      </c>
      <c r="C1044" s="0" t="n">
        <f aca="false">-0.03+J1044</f>
        <v>-0.03</v>
      </c>
      <c r="D1044" s="0" t="n">
        <f aca="false">-0.1+K1044</f>
        <v>-0.1</v>
      </c>
      <c r="E1044" s="0" t="n">
        <f aca="false">9.82+L1044</f>
        <v>9.82</v>
      </c>
      <c r="F1044" s="0" t="n">
        <v>0</v>
      </c>
      <c r="G1044" s="0" t="n">
        <v>0</v>
      </c>
      <c r="H1044" s="0" t="n">
        <v>0</v>
      </c>
      <c r="I1044" s="0" t="n">
        <v>1</v>
      </c>
    </row>
    <row r="1045" customFormat="false" ht="12.8" hidden="false" customHeight="false" outlineLevel="0" collapsed="false">
      <c r="A1045" s="0" t="n">
        <v>10.43</v>
      </c>
      <c r="B1045" s="0" t="n">
        <v>0</v>
      </c>
      <c r="C1045" s="0" t="n">
        <f aca="false">-0.03+J1045</f>
        <v>-0.03</v>
      </c>
      <c r="D1045" s="0" t="n">
        <f aca="false">-0.1+K1045</f>
        <v>-0.1</v>
      </c>
      <c r="E1045" s="0" t="n">
        <f aca="false">9.82+L1045</f>
        <v>9.82</v>
      </c>
      <c r="F1045" s="0" t="n">
        <v>0</v>
      </c>
      <c r="G1045" s="0" t="n">
        <v>0</v>
      </c>
      <c r="H1045" s="0" t="n">
        <v>0</v>
      </c>
      <c r="I1045" s="0" t="n">
        <v>1</v>
      </c>
    </row>
    <row r="1046" customFormat="false" ht="12.8" hidden="false" customHeight="false" outlineLevel="0" collapsed="false">
      <c r="A1046" s="0" t="n">
        <v>10.44</v>
      </c>
      <c r="B1046" s="0" t="n">
        <v>0</v>
      </c>
      <c r="C1046" s="0" t="n">
        <f aca="false">-0.03+J1046</f>
        <v>-0.03</v>
      </c>
      <c r="D1046" s="0" t="n">
        <f aca="false">-0.1+K1046</f>
        <v>-0.1</v>
      </c>
      <c r="E1046" s="0" t="n">
        <f aca="false">9.82+L1046</f>
        <v>9.82</v>
      </c>
      <c r="F1046" s="0" t="n">
        <v>0</v>
      </c>
      <c r="G1046" s="0" t="n">
        <v>0</v>
      </c>
      <c r="H1046" s="0" t="n">
        <v>0</v>
      </c>
      <c r="I1046" s="0" t="n">
        <v>1</v>
      </c>
    </row>
    <row r="1047" customFormat="false" ht="12.8" hidden="false" customHeight="false" outlineLevel="0" collapsed="false">
      <c r="A1047" s="0" t="n">
        <v>10.45</v>
      </c>
      <c r="B1047" s="0" t="n">
        <v>0</v>
      </c>
      <c r="C1047" s="0" t="n">
        <f aca="false">-0.03+J1047</f>
        <v>-0.03</v>
      </c>
      <c r="D1047" s="0" t="n">
        <f aca="false">-0.1+K1047</f>
        <v>-0.1</v>
      </c>
      <c r="E1047" s="0" t="n">
        <f aca="false">9.82+L1047</f>
        <v>9.82</v>
      </c>
      <c r="F1047" s="0" t="n">
        <v>0</v>
      </c>
      <c r="G1047" s="0" t="n">
        <v>0</v>
      </c>
      <c r="H1047" s="0" t="n">
        <v>0</v>
      </c>
      <c r="I1047" s="0" t="n">
        <v>1</v>
      </c>
    </row>
    <row r="1048" customFormat="false" ht="12.8" hidden="false" customHeight="false" outlineLevel="0" collapsed="false">
      <c r="A1048" s="0" t="n">
        <v>10.46</v>
      </c>
      <c r="B1048" s="0" t="n">
        <v>0</v>
      </c>
      <c r="C1048" s="0" t="n">
        <f aca="false">-0.03+J1048</f>
        <v>-0.03</v>
      </c>
      <c r="D1048" s="0" t="n">
        <f aca="false">-0.1+K1048</f>
        <v>-0.1</v>
      </c>
      <c r="E1048" s="0" t="n">
        <f aca="false">9.82+L1048</f>
        <v>9.82</v>
      </c>
      <c r="F1048" s="0" t="n">
        <v>0</v>
      </c>
      <c r="G1048" s="0" t="n">
        <v>0</v>
      </c>
      <c r="H1048" s="0" t="n">
        <v>0</v>
      </c>
      <c r="I1048" s="0" t="n">
        <v>1</v>
      </c>
    </row>
    <row r="1049" customFormat="false" ht="12.8" hidden="false" customHeight="false" outlineLevel="0" collapsed="false">
      <c r="A1049" s="0" t="n">
        <v>10.47</v>
      </c>
      <c r="B1049" s="0" t="n">
        <v>0</v>
      </c>
      <c r="C1049" s="0" t="n">
        <f aca="false">-0.03+J1049</f>
        <v>-0.03</v>
      </c>
      <c r="D1049" s="0" t="n">
        <f aca="false">-0.1+K1049</f>
        <v>-0.1</v>
      </c>
      <c r="E1049" s="0" t="n">
        <f aca="false">9.82+L1049</f>
        <v>9.82</v>
      </c>
      <c r="F1049" s="0" t="n">
        <v>0</v>
      </c>
      <c r="G1049" s="0" t="n">
        <v>0</v>
      </c>
      <c r="H1049" s="0" t="n">
        <v>0</v>
      </c>
      <c r="I1049" s="0" t="n">
        <v>1</v>
      </c>
    </row>
    <row r="1050" customFormat="false" ht="12.8" hidden="false" customHeight="false" outlineLevel="0" collapsed="false">
      <c r="A1050" s="0" t="n">
        <v>10.48</v>
      </c>
      <c r="B1050" s="0" t="n">
        <v>0</v>
      </c>
      <c r="C1050" s="0" t="n">
        <f aca="false">-0.03+J1050</f>
        <v>-0.03</v>
      </c>
      <c r="D1050" s="0" t="n">
        <f aca="false">-0.1+K1050</f>
        <v>-0.1</v>
      </c>
      <c r="E1050" s="0" t="n">
        <f aca="false">9.82+L1050</f>
        <v>9.82</v>
      </c>
      <c r="F1050" s="0" t="n">
        <v>0</v>
      </c>
      <c r="G1050" s="0" t="n">
        <v>0</v>
      </c>
      <c r="H1050" s="0" t="n">
        <v>0</v>
      </c>
      <c r="I1050" s="0" t="n">
        <v>1</v>
      </c>
    </row>
    <row r="1051" customFormat="false" ht="12.8" hidden="false" customHeight="false" outlineLevel="0" collapsed="false">
      <c r="A1051" s="0" t="n">
        <v>10.49</v>
      </c>
      <c r="B1051" s="0" t="n">
        <v>0</v>
      </c>
      <c r="C1051" s="0" t="n">
        <f aca="false">-0.03+J1051</f>
        <v>-0.03</v>
      </c>
      <c r="D1051" s="0" t="n">
        <f aca="false">-0.1+K1051</f>
        <v>-0.1</v>
      </c>
      <c r="E1051" s="0" t="n">
        <f aca="false">9.82+L1051</f>
        <v>9.82</v>
      </c>
      <c r="F1051" s="0" t="n">
        <v>0</v>
      </c>
      <c r="G1051" s="0" t="n">
        <v>0</v>
      </c>
      <c r="H1051" s="0" t="n">
        <v>0</v>
      </c>
      <c r="I1051" s="0" t="n">
        <v>1</v>
      </c>
    </row>
    <row r="1052" customFormat="false" ht="12.8" hidden="false" customHeight="false" outlineLevel="0" collapsed="false">
      <c r="A1052" s="0" t="n">
        <v>10.5</v>
      </c>
      <c r="B1052" s="0" t="n">
        <v>0</v>
      </c>
      <c r="C1052" s="0" t="n">
        <f aca="false">-0.03+J1052</f>
        <v>-0.03</v>
      </c>
      <c r="D1052" s="0" t="n">
        <f aca="false">-0.1+K1052</f>
        <v>-0.1</v>
      </c>
      <c r="E1052" s="0" t="n">
        <f aca="false">9.82+L1052</f>
        <v>9.82</v>
      </c>
      <c r="F1052" s="0" t="n">
        <v>0</v>
      </c>
      <c r="G1052" s="0" t="n">
        <v>0</v>
      </c>
      <c r="H1052" s="0" t="n">
        <v>0</v>
      </c>
      <c r="I1052" s="0" t="n">
        <v>1</v>
      </c>
    </row>
    <row r="1053" customFormat="false" ht="12.8" hidden="false" customHeight="false" outlineLevel="0" collapsed="false">
      <c r="A1053" s="0" t="n">
        <v>10.51</v>
      </c>
      <c r="B1053" s="0" t="n">
        <v>0</v>
      </c>
      <c r="C1053" s="0" t="n">
        <f aca="false">-0.03+J1053</f>
        <v>-0.03</v>
      </c>
      <c r="D1053" s="0" t="n">
        <f aca="false">-0.1+K1053</f>
        <v>-0.1</v>
      </c>
      <c r="E1053" s="0" t="n">
        <f aca="false">9.82+L1053</f>
        <v>9.82</v>
      </c>
      <c r="F1053" s="0" t="n">
        <v>0</v>
      </c>
      <c r="G1053" s="0" t="n">
        <v>0</v>
      </c>
      <c r="H1053" s="0" t="n">
        <v>0</v>
      </c>
      <c r="I1053" s="0" t="n">
        <v>1</v>
      </c>
    </row>
    <row r="1054" customFormat="false" ht="12.8" hidden="false" customHeight="false" outlineLevel="0" collapsed="false">
      <c r="A1054" s="0" t="n">
        <v>10.52</v>
      </c>
      <c r="B1054" s="0" t="n">
        <v>0</v>
      </c>
      <c r="C1054" s="0" t="n">
        <f aca="false">-0.03+J1054</f>
        <v>-0.03</v>
      </c>
      <c r="D1054" s="0" t="n">
        <f aca="false">-0.1+K1054</f>
        <v>-0.1</v>
      </c>
      <c r="E1054" s="0" t="n">
        <f aca="false">9.82+L1054</f>
        <v>9.82</v>
      </c>
      <c r="F1054" s="0" t="n">
        <v>0</v>
      </c>
      <c r="G1054" s="0" t="n">
        <v>0</v>
      </c>
      <c r="H1054" s="0" t="n">
        <v>0</v>
      </c>
      <c r="I1054" s="0" t="n">
        <v>1</v>
      </c>
    </row>
    <row r="1055" customFormat="false" ht="12.8" hidden="false" customHeight="false" outlineLevel="0" collapsed="false">
      <c r="A1055" s="0" t="n">
        <v>10.53</v>
      </c>
      <c r="B1055" s="0" t="n">
        <v>0</v>
      </c>
      <c r="C1055" s="0" t="n">
        <f aca="false">-0.03+J1055</f>
        <v>-0.03</v>
      </c>
      <c r="D1055" s="0" t="n">
        <f aca="false">-0.1+K1055</f>
        <v>-0.1</v>
      </c>
      <c r="E1055" s="0" t="n">
        <f aca="false">9.82+L1055</f>
        <v>9.82</v>
      </c>
      <c r="F1055" s="0" t="n">
        <v>0</v>
      </c>
      <c r="G1055" s="0" t="n">
        <v>0</v>
      </c>
      <c r="H1055" s="0" t="n">
        <v>0</v>
      </c>
      <c r="I1055" s="0" t="n">
        <v>1</v>
      </c>
    </row>
    <row r="1056" customFormat="false" ht="12.8" hidden="false" customHeight="false" outlineLevel="0" collapsed="false">
      <c r="A1056" s="0" t="n">
        <v>10.54</v>
      </c>
      <c r="B1056" s="0" t="n">
        <v>0</v>
      </c>
      <c r="C1056" s="0" t="n">
        <f aca="false">-0.03+J1056</f>
        <v>-0.03</v>
      </c>
      <c r="D1056" s="0" t="n">
        <f aca="false">-0.1+K1056</f>
        <v>-0.1</v>
      </c>
      <c r="E1056" s="0" t="n">
        <f aca="false">9.82+L1056</f>
        <v>9.82</v>
      </c>
      <c r="F1056" s="0" t="n">
        <v>0</v>
      </c>
      <c r="G1056" s="0" t="n">
        <v>0</v>
      </c>
      <c r="H1056" s="0" t="n">
        <v>0</v>
      </c>
      <c r="I1056" s="0" t="n">
        <v>1</v>
      </c>
    </row>
    <row r="1057" customFormat="false" ht="12.8" hidden="false" customHeight="false" outlineLevel="0" collapsed="false">
      <c r="A1057" s="0" t="n">
        <v>10.55</v>
      </c>
      <c r="B1057" s="0" t="n">
        <v>0</v>
      </c>
      <c r="C1057" s="0" t="n">
        <f aca="false">-0.03+J1057</f>
        <v>-0.03</v>
      </c>
      <c r="D1057" s="0" t="n">
        <f aca="false">-0.1+K1057</f>
        <v>-0.1</v>
      </c>
      <c r="E1057" s="0" t="n">
        <f aca="false">9.82+L1057</f>
        <v>9.82</v>
      </c>
      <c r="F1057" s="0" t="n">
        <v>0</v>
      </c>
      <c r="G1057" s="0" t="n">
        <v>0</v>
      </c>
      <c r="H1057" s="0" t="n">
        <v>0</v>
      </c>
      <c r="I1057" s="0" t="n">
        <v>1</v>
      </c>
    </row>
    <row r="1058" customFormat="false" ht="12.8" hidden="false" customHeight="false" outlineLevel="0" collapsed="false">
      <c r="A1058" s="0" t="n">
        <v>10.56</v>
      </c>
      <c r="B1058" s="0" t="n">
        <v>0</v>
      </c>
      <c r="C1058" s="0" t="n">
        <f aca="false">-0.03+J1058</f>
        <v>-0.03</v>
      </c>
      <c r="D1058" s="0" t="n">
        <f aca="false">-0.1+K1058</f>
        <v>-0.1</v>
      </c>
      <c r="E1058" s="0" t="n">
        <f aca="false">9.82+L1058</f>
        <v>9.82</v>
      </c>
      <c r="F1058" s="0" t="n">
        <v>0</v>
      </c>
      <c r="G1058" s="0" t="n">
        <v>0</v>
      </c>
      <c r="H1058" s="0" t="n">
        <v>0</v>
      </c>
      <c r="I1058" s="0" t="n">
        <v>1</v>
      </c>
    </row>
    <row r="1059" customFormat="false" ht="12.8" hidden="false" customHeight="false" outlineLevel="0" collapsed="false">
      <c r="A1059" s="0" t="n">
        <v>10.57</v>
      </c>
      <c r="B1059" s="0" t="n">
        <v>0</v>
      </c>
      <c r="C1059" s="0" t="n">
        <f aca="false">-0.03+J1059</f>
        <v>-0.03</v>
      </c>
      <c r="D1059" s="0" t="n">
        <f aca="false">-0.1+K1059</f>
        <v>-0.1</v>
      </c>
      <c r="E1059" s="0" t="n">
        <f aca="false">9.82+L1059</f>
        <v>9.82</v>
      </c>
      <c r="F1059" s="0" t="n">
        <v>0</v>
      </c>
      <c r="G1059" s="0" t="n">
        <v>0</v>
      </c>
      <c r="H1059" s="0" t="n">
        <v>0</v>
      </c>
      <c r="I1059" s="0" t="n">
        <v>1</v>
      </c>
    </row>
    <row r="1060" customFormat="false" ht="12.8" hidden="false" customHeight="false" outlineLevel="0" collapsed="false">
      <c r="A1060" s="0" t="n">
        <v>10.58</v>
      </c>
      <c r="B1060" s="0" t="n">
        <v>0</v>
      </c>
      <c r="C1060" s="0" t="n">
        <f aca="false">-0.03+J1060</f>
        <v>-0.03</v>
      </c>
      <c r="D1060" s="0" t="n">
        <f aca="false">-0.1+K1060</f>
        <v>-0.1</v>
      </c>
      <c r="E1060" s="0" t="n">
        <f aca="false">9.82+L1060</f>
        <v>9.82</v>
      </c>
      <c r="F1060" s="0" t="n">
        <v>0</v>
      </c>
      <c r="G1060" s="0" t="n">
        <v>0</v>
      </c>
      <c r="H1060" s="0" t="n">
        <v>0</v>
      </c>
      <c r="I1060" s="0" t="n">
        <v>1</v>
      </c>
    </row>
    <row r="1061" customFormat="false" ht="12.8" hidden="false" customHeight="false" outlineLevel="0" collapsed="false">
      <c r="A1061" s="0" t="n">
        <v>10.59</v>
      </c>
      <c r="B1061" s="0" t="n">
        <v>0</v>
      </c>
      <c r="C1061" s="0" t="n">
        <f aca="false">-0.03+J1061</f>
        <v>-0.03</v>
      </c>
      <c r="D1061" s="0" t="n">
        <f aca="false">-0.1+K1061</f>
        <v>-0.1</v>
      </c>
      <c r="E1061" s="0" t="n">
        <f aca="false">9.82+L1061</f>
        <v>9.82</v>
      </c>
      <c r="F1061" s="0" t="n">
        <v>0</v>
      </c>
      <c r="G1061" s="0" t="n">
        <v>0</v>
      </c>
      <c r="H1061" s="0" t="n">
        <v>0</v>
      </c>
      <c r="I1061" s="0" t="n">
        <v>1</v>
      </c>
    </row>
    <row r="1062" customFormat="false" ht="12.8" hidden="false" customHeight="false" outlineLevel="0" collapsed="false">
      <c r="A1062" s="0" t="n">
        <v>10.6</v>
      </c>
      <c r="B1062" s="0" t="n">
        <v>0</v>
      </c>
      <c r="C1062" s="0" t="n">
        <f aca="false">-0.03+J1062</f>
        <v>-0.03</v>
      </c>
      <c r="D1062" s="0" t="n">
        <f aca="false">-0.1+K1062</f>
        <v>-0.1</v>
      </c>
      <c r="E1062" s="0" t="n">
        <f aca="false">9.82+L1062</f>
        <v>9.82</v>
      </c>
      <c r="F1062" s="0" t="n">
        <v>0</v>
      </c>
      <c r="G1062" s="0" t="n">
        <v>0</v>
      </c>
      <c r="H1062" s="0" t="n">
        <v>0</v>
      </c>
      <c r="I1062" s="0" t="n">
        <v>1</v>
      </c>
    </row>
    <row r="1063" customFormat="false" ht="12.8" hidden="false" customHeight="false" outlineLevel="0" collapsed="false">
      <c r="A1063" s="0" t="n">
        <v>10.61</v>
      </c>
      <c r="B1063" s="0" t="n">
        <v>0</v>
      </c>
      <c r="C1063" s="0" t="n">
        <f aca="false">-0.03+J1063</f>
        <v>-0.03</v>
      </c>
      <c r="D1063" s="0" t="n">
        <f aca="false">-0.1+K1063</f>
        <v>-0.1</v>
      </c>
      <c r="E1063" s="0" t="n">
        <f aca="false">9.82+L1063</f>
        <v>9.82</v>
      </c>
      <c r="F1063" s="0" t="n">
        <v>0</v>
      </c>
      <c r="G1063" s="0" t="n">
        <v>0</v>
      </c>
      <c r="H1063" s="0" t="n">
        <v>0</v>
      </c>
      <c r="I1063" s="0" t="n">
        <v>1</v>
      </c>
    </row>
    <row r="1064" customFormat="false" ht="12.8" hidden="false" customHeight="false" outlineLevel="0" collapsed="false">
      <c r="A1064" s="0" t="n">
        <v>10.62</v>
      </c>
      <c r="B1064" s="0" t="n">
        <v>0</v>
      </c>
      <c r="C1064" s="0" t="n">
        <f aca="false">-0.03+J1064</f>
        <v>-0.03</v>
      </c>
      <c r="D1064" s="0" t="n">
        <f aca="false">-0.1+K1064</f>
        <v>-0.1</v>
      </c>
      <c r="E1064" s="0" t="n">
        <f aca="false">9.82+L1064</f>
        <v>9.82</v>
      </c>
      <c r="F1064" s="0" t="n">
        <v>0</v>
      </c>
      <c r="G1064" s="0" t="n">
        <v>0</v>
      </c>
      <c r="H1064" s="0" t="n">
        <v>0</v>
      </c>
      <c r="I1064" s="0" t="n">
        <v>1</v>
      </c>
    </row>
    <row r="1065" customFormat="false" ht="12.8" hidden="false" customHeight="false" outlineLevel="0" collapsed="false">
      <c r="A1065" s="0" t="n">
        <v>10.63</v>
      </c>
      <c r="B1065" s="0" t="n">
        <v>0</v>
      </c>
      <c r="C1065" s="0" t="n">
        <f aca="false">-0.03+J1065</f>
        <v>-0.03</v>
      </c>
      <c r="D1065" s="0" t="n">
        <f aca="false">-0.1+K1065</f>
        <v>-0.1</v>
      </c>
      <c r="E1065" s="0" t="n">
        <f aca="false">9.82+L1065</f>
        <v>9.82</v>
      </c>
      <c r="F1065" s="0" t="n">
        <v>0</v>
      </c>
      <c r="G1065" s="0" t="n">
        <v>0</v>
      </c>
      <c r="H1065" s="0" t="n">
        <v>0</v>
      </c>
      <c r="I1065" s="0" t="n">
        <v>1</v>
      </c>
    </row>
    <row r="1066" customFormat="false" ht="12.8" hidden="false" customHeight="false" outlineLevel="0" collapsed="false">
      <c r="A1066" s="0" t="n">
        <v>10.64</v>
      </c>
      <c r="B1066" s="0" t="n">
        <v>0</v>
      </c>
      <c r="C1066" s="0" t="n">
        <f aca="false">-0.03+J1066</f>
        <v>-0.03</v>
      </c>
      <c r="D1066" s="0" t="n">
        <f aca="false">-0.1+K1066</f>
        <v>-0.1</v>
      </c>
      <c r="E1066" s="0" t="n">
        <f aca="false">9.82+L1066</f>
        <v>9.82</v>
      </c>
      <c r="F1066" s="0" t="n">
        <v>0</v>
      </c>
      <c r="G1066" s="0" t="n">
        <v>0</v>
      </c>
      <c r="H1066" s="0" t="n">
        <v>0</v>
      </c>
      <c r="I1066" s="0" t="n">
        <v>1</v>
      </c>
    </row>
    <row r="1067" customFormat="false" ht="12.8" hidden="false" customHeight="false" outlineLevel="0" collapsed="false">
      <c r="A1067" s="0" t="n">
        <v>10.65</v>
      </c>
      <c r="B1067" s="0" t="n">
        <v>0</v>
      </c>
      <c r="C1067" s="0" t="n">
        <f aca="false">-0.03+J1067</f>
        <v>-0.03</v>
      </c>
      <c r="D1067" s="0" t="n">
        <f aca="false">-0.1+K1067</f>
        <v>-0.1</v>
      </c>
      <c r="E1067" s="0" t="n">
        <f aca="false">9.82+L1067</f>
        <v>9.82</v>
      </c>
      <c r="F1067" s="0" t="n">
        <v>0</v>
      </c>
      <c r="G1067" s="0" t="n">
        <v>0</v>
      </c>
      <c r="H1067" s="0" t="n">
        <v>0</v>
      </c>
      <c r="I1067" s="0" t="n">
        <v>1</v>
      </c>
    </row>
    <row r="1068" customFormat="false" ht="12.8" hidden="false" customHeight="false" outlineLevel="0" collapsed="false">
      <c r="A1068" s="0" t="n">
        <v>10.66</v>
      </c>
      <c r="B1068" s="0" t="n">
        <v>0</v>
      </c>
      <c r="C1068" s="0" t="n">
        <f aca="false">-0.03+J1068</f>
        <v>-0.03</v>
      </c>
      <c r="D1068" s="0" t="n">
        <f aca="false">-0.1+K1068</f>
        <v>-0.1</v>
      </c>
      <c r="E1068" s="0" t="n">
        <f aca="false">9.82+L1068</f>
        <v>9.82</v>
      </c>
      <c r="F1068" s="0" t="n">
        <v>0</v>
      </c>
      <c r="G1068" s="0" t="n">
        <v>0</v>
      </c>
      <c r="H1068" s="0" t="n">
        <v>0</v>
      </c>
      <c r="I1068" s="0" t="n">
        <v>1</v>
      </c>
    </row>
    <row r="1069" customFormat="false" ht="12.8" hidden="false" customHeight="false" outlineLevel="0" collapsed="false">
      <c r="A1069" s="0" t="n">
        <v>10.67</v>
      </c>
      <c r="B1069" s="0" t="n">
        <v>0</v>
      </c>
      <c r="C1069" s="0" t="n">
        <f aca="false">-0.03+J1069</f>
        <v>-0.03</v>
      </c>
      <c r="D1069" s="0" t="n">
        <f aca="false">-0.1+K1069</f>
        <v>-0.1</v>
      </c>
      <c r="E1069" s="0" t="n">
        <f aca="false">9.82+L1069</f>
        <v>9.82</v>
      </c>
      <c r="F1069" s="0" t="n">
        <v>0</v>
      </c>
      <c r="G1069" s="0" t="n">
        <v>0</v>
      </c>
      <c r="H1069" s="0" t="n">
        <v>0</v>
      </c>
      <c r="I1069" s="0" t="n">
        <v>1</v>
      </c>
    </row>
    <row r="1070" customFormat="false" ht="12.8" hidden="false" customHeight="false" outlineLevel="0" collapsed="false">
      <c r="A1070" s="0" t="n">
        <v>10.68</v>
      </c>
      <c r="B1070" s="0" t="n">
        <v>0</v>
      </c>
      <c r="C1070" s="0" t="n">
        <f aca="false">-0.03+J1070</f>
        <v>-0.03</v>
      </c>
      <c r="D1070" s="0" t="n">
        <f aca="false">-0.1+K1070</f>
        <v>-0.1</v>
      </c>
      <c r="E1070" s="0" t="n">
        <f aca="false">9.82+L1070</f>
        <v>9.82</v>
      </c>
      <c r="F1070" s="0" t="n">
        <v>0</v>
      </c>
      <c r="G1070" s="0" t="n">
        <v>0</v>
      </c>
      <c r="H1070" s="0" t="n">
        <v>0</v>
      </c>
      <c r="I1070" s="0" t="n">
        <v>1</v>
      </c>
    </row>
    <row r="1071" customFormat="false" ht="12.8" hidden="false" customHeight="false" outlineLevel="0" collapsed="false">
      <c r="A1071" s="0" t="n">
        <v>10.69</v>
      </c>
      <c r="B1071" s="0" t="n">
        <v>0</v>
      </c>
      <c r="C1071" s="0" t="n">
        <f aca="false">-0.03+J1071</f>
        <v>-0.03</v>
      </c>
      <c r="D1071" s="0" t="n">
        <f aca="false">-0.1+K1071</f>
        <v>-0.1</v>
      </c>
      <c r="E1071" s="0" t="n">
        <f aca="false">9.82+L1071</f>
        <v>9.82</v>
      </c>
      <c r="F1071" s="0" t="n">
        <v>0</v>
      </c>
      <c r="G1071" s="0" t="n">
        <v>0</v>
      </c>
      <c r="H1071" s="0" t="n">
        <v>0</v>
      </c>
      <c r="I1071" s="0" t="n">
        <v>1</v>
      </c>
    </row>
    <row r="1072" customFormat="false" ht="12.8" hidden="false" customHeight="false" outlineLevel="0" collapsed="false">
      <c r="A1072" s="0" t="n">
        <v>10.7</v>
      </c>
      <c r="B1072" s="0" t="n">
        <v>0</v>
      </c>
      <c r="C1072" s="0" t="n">
        <f aca="false">-0.03+J1072</f>
        <v>-0.03</v>
      </c>
      <c r="D1072" s="0" t="n">
        <f aca="false">-0.1+K1072</f>
        <v>-0.1</v>
      </c>
      <c r="E1072" s="0" t="n">
        <f aca="false">9.82+L1072</f>
        <v>9.82</v>
      </c>
      <c r="F1072" s="0" t="n">
        <v>0</v>
      </c>
      <c r="G1072" s="0" t="n">
        <v>0</v>
      </c>
      <c r="H1072" s="0" t="n">
        <v>0</v>
      </c>
      <c r="I1072" s="0" t="n">
        <v>1</v>
      </c>
    </row>
    <row r="1073" customFormat="false" ht="12.8" hidden="false" customHeight="false" outlineLevel="0" collapsed="false">
      <c r="A1073" s="0" t="n">
        <v>10.71</v>
      </c>
      <c r="B1073" s="0" t="n">
        <v>0</v>
      </c>
      <c r="C1073" s="0" t="n">
        <f aca="false">-0.03+J1073</f>
        <v>-0.03</v>
      </c>
      <c r="D1073" s="0" t="n">
        <f aca="false">-0.1+K1073</f>
        <v>-0.1</v>
      </c>
      <c r="E1073" s="0" t="n">
        <f aca="false">9.82+L1073</f>
        <v>9.82</v>
      </c>
      <c r="F1073" s="0" t="n">
        <v>0</v>
      </c>
      <c r="G1073" s="0" t="n">
        <v>0</v>
      </c>
      <c r="H1073" s="0" t="n">
        <v>0</v>
      </c>
      <c r="I1073" s="0" t="n">
        <v>1</v>
      </c>
    </row>
    <row r="1074" customFormat="false" ht="12.8" hidden="false" customHeight="false" outlineLevel="0" collapsed="false">
      <c r="A1074" s="0" t="n">
        <v>10.72</v>
      </c>
      <c r="B1074" s="0" t="n">
        <v>0</v>
      </c>
      <c r="C1074" s="0" t="n">
        <f aca="false">-0.03+J1074</f>
        <v>-0.03</v>
      </c>
      <c r="D1074" s="0" t="n">
        <f aca="false">-0.1+K1074</f>
        <v>-0.1</v>
      </c>
      <c r="E1074" s="0" t="n">
        <f aca="false">9.82+L1074</f>
        <v>9.82</v>
      </c>
      <c r="F1074" s="0" t="n">
        <v>0</v>
      </c>
      <c r="G1074" s="0" t="n">
        <v>0</v>
      </c>
      <c r="H1074" s="0" t="n">
        <v>0</v>
      </c>
      <c r="I1074" s="0" t="n">
        <v>1</v>
      </c>
    </row>
    <row r="1075" customFormat="false" ht="12.8" hidden="false" customHeight="false" outlineLevel="0" collapsed="false">
      <c r="A1075" s="0" t="n">
        <v>10.73</v>
      </c>
      <c r="B1075" s="0" t="n">
        <v>0</v>
      </c>
      <c r="C1075" s="0" t="n">
        <f aca="false">-0.03+J1075</f>
        <v>-0.03</v>
      </c>
      <c r="D1075" s="0" t="n">
        <f aca="false">-0.1+K1075</f>
        <v>-0.1</v>
      </c>
      <c r="E1075" s="0" t="n">
        <f aca="false">9.82+L1075</f>
        <v>9.82</v>
      </c>
      <c r="F1075" s="0" t="n">
        <v>0</v>
      </c>
      <c r="G1075" s="0" t="n">
        <v>0</v>
      </c>
      <c r="H1075" s="0" t="n">
        <v>0</v>
      </c>
      <c r="I1075" s="0" t="n">
        <v>1</v>
      </c>
    </row>
    <row r="1076" customFormat="false" ht="12.8" hidden="false" customHeight="false" outlineLevel="0" collapsed="false">
      <c r="A1076" s="0" t="n">
        <v>10.74</v>
      </c>
      <c r="B1076" s="0" t="n">
        <v>0</v>
      </c>
      <c r="C1076" s="0" t="n">
        <f aca="false">-0.03+J1076</f>
        <v>-0.03</v>
      </c>
      <c r="D1076" s="0" t="n">
        <f aca="false">-0.1+K1076</f>
        <v>-0.1</v>
      </c>
      <c r="E1076" s="0" t="n">
        <f aca="false">9.82+L1076</f>
        <v>9.82</v>
      </c>
      <c r="F1076" s="0" t="n">
        <v>0</v>
      </c>
      <c r="G1076" s="0" t="n">
        <v>0</v>
      </c>
      <c r="H1076" s="0" t="n">
        <v>0</v>
      </c>
      <c r="I1076" s="0" t="n">
        <v>1</v>
      </c>
    </row>
    <row r="1077" customFormat="false" ht="12.8" hidden="false" customHeight="false" outlineLevel="0" collapsed="false">
      <c r="A1077" s="0" t="n">
        <v>10.75</v>
      </c>
      <c r="B1077" s="0" t="n">
        <v>0</v>
      </c>
      <c r="C1077" s="0" t="n">
        <f aca="false">-0.03+J1077</f>
        <v>-0.03</v>
      </c>
      <c r="D1077" s="0" t="n">
        <f aca="false">-0.1+K1077</f>
        <v>-0.1</v>
      </c>
      <c r="E1077" s="0" t="n">
        <f aca="false">9.82+L1077</f>
        <v>9.82</v>
      </c>
      <c r="F1077" s="0" t="n">
        <v>0</v>
      </c>
      <c r="G1077" s="0" t="n">
        <v>0</v>
      </c>
      <c r="H1077" s="0" t="n">
        <v>0</v>
      </c>
      <c r="I1077" s="0" t="n">
        <v>1</v>
      </c>
    </row>
    <row r="1078" customFormat="false" ht="12.8" hidden="false" customHeight="false" outlineLevel="0" collapsed="false">
      <c r="A1078" s="0" t="n">
        <v>10.76</v>
      </c>
      <c r="B1078" s="0" t="n">
        <v>0</v>
      </c>
      <c r="C1078" s="0" t="n">
        <f aca="false">-0.03+J1078</f>
        <v>-0.03</v>
      </c>
      <c r="D1078" s="0" t="n">
        <f aca="false">-0.1+K1078</f>
        <v>-0.1</v>
      </c>
      <c r="E1078" s="0" t="n">
        <f aca="false">9.82+L1078</f>
        <v>9.82</v>
      </c>
      <c r="F1078" s="0" t="n">
        <v>0</v>
      </c>
      <c r="G1078" s="0" t="n">
        <v>0</v>
      </c>
      <c r="H1078" s="0" t="n">
        <v>0</v>
      </c>
      <c r="I1078" s="0" t="n">
        <v>1</v>
      </c>
    </row>
    <row r="1079" customFormat="false" ht="12.8" hidden="false" customHeight="false" outlineLevel="0" collapsed="false">
      <c r="A1079" s="0" t="n">
        <v>10.77</v>
      </c>
      <c r="B1079" s="0" t="n">
        <v>0</v>
      </c>
      <c r="C1079" s="0" t="n">
        <f aca="false">-0.03+J1079</f>
        <v>-0.03</v>
      </c>
      <c r="D1079" s="0" t="n">
        <f aca="false">-0.1+K1079</f>
        <v>-0.1</v>
      </c>
      <c r="E1079" s="0" t="n">
        <f aca="false">9.82+L1079</f>
        <v>9.82</v>
      </c>
      <c r="F1079" s="0" t="n">
        <v>0</v>
      </c>
      <c r="G1079" s="0" t="n">
        <v>0</v>
      </c>
      <c r="H1079" s="0" t="n">
        <v>0</v>
      </c>
      <c r="I1079" s="0" t="n">
        <v>1</v>
      </c>
    </row>
    <row r="1080" customFormat="false" ht="12.8" hidden="false" customHeight="false" outlineLevel="0" collapsed="false">
      <c r="A1080" s="0" t="n">
        <v>10.78</v>
      </c>
      <c r="B1080" s="0" t="n">
        <v>0</v>
      </c>
      <c r="C1080" s="0" t="n">
        <f aca="false">-0.03+J1080</f>
        <v>-0.03</v>
      </c>
      <c r="D1080" s="0" t="n">
        <f aca="false">-0.1+K1080</f>
        <v>-0.1</v>
      </c>
      <c r="E1080" s="0" t="n">
        <f aca="false">9.82+L1080</f>
        <v>9.82</v>
      </c>
      <c r="F1080" s="0" t="n">
        <v>0</v>
      </c>
      <c r="G1080" s="0" t="n">
        <v>0</v>
      </c>
      <c r="H1080" s="0" t="n">
        <v>0</v>
      </c>
      <c r="I1080" s="0" t="n">
        <v>1</v>
      </c>
    </row>
    <row r="1081" customFormat="false" ht="12.8" hidden="false" customHeight="false" outlineLevel="0" collapsed="false">
      <c r="A1081" s="0" t="n">
        <v>10.79</v>
      </c>
      <c r="B1081" s="0" t="n">
        <v>0</v>
      </c>
      <c r="C1081" s="0" t="n">
        <f aca="false">-0.03+J1081</f>
        <v>-0.03</v>
      </c>
      <c r="D1081" s="0" t="n">
        <f aca="false">-0.1+K1081</f>
        <v>-0.1</v>
      </c>
      <c r="E1081" s="0" t="n">
        <f aca="false">9.82+L1081</f>
        <v>9.82</v>
      </c>
      <c r="F1081" s="0" t="n">
        <v>0</v>
      </c>
      <c r="G1081" s="0" t="n">
        <v>0</v>
      </c>
      <c r="H1081" s="0" t="n">
        <v>0</v>
      </c>
      <c r="I1081" s="0" t="n">
        <v>1</v>
      </c>
    </row>
    <row r="1082" customFormat="false" ht="12.8" hidden="false" customHeight="false" outlineLevel="0" collapsed="false">
      <c r="A1082" s="0" t="n">
        <v>10.8</v>
      </c>
      <c r="B1082" s="0" t="n">
        <v>0</v>
      </c>
      <c r="C1082" s="0" t="n">
        <f aca="false">-0.03+J1082</f>
        <v>-0.03</v>
      </c>
      <c r="D1082" s="0" t="n">
        <f aca="false">-0.1+K1082</f>
        <v>-0.1</v>
      </c>
      <c r="E1082" s="0" t="n">
        <f aca="false">9.82+L1082</f>
        <v>9.82</v>
      </c>
      <c r="F1082" s="0" t="n">
        <v>0</v>
      </c>
      <c r="G1082" s="0" t="n">
        <v>0</v>
      </c>
      <c r="H1082" s="0" t="n">
        <v>0</v>
      </c>
      <c r="I1082" s="0" t="n">
        <v>1</v>
      </c>
    </row>
    <row r="1083" customFormat="false" ht="12.8" hidden="false" customHeight="false" outlineLevel="0" collapsed="false">
      <c r="A1083" s="0" t="n">
        <v>10.81</v>
      </c>
      <c r="B1083" s="0" t="n">
        <v>0</v>
      </c>
      <c r="C1083" s="0" t="n">
        <f aca="false">-0.03+J1083</f>
        <v>-0.03</v>
      </c>
      <c r="D1083" s="0" t="n">
        <f aca="false">-0.1+K1083</f>
        <v>-0.1</v>
      </c>
      <c r="E1083" s="0" t="n">
        <f aca="false">9.82+L1083</f>
        <v>9.82</v>
      </c>
      <c r="F1083" s="0" t="n">
        <v>0</v>
      </c>
      <c r="G1083" s="0" t="n">
        <v>0</v>
      </c>
      <c r="H1083" s="0" t="n">
        <v>0</v>
      </c>
      <c r="I1083" s="0" t="n">
        <v>1</v>
      </c>
    </row>
    <row r="1084" customFormat="false" ht="12.8" hidden="false" customHeight="false" outlineLevel="0" collapsed="false">
      <c r="A1084" s="0" t="n">
        <v>10.82</v>
      </c>
      <c r="B1084" s="0" t="n">
        <v>0</v>
      </c>
      <c r="C1084" s="0" t="n">
        <f aca="false">-0.03+J1084</f>
        <v>-0.03</v>
      </c>
      <c r="D1084" s="0" t="n">
        <f aca="false">-0.1+K1084</f>
        <v>-0.1</v>
      </c>
      <c r="E1084" s="0" t="n">
        <f aca="false">9.82+L1084</f>
        <v>9.82</v>
      </c>
      <c r="F1084" s="0" t="n">
        <v>0</v>
      </c>
      <c r="G1084" s="0" t="n">
        <v>0</v>
      </c>
      <c r="H1084" s="0" t="n">
        <v>0</v>
      </c>
      <c r="I1084" s="0" t="n">
        <v>1</v>
      </c>
    </row>
    <row r="1085" customFormat="false" ht="12.8" hidden="false" customHeight="false" outlineLevel="0" collapsed="false">
      <c r="A1085" s="0" t="n">
        <v>10.83</v>
      </c>
      <c r="B1085" s="0" t="n">
        <v>0</v>
      </c>
      <c r="C1085" s="0" t="n">
        <f aca="false">-0.03+J1085</f>
        <v>-0.03</v>
      </c>
      <c r="D1085" s="0" t="n">
        <f aca="false">-0.1+K1085</f>
        <v>-0.1</v>
      </c>
      <c r="E1085" s="0" t="n">
        <f aca="false">9.82+L1085</f>
        <v>9.82</v>
      </c>
      <c r="F1085" s="0" t="n">
        <v>0</v>
      </c>
      <c r="G1085" s="0" t="n">
        <v>0</v>
      </c>
      <c r="H1085" s="0" t="n">
        <v>0</v>
      </c>
      <c r="I1085" s="0" t="n">
        <v>1</v>
      </c>
    </row>
    <row r="1086" customFormat="false" ht="12.8" hidden="false" customHeight="false" outlineLevel="0" collapsed="false">
      <c r="A1086" s="0" t="n">
        <v>10.84</v>
      </c>
      <c r="B1086" s="0" t="n">
        <v>0</v>
      </c>
      <c r="C1086" s="0" t="n">
        <f aca="false">-0.03+J1086</f>
        <v>-0.03</v>
      </c>
      <c r="D1086" s="0" t="n">
        <f aca="false">-0.1+K1086</f>
        <v>-0.1</v>
      </c>
      <c r="E1086" s="0" t="n">
        <f aca="false">9.82+L1086</f>
        <v>9.82</v>
      </c>
      <c r="F1086" s="0" t="n">
        <v>0</v>
      </c>
      <c r="G1086" s="0" t="n">
        <v>0</v>
      </c>
      <c r="H1086" s="0" t="n">
        <v>0</v>
      </c>
      <c r="I1086" s="0" t="n">
        <v>1</v>
      </c>
    </row>
    <row r="1087" customFormat="false" ht="12.8" hidden="false" customHeight="false" outlineLevel="0" collapsed="false">
      <c r="A1087" s="0" t="n">
        <v>10.85</v>
      </c>
      <c r="B1087" s="0" t="n">
        <v>0</v>
      </c>
      <c r="C1087" s="0" t="n">
        <f aca="false">-0.03+J1087</f>
        <v>-0.03</v>
      </c>
      <c r="D1087" s="0" t="n">
        <f aca="false">-0.1+K1087</f>
        <v>-0.1</v>
      </c>
      <c r="E1087" s="0" t="n">
        <f aca="false">9.82+L1087</f>
        <v>9.82</v>
      </c>
      <c r="F1087" s="0" t="n">
        <v>0</v>
      </c>
      <c r="G1087" s="0" t="n">
        <v>0</v>
      </c>
      <c r="H1087" s="0" t="n">
        <v>0</v>
      </c>
      <c r="I1087" s="0" t="n">
        <v>1</v>
      </c>
    </row>
    <row r="1088" customFormat="false" ht="12.8" hidden="false" customHeight="false" outlineLevel="0" collapsed="false">
      <c r="A1088" s="0" t="n">
        <v>10.86</v>
      </c>
      <c r="B1088" s="0" t="n">
        <v>0</v>
      </c>
      <c r="C1088" s="0" t="n">
        <f aca="false">-0.03+J1088</f>
        <v>-0.03</v>
      </c>
      <c r="D1088" s="0" t="n">
        <f aca="false">-0.1+K1088</f>
        <v>-0.1</v>
      </c>
      <c r="E1088" s="0" t="n">
        <f aca="false">9.82+L1088</f>
        <v>9.82</v>
      </c>
      <c r="F1088" s="0" t="n">
        <v>0</v>
      </c>
      <c r="G1088" s="0" t="n">
        <v>0</v>
      </c>
      <c r="H1088" s="0" t="n">
        <v>0</v>
      </c>
      <c r="I1088" s="0" t="n">
        <v>1</v>
      </c>
    </row>
    <row r="1089" customFormat="false" ht="12.8" hidden="false" customHeight="false" outlineLevel="0" collapsed="false">
      <c r="A1089" s="0" t="n">
        <v>10.87</v>
      </c>
      <c r="B1089" s="0" t="n">
        <v>0</v>
      </c>
      <c r="C1089" s="0" t="n">
        <f aca="false">-0.03+J1089</f>
        <v>-0.03</v>
      </c>
      <c r="D1089" s="0" t="n">
        <f aca="false">-0.1+K1089</f>
        <v>-0.1</v>
      </c>
      <c r="E1089" s="0" t="n">
        <f aca="false">9.82+L1089</f>
        <v>9.82</v>
      </c>
      <c r="F1089" s="0" t="n">
        <v>0</v>
      </c>
      <c r="G1089" s="0" t="n">
        <v>0</v>
      </c>
      <c r="H1089" s="0" t="n">
        <v>0</v>
      </c>
      <c r="I1089" s="0" t="n">
        <v>1</v>
      </c>
    </row>
    <row r="1090" customFormat="false" ht="12.8" hidden="false" customHeight="false" outlineLevel="0" collapsed="false">
      <c r="A1090" s="0" t="n">
        <v>10.88</v>
      </c>
      <c r="B1090" s="0" t="n">
        <v>0</v>
      </c>
      <c r="C1090" s="0" t="n">
        <f aca="false">-0.03+J1090</f>
        <v>-0.03</v>
      </c>
      <c r="D1090" s="0" t="n">
        <f aca="false">-0.1+K1090</f>
        <v>-0.1</v>
      </c>
      <c r="E1090" s="0" t="n">
        <f aca="false">9.82+L1090</f>
        <v>9.82</v>
      </c>
      <c r="F1090" s="0" t="n">
        <v>0</v>
      </c>
      <c r="G1090" s="0" t="n">
        <v>0</v>
      </c>
      <c r="H1090" s="0" t="n">
        <v>0</v>
      </c>
      <c r="I1090" s="0" t="n">
        <v>1</v>
      </c>
    </row>
    <row r="1091" customFormat="false" ht="12.8" hidden="false" customHeight="false" outlineLevel="0" collapsed="false">
      <c r="A1091" s="0" t="n">
        <v>10.89</v>
      </c>
      <c r="B1091" s="0" t="n">
        <v>0</v>
      </c>
      <c r="C1091" s="0" t="n">
        <f aca="false">-0.03+J1091</f>
        <v>-0.03</v>
      </c>
      <c r="D1091" s="0" t="n">
        <f aca="false">-0.1+K1091</f>
        <v>-0.1</v>
      </c>
      <c r="E1091" s="0" t="n">
        <f aca="false">9.82+L1091</f>
        <v>9.82</v>
      </c>
      <c r="F1091" s="0" t="n">
        <v>0</v>
      </c>
      <c r="G1091" s="0" t="n">
        <v>0</v>
      </c>
      <c r="H1091" s="0" t="n">
        <v>0</v>
      </c>
      <c r="I1091" s="0" t="n">
        <v>1</v>
      </c>
    </row>
    <row r="1092" customFormat="false" ht="12.8" hidden="false" customHeight="false" outlineLevel="0" collapsed="false">
      <c r="A1092" s="0" t="n">
        <v>10.9</v>
      </c>
      <c r="B1092" s="0" t="n">
        <v>0</v>
      </c>
      <c r="C1092" s="0" t="n">
        <f aca="false">-0.03+J1092</f>
        <v>-0.03</v>
      </c>
      <c r="D1092" s="0" t="n">
        <f aca="false">-0.1+K1092</f>
        <v>-0.1</v>
      </c>
      <c r="E1092" s="0" t="n">
        <f aca="false">9.82+L1092</f>
        <v>9.82</v>
      </c>
      <c r="F1092" s="0" t="n">
        <v>0</v>
      </c>
      <c r="G1092" s="0" t="n">
        <v>0</v>
      </c>
      <c r="H1092" s="0" t="n">
        <v>0</v>
      </c>
      <c r="I1092" s="0" t="n">
        <v>1</v>
      </c>
    </row>
    <row r="1093" customFormat="false" ht="12.8" hidden="false" customHeight="false" outlineLevel="0" collapsed="false">
      <c r="A1093" s="0" t="n">
        <v>10.91</v>
      </c>
      <c r="B1093" s="0" t="n">
        <v>0</v>
      </c>
      <c r="C1093" s="0" t="n">
        <f aca="false">-0.03+J1093</f>
        <v>-0.03</v>
      </c>
      <c r="D1093" s="0" t="n">
        <f aca="false">-0.1+K1093</f>
        <v>-0.1</v>
      </c>
      <c r="E1093" s="0" t="n">
        <f aca="false">9.82+L1093</f>
        <v>9.82</v>
      </c>
      <c r="F1093" s="0" t="n">
        <v>0</v>
      </c>
      <c r="G1093" s="0" t="n">
        <v>0</v>
      </c>
      <c r="H1093" s="0" t="n">
        <v>0</v>
      </c>
      <c r="I1093" s="0" t="n">
        <v>1</v>
      </c>
    </row>
    <row r="1094" customFormat="false" ht="12.8" hidden="false" customHeight="false" outlineLevel="0" collapsed="false">
      <c r="A1094" s="0" t="n">
        <v>10.92</v>
      </c>
      <c r="B1094" s="0" t="n">
        <v>0</v>
      </c>
      <c r="C1094" s="0" t="n">
        <f aca="false">-0.03+J1094</f>
        <v>-0.03</v>
      </c>
      <c r="D1094" s="0" t="n">
        <f aca="false">-0.1+K1094</f>
        <v>-0.1</v>
      </c>
      <c r="E1094" s="0" t="n">
        <f aca="false">9.82+L1094</f>
        <v>9.82</v>
      </c>
      <c r="F1094" s="0" t="n">
        <v>0</v>
      </c>
      <c r="G1094" s="0" t="n">
        <v>0</v>
      </c>
      <c r="H1094" s="0" t="n">
        <v>0</v>
      </c>
      <c r="I1094" s="0" t="n">
        <v>1</v>
      </c>
    </row>
    <row r="1095" customFormat="false" ht="12.8" hidden="false" customHeight="false" outlineLevel="0" collapsed="false">
      <c r="A1095" s="0" t="n">
        <v>10.93</v>
      </c>
      <c r="B1095" s="0" t="n">
        <v>0</v>
      </c>
      <c r="C1095" s="0" t="n">
        <f aca="false">-0.03+J1095</f>
        <v>-0.03</v>
      </c>
      <c r="D1095" s="0" t="n">
        <f aca="false">-0.1+K1095</f>
        <v>-0.1</v>
      </c>
      <c r="E1095" s="0" t="n">
        <f aca="false">9.82+L1095</f>
        <v>9.82</v>
      </c>
      <c r="F1095" s="0" t="n">
        <v>0</v>
      </c>
      <c r="G1095" s="0" t="n">
        <v>0</v>
      </c>
      <c r="H1095" s="0" t="n">
        <v>0</v>
      </c>
      <c r="I1095" s="0" t="n">
        <v>1</v>
      </c>
    </row>
    <row r="1096" customFormat="false" ht="12.8" hidden="false" customHeight="false" outlineLevel="0" collapsed="false">
      <c r="A1096" s="0" t="n">
        <v>10.94</v>
      </c>
      <c r="B1096" s="0" t="n">
        <v>0</v>
      </c>
      <c r="C1096" s="0" t="n">
        <f aca="false">-0.03+J1096</f>
        <v>-0.03</v>
      </c>
      <c r="D1096" s="0" t="n">
        <f aca="false">-0.1+K1096</f>
        <v>-0.1</v>
      </c>
      <c r="E1096" s="0" t="n">
        <f aca="false">9.82+L1096</f>
        <v>9.82</v>
      </c>
      <c r="F1096" s="0" t="n">
        <v>0</v>
      </c>
      <c r="G1096" s="0" t="n">
        <v>0</v>
      </c>
      <c r="H1096" s="0" t="n">
        <v>0</v>
      </c>
      <c r="I1096" s="0" t="n">
        <v>1</v>
      </c>
    </row>
    <row r="1097" customFormat="false" ht="12.8" hidden="false" customHeight="false" outlineLevel="0" collapsed="false">
      <c r="A1097" s="0" t="n">
        <v>10.95</v>
      </c>
      <c r="B1097" s="0" t="n">
        <v>0</v>
      </c>
      <c r="C1097" s="0" t="n">
        <f aca="false">-0.03+J1097</f>
        <v>-0.03</v>
      </c>
      <c r="D1097" s="0" t="n">
        <f aca="false">-0.1+K1097</f>
        <v>-0.1</v>
      </c>
      <c r="E1097" s="0" t="n">
        <f aca="false">9.82+L1097</f>
        <v>9.82</v>
      </c>
      <c r="F1097" s="0" t="n">
        <v>0</v>
      </c>
      <c r="G1097" s="0" t="n">
        <v>0</v>
      </c>
      <c r="H1097" s="0" t="n">
        <v>0</v>
      </c>
      <c r="I1097" s="0" t="n">
        <v>1</v>
      </c>
    </row>
    <row r="1098" customFormat="false" ht="12.8" hidden="false" customHeight="false" outlineLevel="0" collapsed="false">
      <c r="A1098" s="0" t="n">
        <v>10.96</v>
      </c>
      <c r="B1098" s="0" t="n">
        <v>0</v>
      </c>
      <c r="C1098" s="0" t="n">
        <f aca="false">-0.03+J1098</f>
        <v>-0.03</v>
      </c>
      <c r="D1098" s="0" t="n">
        <f aca="false">-0.1+K1098</f>
        <v>-0.1</v>
      </c>
      <c r="E1098" s="0" t="n">
        <f aca="false">9.82+L1098</f>
        <v>9.82</v>
      </c>
      <c r="F1098" s="0" t="n">
        <v>0</v>
      </c>
      <c r="G1098" s="0" t="n">
        <v>0</v>
      </c>
      <c r="H1098" s="0" t="n">
        <v>0</v>
      </c>
      <c r="I1098" s="0" t="n">
        <v>1</v>
      </c>
    </row>
    <row r="1099" customFormat="false" ht="12.8" hidden="false" customHeight="false" outlineLevel="0" collapsed="false">
      <c r="A1099" s="0" t="n">
        <v>10.97</v>
      </c>
      <c r="B1099" s="0" t="n">
        <v>0</v>
      </c>
      <c r="C1099" s="0" t="n">
        <f aca="false">-0.03+J1099</f>
        <v>-0.03</v>
      </c>
      <c r="D1099" s="0" t="n">
        <f aca="false">-0.1+K1099</f>
        <v>-0.1</v>
      </c>
      <c r="E1099" s="0" t="n">
        <f aca="false">9.82+L1099</f>
        <v>9.82</v>
      </c>
      <c r="F1099" s="0" t="n">
        <v>0</v>
      </c>
      <c r="G1099" s="0" t="n">
        <v>0</v>
      </c>
      <c r="H1099" s="0" t="n">
        <v>0</v>
      </c>
      <c r="I1099" s="0" t="n">
        <v>1</v>
      </c>
    </row>
    <row r="1100" customFormat="false" ht="12.8" hidden="false" customHeight="false" outlineLevel="0" collapsed="false">
      <c r="A1100" s="0" t="n">
        <v>10.98</v>
      </c>
      <c r="B1100" s="0" t="n">
        <v>0</v>
      </c>
      <c r="C1100" s="0" t="n">
        <f aca="false">-0.03+J1100</f>
        <v>-0.03</v>
      </c>
      <c r="D1100" s="0" t="n">
        <f aca="false">-0.1+K1100</f>
        <v>-0.1</v>
      </c>
      <c r="E1100" s="0" t="n">
        <f aca="false">9.82+L1100</f>
        <v>9.82</v>
      </c>
      <c r="F1100" s="0" t="n">
        <v>0</v>
      </c>
      <c r="G1100" s="0" t="n">
        <v>0</v>
      </c>
      <c r="H1100" s="0" t="n">
        <v>0</v>
      </c>
      <c r="I1100" s="0" t="n">
        <v>1</v>
      </c>
    </row>
    <row r="1101" customFormat="false" ht="12.8" hidden="false" customHeight="false" outlineLevel="0" collapsed="false">
      <c r="A1101" s="0" t="n">
        <v>10.99</v>
      </c>
      <c r="B1101" s="0" t="n">
        <v>0</v>
      </c>
      <c r="C1101" s="0" t="n">
        <f aca="false">-0.03+J1101</f>
        <v>-0.03</v>
      </c>
      <c r="D1101" s="0" t="n">
        <f aca="false">-0.1+K1101</f>
        <v>-0.1</v>
      </c>
      <c r="E1101" s="0" t="n">
        <f aca="false">9.82+L1101</f>
        <v>9.82</v>
      </c>
      <c r="F1101" s="0" t="n">
        <v>0</v>
      </c>
      <c r="G1101" s="0" t="n">
        <v>0</v>
      </c>
      <c r="H1101" s="0" t="n">
        <v>0</v>
      </c>
      <c r="I1101" s="0" t="n">
        <v>1</v>
      </c>
    </row>
    <row r="1102" customFormat="false" ht="12.8" hidden="false" customHeight="false" outlineLevel="0" collapsed="false">
      <c r="A1102" s="0" t="n">
        <v>11</v>
      </c>
      <c r="B1102" s="0" t="n">
        <v>0</v>
      </c>
      <c r="C1102" s="0" t="n">
        <f aca="false">-0.03+J1102</f>
        <v>-0.03</v>
      </c>
      <c r="D1102" s="0" t="n">
        <f aca="false">-0.1+K1102</f>
        <v>-0.1</v>
      </c>
      <c r="E1102" s="0" t="n">
        <f aca="false">9.82+L1102</f>
        <v>9.82</v>
      </c>
      <c r="F1102" s="0" t="n">
        <v>0</v>
      </c>
      <c r="G1102" s="0" t="n">
        <v>0</v>
      </c>
      <c r="H1102" s="0" t="n">
        <v>0</v>
      </c>
      <c r="I1102" s="0" t="n">
        <v>1</v>
      </c>
    </row>
    <row r="1103" customFormat="false" ht="12.8" hidden="false" customHeight="false" outlineLevel="0" collapsed="false">
      <c r="A1103" s="0" t="n">
        <v>11.01</v>
      </c>
      <c r="B1103" s="0" t="n">
        <v>0</v>
      </c>
      <c r="C1103" s="0" t="n">
        <f aca="false">-0.03+J1103</f>
        <v>-0.03</v>
      </c>
      <c r="D1103" s="0" t="n">
        <f aca="false">-0.1+K1103</f>
        <v>-0.1</v>
      </c>
      <c r="E1103" s="0" t="n">
        <f aca="false">9.82+L1103</f>
        <v>9.82</v>
      </c>
      <c r="F1103" s="0" t="n">
        <v>0</v>
      </c>
      <c r="G1103" s="0" t="n">
        <v>0</v>
      </c>
      <c r="H1103" s="0" t="n">
        <v>0</v>
      </c>
      <c r="I1103" s="0" t="n">
        <v>1</v>
      </c>
    </row>
    <row r="1104" customFormat="false" ht="12.8" hidden="false" customHeight="false" outlineLevel="0" collapsed="false">
      <c r="A1104" s="0" t="n">
        <v>11.02</v>
      </c>
      <c r="B1104" s="0" t="n">
        <v>0</v>
      </c>
      <c r="C1104" s="0" t="n">
        <f aca="false">-0.03+J1104</f>
        <v>-0.03</v>
      </c>
      <c r="D1104" s="0" t="n">
        <f aca="false">-0.1+K1104</f>
        <v>-0.1</v>
      </c>
      <c r="E1104" s="0" t="n">
        <f aca="false">9.82+L1104</f>
        <v>9.82</v>
      </c>
      <c r="F1104" s="0" t="n">
        <v>0</v>
      </c>
      <c r="G1104" s="0" t="n">
        <v>0</v>
      </c>
      <c r="H1104" s="0" t="n">
        <v>0</v>
      </c>
      <c r="I1104" s="0" t="n">
        <v>1</v>
      </c>
    </row>
    <row r="1105" customFormat="false" ht="12.8" hidden="false" customHeight="false" outlineLevel="0" collapsed="false">
      <c r="A1105" s="0" t="n">
        <v>11.03</v>
      </c>
      <c r="B1105" s="0" t="n">
        <v>0</v>
      </c>
      <c r="C1105" s="0" t="n">
        <f aca="false">-0.03+J1105</f>
        <v>-0.03</v>
      </c>
      <c r="D1105" s="0" t="n">
        <f aca="false">-0.1+K1105</f>
        <v>-0.1</v>
      </c>
      <c r="E1105" s="0" t="n">
        <f aca="false">9.82+L1105</f>
        <v>9.82</v>
      </c>
      <c r="F1105" s="0" t="n">
        <v>0</v>
      </c>
      <c r="G1105" s="0" t="n">
        <v>0</v>
      </c>
      <c r="H1105" s="0" t="n">
        <v>0</v>
      </c>
      <c r="I1105" s="0" t="n">
        <v>1</v>
      </c>
    </row>
    <row r="1106" customFormat="false" ht="12.8" hidden="false" customHeight="false" outlineLevel="0" collapsed="false">
      <c r="A1106" s="0" t="n">
        <v>11.04</v>
      </c>
      <c r="B1106" s="0" t="n">
        <v>0</v>
      </c>
      <c r="C1106" s="0" t="n">
        <f aca="false">-0.03+J1106</f>
        <v>-0.03</v>
      </c>
      <c r="D1106" s="0" t="n">
        <f aca="false">-0.1+K1106</f>
        <v>-0.1</v>
      </c>
      <c r="E1106" s="0" t="n">
        <f aca="false">9.82+L1106</f>
        <v>9.82</v>
      </c>
      <c r="F1106" s="0" t="n">
        <v>0</v>
      </c>
      <c r="G1106" s="0" t="n">
        <v>0</v>
      </c>
      <c r="H1106" s="0" t="n">
        <v>0</v>
      </c>
      <c r="I1106" s="0" t="n">
        <v>1</v>
      </c>
    </row>
    <row r="1107" customFormat="false" ht="12.8" hidden="false" customHeight="false" outlineLevel="0" collapsed="false">
      <c r="A1107" s="0" t="n">
        <v>11.05</v>
      </c>
      <c r="B1107" s="0" t="n">
        <v>0</v>
      </c>
      <c r="C1107" s="0" t="n">
        <f aca="false">-0.03+J1107</f>
        <v>-0.03</v>
      </c>
      <c r="D1107" s="0" t="n">
        <f aca="false">-0.1+K1107</f>
        <v>-0.1</v>
      </c>
      <c r="E1107" s="0" t="n">
        <f aca="false">9.82+L1107</f>
        <v>9.82</v>
      </c>
      <c r="F1107" s="0" t="n">
        <v>0</v>
      </c>
      <c r="G1107" s="0" t="n">
        <v>0</v>
      </c>
      <c r="H1107" s="0" t="n">
        <v>0</v>
      </c>
      <c r="I1107" s="0" t="n">
        <v>1</v>
      </c>
    </row>
    <row r="1108" customFormat="false" ht="12.8" hidden="false" customHeight="false" outlineLevel="0" collapsed="false">
      <c r="A1108" s="0" t="n">
        <v>11.06</v>
      </c>
      <c r="B1108" s="0" t="n">
        <v>0</v>
      </c>
      <c r="C1108" s="0" t="n">
        <f aca="false">-0.03+J1108</f>
        <v>-0.03</v>
      </c>
      <c r="D1108" s="0" t="n">
        <f aca="false">-0.1+K1108</f>
        <v>-0.1</v>
      </c>
      <c r="E1108" s="0" t="n">
        <f aca="false">9.82+L1108</f>
        <v>9.82</v>
      </c>
      <c r="F1108" s="0" t="n">
        <v>0</v>
      </c>
      <c r="G1108" s="0" t="n">
        <v>0</v>
      </c>
      <c r="H1108" s="0" t="n">
        <v>0</v>
      </c>
      <c r="I1108" s="0" t="n">
        <v>1</v>
      </c>
    </row>
    <row r="1109" customFormat="false" ht="12.8" hidden="false" customHeight="false" outlineLevel="0" collapsed="false">
      <c r="A1109" s="0" t="n">
        <v>11.07</v>
      </c>
      <c r="B1109" s="0" t="n">
        <v>0</v>
      </c>
      <c r="C1109" s="0" t="n">
        <f aca="false">-0.03+J1109</f>
        <v>-0.03</v>
      </c>
      <c r="D1109" s="0" t="n">
        <f aca="false">-0.1+K1109</f>
        <v>-0.1</v>
      </c>
      <c r="E1109" s="0" t="n">
        <f aca="false">9.82+L1109</f>
        <v>9.82</v>
      </c>
      <c r="F1109" s="0" t="n">
        <v>0</v>
      </c>
      <c r="G1109" s="0" t="n">
        <v>0</v>
      </c>
      <c r="H1109" s="0" t="n">
        <v>0</v>
      </c>
      <c r="I1109" s="0" t="n">
        <v>1</v>
      </c>
    </row>
    <row r="1110" customFormat="false" ht="12.8" hidden="false" customHeight="false" outlineLevel="0" collapsed="false">
      <c r="A1110" s="0" t="n">
        <v>11.08</v>
      </c>
      <c r="B1110" s="0" t="n">
        <v>0</v>
      </c>
      <c r="C1110" s="0" t="n">
        <f aca="false">-0.03+J1110</f>
        <v>-0.03</v>
      </c>
      <c r="D1110" s="0" t="n">
        <f aca="false">-0.1+K1110</f>
        <v>-0.1</v>
      </c>
      <c r="E1110" s="0" t="n">
        <f aca="false">9.82+L1110</f>
        <v>9.82</v>
      </c>
      <c r="F1110" s="0" t="n">
        <v>0</v>
      </c>
      <c r="G1110" s="0" t="n">
        <v>0</v>
      </c>
      <c r="H1110" s="0" t="n">
        <v>0</v>
      </c>
      <c r="I1110" s="0" t="n">
        <v>1</v>
      </c>
    </row>
    <row r="1111" customFormat="false" ht="12.8" hidden="false" customHeight="false" outlineLevel="0" collapsed="false">
      <c r="A1111" s="0" t="n">
        <v>11.09</v>
      </c>
      <c r="B1111" s="0" t="n">
        <v>0</v>
      </c>
      <c r="C1111" s="0" t="n">
        <f aca="false">-0.03+J1111</f>
        <v>-0.03</v>
      </c>
      <c r="D1111" s="0" t="n">
        <f aca="false">-0.1+K1111</f>
        <v>-0.1</v>
      </c>
      <c r="E1111" s="0" t="n">
        <f aca="false">9.82+L1111</f>
        <v>9.82</v>
      </c>
      <c r="F1111" s="0" t="n">
        <v>0</v>
      </c>
      <c r="G1111" s="0" t="n">
        <v>0</v>
      </c>
      <c r="H1111" s="0" t="n">
        <v>0</v>
      </c>
      <c r="I1111" s="0" t="n">
        <v>1</v>
      </c>
    </row>
    <row r="1112" customFormat="false" ht="12.8" hidden="false" customHeight="false" outlineLevel="0" collapsed="false">
      <c r="A1112" s="0" t="n">
        <v>11.1</v>
      </c>
      <c r="B1112" s="0" t="n">
        <v>0</v>
      </c>
      <c r="C1112" s="0" t="n">
        <f aca="false">-0.03+J1112</f>
        <v>-0.03</v>
      </c>
      <c r="D1112" s="0" t="n">
        <f aca="false">-0.1+K1112</f>
        <v>-0.1</v>
      </c>
      <c r="E1112" s="0" t="n">
        <f aca="false">9.82+L1112</f>
        <v>9.82</v>
      </c>
      <c r="F1112" s="0" t="n">
        <v>0</v>
      </c>
      <c r="G1112" s="0" t="n">
        <v>0</v>
      </c>
      <c r="H1112" s="0" t="n">
        <v>0</v>
      </c>
      <c r="I1112" s="0" t="n">
        <v>1</v>
      </c>
    </row>
    <row r="1113" customFormat="false" ht="12.8" hidden="false" customHeight="false" outlineLevel="0" collapsed="false">
      <c r="A1113" s="0" t="n">
        <v>11.11</v>
      </c>
      <c r="B1113" s="0" t="n">
        <v>0</v>
      </c>
      <c r="C1113" s="0" t="n">
        <f aca="false">-0.03+J1113</f>
        <v>-0.03</v>
      </c>
      <c r="D1113" s="0" t="n">
        <f aca="false">-0.1+K1113</f>
        <v>-0.1</v>
      </c>
      <c r="E1113" s="0" t="n">
        <f aca="false">9.82+L1113</f>
        <v>9.82</v>
      </c>
      <c r="F1113" s="0" t="n">
        <v>0</v>
      </c>
      <c r="G1113" s="0" t="n">
        <v>0</v>
      </c>
      <c r="H1113" s="0" t="n">
        <v>0</v>
      </c>
      <c r="I1113" s="0" t="n">
        <v>1</v>
      </c>
    </row>
    <row r="1114" customFormat="false" ht="12.8" hidden="false" customHeight="false" outlineLevel="0" collapsed="false">
      <c r="A1114" s="0" t="n">
        <v>11.12</v>
      </c>
      <c r="B1114" s="0" t="n">
        <v>0</v>
      </c>
      <c r="C1114" s="0" t="n">
        <f aca="false">-0.03+J1114</f>
        <v>-0.03</v>
      </c>
      <c r="D1114" s="0" t="n">
        <f aca="false">-0.1+K1114</f>
        <v>-0.1</v>
      </c>
      <c r="E1114" s="0" t="n">
        <f aca="false">9.82+L1114</f>
        <v>9.82</v>
      </c>
      <c r="F1114" s="0" t="n">
        <v>0</v>
      </c>
      <c r="G1114" s="0" t="n">
        <v>0</v>
      </c>
      <c r="H1114" s="0" t="n">
        <v>0</v>
      </c>
      <c r="I1114" s="0" t="n">
        <v>1</v>
      </c>
    </row>
    <row r="1115" customFormat="false" ht="12.8" hidden="false" customHeight="false" outlineLevel="0" collapsed="false">
      <c r="A1115" s="0" t="n">
        <v>11.13</v>
      </c>
      <c r="B1115" s="0" t="n">
        <v>0</v>
      </c>
      <c r="C1115" s="0" t="n">
        <f aca="false">-0.03+J1115</f>
        <v>-0.03</v>
      </c>
      <c r="D1115" s="0" t="n">
        <f aca="false">-0.1+K1115</f>
        <v>-0.1</v>
      </c>
      <c r="E1115" s="0" t="n">
        <f aca="false">9.82+L1115</f>
        <v>9.82</v>
      </c>
      <c r="F1115" s="0" t="n">
        <v>0</v>
      </c>
      <c r="G1115" s="0" t="n">
        <v>0</v>
      </c>
      <c r="H1115" s="0" t="n">
        <v>0</v>
      </c>
      <c r="I1115" s="0" t="n">
        <v>1</v>
      </c>
    </row>
    <row r="1116" customFormat="false" ht="12.8" hidden="false" customHeight="false" outlineLevel="0" collapsed="false">
      <c r="A1116" s="0" t="n">
        <v>11.14</v>
      </c>
      <c r="B1116" s="0" t="n">
        <v>0</v>
      </c>
      <c r="C1116" s="0" t="n">
        <f aca="false">-0.03+J1116</f>
        <v>-0.03</v>
      </c>
      <c r="D1116" s="0" t="n">
        <f aca="false">-0.1+K1116</f>
        <v>-0.1</v>
      </c>
      <c r="E1116" s="0" t="n">
        <f aca="false">9.82+L1116</f>
        <v>9.82</v>
      </c>
      <c r="F1116" s="0" t="n">
        <v>0</v>
      </c>
      <c r="G1116" s="0" t="n">
        <v>0</v>
      </c>
      <c r="H1116" s="0" t="n">
        <v>0</v>
      </c>
      <c r="I1116" s="0" t="n">
        <v>1</v>
      </c>
    </row>
    <row r="1117" customFormat="false" ht="12.8" hidden="false" customHeight="false" outlineLevel="0" collapsed="false">
      <c r="A1117" s="0" t="n">
        <v>11.15</v>
      </c>
      <c r="B1117" s="0" t="n">
        <v>0</v>
      </c>
      <c r="C1117" s="0" t="n">
        <f aca="false">-0.03+J1117</f>
        <v>-0.03</v>
      </c>
      <c r="D1117" s="0" t="n">
        <f aca="false">-0.1+K1117</f>
        <v>-0.1</v>
      </c>
      <c r="E1117" s="0" t="n">
        <f aca="false">9.82+L1117</f>
        <v>9.82</v>
      </c>
      <c r="F1117" s="0" t="n">
        <v>0</v>
      </c>
      <c r="G1117" s="0" t="n">
        <v>0</v>
      </c>
      <c r="H1117" s="0" t="n">
        <v>0</v>
      </c>
      <c r="I1117" s="0" t="n">
        <v>1</v>
      </c>
    </row>
    <row r="1118" customFormat="false" ht="12.8" hidden="false" customHeight="false" outlineLevel="0" collapsed="false">
      <c r="A1118" s="0" t="n">
        <v>11.16</v>
      </c>
      <c r="B1118" s="0" t="n">
        <v>0</v>
      </c>
      <c r="C1118" s="0" t="n">
        <f aca="false">-0.03+J1118</f>
        <v>-0.03</v>
      </c>
      <c r="D1118" s="0" t="n">
        <f aca="false">-0.1+K1118</f>
        <v>-0.1</v>
      </c>
      <c r="E1118" s="0" t="n">
        <f aca="false">9.82+L1118</f>
        <v>9.82</v>
      </c>
      <c r="F1118" s="0" t="n">
        <v>0</v>
      </c>
      <c r="G1118" s="0" t="n">
        <v>0</v>
      </c>
      <c r="H1118" s="0" t="n">
        <v>0</v>
      </c>
      <c r="I1118" s="0" t="n">
        <v>1</v>
      </c>
    </row>
    <row r="1119" customFormat="false" ht="12.8" hidden="false" customHeight="false" outlineLevel="0" collapsed="false">
      <c r="A1119" s="0" t="n">
        <v>11.17</v>
      </c>
      <c r="B1119" s="0" t="n">
        <v>0</v>
      </c>
      <c r="C1119" s="0" t="n">
        <f aca="false">-0.03+J1119</f>
        <v>-0.03</v>
      </c>
      <c r="D1119" s="0" t="n">
        <f aca="false">-0.1+K1119</f>
        <v>-0.1</v>
      </c>
      <c r="E1119" s="0" t="n">
        <f aca="false">9.82+L1119</f>
        <v>9.82</v>
      </c>
      <c r="F1119" s="0" t="n">
        <v>0</v>
      </c>
      <c r="G1119" s="0" t="n">
        <v>0</v>
      </c>
      <c r="H1119" s="0" t="n">
        <v>0</v>
      </c>
      <c r="I1119" s="0" t="n">
        <v>1</v>
      </c>
    </row>
    <row r="1120" customFormat="false" ht="12.8" hidden="false" customHeight="false" outlineLevel="0" collapsed="false">
      <c r="A1120" s="0" t="n">
        <v>11.18</v>
      </c>
      <c r="B1120" s="0" t="n">
        <v>0</v>
      </c>
      <c r="C1120" s="0" t="n">
        <f aca="false">-0.03+J1120</f>
        <v>-0.03</v>
      </c>
      <c r="D1120" s="0" t="n">
        <f aca="false">-0.1+K1120</f>
        <v>-0.1</v>
      </c>
      <c r="E1120" s="0" t="n">
        <f aca="false">9.82+L1120</f>
        <v>9.82</v>
      </c>
      <c r="F1120" s="0" t="n">
        <v>0</v>
      </c>
      <c r="G1120" s="0" t="n">
        <v>0</v>
      </c>
      <c r="H1120" s="0" t="n">
        <v>0</v>
      </c>
      <c r="I1120" s="0" t="n">
        <v>1</v>
      </c>
    </row>
    <row r="1121" customFormat="false" ht="12.8" hidden="false" customHeight="false" outlineLevel="0" collapsed="false">
      <c r="A1121" s="0" t="n">
        <v>11.19</v>
      </c>
      <c r="B1121" s="0" t="n">
        <v>0</v>
      </c>
      <c r="C1121" s="0" t="n">
        <f aca="false">-0.03+J1121</f>
        <v>-0.03</v>
      </c>
      <c r="D1121" s="0" t="n">
        <f aca="false">-0.1+K1121</f>
        <v>-0.1</v>
      </c>
      <c r="E1121" s="0" t="n">
        <f aca="false">9.82+L1121</f>
        <v>9.82</v>
      </c>
      <c r="F1121" s="0" t="n">
        <v>0</v>
      </c>
      <c r="G1121" s="0" t="n">
        <v>0</v>
      </c>
      <c r="H1121" s="0" t="n">
        <v>0</v>
      </c>
      <c r="I1121" s="0" t="n">
        <v>1</v>
      </c>
    </row>
    <row r="1122" customFormat="false" ht="12.8" hidden="false" customHeight="false" outlineLevel="0" collapsed="false">
      <c r="A1122" s="0" t="n">
        <v>11.2</v>
      </c>
      <c r="B1122" s="0" t="n">
        <v>0</v>
      </c>
      <c r="C1122" s="0" t="n">
        <f aca="false">-0.03+J1122</f>
        <v>-0.03</v>
      </c>
      <c r="D1122" s="0" t="n">
        <f aca="false">-0.1+K1122</f>
        <v>-0.1</v>
      </c>
      <c r="E1122" s="0" t="n">
        <f aca="false">9.82+L1122</f>
        <v>9.82</v>
      </c>
      <c r="F1122" s="0" t="n">
        <v>0</v>
      </c>
      <c r="G1122" s="0" t="n">
        <v>0</v>
      </c>
      <c r="H1122" s="0" t="n">
        <v>0</v>
      </c>
      <c r="I1122" s="0" t="n">
        <v>1</v>
      </c>
    </row>
    <row r="1123" customFormat="false" ht="12.8" hidden="false" customHeight="false" outlineLevel="0" collapsed="false">
      <c r="A1123" s="0" t="n">
        <v>11.21</v>
      </c>
      <c r="B1123" s="0" t="n">
        <v>0</v>
      </c>
      <c r="C1123" s="0" t="n">
        <f aca="false">-0.03+J1123</f>
        <v>-0.03</v>
      </c>
      <c r="D1123" s="0" t="n">
        <f aca="false">-0.1+K1123</f>
        <v>-0.1</v>
      </c>
      <c r="E1123" s="0" t="n">
        <f aca="false">9.82+L1123</f>
        <v>9.82</v>
      </c>
      <c r="F1123" s="0" t="n">
        <v>0</v>
      </c>
      <c r="G1123" s="0" t="n">
        <v>0</v>
      </c>
      <c r="H1123" s="0" t="n">
        <v>0</v>
      </c>
      <c r="I1123" s="0" t="n">
        <v>1</v>
      </c>
    </row>
    <row r="1124" customFormat="false" ht="12.8" hidden="false" customHeight="false" outlineLevel="0" collapsed="false">
      <c r="A1124" s="0" t="n">
        <v>11.22</v>
      </c>
      <c r="B1124" s="0" t="n">
        <v>0</v>
      </c>
      <c r="C1124" s="0" t="n">
        <f aca="false">-0.03+J1124</f>
        <v>-0.03</v>
      </c>
      <c r="D1124" s="0" t="n">
        <f aca="false">-0.1+K1124</f>
        <v>-0.1</v>
      </c>
      <c r="E1124" s="0" t="n">
        <f aca="false">9.82+L1124</f>
        <v>9.82</v>
      </c>
      <c r="F1124" s="0" t="n">
        <v>0</v>
      </c>
      <c r="G1124" s="0" t="n">
        <v>0</v>
      </c>
      <c r="H1124" s="0" t="n">
        <v>0</v>
      </c>
      <c r="I1124" s="0" t="n">
        <v>1</v>
      </c>
    </row>
    <row r="1125" customFormat="false" ht="12.8" hidden="false" customHeight="false" outlineLevel="0" collapsed="false">
      <c r="A1125" s="0" t="n">
        <v>11.23</v>
      </c>
      <c r="B1125" s="0" t="n">
        <v>0</v>
      </c>
      <c r="C1125" s="0" t="n">
        <f aca="false">-0.03+J1125</f>
        <v>-0.03</v>
      </c>
      <c r="D1125" s="0" t="n">
        <f aca="false">-0.1+K1125</f>
        <v>-0.1</v>
      </c>
      <c r="E1125" s="0" t="n">
        <f aca="false">9.82+L1125</f>
        <v>9.82</v>
      </c>
      <c r="F1125" s="0" t="n">
        <v>0</v>
      </c>
      <c r="G1125" s="0" t="n">
        <v>0</v>
      </c>
      <c r="H1125" s="0" t="n">
        <v>0</v>
      </c>
      <c r="I1125" s="0" t="n">
        <v>1</v>
      </c>
    </row>
    <row r="1126" customFormat="false" ht="12.8" hidden="false" customHeight="false" outlineLevel="0" collapsed="false">
      <c r="A1126" s="0" t="n">
        <v>11.24</v>
      </c>
      <c r="B1126" s="0" t="n">
        <v>0</v>
      </c>
      <c r="C1126" s="0" t="n">
        <f aca="false">-0.03+J1126</f>
        <v>-0.03</v>
      </c>
      <c r="D1126" s="0" t="n">
        <f aca="false">-0.1+K1126</f>
        <v>-0.1</v>
      </c>
      <c r="E1126" s="0" t="n">
        <f aca="false">9.82+L1126</f>
        <v>9.82</v>
      </c>
      <c r="F1126" s="0" t="n">
        <v>0</v>
      </c>
      <c r="G1126" s="0" t="n">
        <v>0</v>
      </c>
      <c r="H1126" s="0" t="n">
        <v>0</v>
      </c>
      <c r="I1126" s="0" t="n">
        <v>1</v>
      </c>
    </row>
    <row r="1127" customFormat="false" ht="12.8" hidden="false" customHeight="false" outlineLevel="0" collapsed="false">
      <c r="A1127" s="0" t="n">
        <v>11.25</v>
      </c>
      <c r="B1127" s="0" t="n">
        <v>0</v>
      </c>
      <c r="C1127" s="0" t="n">
        <f aca="false">-0.03+J1127</f>
        <v>-0.03</v>
      </c>
      <c r="D1127" s="0" t="n">
        <f aca="false">-0.1+K1127</f>
        <v>-0.1</v>
      </c>
      <c r="E1127" s="0" t="n">
        <f aca="false">9.82+L1127</f>
        <v>9.82</v>
      </c>
      <c r="F1127" s="0" t="n">
        <v>0</v>
      </c>
      <c r="G1127" s="0" t="n">
        <v>0</v>
      </c>
      <c r="H1127" s="0" t="n">
        <v>0</v>
      </c>
      <c r="I1127" s="0" t="n">
        <v>1</v>
      </c>
    </row>
    <row r="1128" customFormat="false" ht="12.8" hidden="false" customHeight="false" outlineLevel="0" collapsed="false">
      <c r="A1128" s="0" t="n">
        <v>11.26</v>
      </c>
      <c r="B1128" s="0" t="n">
        <v>0</v>
      </c>
      <c r="C1128" s="0" t="n">
        <f aca="false">-0.03+J1128</f>
        <v>-0.03</v>
      </c>
      <c r="D1128" s="0" t="n">
        <f aca="false">-0.1+K1128</f>
        <v>-0.1</v>
      </c>
      <c r="E1128" s="0" t="n">
        <f aca="false">9.82+L1128</f>
        <v>9.82</v>
      </c>
      <c r="F1128" s="0" t="n">
        <v>0</v>
      </c>
      <c r="G1128" s="0" t="n">
        <v>0</v>
      </c>
      <c r="H1128" s="0" t="n">
        <v>0</v>
      </c>
      <c r="I1128" s="0" t="n">
        <v>1</v>
      </c>
    </row>
    <row r="1129" customFormat="false" ht="12.8" hidden="false" customHeight="false" outlineLevel="0" collapsed="false">
      <c r="A1129" s="0" t="n">
        <v>11.27</v>
      </c>
      <c r="B1129" s="0" t="n">
        <v>0</v>
      </c>
      <c r="C1129" s="0" t="n">
        <f aca="false">-0.03+J1129</f>
        <v>-0.03</v>
      </c>
      <c r="D1129" s="0" t="n">
        <f aca="false">-0.1+K1129</f>
        <v>-0.1</v>
      </c>
      <c r="E1129" s="0" t="n">
        <f aca="false">9.82+L1129</f>
        <v>9.82</v>
      </c>
      <c r="F1129" s="0" t="n">
        <v>0</v>
      </c>
      <c r="G1129" s="0" t="n">
        <v>0</v>
      </c>
      <c r="H1129" s="0" t="n">
        <v>0</v>
      </c>
      <c r="I1129" s="0" t="n">
        <v>1</v>
      </c>
    </row>
    <row r="1130" customFormat="false" ht="12.8" hidden="false" customHeight="false" outlineLevel="0" collapsed="false">
      <c r="A1130" s="0" t="n">
        <v>11.28</v>
      </c>
      <c r="B1130" s="0" t="n">
        <v>0</v>
      </c>
      <c r="C1130" s="0" t="n">
        <f aca="false">-0.03+J1130</f>
        <v>-0.03</v>
      </c>
      <c r="D1130" s="0" t="n">
        <f aca="false">-0.1+K1130</f>
        <v>-0.1</v>
      </c>
      <c r="E1130" s="0" t="n">
        <f aca="false">9.82+L1130</f>
        <v>9.82</v>
      </c>
      <c r="F1130" s="0" t="n">
        <v>0</v>
      </c>
      <c r="G1130" s="0" t="n">
        <v>0</v>
      </c>
      <c r="H1130" s="0" t="n">
        <v>0</v>
      </c>
      <c r="I1130" s="0" t="n">
        <v>1</v>
      </c>
    </row>
    <row r="1131" customFormat="false" ht="12.8" hidden="false" customHeight="false" outlineLevel="0" collapsed="false">
      <c r="A1131" s="0" t="n">
        <v>11.29</v>
      </c>
      <c r="B1131" s="0" t="n">
        <v>0</v>
      </c>
      <c r="C1131" s="0" t="n">
        <f aca="false">-0.03+J1131</f>
        <v>-0.03</v>
      </c>
      <c r="D1131" s="0" t="n">
        <f aca="false">-0.1+K1131</f>
        <v>-0.1</v>
      </c>
      <c r="E1131" s="0" t="n">
        <f aca="false">9.82+L1131</f>
        <v>9.82</v>
      </c>
      <c r="F1131" s="0" t="n">
        <v>0</v>
      </c>
      <c r="G1131" s="0" t="n">
        <v>0</v>
      </c>
      <c r="H1131" s="0" t="n">
        <v>0</v>
      </c>
      <c r="I1131" s="0" t="n">
        <v>1</v>
      </c>
    </row>
    <row r="1132" customFormat="false" ht="12.8" hidden="false" customHeight="false" outlineLevel="0" collapsed="false">
      <c r="A1132" s="0" t="n">
        <v>11.3</v>
      </c>
      <c r="B1132" s="0" t="n">
        <v>0</v>
      </c>
      <c r="C1132" s="0" t="n">
        <f aca="false">-0.03+J1132</f>
        <v>-0.03</v>
      </c>
      <c r="D1132" s="0" t="n">
        <f aca="false">-0.1+K1132</f>
        <v>-0.1</v>
      </c>
      <c r="E1132" s="0" t="n">
        <f aca="false">9.82+L1132</f>
        <v>9.82</v>
      </c>
      <c r="F1132" s="0" t="n">
        <v>0</v>
      </c>
      <c r="G1132" s="0" t="n">
        <v>0</v>
      </c>
      <c r="H1132" s="0" t="n">
        <v>0</v>
      </c>
      <c r="I1132" s="0" t="n">
        <v>1</v>
      </c>
    </row>
    <row r="1133" customFormat="false" ht="12.8" hidden="false" customHeight="false" outlineLevel="0" collapsed="false">
      <c r="A1133" s="0" t="n">
        <v>11.31</v>
      </c>
      <c r="B1133" s="0" t="n">
        <v>0</v>
      </c>
      <c r="C1133" s="0" t="n">
        <f aca="false">-0.03+J1133</f>
        <v>-0.03</v>
      </c>
      <c r="D1133" s="0" t="n">
        <f aca="false">-0.1+K1133</f>
        <v>-0.1</v>
      </c>
      <c r="E1133" s="0" t="n">
        <f aca="false">9.82+L1133</f>
        <v>9.82</v>
      </c>
      <c r="F1133" s="0" t="n">
        <v>0</v>
      </c>
      <c r="G1133" s="0" t="n">
        <v>0</v>
      </c>
      <c r="H1133" s="0" t="n">
        <v>0</v>
      </c>
      <c r="I1133" s="0" t="n">
        <v>1</v>
      </c>
    </row>
    <row r="1134" customFormat="false" ht="12.8" hidden="false" customHeight="false" outlineLevel="0" collapsed="false">
      <c r="A1134" s="0" t="n">
        <v>11.32</v>
      </c>
      <c r="B1134" s="0" t="n">
        <v>0</v>
      </c>
      <c r="C1134" s="0" t="n">
        <f aca="false">-0.03+J1134</f>
        <v>-0.03</v>
      </c>
      <c r="D1134" s="0" t="n">
        <f aca="false">-0.1+K1134</f>
        <v>-0.1</v>
      </c>
      <c r="E1134" s="0" t="n">
        <f aca="false">9.82+L1134</f>
        <v>9.82</v>
      </c>
      <c r="F1134" s="0" t="n">
        <v>0</v>
      </c>
      <c r="G1134" s="0" t="n">
        <v>0</v>
      </c>
      <c r="H1134" s="0" t="n">
        <v>0</v>
      </c>
      <c r="I1134" s="0" t="n">
        <v>1</v>
      </c>
    </row>
    <row r="1135" customFormat="false" ht="12.8" hidden="false" customHeight="false" outlineLevel="0" collapsed="false">
      <c r="A1135" s="0" t="n">
        <v>11.33</v>
      </c>
      <c r="B1135" s="0" t="n">
        <v>0</v>
      </c>
      <c r="C1135" s="0" t="n">
        <f aca="false">-0.03+J1135</f>
        <v>-0.03</v>
      </c>
      <c r="D1135" s="0" t="n">
        <f aca="false">-0.1+K1135</f>
        <v>-0.1</v>
      </c>
      <c r="E1135" s="0" t="n">
        <f aca="false">9.82+L1135</f>
        <v>9.82</v>
      </c>
      <c r="F1135" s="0" t="n">
        <v>0</v>
      </c>
      <c r="G1135" s="0" t="n">
        <v>0</v>
      </c>
      <c r="H1135" s="0" t="n">
        <v>0</v>
      </c>
      <c r="I1135" s="0" t="n">
        <v>1</v>
      </c>
    </row>
    <row r="1136" customFormat="false" ht="12.8" hidden="false" customHeight="false" outlineLevel="0" collapsed="false">
      <c r="A1136" s="0" t="n">
        <v>11.34</v>
      </c>
      <c r="B1136" s="0" t="n">
        <v>0</v>
      </c>
      <c r="C1136" s="0" t="n">
        <f aca="false">-0.03+J1136</f>
        <v>-0.03</v>
      </c>
      <c r="D1136" s="0" t="n">
        <f aca="false">-0.1+K1136</f>
        <v>-0.1</v>
      </c>
      <c r="E1136" s="0" t="n">
        <f aca="false">9.82+L1136</f>
        <v>9.82</v>
      </c>
      <c r="F1136" s="0" t="n">
        <v>0</v>
      </c>
      <c r="G1136" s="0" t="n">
        <v>0</v>
      </c>
      <c r="H1136" s="0" t="n">
        <v>0</v>
      </c>
      <c r="I1136" s="0" t="n">
        <v>1</v>
      </c>
    </row>
    <row r="1137" customFormat="false" ht="12.8" hidden="false" customHeight="false" outlineLevel="0" collapsed="false">
      <c r="A1137" s="0" t="n">
        <v>11.35</v>
      </c>
      <c r="B1137" s="0" t="n">
        <v>0</v>
      </c>
      <c r="C1137" s="0" t="n">
        <f aca="false">-0.03+J1137</f>
        <v>-0.03</v>
      </c>
      <c r="D1137" s="0" t="n">
        <f aca="false">-0.1+K1137</f>
        <v>-0.1</v>
      </c>
      <c r="E1137" s="0" t="n">
        <f aca="false">9.82+L1137</f>
        <v>9.82</v>
      </c>
      <c r="F1137" s="0" t="n">
        <v>0</v>
      </c>
      <c r="G1137" s="0" t="n">
        <v>0</v>
      </c>
      <c r="H1137" s="0" t="n">
        <v>0</v>
      </c>
      <c r="I1137" s="0" t="n">
        <v>1</v>
      </c>
    </row>
    <row r="1138" customFormat="false" ht="12.8" hidden="false" customHeight="false" outlineLevel="0" collapsed="false">
      <c r="A1138" s="0" t="n">
        <v>11.36</v>
      </c>
      <c r="B1138" s="0" t="n">
        <v>0</v>
      </c>
      <c r="C1138" s="0" t="n">
        <f aca="false">-0.03+J1138</f>
        <v>-0.03</v>
      </c>
      <c r="D1138" s="0" t="n">
        <f aca="false">-0.1+K1138</f>
        <v>-0.1</v>
      </c>
      <c r="E1138" s="0" t="n">
        <f aca="false">9.82+L1138</f>
        <v>9.82</v>
      </c>
      <c r="F1138" s="0" t="n">
        <v>0</v>
      </c>
      <c r="G1138" s="0" t="n">
        <v>0</v>
      </c>
      <c r="H1138" s="0" t="n">
        <v>0</v>
      </c>
      <c r="I1138" s="0" t="n">
        <v>1</v>
      </c>
    </row>
    <row r="1139" customFormat="false" ht="12.8" hidden="false" customHeight="false" outlineLevel="0" collapsed="false">
      <c r="A1139" s="0" t="n">
        <v>11.37</v>
      </c>
      <c r="B1139" s="0" t="n">
        <v>0</v>
      </c>
      <c r="C1139" s="0" t="n">
        <f aca="false">-0.03+J1139</f>
        <v>-0.03</v>
      </c>
      <c r="D1139" s="0" t="n">
        <f aca="false">-0.1+K1139</f>
        <v>-0.1</v>
      </c>
      <c r="E1139" s="0" t="n">
        <f aca="false">9.82+L1139</f>
        <v>9.82</v>
      </c>
      <c r="F1139" s="0" t="n">
        <v>0</v>
      </c>
      <c r="G1139" s="0" t="n">
        <v>0</v>
      </c>
      <c r="H1139" s="0" t="n">
        <v>0</v>
      </c>
      <c r="I1139" s="0" t="n">
        <v>1</v>
      </c>
    </row>
    <row r="1140" customFormat="false" ht="12.8" hidden="false" customHeight="false" outlineLevel="0" collapsed="false">
      <c r="A1140" s="0" t="n">
        <v>11.38</v>
      </c>
      <c r="B1140" s="0" t="n">
        <v>0</v>
      </c>
      <c r="C1140" s="0" t="n">
        <f aca="false">-0.03+J1140</f>
        <v>-0.03</v>
      </c>
      <c r="D1140" s="0" t="n">
        <f aca="false">-0.1+K1140</f>
        <v>-0.1</v>
      </c>
      <c r="E1140" s="0" t="n">
        <f aca="false">9.82+L1140</f>
        <v>9.82</v>
      </c>
      <c r="F1140" s="0" t="n">
        <v>0</v>
      </c>
      <c r="G1140" s="0" t="n">
        <v>0</v>
      </c>
      <c r="H1140" s="0" t="n">
        <v>0</v>
      </c>
      <c r="I1140" s="0" t="n">
        <v>1</v>
      </c>
    </row>
    <row r="1141" customFormat="false" ht="12.8" hidden="false" customHeight="false" outlineLevel="0" collapsed="false">
      <c r="A1141" s="0" t="n">
        <v>11.39</v>
      </c>
      <c r="B1141" s="0" t="n">
        <v>0</v>
      </c>
      <c r="C1141" s="0" t="n">
        <f aca="false">-0.03+J1141</f>
        <v>-0.03</v>
      </c>
      <c r="D1141" s="0" t="n">
        <f aca="false">-0.1+K1141</f>
        <v>-0.1</v>
      </c>
      <c r="E1141" s="0" t="n">
        <f aca="false">9.82+L1141</f>
        <v>9.82</v>
      </c>
      <c r="F1141" s="0" t="n">
        <v>0</v>
      </c>
      <c r="G1141" s="0" t="n">
        <v>0</v>
      </c>
      <c r="H1141" s="0" t="n">
        <v>0</v>
      </c>
      <c r="I1141" s="0" t="n">
        <v>1</v>
      </c>
    </row>
    <row r="1142" customFormat="false" ht="12.8" hidden="false" customHeight="false" outlineLevel="0" collapsed="false">
      <c r="A1142" s="0" t="n">
        <v>11.4</v>
      </c>
      <c r="B1142" s="0" t="n">
        <v>0</v>
      </c>
      <c r="C1142" s="0" t="n">
        <f aca="false">-0.03+J1142</f>
        <v>-0.03</v>
      </c>
      <c r="D1142" s="0" t="n">
        <f aca="false">-0.1+K1142</f>
        <v>-0.1</v>
      </c>
      <c r="E1142" s="0" t="n">
        <f aca="false">9.82+L1142</f>
        <v>9.82</v>
      </c>
      <c r="F1142" s="0" t="n">
        <v>0</v>
      </c>
      <c r="G1142" s="0" t="n">
        <v>0</v>
      </c>
      <c r="H1142" s="0" t="n">
        <v>0</v>
      </c>
      <c r="I1142" s="0" t="n">
        <v>1</v>
      </c>
    </row>
    <row r="1143" customFormat="false" ht="12.8" hidden="false" customHeight="false" outlineLevel="0" collapsed="false">
      <c r="A1143" s="0" t="n">
        <v>11.41</v>
      </c>
      <c r="B1143" s="0" t="n">
        <v>0</v>
      </c>
      <c r="C1143" s="0" t="n">
        <f aca="false">-0.03+J1143</f>
        <v>-0.03</v>
      </c>
      <c r="D1143" s="0" t="n">
        <f aca="false">-0.1+K1143</f>
        <v>-0.1</v>
      </c>
      <c r="E1143" s="0" t="n">
        <f aca="false">9.82+L1143</f>
        <v>9.82</v>
      </c>
      <c r="F1143" s="0" t="n">
        <v>0</v>
      </c>
      <c r="G1143" s="0" t="n">
        <v>0</v>
      </c>
      <c r="H1143" s="0" t="n">
        <v>0</v>
      </c>
      <c r="I1143" s="0" t="n">
        <v>1</v>
      </c>
    </row>
    <row r="1144" customFormat="false" ht="12.8" hidden="false" customHeight="false" outlineLevel="0" collapsed="false">
      <c r="A1144" s="0" t="n">
        <v>11.42</v>
      </c>
      <c r="B1144" s="0" t="n">
        <v>0</v>
      </c>
      <c r="C1144" s="0" t="n">
        <f aca="false">-0.03+J1144</f>
        <v>-0.03</v>
      </c>
      <c r="D1144" s="0" t="n">
        <f aca="false">-0.1+K1144</f>
        <v>-0.1</v>
      </c>
      <c r="E1144" s="0" t="n">
        <f aca="false">9.82+L1144</f>
        <v>9.82</v>
      </c>
      <c r="F1144" s="0" t="n">
        <v>0</v>
      </c>
      <c r="G1144" s="0" t="n">
        <v>0</v>
      </c>
      <c r="H1144" s="0" t="n">
        <v>0</v>
      </c>
      <c r="I1144" s="0" t="n">
        <v>1</v>
      </c>
    </row>
    <row r="1145" customFormat="false" ht="12.8" hidden="false" customHeight="false" outlineLevel="0" collapsed="false">
      <c r="A1145" s="0" t="n">
        <v>11.43</v>
      </c>
      <c r="B1145" s="0" t="n">
        <v>0</v>
      </c>
      <c r="C1145" s="0" t="n">
        <f aca="false">-0.03+J1145</f>
        <v>-0.03</v>
      </c>
      <c r="D1145" s="0" t="n">
        <f aca="false">-0.1+K1145</f>
        <v>-0.1</v>
      </c>
      <c r="E1145" s="0" t="n">
        <f aca="false">9.82+L1145</f>
        <v>9.82</v>
      </c>
      <c r="F1145" s="0" t="n">
        <v>0</v>
      </c>
      <c r="G1145" s="0" t="n">
        <v>0</v>
      </c>
      <c r="H1145" s="0" t="n">
        <v>0</v>
      </c>
      <c r="I1145" s="0" t="n">
        <v>1</v>
      </c>
    </row>
    <row r="1146" customFormat="false" ht="12.8" hidden="false" customHeight="false" outlineLevel="0" collapsed="false">
      <c r="A1146" s="0" t="n">
        <v>11.44</v>
      </c>
      <c r="B1146" s="0" t="n">
        <v>0</v>
      </c>
      <c r="C1146" s="0" t="n">
        <f aca="false">-0.03+J1146</f>
        <v>-0.03</v>
      </c>
      <c r="D1146" s="0" t="n">
        <f aca="false">-0.1+K1146</f>
        <v>-0.1</v>
      </c>
      <c r="E1146" s="0" t="n">
        <f aca="false">9.82+L1146</f>
        <v>9.82</v>
      </c>
      <c r="F1146" s="0" t="n">
        <v>0</v>
      </c>
      <c r="G1146" s="0" t="n">
        <v>0</v>
      </c>
      <c r="H1146" s="0" t="n">
        <v>0</v>
      </c>
      <c r="I1146" s="0" t="n">
        <v>1</v>
      </c>
    </row>
    <row r="1147" customFormat="false" ht="12.8" hidden="false" customHeight="false" outlineLevel="0" collapsed="false">
      <c r="A1147" s="0" t="n">
        <v>11.45</v>
      </c>
      <c r="B1147" s="0" t="n">
        <v>0</v>
      </c>
      <c r="C1147" s="0" t="n">
        <f aca="false">-0.03+J1147</f>
        <v>-0.03</v>
      </c>
      <c r="D1147" s="0" t="n">
        <f aca="false">-0.1+K1147</f>
        <v>-0.1</v>
      </c>
      <c r="E1147" s="0" t="n">
        <f aca="false">9.82+L1147</f>
        <v>9.82</v>
      </c>
      <c r="F1147" s="0" t="n">
        <v>0</v>
      </c>
      <c r="G1147" s="0" t="n">
        <v>0</v>
      </c>
      <c r="H1147" s="0" t="n">
        <v>0</v>
      </c>
      <c r="I1147" s="0" t="n">
        <v>1</v>
      </c>
    </row>
    <row r="1148" customFormat="false" ht="12.8" hidden="false" customHeight="false" outlineLevel="0" collapsed="false">
      <c r="A1148" s="0" t="n">
        <v>11.46</v>
      </c>
      <c r="B1148" s="0" t="n">
        <v>0</v>
      </c>
      <c r="C1148" s="0" t="n">
        <f aca="false">-0.03+J1148</f>
        <v>-0.03</v>
      </c>
      <c r="D1148" s="0" t="n">
        <f aca="false">-0.1+K1148</f>
        <v>-0.1</v>
      </c>
      <c r="E1148" s="0" t="n">
        <f aca="false">9.82+L1148</f>
        <v>9.82</v>
      </c>
      <c r="F1148" s="0" t="n">
        <v>0</v>
      </c>
      <c r="G1148" s="0" t="n">
        <v>0</v>
      </c>
      <c r="H1148" s="0" t="n">
        <v>0</v>
      </c>
      <c r="I1148" s="0" t="n">
        <v>1</v>
      </c>
    </row>
    <row r="1149" customFormat="false" ht="12.8" hidden="false" customHeight="false" outlineLevel="0" collapsed="false">
      <c r="A1149" s="0" t="n">
        <v>11.47</v>
      </c>
      <c r="B1149" s="0" t="n">
        <v>0</v>
      </c>
      <c r="C1149" s="0" t="n">
        <f aca="false">-0.03+J1149</f>
        <v>-0.03</v>
      </c>
      <c r="D1149" s="0" t="n">
        <f aca="false">-0.1+K1149</f>
        <v>-0.1</v>
      </c>
      <c r="E1149" s="0" t="n">
        <f aca="false">9.82+L1149</f>
        <v>9.82</v>
      </c>
      <c r="F1149" s="0" t="n">
        <v>0</v>
      </c>
      <c r="G1149" s="0" t="n">
        <v>0</v>
      </c>
      <c r="H1149" s="0" t="n">
        <v>0</v>
      </c>
      <c r="I1149" s="0" t="n">
        <v>1</v>
      </c>
    </row>
    <row r="1150" customFormat="false" ht="12.8" hidden="false" customHeight="false" outlineLevel="0" collapsed="false">
      <c r="A1150" s="0" t="n">
        <v>11.48</v>
      </c>
      <c r="B1150" s="0" t="n">
        <v>0</v>
      </c>
      <c r="C1150" s="0" t="n">
        <f aca="false">-0.03+J1150</f>
        <v>-0.03</v>
      </c>
      <c r="D1150" s="0" t="n">
        <f aca="false">-0.1+K1150</f>
        <v>-0.1</v>
      </c>
      <c r="E1150" s="0" t="n">
        <f aca="false">9.82+L1150</f>
        <v>9.82</v>
      </c>
      <c r="F1150" s="0" t="n">
        <v>0</v>
      </c>
      <c r="G1150" s="0" t="n">
        <v>0</v>
      </c>
      <c r="H1150" s="0" t="n">
        <v>0</v>
      </c>
      <c r="I1150" s="0" t="n">
        <v>1</v>
      </c>
    </row>
    <row r="1151" customFormat="false" ht="12.8" hidden="false" customHeight="false" outlineLevel="0" collapsed="false">
      <c r="A1151" s="0" t="n">
        <v>11.49</v>
      </c>
      <c r="B1151" s="0" t="n">
        <v>0</v>
      </c>
      <c r="C1151" s="0" t="n">
        <f aca="false">-0.03+J1151</f>
        <v>-0.03</v>
      </c>
      <c r="D1151" s="0" t="n">
        <f aca="false">-0.1+K1151</f>
        <v>-0.1</v>
      </c>
      <c r="E1151" s="0" t="n">
        <f aca="false">9.82+L1151</f>
        <v>9.82</v>
      </c>
      <c r="F1151" s="0" t="n">
        <v>0</v>
      </c>
      <c r="G1151" s="0" t="n">
        <v>0</v>
      </c>
      <c r="H1151" s="0" t="n">
        <v>0</v>
      </c>
      <c r="I1151" s="0" t="n">
        <v>1</v>
      </c>
    </row>
    <row r="1152" customFormat="false" ht="12.8" hidden="false" customHeight="false" outlineLevel="0" collapsed="false">
      <c r="A1152" s="0" t="n">
        <v>11.5</v>
      </c>
      <c r="B1152" s="0" t="n">
        <v>0</v>
      </c>
      <c r="C1152" s="0" t="n">
        <f aca="false">-0.03+J1152</f>
        <v>-0.03</v>
      </c>
      <c r="D1152" s="0" t="n">
        <f aca="false">-0.1+K1152</f>
        <v>-0.1</v>
      </c>
      <c r="E1152" s="0" t="n">
        <f aca="false">9.82+L1152</f>
        <v>9.82</v>
      </c>
      <c r="F1152" s="0" t="n">
        <v>0</v>
      </c>
      <c r="G1152" s="0" t="n">
        <v>0</v>
      </c>
      <c r="H1152" s="0" t="n">
        <v>0</v>
      </c>
      <c r="I1152" s="0" t="n">
        <v>1</v>
      </c>
    </row>
    <row r="1153" customFormat="false" ht="12.8" hidden="false" customHeight="false" outlineLevel="0" collapsed="false">
      <c r="A1153" s="0" t="n">
        <v>11.51</v>
      </c>
      <c r="B1153" s="0" t="n">
        <v>0</v>
      </c>
      <c r="C1153" s="0" t="n">
        <f aca="false">-0.03+J1153</f>
        <v>-0.03</v>
      </c>
      <c r="D1153" s="0" t="n">
        <f aca="false">-0.1+K1153</f>
        <v>-0.1</v>
      </c>
      <c r="E1153" s="0" t="n">
        <f aca="false">9.82+L1153</f>
        <v>9.82</v>
      </c>
      <c r="F1153" s="0" t="n">
        <v>0</v>
      </c>
      <c r="G1153" s="0" t="n">
        <v>0</v>
      </c>
      <c r="H1153" s="0" t="n">
        <v>0</v>
      </c>
      <c r="I1153" s="0" t="n">
        <v>1</v>
      </c>
    </row>
    <row r="1154" customFormat="false" ht="12.8" hidden="false" customHeight="false" outlineLevel="0" collapsed="false">
      <c r="A1154" s="0" t="n">
        <v>11.52</v>
      </c>
      <c r="B1154" s="0" t="n">
        <v>0</v>
      </c>
      <c r="C1154" s="0" t="n">
        <f aca="false">-0.03+J1154</f>
        <v>-0.03</v>
      </c>
      <c r="D1154" s="0" t="n">
        <f aca="false">-0.1+K1154</f>
        <v>-0.1</v>
      </c>
      <c r="E1154" s="0" t="n">
        <f aca="false">9.82+L1154</f>
        <v>9.82</v>
      </c>
      <c r="F1154" s="0" t="n">
        <v>0</v>
      </c>
      <c r="G1154" s="0" t="n">
        <v>0</v>
      </c>
      <c r="H1154" s="0" t="n">
        <v>0</v>
      </c>
      <c r="I1154" s="0" t="n">
        <v>1</v>
      </c>
    </row>
    <row r="1155" customFormat="false" ht="12.8" hidden="false" customHeight="false" outlineLevel="0" collapsed="false">
      <c r="A1155" s="0" t="n">
        <v>11.53</v>
      </c>
      <c r="B1155" s="0" t="n">
        <v>0</v>
      </c>
      <c r="C1155" s="0" t="n">
        <f aca="false">-0.03+J1155</f>
        <v>-0.03</v>
      </c>
      <c r="D1155" s="0" t="n">
        <f aca="false">-0.1+K1155</f>
        <v>-0.1</v>
      </c>
      <c r="E1155" s="0" t="n">
        <f aca="false">9.82+L1155</f>
        <v>9.82</v>
      </c>
      <c r="F1155" s="0" t="n">
        <v>0</v>
      </c>
      <c r="G1155" s="0" t="n">
        <v>0</v>
      </c>
      <c r="H1155" s="0" t="n">
        <v>0</v>
      </c>
      <c r="I1155" s="0" t="n">
        <v>1</v>
      </c>
    </row>
    <row r="1156" customFormat="false" ht="12.8" hidden="false" customHeight="false" outlineLevel="0" collapsed="false">
      <c r="A1156" s="0" t="n">
        <v>11.54</v>
      </c>
      <c r="B1156" s="0" t="n">
        <v>0</v>
      </c>
      <c r="C1156" s="0" t="n">
        <f aca="false">-0.03+J1156</f>
        <v>-0.03</v>
      </c>
      <c r="D1156" s="0" t="n">
        <f aca="false">-0.1+K1156</f>
        <v>-0.1</v>
      </c>
      <c r="E1156" s="0" t="n">
        <f aca="false">9.82+L1156</f>
        <v>9.82</v>
      </c>
      <c r="F1156" s="0" t="n">
        <v>0</v>
      </c>
      <c r="G1156" s="0" t="n">
        <v>0</v>
      </c>
      <c r="H1156" s="0" t="n">
        <v>0</v>
      </c>
      <c r="I1156" s="0" t="n">
        <v>1</v>
      </c>
    </row>
    <row r="1157" customFormat="false" ht="12.8" hidden="false" customHeight="false" outlineLevel="0" collapsed="false">
      <c r="A1157" s="0" t="n">
        <v>11.55</v>
      </c>
      <c r="B1157" s="0" t="n">
        <v>0</v>
      </c>
      <c r="C1157" s="0" t="n">
        <f aca="false">-0.03+J1157</f>
        <v>-0.03</v>
      </c>
      <c r="D1157" s="0" t="n">
        <f aca="false">-0.1+K1157</f>
        <v>-0.1</v>
      </c>
      <c r="E1157" s="0" t="n">
        <f aca="false">9.82+L1157</f>
        <v>9.82</v>
      </c>
      <c r="F1157" s="0" t="n">
        <v>0</v>
      </c>
      <c r="G1157" s="0" t="n">
        <v>0</v>
      </c>
      <c r="H1157" s="0" t="n">
        <v>0</v>
      </c>
      <c r="I1157" s="0" t="n">
        <v>1</v>
      </c>
    </row>
    <row r="1158" customFormat="false" ht="12.8" hidden="false" customHeight="false" outlineLevel="0" collapsed="false">
      <c r="A1158" s="0" t="n">
        <v>11.56</v>
      </c>
      <c r="B1158" s="0" t="n">
        <v>0</v>
      </c>
      <c r="C1158" s="0" t="n">
        <f aca="false">-0.03+J1158</f>
        <v>-0.03</v>
      </c>
      <c r="D1158" s="0" t="n">
        <f aca="false">-0.1+K1158</f>
        <v>-0.1</v>
      </c>
      <c r="E1158" s="0" t="n">
        <f aca="false">9.82+L1158</f>
        <v>9.82</v>
      </c>
      <c r="F1158" s="0" t="n">
        <v>0</v>
      </c>
      <c r="G1158" s="0" t="n">
        <v>0</v>
      </c>
      <c r="H1158" s="0" t="n">
        <v>0</v>
      </c>
      <c r="I1158" s="0" t="n">
        <v>1</v>
      </c>
    </row>
    <row r="1159" customFormat="false" ht="12.8" hidden="false" customHeight="false" outlineLevel="0" collapsed="false">
      <c r="A1159" s="0" t="n">
        <v>11.57</v>
      </c>
      <c r="B1159" s="0" t="n">
        <v>0</v>
      </c>
      <c r="C1159" s="0" t="n">
        <f aca="false">-0.03+J1159</f>
        <v>-0.03</v>
      </c>
      <c r="D1159" s="0" t="n">
        <f aca="false">-0.1+K1159</f>
        <v>-0.1</v>
      </c>
      <c r="E1159" s="0" t="n">
        <f aca="false">9.82+L1159</f>
        <v>9.82</v>
      </c>
      <c r="F1159" s="0" t="n">
        <v>0</v>
      </c>
      <c r="G1159" s="0" t="n">
        <v>0</v>
      </c>
      <c r="H1159" s="0" t="n">
        <v>0</v>
      </c>
      <c r="I1159" s="0" t="n">
        <v>1</v>
      </c>
    </row>
    <row r="1160" customFormat="false" ht="12.8" hidden="false" customHeight="false" outlineLevel="0" collapsed="false">
      <c r="A1160" s="0" t="n">
        <v>11.58</v>
      </c>
      <c r="B1160" s="0" t="n">
        <v>0</v>
      </c>
      <c r="C1160" s="0" t="n">
        <f aca="false">-0.03+J1160</f>
        <v>-0.03</v>
      </c>
      <c r="D1160" s="0" t="n">
        <f aca="false">-0.1+K1160</f>
        <v>-0.1</v>
      </c>
      <c r="E1160" s="0" t="n">
        <f aca="false">9.82+L1160</f>
        <v>9.82</v>
      </c>
      <c r="F1160" s="0" t="n">
        <v>0</v>
      </c>
      <c r="G1160" s="0" t="n">
        <v>0</v>
      </c>
      <c r="H1160" s="0" t="n">
        <v>0</v>
      </c>
      <c r="I1160" s="0" t="n">
        <v>1</v>
      </c>
    </row>
    <row r="1161" customFormat="false" ht="12.8" hidden="false" customHeight="false" outlineLevel="0" collapsed="false">
      <c r="A1161" s="0" t="n">
        <v>11.59</v>
      </c>
      <c r="B1161" s="0" t="n">
        <v>0</v>
      </c>
      <c r="C1161" s="0" t="n">
        <f aca="false">-0.03+J1161</f>
        <v>-0.03</v>
      </c>
      <c r="D1161" s="0" t="n">
        <f aca="false">-0.1+K1161</f>
        <v>-0.1</v>
      </c>
      <c r="E1161" s="0" t="n">
        <f aca="false">9.82+L1161</f>
        <v>9.82</v>
      </c>
      <c r="F1161" s="0" t="n">
        <v>0</v>
      </c>
      <c r="G1161" s="0" t="n">
        <v>0</v>
      </c>
      <c r="H1161" s="0" t="n">
        <v>0</v>
      </c>
      <c r="I1161" s="0" t="n">
        <v>1</v>
      </c>
    </row>
    <row r="1162" customFormat="false" ht="12.8" hidden="false" customHeight="false" outlineLevel="0" collapsed="false">
      <c r="A1162" s="0" t="n">
        <v>11.6</v>
      </c>
      <c r="B1162" s="0" t="n">
        <v>0</v>
      </c>
      <c r="C1162" s="0" t="n">
        <f aca="false">-0.03+J1162</f>
        <v>-0.03</v>
      </c>
      <c r="D1162" s="0" t="n">
        <f aca="false">-0.1+K1162</f>
        <v>-0.1</v>
      </c>
      <c r="E1162" s="0" t="n">
        <f aca="false">9.82+L1162</f>
        <v>9.82</v>
      </c>
      <c r="F1162" s="0" t="n">
        <v>0</v>
      </c>
      <c r="G1162" s="0" t="n">
        <v>0</v>
      </c>
      <c r="H1162" s="0" t="n">
        <v>0</v>
      </c>
      <c r="I1162" s="0" t="n">
        <v>1</v>
      </c>
    </row>
    <row r="1163" customFormat="false" ht="12.8" hidden="false" customHeight="false" outlineLevel="0" collapsed="false">
      <c r="A1163" s="0" t="n">
        <v>11.61</v>
      </c>
      <c r="B1163" s="0" t="n">
        <v>0</v>
      </c>
      <c r="C1163" s="0" t="n">
        <f aca="false">-0.03+J1163</f>
        <v>-0.03</v>
      </c>
      <c r="D1163" s="0" t="n">
        <f aca="false">-0.1+K1163</f>
        <v>-0.1</v>
      </c>
      <c r="E1163" s="0" t="n">
        <f aca="false">9.82+L1163</f>
        <v>9.82</v>
      </c>
      <c r="F1163" s="0" t="n">
        <v>0</v>
      </c>
      <c r="G1163" s="0" t="n">
        <v>0</v>
      </c>
      <c r="H1163" s="0" t="n">
        <v>0</v>
      </c>
      <c r="I1163" s="0" t="n">
        <v>1</v>
      </c>
    </row>
    <row r="1164" customFormat="false" ht="12.8" hidden="false" customHeight="false" outlineLevel="0" collapsed="false">
      <c r="A1164" s="0" t="n">
        <v>11.62</v>
      </c>
      <c r="B1164" s="0" t="n">
        <v>0</v>
      </c>
      <c r="C1164" s="0" t="n">
        <f aca="false">-0.03+J1164</f>
        <v>-0.03</v>
      </c>
      <c r="D1164" s="0" t="n">
        <f aca="false">-0.1+K1164</f>
        <v>-0.1</v>
      </c>
      <c r="E1164" s="0" t="n">
        <f aca="false">9.82+L1164</f>
        <v>9.82</v>
      </c>
      <c r="F1164" s="0" t="n">
        <v>0</v>
      </c>
      <c r="G1164" s="0" t="n">
        <v>0</v>
      </c>
      <c r="H1164" s="0" t="n">
        <v>0</v>
      </c>
      <c r="I1164" s="0" t="n">
        <v>1</v>
      </c>
    </row>
    <row r="1165" customFormat="false" ht="12.8" hidden="false" customHeight="false" outlineLevel="0" collapsed="false">
      <c r="A1165" s="0" t="n">
        <v>11.63</v>
      </c>
      <c r="B1165" s="0" t="n">
        <v>0</v>
      </c>
      <c r="C1165" s="0" t="n">
        <f aca="false">-0.03+J1165</f>
        <v>-0.03</v>
      </c>
      <c r="D1165" s="0" t="n">
        <f aca="false">-0.1+K1165</f>
        <v>-0.1</v>
      </c>
      <c r="E1165" s="0" t="n">
        <f aca="false">9.82+L1165</f>
        <v>9.82</v>
      </c>
      <c r="F1165" s="0" t="n">
        <v>0</v>
      </c>
      <c r="G1165" s="0" t="n">
        <v>0</v>
      </c>
      <c r="H1165" s="0" t="n">
        <v>0</v>
      </c>
      <c r="I1165" s="0" t="n">
        <v>1</v>
      </c>
    </row>
    <row r="1166" customFormat="false" ht="12.8" hidden="false" customHeight="false" outlineLevel="0" collapsed="false">
      <c r="A1166" s="0" t="n">
        <v>11.64</v>
      </c>
      <c r="B1166" s="0" t="n">
        <v>0</v>
      </c>
      <c r="C1166" s="0" t="n">
        <f aca="false">-0.03+J1166</f>
        <v>-0.03</v>
      </c>
      <c r="D1166" s="0" t="n">
        <f aca="false">-0.1+K1166</f>
        <v>-0.1</v>
      </c>
      <c r="E1166" s="0" t="n">
        <f aca="false">9.82+L1166</f>
        <v>9.82</v>
      </c>
      <c r="F1166" s="0" t="n">
        <v>0</v>
      </c>
      <c r="G1166" s="0" t="n">
        <v>0</v>
      </c>
      <c r="H1166" s="0" t="n">
        <v>0</v>
      </c>
      <c r="I1166" s="0" t="n">
        <v>1</v>
      </c>
    </row>
    <row r="1167" customFormat="false" ht="12.8" hidden="false" customHeight="false" outlineLevel="0" collapsed="false">
      <c r="A1167" s="0" t="n">
        <v>11.65</v>
      </c>
      <c r="B1167" s="0" t="n">
        <v>0</v>
      </c>
      <c r="C1167" s="0" t="n">
        <f aca="false">-0.03+J1167</f>
        <v>-0.03</v>
      </c>
      <c r="D1167" s="0" t="n">
        <f aca="false">-0.1+K1167</f>
        <v>-0.1</v>
      </c>
      <c r="E1167" s="0" t="n">
        <f aca="false">9.82+L1167</f>
        <v>9.82</v>
      </c>
      <c r="F1167" s="0" t="n">
        <v>0</v>
      </c>
      <c r="G1167" s="0" t="n">
        <v>0</v>
      </c>
      <c r="H1167" s="0" t="n">
        <v>0</v>
      </c>
      <c r="I1167" s="0" t="n">
        <v>1</v>
      </c>
    </row>
    <row r="1168" customFormat="false" ht="12.8" hidden="false" customHeight="false" outlineLevel="0" collapsed="false">
      <c r="A1168" s="0" t="n">
        <v>11.66</v>
      </c>
      <c r="B1168" s="0" t="n">
        <v>0</v>
      </c>
      <c r="C1168" s="0" t="n">
        <f aca="false">-0.03+J1168</f>
        <v>-0.03</v>
      </c>
      <c r="D1168" s="0" t="n">
        <f aca="false">-0.1+K1168</f>
        <v>-0.1</v>
      </c>
      <c r="E1168" s="0" t="n">
        <f aca="false">9.82+L1168</f>
        <v>9.82</v>
      </c>
      <c r="F1168" s="0" t="n">
        <v>0</v>
      </c>
      <c r="G1168" s="0" t="n">
        <v>0</v>
      </c>
      <c r="H1168" s="0" t="n">
        <v>0</v>
      </c>
      <c r="I1168" s="0" t="n">
        <v>1</v>
      </c>
    </row>
    <row r="1169" customFormat="false" ht="12.8" hidden="false" customHeight="false" outlineLevel="0" collapsed="false">
      <c r="A1169" s="0" t="n">
        <v>11.67</v>
      </c>
      <c r="B1169" s="0" t="n">
        <v>0</v>
      </c>
      <c r="C1169" s="0" t="n">
        <f aca="false">-0.03+J1169</f>
        <v>-0.03</v>
      </c>
      <c r="D1169" s="0" t="n">
        <f aca="false">-0.1+K1169</f>
        <v>-0.1</v>
      </c>
      <c r="E1169" s="0" t="n">
        <f aca="false">9.82+L1169</f>
        <v>9.82</v>
      </c>
      <c r="F1169" s="0" t="n">
        <v>0</v>
      </c>
      <c r="G1169" s="0" t="n">
        <v>0</v>
      </c>
      <c r="H1169" s="0" t="n">
        <v>0</v>
      </c>
      <c r="I1169" s="0" t="n">
        <v>1</v>
      </c>
    </row>
    <row r="1170" customFormat="false" ht="12.8" hidden="false" customHeight="false" outlineLevel="0" collapsed="false">
      <c r="A1170" s="0" t="n">
        <v>11.68</v>
      </c>
      <c r="B1170" s="0" t="n">
        <v>0</v>
      </c>
      <c r="C1170" s="0" t="n">
        <f aca="false">-0.03+J1170</f>
        <v>-0.03</v>
      </c>
      <c r="D1170" s="0" t="n">
        <f aca="false">-0.1+K1170</f>
        <v>-0.1</v>
      </c>
      <c r="E1170" s="0" t="n">
        <f aca="false">9.82+L1170</f>
        <v>9.82</v>
      </c>
      <c r="F1170" s="0" t="n">
        <v>0</v>
      </c>
      <c r="G1170" s="0" t="n">
        <v>0</v>
      </c>
      <c r="H1170" s="0" t="n">
        <v>0</v>
      </c>
      <c r="I1170" s="0" t="n">
        <v>1</v>
      </c>
    </row>
    <row r="1171" customFormat="false" ht="12.8" hidden="false" customHeight="false" outlineLevel="0" collapsed="false">
      <c r="A1171" s="0" t="n">
        <v>11.69</v>
      </c>
      <c r="B1171" s="0" t="n">
        <v>0</v>
      </c>
      <c r="C1171" s="0" t="n">
        <f aca="false">-0.03+J1171</f>
        <v>-0.03</v>
      </c>
      <c r="D1171" s="0" t="n">
        <f aca="false">-0.1+K1171</f>
        <v>-0.1</v>
      </c>
      <c r="E1171" s="0" t="n">
        <f aca="false">9.82+L1171</f>
        <v>9.82</v>
      </c>
      <c r="F1171" s="0" t="n">
        <v>0</v>
      </c>
      <c r="G1171" s="0" t="n">
        <v>0</v>
      </c>
      <c r="H1171" s="0" t="n">
        <v>0</v>
      </c>
      <c r="I1171" s="0" t="n">
        <v>1</v>
      </c>
    </row>
    <row r="1172" customFormat="false" ht="12.8" hidden="false" customHeight="false" outlineLevel="0" collapsed="false">
      <c r="A1172" s="0" t="n">
        <v>11.7</v>
      </c>
      <c r="B1172" s="0" t="n">
        <v>0</v>
      </c>
      <c r="C1172" s="0" t="n">
        <f aca="false">-0.03+J1172</f>
        <v>-0.03</v>
      </c>
      <c r="D1172" s="0" t="n">
        <f aca="false">-0.1+K1172</f>
        <v>-0.1</v>
      </c>
      <c r="E1172" s="0" t="n">
        <f aca="false">9.82+L1172</f>
        <v>9.82</v>
      </c>
      <c r="F1172" s="0" t="n">
        <v>0</v>
      </c>
      <c r="G1172" s="0" t="n">
        <v>0</v>
      </c>
      <c r="H1172" s="0" t="n">
        <v>0</v>
      </c>
      <c r="I1172" s="0" t="n">
        <v>1</v>
      </c>
    </row>
    <row r="1173" customFormat="false" ht="12.8" hidden="false" customHeight="false" outlineLevel="0" collapsed="false">
      <c r="A1173" s="0" t="n">
        <v>11.71</v>
      </c>
      <c r="B1173" s="0" t="n">
        <v>0</v>
      </c>
      <c r="C1173" s="0" t="n">
        <f aca="false">-0.03+J1173</f>
        <v>-0.03</v>
      </c>
      <c r="D1173" s="0" t="n">
        <f aca="false">-0.1+K1173</f>
        <v>-0.1</v>
      </c>
      <c r="E1173" s="0" t="n">
        <f aca="false">9.82+L1173</f>
        <v>9.82</v>
      </c>
      <c r="F1173" s="0" t="n">
        <v>0</v>
      </c>
      <c r="G1173" s="0" t="n">
        <v>0</v>
      </c>
      <c r="H1173" s="0" t="n">
        <v>0</v>
      </c>
      <c r="I1173" s="0" t="n">
        <v>1</v>
      </c>
    </row>
    <row r="1174" customFormat="false" ht="12.8" hidden="false" customHeight="false" outlineLevel="0" collapsed="false">
      <c r="A1174" s="0" t="n">
        <v>11.72</v>
      </c>
      <c r="B1174" s="0" t="n">
        <v>0</v>
      </c>
      <c r="C1174" s="0" t="n">
        <f aca="false">-0.03+J1174</f>
        <v>-0.03</v>
      </c>
      <c r="D1174" s="0" t="n">
        <f aca="false">-0.1+K1174</f>
        <v>-0.1</v>
      </c>
      <c r="E1174" s="0" t="n">
        <f aca="false">9.82+L1174</f>
        <v>9.82</v>
      </c>
      <c r="F1174" s="0" t="n">
        <v>0</v>
      </c>
      <c r="G1174" s="0" t="n">
        <v>0</v>
      </c>
      <c r="H1174" s="0" t="n">
        <v>0</v>
      </c>
      <c r="I1174" s="0" t="n">
        <v>1</v>
      </c>
    </row>
    <row r="1175" customFormat="false" ht="12.8" hidden="false" customHeight="false" outlineLevel="0" collapsed="false">
      <c r="A1175" s="0" t="n">
        <v>11.73</v>
      </c>
      <c r="B1175" s="0" t="n">
        <v>0</v>
      </c>
      <c r="C1175" s="0" t="n">
        <f aca="false">-0.03+J1175</f>
        <v>-0.03</v>
      </c>
      <c r="D1175" s="0" t="n">
        <f aca="false">-0.1+K1175</f>
        <v>-0.1</v>
      </c>
      <c r="E1175" s="0" t="n">
        <f aca="false">9.82+L1175</f>
        <v>9.82</v>
      </c>
      <c r="F1175" s="0" t="n">
        <v>0</v>
      </c>
      <c r="G1175" s="0" t="n">
        <v>0</v>
      </c>
      <c r="H1175" s="0" t="n">
        <v>0</v>
      </c>
      <c r="I1175" s="0" t="n">
        <v>1</v>
      </c>
    </row>
    <row r="1176" customFormat="false" ht="12.8" hidden="false" customHeight="false" outlineLevel="0" collapsed="false">
      <c r="A1176" s="0" t="n">
        <v>11.74</v>
      </c>
      <c r="B1176" s="0" t="n">
        <v>0</v>
      </c>
      <c r="C1176" s="0" t="n">
        <f aca="false">-0.03+J1176</f>
        <v>-0.03</v>
      </c>
      <c r="D1176" s="0" t="n">
        <f aca="false">-0.1+K1176</f>
        <v>-0.1</v>
      </c>
      <c r="E1176" s="0" t="n">
        <f aca="false">9.82+L1176</f>
        <v>9.82</v>
      </c>
      <c r="F1176" s="0" t="n">
        <v>0</v>
      </c>
      <c r="G1176" s="0" t="n">
        <v>0</v>
      </c>
      <c r="H1176" s="0" t="n">
        <v>0</v>
      </c>
      <c r="I1176" s="0" t="n">
        <v>1</v>
      </c>
    </row>
    <row r="1177" customFormat="false" ht="12.8" hidden="false" customHeight="false" outlineLevel="0" collapsed="false">
      <c r="A1177" s="0" t="n">
        <v>11.75</v>
      </c>
      <c r="B1177" s="0" t="n">
        <v>0</v>
      </c>
      <c r="C1177" s="0" t="n">
        <f aca="false">-0.03+J1177</f>
        <v>-0.03</v>
      </c>
      <c r="D1177" s="0" t="n">
        <f aca="false">-0.1+K1177</f>
        <v>-0.1</v>
      </c>
      <c r="E1177" s="0" t="n">
        <f aca="false">9.82+L1177</f>
        <v>9.82</v>
      </c>
      <c r="F1177" s="0" t="n">
        <v>0</v>
      </c>
      <c r="G1177" s="0" t="n">
        <v>0</v>
      </c>
      <c r="H1177" s="0" t="n">
        <v>0</v>
      </c>
      <c r="I1177" s="0" t="n">
        <v>1</v>
      </c>
    </row>
    <row r="1178" customFormat="false" ht="12.8" hidden="false" customHeight="false" outlineLevel="0" collapsed="false">
      <c r="A1178" s="0" t="n">
        <v>11.76</v>
      </c>
      <c r="B1178" s="0" t="n">
        <v>0</v>
      </c>
      <c r="C1178" s="0" t="n">
        <f aca="false">-0.03+J1178</f>
        <v>-0.03</v>
      </c>
      <c r="D1178" s="0" t="n">
        <f aca="false">-0.1+K1178</f>
        <v>-0.1</v>
      </c>
      <c r="E1178" s="0" t="n">
        <f aca="false">9.82+L1178</f>
        <v>9.82</v>
      </c>
      <c r="F1178" s="0" t="n">
        <v>0</v>
      </c>
      <c r="G1178" s="0" t="n">
        <v>0</v>
      </c>
      <c r="H1178" s="0" t="n">
        <v>0</v>
      </c>
      <c r="I1178" s="0" t="n">
        <v>1</v>
      </c>
    </row>
    <row r="1179" customFormat="false" ht="12.8" hidden="false" customHeight="false" outlineLevel="0" collapsed="false">
      <c r="A1179" s="0" t="n">
        <v>11.77</v>
      </c>
      <c r="B1179" s="0" t="n">
        <v>0</v>
      </c>
      <c r="C1179" s="0" t="n">
        <f aca="false">-0.03+J1179</f>
        <v>-0.03</v>
      </c>
      <c r="D1179" s="0" t="n">
        <f aca="false">-0.1+K1179</f>
        <v>-0.1</v>
      </c>
      <c r="E1179" s="0" t="n">
        <f aca="false">9.82+L1179</f>
        <v>9.82</v>
      </c>
      <c r="F1179" s="0" t="n">
        <v>0</v>
      </c>
      <c r="G1179" s="0" t="n">
        <v>0</v>
      </c>
      <c r="H1179" s="0" t="n">
        <v>0</v>
      </c>
      <c r="I1179" s="0" t="n">
        <v>1</v>
      </c>
    </row>
    <row r="1180" customFormat="false" ht="12.8" hidden="false" customHeight="false" outlineLevel="0" collapsed="false">
      <c r="A1180" s="0" t="n">
        <v>11.78</v>
      </c>
      <c r="B1180" s="0" t="n">
        <v>0</v>
      </c>
      <c r="C1180" s="0" t="n">
        <f aca="false">-0.03+J1180</f>
        <v>-0.03</v>
      </c>
      <c r="D1180" s="0" t="n">
        <f aca="false">-0.1+K1180</f>
        <v>-0.1</v>
      </c>
      <c r="E1180" s="0" t="n">
        <f aca="false">9.82+L1180</f>
        <v>9.82</v>
      </c>
      <c r="F1180" s="0" t="n">
        <v>0</v>
      </c>
      <c r="G1180" s="0" t="n">
        <v>0</v>
      </c>
      <c r="H1180" s="0" t="n">
        <v>0</v>
      </c>
      <c r="I1180" s="0" t="n">
        <v>1</v>
      </c>
    </row>
    <row r="1181" customFormat="false" ht="12.8" hidden="false" customHeight="false" outlineLevel="0" collapsed="false">
      <c r="A1181" s="0" t="n">
        <v>11.79</v>
      </c>
      <c r="B1181" s="0" t="n">
        <v>0</v>
      </c>
      <c r="C1181" s="0" t="n">
        <f aca="false">-0.03+J1181</f>
        <v>-0.03</v>
      </c>
      <c r="D1181" s="0" t="n">
        <f aca="false">-0.1+K1181</f>
        <v>-0.1</v>
      </c>
      <c r="E1181" s="0" t="n">
        <f aca="false">9.82+L1181</f>
        <v>9.82</v>
      </c>
      <c r="F1181" s="0" t="n">
        <v>0</v>
      </c>
      <c r="G1181" s="0" t="n">
        <v>0</v>
      </c>
      <c r="H1181" s="0" t="n">
        <v>0</v>
      </c>
      <c r="I1181" s="0" t="n">
        <v>1</v>
      </c>
    </row>
    <row r="1182" customFormat="false" ht="12.8" hidden="false" customHeight="false" outlineLevel="0" collapsed="false">
      <c r="A1182" s="0" t="n">
        <v>11.8</v>
      </c>
      <c r="B1182" s="0" t="n">
        <v>0</v>
      </c>
      <c r="C1182" s="0" t="n">
        <f aca="false">-0.03+J1182</f>
        <v>-0.03</v>
      </c>
      <c r="D1182" s="0" t="n">
        <f aca="false">-0.1+K1182</f>
        <v>-0.1</v>
      </c>
      <c r="E1182" s="0" t="n">
        <f aca="false">9.82+L1182</f>
        <v>9.82</v>
      </c>
      <c r="F1182" s="0" t="n">
        <v>0</v>
      </c>
      <c r="G1182" s="0" t="n">
        <v>0</v>
      </c>
      <c r="H1182" s="0" t="n">
        <v>0</v>
      </c>
      <c r="I1182" s="0" t="n">
        <v>1</v>
      </c>
    </row>
    <row r="1183" customFormat="false" ht="12.8" hidden="false" customHeight="false" outlineLevel="0" collapsed="false">
      <c r="A1183" s="0" t="n">
        <v>11.81</v>
      </c>
      <c r="B1183" s="0" t="n">
        <v>0</v>
      </c>
      <c r="C1183" s="0" t="n">
        <f aca="false">-0.03+J1183</f>
        <v>-0.03</v>
      </c>
      <c r="D1183" s="0" t="n">
        <f aca="false">-0.1+K1183</f>
        <v>-0.1</v>
      </c>
      <c r="E1183" s="0" t="n">
        <f aca="false">9.82+L1183</f>
        <v>9.82</v>
      </c>
      <c r="F1183" s="0" t="n">
        <v>0</v>
      </c>
      <c r="G1183" s="0" t="n">
        <v>0</v>
      </c>
      <c r="H1183" s="0" t="n">
        <v>0</v>
      </c>
      <c r="I1183" s="0" t="n">
        <v>1</v>
      </c>
    </row>
    <row r="1184" customFormat="false" ht="12.8" hidden="false" customHeight="false" outlineLevel="0" collapsed="false">
      <c r="A1184" s="0" t="n">
        <v>11.82</v>
      </c>
      <c r="B1184" s="0" t="n">
        <v>0</v>
      </c>
      <c r="C1184" s="0" t="n">
        <f aca="false">-0.03+J1184</f>
        <v>-0.03</v>
      </c>
      <c r="D1184" s="0" t="n">
        <f aca="false">-0.1+K1184</f>
        <v>-0.1</v>
      </c>
      <c r="E1184" s="0" t="n">
        <f aca="false">9.82+L1184</f>
        <v>9.82</v>
      </c>
      <c r="F1184" s="0" t="n">
        <v>0</v>
      </c>
      <c r="G1184" s="0" t="n">
        <v>0</v>
      </c>
      <c r="H1184" s="0" t="n">
        <v>0</v>
      </c>
      <c r="I1184" s="0" t="n">
        <v>1</v>
      </c>
    </row>
    <row r="1185" customFormat="false" ht="12.8" hidden="false" customHeight="false" outlineLevel="0" collapsed="false">
      <c r="A1185" s="0" t="n">
        <v>11.83</v>
      </c>
      <c r="B1185" s="0" t="n">
        <v>0</v>
      </c>
      <c r="C1185" s="0" t="n">
        <f aca="false">-0.03+J1185</f>
        <v>-0.03</v>
      </c>
      <c r="D1185" s="0" t="n">
        <f aca="false">-0.1+K1185</f>
        <v>-0.1</v>
      </c>
      <c r="E1185" s="0" t="n">
        <f aca="false">9.82+L1185</f>
        <v>9.82</v>
      </c>
      <c r="F1185" s="0" t="n">
        <v>0</v>
      </c>
      <c r="G1185" s="0" t="n">
        <v>0</v>
      </c>
      <c r="H1185" s="0" t="n">
        <v>0</v>
      </c>
      <c r="I1185" s="0" t="n">
        <v>1</v>
      </c>
    </row>
    <row r="1186" customFormat="false" ht="12.8" hidden="false" customHeight="false" outlineLevel="0" collapsed="false">
      <c r="A1186" s="0" t="n">
        <v>11.84</v>
      </c>
      <c r="B1186" s="0" t="n">
        <v>0</v>
      </c>
      <c r="C1186" s="0" t="n">
        <f aca="false">-0.03+J1186</f>
        <v>-0.03</v>
      </c>
      <c r="D1186" s="0" t="n">
        <f aca="false">-0.1+K1186</f>
        <v>-0.1</v>
      </c>
      <c r="E1186" s="0" t="n">
        <f aca="false">9.82+L1186</f>
        <v>9.82</v>
      </c>
      <c r="F1186" s="0" t="n">
        <v>0</v>
      </c>
      <c r="G1186" s="0" t="n">
        <v>0</v>
      </c>
      <c r="H1186" s="0" t="n">
        <v>0</v>
      </c>
      <c r="I1186" s="0" t="n">
        <v>1</v>
      </c>
    </row>
    <row r="1187" customFormat="false" ht="12.8" hidden="false" customHeight="false" outlineLevel="0" collapsed="false">
      <c r="A1187" s="0" t="n">
        <v>11.85</v>
      </c>
      <c r="B1187" s="0" t="n">
        <v>0</v>
      </c>
      <c r="C1187" s="0" t="n">
        <f aca="false">-0.03+J1187</f>
        <v>-0.03</v>
      </c>
      <c r="D1187" s="0" t="n">
        <f aca="false">-0.1+K1187</f>
        <v>-0.1</v>
      </c>
      <c r="E1187" s="0" t="n">
        <f aca="false">9.82+L1187</f>
        <v>9.82</v>
      </c>
      <c r="F1187" s="0" t="n">
        <v>0</v>
      </c>
      <c r="G1187" s="0" t="n">
        <v>0</v>
      </c>
      <c r="H1187" s="0" t="n">
        <v>0</v>
      </c>
      <c r="I1187" s="0" t="n">
        <v>1</v>
      </c>
    </row>
    <row r="1188" customFormat="false" ht="12.8" hidden="false" customHeight="false" outlineLevel="0" collapsed="false">
      <c r="A1188" s="0" t="n">
        <v>11.86</v>
      </c>
      <c r="B1188" s="0" t="n">
        <v>0</v>
      </c>
      <c r="C1188" s="0" t="n">
        <f aca="false">-0.03+J1188</f>
        <v>-0.03</v>
      </c>
      <c r="D1188" s="0" t="n">
        <f aca="false">-0.1+K1188</f>
        <v>-0.1</v>
      </c>
      <c r="E1188" s="0" t="n">
        <f aca="false">9.82+L1188</f>
        <v>9.82</v>
      </c>
      <c r="F1188" s="0" t="n">
        <v>0</v>
      </c>
      <c r="G1188" s="0" t="n">
        <v>0</v>
      </c>
      <c r="H1188" s="0" t="n">
        <v>0</v>
      </c>
      <c r="I1188" s="0" t="n">
        <v>1</v>
      </c>
    </row>
    <row r="1189" customFormat="false" ht="12.8" hidden="false" customHeight="false" outlineLevel="0" collapsed="false">
      <c r="A1189" s="0" t="n">
        <v>11.87</v>
      </c>
      <c r="B1189" s="0" t="n">
        <v>0</v>
      </c>
      <c r="C1189" s="0" t="n">
        <f aca="false">-0.03+J1189</f>
        <v>-0.03</v>
      </c>
      <c r="D1189" s="0" t="n">
        <f aca="false">-0.1+K1189</f>
        <v>-0.1</v>
      </c>
      <c r="E1189" s="0" t="n">
        <f aca="false">9.82+L1189</f>
        <v>9.82</v>
      </c>
      <c r="F1189" s="0" t="n">
        <v>0</v>
      </c>
      <c r="G1189" s="0" t="n">
        <v>0</v>
      </c>
      <c r="H1189" s="0" t="n">
        <v>0</v>
      </c>
      <c r="I1189" s="0" t="n">
        <v>1</v>
      </c>
    </row>
    <row r="1190" customFormat="false" ht="12.8" hidden="false" customHeight="false" outlineLevel="0" collapsed="false">
      <c r="A1190" s="0" t="n">
        <v>11.88</v>
      </c>
      <c r="B1190" s="0" t="n">
        <v>0</v>
      </c>
      <c r="C1190" s="0" t="n">
        <f aca="false">-0.03+J1190</f>
        <v>-0.03</v>
      </c>
      <c r="D1190" s="0" t="n">
        <f aca="false">-0.1+K1190</f>
        <v>-0.1</v>
      </c>
      <c r="E1190" s="0" t="n">
        <f aca="false">9.82+L1190</f>
        <v>9.82</v>
      </c>
      <c r="F1190" s="0" t="n">
        <v>0</v>
      </c>
      <c r="G1190" s="0" t="n">
        <v>0</v>
      </c>
      <c r="H1190" s="0" t="n">
        <v>0</v>
      </c>
      <c r="I1190" s="0" t="n">
        <v>1</v>
      </c>
    </row>
    <row r="1191" customFormat="false" ht="12.8" hidden="false" customHeight="false" outlineLevel="0" collapsed="false">
      <c r="A1191" s="0" t="n">
        <v>11.89</v>
      </c>
      <c r="B1191" s="0" t="n">
        <v>0</v>
      </c>
      <c r="C1191" s="0" t="n">
        <f aca="false">-0.03+J1191</f>
        <v>-0.03</v>
      </c>
      <c r="D1191" s="0" t="n">
        <f aca="false">-0.1+K1191</f>
        <v>-0.1</v>
      </c>
      <c r="E1191" s="0" t="n">
        <f aca="false">9.82+L1191</f>
        <v>9.82</v>
      </c>
      <c r="F1191" s="0" t="n">
        <v>0</v>
      </c>
      <c r="G1191" s="0" t="n">
        <v>0</v>
      </c>
      <c r="H1191" s="0" t="n">
        <v>0</v>
      </c>
      <c r="I1191" s="0" t="n">
        <v>1</v>
      </c>
    </row>
    <row r="1192" customFormat="false" ht="12.8" hidden="false" customHeight="false" outlineLevel="0" collapsed="false">
      <c r="A1192" s="0" t="n">
        <v>11.9</v>
      </c>
      <c r="B1192" s="0" t="n">
        <v>0</v>
      </c>
      <c r="C1192" s="0" t="n">
        <f aca="false">-0.03+J1192</f>
        <v>-0.03</v>
      </c>
      <c r="D1192" s="0" t="n">
        <f aca="false">-0.1+K1192</f>
        <v>-0.1</v>
      </c>
      <c r="E1192" s="0" t="n">
        <f aca="false">9.82+L1192</f>
        <v>9.82</v>
      </c>
      <c r="F1192" s="0" t="n">
        <v>0</v>
      </c>
      <c r="G1192" s="0" t="n">
        <v>0</v>
      </c>
      <c r="H1192" s="0" t="n">
        <v>0</v>
      </c>
      <c r="I1192" s="0" t="n">
        <v>1</v>
      </c>
    </row>
    <row r="1193" customFormat="false" ht="12.8" hidden="false" customHeight="false" outlineLevel="0" collapsed="false">
      <c r="A1193" s="0" t="n">
        <v>11.91</v>
      </c>
      <c r="B1193" s="0" t="n">
        <v>0</v>
      </c>
      <c r="C1193" s="0" t="n">
        <f aca="false">-0.03+J1193</f>
        <v>-0.03</v>
      </c>
      <c r="D1193" s="0" t="n">
        <f aca="false">-0.1+K1193</f>
        <v>-0.1</v>
      </c>
      <c r="E1193" s="0" t="n">
        <f aca="false">9.82+L1193</f>
        <v>9.82</v>
      </c>
      <c r="F1193" s="0" t="n">
        <v>0</v>
      </c>
      <c r="G1193" s="0" t="n">
        <v>0</v>
      </c>
      <c r="H1193" s="0" t="n">
        <v>0</v>
      </c>
      <c r="I1193" s="0" t="n">
        <v>1</v>
      </c>
    </row>
    <row r="1194" customFormat="false" ht="12.8" hidden="false" customHeight="false" outlineLevel="0" collapsed="false">
      <c r="A1194" s="0" t="n">
        <v>11.92</v>
      </c>
      <c r="B1194" s="0" t="n">
        <v>0</v>
      </c>
      <c r="C1194" s="0" t="n">
        <f aca="false">-0.03+J1194</f>
        <v>-0.03</v>
      </c>
      <c r="D1194" s="0" t="n">
        <f aca="false">-0.1+K1194</f>
        <v>-0.1</v>
      </c>
      <c r="E1194" s="0" t="n">
        <f aca="false">9.82+L1194</f>
        <v>9.82</v>
      </c>
      <c r="F1194" s="0" t="n">
        <v>0</v>
      </c>
      <c r="G1194" s="0" t="n">
        <v>0</v>
      </c>
      <c r="H1194" s="0" t="n">
        <v>0</v>
      </c>
      <c r="I1194" s="0" t="n">
        <v>1</v>
      </c>
    </row>
    <row r="1195" customFormat="false" ht="12.8" hidden="false" customHeight="false" outlineLevel="0" collapsed="false">
      <c r="A1195" s="0" t="n">
        <v>11.93</v>
      </c>
      <c r="B1195" s="0" t="n">
        <v>0</v>
      </c>
      <c r="C1195" s="0" t="n">
        <f aca="false">-0.03+J1195</f>
        <v>-0.03</v>
      </c>
      <c r="D1195" s="0" t="n">
        <f aca="false">-0.1+K1195</f>
        <v>-0.1</v>
      </c>
      <c r="E1195" s="0" t="n">
        <f aca="false">9.82+L1195</f>
        <v>9.82</v>
      </c>
      <c r="F1195" s="0" t="n">
        <v>0</v>
      </c>
      <c r="G1195" s="0" t="n">
        <v>0</v>
      </c>
      <c r="H1195" s="0" t="n">
        <v>0</v>
      </c>
      <c r="I1195" s="0" t="n">
        <v>1</v>
      </c>
    </row>
    <row r="1196" customFormat="false" ht="12.8" hidden="false" customHeight="false" outlineLevel="0" collapsed="false">
      <c r="A1196" s="0" t="n">
        <v>11.94</v>
      </c>
      <c r="B1196" s="0" t="n">
        <v>0</v>
      </c>
      <c r="C1196" s="0" t="n">
        <f aca="false">-0.03+J1196</f>
        <v>-0.03</v>
      </c>
      <c r="D1196" s="0" t="n">
        <f aca="false">-0.1+K1196</f>
        <v>-0.1</v>
      </c>
      <c r="E1196" s="0" t="n">
        <f aca="false">9.82+L1196</f>
        <v>9.82</v>
      </c>
      <c r="F1196" s="0" t="n">
        <v>0</v>
      </c>
      <c r="G1196" s="0" t="n">
        <v>0</v>
      </c>
      <c r="H1196" s="0" t="n">
        <v>0</v>
      </c>
      <c r="I1196" s="0" t="n">
        <v>1</v>
      </c>
    </row>
    <row r="1197" customFormat="false" ht="12.8" hidden="false" customHeight="false" outlineLevel="0" collapsed="false">
      <c r="A1197" s="0" t="n">
        <v>11.95</v>
      </c>
      <c r="B1197" s="0" t="n">
        <v>0</v>
      </c>
      <c r="C1197" s="0" t="n">
        <f aca="false">-0.03+J1197</f>
        <v>-0.03</v>
      </c>
      <c r="D1197" s="0" t="n">
        <f aca="false">-0.1+K1197</f>
        <v>-0.1</v>
      </c>
      <c r="E1197" s="0" t="n">
        <f aca="false">9.82+L1197</f>
        <v>9.82</v>
      </c>
      <c r="F1197" s="0" t="n">
        <v>0</v>
      </c>
      <c r="G1197" s="0" t="n">
        <v>0</v>
      </c>
      <c r="H1197" s="0" t="n">
        <v>0</v>
      </c>
      <c r="I1197" s="0" t="n">
        <v>1</v>
      </c>
    </row>
    <row r="1198" customFormat="false" ht="12.8" hidden="false" customHeight="false" outlineLevel="0" collapsed="false">
      <c r="A1198" s="0" t="n">
        <v>11.96</v>
      </c>
      <c r="B1198" s="0" t="n">
        <v>0</v>
      </c>
      <c r="C1198" s="0" t="n">
        <f aca="false">-0.03+J1198</f>
        <v>-0.03</v>
      </c>
      <c r="D1198" s="0" t="n">
        <f aca="false">-0.1+K1198</f>
        <v>-0.1</v>
      </c>
      <c r="E1198" s="0" t="n">
        <f aca="false">9.82+L1198</f>
        <v>9.82</v>
      </c>
      <c r="F1198" s="0" t="n">
        <v>0</v>
      </c>
      <c r="G1198" s="0" t="n">
        <v>0</v>
      </c>
      <c r="H1198" s="0" t="n">
        <v>0</v>
      </c>
      <c r="I1198" s="0" t="n">
        <v>1</v>
      </c>
    </row>
    <row r="1199" customFormat="false" ht="12.8" hidden="false" customHeight="false" outlineLevel="0" collapsed="false">
      <c r="A1199" s="0" t="n">
        <v>11.97</v>
      </c>
      <c r="B1199" s="0" t="n">
        <v>0</v>
      </c>
      <c r="C1199" s="0" t="n">
        <f aca="false">-0.03+J1199</f>
        <v>-0.03</v>
      </c>
      <c r="D1199" s="0" t="n">
        <f aca="false">-0.1+K1199</f>
        <v>-0.1</v>
      </c>
      <c r="E1199" s="0" t="n">
        <f aca="false">9.82+L1199</f>
        <v>9.82</v>
      </c>
      <c r="F1199" s="0" t="n">
        <v>0</v>
      </c>
      <c r="G1199" s="0" t="n">
        <v>0</v>
      </c>
      <c r="H1199" s="0" t="n">
        <v>0</v>
      </c>
      <c r="I1199" s="0" t="n">
        <v>1</v>
      </c>
    </row>
    <row r="1200" customFormat="false" ht="12.8" hidden="false" customHeight="false" outlineLevel="0" collapsed="false">
      <c r="A1200" s="0" t="n">
        <v>11.98</v>
      </c>
      <c r="B1200" s="0" t="n">
        <v>0</v>
      </c>
      <c r="C1200" s="0" t="n">
        <f aca="false">-0.03+J1200</f>
        <v>-0.03</v>
      </c>
      <c r="D1200" s="0" t="n">
        <f aca="false">-0.1+K1200</f>
        <v>-0.1</v>
      </c>
      <c r="E1200" s="0" t="n">
        <f aca="false">9.82+L1200</f>
        <v>9.82</v>
      </c>
      <c r="F1200" s="0" t="n">
        <v>0</v>
      </c>
      <c r="G1200" s="0" t="n">
        <v>0</v>
      </c>
      <c r="H1200" s="0" t="n">
        <v>0</v>
      </c>
      <c r="I1200" s="0" t="n">
        <v>1</v>
      </c>
    </row>
    <row r="1201" customFormat="false" ht="12.8" hidden="false" customHeight="false" outlineLevel="0" collapsed="false">
      <c r="A1201" s="0" t="n">
        <v>11.99</v>
      </c>
      <c r="B1201" s="0" t="n">
        <v>0</v>
      </c>
      <c r="C1201" s="0" t="n">
        <f aca="false">-0.03+J1201</f>
        <v>-0.03</v>
      </c>
      <c r="D1201" s="0" t="n">
        <f aca="false">-0.1+K1201</f>
        <v>-0.1</v>
      </c>
      <c r="E1201" s="0" t="n">
        <f aca="false">9.82+L1201</f>
        <v>9.82</v>
      </c>
      <c r="F1201" s="0" t="n">
        <v>0</v>
      </c>
      <c r="G1201" s="0" t="n">
        <v>0</v>
      </c>
      <c r="H1201" s="0" t="n">
        <v>0</v>
      </c>
      <c r="I1201" s="0" t="n">
        <v>1</v>
      </c>
    </row>
    <row r="1202" customFormat="false" ht="12.8" hidden="false" customHeight="false" outlineLevel="0" collapsed="false">
      <c r="A1202" s="0" t="n">
        <v>12</v>
      </c>
      <c r="B1202" s="0" t="n">
        <v>0</v>
      </c>
      <c r="C1202" s="0" t="n">
        <f aca="false">-0.03+J1202</f>
        <v>-0.03</v>
      </c>
      <c r="D1202" s="0" t="n">
        <f aca="false">-0.1+K1202</f>
        <v>-0.1</v>
      </c>
      <c r="E1202" s="0" t="n">
        <f aca="false">9.82+L1202</f>
        <v>9.82</v>
      </c>
      <c r="F1202" s="0" t="n">
        <v>0</v>
      </c>
      <c r="G1202" s="0" t="n">
        <v>0</v>
      </c>
      <c r="H1202" s="0" t="n">
        <v>0</v>
      </c>
      <c r="I1202" s="0" t="n">
        <v>1</v>
      </c>
    </row>
    <row r="1203" customFormat="false" ht="12.8" hidden="false" customHeight="false" outlineLevel="0" collapsed="false">
      <c r="A1203" s="0" t="n">
        <v>12.01</v>
      </c>
      <c r="B1203" s="0" t="n">
        <v>0</v>
      </c>
      <c r="C1203" s="0" t="n">
        <f aca="false">-0.03+J1203</f>
        <v>-0.03</v>
      </c>
      <c r="D1203" s="0" t="n">
        <f aca="false">-0.1+K1203</f>
        <v>-0.1</v>
      </c>
      <c r="E1203" s="0" t="n">
        <f aca="false">9.82+L1203</f>
        <v>9.82</v>
      </c>
      <c r="F1203" s="0" t="n">
        <v>0</v>
      </c>
      <c r="G1203" s="0" t="n">
        <v>0</v>
      </c>
      <c r="H1203" s="0" t="n">
        <v>0</v>
      </c>
      <c r="I1203" s="0" t="n">
        <v>1</v>
      </c>
    </row>
    <row r="1204" customFormat="false" ht="12.8" hidden="false" customHeight="false" outlineLevel="0" collapsed="false">
      <c r="A1204" s="0" t="n">
        <v>12.02</v>
      </c>
      <c r="B1204" s="0" t="n">
        <v>0</v>
      </c>
      <c r="C1204" s="0" t="n">
        <f aca="false">-0.03+J1204</f>
        <v>-0.03</v>
      </c>
      <c r="D1204" s="0" t="n">
        <f aca="false">-0.1+K1204</f>
        <v>-0.1</v>
      </c>
      <c r="E1204" s="0" t="n">
        <f aca="false">9.82+L1204</f>
        <v>9.82</v>
      </c>
      <c r="F1204" s="0" t="n">
        <v>0</v>
      </c>
      <c r="G1204" s="0" t="n">
        <v>0</v>
      </c>
      <c r="H1204" s="0" t="n">
        <v>0</v>
      </c>
      <c r="I1204" s="0" t="n">
        <v>1</v>
      </c>
    </row>
    <row r="1205" customFormat="false" ht="12.8" hidden="false" customHeight="false" outlineLevel="0" collapsed="false">
      <c r="A1205" s="0" t="n">
        <v>12.03</v>
      </c>
      <c r="B1205" s="0" t="n">
        <v>0</v>
      </c>
      <c r="C1205" s="0" t="n">
        <f aca="false">-0.03+J1205</f>
        <v>-0.03</v>
      </c>
      <c r="D1205" s="0" t="n">
        <f aca="false">-0.1+K1205</f>
        <v>-0.1</v>
      </c>
      <c r="E1205" s="0" t="n">
        <f aca="false">9.82+L1205</f>
        <v>9.82</v>
      </c>
      <c r="F1205" s="0" t="n">
        <v>0</v>
      </c>
      <c r="G1205" s="0" t="n">
        <v>0</v>
      </c>
      <c r="H1205" s="0" t="n">
        <v>0</v>
      </c>
      <c r="I1205" s="0" t="n">
        <v>1</v>
      </c>
    </row>
    <row r="1206" customFormat="false" ht="12.8" hidden="false" customHeight="false" outlineLevel="0" collapsed="false">
      <c r="A1206" s="0" t="n">
        <v>12.04</v>
      </c>
      <c r="B1206" s="0" t="n">
        <v>0</v>
      </c>
      <c r="C1206" s="0" t="n">
        <f aca="false">-0.03+J1206</f>
        <v>-0.03</v>
      </c>
      <c r="D1206" s="0" t="n">
        <f aca="false">-0.1+K1206</f>
        <v>-0.1</v>
      </c>
      <c r="E1206" s="0" t="n">
        <f aca="false">9.82+L1206</f>
        <v>9.82</v>
      </c>
      <c r="F1206" s="0" t="n">
        <v>0</v>
      </c>
      <c r="G1206" s="0" t="n">
        <v>0</v>
      </c>
      <c r="H1206" s="0" t="n">
        <v>0</v>
      </c>
      <c r="I1206" s="0" t="n">
        <v>1</v>
      </c>
    </row>
    <row r="1207" customFormat="false" ht="12.8" hidden="false" customHeight="false" outlineLevel="0" collapsed="false">
      <c r="A1207" s="0" t="n">
        <v>12.05</v>
      </c>
      <c r="B1207" s="0" t="n">
        <v>0</v>
      </c>
      <c r="C1207" s="0" t="n">
        <f aca="false">-0.03+J1207</f>
        <v>-0.03</v>
      </c>
      <c r="D1207" s="0" t="n">
        <f aca="false">-0.1+K1207</f>
        <v>-0.1</v>
      </c>
      <c r="E1207" s="0" t="n">
        <f aca="false">9.82+L1207</f>
        <v>9.82</v>
      </c>
      <c r="F1207" s="0" t="n">
        <v>0</v>
      </c>
      <c r="G1207" s="0" t="n">
        <v>0</v>
      </c>
      <c r="H1207" s="0" t="n">
        <v>0</v>
      </c>
      <c r="I1207" s="0" t="n">
        <v>1</v>
      </c>
    </row>
    <row r="1208" customFormat="false" ht="12.8" hidden="false" customHeight="false" outlineLevel="0" collapsed="false">
      <c r="A1208" s="0" t="n">
        <v>12.06</v>
      </c>
      <c r="B1208" s="0" t="n">
        <v>0</v>
      </c>
      <c r="C1208" s="0" t="n">
        <f aca="false">-0.03+J1208</f>
        <v>-0.03</v>
      </c>
      <c r="D1208" s="0" t="n">
        <f aca="false">-0.1+K1208</f>
        <v>-0.1</v>
      </c>
      <c r="E1208" s="0" t="n">
        <f aca="false">9.82+L1208</f>
        <v>9.82</v>
      </c>
      <c r="F1208" s="0" t="n">
        <v>0</v>
      </c>
      <c r="G1208" s="0" t="n">
        <v>0</v>
      </c>
      <c r="H1208" s="0" t="n">
        <v>0</v>
      </c>
      <c r="I1208" s="0" t="n">
        <v>1</v>
      </c>
    </row>
    <row r="1209" customFormat="false" ht="12.8" hidden="false" customHeight="false" outlineLevel="0" collapsed="false">
      <c r="A1209" s="0" t="n">
        <v>12.07</v>
      </c>
      <c r="B1209" s="0" t="n">
        <v>0</v>
      </c>
      <c r="C1209" s="0" t="n">
        <f aca="false">-0.03+J1209</f>
        <v>-0.03</v>
      </c>
      <c r="D1209" s="0" t="n">
        <f aca="false">-0.1+K1209</f>
        <v>-0.1</v>
      </c>
      <c r="E1209" s="0" t="n">
        <f aca="false">9.82+L1209</f>
        <v>9.82</v>
      </c>
      <c r="F1209" s="0" t="n">
        <v>0</v>
      </c>
      <c r="G1209" s="0" t="n">
        <v>0</v>
      </c>
      <c r="H1209" s="0" t="n">
        <v>0</v>
      </c>
      <c r="I1209" s="0" t="n">
        <v>1</v>
      </c>
    </row>
    <row r="1210" customFormat="false" ht="12.8" hidden="false" customHeight="false" outlineLevel="0" collapsed="false">
      <c r="A1210" s="0" t="n">
        <v>12.08</v>
      </c>
      <c r="B1210" s="0" t="n">
        <v>0</v>
      </c>
      <c r="C1210" s="0" t="n">
        <f aca="false">-0.03+J1210</f>
        <v>-0.03</v>
      </c>
      <c r="D1210" s="0" t="n">
        <f aca="false">-0.1+K1210</f>
        <v>-0.1</v>
      </c>
      <c r="E1210" s="0" t="n">
        <f aca="false">9.82+L1210</f>
        <v>9.82</v>
      </c>
      <c r="F1210" s="0" t="n">
        <v>0</v>
      </c>
      <c r="G1210" s="0" t="n">
        <v>0</v>
      </c>
      <c r="H1210" s="0" t="n">
        <v>0</v>
      </c>
      <c r="I1210" s="0" t="n">
        <v>1</v>
      </c>
    </row>
    <row r="1211" customFormat="false" ht="12.8" hidden="false" customHeight="false" outlineLevel="0" collapsed="false">
      <c r="A1211" s="0" t="n">
        <v>12.09</v>
      </c>
      <c r="B1211" s="0" t="n">
        <v>0</v>
      </c>
      <c r="C1211" s="0" t="n">
        <f aca="false">-0.03+J1211</f>
        <v>-0.03</v>
      </c>
      <c r="D1211" s="0" t="n">
        <f aca="false">-0.1+K1211</f>
        <v>-0.1</v>
      </c>
      <c r="E1211" s="0" t="n">
        <f aca="false">9.82+L1211</f>
        <v>9.82</v>
      </c>
      <c r="F1211" s="0" t="n">
        <v>0</v>
      </c>
      <c r="G1211" s="0" t="n">
        <v>0</v>
      </c>
      <c r="H1211" s="0" t="n">
        <v>0</v>
      </c>
      <c r="I1211" s="0" t="n">
        <v>1</v>
      </c>
    </row>
    <row r="1212" customFormat="false" ht="12.8" hidden="false" customHeight="false" outlineLevel="0" collapsed="false">
      <c r="A1212" s="0" t="n">
        <v>12.1</v>
      </c>
      <c r="B1212" s="0" t="n">
        <v>0</v>
      </c>
      <c r="C1212" s="0" t="n">
        <f aca="false">-0.03+J1212</f>
        <v>-0.03</v>
      </c>
      <c r="D1212" s="0" t="n">
        <f aca="false">-0.1+K1212</f>
        <v>-0.1</v>
      </c>
      <c r="E1212" s="0" t="n">
        <f aca="false">9.82+L1212</f>
        <v>9.82</v>
      </c>
      <c r="F1212" s="0" t="n">
        <v>0</v>
      </c>
      <c r="G1212" s="0" t="n">
        <v>0</v>
      </c>
      <c r="H1212" s="0" t="n">
        <v>0</v>
      </c>
      <c r="I1212" s="0" t="n">
        <v>1</v>
      </c>
    </row>
    <row r="1213" customFormat="false" ht="12.8" hidden="false" customHeight="false" outlineLevel="0" collapsed="false">
      <c r="A1213" s="0" t="n">
        <v>12.11</v>
      </c>
      <c r="B1213" s="0" t="n">
        <v>0</v>
      </c>
      <c r="C1213" s="0" t="n">
        <f aca="false">-0.03+J1213</f>
        <v>-0.03</v>
      </c>
      <c r="D1213" s="0" t="n">
        <f aca="false">-0.1+K1213</f>
        <v>-0.1</v>
      </c>
      <c r="E1213" s="0" t="n">
        <f aca="false">9.82+L1213</f>
        <v>9.82</v>
      </c>
      <c r="F1213" s="0" t="n">
        <v>0</v>
      </c>
      <c r="G1213" s="0" t="n">
        <v>0</v>
      </c>
      <c r="H1213" s="0" t="n">
        <v>0</v>
      </c>
      <c r="I1213" s="0" t="n">
        <v>1</v>
      </c>
    </row>
    <row r="1214" customFormat="false" ht="12.8" hidden="false" customHeight="false" outlineLevel="0" collapsed="false">
      <c r="A1214" s="0" t="n">
        <v>12.12</v>
      </c>
      <c r="B1214" s="0" t="n">
        <v>0</v>
      </c>
      <c r="C1214" s="0" t="n">
        <f aca="false">-0.03+J1214</f>
        <v>-0.03</v>
      </c>
      <c r="D1214" s="0" t="n">
        <f aca="false">-0.1+K1214</f>
        <v>-0.1</v>
      </c>
      <c r="E1214" s="0" t="n">
        <f aca="false">9.82+L1214</f>
        <v>9.82</v>
      </c>
      <c r="F1214" s="0" t="n">
        <v>0</v>
      </c>
      <c r="G1214" s="0" t="n">
        <v>0</v>
      </c>
      <c r="H1214" s="0" t="n">
        <v>0</v>
      </c>
      <c r="I1214" s="0" t="n">
        <v>1</v>
      </c>
    </row>
    <row r="1215" customFormat="false" ht="12.8" hidden="false" customHeight="false" outlineLevel="0" collapsed="false">
      <c r="A1215" s="0" t="n">
        <v>12.13</v>
      </c>
      <c r="B1215" s="0" t="n">
        <v>0</v>
      </c>
      <c r="C1215" s="0" t="n">
        <f aca="false">-0.03+J1215</f>
        <v>-0.03</v>
      </c>
      <c r="D1215" s="0" t="n">
        <f aca="false">-0.1+K1215</f>
        <v>-0.1</v>
      </c>
      <c r="E1215" s="0" t="n">
        <f aca="false">9.82+L1215</f>
        <v>9.82</v>
      </c>
      <c r="F1215" s="0" t="n">
        <v>0</v>
      </c>
      <c r="G1215" s="0" t="n">
        <v>0</v>
      </c>
      <c r="H1215" s="0" t="n">
        <v>0</v>
      </c>
      <c r="I1215" s="0" t="n">
        <v>1</v>
      </c>
    </row>
    <row r="1216" customFormat="false" ht="12.8" hidden="false" customHeight="false" outlineLevel="0" collapsed="false">
      <c r="A1216" s="0" t="n">
        <v>12.14</v>
      </c>
      <c r="B1216" s="0" t="n">
        <v>0</v>
      </c>
      <c r="C1216" s="0" t="n">
        <f aca="false">-0.03+J1216</f>
        <v>-0.03</v>
      </c>
      <c r="D1216" s="0" t="n">
        <f aca="false">-0.1+K1216</f>
        <v>-0.1</v>
      </c>
      <c r="E1216" s="0" t="n">
        <f aca="false">9.82+L1216</f>
        <v>9.82</v>
      </c>
      <c r="F1216" s="0" t="n">
        <v>0</v>
      </c>
      <c r="G1216" s="0" t="n">
        <v>0</v>
      </c>
      <c r="H1216" s="0" t="n">
        <v>0</v>
      </c>
      <c r="I1216" s="0" t="n">
        <v>1</v>
      </c>
    </row>
    <row r="1217" customFormat="false" ht="12.8" hidden="false" customHeight="false" outlineLevel="0" collapsed="false">
      <c r="A1217" s="0" t="n">
        <v>12.15</v>
      </c>
      <c r="B1217" s="0" t="n">
        <v>0</v>
      </c>
      <c r="C1217" s="0" t="n">
        <f aca="false">-0.03+J1217</f>
        <v>-0.03</v>
      </c>
      <c r="D1217" s="0" t="n">
        <f aca="false">-0.1+K1217</f>
        <v>-0.1</v>
      </c>
      <c r="E1217" s="0" t="n">
        <f aca="false">9.82+L1217</f>
        <v>9.82</v>
      </c>
      <c r="F1217" s="0" t="n">
        <v>0</v>
      </c>
      <c r="G1217" s="0" t="n">
        <v>0</v>
      </c>
      <c r="H1217" s="0" t="n">
        <v>0</v>
      </c>
      <c r="I1217" s="0" t="n">
        <v>1</v>
      </c>
    </row>
    <row r="1218" customFormat="false" ht="12.8" hidden="false" customHeight="false" outlineLevel="0" collapsed="false">
      <c r="A1218" s="0" t="n">
        <v>12.16</v>
      </c>
      <c r="B1218" s="0" t="n">
        <v>0</v>
      </c>
      <c r="C1218" s="0" t="n">
        <f aca="false">-0.03+J1218</f>
        <v>-0.03</v>
      </c>
      <c r="D1218" s="0" t="n">
        <f aca="false">-0.1+K1218</f>
        <v>-0.1</v>
      </c>
      <c r="E1218" s="0" t="n">
        <f aca="false">9.82+L1218</f>
        <v>9.82</v>
      </c>
      <c r="F1218" s="0" t="n">
        <v>0</v>
      </c>
      <c r="G1218" s="0" t="n">
        <v>0</v>
      </c>
      <c r="H1218" s="0" t="n">
        <v>0</v>
      </c>
      <c r="I1218" s="0" t="n">
        <v>1</v>
      </c>
    </row>
    <row r="1219" customFormat="false" ht="12.8" hidden="false" customHeight="false" outlineLevel="0" collapsed="false">
      <c r="A1219" s="0" t="n">
        <v>12.17</v>
      </c>
      <c r="B1219" s="0" t="n">
        <v>0</v>
      </c>
      <c r="C1219" s="0" t="n">
        <f aca="false">-0.03+J1219</f>
        <v>-0.03</v>
      </c>
      <c r="D1219" s="0" t="n">
        <f aca="false">-0.1+K1219</f>
        <v>-0.1</v>
      </c>
      <c r="E1219" s="0" t="n">
        <f aca="false">9.82+L1219</f>
        <v>9.82</v>
      </c>
      <c r="F1219" s="0" t="n">
        <v>0</v>
      </c>
      <c r="G1219" s="0" t="n">
        <v>0</v>
      </c>
      <c r="H1219" s="0" t="n">
        <v>0</v>
      </c>
      <c r="I1219" s="0" t="n">
        <v>1</v>
      </c>
    </row>
    <row r="1220" customFormat="false" ht="12.8" hidden="false" customHeight="false" outlineLevel="0" collapsed="false">
      <c r="A1220" s="0" t="n">
        <v>12.18</v>
      </c>
      <c r="B1220" s="0" t="n">
        <v>0</v>
      </c>
      <c r="C1220" s="0" t="n">
        <f aca="false">-0.03+J1220</f>
        <v>-0.03</v>
      </c>
      <c r="D1220" s="0" t="n">
        <f aca="false">-0.1+K1220</f>
        <v>-0.1</v>
      </c>
      <c r="E1220" s="0" t="n">
        <f aca="false">9.82+L1220</f>
        <v>9.82</v>
      </c>
      <c r="F1220" s="0" t="n">
        <v>0</v>
      </c>
      <c r="G1220" s="0" t="n">
        <v>0</v>
      </c>
      <c r="H1220" s="0" t="n">
        <v>0</v>
      </c>
      <c r="I1220" s="0" t="n">
        <v>1</v>
      </c>
    </row>
    <row r="1221" customFormat="false" ht="12.8" hidden="false" customHeight="false" outlineLevel="0" collapsed="false">
      <c r="A1221" s="0" t="n">
        <v>12.19</v>
      </c>
      <c r="B1221" s="0" t="n">
        <v>0</v>
      </c>
      <c r="C1221" s="0" t="n">
        <f aca="false">-0.03+J1221</f>
        <v>-0.03</v>
      </c>
      <c r="D1221" s="0" t="n">
        <f aca="false">-0.1+K1221</f>
        <v>-0.1</v>
      </c>
      <c r="E1221" s="0" t="n">
        <f aca="false">9.82+L1221</f>
        <v>9.82</v>
      </c>
      <c r="F1221" s="0" t="n">
        <v>0</v>
      </c>
      <c r="G1221" s="0" t="n">
        <v>0</v>
      </c>
      <c r="H1221" s="0" t="n">
        <v>0</v>
      </c>
      <c r="I1221" s="0" t="n">
        <v>1</v>
      </c>
    </row>
    <row r="1222" customFormat="false" ht="12.8" hidden="false" customHeight="false" outlineLevel="0" collapsed="false">
      <c r="A1222" s="0" t="n">
        <v>12.2</v>
      </c>
      <c r="B1222" s="0" t="n">
        <v>0</v>
      </c>
      <c r="C1222" s="0" t="n">
        <f aca="false">-0.03+J1222</f>
        <v>-0.03</v>
      </c>
      <c r="D1222" s="0" t="n">
        <f aca="false">-0.1+K1222</f>
        <v>-0.1</v>
      </c>
      <c r="E1222" s="0" t="n">
        <f aca="false">9.82+L1222</f>
        <v>9.82</v>
      </c>
      <c r="F1222" s="0" t="n">
        <v>0</v>
      </c>
      <c r="G1222" s="0" t="n">
        <v>0</v>
      </c>
      <c r="H1222" s="0" t="n">
        <v>0</v>
      </c>
      <c r="I1222" s="0" t="n">
        <v>1</v>
      </c>
    </row>
    <row r="1223" customFormat="false" ht="12.8" hidden="false" customHeight="false" outlineLevel="0" collapsed="false">
      <c r="A1223" s="0" t="n">
        <v>12.21</v>
      </c>
      <c r="B1223" s="0" t="n">
        <v>0</v>
      </c>
      <c r="C1223" s="0" t="n">
        <f aca="false">-0.03+J1223</f>
        <v>-0.03</v>
      </c>
      <c r="D1223" s="0" t="n">
        <f aca="false">-0.1+K1223</f>
        <v>-0.1</v>
      </c>
      <c r="E1223" s="0" t="n">
        <f aca="false">9.82+L1223</f>
        <v>9.82</v>
      </c>
      <c r="F1223" s="0" t="n">
        <v>0</v>
      </c>
      <c r="G1223" s="0" t="n">
        <v>0</v>
      </c>
      <c r="H1223" s="0" t="n">
        <v>0</v>
      </c>
      <c r="I1223" s="0" t="n">
        <v>1</v>
      </c>
    </row>
    <row r="1224" customFormat="false" ht="12.8" hidden="false" customHeight="false" outlineLevel="0" collapsed="false">
      <c r="A1224" s="0" t="n">
        <v>12.22</v>
      </c>
      <c r="B1224" s="0" t="n">
        <v>0</v>
      </c>
      <c r="C1224" s="0" t="n">
        <f aca="false">-0.03+J1224</f>
        <v>-0.03</v>
      </c>
      <c r="D1224" s="0" t="n">
        <f aca="false">-0.1+K1224</f>
        <v>-0.1</v>
      </c>
      <c r="E1224" s="0" t="n">
        <f aca="false">9.82+L1224</f>
        <v>9.82</v>
      </c>
      <c r="F1224" s="0" t="n">
        <v>0</v>
      </c>
      <c r="G1224" s="0" t="n">
        <v>0</v>
      </c>
      <c r="H1224" s="0" t="n">
        <v>0</v>
      </c>
      <c r="I1224" s="0" t="n">
        <v>1</v>
      </c>
    </row>
    <row r="1225" customFormat="false" ht="12.8" hidden="false" customHeight="false" outlineLevel="0" collapsed="false">
      <c r="A1225" s="0" t="n">
        <v>12.23</v>
      </c>
      <c r="B1225" s="0" t="n">
        <v>0</v>
      </c>
      <c r="C1225" s="0" t="n">
        <f aca="false">-0.03+J1225</f>
        <v>-0.03</v>
      </c>
      <c r="D1225" s="0" t="n">
        <f aca="false">-0.1+K1225</f>
        <v>-0.1</v>
      </c>
      <c r="E1225" s="0" t="n">
        <f aca="false">9.82+L1225</f>
        <v>9.82</v>
      </c>
      <c r="F1225" s="0" t="n">
        <v>0</v>
      </c>
      <c r="G1225" s="0" t="n">
        <v>0</v>
      </c>
      <c r="H1225" s="0" t="n">
        <v>0</v>
      </c>
      <c r="I1225" s="0" t="n">
        <v>1</v>
      </c>
    </row>
    <row r="1226" customFormat="false" ht="12.8" hidden="false" customHeight="false" outlineLevel="0" collapsed="false">
      <c r="A1226" s="0" t="n">
        <v>12.24</v>
      </c>
      <c r="B1226" s="0" t="n">
        <v>0</v>
      </c>
      <c r="C1226" s="0" t="n">
        <f aca="false">-0.03+J1226</f>
        <v>-0.03</v>
      </c>
      <c r="D1226" s="0" t="n">
        <f aca="false">-0.1+K1226</f>
        <v>-0.1</v>
      </c>
      <c r="E1226" s="0" t="n">
        <f aca="false">9.82+L1226</f>
        <v>9.82</v>
      </c>
      <c r="F1226" s="0" t="n">
        <v>0</v>
      </c>
      <c r="G1226" s="0" t="n">
        <v>0</v>
      </c>
      <c r="H1226" s="0" t="n">
        <v>0</v>
      </c>
      <c r="I1226" s="0" t="n">
        <v>1</v>
      </c>
    </row>
    <row r="1227" customFormat="false" ht="12.8" hidden="false" customHeight="false" outlineLevel="0" collapsed="false">
      <c r="A1227" s="0" t="n">
        <v>12.25</v>
      </c>
      <c r="B1227" s="0" t="n">
        <v>0</v>
      </c>
      <c r="C1227" s="0" t="n">
        <f aca="false">-0.03+J1227</f>
        <v>-0.03</v>
      </c>
      <c r="D1227" s="0" t="n">
        <f aca="false">-0.1+K1227</f>
        <v>-0.1</v>
      </c>
      <c r="E1227" s="0" t="n">
        <f aca="false">9.82+L1227</f>
        <v>9.82</v>
      </c>
      <c r="F1227" s="0" t="n">
        <v>0</v>
      </c>
      <c r="G1227" s="0" t="n">
        <v>0</v>
      </c>
      <c r="H1227" s="0" t="n">
        <v>0</v>
      </c>
      <c r="I1227" s="0" t="n">
        <v>1</v>
      </c>
    </row>
    <row r="1228" customFormat="false" ht="12.8" hidden="false" customHeight="false" outlineLevel="0" collapsed="false">
      <c r="A1228" s="0" t="n">
        <v>12.26</v>
      </c>
      <c r="B1228" s="0" t="n">
        <v>0</v>
      </c>
      <c r="C1228" s="0" t="n">
        <f aca="false">-0.03+J1228</f>
        <v>-0.03</v>
      </c>
      <c r="D1228" s="0" t="n">
        <f aca="false">-0.1+K1228</f>
        <v>-0.1</v>
      </c>
      <c r="E1228" s="0" t="n">
        <f aca="false">9.82+L1228</f>
        <v>9.82</v>
      </c>
      <c r="F1228" s="0" t="n">
        <v>0</v>
      </c>
      <c r="G1228" s="0" t="n">
        <v>0</v>
      </c>
      <c r="H1228" s="0" t="n">
        <v>0</v>
      </c>
      <c r="I1228" s="0" t="n">
        <v>1</v>
      </c>
    </row>
    <row r="1229" customFormat="false" ht="12.8" hidden="false" customHeight="false" outlineLevel="0" collapsed="false">
      <c r="A1229" s="0" t="n">
        <v>12.27</v>
      </c>
      <c r="B1229" s="0" t="n">
        <v>0</v>
      </c>
      <c r="C1229" s="0" t="n">
        <f aca="false">-0.03+J1229</f>
        <v>-0.03</v>
      </c>
      <c r="D1229" s="0" t="n">
        <f aca="false">-0.1+K1229</f>
        <v>-0.1</v>
      </c>
      <c r="E1229" s="0" t="n">
        <f aca="false">9.82+L1229</f>
        <v>9.82</v>
      </c>
      <c r="F1229" s="0" t="n">
        <v>0</v>
      </c>
      <c r="G1229" s="0" t="n">
        <v>0</v>
      </c>
      <c r="H1229" s="0" t="n">
        <v>0</v>
      </c>
      <c r="I1229" s="0" t="n">
        <v>1</v>
      </c>
    </row>
    <row r="1230" customFormat="false" ht="12.8" hidden="false" customHeight="false" outlineLevel="0" collapsed="false">
      <c r="A1230" s="0" t="n">
        <v>12.28</v>
      </c>
      <c r="B1230" s="0" t="n">
        <v>0</v>
      </c>
      <c r="C1230" s="0" t="n">
        <f aca="false">-0.03+J1230</f>
        <v>-0.03</v>
      </c>
      <c r="D1230" s="0" t="n">
        <f aca="false">-0.1+K1230</f>
        <v>-0.1</v>
      </c>
      <c r="E1230" s="0" t="n">
        <f aca="false">9.82+L1230</f>
        <v>9.82</v>
      </c>
      <c r="F1230" s="0" t="n">
        <v>0</v>
      </c>
      <c r="G1230" s="0" t="n">
        <v>0</v>
      </c>
      <c r="H1230" s="0" t="n">
        <v>0</v>
      </c>
      <c r="I1230" s="0" t="n">
        <v>1</v>
      </c>
    </row>
    <row r="1231" customFormat="false" ht="12.8" hidden="false" customHeight="false" outlineLevel="0" collapsed="false">
      <c r="A1231" s="0" t="n">
        <v>12.29</v>
      </c>
      <c r="B1231" s="0" t="n">
        <v>0</v>
      </c>
      <c r="C1231" s="0" t="n">
        <f aca="false">-0.03+J1231</f>
        <v>-0.03</v>
      </c>
      <c r="D1231" s="0" t="n">
        <f aca="false">-0.1+K1231</f>
        <v>-0.1</v>
      </c>
      <c r="E1231" s="0" t="n">
        <f aca="false">9.82+L1231</f>
        <v>9.82</v>
      </c>
      <c r="F1231" s="0" t="n">
        <v>0</v>
      </c>
      <c r="G1231" s="0" t="n">
        <v>0</v>
      </c>
      <c r="H1231" s="0" t="n">
        <v>0</v>
      </c>
      <c r="I1231" s="0" t="n">
        <v>1</v>
      </c>
    </row>
    <row r="1232" customFormat="false" ht="12.8" hidden="false" customHeight="false" outlineLevel="0" collapsed="false">
      <c r="A1232" s="0" t="n">
        <v>12.3</v>
      </c>
      <c r="B1232" s="0" t="n">
        <v>0</v>
      </c>
      <c r="C1232" s="0" t="n">
        <f aca="false">-0.03+J1232</f>
        <v>-0.03</v>
      </c>
      <c r="D1232" s="0" t="n">
        <f aca="false">-0.1+K1232</f>
        <v>-0.1</v>
      </c>
      <c r="E1232" s="0" t="n">
        <f aca="false">9.82+L1232</f>
        <v>9.82</v>
      </c>
      <c r="F1232" s="0" t="n">
        <v>0</v>
      </c>
      <c r="G1232" s="0" t="n">
        <v>0</v>
      </c>
      <c r="H1232" s="0" t="n">
        <v>0</v>
      </c>
      <c r="I1232" s="0" t="n">
        <v>1</v>
      </c>
    </row>
    <row r="1233" customFormat="false" ht="12.8" hidden="false" customHeight="false" outlineLevel="0" collapsed="false">
      <c r="A1233" s="0" t="n">
        <v>12.31</v>
      </c>
      <c r="B1233" s="0" t="n">
        <v>0</v>
      </c>
      <c r="C1233" s="0" t="n">
        <f aca="false">-0.03+J1233</f>
        <v>-0.03</v>
      </c>
      <c r="D1233" s="0" t="n">
        <f aca="false">-0.1+K1233</f>
        <v>-0.1</v>
      </c>
      <c r="E1233" s="0" t="n">
        <f aca="false">9.82+L1233</f>
        <v>9.82</v>
      </c>
      <c r="F1233" s="0" t="n">
        <v>0</v>
      </c>
      <c r="G1233" s="0" t="n">
        <v>0</v>
      </c>
      <c r="H1233" s="0" t="n">
        <v>0</v>
      </c>
      <c r="I1233" s="0" t="n">
        <v>1</v>
      </c>
    </row>
    <row r="1234" customFormat="false" ht="12.8" hidden="false" customHeight="false" outlineLevel="0" collapsed="false">
      <c r="A1234" s="0" t="n">
        <v>12.32</v>
      </c>
      <c r="B1234" s="0" t="n">
        <v>0</v>
      </c>
      <c r="C1234" s="0" t="n">
        <f aca="false">-0.03+J1234</f>
        <v>-0.03</v>
      </c>
      <c r="D1234" s="0" t="n">
        <f aca="false">-0.1+K1234</f>
        <v>-0.1</v>
      </c>
      <c r="E1234" s="0" t="n">
        <f aca="false">9.82+L1234</f>
        <v>9.82</v>
      </c>
      <c r="F1234" s="0" t="n">
        <v>0</v>
      </c>
      <c r="G1234" s="0" t="n">
        <v>0</v>
      </c>
      <c r="H1234" s="0" t="n">
        <v>0</v>
      </c>
      <c r="I1234" s="0" t="n">
        <v>1</v>
      </c>
    </row>
    <row r="1235" customFormat="false" ht="12.8" hidden="false" customHeight="false" outlineLevel="0" collapsed="false">
      <c r="A1235" s="0" t="n">
        <v>12.33</v>
      </c>
      <c r="B1235" s="0" t="n">
        <v>0</v>
      </c>
      <c r="C1235" s="0" t="n">
        <f aca="false">-0.03+J1235</f>
        <v>-0.03</v>
      </c>
      <c r="D1235" s="0" t="n">
        <f aca="false">-0.1+K1235</f>
        <v>-0.1</v>
      </c>
      <c r="E1235" s="0" t="n">
        <f aca="false">9.82+L1235</f>
        <v>9.82</v>
      </c>
      <c r="F1235" s="0" t="n">
        <v>0</v>
      </c>
      <c r="G1235" s="0" t="n">
        <v>0</v>
      </c>
      <c r="H1235" s="0" t="n">
        <v>0</v>
      </c>
      <c r="I1235" s="0" t="n">
        <v>1</v>
      </c>
    </row>
    <row r="1236" customFormat="false" ht="12.8" hidden="false" customHeight="false" outlineLevel="0" collapsed="false">
      <c r="A1236" s="0" t="n">
        <v>12.34</v>
      </c>
      <c r="B1236" s="0" t="n">
        <v>0</v>
      </c>
      <c r="C1236" s="0" t="n">
        <f aca="false">-0.03+J1236</f>
        <v>-0.03</v>
      </c>
      <c r="D1236" s="0" t="n">
        <f aca="false">-0.1+K1236</f>
        <v>-0.1</v>
      </c>
      <c r="E1236" s="0" t="n">
        <f aca="false">9.82+L1236</f>
        <v>9.82</v>
      </c>
      <c r="F1236" s="0" t="n">
        <v>0</v>
      </c>
      <c r="G1236" s="0" t="n">
        <v>0</v>
      </c>
      <c r="H1236" s="0" t="n">
        <v>0</v>
      </c>
      <c r="I1236" s="0" t="n">
        <v>1</v>
      </c>
    </row>
    <row r="1237" customFormat="false" ht="12.8" hidden="false" customHeight="false" outlineLevel="0" collapsed="false">
      <c r="A1237" s="0" t="n">
        <v>12.35</v>
      </c>
      <c r="B1237" s="0" t="n">
        <v>0</v>
      </c>
      <c r="C1237" s="0" t="n">
        <f aca="false">-0.03+J1237</f>
        <v>-0.03</v>
      </c>
      <c r="D1237" s="0" t="n">
        <f aca="false">-0.1+K1237</f>
        <v>-0.1</v>
      </c>
      <c r="E1237" s="0" t="n">
        <f aca="false">9.82+L1237</f>
        <v>9.82</v>
      </c>
      <c r="F1237" s="0" t="n">
        <v>0</v>
      </c>
      <c r="G1237" s="0" t="n">
        <v>0</v>
      </c>
      <c r="H1237" s="0" t="n">
        <v>0</v>
      </c>
      <c r="I1237" s="0" t="n">
        <v>1</v>
      </c>
    </row>
    <row r="1238" customFormat="false" ht="12.8" hidden="false" customHeight="false" outlineLevel="0" collapsed="false">
      <c r="A1238" s="0" t="n">
        <v>12.36</v>
      </c>
      <c r="B1238" s="0" t="n">
        <v>0</v>
      </c>
      <c r="C1238" s="0" t="n">
        <f aca="false">-0.03+J1238</f>
        <v>-0.03</v>
      </c>
      <c r="D1238" s="0" t="n">
        <f aca="false">-0.1+K1238</f>
        <v>-0.1</v>
      </c>
      <c r="E1238" s="0" t="n">
        <f aca="false">9.82+L1238</f>
        <v>9.82</v>
      </c>
      <c r="F1238" s="0" t="n">
        <v>0</v>
      </c>
      <c r="G1238" s="0" t="n">
        <v>0</v>
      </c>
      <c r="H1238" s="0" t="n">
        <v>0</v>
      </c>
      <c r="I1238" s="0" t="n">
        <v>1</v>
      </c>
    </row>
    <row r="1239" customFormat="false" ht="12.8" hidden="false" customHeight="false" outlineLevel="0" collapsed="false">
      <c r="A1239" s="0" t="n">
        <v>12.37</v>
      </c>
      <c r="B1239" s="0" t="n">
        <v>0</v>
      </c>
      <c r="C1239" s="0" t="n">
        <f aca="false">-0.03+J1239</f>
        <v>-0.03</v>
      </c>
      <c r="D1239" s="0" t="n">
        <f aca="false">-0.1+K1239</f>
        <v>-0.1</v>
      </c>
      <c r="E1239" s="0" t="n">
        <f aca="false">9.82+L1239</f>
        <v>9.82</v>
      </c>
      <c r="F1239" s="0" t="n">
        <v>0</v>
      </c>
      <c r="G1239" s="0" t="n">
        <v>0</v>
      </c>
      <c r="H1239" s="0" t="n">
        <v>0</v>
      </c>
      <c r="I1239" s="0" t="n">
        <v>1</v>
      </c>
    </row>
    <row r="1240" customFormat="false" ht="12.8" hidden="false" customHeight="false" outlineLevel="0" collapsed="false">
      <c r="A1240" s="0" t="n">
        <v>12.38</v>
      </c>
      <c r="B1240" s="0" t="n">
        <v>0</v>
      </c>
      <c r="C1240" s="0" t="n">
        <f aca="false">-0.03+J1240</f>
        <v>-0.03</v>
      </c>
      <c r="D1240" s="0" t="n">
        <f aca="false">-0.1+K1240</f>
        <v>-0.1</v>
      </c>
      <c r="E1240" s="0" t="n">
        <f aca="false">9.82+L1240</f>
        <v>9.82</v>
      </c>
      <c r="F1240" s="0" t="n">
        <v>0</v>
      </c>
      <c r="G1240" s="0" t="n">
        <v>0</v>
      </c>
      <c r="H1240" s="0" t="n">
        <v>0</v>
      </c>
      <c r="I1240" s="0" t="n">
        <v>1</v>
      </c>
    </row>
    <row r="1241" customFormat="false" ht="12.8" hidden="false" customHeight="false" outlineLevel="0" collapsed="false">
      <c r="A1241" s="0" t="n">
        <v>12.39</v>
      </c>
      <c r="B1241" s="0" t="n">
        <v>0</v>
      </c>
      <c r="C1241" s="0" t="n">
        <f aca="false">-0.03+J1241</f>
        <v>-0.03</v>
      </c>
      <c r="D1241" s="0" t="n">
        <f aca="false">-0.1+K1241</f>
        <v>-0.1</v>
      </c>
      <c r="E1241" s="0" t="n">
        <f aca="false">9.82+L1241</f>
        <v>9.82</v>
      </c>
      <c r="F1241" s="0" t="n">
        <v>0</v>
      </c>
      <c r="G1241" s="0" t="n">
        <v>0</v>
      </c>
      <c r="H1241" s="0" t="n">
        <v>0</v>
      </c>
      <c r="I1241" s="0" t="n">
        <v>1</v>
      </c>
    </row>
    <row r="1242" customFormat="false" ht="12.8" hidden="false" customHeight="false" outlineLevel="0" collapsed="false">
      <c r="A1242" s="0" t="n">
        <v>12.4</v>
      </c>
      <c r="B1242" s="0" t="n">
        <v>0</v>
      </c>
      <c r="C1242" s="0" t="n">
        <f aca="false">-0.03+J1242</f>
        <v>-0.03</v>
      </c>
      <c r="D1242" s="0" t="n">
        <f aca="false">-0.1+K1242</f>
        <v>-0.1</v>
      </c>
      <c r="E1242" s="0" t="n">
        <f aca="false">9.82+L1242</f>
        <v>9.82</v>
      </c>
      <c r="F1242" s="0" t="n">
        <v>0</v>
      </c>
      <c r="G1242" s="0" t="n">
        <v>0</v>
      </c>
      <c r="H1242" s="0" t="n">
        <v>0</v>
      </c>
      <c r="I1242" s="0" t="n">
        <v>1</v>
      </c>
    </row>
    <row r="1243" customFormat="false" ht="12.8" hidden="false" customHeight="false" outlineLevel="0" collapsed="false">
      <c r="A1243" s="0" t="n">
        <v>12.41</v>
      </c>
      <c r="B1243" s="0" t="n">
        <v>0</v>
      </c>
      <c r="C1243" s="0" t="n">
        <f aca="false">-0.03+J1243</f>
        <v>-0.03</v>
      </c>
      <c r="D1243" s="0" t="n">
        <f aca="false">-0.1+K1243</f>
        <v>-0.1</v>
      </c>
      <c r="E1243" s="0" t="n">
        <f aca="false">9.82+L1243</f>
        <v>9.82</v>
      </c>
      <c r="F1243" s="0" t="n">
        <v>0</v>
      </c>
      <c r="G1243" s="0" t="n">
        <v>0</v>
      </c>
      <c r="H1243" s="0" t="n">
        <v>0</v>
      </c>
      <c r="I1243" s="0" t="n">
        <v>1</v>
      </c>
    </row>
    <row r="1244" customFormat="false" ht="12.8" hidden="false" customHeight="false" outlineLevel="0" collapsed="false">
      <c r="A1244" s="0" t="n">
        <v>12.42</v>
      </c>
      <c r="B1244" s="0" t="n">
        <v>0</v>
      </c>
      <c r="C1244" s="0" t="n">
        <f aca="false">-0.03+J1244</f>
        <v>-0.03</v>
      </c>
      <c r="D1244" s="0" t="n">
        <f aca="false">-0.1+K1244</f>
        <v>-0.1</v>
      </c>
      <c r="E1244" s="0" t="n">
        <f aca="false">9.82+L1244</f>
        <v>9.82</v>
      </c>
      <c r="F1244" s="0" t="n">
        <v>0</v>
      </c>
      <c r="G1244" s="0" t="n">
        <v>0</v>
      </c>
      <c r="H1244" s="0" t="n">
        <v>0</v>
      </c>
      <c r="I1244" s="0" t="n">
        <v>1</v>
      </c>
    </row>
    <row r="1245" customFormat="false" ht="12.8" hidden="false" customHeight="false" outlineLevel="0" collapsed="false">
      <c r="A1245" s="0" t="n">
        <v>12.43</v>
      </c>
      <c r="B1245" s="0" t="n">
        <v>0</v>
      </c>
      <c r="C1245" s="0" t="n">
        <f aca="false">-0.03+J1245</f>
        <v>-0.03</v>
      </c>
      <c r="D1245" s="0" t="n">
        <f aca="false">-0.1+K1245</f>
        <v>-0.1</v>
      </c>
      <c r="E1245" s="0" t="n">
        <f aca="false">9.82+L1245</f>
        <v>9.82</v>
      </c>
      <c r="F1245" s="0" t="n">
        <v>0</v>
      </c>
      <c r="G1245" s="0" t="n">
        <v>0</v>
      </c>
      <c r="H1245" s="0" t="n">
        <v>0</v>
      </c>
      <c r="I1245" s="0" t="n">
        <v>1</v>
      </c>
    </row>
    <row r="1246" customFormat="false" ht="12.8" hidden="false" customHeight="false" outlineLevel="0" collapsed="false">
      <c r="A1246" s="0" t="n">
        <v>12.44</v>
      </c>
      <c r="B1246" s="0" t="n">
        <v>0</v>
      </c>
      <c r="C1246" s="0" t="n">
        <f aca="false">-0.03+J1246</f>
        <v>-0.03</v>
      </c>
      <c r="D1246" s="0" t="n">
        <f aca="false">-0.1+K1246</f>
        <v>-0.1</v>
      </c>
      <c r="E1246" s="0" t="n">
        <f aca="false">9.82+L1246</f>
        <v>9.82</v>
      </c>
      <c r="F1246" s="0" t="n">
        <v>0</v>
      </c>
      <c r="G1246" s="0" t="n">
        <v>0</v>
      </c>
      <c r="H1246" s="0" t="n">
        <v>0</v>
      </c>
      <c r="I1246" s="0" t="n">
        <v>1</v>
      </c>
    </row>
    <row r="1247" customFormat="false" ht="12.8" hidden="false" customHeight="false" outlineLevel="0" collapsed="false">
      <c r="A1247" s="0" t="n">
        <v>12.45</v>
      </c>
      <c r="B1247" s="0" t="n">
        <v>0</v>
      </c>
      <c r="C1247" s="0" t="n">
        <f aca="false">-0.03+J1247</f>
        <v>-0.03</v>
      </c>
      <c r="D1247" s="0" t="n">
        <f aca="false">-0.1+K1247</f>
        <v>-0.1</v>
      </c>
      <c r="E1247" s="0" t="n">
        <f aca="false">9.82+L1247</f>
        <v>9.82</v>
      </c>
      <c r="F1247" s="0" t="n">
        <v>0</v>
      </c>
      <c r="G1247" s="0" t="n">
        <v>0</v>
      </c>
      <c r="H1247" s="0" t="n">
        <v>0</v>
      </c>
      <c r="I1247" s="0" t="n">
        <v>1</v>
      </c>
    </row>
    <row r="1248" customFormat="false" ht="12.8" hidden="false" customHeight="false" outlineLevel="0" collapsed="false">
      <c r="A1248" s="0" t="n">
        <v>12.46</v>
      </c>
      <c r="B1248" s="0" t="n">
        <v>0</v>
      </c>
      <c r="C1248" s="0" t="n">
        <f aca="false">-0.03+J1248</f>
        <v>-0.03</v>
      </c>
      <c r="D1248" s="0" t="n">
        <f aca="false">-0.1+K1248</f>
        <v>-0.1</v>
      </c>
      <c r="E1248" s="0" t="n">
        <f aca="false">9.82+L1248</f>
        <v>9.82</v>
      </c>
      <c r="F1248" s="0" t="n">
        <v>0</v>
      </c>
      <c r="G1248" s="0" t="n">
        <v>0</v>
      </c>
      <c r="H1248" s="0" t="n">
        <v>0</v>
      </c>
      <c r="I1248" s="0" t="n">
        <v>1</v>
      </c>
    </row>
    <row r="1249" customFormat="false" ht="12.8" hidden="false" customHeight="false" outlineLevel="0" collapsed="false">
      <c r="A1249" s="0" t="n">
        <v>12.47</v>
      </c>
      <c r="B1249" s="0" t="n">
        <v>0</v>
      </c>
      <c r="C1249" s="0" t="n">
        <f aca="false">-0.03+J1249</f>
        <v>-0.03</v>
      </c>
      <c r="D1249" s="0" t="n">
        <f aca="false">-0.1+K1249</f>
        <v>-0.1</v>
      </c>
      <c r="E1249" s="0" t="n">
        <f aca="false">9.82+L1249</f>
        <v>9.82</v>
      </c>
      <c r="F1249" s="0" t="n">
        <v>0</v>
      </c>
      <c r="G1249" s="0" t="n">
        <v>0</v>
      </c>
      <c r="H1249" s="0" t="n">
        <v>0</v>
      </c>
      <c r="I1249" s="0" t="n">
        <v>1</v>
      </c>
    </row>
    <row r="1250" customFormat="false" ht="12.8" hidden="false" customHeight="false" outlineLevel="0" collapsed="false">
      <c r="A1250" s="0" t="n">
        <v>12.48</v>
      </c>
      <c r="B1250" s="0" t="n">
        <v>0</v>
      </c>
      <c r="C1250" s="0" t="n">
        <f aca="false">-0.03+J1250</f>
        <v>-0.03</v>
      </c>
      <c r="D1250" s="0" t="n">
        <f aca="false">-0.1+K1250</f>
        <v>-0.1</v>
      </c>
      <c r="E1250" s="0" t="n">
        <f aca="false">9.82+L1250</f>
        <v>9.82</v>
      </c>
      <c r="F1250" s="0" t="n">
        <v>0</v>
      </c>
      <c r="G1250" s="0" t="n">
        <v>0</v>
      </c>
      <c r="H1250" s="0" t="n">
        <v>0</v>
      </c>
      <c r="I1250" s="0" t="n">
        <v>1</v>
      </c>
    </row>
    <row r="1251" customFormat="false" ht="12.8" hidden="false" customHeight="false" outlineLevel="0" collapsed="false">
      <c r="A1251" s="0" t="n">
        <v>12.49</v>
      </c>
      <c r="B1251" s="0" t="n">
        <v>0</v>
      </c>
      <c r="C1251" s="0" t="n">
        <f aca="false">-0.03+J1251</f>
        <v>-0.03</v>
      </c>
      <c r="D1251" s="0" t="n">
        <f aca="false">-0.1+K1251</f>
        <v>-0.1</v>
      </c>
      <c r="E1251" s="0" t="n">
        <f aca="false">9.82+L1251</f>
        <v>9.82</v>
      </c>
      <c r="F1251" s="0" t="n">
        <v>0</v>
      </c>
      <c r="G1251" s="0" t="n">
        <v>0</v>
      </c>
      <c r="H1251" s="0" t="n">
        <v>0</v>
      </c>
      <c r="I1251" s="0" t="n">
        <v>1</v>
      </c>
    </row>
    <row r="1252" customFormat="false" ht="12.8" hidden="false" customHeight="false" outlineLevel="0" collapsed="false">
      <c r="A1252" s="0" t="n">
        <v>12.5</v>
      </c>
      <c r="B1252" s="0" t="n">
        <v>0</v>
      </c>
      <c r="C1252" s="0" t="n">
        <f aca="false">-0.03+J1252</f>
        <v>-0.03</v>
      </c>
      <c r="D1252" s="0" t="n">
        <f aca="false">-0.1+K1252</f>
        <v>-0.1</v>
      </c>
      <c r="E1252" s="0" t="n">
        <f aca="false">9.82+L1252</f>
        <v>9.82</v>
      </c>
      <c r="F1252" s="0" t="n">
        <v>0</v>
      </c>
      <c r="G1252" s="0" t="n">
        <v>0</v>
      </c>
      <c r="H1252" s="0" t="n">
        <v>0</v>
      </c>
      <c r="I1252" s="0" t="n">
        <v>1</v>
      </c>
    </row>
    <row r="1253" customFormat="false" ht="12.8" hidden="false" customHeight="false" outlineLevel="0" collapsed="false">
      <c r="A1253" s="0" t="n">
        <v>12.51</v>
      </c>
      <c r="B1253" s="0" t="n">
        <v>0</v>
      </c>
      <c r="C1253" s="0" t="n">
        <f aca="false">-0.03+J1253</f>
        <v>-0.03</v>
      </c>
      <c r="D1253" s="0" t="n">
        <f aca="false">-0.1+K1253</f>
        <v>-0.1</v>
      </c>
      <c r="E1253" s="0" t="n">
        <f aca="false">9.82+L1253</f>
        <v>9.82</v>
      </c>
      <c r="F1253" s="0" t="n">
        <v>0</v>
      </c>
      <c r="G1253" s="0" t="n">
        <v>0</v>
      </c>
      <c r="H1253" s="0" t="n">
        <v>0</v>
      </c>
      <c r="I1253" s="0" t="n">
        <v>1</v>
      </c>
    </row>
    <row r="1254" customFormat="false" ht="12.8" hidden="false" customHeight="false" outlineLevel="0" collapsed="false">
      <c r="A1254" s="0" t="n">
        <v>12.52</v>
      </c>
      <c r="B1254" s="0" t="n">
        <v>0</v>
      </c>
      <c r="C1254" s="0" t="n">
        <f aca="false">-0.03+J1254</f>
        <v>-0.03</v>
      </c>
      <c r="D1254" s="0" t="n">
        <f aca="false">-0.1+K1254</f>
        <v>-0.1</v>
      </c>
      <c r="E1254" s="0" t="n">
        <f aca="false">9.82+L1254</f>
        <v>9.82</v>
      </c>
      <c r="F1254" s="0" t="n">
        <v>0</v>
      </c>
      <c r="G1254" s="0" t="n">
        <v>0</v>
      </c>
      <c r="H1254" s="0" t="n">
        <v>0</v>
      </c>
      <c r="I1254" s="0" t="n">
        <v>1</v>
      </c>
    </row>
    <row r="1255" customFormat="false" ht="12.8" hidden="false" customHeight="false" outlineLevel="0" collapsed="false">
      <c r="A1255" s="0" t="n">
        <v>12.53</v>
      </c>
      <c r="B1255" s="0" t="n">
        <v>0</v>
      </c>
      <c r="C1255" s="0" t="n">
        <f aca="false">-0.03+J1255</f>
        <v>-0.03</v>
      </c>
      <c r="D1255" s="0" t="n">
        <f aca="false">-0.1+K1255</f>
        <v>-0.1</v>
      </c>
      <c r="E1255" s="0" t="n">
        <f aca="false">9.82+L1255</f>
        <v>9.82</v>
      </c>
      <c r="F1255" s="0" t="n">
        <v>0</v>
      </c>
      <c r="G1255" s="0" t="n">
        <v>0</v>
      </c>
      <c r="H1255" s="0" t="n">
        <v>0</v>
      </c>
      <c r="I1255" s="0" t="n">
        <v>1</v>
      </c>
    </row>
    <row r="1256" customFormat="false" ht="12.8" hidden="false" customHeight="false" outlineLevel="0" collapsed="false">
      <c r="A1256" s="0" t="n">
        <v>12.54</v>
      </c>
      <c r="B1256" s="0" t="n">
        <v>0</v>
      </c>
      <c r="C1256" s="0" t="n">
        <f aca="false">-0.03+J1256</f>
        <v>-0.03</v>
      </c>
      <c r="D1256" s="0" t="n">
        <f aca="false">-0.1+K1256</f>
        <v>-0.1</v>
      </c>
      <c r="E1256" s="0" t="n">
        <f aca="false">9.82+L1256</f>
        <v>9.82</v>
      </c>
      <c r="F1256" s="0" t="n">
        <v>0</v>
      </c>
      <c r="G1256" s="0" t="n">
        <v>0</v>
      </c>
      <c r="H1256" s="0" t="n">
        <v>0</v>
      </c>
      <c r="I1256" s="0" t="n">
        <v>1</v>
      </c>
    </row>
    <row r="1257" customFormat="false" ht="12.8" hidden="false" customHeight="false" outlineLevel="0" collapsed="false">
      <c r="A1257" s="0" t="n">
        <v>12.55</v>
      </c>
      <c r="B1257" s="0" t="n">
        <v>0</v>
      </c>
      <c r="C1257" s="0" t="n">
        <f aca="false">-0.03+J1257</f>
        <v>-0.03</v>
      </c>
      <c r="D1257" s="0" t="n">
        <f aca="false">-0.1+K1257</f>
        <v>-0.1</v>
      </c>
      <c r="E1257" s="0" t="n">
        <f aca="false">9.82+L1257</f>
        <v>9.82</v>
      </c>
      <c r="F1257" s="0" t="n">
        <v>0</v>
      </c>
      <c r="G1257" s="0" t="n">
        <v>0</v>
      </c>
      <c r="H1257" s="0" t="n">
        <v>0</v>
      </c>
      <c r="I1257" s="0" t="n">
        <v>1</v>
      </c>
    </row>
    <row r="1258" customFormat="false" ht="12.8" hidden="false" customHeight="false" outlineLevel="0" collapsed="false">
      <c r="A1258" s="0" t="n">
        <v>12.56</v>
      </c>
      <c r="B1258" s="0" t="n">
        <v>0</v>
      </c>
      <c r="C1258" s="0" t="n">
        <f aca="false">-0.03+J1258</f>
        <v>-0.03</v>
      </c>
      <c r="D1258" s="0" t="n">
        <f aca="false">-0.1+K1258</f>
        <v>-0.1</v>
      </c>
      <c r="E1258" s="0" t="n">
        <f aca="false">9.82+L1258</f>
        <v>9.82</v>
      </c>
      <c r="F1258" s="0" t="n">
        <v>0</v>
      </c>
      <c r="G1258" s="0" t="n">
        <v>0</v>
      </c>
      <c r="H1258" s="0" t="n">
        <v>0</v>
      </c>
      <c r="I1258" s="0" t="n">
        <v>1</v>
      </c>
    </row>
    <row r="1259" customFormat="false" ht="12.8" hidden="false" customHeight="false" outlineLevel="0" collapsed="false">
      <c r="A1259" s="0" t="n">
        <v>12.57</v>
      </c>
      <c r="B1259" s="0" t="n">
        <v>0</v>
      </c>
      <c r="C1259" s="0" t="n">
        <f aca="false">-0.03+J1259</f>
        <v>-0.03</v>
      </c>
      <c r="D1259" s="0" t="n">
        <f aca="false">-0.1+K1259</f>
        <v>-0.1</v>
      </c>
      <c r="E1259" s="0" t="n">
        <f aca="false">9.82+L1259</f>
        <v>9.82</v>
      </c>
      <c r="F1259" s="0" t="n">
        <v>0</v>
      </c>
      <c r="G1259" s="0" t="n">
        <v>0</v>
      </c>
      <c r="H1259" s="0" t="n">
        <v>0</v>
      </c>
      <c r="I1259" s="0" t="n">
        <v>1</v>
      </c>
    </row>
    <row r="1260" customFormat="false" ht="12.8" hidden="false" customHeight="false" outlineLevel="0" collapsed="false">
      <c r="A1260" s="0" t="n">
        <v>12.58</v>
      </c>
      <c r="B1260" s="0" t="n">
        <v>0</v>
      </c>
      <c r="C1260" s="0" t="n">
        <f aca="false">-0.03+J1260</f>
        <v>-0.03</v>
      </c>
      <c r="D1260" s="0" t="n">
        <f aca="false">-0.1+K1260</f>
        <v>-0.1</v>
      </c>
      <c r="E1260" s="0" t="n">
        <f aca="false">9.82+L1260</f>
        <v>9.82</v>
      </c>
      <c r="F1260" s="0" t="n">
        <v>0</v>
      </c>
      <c r="G1260" s="0" t="n">
        <v>0</v>
      </c>
      <c r="H1260" s="0" t="n">
        <v>0</v>
      </c>
      <c r="I1260" s="0" t="n">
        <v>1</v>
      </c>
    </row>
    <row r="1261" customFormat="false" ht="12.8" hidden="false" customHeight="false" outlineLevel="0" collapsed="false">
      <c r="A1261" s="0" t="n">
        <v>12.59</v>
      </c>
      <c r="B1261" s="0" t="n">
        <v>0</v>
      </c>
      <c r="C1261" s="0" t="n">
        <f aca="false">-0.03+J1261</f>
        <v>-0.03</v>
      </c>
      <c r="D1261" s="0" t="n">
        <f aca="false">-0.1+K1261</f>
        <v>-0.1</v>
      </c>
      <c r="E1261" s="0" t="n">
        <f aca="false">9.82+L1261</f>
        <v>9.82</v>
      </c>
      <c r="F1261" s="0" t="n">
        <v>0</v>
      </c>
      <c r="G1261" s="0" t="n">
        <v>0</v>
      </c>
      <c r="H1261" s="0" t="n">
        <v>0</v>
      </c>
      <c r="I1261" s="0" t="n">
        <v>1</v>
      </c>
    </row>
    <row r="1262" customFormat="false" ht="12.8" hidden="false" customHeight="false" outlineLevel="0" collapsed="false">
      <c r="A1262" s="0" t="n">
        <v>12.6</v>
      </c>
      <c r="B1262" s="0" t="n">
        <v>0</v>
      </c>
      <c r="C1262" s="0" t="n">
        <f aca="false">-0.03+J1262</f>
        <v>-0.03</v>
      </c>
      <c r="D1262" s="0" t="n">
        <f aca="false">-0.1+K1262</f>
        <v>-0.1</v>
      </c>
      <c r="E1262" s="0" t="n">
        <f aca="false">9.82+L1262</f>
        <v>9.82</v>
      </c>
      <c r="F1262" s="0" t="n">
        <v>0</v>
      </c>
      <c r="G1262" s="0" t="n">
        <v>0</v>
      </c>
      <c r="H1262" s="0" t="n">
        <v>0</v>
      </c>
      <c r="I1262" s="0" t="n">
        <v>1</v>
      </c>
    </row>
    <row r="1263" customFormat="false" ht="12.8" hidden="false" customHeight="false" outlineLevel="0" collapsed="false">
      <c r="A1263" s="0" t="n">
        <v>12.61</v>
      </c>
      <c r="B1263" s="0" t="n">
        <v>0</v>
      </c>
      <c r="C1263" s="0" t="n">
        <f aca="false">-0.03+J1263</f>
        <v>-0.03</v>
      </c>
      <c r="D1263" s="0" t="n">
        <f aca="false">-0.1+K1263</f>
        <v>-0.1</v>
      </c>
      <c r="E1263" s="0" t="n">
        <f aca="false">9.82+L1263</f>
        <v>9.82</v>
      </c>
      <c r="F1263" s="0" t="n">
        <v>0</v>
      </c>
      <c r="G1263" s="0" t="n">
        <v>0</v>
      </c>
      <c r="H1263" s="0" t="n">
        <v>0</v>
      </c>
      <c r="I1263" s="0" t="n">
        <v>1</v>
      </c>
    </row>
    <row r="1264" customFormat="false" ht="12.8" hidden="false" customHeight="false" outlineLevel="0" collapsed="false">
      <c r="A1264" s="0" t="n">
        <v>12.62</v>
      </c>
      <c r="B1264" s="0" t="n">
        <v>0</v>
      </c>
      <c r="C1264" s="0" t="n">
        <f aca="false">-0.03+J1264</f>
        <v>-0.03</v>
      </c>
      <c r="D1264" s="0" t="n">
        <f aca="false">-0.1+K1264</f>
        <v>-0.1</v>
      </c>
      <c r="E1264" s="0" t="n">
        <f aca="false">9.82+L1264</f>
        <v>9.82</v>
      </c>
      <c r="F1264" s="0" t="n">
        <v>0</v>
      </c>
      <c r="G1264" s="0" t="n">
        <v>0</v>
      </c>
      <c r="H1264" s="0" t="n">
        <v>0</v>
      </c>
      <c r="I1264" s="0" t="n">
        <v>1</v>
      </c>
    </row>
    <row r="1265" customFormat="false" ht="12.8" hidden="false" customHeight="false" outlineLevel="0" collapsed="false">
      <c r="A1265" s="0" t="n">
        <v>12.63</v>
      </c>
      <c r="B1265" s="0" t="n">
        <v>0</v>
      </c>
      <c r="C1265" s="0" t="n">
        <f aca="false">-0.03+J1265</f>
        <v>-0.03</v>
      </c>
      <c r="D1265" s="0" t="n">
        <f aca="false">-0.1+K1265</f>
        <v>-0.1</v>
      </c>
      <c r="E1265" s="0" t="n">
        <f aca="false">9.82+L1265</f>
        <v>9.82</v>
      </c>
      <c r="F1265" s="0" t="n">
        <v>0</v>
      </c>
      <c r="G1265" s="0" t="n">
        <v>0</v>
      </c>
      <c r="H1265" s="0" t="n">
        <v>0</v>
      </c>
      <c r="I1265" s="0" t="n">
        <v>1</v>
      </c>
    </row>
    <row r="1266" customFormat="false" ht="12.8" hidden="false" customHeight="false" outlineLevel="0" collapsed="false">
      <c r="A1266" s="0" t="n">
        <v>12.64</v>
      </c>
      <c r="B1266" s="0" t="n">
        <v>0</v>
      </c>
      <c r="C1266" s="0" t="n">
        <f aca="false">-0.03+J1266</f>
        <v>-0.03</v>
      </c>
      <c r="D1266" s="0" t="n">
        <f aca="false">-0.1+K1266</f>
        <v>-0.1</v>
      </c>
      <c r="E1266" s="0" t="n">
        <f aca="false">9.82+L1266</f>
        <v>9.82</v>
      </c>
      <c r="F1266" s="0" t="n">
        <v>0</v>
      </c>
      <c r="G1266" s="0" t="n">
        <v>0</v>
      </c>
      <c r="H1266" s="0" t="n">
        <v>0</v>
      </c>
      <c r="I1266" s="0" t="n">
        <v>1</v>
      </c>
    </row>
    <row r="1267" customFormat="false" ht="12.8" hidden="false" customHeight="false" outlineLevel="0" collapsed="false">
      <c r="A1267" s="0" t="n">
        <v>12.65</v>
      </c>
      <c r="B1267" s="0" t="n">
        <v>0</v>
      </c>
      <c r="C1267" s="0" t="n">
        <f aca="false">-0.03+J1267</f>
        <v>-0.03</v>
      </c>
      <c r="D1267" s="0" t="n">
        <f aca="false">-0.1+K1267</f>
        <v>-0.1</v>
      </c>
      <c r="E1267" s="0" t="n">
        <f aca="false">9.82+L1267</f>
        <v>9.82</v>
      </c>
      <c r="F1267" s="0" t="n">
        <v>0</v>
      </c>
      <c r="G1267" s="0" t="n">
        <v>0</v>
      </c>
      <c r="H1267" s="0" t="n">
        <v>0</v>
      </c>
      <c r="I1267" s="0" t="n">
        <v>1</v>
      </c>
    </row>
    <row r="1268" customFormat="false" ht="12.8" hidden="false" customHeight="false" outlineLevel="0" collapsed="false">
      <c r="A1268" s="0" t="n">
        <v>12.66</v>
      </c>
      <c r="B1268" s="0" t="n">
        <v>0</v>
      </c>
      <c r="C1268" s="0" t="n">
        <f aca="false">-0.03+J1268</f>
        <v>-0.03</v>
      </c>
      <c r="D1268" s="0" t="n">
        <f aca="false">-0.1+K1268</f>
        <v>-0.1</v>
      </c>
      <c r="E1268" s="0" t="n">
        <f aca="false">9.82+L1268</f>
        <v>9.82</v>
      </c>
      <c r="F1268" s="0" t="n">
        <v>0</v>
      </c>
      <c r="G1268" s="0" t="n">
        <v>0</v>
      </c>
      <c r="H1268" s="0" t="n">
        <v>0</v>
      </c>
      <c r="I1268" s="0" t="n">
        <v>1</v>
      </c>
    </row>
    <row r="1269" customFormat="false" ht="12.8" hidden="false" customHeight="false" outlineLevel="0" collapsed="false">
      <c r="A1269" s="0" t="n">
        <v>12.67</v>
      </c>
      <c r="B1269" s="0" t="n">
        <v>0</v>
      </c>
      <c r="C1269" s="0" t="n">
        <f aca="false">-0.03+J1269</f>
        <v>-0.03</v>
      </c>
      <c r="D1269" s="0" t="n">
        <f aca="false">-0.1+K1269</f>
        <v>-0.1</v>
      </c>
      <c r="E1269" s="0" t="n">
        <f aca="false">9.82+L1269</f>
        <v>9.82</v>
      </c>
      <c r="F1269" s="0" t="n">
        <v>0</v>
      </c>
      <c r="G1269" s="0" t="n">
        <v>0</v>
      </c>
      <c r="H1269" s="0" t="n">
        <v>0</v>
      </c>
      <c r="I1269" s="0" t="n">
        <v>1</v>
      </c>
    </row>
    <row r="1270" customFormat="false" ht="12.8" hidden="false" customHeight="false" outlineLevel="0" collapsed="false">
      <c r="A1270" s="0" t="n">
        <v>12.68</v>
      </c>
      <c r="B1270" s="0" t="n">
        <v>0</v>
      </c>
      <c r="C1270" s="0" t="n">
        <f aca="false">-0.03+J1270</f>
        <v>-0.03</v>
      </c>
      <c r="D1270" s="0" t="n">
        <f aca="false">-0.1+K1270</f>
        <v>-0.1</v>
      </c>
      <c r="E1270" s="0" t="n">
        <f aca="false">9.82+L1270</f>
        <v>9.82</v>
      </c>
      <c r="F1270" s="0" t="n">
        <v>0</v>
      </c>
      <c r="G1270" s="0" t="n">
        <v>0</v>
      </c>
      <c r="H1270" s="0" t="n">
        <v>0</v>
      </c>
      <c r="I1270" s="0" t="n">
        <v>1</v>
      </c>
    </row>
    <row r="1271" customFormat="false" ht="12.8" hidden="false" customHeight="false" outlineLevel="0" collapsed="false">
      <c r="A1271" s="0" t="n">
        <v>12.69</v>
      </c>
      <c r="B1271" s="0" t="n">
        <v>0</v>
      </c>
      <c r="C1271" s="0" t="n">
        <f aca="false">-0.03+J1271</f>
        <v>-0.03</v>
      </c>
      <c r="D1271" s="0" t="n">
        <f aca="false">-0.1+K1271</f>
        <v>-0.1</v>
      </c>
      <c r="E1271" s="0" t="n">
        <f aca="false">9.82+L1271</f>
        <v>9.82</v>
      </c>
      <c r="F1271" s="0" t="n">
        <v>0</v>
      </c>
      <c r="G1271" s="0" t="n">
        <v>0</v>
      </c>
      <c r="H1271" s="0" t="n">
        <v>0</v>
      </c>
      <c r="I1271" s="0" t="n">
        <v>1</v>
      </c>
    </row>
    <row r="1272" customFormat="false" ht="12.8" hidden="false" customHeight="false" outlineLevel="0" collapsed="false">
      <c r="A1272" s="0" t="n">
        <v>12.7</v>
      </c>
      <c r="B1272" s="0" t="n">
        <v>0</v>
      </c>
      <c r="C1272" s="0" t="n">
        <f aca="false">-0.03+J1272</f>
        <v>-0.03</v>
      </c>
      <c r="D1272" s="0" t="n">
        <f aca="false">-0.1+K1272</f>
        <v>-0.1</v>
      </c>
      <c r="E1272" s="0" t="n">
        <f aca="false">9.82+L1272</f>
        <v>9.82</v>
      </c>
      <c r="F1272" s="0" t="n">
        <v>0</v>
      </c>
      <c r="G1272" s="0" t="n">
        <v>0</v>
      </c>
      <c r="H1272" s="0" t="n">
        <v>0</v>
      </c>
      <c r="I1272" s="0" t="n">
        <v>1</v>
      </c>
    </row>
    <row r="1273" customFormat="false" ht="12.8" hidden="false" customHeight="false" outlineLevel="0" collapsed="false">
      <c r="A1273" s="0" t="n">
        <v>12.71</v>
      </c>
      <c r="B1273" s="0" t="n">
        <v>0</v>
      </c>
      <c r="C1273" s="0" t="n">
        <f aca="false">-0.03+J1273</f>
        <v>-0.03</v>
      </c>
      <c r="D1273" s="0" t="n">
        <f aca="false">-0.1+K1273</f>
        <v>-0.1</v>
      </c>
      <c r="E1273" s="0" t="n">
        <f aca="false">9.82+L1273</f>
        <v>9.82</v>
      </c>
      <c r="F1273" s="0" t="n">
        <v>0</v>
      </c>
      <c r="G1273" s="0" t="n">
        <v>0</v>
      </c>
      <c r="H1273" s="0" t="n">
        <v>0</v>
      </c>
      <c r="I1273" s="0" t="n">
        <v>1</v>
      </c>
    </row>
    <row r="1274" customFormat="false" ht="12.8" hidden="false" customHeight="false" outlineLevel="0" collapsed="false">
      <c r="A1274" s="0" t="n">
        <v>12.72</v>
      </c>
      <c r="B1274" s="0" t="n">
        <v>0</v>
      </c>
      <c r="C1274" s="0" t="n">
        <f aca="false">-0.03+J1274</f>
        <v>-0.03</v>
      </c>
      <c r="D1274" s="0" t="n">
        <f aca="false">-0.1+K1274</f>
        <v>-0.1</v>
      </c>
      <c r="E1274" s="0" t="n">
        <f aca="false">9.82+L1274</f>
        <v>9.82</v>
      </c>
      <c r="F1274" s="0" t="n">
        <v>0</v>
      </c>
      <c r="G1274" s="0" t="n">
        <v>0</v>
      </c>
      <c r="H1274" s="0" t="n">
        <v>0</v>
      </c>
      <c r="I1274" s="0" t="n">
        <v>1</v>
      </c>
    </row>
    <row r="1275" customFormat="false" ht="12.8" hidden="false" customHeight="false" outlineLevel="0" collapsed="false">
      <c r="A1275" s="0" t="n">
        <v>12.73</v>
      </c>
      <c r="B1275" s="0" t="n">
        <v>0</v>
      </c>
      <c r="C1275" s="0" t="n">
        <f aca="false">-0.03+J1275</f>
        <v>-0.03</v>
      </c>
      <c r="D1275" s="0" t="n">
        <f aca="false">-0.1+K1275</f>
        <v>-0.1</v>
      </c>
      <c r="E1275" s="0" t="n">
        <f aca="false">9.82+L1275</f>
        <v>9.82</v>
      </c>
      <c r="F1275" s="0" t="n">
        <v>0</v>
      </c>
      <c r="G1275" s="0" t="n">
        <v>0</v>
      </c>
      <c r="H1275" s="0" t="n">
        <v>0</v>
      </c>
      <c r="I1275" s="0" t="n">
        <v>1</v>
      </c>
    </row>
    <row r="1276" customFormat="false" ht="12.8" hidden="false" customHeight="false" outlineLevel="0" collapsed="false">
      <c r="A1276" s="0" t="n">
        <v>12.74</v>
      </c>
      <c r="B1276" s="0" t="n">
        <v>0</v>
      </c>
      <c r="C1276" s="0" t="n">
        <f aca="false">-0.03+J1276</f>
        <v>-0.03</v>
      </c>
      <c r="D1276" s="0" t="n">
        <f aca="false">-0.1+K1276</f>
        <v>-0.1</v>
      </c>
      <c r="E1276" s="0" t="n">
        <f aca="false">9.82+L1276</f>
        <v>9.82</v>
      </c>
      <c r="F1276" s="0" t="n">
        <v>0</v>
      </c>
      <c r="G1276" s="0" t="n">
        <v>0</v>
      </c>
      <c r="H1276" s="0" t="n">
        <v>0</v>
      </c>
      <c r="I1276" s="0" t="n">
        <v>1</v>
      </c>
    </row>
    <row r="1277" customFormat="false" ht="12.8" hidden="false" customHeight="false" outlineLevel="0" collapsed="false">
      <c r="A1277" s="0" t="n">
        <v>12.75</v>
      </c>
      <c r="B1277" s="0" t="n">
        <v>0</v>
      </c>
      <c r="C1277" s="0" t="n">
        <f aca="false">-0.03+J1277</f>
        <v>-0.03</v>
      </c>
      <c r="D1277" s="0" t="n">
        <f aca="false">-0.1+K1277</f>
        <v>-0.1</v>
      </c>
      <c r="E1277" s="0" t="n">
        <f aca="false">9.82+L1277</f>
        <v>9.82</v>
      </c>
      <c r="F1277" s="0" t="n">
        <v>0</v>
      </c>
      <c r="G1277" s="0" t="n">
        <v>0</v>
      </c>
      <c r="H1277" s="0" t="n">
        <v>0</v>
      </c>
      <c r="I1277" s="0" t="n">
        <v>1</v>
      </c>
    </row>
    <row r="1278" customFormat="false" ht="12.8" hidden="false" customHeight="false" outlineLevel="0" collapsed="false">
      <c r="A1278" s="0" t="n">
        <v>12.76</v>
      </c>
      <c r="B1278" s="0" t="n">
        <v>0</v>
      </c>
      <c r="C1278" s="0" t="n">
        <f aca="false">-0.03+J1278</f>
        <v>-0.03</v>
      </c>
      <c r="D1278" s="0" t="n">
        <f aca="false">-0.1+K1278</f>
        <v>-0.1</v>
      </c>
      <c r="E1278" s="0" t="n">
        <f aca="false">9.82+L1278</f>
        <v>9.82</v>
      </c>
      <c r="F1278" s="0" t="n">
        <v>0</v>
      </c>
      <c r="G1278" s="0" t="n">
        <v>0</v>
      </c>
      <c r="H1278" s="0" t="n">
        <v>0</v>
      </c>
      <c r="I1278" s="0" t="n">
        <v>1</v>
      </c>
    </row>
    <row r="1279" customFormat="false" ht="12.8" hidden="false" customHeight="false" outlineLevel="0" collapsed="false">
      <c r="A1279" s="0" t="n">
        <v>12.77</v>
      </c>
      <c r="B1279" s="0" t="n">
        <v>0</v>
      </c>
      <c r="C1279" s="0" t="n">
        <f aca="false">-0.03+J1279</f>
        <v>-0.03</v>
      </c>
      <c r="D1279" s="0" t="n">
        <f aca="false">-0.1+K1279</f>
        <v>-0.1</v>
      </c>
      <c r="E1279" s="0" t="n">
        <f aca="false">9.82+L1279</f>
        <v>9.82</v>
      </c>
      <c r="F1279" s="0" t="n">
        <v>0</v>
      </c>
      <c r="G1279" s="0" t="n">
        <v>0</v>
      </c>
      <c r="H1279" s="0" t="n">
        <v>0</v>
      </c>
      <c r="I1279" s="0" t="n">
        <v>1</v>
      </c>
    </row>
    <row r="1280" customFormat="false" ht="12.8" hidden="false" customHeight="false" outlineLevel="0" collapsed="false">
      <c r="A1280" s="0" t="n">
        <v>12.78</v>
      </c>
      <c r="B1280" s="0" t="n">
        <v>0</v>
      </c>
      <c r="C1280" s="0" t="n">
        <f aca="false">-0.03+J1280</f>
        <v>-0.03</v>
      </c>
      <c r="D1280" s="0" t="n">
        <f aca="false">-0.1+K1280</f>
        <v>-0.1</v>
      </c>
      <c r="E1280" s="0" t="n">
        <f aca="false">9.82+L1280</f>
        <v>9.82</v>
      </c>
      <c r="F1280" s="0" t="n">
        <v>0</v>
      </c>
      <c r="G1280" s="0" t="n">
        <v>0</v>
      </c>
      <c r="H1280" s="0" t="n">
        <v>0</v>
      </c>
      <c r="I1280" s="0" t="n">
        <v>1</v>
      </c>
    </row>
    <row r="1281" customFormat="false" ht="12.8" hidden="false" customHeight="false" outlineLevel="0" collapsed="false">
      <c r="A1281" s="0" t="n">
        <v>12.79</v>
      </c>
      <c r="B1281" s="0" t="n">
        <v>0</v>
      </c>
      <c r="C1281" s="0" t="n">
        <f aca="false">-0.03+J1281</f>
        <v>-0.03</v>
      </c>
      <c r="D1281" s="0" t="n">
        <f aca="false">-0.1+K1281</f>
        <v>-0.1</v>
      </c>
      <c r="E1281" s="0" t="n">
        <f aca="false">9.82+L1281</f>
        <v>9.82</v>
      </c>
      <c r="F1281" s="0" t="n">
        <v>0</v>
      </c>
      <c r="G1281" s="0" t="n">
        <v>0</v>
      </c>
      <c r="H1281" s="0" t="n">
        <v>0</v>
      </c>
      <c r="I1281" s="0" t="n">
        <v>1</v>
      </c>
    </row>
    <row r="1282" customFormat="false" ht="12.8" hidden="false" customHeight="false" outlineLevel="0" collapsed="false">
      <c r="A1282" s="0" t="n">
        <v>12.8</v>
      </c>
      <c r="B1282" s="0" t="n">
        <v>0</v>
      </c>
      <c r="C1282" s="0" t="n">
        <f aca="false">-0.03+J1282</f>
        <v>-0.03</v>
      </c>
      <c r="D1282" s="0" t="n">
        <f aca="false">-0.1+K1282</f>
        <v>-0.1</v>
      </c>
      <c r="E1282" s="0" t="n">
        <f aca="false">9.82+L1282</f>
        <v>9.82</v>
      </c>
      <c r="F1282" s="0" t="n">
        <v>0</v>
      </c>
      <c r="G1282" s="0" t="n">
        <v>0</v>
      </c>
      <c r="H1282" s="0" t="n">
        <v>0</v>
      </c>
      <c r="I1282" s="0" t="n">
        <v>1</v>
      </c>
    </row>
    <row r="1283" customFormat="false" ht="12.8" hidden="false" customHeight="false" outlineLevel="0" collapsed="false">
      <c r="A1283" s="0" t="n">
        <v>12.81</v>
      </c>
      <c r="B1283" s="0" t="n">
        <v>0</v>
      </c>
      <c r="C1283" s="0" t="n">
        <f aca="false">-0.03+J1283</f>
        <v>-0.03</v>
      </c>
      <c r="D1283" s="0" t="n">
        <f aca="false">-0.1+K1283</f>
        <v>-0.1</v>
      </c>
      <c r="E1283" s="0" t="n">
        <f aca="false">9.82+L1283</f>
        <v>9.82</v>
      </c>
      <c r="F1283" s="0" t="n">
        <v>0</v>
      </c>
      <c r="G1283" s="0" t="n">
        <v>0</v>
      </c>
      <c r="H1283" s="0" t="n">
        <v>0</v>
      </c>
      <c r="I1283" s="0" t="n">
        <v>1</v>
      </c>
    </row>
    <row r="1284" customFormat="false" ht="12.8" hidden="false" customHeight="false" outlineLevel="0" collapsed="false">
      <c r="A1284" s="0" t="n">
        <v>12.82</v>
      </c>
      <c r="B1284" s="0" t="n">
        <v>0</v>
      </c>
      <c r="C1284" s="0" t="n">
        <f aca="false">-0.03+J1284</f>
        <v>-0.03</v>
      </c>
      <c r="D1284" s="0" t="n">
        <f aca="false">-0.1+K1284</f>
        <v>-0.1</v>
      </c>
      <c r="E1284" s="0" t="n">
        <f aca="false">9.82+L1284</f>
        <v>9.82</v>
      </c>
      <c r="F1284" s="0" t="n">
        <v>0</v>
      </c>
      <c r="G1284" s="0" t="n">
        <v>0</v>
      </c>
      <c r="H1284" s="0" t="n">
        <v>0</v>
      </c>
      <c r="I1284" s="0" t="n">
        <v>1</v>
      </c>
    </row>
    <row r="1285" customFormat="false" ht="12.8" hidden="false" customHeight="false" outlineLevel="0" collapsed="false">
      <c r="A1285" s="0" t="n">
        <v>12.83</v>
      </c>
      <c r="B1285" s="0" t="n">
        <v>0</v>
      </c>
      <c r="C1285" s="0" t="n">
        <f aca="false">-0.03+J1285</f>
        <v>-0.03</v>
      </c>
      <c r="D1285" s="0" t="n">
        <f aca="false">-0.1+K1285</f>
        <v>-0.1</v>
      </c>
      <c r="E1285" s="0" t="n">
        <f aca="false">9.82+L1285</f>
        <v>9.82</v>
      </c>
      <c r="F1285" s="0" t="n">
        <v>0</v>
      </c>
      <c r="G1285" s="0" t="n">
        <v>0</v>
      </c>
      <c r="H1285" s="0" t="n">
        <v>0</v>
      </c>
      <c r="I1285" s="0" t="n">
        <v>1</v>
      </c>
    </row>
    <row r="1286" customFormat="false" ht="12.8" hidden="false" customHeight="false" outlineLevel="0" collapsed="false">
      <c r="A1286" s="0" t="n">
        <v>12.84</v>
      </c>
      <c r="B1286" s="0" t="n">
        <v>0</v>
      </c>
      <c r="C1286" s="0" t="n">
        <f aca="false">-0.03+J1286</f>
        <v>-0.03</v>
      </c>
      <c r="D1286" s="0" t="n">
        <f aca="false">-0.1+K1286</f>
        <v>-0.1</v>
      </c>
      <c r="E1286" s="0" t="n">
        <f aca="false">9.82+L1286</f>
        <v>9.82</v>
      </c>
      <c r="F1286" s="0" t="n">
        <v>0</v>
      </c>
      <c r="G1286" s="0" t="n">
        <v>0</v>
      </c>
      <c r="H1286" s="0" t="n">
        <v>0</v>
      </c>
      <c r="I1286" s="0" t="n">
        <v>1</v>
      </c>
    </row>
    <row r="1287" customFormat="false" ht="12.8" hidden="false" customHeight="false" outlineLevel="0" collapsed="false">
      <c r="A1287" s="0" t="n">
        <v>12.85</v>
      </c>
      <c r="B1287" s="0" t="n">
        <v>0</v>
      </c>
      <c r="C1287" s="0" t="n">
        <f aca="false">-0.03+J1287</f>
        <v>-0.03</v>
      </c>
      <c r="D1287" s="0" t="n">
        <f aca="false">-0.1+K1287</f>
        <v>-0.1</v>
      </c>
      <c r="E1287" s="0" t="n">
        <f aca="false">9.82+L1287</f>
        <v>9.82</v>
      </c>
      <c r="F1287" s="0" t="n">
        <v>0</v>
      </c>
      <c r="G1287" s="0" t="n">
        <v>0</v>
      </c>
      <c r="H1287" s="0" t="n">
        <v>0</v>
      </c>
      <c r="I1287" s="0" t="n">
        <v>1</v>
      </c>
    </row>
    <row r="1288" customFormat="false" ht="12.8" hidden="false" customHeight="false" outlineLevel="0" collapsed="false">
      <c r="A1288" s="0" t="n">
        <v>12.86</v>
      </c>
      <c r="B1288" s="0" t="n">
        <v>0</v>
      </c>
      <c r="C1288" s="0" t="n">
        <f aca="false">-0.03+J1288</f>
        <v>-0.03</v>
      </c>
      <c r="D1288" s="0" t="n">
        <f aca="false">-0.1+K1288</f>
        <v>-0.1</v>
      </c>
      <c r="E1288" s="0" t="n">
        <f aca="false">9.82+L1288</f>
        <v>9.82</v>
      </c>
      <c r="F1288" s="0" t="n">
        <v>0</v>
      </c>
      <c r="G1288" s="0" t="n">
        <v>0</v>
      </c>
      <c r="H1288" s="0" t="n">
        <v>0</v>
      </c>
      <c r="I1288" s="0" t="n">
        <v>1</v>
      </c>
    </row>
    <row r="1289" customFormat="false" ht="12.8" hidden="false" customHeight="false" outlineLevel="0" collapsed="false">
      <c r="A1289" s="0" t="n">
        <v>12.87</v>
      </c>
      <c r="B1289" s="0" t="n">
        <v>0</v>
      </c>
      <c r="C1289" s="0" t="n">
        <f aca="false">-0.03+J1289</f>
        <v>-0.03</v>
      </c>
      <c r="D1289" s="0" t="n">
        <f aca="false">-0.1+K1289</f>
        <v>-0.1</v>
      </c>
      <c r="E1289" s="0" t="n">
        <f aca="false">9.82+L1289</f>
        <v>9.82</v>
      </c>
      <c r="F1289" s="0" t="n">
        <v>0</v>
      </c>
      <c r="G1289" s="0" t="n">
        <v>0</v>
      </c>
      <c r="H1289" s="0" t="n">
        <v>0</v>
      </c>
      <c r="I1289" s="0" t="n">
        <v>1</v>
      </c>
    </row>
    <row r="1290" customFormat="false" ht="12.8" hidden="false" customHeight="false" outlineLevel="0" collapsed="false">
      <c r="A1290" s="0" t="n">
        <v>12.88</v>
      </c>
      <c r="B1290" s="0" t="n">
        <v>0</v>
      </c>
      <c r="C1290" s="0" t="n">
        <f aca="false">-0.03+J1290</f>
        <v>-0.03</v>
      </c>
      <c r="D1290" s="0" t="n">
        <f aca="false">-0.1+K1290</f>
        <v>-0.1</v>
      </c>
      <c r="E1290" s="0" t="n">
        <f aca="false">9.82+L1290</f>
        <v>9.82</v>
      </c>
      <c r="F1290" s="0" t="n">
        <v>0</v>
      </c>
      <c r="G1290" s="0" t="n">
        <v>0</v>
      </c>
      <c r="H1290" s="0" t="n">
        <v>0</v>
      </c>
      <c r="I1290" s="0" t="n">
        <v>1</v>
      </c>
    </row>
    <row r="1291" customFormat="false" ht="12.8" hidden="false" customHeight="false" outlineLevel="0" collapsed="false">
      <c r="A1291" s="0" t="n">
        <v>12.89</v>
      </c>
      <c r="B1291" s="0" t="n">
        <v>0</v>
      </c>
      <c r="C1291" s="0" t="n">
        <f aca="false">-0.03+J1291</f>
        <v>-0.03</v>
      </c>
      <c r="D1291" s="0" t="n">
        <f aca="false">-0.1+K1291</f>
        <v>-0.1</v>
      </c>
      <c r="E1291" s="0" t="n">
        <f aca="false">9.82+L1291</f>
        <v>9.82</v>
      </c>
      <c r="F1291" s="0" t="n">
        <v>0</v>
      </c>
      <c r="G1291" s="0" t="n">
        <v>0</v>
      </c>
      <c r="H1291" s="0" t="n">
        <v>0</v>
      </c>
      <c r="I1291" s="0" t="n">
        <v>1</v>
      </c>
    </row>
    <row r="1292" customFormat="false" ht="12.8" hidden="false" customHeight="false" outlineLevel="0" collapsed="false">
      <c r="A1292" s="0" t="n">
        <v>12.9</v>
      </c>
      <c r="B1292" s="0" t="n">
        <v>0</v>
      </c>
      <c r="C1292" s="0" t="n">
        <f aca="false">-0.03+J1292</f>
        <v>-0.03</v>
      </c>
      <c r="D1292" s="0" t="n">
        <f aca="false">-0.1+K1292</f>
        <v>-0.1</v>
      </c>
      <c r="E1292" s="0" t="n">
        <f aca="false">9.82+L1292</f>
        <v>9.82</v>
      </c>
      <c r="F1292" s="0" t="n">
        <v>0</v>
      </c>
      <c r="G1292" s="0" t="n">
        <v>0</v>
      </c>
      <c r="H1292" s="0" t="n">
        <v>0</v>
      </c>
      <c r="I1292" s="0" t="n">
        <v>1</v>
      </c>
    </row>
    <row r="1293" customFormat="false" ht="12.8" hidden="false" customHeight="false" outlineLevel="0" collapsed="false">
      <c r="A1293" s="0" t="n">
        <v>12.91</v>
      </c>
      <c r="B1293" s="0" t="n">
        <v>0</v>
      </c>
      <c r="C1293" s="0" t="n">
        <f aca="false">-0.03+J1293</f>
        <v>-0.03</v>
      </c>
      <c r="D1293" s="0" t="n">
        <f aca="false">-0.1+K1293</f>
        <v>-0.1</v>
      </c>
      <c r="E1293" s="0" t="n">
        <f aca="false">9.82+L1293</f>
        <v>9.82</v>
      </c>
      <c r="F1293" s="0" t="n">
        <v>0</v>
      </c>
      <c r="G1293" s="0" t="n">
        <v>0</v>
      </c>
      <c r="H1293" s="0" t="n">
        <v>0</v>
      </c>
      <c r="I1293" s="0" t="n">
        <v>1</v>
      </c>
    </row>
    <row r="1294" customFormat="false" ht="12.8" hidden="false" customHeight="false" outlineLevel="0" collapsed="false">
      <c r="A1294" s="0" t="n">
        <v>12.92</v>
      </c>
      <c r="B1294" s="0" t="n">
        <v>0</v>
      </c>
      <c r="C1294" s="0" t="n">
        <f aca="false">-0.03+J1294</f>
        <v>-0.03</v>
      </c>
      <c r="D1294" s="0" t="n">
        <f aca="false">-0.1+K1294</f>
        <v>-0.1</v>
      </c>
      <c r="E1294" s="0" t="n">
        <f aca="false">9.82+L1294</f>
        <v>9.82</v>
      </c>
      <c r="F1294" s="0" t="n">
        <v>0</v>
      </c>
      <c r="G1294" s="0" t="n">
        <v>0</v>
      </c>
      <c r="H1294" s="0" t="n">
        <v>0</v>
      </c>
      <c r="I1294" s="0" t="n">
        <v>1</v>
      </c>
    </row>
    <row r="1295" customFormat="false" ht="12.8" hidden="false" customHeight="false" outlineLevel="0" collapsed="false">
      <c r="A1295" s="0" t="n">
        <v>12.93</v>
      </c>
      <c r="B1295" s="0" t="n">
        <v>0</v>
      </c>
      <c r="C1295" s="0" t="n">
        <f aca="false">-0.03+J1295</f>
        <v>-0.03</v>
      </c>
      <c r="D1295" s="0" t="n">
        <f aca="false">-0.1+K1295</f>
        <v>-0.1</v>
      </c>
      <c r="E1295" s="0" t="n">
        <f aca="false">9.82+L1295</f>
        <v>9.82</v>
      </c>
      <c r="F1295" s="0" t="n">
        <v>0</v>
      </c>
      <c r="G1295" s="0" t="n">
        <v>0</v>
      </c>
      <c r="H1295" s="0" t="n">
        <v>0</v>
      </c>
      <c r="I1295" s="0" t="n">
        <v>1</v>
      </c>
    </row>
    <row r="1296" customFormat="false" ht="12.8" hidden="false" customHeight="false" outlineLevel="0" collapsed="false">
      <c r="A1296" s="0" t="n">
        <v>12.94</v>
      </c>
      <c r="B1296" s="0" t="n">
        <v>0</v>
      </c>
      <c r="C1296" s="0" t="n">
        <f aca="false">-0.03+J1296</f>
        <v>-0.03</v>
      </c>
      <c r="D1296" s="0" t="n">
        <f aca="false">-0.1+K1296</f>
        <v>-0.1</v>
      </c>
      <c r="E1296" s="0" t="n">
        <f aca="false">9.82+L1296</f>
        <v>9.82</v>
      </c>
      <c r="F1296" s="0" t="n">
        <v>0</v>
      </c>
      <c r="G1296" s="0" t="n">
        <v>0</v>
      </c>
      <c r="H1296" s="0" t="n">
        <v>0</v>
      </c>
      <c r="I1296" s="0" t="n">
        <v>1</v>
      </c>
    </row>
    <row r="1297" customFormat="false" ht="12.8" hidden="false" customHeight="false" outlineLevel="0" collapsed="false">
      <c r="A1297" s="0" t="n">
        <v>12.95</v>
      </c>
      <c r="B1297" s="0" t="n">
        <v>0</v>
      </c>
      <c r="C1297" s="0" t="n">
        <f aca="false">-0.03+J1297</f>
        <v>-0.03</v>
      </c>
      <c r="D1297" s="0" t="n">
        <f aca="false">-0.1+K1297</f>
        <v>-0.1</v>
      </c>
      <c r="E1297" s="0" t="n">
        <f aca="false">9.82+L1297</f>
        <v>9.82</v>
      </c>
      <c r="F1297" s="0" t="n">
        <v>0</v>
      </c>
      <c r="G1297" s="0" t="n">
        <v>0</v>
      </c>
      <c r="H1297" s="0" t="n">
        <v>0</v>
      </c>
      <c r="I1297" s="0" t="n">
        <v>1</v>
      </c>
    </row>
    <row r="1298" customFormat="false" ht="12.8" hidden="false" customHeight="false" outlineLevel="0" collapsed="false">
      <c r="A1298" s="0" t="n">
        <v>12.96</v>
      </c>
      <c r="B1298" s="0" t="n">
        <v>0</v>
      </c>
      <c r="C1298" s="0" t="n">
        <f aca="false">-0.03+J1298</f>
        <v>-0.03</v>
      </c>
      <c r="D1298" s="0" t="n">
        <f aca="false">-0.1+K1298</f>
        <v>-0.1</v>
      </c>
      <c r="E1298" s="0" t="n">
        <f aca="false">9.82+L1298</f>
        <v>9.82</v>
      </c>
      <c r="F1298" s="0" t="n">
        <v>0</v>
      </c>
      <c r="G1298" s="0" t="n">
        <v>0</v>
      </c>
      <c r="H1298" s="0" t="n">
        <v>0</v>
      </c>
      <c r="I1298" s="0" t="n">
        <v>1</v>
      </c>
    </row>
    <row r="1299" customFormat="false" ht="12.8" hidden="false" customHeight="false" outlineLevel="0" collapsed="false">
      <c r="A1299" s="0" t="n">
        <v>12.97</v>
      </c>
      <c r="B1299" s="0" t="n">
        <v>0</v>
      </c>
      <c r="C1299" s="0" t="n">
        <f aca="false">-0.03+J1299</f>
        <v>-0.03</v>
      </c>
      <c r="D1299" s="0" t="n">
        <f aca="false">-0.1+K1299</f>
        <v>-0.1</v>
      </c>
      <c r="E1299" s="0" t="n">
        <f aca="false">9.82+L1299</f>
        <v>9.82</v>
      </c>
      <c r="F1299" s="0" t="n">
        <v>0</v>
      </c>
      <c r="G1299" s="0" t="n">
        <v>0</v>
      </c>
      <c r="H1299" s="0" t="n">
        <v>0</v>
      </c>
      <c r="I1299" s="0" t="n">
        <v>1</v>
      </c>
    </row>
    <row r="1300" customFormat="false" ht="12.8" hidden="false" customHeight="false" outlineLevel="0" collapsed="false">
      <c r="A1300" s="0" t="n">
        <v>12.98</v>
      </c>
      <c r="B1300" s="0" t="n">
        <v>0</v>
      </c>
      <c r="C1300" s="0" t="n">
        <f aca="false">-0.03+J1300</f>
        <v>-0.03</v>
      </c>
      <c r="D1300" s="0" t="n">
        <f aca="false">-0.1+K1300</f>
        <v>-0.1</v>
      </c>
      <c r="E1300" s="0" t="n">
        <f aca="false">9.82+L1300</f>
        <v>9.82</v>
      </c>
      <c r="F1300" s="0" t="n">
        <v>0</v>
      </c>
      <c r="G1300" s="0" t="n">
        <v>0</v>
      </c>
      <c r="H1300" s="0" t="n">
        <v>0</v>
      </c>
      <c r="I1300" s="0" t="n">
        <v>1</v>
      </c>
    </row>
    <row r="1301" customFormat="false" ht="12.8" hidden="false" customHeight="false" outlineLevel="0" collapsed="false">
      <c r="A1301" s="0" t="n">
        <v>12.99</v>
      </c>
      <c r="B1301" s="0" t="n">
        <v>0</v>
      </c>
      <c r="C1301" s="0" t="n">
        <f aca="false">-0.03+J1301</f>
        <v>-0.03</v>
      </c>
      <c r="D1301" s="0" t="n">
        <f aca="false">-0.1+K1301</f>
        <v>-0.1</v>
      </c>
      <c r="E1301" s="0" t="n">
        <f aca="false">9.82+L1301</f>
        <v>9.82</v>
      </c>
      <c r="F1301" s="0" t="n">
        <v>0</v>
      </c>
      <c r="G1301" s="0" t="n">
        <v>0</v>
      </c>
      <c r="H1301" s="0" t="n">
        <v>0</v>
      </c>
      <c r="I1301" s="0" t="n">
        <v>1</v>
      </c>
    </row>
    <row r="1302" customFormat="false" ht="12.8" hidden="false" customHeight="false" outlineLevel="0" collapsed="false">
      <c r="A1302" s="0" t="n">
        <v>13</v>
      </c>
      <c r="B1302" s="0" t="n">
        <v>0</v>
      </c>
      <c r="C1302" s="0" t="n">
        <f aca="false">-0.03+J1302</f>
        <v>-0.03</v>
      </c>
      <c r="D1302" s="0" t="n">
        <f aca="false">-0.1+K1302</f>
        <v>-0.1</v>
      </c>
      <c r="E1302" s="0" t="n">
        <f aca="false">9.82+L1302</f>
        <v>9.82</v>
      </c>
      <c r="F1302" s="0" t="n">
        <v>0</v>
      </c>
      <c r="G1302" s="0" t="n">
        <v>0</v>
      </c>
      <c r="H1302" s="0" t="n">
        <v>0</v>
      </c>
      <c r="I1302" s="0" t="n">
        <v>1</v>
      </c>
    </row>
    <row r="1303" customFormat="false" ht="12.8" hidden="false" customHeight="false" outlineLevel="0" collapsed="false">
      <c r="A1303" s="0" t="n">
        <v>13.01</v>
      </c>
      <c r="B1303" s="0" t="n">
        <v>0</v>
      </c>
      <c r="C1303" s="0" t="n">
        <f aca="false">-0.03+J1303</f>
        <v>-0.03</v>
      </c>
      <c r="D1303" s="0" t="n">
        <f aca="false">-0.1+K1303</f>
        <v>-0.1</v>
      </c>
      <c r="E1303" s="0" t="n">
        <f aca="false">9.82+L1303</f>
        <v>9.82</v>
      </c>
      <c r="F1303" s="0" t="n">
        <v>0</v>
      </c>
      <c r="G1303" s="0" t="n">
        <v>0</v>
      </c>
      <c r="H1303" s="0" t="n">
        <v>0</v>
      </c>
      <c r="I1303" s="0" t="n">
        <v>1</v>
      </c>
    </row>
    <row r="1304" customFormat="false" ht="12.8" hidden="false" customHeight="false" outlineLevel="0" collapsed="false">
      <c r="A1304" s="0" t="n">
        <v>13.02</v>
      </c>
      <c r="B1304" s="0" t="n">
        <v>0</v>
      </c>
      <c r="C1304" s="0" t="n">
        <f aca="false">-0.03+J1304</f>
        <v>-0.03</v>
      </c>
      <c r="D1304" s="0" t="n">
        <f aca="false">-0.1+K1304</f>
        <v>-0.1</v>
      </c>
      <c r="E1304" s="0" t="n">
        <f aca="false">9.82+L1304</f>
        <v>9.82</v>
      </c>
      <c r="F1304" s="0" t="n">
        <v>0</v>
      </c>
      <c r="G1304" s="0" t="n">
        <v>0</v>
      </c>
      <c r="H1304" s="0" t="n">
        <v>0</v>
      </c>
      <c r="I1304" s="0" t="n">
        <v>1</v>
      </c>
    </row>
    <row r="1305" customFormat="false" ht="12.8" hidden="false" customHeight="false" outlineLevel="0" collapsed="false">
      <c r="A1305" s="0" t="n">
        <v>13.03</v>
      </c>
      <c r="B1305" s="0" t="n">
        <v>0</v>
      </c>
      <c r="C1305" s="0" t="n">
        <f aca="false">-0.03+J1305</f>
        <v>-0.03</v>
      </c>
      <c r="D1305" s="0" t="n">
        <f aca="false">-0.1+K1305</f>
        <v>-0.1</v>
      </c>
      <c r="E1305" s="0" t="n">
        <f aca="false">9.82+L1305</f>
        <v>9.82</v>
      </c>
      <c r="F1305" s="0" t="n">
        <v>0</v>
      </c>
      <c r="G1305" s="0" t="n">
        <v>0</v>
      </c>
      <c r="H1305" s="0" t="n">
        <v>0</v>
      </c>
      <c r="I1305" s="0" t="n">
        <v>1</v>
      </c>
    </row>
    <row r="1306" customFormat="false" ht="12.8" hidden="false" customHeight="false" outlineLevel="0" collapsed="false">
      <c r="A1306" s="0" t="n">
        <v>13.04</v>
      </c>
      <c r="B1306" s="0" t="n">
        <v>0</v>
      </c>
      <c r="C1306" s="0" t="n">
        <f aca="false">-0.03+J1306</f>
        <v>-0.03</v>
      </c>
      <c r="D1306" s="0" t="n">
        <f aca="false">-0.1+K1306</f>
        <v>-0.1</v>
      </c>
      <c r="E1306" s="0" t="n">
        <f aca="false">9.82+L1306</f>
        <v>9.82</v>
      </c>
      <c r="F1306" s="0" t="n">
        <v>0</v>
      </c>
      <c r="G1306" s="0" t="n">
        <v>0</v>
      </c>
      <c r="H1306" s="0" t="n">
        <v>0</v>
      </c>
      <c r="I1306" s="0" t="n">
        <v>1</v>
      </c>
    </row>
    <row r="1307" customFormat="false" ht="12.8" hidden="false" customHeight="false" outlineLevel="0" collapsed="false">
      <c r="A1307" s="0" t="n">
        <v>13.05</v>
      </c>
      <c r="B1307" s="0" t="n">
        <v>0</v>
      </c>
      <c r="C1307" s="0" t="n">
        <f aca="false">-0.03+J1307</f>
        <v>-0.03</v>
      </c>
      <c r="D1307" s="0" t="n">
        <f aca="false">-0.1+K1307</f>
        <v>-0.1</v>
      </c>
      <c r="E1307" s="0" t="n">
        <f aca="false">9.82+L1307</f>
        <v>9.82</v>
      </c>
      <c r="F1307" s="0" t="n">
        <v>0</v>
      </c>
      <c r="G1307" s="0" t="n">
        <v>0</v>
      </c>
      <c r="H1307" s="0" t="n">
        <v>0</v>
      </c>
      <c r="I1307" s="0" t="n">
        <v>1</v>
      </c>
    </row>
    <row r="1308" customFormat="false" ht="12.8" hidden="false" customHeight="false" outlineLevel="0" collapsed="false">
      <c r="A1308" s="0" t="n">
        <v>13.06</v>
      </c>
      <c r="B1308" s="0" t="n">
        <v>0</v>
      </c>
      <c r="C1308" s="0" t="n">
        <f aca="false">-0.03+J1308</f>
        <v>-0.03</v>
      </c>
      <c r="D1308" s="0" t="n">
        <f aca="false">-0.1+K1308</f>
        <v>-0.1</v>
      </c>
      <c r="E1308" s="0" t="n">
        <f aca="false">9.82+L1308</f>
        <v>9.82</v>
      </c>
      <c r="F1308" s="0" t="n">
        <v>0</v>
      </c>
      <c r="G1308" s="0" t="n">
        <v>0</v>
      </c>
      <c r="H1308" s="0" t="n">
        <v>0</v>
      </c>
      <c r="I1308" s="0" t="n">
        <v>1</v>
      </c>
    </row>
    <row r="1309" customFormat="false" ht="12.8" hidden="false" customHeight="false" outlineLevel="0" collapsed="false">
      <c r="A1309" s="0" t="n">
        <v>13.07</v>
      </c>
      <c r="B1309" s="0" t="n">
        <v>0</v>
      </c>
      <c r="C1309" s="0" t="n">
        <f aca="false">-0.03+J1309</f>
        <v>-0.03</v>
      </c>
      <c r="D1309" s="0" t="n">
        <f aca="false">-0.1+K1309</f>
        <v>-0.1</v>
      </c>
      <c r="E1309" s="0" t="n">
        <f aca="false">9.82+L1309</f>
        <v>9.82</v>
      </c>
      <c r="F1309" s="0" t="n">
        <v>0</v>
      </c>
      <c r="G1309" s="0" t="n">
        <v>0</v>
      </c>
      <c r="H1309" s="0" t="n">
        <v>0</v>
      </c>
      <c r="I1309" s="0" t="n">
        <v>1</v>
      </c>
    </row>
    <row r="1310" customFormat="false" ht="12.8" hidden="false" customHeight="false" outlineLevel="0" collapsed="false">
      <c r="A1310" s="0" t="n">
        <v>13.08</v>
      </c>
      <c r="B1310" s="0" t="n">
        <v>0</v>
      </c>
      <c r="C1310" s="0" t="n">
        <f aca="false">-0.03+J1310</f>
        <v>-0.03</v>
      </c>
      <c r="D1310" s="0" t="n">
        <f aca="false">-0.1+K1310</f>
        <v>-0.1</v>
      </c>
      <c r="E1310" s="0" t="n">
        <f aca="false">9.82+L1310</f>
        <v>9.82</v>
      </c>
      <c r="F1310" s="0" t="n">
        <v>0</v>
      </c>
      <c r="G1310" s="0" t="n">
        <v>0</v>
      </c>
      <c r="H1310" s="0" t="n">
        <v>0</v>
      </c>
      <c r="I1310" s="0" t="n">
        <v>1</v>
      </c>
    </row>
    <row r="1311" customFormat="false" ht="12.8" hidden="false" customHeight="false" outlineLevel="0" collapsed="false">
      <c r="A1311" s="0" t="n">
        <v>13.09</v>
      </c>
      <c r="B1311" s="0" t="n">
        <v>0</v>
      </c>
      <c r="C1311" s="0" t="n">
        <f aca="false">-0.03+J1311</f>
        <v>-0.03</v>
      </c>
      <c r="D1311" s="0" t="n">
        <f aca="false">-0.1+K1311</f>
        <v>-0.1</v>
      </c>
      <c r="E1311" s="0" t="n">
        <f aca="false">9.82+L1311</f>
        <v>9.82</v>
      </c>
      <c r="F1311" s="0" t="n">
        <v>0</v>
      </c>
      <c r="G1311" s="0" t="n">
        <v>0</v>
      </c>
      <c r="H1311" s="0" t="n">
        <v>0</v>
      </c>
      <c r="I1311" s="0" t="n">
        <v>1</v>
      </c>
    </row>
    <row r="1312" customFormat="false" ht="12.8" hidden="false" customHeight="false" outlineLevel="0" collapsed="false">
      <c r="A1312" s="0" t="n">
        <v>13.1</v>
      </c>
      <c r="B1312" s="0" t="n">
        <v>0</v>
      </c>
      <c r="C1312" s="0" t="n">
        <f aca="false">-0.03+J1312</f>
        <v>-0.03</v>
      </c>
      <c r="D1312" s="0" t="n">
        <f aca="false">-0.1+K1312</f>
        <v>-0.1</v>
      </c>
      <c r="E1312" s="0" t="n">
        <f aca="false">9.82+L1312</f>
        <v>9.82</v>
      </c>
      <c r="F1312" s="0" t="n">
        <v>0</v>
      </c>
      <c r="G1312" s="0" t="n">
        <v>0</v>
      </c>
      <c r="H1312" s="0" t="n">
        <v>0</v>
      </c>
      <c r="I1312" s="0" t="n">
        <v>1</v>
      </c>
    </row>
    <row r="1313" customFormat="false" ht="12.8" hidden="false" customHeight="false" outlineLevel="0" collapsed="false">
      <c r="A1313" s="0" t="n">
        <v>13.11</v>
      </c>
      <c r="B1313" s="0" t="n">
        <v>0</v>
      </c>
      <c r="C1313" s="0" t="n">
        <f aca="false">-0.03+J1313</f>
        <v>-0.03</v>
      </c>
      <c r="D1313" s="0" t="n">
        <f aca="false">-0.1+K1313</f>
        <v>-0.1</v>
      </c>
      <c r="E1313" s="0" t="n">
        <f aca="false">9.82+L1313</f>
        <v>9.82</v>
      </c>
      <c r="F1313" s="0" t="n">
        <v>0</v>
      </c>
      <c r="G1313" s="0" t="n">
        <v>0</v>
      </c>
      <c r="H1313" s="0" t="n">
        <v>0</v>
      </c>
      <c r="I1313" s="0" t="n">
        <v>1</v>
      </c>
    </row>
    <row r="1314" customFormat="false" ht="12.8" hidden="false" customHeight="false" outlineLevel="0" collapsed="false">
      <c r="A1314" s="0" t="n">
        <v>13.12</v>
      </c>
      <c r="B1314" s="0" t="n">
        <v>0</v>
      </c>
      <c r="C1314" s="0" t="n">
        <f aca="false">-0.03+J1314</f>
        <v>-0.03</v>
      </c>
      <c r="D1314" s="0" t="n">
        <f aca="false">-0.1+K1314</f>
        <v>-0.1</v>
      </c>
      <c r="E1314" s="0" t="n">
        <f aca="false">9.82+L1314</f>
        <v>9.82</v>
      </c>
      <c r="F1314" s="0" t="n">
        <v>0</v>
      </c>
      <c r="G1314" s="0" t="n">
        <v>0</v>
      </c>
      <c r="H1314" s="0" t="n">
        <v>0</v>
      </c>
      <c r="I1314" s="0" t="n">
        <v>1</v>
      </c>
    </row>
    <row r="1315" customFormat="false" ht="12.8" hidden="false" customHeight="false" outlineLevel="0" collapsed="false">
      <c r="A1315" s="0" t="n">
        <v>13.13</v>
      </c>
      <c r="B1315" s="0" t="n">
        <v>0</v>
      </c>
      <c r="C1315" s="0" t="n">
        <f aca="false">-0.03+J1315</f>
        <v>-0.03</v>
      </c>
      <c r="D1315" s="0" t="n">
        <f aca="false">-0.1+K1315</f>
        <v>-0.1</v>
      </c>
      <c r="E1315" s="0" t="n">
        <f aca="false">9.82+L1315</f>
        <v>9.82</v>
      </c>
      <c r="F1315" s="0" t="n">
        <v>0</v>
      </c>
      <c r="G1315" s="0" t="n">
        <v>0</v>
      </c>
      <c r="H1315" s="0" t="n">
        <v>0</v>
      </c>
      <c r="I1315" s="0" t="n">
        <v>1</v>
      </c>
    </row>
    <row r="1316" customFormat="false" ht="12.8" hidden="false" customHeight="false" outlineLevel="0" collapsed="false">
      <c r="A1316" s="0" t="n">
        <v>13.14</v>
      </c>
      <c r="B1316" s="0" t="n">
        <v>0</v>
      </c>
      <c r="C1316" s="0" t="n">
        <f aca="false">-0.03+J1316</f>
        <v>-0.03</v>
      </c>
      <c r="D1316" s="0" t="n">
        <f aca="false">-0.1+K1316</f>
        <v>-0.1</v>
      </c>
      <c r="E1316" s="0" t="n">
        <f aca="false">9.82+L1316</f>
        <v>9.82</v>
      </c>
      <c r="F1316" s="0" t="n">
        <v>0</v>
      </c>
      <c r="G1316" s="0" t="n">
        <v>0</v>
      </c>
      <c r="H1316" s="0" t="n">
        <v>0</v>
      </c>
      <c r="I1316" s="0" t="n">
        <v>1</v>
      </c>
    </row>
    <row r="1317" customFormat="false" ht="12.8" hidden="false" customHeight="false" outlineLevel="0" collapsed="false">
      <c r="A1317" s="0" t="n">
        <v>13.15</v>
      </c>
      <c r="B1317" s="0" t="n">
        <v>0</v>
      </c>
      <c r="C1317" s="0" t="n">
        <f aca="false">-0.03+J1317</f>
        <v>-0.03</v>
      </c>
      <c r="D1317" s="0" t="n">
        <f aca="false">-0.1+K1317</f>
        <v>-0.1</v>
      </c>
      <c r="E1317" s="0" t="n">
        <f aca="false">9.82+L1317</f>
        <v>9.82</v>
      </c>
      <c r="F1317" s="0" t="n">
        <v>0</v>
      </c>
      <c r="G1317" s="0" t="n">
        <v>0</v>
      </c>
      <c r="H1317" s="0" t="n">
        <v>0</v>
      </c>
      <c r="I1317" s="0" t="n">
        <v>1</v>
      </c>
    </row>
    <row r="1318" customFormat="false" ht="12.8" hidden="false" customHeight="false" outlineLevel="0" collapsed="false">
      <c r="A1318" s="0" t="n">
        <v>13.16</v>
      </c>
      <c r="B1318" s="0" t="n">
        <v>0</v>
      </c>
      <c r="C1318" s="0" t="n">
        <f aca="false">-0.03+J1318</f>
        <v>-0.03</v>
      </c>
      <c r="D1318" s="0" t="n">
        <f aca="false">-0.1+K1318</f>
        <v>-0.1</v>
      </c>
      <c r="E1318" s="0" t="n">
        <f aca="false">9.82+L1318</f>
        <v>9.82</v>
      </c>
      <c r="F1318" s="0" t="n">
        <v>0</v>
      </c>
      <c r="G1318" s="0" t="n">
        <v>0</v>
      </c>
      <c r="H1318" s="0" t="n">
        <v>0</v>
      </c>
      <c r="I1318" s="0" t="n">
        <v>1</v>
      </c>
    </row>
    <row r="1319" customFormat="false" ht="12.8" hidden="false" customHeight="false" outlineLevel="0" collapsed="false">
      <c r="A1319" s="0" t="n">
        <v>13.17</v>
      </c>
      <c r="B1319" s="0" t="n">
        <v>0</v>
      </c>
      <c r="C1319" s="0" t="n">
        <f aca="false">-0.03+J1319</f>
        <v>-0.03</v>
      </c>
      <c r="D1319" s="0" t="n">
        <f aca="false">-0.1+K1319</f>
        <v>-0.1</v>
      </c>
      <c r="E1319" s="0" t="n">
        <f aca="false">9.82+L1319</f>
        <v>9.82</v>
      </c>
      <c r="F1319" s="0" t="n">
        <v>0</v>
      </c>
      <c r="G1319" s="0" t="n">
        <v>0</v>
      </c>
      <c r="H1319" s="0" t="n">
        <v>0</v>
      </c>
      <c r="I1319" s="0" t="n">
        <v>1</v>
      </c>
    </row>
    <row r="1320" customFormat="false" ht="12.8" hidden="false" customHeight="false" outlineLevel="0" collapsed="false">
      <c r="A1320" s="0" t="n">
        <v>13.18</v>
      </c>
      <c r="B1320" s="0" t="n">
        <v>0</v>
      </c>
      <c r="C1320" s="0" t="n">
        <f aca="false">-0.03+J1320</f>
        <v>-0.03</v>
      </c>
      <c r="D1320" s="0" t="n">
        <f aca="false">-0.1+K1320</f>
        <v>-0.1</v>
      </c>
      <c r="E1320" s="0" t="n">
        <f aca="false">9.82+L1320</f>
        <v>9.82</v>
      </c>
      <c r="F1320" s="0" t="n">
        <v>0</v>
      </c>
      <c r="G1320" s="0" t="n">
        <v>0</v>
      </c>
      <c r="H1320" s="0" t="n">
        <v>0</v>
      </c>
      <c r="I1320" s="0" t="n">
        <v>1</v>
      </c>
    </row>
    <row r="1321" customFormat="false" ht="12.8" hidden="false" customHeight="false" outlineLevel="0" collapsed="false">
      <c r="A1321" s="0" t="n">
        <v>13.19</v>
      </c>
      <c r="B1321" s="0" t="n">
        <v>0</v>
      </c>
      <c r="C1321" s="0" t="n">
        <f aca="false">-0.03+J1321</f>
        <v>-0.03</v>
      </c>
      <c r="D1321" s="0" t="n">
        <f aca="false">-0.1+K1321</f>
        <v>-0.1</v>
      </c>
      <c r="E1321" s="0" t="n">
        <f aca="false">9.82+L1321</f>
        <v>9.82</v>
      </c>
      <c r="F1321" s="0" t="n">
        <v>0</v>
      </c>
      <c r="G1321" s="0" t="n">
        <v>0</v>
      </c>
      <c r="H1321" s="0" t="n">
        <v>0</v>
      </c>
      <c r="I1321" s="0" t="n">
        <v>1</v>
      </c>
    </row>
    <row r="1322" customFormat="false" ht="12.8" hidden="false" customHeight="false" outlineLevel="0" collapsed="false">
      <c r="A1322" s="0" t="n">
        <v>13.2</v>
      </c>
      <c r="B1322" s="0" t="n">
        <v>0</v>
      </c>
      <c r="C1322" s="0" t="n">
        <f aca="false">-0.03+J1322</f>
        <v>-0.03</v>
      </c>
      <c r="D1322" s="0" t="n">
        <f aca="false">-0.1+K1322</f>
        <v>-0.1</v>
      </c>
      <c r="E1322" s="0" t="n">
        <f aca="false">9.82+L1322</f>
        <v>9.82</v>
      </c>
      <c r="F1322" s="0" t="n">
        <v>0</v>
      </c>
      <c r="G1322" s="0" t="n">
        <v>0</v>
      </c>
      <c r="H1322" s="0" t="n">
        <v>0</v>
      </c>
      <c r="I1322" s="0" t="n">
        <v>1</v>
      </c>
    </row>
    <row r="1323" customFormat="false" ht="12.8" hidden="false" customHeight="false" outlineLevel="0" collapsed="false">
      <c r="A1323" s="0" t="n">
        <v>13.21</v>
      </c>
      <c r="B1323" s="0" t="n">
        <v>0</v>
      </c>
      <c r="C1323" s="0" t="n">
        <f aca="false">-0.03+J1323</f>
        <v>-0.03</v>
      </c>
      <c r="D1323" s="0" t="n">
        <f aca="false">-0.1+K1323</f>
        <v>-0.1</v>
      </c>
      <c r="E1323" s="0" t="n">
        <f aca="false">9.82+L1323</f>
        <v>9.82</v>
      </c>
      <c r="F1323" s="0" t="n">
        <v>0</v>
      </c>
      <c r="G1323" s="0" t="n">
        <v>0</v>
      </c>
      <c r="H1323" s="0" t="n">
        <v>0</v>
      </c>
      <c r="I1323" s="0" t="n">
        <v>1</v>
      </c>
    </row>
    <row r="1324" customFormat="false" ht="12.8" hidden="false" customHeight="false" outlineLevel="0" collapsed="false">
      <c r="A1324" s="0" t="n">
        <v>13.22</v>
      </c>
      <c r="B1324" s="0" t="n">
        <v>0</v>
      </c>
      <c r="C1324" s="0" t="n">
        <f aca="false">-0.03+J1324</f>
        <v>-0.03</v>
      </c>
      <c r="D1324" s="0" t="n">
        <f aca="false">-0.1+K1324</f>
        <v>-0.1</v>
      </c>
      <c r="E1324" s="0" t="n">
        <f aca="false">9.82+L1324</f>
        <v>9.82</v>
      </c>
      <c r="F1324" s="0" t="n">
        <v>0</v>
      </c>
      <c r="G1324" s="0" t="n">
        <v>0</v>
      </c>
      <c r="H1324" s="0" t="n">
        <v>0</v>
      </c>
      <c r="I1324" s="0" t="n">
        <v>1</v>
      </c>
    </row>
    <row r="1325" customFormat="false" ht="12.8" hidden="false" customHeight="false" outlineLevel="0" collapsed="false">
      <c r="A1325" s="0" t="n">
        <v>13.23</v>
      </c>
      <c r="B1325" s="0" t="n">
        <v>0</v>
      </c>
      <c r="C1325" s="0" t="n">
        <f aca="false">-0.03+J1325</f>
        <v>-0.03</v>
      </c>
      <c r="D1325" s="0" t="n">
        <f aca="false">-0.1+K1325</f>
        <v>-0.1</v>
      </c>
      <c r="E1325" s="0" t="n">
        <f aca="false">9.82+L1325</f>
        <v>9.82</v>
      </c>
      <c r="F1325" s="0" t="n">
        <v>0</v>
      </c>
      <c r="G1325" s="0" t="n">
        <v>0</v>
      </c>
      <c r="H1325" s="0" t="n">
        <v>0</v>
      </c>
      <c r="I1325" s="0" t="n">
        <v>1</v>
      </c>
    </row>
    <row r="1326" customFormat="false" ht="12.8" hidden="false" customHeight="false" outlineLevel="0" collapsed="false">
      <c r="A1326" s="0" t="n">
        <v>13.24</v>
      </c>
      <c r="B1326" s="0" t="n">
        <v>0</v>
      </c>
      <c r="C1326" s="0" t="n">
        <f aca="false">-0.03+J1326</f>
        <v>-0.03</v>
      </c>
      <c r="D1326" s="0" t="n">
        <f aca="false">-0.1+K1326</f>
        <v>-0.1</v>
      </c>
      <c r="E1326" s="0" t="n">
        <f aca="false">9.82+L1326</f>
        <v>9.82</v>
      </c>
      <c r="F1326" s="0" t="n">
        <v>0</v>
      </c>
      <c r="G1326" s="0" t="n">
        <v>0</v>
      </c>
      <c r="H1326" s="0" t="n">
        <v>0</v>
      </c>
      <c r="I1326" s="0" t="n">
        <v>1</v>
      </c>
    </row>
    <row r="1327" customFormat="false" ht="12.8" hidden="false" customHeight="false" outlineLevel="0" collapsed="false">
      <c r="A1327" s="0" t="n">
        <v>13.25</v>
      </c>
      <c r="B1327" s="0" t="n">
        <v>0</v>
      </c>
      <c r="C1327" s="0" t="n">
        <f aca="false">-0.03+J1327</f>
        <v>-0.03</v>
      </c>
      <c r="D1327" s="0" t="n">
        <f aca="false">-0.1+K1327</f>
        <v>-0.1</v>
      </c>
      <c r="E1327" s="0" t="n">
        <f aca="false">9.82+L1327</f>
        <v>9.82</v>
      </c>
      <c r="F1327" s="0" t="n">
        <v>0</v>
      </c>
      <c r="G1327" s="0" t="n">
        <v>0</v>
      </c>
      <c r="H1327" s="0" t="n">
        <v>0</v>
      </c>
      <c r="I1327" s="0" t="n">
        <v>1</v>
      </c>
    </row>
    <row r="1328" customFormat="false" ht="12.8" hidden="false" customHeight="false" outlineLevel="0" collapsed="false">
      <c r="A1328" s="0" t="n">
        <v>13.26</v>
      </c>
      <c r="B1328" s="0" t="n">
        <v>0</v>
      </c>
      <c r="C1328" s="0" t="n">
        <f aca="false">-0.03+J1328</f>
        <v>-0.03</v>
      </c>
      <c r="D1328" s="0" t="n">
        <f aca="false">-0.1+K1328</f>
        <v>-0.1</v>
      </c>
      <c r="E1328" s="0" t="n">
        <f aca="false">9.82+L1328</f>
        <v>9.82</v>
      </c>
      <c r="F1328" s="0" t="n">
        <v>0</v>
      </c>
      <c r="G1328" s="0" t="n">
        <v>0</v>
      </c>
      <c r="H1328" s="0" t="n">
        <v>0</v>
      </c>
      <c r="I1328" s="0" t="n">
        <v>1</v>
      </c>
    </row>
    <row r="1329" customFormat="false" ht="12.8" hidden="false" customHeight="false" outlineLevel="0" collapsed="false">
      <c r="A1329" s="0" t="n">
        <v>13.27</v>
      </c>
      <c r="B1329" s="0" t="n">
        <v>0</v>
      </c>
      <c r="C1329" s="0" t="n">
        <f aca="false">-0.03+J1329</f>
        <v>-0.03</v>
      </c>
      <c r="D1329" s="0" t="n">
        <f aca="false">-0.1+K1329</f>
        <v>-0.1</v>
      </c>
      <c r="E1329" s="0" t="n">
        <f aca="false">9.82+L1329</f>
        <v>9.82</v>
      </c>
      <c r="F1329" s="0" t="n">
        <v>0</v>
      </c>
      <c r="G1329" s="0" t="n">
        <v>0</v>
      </c>
      <c r="H1329" s="0" t="n">
        <v>0</v>
      </c>
      <c r="I1329" s="0" t="n">
        <v>1</v>
      </c>
    </row>
    <row r="1330" customFormat="false" ht="12.8" hidden="false" customHeight="false" outlineLevel="0" collapsed="false">
      <c r="A1330" s="0" t="n">
        <v>13.28</v>
      </c>
      <c r="B1330" s="0" t="n">
        <v>0</v>
      </c>
      <c r="C1330" s="0" t="n">
        <f aca="false">-0.03+J1330</f>
        <v>-0.03</v>
      </c>
      <c r="D1330" s="0" t="n">
        <f aca="false">-0.1+K1330</f>
        <v>-0.1</v>
      </c>
      <c r="E1330" s="0" t="n">
        <f aca="false">9.82+L1330</f>
        <v>9.82</v>
      </c>
      <c r="F1330" s="0" t="n">
        <v>0</v>
      </c>
      <c r="G1330" s="0" t="n">
        <v>0</v>
      </c>
      <c r="H1330" s="0" t="n">
        <v>0</v>
      </c>
      <c r="I1330" s="0" t="n">
        <v>1</v>
      </c>
    </row>
    <row r="1331" customFormat="false" ht="12.8" hidden="false" customHeight="false" outlineLevel="0" collapsed="false">
      <c r="A1331" s="0" t="n">
        <v>13.29</v>
      </c>
      <c r="B1331" s="0" t="n">
        <v>0</v>
      </c>
      <c r="C1331" s="0" t="n">
        <f aca="false">-0.03+J1331</f>
        <v>-0.03</v>
      </c>
      <c r="D1331" s="0" t="n">
        <f aca="false">-0.1+K1331</f>
        <v>-0.1</v>
      </c>
      <c r="E1331" s="0" t="n">
        <f aca="false">9.82+L1331</f>
        <v>9.82</v>
      </c>
      <c r="F1331" s="0" t="n">
        <v>0</v>
      </c>
      <c r="G1331" s="0" t="n">
        <v>0</v>
      </c>
      <c r="H1331" s="0" t="n">
        <v>0</v>
      </c>
      <c r="I1331" s="0" t="n">
        <v>1</v>
      </c>
    </row>
    <row r="1332" customFormat="false" ht="12.8" hidden="false" customHeight="false" outlineLevel="0" collapsed="false">
      <c r="A1332" s="0" t="n">
        <v>13.3</v>
      </c>
      <c r="B1332" s="0" t="n">
        <v>0</v>
      </c>
      <c r="C1332" s="0" t="n">
        <f aca="false">-0.03+J1332</f>
        <v>-0.03</v>
      </c>
      <c r="D1332" s="0" t="n">
        <f aca="false">-0.1+K1332</f>
        <v>-0.1</v>
      </c>
      <c r="E1332" s="0" t="n">
        <f aca="false">9.82+L1332</f>
        <v>9.82</v>
      </c>
      <c r="F1332" s="0" t="n">
        <v>0</v>
      </c>
      <c r="G1332" s="0" t="n">
        <v>0</v>
      </c>
      <c r="H1332" s="0" t="n">
        <v>0</v>
      </c>
      <c r="I1332" s="0" t="n">
        <v>1</v>
      </c>
    </row>
    <row r="1333" customFormat="false" ht="12.8" hidden="false" customHeight="false" outlineLevel="0" collapsed="false">
      <c r="A1333" s="0" t="n">
        <v>13.31</v>
      </c>
      <c r="B1333" s="0" t="n">
        <v>0</v>
      </c>
      <c r="C1333" s="0" t="n">
        <f aca="false">-0.03+J1333</f>
        <v>-0.03</v>
      </c>
      <c r="D1333" s="0" t="n">
        <f aca="false">-0.1+K1333</f>
        <v>-0.1</v>
      </c>
      <c r="E1333" s="0" t="n">
        <f aca="false">9.82+L1333</f>
        <v>9.82</v>
      </c>
      <c r="F1333" s="0" t="n">
        <v>0</v>
      </c>
      <c r="G1333" s="0" t="n">
        <v>0</v>
      </c>
      <c r="H1333" s="0" t="n">
        <v>0</v>
      </c>
      <c r="I1333" s="0" t="n">
        <v>1</v>
      </c>
    </row>
    <row r="1334" customFormat="false" ht="12.8" hidden="false" customHeight="false" outlineLevel="0" collapsed="false">
      <c r="A1334" s="0" t="n">
        <v>13.32</v>
      </c>
      <c r="B1334" s="0" t="n">
        <v>0</v>
      </c>
      <c r="C1334" s="0" t="n">
        <f aca="false">-0.03+J1334</f>
        <v>-0.03</v>
      </c>
      <c r="D1334" s="0" t="n">
        <f aca="false">-0.1+K1334</f>
        <v>-0.1</v>
      </c>
      <c r="E1334" s="0" t="n">
        <f aca="false">9.82+L1334</f>
        <v>9.82</v>
      </c>
      <c r="F1334" s="0" t="n">
        <v>0</v>
      </c>
      <c r="G1334" s="0" t="n">
        <v>0</v>
      </c>
      <c r="H1334" s="0" t="n">
        <v>0</v>
      </c>
      <c r="I1334" s="0" t="n">
        <v>1</v>
      </c>
    </row>
    <row r="1335" customFormat="false" ht="12.8" hidden="false" customHeight="false" outlineLevel="0" collapsed="false">
      <c r="A1335" s="0" t="n">
        <v>13.33</v>
      </c>
      <c r="B1335" s="0" t="n">
        <v>0</v>
      </c>
      <c r="C1335" s="0" t="n">
        <f aca="false">-0.03+J1335</f>
        <v>-0.03</v>
      </c>
      <c r="D1335" s="0" t="n">
        <f aca="false">-0.1+K1335</f>
        <v>-0.1</v>
      </c>
      <c r="E1335" s="0" t="n">
        <f aca="false">9.82+L1335</f>
        <v>9.82</v>
      </c>
      <c r="F1335" s="0" t="n">
        <v>0</v>
      </c>
      <c r="G1335" s="0" t="n">
        <v>0</v>
      </c>
      <c r="H1335" s="0" t="n">
        <v>0</v>
      </c>
      <c r="I1335" s="0" t="n">
        <v>1</v>
      </c>
    </row>
    <row r="1336" customFormat="false" ht="12.8" hidden="false" customHeight="false" outlineLevel="0" collapsed="false">
      <c r="A1336" s="0" t="n">
        <v>13.34</v>
      </c>
      <c r="B1336" s="0" t="n">
        <v>0</v>
      </c>
      <c r="C1336" s="0" t="n">
        <f aca="false">-0.03+J1336</f>
        <v>-0.03</v>
      </c>
      <c r="D1336" s="0" t="n">
        <f aca="false">-0.1+K1336</f>
        <v>-0.1</v>
      </c>
      <c r="E1336" s="0" t="n">
        <f aca="false">9.82+L1336</f>
        <v>9.82</v>
      </c>
      <c r="F1336" s="0" t="n">
        <v>0</v>
      </c>
      <c r="G1336" s="0" t="n">
        <v>0</v>
      </c>
      <c r="H1336" s="0" t="n">
        <v>0</v>
      </c>
      <c r="I1336" s="0" t="n">
        <v>1</v>
      </c>
    </row>
    <row r="1337" customFormat="false" ht="12.8" hidden="false" customHeight="false" outlineLevel="0" collapsed="false">
      <c r="A1337" s="0" t="n">
        <v>13.35</v>
      </c>
      <c r="B1337" s="0" t="n">
        <v>0</v>
      </c>
      <c r="C1337" s="0" t="n">
        <f aca="false">-0.03+J1337</f>
        <v>-0.03</v>
      </c>
      <c r="D1337" s="0" t="n">
        <f aca="false">-0.1+K1337</f>
        <v>-0.1</v>
      </c>
      <c r="E1337" s="0" t="n">
        <f aca="false">9.82+L1337</f>
        <v>9.82</v>
      </c>
      <c r="F1337" s="0" t="n">
        <v>0</v>
      </c>
      <c r="G1337" s="0" t="n">
        <v>0</v>
      </c>
      <c r="H1337" s="0" t="n">
        <v>0</v>
      </c>
      <c r="I1337" s="0" t="n">
        <v>1</v>
      </c>
    </row>
    <row r="1338" customFormat="false" ht="12.8" hidden="false" customHeight="false" outlineLevel="0" collapsed="false">
      <c r="A1338" s="0" t="n">
        <v>13.36</v>
      </c>
      <c r="B1338" s="0" t="n">
        <v>0</v>
      </c>
      <c r="C1338" s="0" t="n">
        <f aca="false">-0.03+J1338</f>
        <v>-0.03</v>
      </c>
      <c r="D1338" s="0" t="n">
        <f aca="false">-0.1+K1338</f>
        <v>-0.1</v>
      </c>
      <c r="E1338" s="0" t="n">
        <f aca="false">9.82+L1338</f>
        <v>9.82</v>
      </c>
      <c r="F1338" s="0" t="n">
        <v>0</v>
      </c>
      <c r="G1338" s="0" t="n">
        <v>0</v>
      </c>
      <c r="H1338" s="0" t="n">
        <v>0</v>
      </c>
      <c r="I1338" s="0" t="n">
        <v>1</v>
      </c>
    </row>
    <row r="1339" customFormat="false" ht="12.8" hidden="false" customHeight="false" outlineLevel="0" collapsed="false">
      <c r="A1339" s="0" t="n">
        <v>13.37</v>
      </c>
      <c r="B1339" s="0" t="n">
        <v>0</v>
      </c>
      <c r="C1339" s="0" t="n">
        <f aca="false">-0.03+J1339</f>
        <v>-0.03</v>
      </c>
      <c r="D1339" s="0" t="n">
        <f aca="false">-0.1+K1339</f>
        <v>-0.1</v>
      </c>
      <c r="E1339" s="0" t="n">
        <f aca="false">9.82+L1339</f>
        <v>9.82</v>
      </c>
      <c r="F1339" s="0" t="n">
        <v>0</v>
      </c>
      <c r="G1339" s="0" t="n">
        <v>0</v>
      </c>
      <c r="H1339" s="0" t="n">
        <v>0</v>
      </c>
      <c r="I1339" s="0" t="n">
        <v>1</v>
      </c>
    </row>
    <row r="1340" customFormat="false" ht="12.8" hidden="false" customHeight="false" outlineLevel="0" collapsed="false">
      <c r="A1340" s="0" t="n">
        <v>13.38</v>
      </c>
      <c r="B1340" s="0" t="n">
        <v>0</v>
      </c>
      <c r="C1340" s="0" t="n">
        <f aca="false">-0.03+J1340</f>
        <v>-0.03</v>
      </c>
      <c r="D1340" s="0" t="n">
        <f aca="false">-0.1+K1340</f>
        <v>-0.1</v>
      </c>
      <c r="E1340" s="0" t="n">
        <f aca="false">9.82+L1340</f>
        <v>9.82</v>
      </c>
      <c r="F1340" s="0" t="n">
        <v>0</v>
      </c>
      <c r="G1340" s="0" t="n">
        <v>0</v>
      </c>
      <c r="H1340" s="0" t="n">
        <v>0</v>
      </c>
      <c r="I1340" s="0" t="n">
        <v>1</v>
      </c>
    </row>
    <row r="1341" customFormat="false" ht="12.8" hidden="false" customHeight="false" outlineLevel="0" collapsed="false">
      <c r="A1341" s="0" t="n">
        <v>13.39</v>
      </c>
      <c r="B1341" s="0" t="n">
        <v>0</v>
      </c>
      <c r="C1341" s="0" t="n">
        <f aca="false">-0.03+J1341</f>
        <v>-0.03</v>
      </c>
      <c r="D1341" s="0" t="n">
        <f aca="false">-0.1+K1341</f>
        <v>-0.1</v>
      </c>
      <c r="E1341" s="0" t="n">
        <f aca="false">9.82+L1341</f>
        <v>9.82</v>
      </c>
      <c r="F1341" s="0" t="n">
        <v>0</v>
      </c>
      <c r="G1341" s="0" t="n">
        <v>0</v>
      </c>
      <c r="H1341" s="0" t="n">
        <v>0</v>
      </c>
      <c r="I1341" s="0" t="n">
        <v>1</v>
      </c>
    </row>
    <row r="1342" customFormat="false" ht="12.8" hidden="false" customHeight="false" outlineLevel="0" collapsed="false">
      <c r="A1342" s="0" t="n">
        <v>13.4</v>
      </c>
      <c r="B1342" s="0" t="n">
        <v>0</v>
      </c>
      <c r="C1342" s="0" t="n">
        <f aca="false">-0.03+J1342</f>
        <v>-0.03</v>
      </c>
      <c r="D1342" s="0" t="n">
        <f aca="false">-0.1+K1342</f>
        <v>-0.1</v>
      </c>
      <c r="E1342" s="0" t="n">
        <f aca="false">9.82+L1342</f>
        <v>9.82</v>
      </c>
      <c r="F1342" s="0" t="n">
        <v>0</v>
      </c>
      <c r="G1342" s="0" t="n">
        <v>0</v>
      </c>
      <c r="H1342" s="0" t="n">
        <v>0</v>
      </c>
      <c r="I1342" s="0" t="n">
        <v>1</v>
      </c>
    </row>
    <row r="1343" customFormat="false" ht="12.8" hidden="false" customHeight="false" outlineLevel="0" collapsed="false">
      <c r="A1343" s="0" t="n">
        <v>13.41</v>
      </c>
      <c r="B1343" s="0" t="n">
        <v>0</v>
      </c>
      <c r="C1343" s="0" t="n">
        <f aca="false">-0.03+J1343</f>
        <v>-0.03</v>
      </c>
      <c r="D1343" s="0" t="n">
        <f aca="false">-0.1+K1343</f>
        <v>-0.1</v>
      </c>
      <c r="E1343" s="0" t="n">
        <f aca="false">9.82+L1343</f>
        <v>9.82</v>
      </c>
      <c r="F1343" s="0" t="n">
        <v>0</v>
      </c>
      <c r="G1343" s="0" t="n">
        <v>0</v>
      </c>
      <c r="H1343" s="0" t="n">
        <v>0</v>
      </c>
      <c r="I1343" s="0" t="n">
        <v>1</v>
      </c>
    </row>
    <row r="1344" customFormat="false" ht="12.8" hidden="false" customHeight="false" outlineLevel="0" collapsed="false">
      <c r="A1344" s="0" t="n">
        <v>13.42</v>
      </c>
      <c r="B1344" s="0" t="n">
        <v>0</v>
      </c>
      <c r="C1344" s="0" t="n">
        <f aca="false">-0.03+J1344</f>
        <v>-0.03</v>
      </c>
      <c r="D1344" s="0" t="n">
        <f aca="false">-0.1+K1344</f>
        <v>-0.1</v>
      </c>
      <c r="E1344" s="0" t="n">
        <f aca="false">9.82+L1344</f>
        <v>9.82</v>
      </c>
      <c r="F1344" s="0" t="n">
        <v>0</v>
      </c>
      <c r="G1344" s="0" t="n">
        <v>0</v>
      </c>
      <c r="H1344" s="0" t="n">
        <v>0</v>
      </c>
      <c r="I1344" s="0" t="n">
        <v>1</v>
      </c>
    </row>
    <row r="1345" customFormat="false" ht="12.8" hidden="false" customHeight="false" outlineLevel="0" collapsed="false">
      <c r="A1345" s="0" t="n">
        <v>13.43</v>
      </c>
      <c r="B1345" s="0" t="n">
        <v>0</v>
      </c>
      <c r="C1345" s="0" t="n">
        <f aca="false">-0.03+J1345</f>
        <v>-0.03</v>
      </c>
      <c r="D1345" s="0" t="n">
        <f aca="false">-0.1+K1345</f>
        <v>-0.1</v>
      </c>
      <c r="E1345" s="0" t="n">
        <f aca="false">9.82+L1345</f>
        <v>9.82</v>
      </c>
      <c r="F1345" s="0" t="n">
        <v>0</v>
      </c>
      <c r="G1345" s="0" t="n">
        <v>0</v>
      </c>
      <c r="H1345" s="0" t="n">
        <v>0</v>
      </c>
      <c r="I1345" s="0" t="n">
        <v>1</v>
      </c>
    </row>
    <row r="1346" customFormat="false" ht="12.8" hidden="false" customHeight="false" outlineLevel="0" collapsed="false">
      <c r="A1346" s="0" t="n">
        <v>13.44</v>
      </c>
      <c r="B1346" s="0" t="n">
        <v>0</v>
      </c>
      <c r="C1346" s="0" t="n">
        <f aca="false">-0.03+J1346</f>
        <v>-0.03</v>
      </c>
      <c r="D1346" s="0" t="n">
        <f aca="false">-0.1+K1346</f>
        <v>-0.1</v>
      </c>
      <c r="E1346" s="0" t="n">
        <f aca="false">9.82+L1346</f>
        <v>9.82</v>
      </c>
      <c r="F1346" s="0" t="n">
        <v>0</v>
      </c>
      <c r="G1346" s="0" t="n">
        <v>0</v>
      </c>
      <c r="H1346" s="0" t="n">
        <v>0</v>
      </c>
      <c r="I1346" s="0" t="n">
        <v>1</v>
      </c>
    </row>
    <row r="1347" customFormat="false" ht="12.8" hidden="false" customHeight="false" outlineLevel="0" collapsed="false">
      <c r="A1347" s="0" t="n">
        <v>13.45</v>
      </c>
      <c r="B1347" s="0" t="n">
        <v>0</v>
      </c>
      <c r="C1347" s="0" t="n">
        <f aca="false">-0.03+J1347</f>
        <v>-0.03</v>
      </c>
      <c r="D1347" s="0" t="n">
        <f aca="false">-0.1+K1347</f>
        <v>-0.1</v>
      </c>
      <c r="E1347" s="0" t="n">
        <f aca="false">9.82+L1347</f>
        <v>9.82</v>
      </c>
      <c r="F1347" s="0" t="n">
        <v>0</v>
      </c>
      <c r="G1347" s="0" t="n">
        <v>0</v>
      </c>
      <c r="H1347" s="0" t="n">
        <v>0</v>
      </c>
      <c r="I1347" s="0" t="n">
        <v>1</v>
      </c>
    </row>
    <row r="1348" customFormat="false" ht="12.8" hidden="false" customHeight="false" outlineLevel="0" collapsed="false">
      <c r="A1348" s="0" t="n">
        <v>13.46</v>
      </c>
      <c r="B1348" s="0" t="n">
        <v>0</v>
      </c>
      <c r="C1348" s="0" t="n">
        <f aca="false">-0.03+J1348</f>
        <v>-0.03</v>
      </c>
      <c r="D1348" s="0" t="n">
        <f aca="false">-0.1+K1348</f>
        <v>-0.1</v>
      </c>
      <c r="E1348" s="0" t="n">
        <f aca="false">9.82+L1348</f>
        <v>9.82</v>
      </c>
      <c r="F1348" s="0" t="n">
        <v>0</v>
      </c>
      <c r="G1348" s="0" t="n">
        <v>0</v>
      </c>
      <c r="H1348" s="0" t="n">
        <v>0</v>
      </c>
      <c r="I1348" s="0" t="n">
        <v>1</v>
      </c>
    </row>
    <row r="1349" customFormat="false" ht="12.8" hidden="false" customHeight="false" outlineLevel="0" collapsed="false">
      <c r="A1349" s="0" t="n">
        <v>13.47</v>
      </c>
      <c r="B1349" s="0" t="n">
        <v>0</v>
      </c>
      <c r="C1349" s="0" t="n">
        <f aca="false">-0.03+J1349</f>
        <v>-0.03</v>
      </c>
      <c r="D1349" s="0" t="n">
        <f aca="false">-0.1+K1349</f>
        <v>-0.1</v>
      </c>
      <c r="E1349" s="0" t="n">
        <f aca="false">9.82+L1349</f>
        <v>9.82</v>
      </c>
      <c r="F1349" s="0" t="n">
        <v>0</v>
      </c>
      <c r="G1349" s="0" t="n">
        <v>0</v>
      </c>
      <c r="H1349" s="0" t="n">
        <v>0</v>
      </c>
      <c r="I1349" s="0" t="n">
        <v>1</v>
      </c>
    </row>
    <row r="1350" customFormat="false" ht="12.8" hidden="false" customHeight="false" outlineLevel="0" collapsed="false">
      <c r="A1350" s="0" t="n">
        <v>13.48</v>
      </c>
      <c r="B1350" s="0" t="n">
        <v>0</v>
      </c>
      <c r="C1350" s="0" t="n">
        <f aca="false">-0.03+J1350</f>
        <v>-0.03</v>
      </c>
      <c r="D1350" s="0" t="n">
        <f aca="false">-0.1+K1350</f>
        <v>-0.1</v>
      </c>
      <c r="E1350" s="0" t="n">
        <f aca="false">9.82+L1350</f>
        <v>9.82</v>
      </c>
      <c r="F1350" s="0" t="n">
        <v>0</v>
      </c>
      <c r="G1350" s="0" t="n">
        <v>0</v>
      </c>
      <c r="H1350" s="0" t="n">
        <v>0</v>
      </c>
      <c r="I1350" s="0" t="n">
        <v>1</v>
      </c>
    </row>
    <row r="1351" customFormat="false" ht="12.8" hidden="false" customHeight="false" outlineLevel="0" collapsed="false">
      <c r="A1351" s="0" t="n">
        <v>13.49</v>
      </c>
      <c r="B1351" s="0" t="n">
        <v>0</v>
      </c>
      <c r="C1351" s="0" t="n">
        <f aca="false">-0.03+J1351</f>
        <v>-0.03</v>
      </c>
      <c r="D1351" s="0" t="n">
        <f aca="false">-0.1+K1351</f>
        <v>-0.1</v>
      </c>
      <c r="E1351" s="0" t="n">
        <f aca="false">9.82+L1351</f>
        <v>9.82</v>
      </c>
      <c r="F1351" s="0" t="n">
        <v>0</v>
      </c>
      <c r="G1351" s="0" t="n">
        <v>0</v>
      </c>
      <c r="H1351" s="0" t="n">
        <v>0</v>
      </c>
      <c r="I1351" s="0" t="n">
        <v>1</v>
      </c>
    </row>
    <row r="1352" customFormat="false" ht="12.8" hidden="false" customHeight="false" outlineLevel="0" collapsed="false">
      <c r="A1352" s="0" t="n">
        <v>13.5</v>
      </c>
      <c r="B1352" s="0" t="n">
        <v>0</v>
      </c>
      <c r="C1352" s="0" t="n">
        <f aca="false">-0.03+J1352</f>
        <v>-0.03</v>
      </c>
      <c r="D1352" s="0" t="n">
        <f aca="false">-0.1+K1352</f>
        <v>-0.1</v>
      </c>
      <c r="E1352" s="0" t="n">
        <f aca="false">9.82+L1352</f>
        <v>9.82</v>
      </c>
      <c r="F1352" s="0" t="n">
        <v>0</v>
      </c>
      <c r="G1352" s="0" t="n">
        <v>0</v>
      </c>
      <c r="H1352" s="0" t="n">
        <v>0</v>
      </c>
      <c r="I1352" s="0" t="n">
        <v>1</v>
      </c>
    </row>
    <row r="1353" customFormat="false" ht="12.8" hidden="false" customHeight="false" outlineLevel="0" collapsed="false">
      <c r="A1353" s="0" t="n">
        <v>13.51</v>
      </c>
      <c r="B1353" s="0" t="n">
        <v>0</v>
      </c>
      <c r="C1353" s="0" t="n">
        <f aca="false">-0.03+J1353</f>
        <v>-0.03</v>
      </c>
      <c r="D1353" s="0" t="n">
        <f aca="false">-0.1+K1353</f>
        <v>-0.1</v>
      </c>
      <c r="E1353" s="0" t="n">
        <f aca="false">9.82+L1353</f>
        <v>9.82</v>
      </c>
      <c r="F1353" s="0" t="n">
        <v>0</v>
      </c>
      <c r="G1353" s="0" t="n">
        <v>0</v>
      </c>
      <c r="H1353" s="0" t="n">
        <v>0</v>
      </c>
      <c r="I1353" s="0" t="n">
        <v>1</v>
      </c>
    </row>
    <row r="1354" customFormat="false" ht="12.8" hidden="false" customHeight="false" outlineLevel="0" collapsed="false">
      <c r="A1354" s="0" t="n">
        <v>13.52</v>
      </c>
      <c r="B1354" s="0" t="n">
        <v>0</v>
      </c>
      <c r="C1354" s="0" t="n">
        <f aca="false">-0.03+J1354</f>
        <v>-0.03</v>
      </c>
      <c r="D1354" s="0" t="n">
        <f aca="false">-0.1+K1354</f>
        <v>-0.1</v>
      </c>
      <c r="E1354" s="0" t="n">
        <f aca="false">9.82+L1354</f>
        <v>9.82</v>
      </c>
      <c r="F1354" s="0" t="n">
        <v>0</v>
      </c>
      <c r="G1354" s="0" t="n">
        <v>0</v>
      </c>
      <c r="H1354" s="0" t="n">
        <v>0</v>
      </c>
      <c r="I1354" s="0" t="n">
        <v>1</v>
      </c>
    </row>
    <row r="1355" customFormat="false" ht="12.8" hidden="false" customHeight="false" outlineLevel="0" collapsed="false">
      <c r="A1355" s="0" t="n">
        <v>13.53</v>
      </c>
      <c r="B1355" s="0" t="n">
        <v>0</v>
      </c>
      <c r="C1355" s="0" t="n">
        <f aca="false">-0.03+J1355</f>
        <v>-0.03</v>
      </c>
      <c r="D1355" s="0" t="n">
        <f aca="false">-0.1+K1355</f>
        <v>-0.1</v>
      </c>
      <c r="E1355" s="0" t="n">
        <f aca="false">9.82+L1355</f>
        <v>9.82</v>
      </c>
      <c r="F1355" s="0" t="n">
        <v>0</v>
      </c>
      <c r="G1355" s="0" t="n">
        <v>0</v>
      </c>
      <c r="H1355" s="0" t="n">
        <v>0</v>
      </c>
      <c r="I1355" s="0" t="n">
        <v>1</v>
      </c>
    </row>
    <row r="1356" customFormat="false" ht="12.8" hidden="false" customHeight="false" outlineLevel="0" collapsed="false">
      <c r="A1356" s="0" t="n">
        <v>13.54</v>
      </c>
      <c r="B1356" s="0" t="n">
        <v>0</v>
      </c>
      <c r="C1356" s="0" t="n">
        <f aca="false">-0.03+J1356</f>
        <v>-0.03</v>
      </c>
      <c r="D1356" s="0" t="n">
        <f aca="false">-0.1+K1356</f>
        <v>-0.1</v>
      </c>
      <c r="E1356" s="0" t="n">
        <f aca="false">9.82+L1356</f>
        <v>9.82</v>
      </c>
      <c r="F1356" s="0" t="n">
        <v>0</v>
      </c>
      <c r="G1356" s="0" t="n">
        <v>0</v>
      </c>
      <c r="H1356" s="0" t="n">
        <v>0</v>
      </c>
      <c r="I1356" s="0" t="n">
        <v>1</v>
      </c>
    </row>
    <row r="1357" customFormat="false" ht="12.8" hidden="false" customHeight="false" outlineLevel="0" collapsed="false">
      <c r="A1357" s="0" t="n">
        <v>13.55</v>
      </c>
      <c r="B1357" s="0" t="n">
        <v>0</v>
      </c>
      <c r="C1357" s="0" t="n">
        <f aca="false">-0.03+J1357</f>
        <v>-0.03</v>
      </c>
      <c r="D1357" s="0" t="n">
        <f aca="false">-0.1+K1357</f>
        <v>-0.1</v>
      </c>
      <c r="E1357" s="0" t="n">
        <f aca="false">9.82+L1357</f>
        <v>9.82</v>
      </c>
      <c r="F1357" s="0" t="n">
        <v>0</v>
      </c>
      <c r="G1357" s="0" t="n">
        <v>0</v>
      </c>
      <c r="H1357" s="0" t="n">
        <v>0</v>
      </c>
      <c r="I1357" s="0" t="n">
        <v>1</v>
      </c>
    </row>
    <row r="1358" customFormat="false" ht="12.8" hidden="false" customHeight="false" outlineLevel="0" collapsed="false">
      <c r="A1358" s="0" t="n">
        <v>13.56</v>
      </c>
      <c r="B1358" s="0" t="n">
        <v>0</v>
      </c>
      <c r="C1358" s="0" t="n">
        <f aca="false">-0.03+J1358</f>
        <v>-0.03</v>
      </c>
      <c r="D1358" s="0" t="n">
        <f aca="false">-0.1+K1358</f>
        <v>-0.1</v>
      </c>
      <c r="E1358" s="0" t="n">
        <f aca="false">9.82+L1358</f>
        <v>9.82</v>
      </c>
      <c r="F1358" s="0" t="n">
        <v>0</v>
      </c>
      <c r="G1358" s="0" t="n">
        <v>0</v>
      </c>
      <c r="H1358" s="0" t="n">
        <v>0</v>
      </c>
      <c r="I1358" s="0" t="n">
        <v>1</v>
      </c>
    </row>
    <row r="1359" customFormat="false" ht="12.8" hidden="false" customHeight="false" outlineLevel="0" collapsed="false">
      <c r="A1359" s="0" t="n">
        <v>13.57</v>
      </c>
      <c r="B1359" s="0" t="n">
        <v>0</v>
      </c>
      <c r="C1359" s="0" t="n">
        <f aca="false">-0.03+J1359</f>
        <v>-0.03</v>
      </c>
      <c r="D1359" s="0" t="n">
        <f aca="false">-0.1+K1359</f>
        <v>-0.1</v>
      </c>
      <c r="E1359" s="0" t="n">
        <f aca="false">9.82+L1359</f>
        <v>9.82</v>
      </c>
      <c r="F1359" s="0" t="n">
        <v>0</v>
      </c>
      <c r="G1359" s="0" t="n">
        <v>0</v>
      </c>
      <c r="H1359" s="0" t="n">
        <v>0</v>
      </c>
      <c r="I1359" s="0" t="n">
        <v>1</v>
      </c>
    </row>
    <row r="1360" customFormat="false" ht="12.8" hidden="false" customHeight="false" outlineLevel="0" collapsed="false">
      <c r="A1360" s="0" t="n">
        <v>13.58</v>
      </c>
      <c r="B1360" s="0" t="n">
        <v>0</v>
      </c>
      <c r="C1360" s="0" t="n">
        <f aca="false">-0.03+J1360</f>
        <v>-0.03</v>
      </c>
      <c r="D1360" s="0" t="n">
        <f aca="false">-0.1+K1360</f>
        <v>-0.1</v>
      </c>
      <c r="E1360" s="0" t="n">
        <f aca="false">9.82+L1360</f>
        <v>9.82</v>
      </c>
      <c r="F1360" s="0" t="n">
        <v>0</v>
      </c>
      <c r="G1360" s="0" t="n">
        <v>0</v>
      </c>
      <c r="H1360" s="0" t="n">
        <v>0</v>
      </c>
      <c r="I1360" s="0" t="n">
        <v>1</v>
      </c>
    </row>
    <row r="1361" customFormat="false" ht="12.8" hidden="false" customHeight="false" outlineLevel="0" collapsed="false">
      <c r="A1361" s="0" t="n">
        <v>13.59</v>
      </c>
      <c r="B1361" s="0" t="n">
        <v>0</v>
      </c>
      <c r="C1361" s="0" t="n">
        <f aca="false">-0.03+J1361</f>
        <v>-0.03</v>
      </c>
      <c r="D1361" s="0" t="n">
        <f aca="false">-0.1+K1361</f>
        <v>-0.1</v>
      </c>
      <c r="E1361" s="0" t="n">
        <f aca="false">9.82+L1361</f>
        <v>9.82</v>
      </c>
      <c r="F1361" s="0" t="n">
        <v>0</v>
      </c>
      <c r="G1361" s="0" t="n">
        <v>0</v>
      </c>
      <c r="H1361" s="0" t="n">
        <v>0</v>
      </c>
      <c r="I1361" s="0" t="n">
        <v>1</v>
      </c>
    </row>
    <row r="1362" customFormat="false" ht="12.8" hidden="false" customHeight="false" outlineLevel="0" collapsed="false">
      <c r="A1362" s="0" t="n">
        <v>13.6</v>
      </c>
      <c r="B1362" s="0" t="n">
        <v>0</v>
      </c>
      <c r="C1362" s="0" t="n">
        <f aca="false">-0.03+J1362</f>
        <v>-0.03</v>
      </c>
      <c r="D1362" s="0" t="n">
        <f aca="false">-0.1+K1362</f>
        <v>-0.1</v>
      </c>
      <c r="E1362" s="0" t="n">
        <f aca="false">9.82+L1362</f>
        <v>9.82</v>
      </c>
      <c r="F1362" s="0" t="n">
        <v>0</v>
      </c>
      <c r="G1362" s="0" t="n">
        <v>0</v>
      </c>
      <c r="H1362" s="0" t="n">
        <v>0</v>
      </c>
      <c r="I1362" s="0" t="n">
        <v>1</v>
      </c>
    </row>
    <row r="1363" customFormat="false" ht="12.8" hidden="false" customHeight="false" outlineLevel="0" collapsed="false">
      <c r="A1363" s="0" t="n">
        <v>13.61</v>
      </c>
      <c r="B1363" s="0" t="n">
        <v>0</v>
      </c>
      <c r="C1363" s="0" t="n">
        <f aca="false">-0.03+J1363</f>
        <v>-0.03</v>
      </c>
      <c r="D1363" s="0" t="n">
        <f aca="false">-0.1+K1363</f>
        <v>-0.1</v>
      </c>
      <c r="E1363" s="0" t="n">
        <f aca="false">9.82+L1363</f>
        <v>9.82</v>
      </c>
      <c r="F1363" s="0" t="n">
        <v>0</v>
      </c>
      <c r="G1363" s="0" t="n">
        <v>0</v>
      </c>
      <c r="H1363" s="0" t="n">
        <v>0</v>
      </c>
      <c r="I1363" s="0" t="n">
        <v>1</v>
      </c>
    </row>
    <row r="1364" customFormat="false" ht="12.8" hidden="false" customHeight="false" outlineLevel="0" collapsed="false">
      <c r="A1364" s="0" t="n">
        <v>13.62</v>
      </c>
      <c r="B1364" s="0" t="n">
        <v>0</v>
      </c>
      <c r="C1364" s="0" t="n">
        <f aca="false">-0.03+J1364</f>
        <v>-0.03</v>
      </c>
      <c r="D1364" s="0" t="n">
        <f aca="false">-0.1+K1364</f>
        <v>-0.1</v>
      </c>
      <c r="E1364" s="0" t="n">
        <f aca="false">9.82+L1364</f>
        <v>9.82</v>
      </c>
      <c r="F1364" s="0" t="n">
        <v>0</v>
      </c>
      <c r="G1364" s="0" t="n">
        <v>0</v>
      </c>
      <c r="H1364" s="0" t="n">
        <v>0</v>
      </c>
      <c r="I1364" s="0" t="n">
        <v>1</v>
      </c>
    </row>
    <row r="1365" customFormat="false" ht="12.8" hidden="false" customHeight="false" outlineLevel="0" collapsed="false">
      <c r="A1365" s="0" t="n">
        <v>13.63</v>
      </c>
      <c r="B1365" s="0" t="n">
        <v>0</v>
      </c>
      <c r="C1365" s="0" t="n">
        <f aca="false">-0.03+J1365</f>
        <v>-0.03</v>
      </c>
      <c r="D1365" s="0" t="n">
        <f aca="false">-0.1+K1365</f>
        <v>-0.1</v>
      </c>
      <c r="E1365" s="0" t="n">
        <f aca="false">9.82+L1365</f>
        <v>9.82</v>
      </c>
      <c r="F1365" s="0" t="n">
        <v>0</v>
      </c>
      <c r="G1365" s="0" t="n">
        <v>0</v>
      </c>
      <c r="H1365" s="0" t="n">
        <v>0</v>
      </c>
      <c r="I1365" s="0" t="n">
        <v>1</v>
      </c>
    </row>
    <row r="1366" customFormat="false" ht="12.8" hidden="false" customHeight="false" outlineLevel="0" collapsed="false">
      <c r="A1366" s="0" t="n">
        <v>13.64</v>
      </c>
      <c r="B1366" s="0" t="n">
        <v>0</v>
      </c>
      <c r="C1366" s="0" t="n">
        <f aca="false">-0.03+J1366</f>
        <v>-0.03</v>
      </c>
      <c r="D1366" s="0" t="n">
        <f aca="false">-0.1+K1366</f>
        <v>-0.1</v>
      </c>
      <c r="E1366" s="0" t="n">
        <f aca="false">9.82+L1366</f>
        <v>9.82</v>
      </c>
      <c r="F1366" s="0" t="n">
        <v>0</v>
      </c>
      <c r="G1366" s="0" t="n">
        <v>0</v>
      </c>
      <c r="H1366" s="0" t="n">
        <v>0</v>
      </c>
      <c r="I1366" s="0" t="n">
        <v>1</v>
      </c>
    </row>
    <row r="1367" customFormat="false" ht="12.8" hidden="false" customHeight="false" outlineLevel="0" collapsed="false">
      <c r="A1367" s="0" t="n">
        <v>13.65</v>
      </c>
      <c r="B1367" s="0" t="n">
        <v>0</v>
      </c>
      <c r="C1367" s="0" t="n">
        <f aca="false">-0.03+J1367</f>
        <v>-0.03</v>
      </c>
      <c r="D1367" s="0" t="n">
        <f aca="false">-0.1+K1367</f>
        <v>-0.1</v>
      </c>
      <c r="E1367" s="0" t="n">
        <f aca="false">9.82+L1367</f>
        <v>9.82</v>
      </c>
      <c r="F1367" s="0" t="n">
        <v>0</v>
      </c>
      <c r="G1367" s="0" t="n">
        <v>0</v>
      </c>
      <c r="H1367" s="0" t="n">
        <v>0</v>
      </c>
      <c r="I1367" s="0" t="n">
        <v>1</v>
      </c>
    </row>
    <row r="1368" customFormat="false" ht="12.8" hidden="false" customHeight="false" outlineLevel="0" collapsed="false">
      <c r="A1368" s="0" t="n">
        <v>13.66</v>
      </c>
      <c r="B1368" s="0" t="n">
        <v>0</v>
      </c>
      <c r="C1368" s="0" t="n">
        <f aca="false">-0.03+J1368</f>
        <v>-0.03</v>
      </c>
      <c r="D1368" s="0" t="n">
        <f aca="false">-0.1+K1368</f>
        <v>-0.1</v>
      </c>
      <c r="E1368" s="0" t="n">
        <f aca="false">9.82+L1368</f>
        <v>9.82</v>
      </c>
      <c r="F1368" s="0" t="n">
        <v>0</v>
      </c>
      <c r="G1368" s="0" t="n">
        <v>0</v>
      </c>
      <c r="H1368" s="0" t="n">
        <v>0</v>
      </c>
      <c r="I1368" s="0" t="n">
        <v>1</v>
      </c>
    </row>
    <row r="1369" customFormat="false" ht="12.8" hidden="false" customHeight="false" outlineLevel="0" collapsed="false">
      <c r="A1369" s="0" t="n">
        <v>13.67</v>
      </c>
      <c r="B1369" s="0" t="n">
        <v>0</v>
      </c>
      <c r="C1369" s="0" t="n">
        <f aca="false">-0.03+J1369</f>
        <v>-0.03</v>
      </c>
      <c r="D1369" s="0" t="n">
        <f aca="false">-0.1+K1369</f>
        <v>-0.1</v>
      </c>
      <c r="E1369" s="0" t="n">
        <f aca="false">9.82+L1369</f>
        <v>9.82</v>
      </c>
      <c r="F1369" s="0" t="n">
        <v>0</v>
      </c>
      <c r="G1369" s="0" t="n">
        <v>0</v>
      </c>
      <c r="H1369" s="0" t="n">
        <v>0</v>
      </c>
      <c r="I1369" s="0" t="n">
        <v>1</v>
      </c>
    </row>
    <row r="1370" customFormat="false" ht="12.8" hidden="false" customHeight="false" outlineLevel="0" collapsed="false">
      <c r="A1370" s="0" t="n">
        <v>13.68</v>
      </c>
      <c r="B1370" s="0" t="n">
        <v>0</v>
      </c>
      <c r="C1370" s="0" t="n">
        <f aca="false">-0.03+J1370</f>
        <v>-0.03</v>
      </c>
      <c r="D1370" s="0" t="n">
        <f aca="false">-0.1+K1370</f>
        <v>-0.1</v>
      </c>
      <c r="E1370" s="0" t="n">
        <f aca="false">9.82+L1370</f>
        <v>9.82</v>
      </c>
      <c r="F1370" s="0" t="n">
        <v>0</v>
      </c>
      <c r="G1370" s="0" t="n">
        <v>0</v>
      </c>
      <c r="H1370" s="0" t="n">
        <v>0</v>
      </c>
      <c r="I1370" s="0" t="n">
        <v>1</v>
      </c>
    </row>
    <row r="1371" customFormat="false" ht="12.8" hidden="false" customHeight="false" outlineLevel="0" collapsed="false">
      <c r="A1371" s="0" t="n">
        <v>13.69</v>
      </c>
      <c r="B1371" s="0" t="n">
        <v>0</v>
      </c>
      <c r="C1371" s="0" t="n">
        <f aca="false">-0.03+J1371</f>
        <v>-0.03</v>
      </c>
      <c r="D1371" s="0" t="n">
        <f aca="false">-0.1+K1371</f>
        <v>-0.1</v>
      </c>
      <c r="E1371" s="0" t="n">
        <f aca="false">9.82+L1371</f>
        <v>9.82</v>
      </c>
      <c r="F1371" s="0" t="n">
        <v>0</v>
      </c>
      <c r="G1371" s="0" t="n">
        <v>0</v>
      </c>
      <c r="H1371" s="0" t="n">
        <v>0</v>
      </c>
      <c r="I1371" s="0" t="n">
        <v>1</v>
      </c>
    </row>
    <row r="1372" customFormat="false" ht="12.8" hidden="false" customHeight="false" outlineLevel="0" collapsed="false">
      <c r="A1372" s="0" t="n">
        <v>13.7</v>
      </c>
      <c r="B1372" s="0" t="n">
        <v>0</v>
      </c>
      <c r="C1372" s="0" t="n">
        <f aca="false">-0.03+J1372</f>
        <v>-0.03</v>
      </c>
      <c r="D1372" s="0" t="n">
        <f aca="false">-0.1+K1372</f>
        <v>-0.1</v>
      </c>
      <c r="E1372" s="0" t="n">
        <f aca="false">9.82+L1372</f>
        <v>9.82</v>
      </c>
      <c r="F1372" s="0" t="n">
        <v>0</v>
      </c>
      <c r="G1372" s="0" t="n">
        <v>0</v>
      </c>
      <c r="H1372" s="0" t="n">
        <v>0</v>
      </c>
      <c r="I1372" s="0" t="n">
        <v>1</v>
      </c>
    </row>
    <row r="1373" customFormat="false" ht="12.8" hidden="false" customHeight="false" outlineLevel="0" collapsed="false">
      <c r="A1373" s="0" t="n">
        <v>13.71</v>
      </c>
      <c r="B1373" s="0" t="n">
        <v>0</v>
      </c>
      <c r="C1373" s="0" t="n">
        <f aca="false">-0.03+J1373</f>
        <v>-0.03</v>
      </c>
      <c r="D1373" s="0" t="n">
        <f aca="false">-0.1+K1373</f>
        <v>-0.1</v>
      </c>
      <c r="E1373" s="0" t="n">
        <f aca="false">9.82+L1373</f>
        <v>9.82</v>
      </c>
      <c r="F1373" s="0" t="n">
        <v>0</v>
      </c>
      <c r="G1373" s="0" t="n">
        <v>0</v>
      </c>
      <c r="H1373" s="0" t="n">
        <v>0</v>
      </c>
      <c r="I1373" s="0" t="n">
        <v>1</v>
      </c>
    </row>
    <row r="1374" customFormat="false" ht="12.8" hidden="false" customHeight="false" outlineLevel="0" collapsed="false">
      <c r="A1374" s="0" t="n">
        <v>13.72</v>
      </c>
      <c r="B1374" s="0" t="n">
        <v>0</v>
      </c>
      <c r="C1374" s="0" t="n">
        <f aca="false">-0.03+J1374</f>
        <v>-0.03</v>
      </c>
      <c r="D1374" s="0" t="n">
        <f aca="false">-0.1+K1374</f>
        <v>-0.1</v>
      </c>
      <c r="E1374" s="0" t="n">
        <f aca="false">9.82+L1374</f>
        <v>9.82</v>
      </c>
      <c r="F1374" s="0" t="n">
        <v>0</v>
      </c>
      <c r="G1374" s="0" t="n">
        <v>0</v>
      </c>
      <c r="H1374" s="0" t="n">
        <v>0</v>
      </c>
      <c r="I1374" s="0" t="n">
        <v>1</v>
      </c>
    </row>
    <row r="1375" customFormat="false" ht="12.8" hidden="false" customHeight="false" outlineLevel="0" collapsed="false">
      <c r="A1375" s="0" t="n">
        <v>13.73</v>
      </c>
      <c r="B1375" s="0" t="n">
        <v>0</v>
      </c>
      <c r="C1375" s="0" t="n">
        <f aca="false">-0.03+J1375</f>
        <v>-0.03</v>
      </c>
      <c r="D1375" s="0" t="n">
        <f aca="false">-0.1+K1375</f>
        <v>-0.1</v>
      </c>
      <c r="E1375" s="0" t="n">
        <f aca="false">9.82+L1375</f>
        <v>9.82</v>
      </c>
      <c r="F1375" s="0" t="n">
        <v>0</v>
      </c>
      <c r="G1375" s="0" t="n">
        <v>0</v>
      </c>
      <c r="H1375" s="0" t="n">
        <v>0</v>
      </c>
      <c r="I1375" s="0" t="n">
        <v>1</v>
      </c>
    </row>
    <row r="1376" customFormat="false" ht="12.8" hidden="false" customHeight="false" outlineLevel="0" collapsed="false">
      <c r="A1376" s="0" t="n">
        <v>13.74</v>
      </c>
      <c r="B1376" s="0" t="n">
        <v>0</v>
      </c>
      <c r="C1376" s="0" t="n">
        <f aca="false">-0.03+J1376</f>
        <v>-0.03</v>
      </c>
      <c r="D1376" s="0" t="n">
        <f aca="false">-0.1+K1376</f>
        <v>-0.1</v>
      </c>
      <c r="E1376" s="0" t="n">
        <f aca="false">9.82+L1376</f>
        <v>9.82</v>
      </c>
      <c r="F1376" s="0" t="n">
        <v>0</v>
      </c>
      <c r="G1376" s="0" t="n">
        <v>0</v>
      </c>
      <c r="H1376" s="0" t="n">
        <v>0</v>
      </c>
      <c r="I1376" s="0" t="n">
        <v>1</v>
      </c>
    </row>
    <row r="1377" customFormat="false" ht="12.8" hidden="false" customHeight="false" outlineLevel="0" collapsed="false">
      <c r="A1377" s="0" t="n">
        <v>13.75</v>
      </c>
      <c r="B1377" s="0" t="n">
        <v>0</v>
      </c>
      <c r="C1377" s="0" t="n">
        <f aca="false">-0.03+J1377</f>
        <v>-0.03</v>
      </c>
      <c r="D1377" s="0" t="n">
        <f aca="false">-0.1+K1377</f>
        <v>-0.1</v>
      </c>
      <c r="E1377" s="0" t="n">
        <f aca="false">9.82+L1377</f>
        <v>9.82</v>
      </c>
      <c r="F1377" s="0" t="n">
        <v>0</v>
      </c>
      <c r="G1377" s="0" t="n">
        <v>0</v>
      </c>
      <c r="H1377" s="0" t="n">
        <v>0</v>
      </c>
      <c r="I1377" s="0" t="n">
        <v>1</v>
      </c>
    </row>
    <row r="1378" customFormat="false" ht="12.8" hidden="false" customHeight="false" outlineLevel="0" collapsed="false">
      <c r="A1378" s="0" t="n">
        <v>13.76</v>
      </c>
      <c r="B1378" s="0" t="n">
        <v>0</v>
      </c>
      <c r="C1378" s="0" t="n">
        <f aca="false">-0.03+J1378</f>
        <v>-0.03</v>
      </c>
      <c r="D1378" s="0" t="n">
        <f aca="false">-0.1+K1378</f>
        <v>-0.1</v>
      </c>
      <c r="E1378" s="0" t="n">
        <f aca="false">9.82+L1378</f>
        <v>9.82</v>
      </c>
      <c r="F1378" s="0" t="n">
        <v>0</v>
      </c>
      <c r="G1378" s="0" t="n">
        <v>0</v>
      </c>
      <c r="H1378" s="0" t="n">
        <v>0</v>
      </c>
      <c r="I1378" s="0" t="n">
        <v>1</v>
      </c>
    </row>
    <row r="1379" customFormat="false" ht="12.8" hidden="false" customHeight="false" outlineLevel="0" collapsed="false">
      <c r="A1379" s="0" t="n">
        <v>13.77</v>
      </c>
      <c r="B1379" s="0" t="n">
        <v>0</v>
      </c>
      <c r="C1379" s="0" t="n">
        <f aca="false">-0.03+J1379</f>
        <v>-0.03</v>
      </c>
      <c r="D1379" s="0" t="n">
        <f aca="false">-0.1+K1379</f>
        <v>-0.1</v>
      </c>
      <c r="E1379" s="0" t="n">
        <f aca="false">9.82+L1379</f>
        <v>9.82</v>
      </c>
      <c r="F1379" s="0" t="n">
        <v>0</v>
      </c>
      <c r="G1379" s="0" t="n">
        <v>0</v>
      </c>
      <c r="H1379" s="0" t="n">
        <v>0</v>
      </c>
      <c r="I1379" s="0" t="n">
        <v>1</v>
      </c>
    </row>
    <row r="1380" customFormat="false" ht="12.8" hidden="false" customHeight="false" outlineLevel="0" collapsed="false">
      <c r="A1380" s="0" t="n">
        <v>13.78</v>
      </c>
      <c r="B1380" s="0" t="n">
        <v>0</v>
      </c>
      <c r="C1380" s="0" t="n">
        <f aca="false">-0.03+J1380</f>
        <v>-0.03</v>
      </c>
      <c r="D1380" s="0" t="n">
        <f aca="false">-0.1+K1380</f>
        <v>-0.1</v>
      </c>
      <c r="E1380" s="0" t="n">
        <f aca="false">9.82+L1380</f>
        <v>9.82</v>
      </c>
      <c r="F1380" s="0" t="n">
        <v>0</v>
      </c>
      <c r="G1380" s="0" t="n">
        <v>0</v>
      </c>
      <c r="H1380" s="0" t="n">
        <v>0</v>
      </c>
      <c r="I1380" s="0" t="n">
        <v>1</v>
      </c>
    </row>
    <row r="1381" customFormat="false" ht="12.8" hidden="false" customHeight="false" outlineLevel="0" collapsed="false">
      <c r="A1381" s="0" t="n">
        <v>13.79</v>
      </c>
      <c r="B1381" s="0" t="n">
        <v>0</v>
      </c>
      <c r="C1381" s="0" t="n">
        <f aca="false">-0.03+J1381</f>
        <v>-0.03</v>
      </c>
      <c r="D1381" s="0" t="n">
        <f aca="false">-0.1+K1381</f>
        <v>-0.1</v>
      </c>
      <c r="E1381" s="0" t="n">
        <f aca="false">9.82+L1381</f>
        <v>9.82</v>
      </c>
      <c r="F1381" s="0" t="n">
        <v>0</v>
      </c>
      <c r="G1381" s="0" t="n">
        <v>0</v>
      </c>
      <c r="H1381" s="0" t="n">
        <v>0</v>
      </c>
      <c r="I1381" s="0" t="n">
        <v>1</v>
      </c>
    </row>
    <row r="1382" customFormat="false" ht="12.8" hidden="false" customHeight="false" outlineLevel="0" collapsed="false">
      <c r="A1382" s="0" t="n">
        <v>13.8</v>
      </c>
      <c r="B1382" s="0" t="n">
        <v>0</v>
      </c>
      <c r="C1382" s="0" t="n">
        <f aca="false">-0.03+J1382</f>
        <v>-0.03</v>
      </c>
      <c r="D1382" s="0" t="n">
        <f aca="false">-0.1+K1382</f>
        <v>-0.1</v>
      </c>
      <c r="E1382" s="0" t="n">
        <f aca="false">9.82+L1382</f>
        <v>9.82</v>
      </c>
      <c r="F1382" s="0" t="n">
        <v>0</v>
      </c>
      <c r="G1382" s="0" t="n">
        <v>0</v>
      </c>
      <c r="H1382" s="0" t="n">
        <v>0</v>
      </c>
      <c r="I1382" s="0" t="n">
        <v>1</v>
      </c>
    </row>
    <row r="1383" customFormat="false" ht="12.8" hidden="false" customHeight="false" outlineLevel="0" collapsed="false">
      <c r="A1383" s="0" t="n">
        <v>13.81</v>
      </c>
      <c r="B1383" s="0" t="n">
        <v>0</v>
      </c>
      <c r="C1383" s="0" t="n">
        <f aca="false">-0.03+J1383</f>
        <v>-0.03</v>
      </c>
      <c r="D1383" s="0" t="n">
        <f aca="false">-0.1+K1383</f>
        <v>-0.1</v>
      </c>
      <c r="E1383" s="0" t="n">
        <f aca="false">9.82+L1383</f>
        <v>9.82</v>
      </c>
      <c r="F1383" s="0" t="n">
        <v>0</v>
      </c>
      <c r="G1383" s="0" t="n">
        <v>0</v>
      </c>
      <c r="H1383" s="0" t="n">
        <v>0</v>
      </c>
      <c r="I1383" s="0" t="n">
        <v>1</v>
      </c>
    </row>
    <row r="1384" customFormat="false" ht="12.8" hidden="false" customHeight="false" outlineLevel="0" collapsed="false">
      <c r="A1384" s="0" t="n">
        <v>13.82</v>
      </c>
      <c r="B1384" s="0" t="n">
        <v>0</v>
      </c>
      <c r="C1384" s="0" t="n">
        <f aca="false">-0.03+J1384</f>
        <v>-0.03</v>
      </c>
      <c r="D1384" s="0" t="n">
        <f aca="false">-0.1+K1384</f>
        <v>-0.1</v>
      </c>
      <c r="E1384" s="0" t="n">
        <f aca="false">9.82+L1384</f>
        <v>9.82</v>
      </c>
      <c r="F1384" s="0" t="n">
        <v>0</v>
      </c>
      <c r="G1384" s="0" t="n">
        <v>0</v>
      </c>
      <c r="H1384" s="0" t="n">
        <v>0</v>
      </c>
      <c r="I1384" s="0" t="n">
        <v>1</v>
      </c>
    </row>
    <row r="1385" customFormat="false" ht="12.8" hidden="false" customHeight="false" outlineLevel="0" collapsed="false">
      <c r="A1385" s="0" t="n">
        <v>13.83</v>
      </c>
      <c r="B1385" s="0" t="n">
        <v>0</v>
      </c>
      <c r="C1385" s="0" t="n">
        <f aca="false">-0.03+J1385</f>
        <v>-0.03</v>
      </c>
      <c r="D1385" s="0" t="n">
        <f aca="false">-0.1+K1385</f>
        <v>-0.1</v>
      </c>
      <c r="E1385" s="0" t="n">
        <f aca="false">9.82+L1385</f>
        <v>9.82</v>
      </c>
      <c r="F1385" s="0" t="n">
        <v>0</v>
      </c>
      <c r="G1385" s="0" t="n">
        <v>0</v>
      </c>
      <c r="H1385" s="0" t="n">
        <v>0</v>
      </c>
      <c r="I1385" s="0" t="n">
        <v>1</v>
      </c>
    </row>
    <row r="1386" customFormat="false" ht="12.8" hidden="false" customHeight="false" outlineLevel="0" collapsed="false">
      <c r="A1386" s="0" t="n">
        <v>13.84</v>
      </c>
      <c r="B1386" s="0" t="n">
        <v>0</v>
      </c>
      <c r="C1386" s="0" t="n">
        <f aca="false">-0.03+J1386</f>
        <v>-0.03</v>
      </c>
      <c r="D1386" s="0" t="n">
        <f aca="false">-0.1+K1386</f>
        <v>-0.1</v>
      </c>
      <c r="E1386" s="0" t="n">
        <f aca="false">9.82+L1386</f>
        <v>9.82</v>
      </c>
      <c r="F1386" s="0" t="n">
        <v>0</v>
      </c>
      <c r="G1386" s="0" t="n">
        <v>0</v>
      </c>
      <c r="H1386" s="0" t="n">
        <v>0</v>
      </c>
      <c r="I1386" s="0" t="n">
        <v>1</v>
      </c>
    </row>
    <row r="1387" customFormat="false" ht="12.8" hidden="false" customHeight="false" outlineLevel="0" collapsed="false">
      <c r="A1387" s="0" t="n">
        <v>13.85</v>
      </c>
      <c r="B1387" s="0" t="n">
        <v>0</v>
      </c>
      <c r="C1387" s="0" t="n">
        <f aca="false">-0.03+J1387</f>
        <v>-0.03</v>
      </c>
      <c r="D1387" s="0" t="n">
        <f aca="false">-0.1+K1387</f>
        <v>-0.1</v>
      </c>
      <c r="E1387" s="0" t="n">
        <f aca="false">9.82+L1387</f>
        <v>9.82</v>
      </c>
      <c r="F1387" s="0" t="n">
        <v>0</v>
      </c>
      <c r="G1387" s="0" t="n">
        <v>0</v>
      </c>
      <c r="H1387" s="0" t="n">
        <v>0</v>
      </c>
      <c r="I1387" s="0" t="n">
        <v>1</v>
      </c>
    </row>
    <row r="1388" customFormat="false" ht="12.8" hidden="false" customHeight="false" outlineLevel="0" collapsed="false">
      <c r="A1388" s="0" t="n">
        <v>13.86</v>
      </c>
      <c r="B1388" s="0" t="n">
        <v>0</v>
      </c>
      <c r="C1388" s="0" t="n">
        <f aca="false">-0.03+J1388</f>
        <v>-0.03</v>
      </c>
      <c r="D1388" s="0" t="n">
        <f aca="false">-0.1+K1388</f>
        <v>-0.1</v>
      </c>
      <c r="E1388" s="0" t="n">
        <f aca="false">9.82+L1388</f>
        <v>9.82</v>
      </c>
      <c r="F1388" s="0" t="n">
        <v>0</v>
      </c>
      <c r="G1388" s="0" t="n">
        <v>0</v>
      </c>
      <c r="H1388" s="0" t="n">
        <v>0</v>
      </c>
      <c r="I1388" s="0" t="n">
        <v>1</v>
      </c>
    </row>
    <row r="1389" customFormat="false" ht="12.8" hidden="false" customHeight="false" outlineLevel="0" collapsed="false">
      <c r="A1389" s="0" t="n">
        <v>13.87</v>
      </c>
      <c r="B1389" s="0" t="n">
        <v>0</v>
      </c>
      <c r="C1389" s="0" t="n">
        <f aca="false">-0.03+J1389</f>
        <v>-0.03</v>
      </c>
      <c r="D1389" s="0" t="n">
        <f aca="false">-0.1+K1389</f>
        <v>-0.1</v>
      </c>
      <c r="E1389" s="0" t="n">
        <f aca="false">9.82+L1389</f>
        <v>9.82</v>
      </c>
      <c r="F1389" s="0" t="n">
        <v>0</v>
      </c>
      <c r="G1389" s="0" t="n">
        <v>0</v>
      </c>
      <c r="H1389" s="0" t="n">
        <v>0</v>
      </c>
      <c r="I1389" s="0" t="n">
        <v>1</v>
      </c>
    </row>
    <row r="1390" customFormat="false" ht="12.8" hidden="false" customHeight="false" outlineLevel="0" collapsed="false">
      <c r="A1390" s="0" t="n">
        <v>13.88</v>
      </c>
      <c r="B1390" s="0" t="n">
        <v>0</v>
      </c>
      <c r="C1390" s="0" t="n">
        <f aca="false">-0.03+J1390</f>
        <v>-0.03</v>
      </c>
      <c r="D1390" s="0" t="n">
        <f aca="false">-0.1+K1390</f>
        <v>-0.1</v>
      </c>
      <c r="E1390" s="0" t="n">
        <f aca="false">9.82+L1390</f>
        <v>9.82</v>
      </c>
      <c r="F1390" s="0" t="n">
        <v>0</v>
      </c>
      <c r="G1390" s="0" t="n">
        <v>0</v>
      </c>
      <c r="H1390" s="0" t="n">
        <v>0</v>
      </c>
      <c r="I1390" s="0" t="n">
        <v>1</v>
      </c>
    </row>
    <row r="1391" customFormat="false" ht="12.8" hidden="false" customHeight="false" outlineLevel="0" collapsed="false">
      <c r="A1391" s="0" t="n">
        <v>13.89</v>
      </c>
      <c r="B1391" s="0" t="n">
        <v>0</v>
      </c>
      <c r="C1391" s="0" t="n">
        <f aca="false">-0.03+J1391</f>
        <v>-0.03</v>
      </c>
      <c r="D1391" s="0" t="n">
        <f aca="false">-0.1+K1391</f>
        <v>-0.1</v>
      </c>
      <c r="E1391" s="0" t="n">
        <f aca="false">9.82+L1391</f>
        <v>9.82</v>
      </c>
      <c r="F1391" s="0" t="n">
        <v>0</v>
      </c>
      <c r="G1391" s="0" t="n">
        <v>0</v>
      </c>
      <c r="H1391" s="0" t="n">
        <v>0</v>
      </c>
      <c r="I1391" s="0" t="n">
        <v>1</v>
      </c>
    </row>
    <row r="1392" customFormat="false" ht="12.8" hidden="false" customHeight="false" outlineLevel="0" collapsed="false">
      <c r="A1392" s="0" t="n">
        <v>13.9</v>
      </c>
      <c r="B1392" s="0" t="n">
        <v>0</v>
      </c>
      <c r="C1392" s="0" t="n">
        <f aca="false">-0.03+J1392</f>
        <v>-0.03</v>
      </c>
      <c r="D1392" s="0" t="n">
        <f aca="false">-0.1+K1392</f>
        <v>-0.1</v>
      </c>
      <c r="E1392" s="0" t="n">
        <f aca="false">9.82+L1392</f>
        <v>9.82</v>
      </c>
      <c r="F1392" s="0" t="n">
        <v>0</v>
      </c>
      <c r="G1392" s="0" t="n">
        <v>0</v>
      </c>
      <c r="H1392" s="0" t="n">
        <v>0</v>
      </c>
      <c r="I1392" s="0" t="n">
        <v>1</v>
      </c>
    </row>
    <row r="1393" customFormat="false" ht="12.8" hidden="false" customHeight="false" outlineLevel="0" collapsed="false">
      <c r="A1393" s="0" t="n">
        <v>13.91</v>
      </c>
      <c r="B1393" s="0" t="n">
        <v>0</v>
      </c>
      <c r="C1393" s="0" t="n">
        <f aca="false">-0.03+J1393</f>
        <v>-0.03</v>
      </c>
      <c r="D1393" s="0" t="n">
        <f aca="false">-0.1+K1393</f>
        <v>-0.1</v>
      </c>
      <c r="E1393" s="0" t="n">
        <f aca="false">9.82+L1393</f>
        <v>9.82</v>
      </c>
      <c r="F1393" s="0" t="n">
        <v>0</v>
      </c>
      <c r="G1393" s="0" t="n">
        <v>0</v>
      </c>
      <c r="H1393" s="0" t="n">
        <v>0</v>
      </c>
      <c r="I1393" s="0" t="n">
        <v>1</v>
      </c>
    </row>
    <row r="1394" customFormat="false" ht="12.8" hidden="false" customHeight="false" outlineLevel="0" collapsed="false">
      <c r="A1394" s="0" t="n">
        <v>13.92</v>
      </c>
      <c r="B1394" s="0" t="n">
        <v>0</v>
      </c>
      <c r="C1394" s="0" t="n">
        <f aca="false">-0.03+J1394</f>
        <v>-0.03</v>
      </c>
      <c r="D1394" s="0" t="n">
        <f aca="false">-0.1+K1394</f>
        <v>-0.1</v>
      </c>
      <c r="E1394" s="0" t="n">
        <f aca="false">9.82+L1394</f>
        <v>9.82</v>
      </c>
      <c r="F1394" s="0" t="n">
        <v>0</v>
      </c>
      <c r="G1394" s="0" t="n">
        <v>0</v>
      </c>
      <c r="H1394" s="0" t="n">
        <v>0</v>
      </c>
      <c r="I1394" s="0" t="n">
        <v>1</v>
      </c>
    </row>
    <row r="1395" customFormat="false" ht="12.8" hidden="false" customHeight="false" outlineLevel="0" collapsed="false">
      <c r="A1395" s="0" t="n">
        <v>13.93</v>
      </c>
      <c r="B1395" s="0" t="n">
        <v>0</v>
      </c>
      <c r="C1395" s="0" t="n">
        <f aca="false">-0.03+J1395</f>
        <v>-0.03</v>
      </c>
      <c r="D1395" s="0" t="n">
        <f aca="false">-0.1+K1395</f>
        <v>-0.1</v>
      </c>
      <c r="E1395" s="0" t="n">
        <f aca="false">9.82+L1395</f>
        <v>9.82</v>
      </c>
      <c r="F1395" s="0" t="n">
        <v>0</v>
      </c>
      <c r="G1395" s="0" t="n">
        <v>0</v>
      </c>
      <c r="H1395" s="0" t="n">
        <v>0</v>
      </c>
      <c r="I1395" s="0" t="n">
        <v>1</v>
      </c>
    </row>
    <row r="1396" customFormat="false" ht="12.8" hidden="false" customHeight="false" outlineLevel="0" collapsed="false">
      <c r="A1396" s="0" t="n">
        <v>13.94</v>
      </c>
      <c r="B1396" s="0" t="n">
        <v>0</v>
      </c>
      <c r="C1396" s="0" t="n">
        <f aca="false">-0.03+J1396</f>
        <v>-0.03</v>
      </c>
      <c r="D1396" s="0" t="n">
        <f aca="false">-0.1+K1396</f>
        <v>-0.1</v>
      </c>
      <c r="E1396" s="0" t="n">
        <f aca="false">9.82+L1396</f>
        <v>9.82</v>
      </c>
      <c r="F1396" s="0" t="n">
        <v>0</v>
      </c>
      <c r="G1396" s="0" t="n">
        <v>0</v>
      </c>
      <c r="H1396" s="0" t="n">
        <v>0</v>
      </c>
      <c r="I1396" s="0" t="n">
        <v>1</v>
      </c>
    </row>
    <row r="1397" customFormat="false" ht="12.8" hidden="false" customHeight="false" outlineLevel="0" collapsed="false">
      <c r="A1397" s="0" t="n">
        <v>13.95</v>
      </c>
      <c r="B1397" s="0" t="n">
        <v>0</v>
      </c>
      <c r="C1397" s="0" t="n">
        <f aca="false">-0.03+J1397</f>
        <v>-0.03</v>
      </c>
      <c r="D1397" s="0" t="n">
        <f aca="false">-0.1+K1397</f>
        <v>-0.1</v>
      </c>
      <c r="E1397" s="0" t="n">
        <f aca="false">9.82+L1397</f>
        <v>9.82</v>
      </c>
      <c r="F1397" s="0" t="n">
        <v>0</v>
      </c>
      <c r="G1397" s="0" t="n">
        <v>0</v>
      </c>
      <c r="H1397" s="0" t="n">
        <v>0</v>
      </c>
      <c r="I1397" s="0" t="n">
        <v>1</v>
      </c>
    </row>
    <row r="1398" customFormat="false" ht="12.8" hidden="false" customHeight="false" outlineLevel="0" collapsed="false">
      <c r="A1398" s="0" t="n">
        <v>13.96</v>
      </c>
      <c r="B1398" s="0" t="n">
        <v>0</v>
      </c>
      <c r="C1398" s="0" t="n">
        <f aca="false">-0.03+J1398</f>
        <v>-0.03</v>
      </c>
      <c r="D1398" s="0" t="n">
        <f aca="false">-0.1+K1398</f>
        <v>-0.1</v>
      </c>
      <c r="E1398" s="0" t="n">
        <f aca="false">9.82+L1398</f>
        <v>9.82</v>
      </c>
      <c r="F1398" s="0" t="n">
        <v>0</v>
      </c>
      <c r="G1398" s="0" t="n">
        <v>0</v>
      </c>
      <c r="H1398" s="0" t="n">
        <v>0</v>
      </c>
      <c r="I1398" s="0" t="n">
        <v>1</v>
      </c>
    </row>
    <row r="1399" customFormat="false" ht="12.8" hidden="false" customHeight="false" outlineLevel="0" collapsed="false">
      <c r="A1399" s="0" t="n">
        <v>13.97</v>
      </c>
      <c r="B1399" s="0" t="n">
        <v>0</v>
      </c>
      <c r="C1399" s="0" t="n">
        <f aca="false">-0.03+J1399</f>
        <v>-0.03</v>
      </c>
      <c r="D1399" s="0" t="n">
        <f aca="false">-0.1+K1399</f>
        <v>-0.1</v>
      </c>
      <c r="E1399" s="0" t="n">
        <f aca="false">9.82+L1399</f>
        <v>9.82</v>
      </c>
      <c r="F1399" s="0" t="n">
        <v>0</v>
      </c>
      <c r="G1399" s="0" t="n">
        <v>0</v>
      </c>
      <c r="H1399" s="0" t="n">
        <v>0</v>
      </c>
      <c r="I1399" s="0" t="n">
        <v>1</v>
      </c>
    </row>
    <row r="1400" customFormat="false" ht="12.8" hidden="false" customHeight="false" outlineLevel="0" collapsed="false">
      <c r="A1400" s="0" t="n">
        <v>13.98</v>
      </c>
      <c r="B1400" s="0" t="n">
        <v>0</v>
      </c>
      <c r="C1400" s="0" t="n">
        <f aca="false">-0.03+J1400</f>
        <v>-0.03</v>
      </c>
      <c r="D1400" s="0" t="n">
        <f aca="false">-0.1+K1400</f>
        <v>-0.1</v>
      </c>
      <c r="E1400" s="0" t="n">
        <f aca="false">9.82+L1400</f>
        <v>9.82</v>
      </c>
      <c r="F1400" s="0" t="n">
        <v>0</v>
      </c>
      <c r="G1400" s="0" t="n">
        <v>0</v>
      </c>
      <c r="H1400" s="0" t="n">
        <v>0</v>
      </c>
      <c r="I1400" s="0" t="n">
        <v>1</v>
      </c>
    </row>
    <row r="1401" customFormat="false" ht="12.8" hidden="false" customHeight="false" outlineLevel="0" collapsed="false">
      <c r="A1401" s="0" t="n">
        <v>13.99</v>
      </c>
      <c r="B1401" s="0" t="n">
        <v>0</v>
      </c>
      <c r="C1401" s="0" t="n">
        <f aca="false">-0.03+J1401</f>
        <v>-0.03</v>
      </c>
      <c r="D1401" s="0" t="n">
        <f aca="false">-0.1+K1401</f>
        <v>-0.1</v>
      </c>
      <c r="E1401" s="0" t="n">
        <f aca="false">9.82+L1401</f>
        <v>9.82</v>
      </c>
      <c r="F1401" s="0" t="n">
        <v>0</v>
      </c>
      <c r="G1401" s="0" t="n">
        <v>0</v>
      </c>
      <c r="H1401" s="0" t="n">
        <v>0</v>
      </c>
      <c r="I1401" s="0" t="n">
        <v>1</v>
      </c>
    </row>
    <row r="1402" customFormat="false" ht="12.8" hidden="false" customHeight="false" outlineLevel="0" collapsed="false">
      <c r="A1402" s="0" t="n">
        <v>14</v>
      </c>
      <c r="B1402" s="0" t="n">
        <v>0</v>
      </c>
      <c r="C1402" s="0" t="n">
        <f aca="false">-0.03+J1402</f>
        <v>-0.03</v>
      </c>
      <c r="D1402" s="0" t="n">
        <f aca="false">-0.1+K1402</f>
        <v>-0.1</v>
      </c>
      <c r="E1402" s="0" t="n">
        <f aca="false">9.82+L1402</f>
        <v>9.82</v>
      </c>
      <c r="F1402" s="0" t="n">
        <v>0</v>
      </c>
      <c r="G1402" s="0" t="n">
        <v>0</v>
      </c>
      <c r="H1402" s="0" t="n">
        <v>0</v>
      </c>
      <c r="I1402" s="0" t="n">
        <v>1</v>
      </c>
    </row>
    <row r="1403" customFormat="false" ht="12.8" hidden="false" customHeight="false" outlineLevel="0" collapsed="false">
      <c r="A1403" s="0" t="n">
        <v>14.01</v>
      </c>
      <c r="B1403" s="0" t="n">
        <v>0</v>
      </c>
      <c r="C1403" s="0" t="n">
        <f aca="false">-0.03+J1403</f>
        <v>-0.03</v>
      </c>
      <c r="D1403" s="0" t="n">
        <f aca="false">-0.1+K1403</f>
        <v>-0.1</v>
      </c>
      <c r="E1403" s="0" t="n">
        <f aca="false">9.82+L1403</f>
        <v>9.82</v>
      </c>
      <c r="F1403" s="0" t="n">
        <v>0</v>
      </c>
      <c r="G1403" s="0" t="n">
        <v>0</v>
      </c>
      <c r="H1403" s="0" t="n">
        <v>0</v>
      </c>
      <c r="I1403" s="0" t="n">
        <v>1</v>
      </c>
    </row>
    <row r="1404" customFormat="false" ht="12.8" hidden="false" customHeight="false" outlineLevel="0" collapsed="false">
      <c r="A1404" s="0" t="n">
        <v>14.02</v>
      </c>
      <c r="B1404" s="0" t="n">
        <v>0</v>
      </c>
      <c r="C1404" s="0" t="n">
        <f aca="false">-0.03+J1404</f>
        <v>-0.03</v>
      </c>
      <c r="D1404" s="0" t="n">
        <f aca="false">-0.1+K1404</f>
        <v>-0.1</v>
      </c>
      <c r="E1404" s="0" t="n">
        <f aca="false">9.82+L1404</f>
        <v>9.82</v>
      </c>
      <c r="F1404" s="0" t="n">
        <v>0</v>
      </c>
      <c r="G1404" s="0" t="n">
        <v>0</v>
      </c>
      <c r="H1404" s="0" t="n">
        <v>0</v>
      </c>
      <c r="I1404" s="0" t="n">
        <v>1</v>
      </c>
    </row>
    <row r="1405" customFormat="false" ht="12.8" hidden="false" customHeight="false" outlineLevel="0" collapsed="false">
      <c r="A1405" s="0" t="n">
        <v>14.03</v>
      </c>
      <c r="B1405" s="0" t="n">
        <v>0</v>
      </c>
      <c r="C1405" s="0" t="n">
        <f aca="false">-0.03+J1405</f>
        <v>-0.03</v>
      </c>
      <c r="D1405" s="0" t="n">
        <f aca="false">-0.1+K1405</f>
        <v>-0.1</v>
      </c>
      <c r="E1405" s="0" t="n">
        <f aca="false">9.82+L1405</f>
        <v>9.82</v>
      </c>
      <c r="F1405" s="0" t="n">
        <v>0</v>
      </c>
      <c r="G1405" s="0" t="n">
        <v>0</v>
      </c>
      <c r="H1405" s="0" t="n">
        <v>0</v>
      </c>
      <c r="I1405" s="0" t="n">
        <v>1</v>
      </c>
    </row>
    <row r="1406" customFormat="false" ht="12.8" hidden="false" customHeight="false" outlineLevel="0" collapsed="false">
      <c r="A1406" s="0" t="n">
        <v>14.04</v>
      </c>
      <c r="B1406" s="0" t="n">
        <v>0</v>
      </c>
      <c r="C1406" s="0" t="n">
        <f aca="false">-0.03+J1406</f>
        <v>-0.03</v>
      </c>
      <c r="D1406" s="0" t="n">
        <f aca="false">-0.1+K1406</f>
        <v>-0.1</v>
      </c>
      <c r="E1406" s="0" t="n">
        <f aca="false">9.82+L1406</f>
        <v>9.82</v>
      </c>
      <c r="F1406" s="0" t="n">
        <v>0</v>
      </c>
      <c r="G1406" s="0" t="n">
        <v>0</v>
      </c>
      <c r="H1406" s="0" t="n">
        <v>0</v>
      </c>
      <c r="I1406" s="0" t="n">
        <v>1</v>
      </c>
    </row>
    <row r="1407" customFormat="false" ht="12.8" hidden="false" customHeight="false" outlineLevel="0" collapsed="false">
      <c r="A1407" s="0" t="n">
        <v>14.05</v>
      </c>
      <c r="B1407" s="0" t="n">
        <v>0</v>
      </c>
      <c r="C1407" s="0" t="n">
        <f aca="false">-0.03+J1407</f>
        <v>-0.03</v>
      </c>
      <c r="D1407" s="0" t="n">
        <f aca="false">-0.1+K1407</f>
        <v>-0.1</v>
      </c>
      <c r="E1407" s="0" t="n">
        <f aca="false">9.82+L1407</f>
        <v>9.82</v>
      </c>
      <c r="F1407" s="0" t="n">
        <v>0</v>
      </c>
      <c r="G1407" s="0" t="n">
        <v>0</v>
      </c>
      <c r="H1407" s="0" t="n">
        <v>0</v>
      </c>
      <c r="I1407" s="0" t="n">
        <v>1</v>
      </c>
    </row>
    <row r="1408" customFormat="false" ht="12.8" hidden="false" customHeight="false" outlineLevel="0" collapsed="false">
      <c r="A1408" s="0" t="n">
        <v>14.06</v>
      </c>
      <c r="B1408" s="0" t="n">
        <v>0</v>
      </c>
      <c r="C1408" s="0" t="n">
        <f aca="false">-0.03+J1408</f>
        <v>-0.03</v>
      </c>
      <c r="D1408" s="0" t="n">
        <f aca="false">-0.1+K1408</f>
        <v>-0.1</v>
      </c>
      <c r="E1408" s="0" t="n">
        <f aca="false">9.82+L1408</f>
        <v>9.82</v>
      </c>
      <c r="F1408" s="0" t="n">
        <v>0</v>
      </c>
      <c r="G1408" s="0" t="n">
        <v>0</v>
      </c>
      <c r="H1408" s="0" t="n">
        <v>0</v>
      </c>
      <c r="I1408" s="0" t="n">
        <v>1</v>
      </c>
    </row>
    <row r="1409" customFormat="false" ht="12.8" hidden="false" customHeight="false" outlineLevel="0" collapsed="false">
      <c r="A1409" s="0" t="n">
        <v>14.07</v>
      </c>
      <c r="B1409" s="0" t="n">
        <v>0</v>
      </c>
      <c r="C1409" s="0" t="n">
        <f aca="false">-0.03+J1409</f>
        <v>-0.03</v>
      </c>
      <c r="D1409" s="0" t="n">
        <f aca="false">-0.1+K1409</f>
        <v>-0.1</v>
      </c>
      <c r="E1409" s="0" t="n">
        <f aca="false">9.82+L1409</f>
        <v>9.82</v>
      </c>
      <c r="F1409" s="0" t="n">
        <v>0</v>
      </c>
      <c r="G1409" s="0" t="n">
        <v>0</v>
      </c>
      <c r="H1409" s="0" t="n">
        <v>0</v>
      </c>
      <c r="I1409" s="0" t="n">
        <v>1</v>
      </c>
    </row>
    <row r="1410" customFormat="false" ht="12.8" hidden="false" customHeight="false" outlineLevel="0" collapsed="false">
      <c r="A1410" s="0" t="n">
        <v>14.08</v>
      </c>
      <c r="B1410" s="0" t="n">
        <v>0</v>
      </c>
      <c r="C1410" s="0" t="n">
        <f aca="false">-0.03+J1410</f>
        <v>-0.03</v>
      </c>
      <c r="D1410" s="0" t="n">
        <f aca="false">-0.1+K1410</f>
        <v>-0.1</v>
      </c>
      <c r="E1410" s="0" t="n">
        <f aca="false">9.82+L1410</f>
        <v>9.82</v>
      </c>
      <c r="F1410" s="0" t="n">
        <v>0</v>
      </c>
      <c r="G1410" s="0" t="n">
        <v>0</v>
      </c>
      <c r="H1410" s="0" t="n">
        <v>0</v>
      </c>
      <c r="I1410" s="0" t="n">
        <v>1</v>
      </c>
    </row>
    <row r="1411" customFormat="false" ht="12.8" hidden="false" customHeight="false" outlineLevel="0" collapsed="false">
      <c r="A1411" s="0" t="n">
        <v>14.09</v>
      </c>
      <c r="B1411" s="0" t="n">
        <v>0</v>
      </c>
      <c r="C1411" s="0" t="n">
        <f aca="false">-0.03+J1411</f>
        <v>-0.03</v>
      </c>
      <c r="D1411" s="0" t="n">
        <f aca="false">-0.1+K1411</f>
        <v>-0.1</v>
      </c>
      <c r="E1411" s="0" t="n">
        <f aca="false">9.82+L1411</f>
        <v>9.82</v>
      </c>
      <c r="F1411" s="0" t="n">
        <v>0</v>
      </c>
      <c r="G1411" s="0" t="n">
        <v>0</v>
      </c>
      <c r="H1411" s="0" t="n">
        <v>0</v>
      </c>
      <c r="I1411" s="0" t="n">
        <v>1</v>
      </c>
    </row>
    <row r="1412" customFormat="false" ht="12.8" hidden="false" customHeight="false" outlineLevel="0" collapsed="false">
      <c r="A1412" s="0" t="n">
        <v>14.1</v>
      </c>
      <c r="B1412" s="0" t="n">
        <v>0</v>
      </c>
      <c r="C1412" s="0" t="n">
        <f aca="false">-0.03+J1412</f>
        <v>-0.03</v>
      </c>
      <c r="D1412" s="0" t="n">
        <f aca="false">-0.1+K1412</f>
        <v>-0.1</v>
      </c>
      <c r="E1412" s="0" t="n">
        <f aca="false">9.82+L1412</f>
        <v>9.82</v>
      </c>
      <c r="F1412" s="0" t="n">
        <v>0</v>
      </c>
      <c r="G1412" s="0" t="n">
        <v>0</v>
      </c>
      <c r="H1412" s="0" t="n">
        <v>0</v>
      </c>
      <c r="I1412" s="0" t="n">
        <v>1</v>
      </c>
    </row>
    <row r="1413" customFormat="false" ht="12.8" hidden="false" customHeight="false" outlineLevel="0" collapsed="false">
      <c r="A1413" s="0" t="n">
        <v>14.11</v>
      </c>
      <c r="B1413" s="0" t="n">
        <v>0</v>
      </c>
      <c r="C1413" s="0" t="n">
        <f aca="false">-0.03+J1413</f>
        <v>-0.03</v>
      </c>
      <c r="D1413" s="0" t="n">
        <f aca="false">-0.1+K1413</f>
        <v>-0.1</v>
      </c>
      <c r="E1413" s="0" t="n">
        <f aca="false">9.82+L1413</f>
        <v>9.82</v>
      </c>
      <c r="F1413" s="0" t="n">
        <v>0</v>
      </c>
      <c r="G1413" s="0" t="n">
        <v>0</v>
      </c>
      <c r="H1413" s="0" t="n">
        <v>0</v>
      </c>
      <c r="I1413" s="0" t="n">
        <v>1</v>
      </c>
    </row>
    <row r="1414" customFormat="false" ht="12.8" hidden="false" customHeight="false" outlineLevel="0" collapsed="false">
      <c r="A1414" s="0" t="n">
        <v>14.12</v>
      </c>
      <c r="B1414" s="0" t="n">
        <v>0</v>
      </c>
      <c r="C1414" s="0" t="n">
        <f aca="false">-0.03+J1414</f>
        <v>-0.03</v>
      </c>
      <c r="D1414" s="0" t="n">
        <f aca="false">-0.1+K1414</f>
        <v>-0.1</v>
      </c>
      <c r="E1414" s="0" t="n">
        <f aca="false">9.82+L1414</f>
        <v>9.82</v>
      </c>
      <c r="F1414" s="0" t="n">
        <v>0</v>
      </c>
      <c r="G1414" s="0" t="n">
        <v>0</v>
      </c>
      <c r="H1414" s="0" t="n">
        <v>0</v>
      </c>
      <c r="I1414" s="0" t="n">
        <v>1</v>
      </c>
    </row>
    <row r="1415" customFormat="false" ht="12.8" hidden="false" customHeight="false" outlineLevel="0" collapsed="false">
      <c r="A1415" s="0" t="n">
        <v>14.13</v>
      </c>
      <c r="B1415" s="0" t="n">
        <v>0</v>
      </c>
      <c r="C1415" s="0" t="n">
        <f aca="false">-0.03+J1415</f>
        <v>-0.03</v>
      </c>
      <c r="D1415" s="0" t="n">
        <f aca="false">-0.1+K1415</f>
        <v>-0.1</v>
      </c>
      <c r="E1415" s="0" t="n">
        <f aca="false">9.82+L1415</f>
        <v>9.82</v>
      </c>
      <c r="F1415" s="0" t="n">
        <v>0</v>
      </c>
      <c r="G1415" s="0" t="n">
        <v>0</v>
      </c>
      <c r="H1415" s="0" t="n">
        <v>0</v>
      </c>
      <c r="I1415" s="0" t="n">
        <v>1</v>
      </c>
    </row>
    <row r="1416" customFormat="false" ht="12.8" hidden="false" customHeight="false" outlineLevel="0" collapsed="false">
      <c r="A1416" s="0" t="n">
        <v>14.14</v>
      </c>
      <c r="B1416" s="0" t="n">
        <v>0</v>
      </c>
      <c r="C1416" s="0" t="n">
        <f aca="false">-0.03+J1416</f>
        <v>-0.03</v>
      </c>
      <c r="D1416" s="0" t="n">
        <f aca="false">-0.1+K1416</f>
        <v>-0.1</v>
      </c>
      <c r="E1416" s="0" t="n">
        <f aca="false">9.82+L1416</f>
        <v>9.82</v>
      </c>
      <c r="F1416" s="0" t="n">
        <v>0</v>
      </c>
      <c r="G1416" s="0" t="n">
        <v>0</v>
      </c>
      <c r="H1416" s="0" t="n">
        <v>0</v>
      </c>
      <c r="I1416" s="0" t="n">
        <v>1</v>
      </c>
    </row>
    <row r="1417" customFormat="false" ht="12.8" hidden="false" customHeight="false" outlineLevel="0" collapsed="false">
      <c r="A1417" s="0" t="n">
        <v>14.15</v>
      </c>
      <c r="B1417" s="0" t="n">
        <v>0</v>
      </c>
      <c r="C1417" s="0" t="n">
        <f aca="false">-0.03+J1417</f>
        <v>-0.03</v>
      </c>
      <c r="D1417" s="0" t="n">
        <f aca="false">-0.1+K1417</f>
        <v>-0.1</v>
      </c>
      <c r="E1417" s="0" t="n">
        <f aca="false">9.82+L1417</f>
        <v>9.82</v>
      </c>
      <c r="F1417" s="0" t="n">
        <v>0</v>
      </c>
      <c r="G1417" s="0" t="n">
        <v>0</v>
      </c>
      <c r="H1417" s="0" t="n">
        <v>0</v>
      </c>
      <c r="I1417" s="0" t="n">
        <v>1</v>
      </c>
    </row>
    <row r="1418" customFormat="false" ht="12.8" hidden="false" customHeight="false" outlineLevel="0" collapsed="false">
      <c r="A1418" s="0" t="n">
        <v>14.16</v>
      </c>
      <c r="B1418" s="0" t="n">
        <v>0</v>
      </c>
      <c r="C1418" s="0" t="n">
        <f aca="false">-0.03+J1418</f>
        <v>-0.03</v>
      </c>
      <c r="D1418" s="0" t="n">
        <f aca="false">-0.1+K1418</f>
        <v>-0.1</v>
      </c>
      <c r="E1418" s="0" t="n">
        <f aca="false">9.82+L1418</f>
        <v>9.82</v>
      </c>
      <c r="F1418" s="0" t="n">
        <v>0</v>
      </c>
      <c r="G1418" s="0" t="n">
        <v>0</v>
      </c>
      <c r="H1418" s="0" t="n">
        <v>0</v>
      </c>
      <c r="I1418" s="0" t="n">
        <v>1</v>
      </c>
    </row>
    <row r="1419" customFormat="false" ht="12.8" hidden="false" customHeight="false" outlineLevel="0" collapsed="false">
      <c r="A1419" s="0" t="n">
        <v>14.17</v>
      </c>
      <c r="B1419" s="0" t="n">
        <v>0</v>
      </c>
      <c r="C1419" s="0" t="n">
        <f aca="false">-0.03+J1419</f>
        <v>-0.03</v>
      </c>
      <c r="D1419" s="0" t="n">
        <f aca="false">-0.1+K1419</f>
        <v>-0.1</v>
      </c>
      <c r="E1419" s="0" t="n">
        <f aca="false">9.82+L1419</f>
        <v>9.82</v>
      </c>
      <c r="F1419" s="0" t="n">
        <v>0</v>
      </c>
      <c r="G1419" s="0" t="n">
        <v>0</v>
      </c>
      <c r="H1419" s="0" t="n">
        <v>0</v>
      </c>
      <c r="I1419" s="0" t="n">
        <v>1</v>
      </c>
    </row>
    <row r="1420" customFormat="false" ht="12.8" hidden="false" customHeight="false" outlineLevel="0" collapsed="false">
      <c r="A1420" s="0" t="n">
        <v>14.18</v>
      </c>
      <c r="B1420" s="0" t="n">
        <v>0</v>
      </c>
      <c r="C1420" s="0" t="n">
        <f aca="false">-0.03+J1420</f>
        <v>-0.03</v>
      </c>
      <c r="D1420" s="0" t="n">
        <f aca="false">-0.1+K1420</f>
        <v>-0.1</v>
      </c>
      <c r="E1420" s="0" t="n">
        <f aca="false">9.82+L1420</f>
        <v>9.82</v>
      </c>
      <c r="F1420" s="0" t="n">
        <v>0</v>
      </c>
      <c r="G1420" s="0" t="n">
        <v>0</v>
      </c>
      <c r="H1420" s="0" t="n">
        <v>0</v>
      </c>
      <c r="I1420" s="0" t="n">
        <v>1</v>
      </c>
    </row>
    <row r="1421" customFormat="false" ht="12.8" hidden="false" customHeight="false" outlineLevel="0" collapsed="false">
      <c r="A1421" s="0" t="n">
        <v>14.19</v>
      </c>
      <c r="B1421" s="0" t="n">
        <v>0</v>
      </c>
      <c r="C1421" s="0" t="n">
        <f aca="false">-0.03+J1421</f>
        <v>-0.03</v>
      </c>
      <c r="D1421" s="0" t="n">
        <f aca="false">-0.1+K1421</f>
        <v>-0.1</v>
      </c>
      <c r="E1421" s="0" t="n">
        <f aca="false">9.82+L1421</f>
        <v>9.82</v>
      </c>
      <c r="F1421" s="0" t="n">
        <v>0</v>
      </c>
      <c r="G1421" s="0" t="n">
        <v>0</v>
      </c>
      <c r="H1421" s="0" t="n">
        <v>0</v>
      </c>
      <c r="I1421" s="0" t="n">
        <v>1</v>
      </c>
    </row>
    <row r="1422" customFormat="false" ht="12.8" hidden="false" customHeight="false" outlineLevel="0" collapsed="false">
      <c r="A1422" s="0" t="n">
        <v>14.2</v>
      </c>
      <c r="B1422" s="0" t="n">
        <v>0</v>
      </c>
      <c r="C1422" s="0" t="n">
        <f aca="false">-0.03+J1422</f>
        <v>-0.03</v>
      </c>
      <c r="D1422" s="0" t="n">
        <f aca="false">-0.1+K1422</f>
        <v>-0.1</v>
      </c>
      <c r="E1422" s="0" t="n">
        <f aca="false">9.82+L1422</f>
        <v>9.82</v>
      </c>
      <c r="F1422" s="0" t="n">
        <v>0</v>
      </c>
      <c r="G1422" s="0" t="n">
        <v>0</v>
      </c>
      <c r="H1422" s="0" t="n">
        <v>0</v>
      </c>
      <c r="I1422" s="0" t="n">
        <v>1</v>
      </c>
    </row>
    <row r="1423" customFormat="false" ht="12.8" hidden="false" customHeight="false" outlineLevel="0" collapsed="false">
      <c r="A1423" s="0" t="n">
        <v>14.21</v>
      </c>
      <c r="B1423" s="0" t="n">
        <v>0</v>
      </c>
      <c r="C1423" s="0" t="n">
        <f aca="false">-0.03+J1423</f>
        <v>-0.03</v>
      </c>
      <c r="D1423" s="0" t="n">
        <f aca="false">-0.1+K1423</f>
        <v>-0.1</v>
      </c>
      <c r="E1423" s="0" t="n">
        <f aca="false">9.82+L1423</f>
        <v>9.82</v>
      </c>
      <c r="F1423" s="0" t="n">
        <v>0</v>
      </c>
      <c r="G1423" s="0" t="n">
        <v>0</v>
      </c>
      <c r="H1423" s="0" t="n">
        <v>0</v>
      </c>
      <c r="I1423" s="0" t="n">
        <v>1</v>
      </c>
    </row>
    <row r="1424" customFormat="false" ht="12.8" hidden="false" customHeight="false" outlineLevel="0" collapsed="false">
      <c r="A1424" s="0" t="n">
        <v>14.22</v>
      </c>
      <c r="B1424" s="0" t="n">
        <v>0</v>
      </c>
      <c r="C1424" s="0" t="n">
        <f aca="false">-0.03+J1424</f>
        <v>-0.03</v>
      </c>
      <c r="D1424" s="0" t="n">
        <f aca="false">-0.1+K1424</f>
        <v>-0.1</v>
      </c>
      <c r="E1424" s="0" t="n">
        <f aca="false">9.82+L1424</f>
        <v>9.82</v>
      </c>
      <c r="F1424" s="0" t="n">
        <v>0</v>
      </c>
      <c r="G1424" s="0" t="n">
        <v>0</v>
      </c>
      <c r="H1424" s="0" t="n">
        <v>0</v>
      </c>
      <c r="I1424" s="0" t="n">
        <v>1</v>
      </c>
    </row>
    <row r="1425" customFormat="false" ht="12.8" hidden="false" customHeight="false" outlineLevel="0" collapsed="false">
      <c r="A1425" s="0" t="n">
        <v>14.23</v>
      </c>
      <c r="B1425" s="0" t="n">
        <v>0</v>
      </c>
      <c r="C1425" s="0" t="n">
        <f aca="false">-0.03+J1425</f>
        <v>-0.03</v>
      </c>
      <c r="D1425" s="0" t="n">
        <f aca="false">-0.1+K1425</f>
        <v>-0.1</v>
      </c>
      <c r="E1425" s="0" t="n">
        <f aca="false">9.82+L1425</f>
        <v>9.82</v>
      </c>
      <c r="F1425" s="0" t="n">
        <v>0</v>
      </c>
      <c r="G1425" s="0" t="n">
        <v>0</v>
      </c>
      <c r="H1425" s="0" t="n">
        <v>0</v>
      </c>
      <c r="I1425" s="0" t="n">
        <v>1</v>
      </c>
    </row>
    <row r="1426" customFormat="false" ht="12.8" hidden="false" customHeight="false" outlineLevel="0" collapsed="false">
      <c r="A1426" s="0" t="n">
        <v>14.24</v>
      </c>
      <c r="B1426" s="0" t="n">
        <v>0</v>
      </c>
      <c r="C1426" s="0" t="n">
        <f aca="false">-0.03+J1426</f>
        <v>-0.03</v>
      </c>
      <c r="D1426" s="0" t="n">
        <f aca="false">-0.1+K1426</f>
        <v>-0.1</v>
      </c>
      <c r="E1426" s="0" t="n">
        <f aca="false">9.82+L1426</f>
        <v>9.82</v>
      </c>
      <c r="F1426" s="0" t="n">
        <v>0</v>
      </c>
      <c r="G1426" s="0" t="n">
        <v>0</v>
      </c>
      <c r="H1426" s="0" t="n">
        <v>0</v>
      </c>
      <c r="I1426" s="0" t="n">
        <v>1</v>
      </c>
    </row>
    <row r="1427" customFormat="false" ht="12.8" hidden="false" customHeight="false" outlineLevel="0" collapsed="false">
      <c r="A1427" s="0" t="n">
        <v>14.25</v>
      </c>
      <c r="B1427" s="0" t="n">
        <v>0</v>
      </c>
      <c r="C1427" s="0" t="n">
        <f aca="false">-0.03+J1427</f>
        <v>-0.03</v>
      </c>
      <c r="D1427" s="0" t="n">
        <f aca="false">-0.1+K1427</f>
        <v>-0.1</v>
      </c>
      <c r="E1427" s="0" t="n">
        <f aca="false">9.82+L1427</f>
        <v>9.82</v>
      </c>
      <c r="F1427" s="0" t="n">
        <v>0</v>
      </c>
      <c r="G1427" s="0" t="n">
        <v>0</v>
      </c>
      <c r="H1427" s="0" t="n">
        <v>0</v>
      </c>
      <c r="I1427" s="0" t="n">
        <v>1</v>
      </c>
    </row>
    <row r="1428" customFormat="false" ht="12.8" hidden="false" customHeight="false" outlineLevel="0" collapsed="false">
      <c r="A1428" s="0" t="n">
        <v>14.26</v>
      </c>
      <c r="B1428" s="0" t="n">
        <v>0</v>
      </c>
      <c r="C1428" s="0" t="n">
        <f aca="false">-0.03+J1428</f>
        <v>-0.03</v>
      </c>
      <c r="D1428" s="0" t="n">
        <f aca="false">-0.1+K1428</f>
        <v>-0.1</v>
      </c>
      <c r="E1428" s="0" t="n">
        <f aca="false">9.82+L1428</f>
        <v>9.82</v>
      </c>
      <c r="F1428" s="0" t="n">
        <v>0</v>
      </c>
      <c r="G1428" s="0" t="n">
        <v>0</v>
      </c>
      <c r="H1428" s="0" t="n">
        <v>0</v>
      </c>
      <c r="I1428" s="0" t="n">
        <v>1</v>
      </c>
    </row>
    <row r="1429" customFormat="false" ht="12.8" hidden="false" customHeight="false" outlineLevel="0" collapsed="false">
      <c r="A1429" s="0" t="n">
        <v>14.27</v>
      </c>
      <c r="B1429" s="0" t="n">
        <v>0</v>
      </c>
      <c r="C1429" s="0" t="n">
        <f aca="false">-0.03+J1429</f>
        <v>-0.03</v>
      </c>
      <c r="D1429" s="0" t="n">
        <f aca="false">-0.1+K1429</f>
        <v>-0.1</v>
      </c>
      <c r="E1429" s="0" t="n">
        <f aca="false">9.82+L1429</f>
        <v>9.82</v>
      </c>
      <c r="F1429" s="0" t="n">
        <v>0</v>
      </c>
      <c r="G1429" s="0" t="n">
        <v>0</v>
      </c>
      <c r="H1429" s="0" t="n">
        <v>0</v>
      </c>
      <c r="I1429" s="0" t="n">
        <v>1</v>
      </c>
    </row>
    <row r="1430" customFormat="false" ht="12.8" hidden="false" customHeight="false" outlineLevel="0" collapsed="false">
      <c r="A1430" s="0" t="n">
        <v>14.28</v>
      </c>
      <c r="B1430" s="0" t="n">
        <v>0</v>
      </c>
      <c r="C1430" s="0" t="n">
        <f aca="false">-0.03+J1430</f>
        <v>-0.03</v>
      </c>
      <c r="D1430" s="0" t="n">
        <f aca="false">-0.1+K1430</f>
        <v>-0.1</v>
      </c>
      <c r="E1430" s="0" t="n">
        <f aca="false">9.82+L1430</f>
        <v>9.82</v>
      </c>
      <c r="F1430" s="0" t="n">
        <v>0</v>
      </c>
      <c r="G1430" s="0" t="n">
        <v>0</v>
      </c>
      <c r="H1430" s="0" t="n">
        <v>0</v>
      </c>
      <c r="I1430" s="0" t="n">
        <v>1</v>
      </c>
    </row>
    <row r="1431" customFormat="false" ht="12.8" hidden="false" customHeight="false" outlineLevel="0" collapsed="false">
      <c r="A1431" s="0" t="n">
        <v>14.29</v>
      </c>
      <c r="B1431" s="0" t="n">
        <v>0</v>
      </c>
      <c r="C1431" s="0" t="n">
        <f aca="false">-0.03+J1431</f>
        <v>-0.03</v>
      </c>
      <c r="D1431" s="0" t="n">
        <f aca="false">-0.1+K1431</f>
        <v>-0.1</v>
      </c>
      <c r="E1431" s="0" t="n">
        <f aca="false">9.82+L1431</f>
        <v>9.82</v>
      </c>
      <c r="F1431" s="0" t="n">
        <v>0</v>
      </c>
      <c r="G1431" s="0" t="n">
        <v>0</v>
      </c>
      <c r="H1431" s="0" t="n">
        <v>0</v>
      </c>
      <c r="I1431" s="0" t="n">
        <v>1</v>
      </c>
    </row>
    <row r="1432" customFormat="false" ht="12.8" hidden="false" customHeight="false" outlineLevel="0" collapsed="false">
      <c r="A1432" s="0" t="n">
        <v>14.3</v>
      </c>
      <c r="B1432" s="0" t="n">
        <v>0</v>
      </c>
      <c r="C1432" s="0" t="n">
        <f aca="false">-0.03+J1432</f>
        <v>-0.03</v>
      </c>
      <c r="D1432" s="0" t="n">
        <f aca="false">-0.1+K1432</f>
        <v>-0.1</v>
      </c>
      <c r="E1432" s="0" t="n">
        <f aca="false">9.82+L1432</f>
        <v>9.82</v>
      </c>
      <c r="F1432" s="0" t="n">
        <v>0</v>
      </c>
      <c r="G1432" s="0" t="n">
        <v>0</v>
      </c>
      <c r="H1432" s="0" t="n">
        <v>0</v>
      </c>
      <c r="I1432" s="0" t="n">
        <v>1</v>
      </c>
    </row>
    <row r="1433" customFormat="false" ht="12.8" hidden="false" customHeight="false" outlineLevel="0" collapsed="false">
      <c r="A1433" s="0" t="n">
        <v>14.31</v>
      </c>
      <c r="B1433" s="0" t="n">
        <v>0</v>
      </c>
      <c r="C1433" s="0" t="n">
        <f aca="false">-0.03+J1433</f>
        <v>-0.03</v>
      </c>
      <c r="D1433" s="0" t="n">
        <f aca="false">-0.1+K1433</f>
        <v>-0.1</v>
      </c>
      <c r="E1433" s="0" t="n">
        <f aca="false">9.82+L1433</f>
        <v>9.82</v>
      </c>
      <c r="F1433" s="0" t="n">
        <v>0</v>
      </c>
      <c r="G1433" s="0" t="n">
        <v>0</v>
      </c>
      <c r="H1433" s="0" t="n">
        <v>0</v>
      </c>
      <c r="I1433" s="0" t="n">
        <v>1</v>
      </c>
    </row>
    <row r="1434" customFormat="false" ht="12.8" hidden="false" customHeight="false" outlineLevel="0" collapsed="false">
      <c r="A1434" s="0" t="n">
        <v>14.32</v>
      </c>
      <c r="B1434" s="0" t="n">
        <v>0</v>
      </c>
      <c r="C1434" s="0" t="n">
        <f aca="false">-0.03+J1434</f>
        <v>-0.03</v>
      </c>
      <c r="D1434" s="0" t="n">
        <f aca="false">-0.1+K1434</f>
        <v>-0.1</v>
      </c>
      <c r="E1434" s="0" t="n">
        <f aca="false">9.82+L1434</f>
        <v>9.82</v>
      </c>
      <c r="F1434" s="0" t="n">
        <v>0</v>
      </c>
      <c r="G1434" s="0" t="n">
        <v>0</v>
      </c>
      <c r="H1434" s="0" t="n">
        <v>0</v>
      </c>
      <c r="I1434" s="0" t="n">
        <v>1</v>
      </c>
    </row>
    <row r="1435" customFormat="false" ht="12.8" hidden="false" customHeight="false" outlineLevel="0" collapsed="false">
      <c r="A1435" s="0" t="n">
        <v>14.33</v>
      </c>
      <c r="B1435" s="0" t="n">
        <v>0</v>
      </c>
      <c r="C1435" s="0" t="n">
        <f aca="false">-0.03+J1435</f>
        <v>-0.03</v>
      </c>
      <c r="D1435" s="0" t="n">
        <f aca="false">-0.1+K1435</f>
        <v>-0.1</v>
      </c>
      <c r="E1435" s="0" t="n">
        <f aca="false">9.82+L1435</f>
        <v>9.82</v>
      </c>
      <c r="F1435" s="0" t="n">
        <v>0</v>
      </c>
      <c r="G1435" s="0" t="n">
        <v>0</v>
      </c>
      <c r="H1435" s="0" t="n">
        <v>0</v>
      </c>
      <c r="I1435" s="0" t="n">
        <v>1</v>
      </c>
    </row>
    <row r="1436" customFormat="false" ht="12.8" hidden="false" customHeight="false" outlineLevel="0" collapsed="false">
      <c r="A1436" s="0" t="n">
        <v>14.34</v>
      </c>
      <c r="B1436" s="0" t="n">
        <v>0</v>
      </c>
      <c r="C1436" s="0" t="n">
        <f aca="false">-0.03+J1436</f>
        <v>-0.03</v>
      </c>
      <c r="D1436" s="0" t="n">
        <f aca="false">-0.1+K1436</f>
        <v>-0.1</v>
      </c>
      <c r="E1436" s="0" t="n">
        <f aca="false">9.82+L1436</f>
        <v>9.82</v>
      </c>
      <c r="F1436" s="0" t="n">
        <v>0</v>
      </c>
      <c r="G1436" s="0" t="n">
        <v>0</v>
      </c>
      <c r="H1436" s="0" t="n">
        <v>0</v>
      </c>
      <c r="I1436" s="0" t="n">
        <v>1</v>
      </c>
    </row>
    <row r="1437" customFormat="false" ht="12.8" hidden="false" customHeight="false" outlineLevel="0" collapsed="false">
      <c r="A1437" s="0" t="n">
        <v>14.35</v>
      </c>
      <c r="B1437" s="0" t="n">
        <v>0</v>
      </c>
      <c r="C1437" s="0" t="n">
        <f aca="false">-0.03+J1437</f>
        <v>-0.03</v>
      </c>
      <c r="D1437" s="0" t="n">
        <f aca="false">-0.1+K1437</f>
        <v>-0.1</v>
      </c>
      <c r="E1437" s="0" t="n">
        <f aca="false">9.82+L1437</f>
        <v>9.82</v>
      </c>
      <c r="F1437" s="0" t="n">
        <v>0</v>
      </c>
      <c r="G1437" s="0" t="n">
        <v>0</v>
      </c>
      <c r="H1437" s="0" t="n">
        <v>0</v>
      </c>
      <c r="I1437" s="0" t="n">
        <v>1</v>
      </c>
    </row>
    <row r="1438" customFormat="false" ht="12.8" hidden="false" customHeight="false" outlineLevel="0" collapsed="false">
      <c r="A1438" s="0" t="n">
        <v>14.36</v>
      </c>
      <c r="B1438" s="0" t="n">
        <v>0</v>
      </c>
      <c r="C1438" s="0" t="n">
        <f aca="false">-0.03+J1438</f>
        <v>-0.03</v>
      </c>
      <c r="D1438" s="0" t="n">
        <f aca="false">-0.1+K1438</f>
        <v>-0.1</v>
      </c>
      <c r="E1438" s="0" t="n">
        <f aca="false">9.82+L1438</f>
        <v>9.82</v>
      </c>
      <c r="F1438" s="0" t="n">
        <v>0</v>
      </c>
      <c r="G1438" s="0" t="n">
        <v>0</v>
      </c>
      <c r="H1438" s="0" t="n">
        <v>0</v>
      </c>
      <c r="I1438" s="0" t="n">
        <v>1</v>
      </c>
    </row>
    <row r="1439" customFormat="false" ht="12.8" hidden="false" customHeight="false" outlineLevel="0" collapsed="false">
      <c r="A1439" s="0" t="n">
        <v>14.37</v>
      </c>
      <c r="B1439" s="0" t="n">
        <v>0</v>
      </c>
      <c r="C1439" s="0" t="n">
        <f aca="false">-0.03+J1439</f>
        <v>-0.03</v>
      </c>
      <c r="D1439" s="0" t="n">
        <f aca="false">-0.1+K1439</f>
        <v>-0.1</v>
      </c>
      <c r="E1439" s="0" t="n">
        <f aca="false">9.82+L1439</f>
        <v>9.82</v>
      </c>
      <c r="F1439" s="0" t="n">
        <v>0</v>
      </c>
      <c r="G1439" s="0" t="n">
        <v>0</v>
      </c>
      <c r="H1439" s="0" t="n">
        <v>0</v>
      </c>
      <c r="I1439" s="0" t="n">
        <v>1</v>
      </c>
    </row>
    <row r="1440" customFormat="false" ht="12.8" hidden="false" customHeight="false" outlineLevel="0" collapsed="false">
      <c r="A1440" s="0" t="n">
        <v>14.38</v>
      </c>
      <c r="B1440" s="0" t="n">
        <v>0</v>
      </c>
      <c r="C1440" s="0" t="n">
        <f aca="false">-0.03+J1440</f>
        <v>-0.03</v>
      </c>
      <c r="D1440" s="0" t="n">
        <f aca="false">-0.1+K1440</f>
        <v>-0.1</v>
      </c>
      <c r="E1440" s="0" t="n">
        <f aca="false">9.82+L1440</f>
        <v>9.82</v>
      </c>
      <c r="F1440" s="0" t="n">
        <v>0</v>
      </c>
      <c r="G1440" s="0" t="n">
        <v>0</v>
      </c>
      <c r="H1440" s="0" t="n">
        <v>0</v>
      </c>
      <c r="I1440" s="0" t="n">
        <v>1</v>
      </c>
    </row>
    <row r="1441" customFormat="false" ht="12.8" hidden="false" customHeight="false" outlineLevel="0" collapsed="false">
      <c r="A1441" s="0" t="n">
        <v>14.39</v>
      </c>
      <c r="B1441" s="0" t="n">
        <v>0</v>
      </c>
      <c r="C1441" s="0" t="n">
        <f aca="false">-0.03+J1441</f>
        <v>-0.03</v>
      </c>
      <c r="D1441" s="0" t="n">
        <f aca="false">-0.1+K1441</f>
        <v>-0.1</v>
      </c>
      <c r="E1441" s="0" t="n">
        <f aca="false">9.82+L1441</f>
        <v>9.82</v>
      </c>
      <c r="F1441" s="0" t="n">
        <v>0</v>
      </c>
      <c r="G1441" s="0" t="n">
        <v>0</v>
      </c>
      <c r="H1441" s="0" t="n">
        <v>0</v>
      </c>
      <c r="I1441" s="0" t="n">
        <v>1</v>
      </c>
    </row>
    <row r="1442" customFormat="false" ht="12.8" hidden="false" customHeight="false" outlineLevel="0" collapsed="false">
      <c r="A1442" s="0" t="n">
        <v>14.4</v>
      </c>
      <c r="B1442" s="0" t="n">
        <v>0</v>
      </c>
      <c r="C1442" s="0" t="n">
        <f aca="false">-0.03+J1442</f>
        <v>-0.03</v>
      </c>
      <c r="D1442" s="0" t="n">
        <f aca="false">-0.1+K1442</f>
        <v>-0.1</v>
      </c>
      <c r="E1442" s="0" t="n">
        <f aca="false">9.82+L1442</f>
        <v>9.82</v>
      </c>
      <c r="F1442" s="0" t="n">
        <v>0</v>
      </c>
      <c r="G1442" s="0" t="n">
        <v>0</v>
      </c>
      <c r="H1442" s="0" t="n">
        <v>0</v>
      </c>
      <c r="I1442" s="0" t="n">
        <v>1</v>
      </c>
    </row>
    <row r="1443" customFormat="false" ht="12.8" hidden="false" customHeight="false" outlineLevel="0" collapsed="false">
      <c r="A1443" s="0" t="n">
        <v>14.41</v>
      </c>
      <c r="B1443" s="0" t="n">
        <v>0</v>
      </c>
      <c r="C1443" s="0" t="n">
        <f aca="false">-0.03+J1443</f>
        <v>-0.03</v>
      </c>
      <c r="D1443" s="0" t="n">
        <f aca="false">-0.1+K1443</f>
        <v>-0.1</v>
      </c>
      <c r="E1443" s="0" t="n">
        <f aca="false">9.82+L1443</f>
        <v>9.82</v>
      </c>
      <c r="F1443" s="0" t="n">
        <v>0</v>
      </c>
      <c r="G1443" s="0" t="n">
        <v>0</v>
      </c>
      <c r="H1443" s="0" t="n">
        <v>0</v>
      </c>
      <c r="I1443" s="0" t="n">
        <v>1</v>
      </c>
    </row>
    <row r="1444" customFormat="false" ht="12.8" hidden="false" customHeight="false" outlineLevel="0" collapsed="false">
      <c r="A1444" s="0" t="n">
        <v>14.42</v>
      </c>
      <c r="B1444" s="0" t="n">
        <v>0</v>
      </c>
      <c r="C1444" s="0" t="n">
        <f aca="false">-0.03+J1444</f>
        <v>-0.03</v>
      </c>
      <c r="D1444" s="0" t="n">
        <f aca="false">-0.1+K1444</f>
        <v>-0.1</v>
      </c>
      <c r="E1444" s="0" t="n">
        <f aca="false">9.82+L1444</f>
        <v>9.82</v>
      </c>
      <c r="F1444" s="0" t="n">
        <v>0</v>
      </c>
      <c r="G1444" s="0" t="n">
        <v>0</v>
      </c>
      <c r="H1444" s="0" t="n">
        <v>0</v>
      </c>
      <c r="I1444" s="0" t="n">
        <v>1</v>
      </c>
    </row>
    <row r="1445" customFormat="false" ht="12.8" hidden="false" customHeight="false" outlineLevel="0" collapsed="false">
      <c r="A1445" s="0" t="n">
        <v>14.43</v>
      </c>
      <c r="B1445" s="0" t="n">
        <v>0</v>
      </c>
      <c r="C1445" s="0" t="n">
        <f aca="false">-0.03+J1445</f>
        <v>-0.03</v>
      </c>
      <c r="D1445" s="0" t="n">
        <f aca="false">-0.1+K1445</f>
        <v>-0.1</v>
      </c>
      <c r="E1445" s="0" t="n">
        <f aca="false">9.82+L1445</f>
        <v>9.82</v>
      </c>
      <c r="F1445" s="0" t="n">
        <v>0</v>
      </c>
      <c r="G1445" s="0" t="n">
        <v>0</v>
      </c>
      <c r="H1445" s="0" t="n">
        <v>0</v>
      </c>
      <c r="I1445" s="0" t="n">
        <v>1</v>
      </c>
    </row>
    <row r="1446" customFormat="false" ht="12.8" hidden="false" customHeight="false" outlineLevel="0" collapsed="false">
      <c r="A1446" s="0" t="n">
        <v>14.44</v>
      </c>
      <c r="B1446" s="0" t="n">
        <v>0</v>
      </c>
      <c r="C1446" s="0" t="n">
        <f aca="false">-0.03+J1446</f>
        <v>-0.03</v>
      </c>
      <c r="D1446" s="0" t="n">
        <f aca="false">-0.1+K1446</f>
        <v>-0.1</v>
      </c>
      <c r="E1446" s="0" t="n">
        <f aca="false">9.82+L1446</f>
        <v>9.82</v>
      </c>
      <c r="F1446" s="0" t="n">
        <v>0</v>
      </c>
      <c r="G1446" s="0" t="n">
        <v>0</v>
      </c>
      <c r="H1446" s="0" t="n">
        <v>0</v>
      </c>
      <c r="I1446" s="0" t="n">
        <v>1</v>
      </c>
    </row>
    <row r="1447" customFormat="false" ht="12.8" hidden="false" customHeight="false" outlineLevel="0" collapsed="false">
      <c r="A1447" s="0" t="n">
        <v>14.45</v>
      </c>
      <c r="B1447" s="0" t="n">
        <v>0</v>
      </c>
      <c r="C1447" s="0" t="n">
        <f aca="false">-0.03+J1447</f>
        <v>-0.03</v>
      </c>
      <c r="D1447" s="0" t="n">
        <f aca="false">-0.1+K1447</f>
        <v>-0.1</v>
      </c>
      <c r="E1447" s="0" t="n">
        <f aca="false">9.82+L1447</f>
        <v>9.82</v>
      </c>
      <c r="F1447" s="0" t="n">
        <v>0</v>
      </c>
      <c r="G1447" s="0" t="n">
        <v>0</v>
      </c>
      <c r="H1447" s="0" t="n">
        <v>0</v>
      </c>
      <c r="I1447" s="0" t="n">
        <v>1</v>
      </c>
    </row>
    <row r="1448" customFormat="false" ht="12.8" hidden="false" customHeight="false" outlineLevel="0" collapsed="false">
      <c r="A1448" s="0" t="n">
        <v>14.46</v>
      </c>
      <c r="B1448" s="0" t="n">
        <v>0</v>
      </c>
      <c r="C1448" s="0" t="n">
        <f aca="false">-0.03+J1448</f>
        <v>-0.03</v>
      </c>
      <c r="D1448" s="0" t="n">
        <f aca="false">-0.1+K1448</f>
        <v>-0.1</v>
      </c>
      <c r="E1448" s="0" t="n">
        <f aca="false">9.82+L1448</f>
        <v>9.82</v>
      </c>
      <c r="F1448" s="0" t="n">
        <v>0</v>
      </c>
      <c r="G1448" s="0" t="n">
        <v>0</v>
      </c>
      <c r="H1448" s="0" t="n">
        <v>0</v>
      </c>
      <c r="I1448" s="0" t="n">
        <v>1</v>
      </c>
    </row>
    <row r="1449" customFormat="false" ht="12.8" hidden="false" customHeight="false" outlineLevel="0" collapsed="false">
      <c r="A1449" s="0" t="n">
        <v>14.47</v>
      </c>
      <c r="B1449" s="0" t="n">
        <v>0</v>
      </c>
      <c r="C1449" s="0" t="n">
        <f aca="false">-0.03+J1449</f>
        <v>-0.03</v>
      </c>
      <c r="D1449" s="0" t="n">
        <f aca="false">-0.1+K1449</f>
        <v>-0.1</v>
      </c>
      <c r="E1449" s="0" t="n">
        <f aca="false">9.82+L1449</f>
        <v>9.82</v>
      </c>
      <c r="F1449" s="0" t="n">
        <v>0</v>
      </c>
      <c r="G1449" s="0" t="n">
        <v>0</v>
      </c>
      <c r="H1449" s="0" t="n">
        <v>0</v>
      </c>
      <c r="I1449" s="0" t="n">
        <v>1</v>
      </c>
    </row>
    <row r="1450" customFormat="false" ht="12.8" hidden="false" customHeight="false" outlineLevel="0" collapsed="false">
      <c r="A1450" s="0" t="n">
        <v>14.48</v>
      </c>
      <c r="B1450" s="0" t="n">
        <v>0</v>
      </c>
      <c r="C1450" s="0" t="n">
        <f aca="false">-0.03+J1450</f>
        <v>-0.03</v>
      </c>
      <c r="D1450" s="0" t="n">
        <f aca="false">-0.1+K1450</f>
        <v>-0.1</v>
      </c>
      <c r="E1450" s="0" t="n">
        <f aca="false">9.82+L1450</f>
        <v>9.82</v>
      </c>
      <c r="F1450" s="0" t="n">
        <v>0</v>
      </c>
      <c r="G1450" s="0" t="n">
        <v>0</v>
      </c>
      <c r="H1450" s="0" t="n">
        <v>0</v>
      </c>
      <c r="I1450" s="0" t="n">
        <v>1</v>
      </c>
    </row>
    <row r="1451" customFormat="false" ht="12.8" hidden="false" customHeight="false" outlineLevel="0" collapsed="false">
      <c r="A1451" s="0" t="n">
        <v>14.49</v>
      </c>
      <c r="B1451" s="0" t="n">
        <v>0</v>
      </c>
      <c r="C1451" s="0" t="n">
        <f aca="false">-0.03+J1451</f>
        <v>-0.03</v>
      </c>
      <c r="D1451" s="0" t="n">
        <f aca="false">-0.1+K1451</f>
        <v>-0.1</v>
      </c>
      <c r="E1451" s="0" t="n">
        <f aca="false">9.82+L1451</f>
        <v>9.82</v>
      </c>
      <c r="F1451" s="0" t="n">
        <v>0</v>
      </c>
      <c r="G1451" s="0" t="n">
        <v>0</v>
      </c>
      <c r="H1451" s="0" t="n">
        <v>0</v>
      </c>
      <c r="I1451" s="0" t="n">
        <v>1</v>
      </c>
    </row>
    <row r="1452" customFormat="false" ht="12.8" hidden="false" customHeight="false" outlineLevel="0" collapsed="false">
      <c r="A1452" s="0" t="n">
        <v>14.5</v>
      </c>
      <c r="B1452" s="0" t="n">
        <v>0</v>
      </c>
      <c r="C1452" s="0" t="n">
        <f aca="false">-0.03+J1452</f>
        <v>-0.03</v>
      </c>
      <c r="D1452" s="0" t="n">
        <f aca="false">-0.1+K1452</f>
        <v>-0.1</v>
      </c>
      <c r="E1452" s="0" t="n">
        <f aca="false">9.82+L1452</f>
        <v>9.82</v>
      </c>
      <c r="F1452" s="0" t="n">
        <v>0</v>
      </c>
      <c r="G1452" s="0" t="n">
        <v>0</v>
      </c>
      <c r="H1452" s="0" t="n">
        <v>0</v>
      </c>
      <c r="I1452" s="0" t="n">
        <v>1</v>
      </c>
    </row>
    <row r="1453" customFormat="false" ht="12.8" hidden="false" customHeight="false" outlineLevel="0" collapsed="false">
      <c r="A1453" s="0" t="n">
        <v>14.51</v>
      </c>
      <c r="B1453" s="0" t="n">
        <v>0</v>
      </c>
      <c r="C1453" s="0" t="n">
        <f aca="false">-0.03+J1453</f>
        <v>-0.03</v>
      </c>
      <c r="D1453" s="0" t="n">
        <f aca="false">-0.1+K1453</f>
        <v>-0.1</v>
      </c>
      <c r="E1453" s="0" t="n">
        <f aca="false">9.82+L1453</f>
        <v>9.82</v>
      </c>
      <c r="F1453" s="0" t="n">
        <v>0</v>
      </c>
      <c r="G1453" s="0" t="n">
        <v>0</v>
      </c>
      <c r="H1453" s="0" t="n">
        <v>0</v>
      </c>
      <c r="I1453" s="0" t="n">
        <v>1</v>
      </c>
    </row>
    <row r="1454" customFormat="false" ht="12.8" hidden="false" customHeight="false" outlineLevel="0" collapsed="false">
      <c r="A1454" s="0" t="n">
        <v>14.52</v>
      </c>
      <c r="B1454" s="0" t="n">
        <v>0</v>
      </c>
      <c r="C1454" s="0" t="n">
        <f aca="false">-0.03+J1454</f>
        <v>-0.03</v>
      </c>
      <c r="D1454" s="0" t="n">
        <f aca="false">-0.1+K1454</f>
        <v>-0.1</v>
      </c>
      <c r="E1454" s="0" t="n">
        <f aca="false">9.82+L1454</f>
        <v>9.82</v>
      </c>
      <c r="F1454" s="0" t="n">
        <v>0</v>
      </c>
      <c r="G1454" s="0" t="n">
        <v>0</v>
      </c>
      <c r="H1454" s="0" t="n">
        <v>0</v>
      </c>
      <c r="I1454" s="0" t="n">
        <v>1</v>
      </c>
    </row>
    <row r="1455" customFormat="false" ht="12.8" hidden="false" customHeight="false" outlineLevel="0" collapsed="false">
      <c r="A1455" s="0" t="n">
        <v>14.53</v>
      </c>
      <c r="B1455" s="0" t="n">
        <v>0</v>
      </c>
      <c r="C1455" s="0" t="n">
        <f aca="false">-0.03+J1455</f>
        <v>-0.03</v>
      </c>
      <c r="D1455" s="0" t="n">
        <f aca="false">-0.1+K1455</f>
        <v>-0.1</v>
      </c>
      <c r="E1455" s="0" t="n">
        <f aca="false">9.82+L1455</f>
        <v>9.82</v>
      </c>
      <c r="F1455" s="0" t="n">
        <v>0</v>
      </c>
      <c r="G1455" s="0" t="n">
        <v>0</v>
      </c>
      <c r="H1455" s="0" t="n">
        <v>0</v>
      </c>
      <c r="I1455" s="0" t="n">
        <v>1</v>
      </c>
    </row>
    <row r="1456" customFormat="false" ht="12.8" hidden="false" customHeight="false" outlineLevel="0" collapsed="false">
      <c r="A1456" s="0" t="n">
        <v>14.54</v>
      </c>
      <c r="B1456" s="0" t="n">
        <v>0</v>
      </c>
      <c r="C1456" s="0" t="n">
        <f aca="false">-0.03+J1456</f>
        <v>-0.03</v>
      </c>
      <c r="D1456" s="0" t="n">
        <f aca="false">-0.1+K1456</f>
        <v>-0.1</v>
      </c>
      <c r="E1456" s="0" t="n">
        <f aca="false">9.82+L1456</f>
        <v>9.82</v>
      </c>
      <c r="F1456" s="0" t="n">
        <v>0</v>
      </c>
      <c r="G1456" s="0" t="n">
        <v>0</v>
      </c>
      <c r="H1456" s="0" t="n">
        <v>0</v>
      </c>
      <c r="I1456" s="0" t="n">
        <v>1</v>
      </c>
    </row>
    <row r="1457" customFormat="false" ht="12.8" hidden="false" customHeight="false" outlineLevel="0" collapsed="false">
      <c r="A1457" s="0" t="n">
        <v>14.55</v>
      </c>
      <c r="B1457" s="0" t="n">
        <v>0</v>
      </c>
      <c r="C1457" s="0" t="n">
        <f aca="false">-0.03+J1457</f>
        <v>-0.03</v>
      </c>
      <c r="D1457" s="0" t="n">
        <f aca="false">-0.1+K1457</f>
        <v>-0.1</v>
      </c>
      <c r="E1457" s="0" t="n">
        <f aca="false">9.82+L1457</f>
        <v>9.82</v>
      </c>
      <c r="F1457" s="0" t="n">
        <v>0</v>
      </c>
      <c r="G1457" s="0" t="n">
        <v>0</v>
      </c>
      <c r="H1457" s="0" t="n">
        <v>0</v>
      </c>
      <c r="I1457" s="0" t="n">
        <v>1</v>
      </c>
    </row>
    <row r="1458" customFormat="false" ht="12.8" hidden="false" customHeight="false" outlineLevel="0" collapsed="false">
      <c r="A1458" s="0" t="n">
        <v>14.56</v>
      </c>
      <c r="B1458" s="0" t="n">
        <v>0</v>
      </c>
      <c r="C1458" s="0" t="n">
        <f aca="false">-0.03+J1458</f>
        <v>-0.03</v>
      </c>
      <c r="D1458" s="0" t="n">
        <f aca="false">-0.1+K1458</f>
        <v>-0.1</v>
      </c>
      <c r="E1458" s="0" t="n">
        <f aca="false">9.82+L1458</f>
        <v>9.82</v>
      </c>
      <c r="F1458" s="0" t="n">
        <v>0</v>
      </c>
      <c r="G1458" s="0" t="n">
        <v>0</v>
      </c>
      <c r="H1458" s="0" t="n">
        <v>0</v>
      </c>
      <c r="I1458" s="0" t="n">
        <v>1</v>
      </c>
    </row>
    <row r="1459" customFormat="false" ht="12.8" hidden="false" customHeight="false" outlineLevel="0" collapsed="false">
      <c r="A1459" s="0" t="n">
        <v>14.57</v>
      </c>
      <c r="B1459" s="0" t="n">
        <v>0</v>
      </c>
      <c r="C1459" s="0" t="n">
        <f aca="false">-0.03+J1459</f>
        <v>-0.03</v>
      </c>
      <c r="D1459" s="0" t="n">
        <f aca="false">-0.1+K1459</f>
        <v>-0.1</v>
      </c>
      <c r="E1459" s="0" t="n">
        <f aca="false">9.82+L1459</f>
        <v>9.82</v>
      </c>
      <c r="F1459" s="0" t="n">
        <v>0</v>
      </c>
      <c r="G1459" s="0" t="n">
        <v>0</v>
      </c>
      <c r="H1459" s="0" t="n">
        <v>0</v>
      </c>
      <c r="I1459" s="0" t="n">
        <v>1</v>
      </c>
    </row>
    <row r="1460" customFormat="false" ht="12.8" hidden="false" customHeight="false" outlineLevel="0" collapsed="false">
      <c r="A1460" s="0" t="n">
        <v>14.58</v>
      </c>
      <c r="B1460" s="0" t="n">
        <v>0</v>
      </c>
      <c r="C1460" s="0" t="n">
        <f aca="false">-0.03+J1460</f>
        <v>-0.03</v>
      </c>
      <c r="D1460" s="0" t="n">
        <f aca="false">-0.1+K1460</f>
        <v>-0.1</v>
      </c>
      <c r="E1460" s="0" t="n">
        <f aca="false">9.82+L1460</f>
        <v>9.82</v>
      </c>
      <c r="F1460" s="0" t="n">
        <v>0</v>
      </c>
      <c r="G1460" s="0" t="n">
        <v>0</v>
      </c>
      <c r="H1460" s="0" t="n">
        <v>0</v>
      </c>
      <c r="I1460" s="0" t="n">
        <v>1</v>
      </c>
    </row>
    <row r="1461" customFormat="false" ht="12.8" hidden="false" customHeight="false" outlineLevel="0" collapsed="false">
      <c r="A1461" s="0" t="n">
        <v>14.59</v>
      </c>
      <c r="B1461" s="0" t="n">
        <v>0</v>
      </c>
      <c r="C1461" s="0" t="n">
        <f aca="false">-0.03+J1461</f>
        <v>-0.03</v>
      </c>
      <c r="D1461" s="0" t="n">
        <f aca="false">-0.1+K1461</f>
        <v>-0.1</v>
      </c>
      <c r="E1461" s="0" t="n">
        <f aca="false">9.82+L1461</f>
        <v>9.82</v>
      </c>
      <c r="F1461" s="0" t="n">
        <v>0</v>
      </c>
      <c r="G1461" s="0" t="n">
        <v>0</v>
      </c>
      <c r="H1461" s="0" t="n">
        <v>0</v>
      </c>
      <c r="I1461" s="0" t="n">
        <v>1</v>
      </c>
    </row>
    <row r="1462" customFormat="false" ht="12.8" hidden="false" customHeight="false" outlineLevel="0" collapsed="false">
      <c r="A1462" s="0" t="n">
        <v>14.6</v>
      </c>
      <c r="B1462" s="0" t="n">
        <v>0</v>
      </c>
      <c r="C1462" s="0" t="n">
        <f aca="false">-0.03+J1462</f>
        <v>-0.03</v>
      </c>
      <c r="D1462" s="0" t="n">
        <f aca="false">-0.1+K1462</f>
        <v>-0.1</v>
      </c>
      <c r="E1462" s="0" t="n">
        <f aca="false">9.82+L1462</f>
        <v>9.82</v>
      </c>
      <c r="F1462" s="0" t="n">
        <v>0</v>
      </c>
      <c r="G1462" s="0" t="n">
        <v>0</v>
      </c>
      <c r="H1462" s="0" t="n">
        <v>0</v>
      </c>
      <c r="I1462" s="0" t="n">
        <v>1</v>
      </c>
    </row>
    <row r="1463" customFormat="false" ht="12.8" hidden="false" customHeight="false" outlineLevel="0" collapsed="false">
      <c r="A1463" s="0" t="n">
        <v>14.61</v>
      </c>
      <c r="B1463" s="0" t="n">
        <v>0</v>
      </c>
      <c r="C1463" s="0" t="n">
        <f aca="false">-0.03+J1463</f>
        <v>-0.03</v>
      </c>
      <c r="D1463" s="0" t="n">
        <f aca="false">-0.1+K1463</f>
        <v>-0.1</v>
      </c>
      <c r="E1463" s="0" t="n">
        <f aca="false">9.82+L1463</f>
        <v>9.82</v>
      </c>
      <c r="F1463" s="0" t="n">
        <v>0</v>
      </c>
      <c r="G1463" s="0" t="n">
        <v>0</v>
      </c>
      <c r="H1463" s="0" t="n">
        <v>0</v>
      </c>
      <c r="I1463" s="0" t="n">
        <v>1</v>
      </c>
    </row>
    <row r="1464" customFormat="false" ht="12.8" hidden="false" customHeight="false" outlineLevel="0" collapsed="false">
      <c r="A1464" s="0" t="n">
        <v>14.62</v>
      </c>
      <c r="B1464" s="0" t="n">
        <v>0</v>
      </c>
      <c r="C1464" s="0" t="n">
        <f aca="false">-0.03+J1464</f>
        <v>-0.03</v>
      </c>
      <c r="D1464" s="0" t="n">
        <f aca="false">-0.1+K1464</f>
        <v>-0.1</v>
      </c>
      <c r="E1464" s="0" t="n">
        <f aca="false">9.82+L1464</f>
        <v>9.82</v>
      </c>
      <c r="F1464" s="0" t="n">
        <v>0</v>
      </c>
      <c r="G1464" s="0" t="n">
        <v>0</v>
      </c>
      <c r="H1464" s="0" t="n">
        <v>0</v>
      </c>
      <c r="I1464" s="0" t="n">
        <v>1</v>
      </c>
    </row>
    <row r="1465" customFormat="false" ht="12.8" hidden="false" customHeight="false" outlineLevel="0" collapsed="false">
      <c r="A1465" s="0" t="n">
        <v>14.63</v>
      </c>
      <c r="B1465" s="0" t="n">
        <v>0</v>
      </c>
      <c r="C1465" s="0" t="n">
        <f aca="false">-0.03+J1465</f>
        <v>-0.03</v>
      </c>
      <c r="D1465" s="0" t="n">
        <f aca="false">-0.1+K1465</f>
        <v>-0.1</v>
      </c>
      <c r="E1465" s="0" t="n">
        <f aca="false">9.82+L1465</f>
        <v>9.82</v>
      </c>
      <c r="F1465" s="0" t="n">
        <v>0</v>
      </c>
      <c r="G1465" s="0" t="n">
        <v>0</v>
      </c>
      <c r="H1465" s="0" t="n">
        <v>0</v>
      </c>
      <c r="I1465" s="0" t="n">
        <v>1</v>
      </c>
    </row>
    <row r="1466" customFormat="false" ht="12.8" hidden="false" customHeight="false" outlineLevel="0" collapsed="false">
      <c r="A1466" s="0" t="n">
        <v>14.64</v>
      </c>
      <c r="B1466" s="0" t="n">
        <v>0</v>
      </c>
      <c r="C1466" s="0" t="n">
        <f aca="false">-0.03+J1466</f>
        <v>-0.03</v>
      </c>
      <c r="D1466" s="0" t="n">
        <f aca="false">-0.1+K1466</f>
        <v>-0.1</v>
      </c>
      <c r="E1466" s="0" t="n">
        <f aca="false">9.82+L1466</f>
        <v>9.82</v>
      </c>
      <c r="F1466" s="0" t="n">
        <v>0</v>
      </c>
      <c r="G1466" s="0" t="n">
        <v>0</v>
      </c>
      <c r="H1466" s="0" t="n">
        <v>0</v>
      </c>
      <c r="I1466" s="0" t="n">
        <v>1</v>
      </c>
    </row>
    <row r="1467" customFormat="false" ht="12.8" hidden="false" customHeight="false" outlineLevel="0" collapsed="false">
      <c r="A1467" s="0" t="n">
        <v>14.65</v>
      </c>
      <c r="B1467" s="0" t="n">
        <v>0</v>
      </c>
      <c r="C1467" s="0" t="n">
        <f aca="false">-0.03+J1467</f>
        <v>-0.03</v>
      </c>
      <c r="D1467" s="0" t="n">
        <f aca="false">-0.1+K1467</f>
        <v>-0.1</v>
      </c>
      <c r="E1467" s="0" t="n">
        <f aca="false">9.82+L1467</f>
        <v>9.82</v>
      </c>
      <c r="F1467" s="0" t="n">
        <v>0</v>
      </c>
      <c r="G1467" s="0" t="n">
        <v>0</v>
      </c>
      <c r="H1467" s="0" t="n">
        <v>0</v>
      </c>
      <c r="I1467" s="0" t="n">
        <v>1</v>
      </c>
    </row>
    <row r="1468" customFormat="false" ht="12.8" hidden="false" customHeight="false" outlineLevel="0" collapsed="false">
      <c r="A1468" s="0" t="n">
        <v>14.66</v>
      </c>
      <c r="B1468" s="0" t="n">
        <v>0</v>
      </c>
      <c r="C1468" s="0" t="n">
        <f aca="false">-0.03+J1468</f>
        <v>-0.03</v>
      </c>
      <c r="D1468" s="0" t="n">
        <f aca="false">-0.1+K1468</f>
        <v>-0.1</v>
      </c>
      <c r="E1468" s="0" t="n">
        <f aca="false">9.82+L1468</f>
        <v>9.82</v>
      </c>
      <c r="F1468" s="0" t="n">
        <v>0</v>
      </c>
      <c r="G1468" s="0" t="n">
        <v>0</v>
      </c>
      <c r="H1468" s="0" t="n">
        <v>0</v>
      </c>
      <c r="I1468" s="0" t="n">
        <v>1</v>
      </c>
    </row>
    <row r="1469" customFormat="false" ht="12.8" hidden="false" customHeight="false" outlineLevel="0" collapsed="false">
      <c r="A1469" s="0" t="n">
        <v>14.67</v>
      </c>
      <c r="B1469" s="0" t="n">
        <v>0</v>
      </c>
      <c r="C1469" s="0" t="n">
        <f aca="false">-0.03+J1469</f>
        <v>-0.03</v>
      </c>
      <c r="D1469" s="0" t="n">
        <f aca="false">-0.1+K1469</f>
        <v>-0.1</v>
      </c>
      <c r="E1469" s="0" t="n">
        <f aca="false">9.82+L1469</f>
        <v>9.82</v>
      </c>
      <c r="F1469" s="0" t="n">
        <v>0</v>
      </c>
      <c r="G1469" s="0" t="n">
        <v>0</v>
      </c>
      <c r="H1469" s="0" t="n">
        <v>0</v>
      </c>
      <c r="I1469" s="0" t="n">
        <v>1</v>
      </c>
    </row>
    <row r="1470" customFormat="false" ht="12.8" hidden="false" customHeight="false" outlineLevel="0" collapsed="false">
      <c r="A1470" s="0" t="n">
        <v>14.68</v>
      </c>
      <c r="B1470" s="0" t="n">
        <v>0</v>
      </c>
      <c r="C1470" s="0" t="n">
        <f aca="false">-0.03+J1470</f>
        <v>-0.03</v>
      </c>
      <c r="D1470" s="0" t="n">
        <f aca="false">-0.1+K1470</f>
        <v>-0.1</v>
      </c>
      <c r="E1470" s="0" t="n">
        <f aca="false">9.82+L1470</f>
        <v>9.82</v>
      </c>
      <c r="F1470" s="0" t="n">
        <v>0</v>
      </c>
      <c r="G1470" s="0" t="n">
        <v>0</v>
      </c>
      <c r="H1470" s="0" t="n">
        <v>0</v>
      </c>
      <c r="I1470" s="0" t="n">
        <v>1</v>
      </c>
    </row>
    <row r="1471" customFormat="false" ht="12.8" hidden="false" customHeight="false" outlineLevel="0" collapsed="false">
      <c r="A1471" s="0" t="n">
        <v>14.69</v>
      </c>
      <c r="B1471" s="0" t="n">
        <v>0</v>
      </c>
      <c r="C1471" s="0" t="n">
        <f aca="false">-0.03+J1471</f>
        <v>-0.03</v>
      </c>
      <c r="D1471" s="0" t="n">
        <f aca="false">-0.1+K1471</f>
        <v>-0.1</v>
      </c>
      <c r="E1471" s="0" t="n">
        <f aca="false">9.82+L1471</f>
        <v>9.82</v>
      </c>
      <c r="F1471" s="0" t="n">
        <v>0</v>
      </c>
      <c r="G1471" s="0" t="n">
        <v>0</v>
      </c>
      <c r="H1471" s="0" t="n">
        <v>0</v>
      </c>
      <c r="I1471" s="0" t="n">
        <v>1</v>
      </c>
    </row>
    <row r="1472" customFormat="false" ht="12.8" hidden="false" customHeight="false" outlineLevel="0" collapsed="false">
      <c r="A1472" s="0" t="n">
        <v>14.7</v>
      </c>
      <c r="B1472" s="0" t="n">
        <v>0</v>
      </c>
      <c r="C1472" s="0" t="n">
        <f aca="false">-0.03+J1472</f>
        <v>-0.03</v>
      </c>
      <c r="D1472" s="0" t="n">
        <f aca="false">-0.1+K1472</f>
        <v>-0.1</v>
      </c>
      <c r="E1472" s="0" t="n">
        <f aca="false">9.82+L1472</f>
        <v>9.82</v>
      </c>
      <c r="F1472" s="0" t="n">
        <v>0</v>
      </c>
      <c r="G1472" s="0" t="n">
        <v>0</v>
      </c>
      <c r="H1472" s="0" t="n">
        <v>0</v>
      </c>
      <c r="I1472" s="0" t="n">
        <v>1</v>
      </c>
    </row>
    <row r="1473" customFormat="false" ht="12.8" hidden="false" customHeight="false" outlineLevel="0" collapsed="false">
      <c r="A1473" s="0" t="n">
        <v>14.71</v>
      </c>
      <c r="B1473" s="0" t="n">
        <v>0</v>
      </c>
      <c r="C1473" s="0" t="n">
        <f aca="false">-0.03+J1473</f>
        <v>-0.03</v>
      </c>
      <c r="D1473" s="0" t="n">
        <f aca="false">-0.1+K1473</f>
        <v>-0.1</v>
      </c>
      <c r="E1473" s="0" t="n">
        <f aca="false">9.82+L1473</f>
        <v>9.82</v>
      </c>
      <c r="F1473" s="0" t="n">
        <v>0</v>
      </c>
      <c r="G1473" s="0" t="n">
        <v>0</v>
      </c>
      <c r="H1473" s="0" t="n">
        <v>0</v>
      </c>
      <c r="I1473" s="0" t="n">
        <v>1</v>
      </c>
    </row>
    <row r="1474" customFormat="false" ht="12.8" hidden="false" customHeight="false" outlineLevel="0" collapsed="false">
      <c r="A1474" s="0" t="n">
        <v>14.72</v>
      </c>
      <c r="B1474" s="0" t="n">
        <v>0</v>
      </c>
      <c r="C1474" s="0" t="n">
        <f aca="false">-0.03+J1474</f>
        <v>-0.03</v>
      </c>
      <c r="D1474" s="0" t="n">
        <f aca="false">-0.1+K1474</f>
        <v>-0.1</v>
      </c>
      <c r="E1474" s="0" t="n">
        <f aca="false">9.82+L1474</f>
        <v>9.82</v>
      </c>
      <c r="F1474" s="0" t="n">
        <v>0</v>
      </c>
      <c r="G1474" s="0" t="n">
        <v>0</v>
      </c>
      <c r="H1474" s="0" t="n">
        <v>0</v>
      </c>
      <c r="I1474" s="0" t="n">
        <v>1</v>
      </c>
    </row>
    <row r="1475" customFormat="false" ht="12.8" hidden="false" customHeight="false" outlineLevel="0" collapsed="false">
      <c r="A1475" s="0" t="n">
        <v>14.73</v>
      </c>
      <c r="B1475" s="0" t="n">
        <v>0</v>
      </c>
      <c r="C1475" s="0" t="n">
        <f aca="false">-0.03+J1475</f>
        <v>-0.03</v>
      </c>
      <c r="D1475" s="0" t="n">
        <f aca="false">-0.1+K1475</f>
        <v>-0.1</v>
      </c>
      <c r="E1475" s="0" t="n">
        <f aca="false">9.82+L1475</f>
        <v>9.82</v>
      </c>
      <c r="F1475" s="0" t="n">
        <v>0</v>
      </c>
      <c r="G1475" s="0" t="n">
        <v>0</v>
      </c>
      <c r="H1475" s="0" t="n">
        <v>0</v>
      </c>
      <c r="I1475" s="0" t="n">
        <v>1</v>
      </c>
    </row>
    <row r="1476" customFormat="false" ht="12.8" hidden="false" customHeight="false" outlineLevel="0" collapsed="false">
      <c r="A1476" s="0" t="n">
        <v>14.74</v>
      </c>
      <c r="B1476" s="0" t="n">
        <v>0</v>
      </c>
      <c r="C1476" s="0" t="n">
        <f aca="false">-0.03+J1476</f>
        <v>-0.03</v>
      </c>
      <c r="D1476" s="0" t="n">
        <f aca="false">-0.1+K1476</f>
        <v>-0.1</v>
      </c>
      <c r="E1476" s="0" t="n">
        <f aca="false">9.82+L1476</f>
        <v>9.82</v>
      </c>
      <c r="F1476" s="0" t="n">
        <v>0</v>
      </c>
      <c r="G1476" s="0" t="n">
        <v>0</v>
      </c>
      <c r="H1476" s="0" t="n">
        <v>0</v>
      </c>
      <c r="I1476" s="0" t="n">
        <v>1</v>
      </c>
    </row>
    <row r="1477" customFormat="false" ht="12.8" hidden="false" customHeight="false" outlineLevel="0" collapsed="false">
      <c r="A1477" s="0" t="n">
        <v>14.75</v>
      </c>
      <c r="B1477" s="0" t="n">
        <v>0</v>
      </c>
      <c r="C1477" s="0" t="n">
        <f aca="false">-0.03+J1477</f>
        <v>-0.03</v>
      </c>
      <c r="D1477" s="0" t="n">
        <f aca="false">-0.1+K1477</f>
        <v>-0.1</v>
      </c>
      <c r="E1477" s="0" t="n">
        <f aca="false">9.82+L1477</f>
        <v>9.82</v>
      </c>
      <c r="F1477" s="0" t="n">
        <v>0</v>
      </c>
      <c r="G1477" s="0" t="n">
        <v>0</v>
      </c>
      <c r="H1477" s="0" t="n">
        <v>0</v>
      </c>
      <c r="I1477" s="0" t="n">
        <v>1</v>
      </c>
    </row>
    <row r="1478" customFormat="false" ht="12.8" hidden="false" customHeight="false" outlineLevel="0" collapsed="false">
      <c r="A1478" s="0" t="n">
        <v>14.76</v>
      </c>
      <c r="B1478" s="0" t="n">
        <v>0</v>
      </c>
      <c r="C1478" s="0" t="n">
        <f aca="false">-0.03+J1478</f>
        <v>-0.03</v>
      </c>
      <c r="D1478" s="0" t="n">
        <f aca="false">-0.1+K1478</f>
        <v>-0.1</v>
      </c>
      <c r="E1478" s="0" t="n">
        <f aca="false">9.82+L1478</f>
        <v>9.82</v>
      </c>
      <c r="F1478" s="0" t="n">
        <v>0</v>
      </c>
      <c r="G1478" s="0" t="n">
        <v>0</v>
      </c>
      <c r="H1478" s="0" t="n">
        <v>0</v>
      </c>
      <c r="I1478" s="0" t="n">
        <v>1</v>
      </c>
    </row>
    <row r="1479" customFormat="false" ht="12.8" hidden="false" customHeight="false" outlineLevel="0" collapsed="false">
      <c r="A1479" s="0" t="n">
        <v>14.77</v>
      </c>
      <c r="B1479" s="0" t="n">
        <v>0</v>
      </c>
      <c r="C1479" s="0" t="n">
        <f aca="false">-0.03+J1479</f>
        <v>-0.03</v>
      </c>
      <c r="D1479" s="0" t="n">
        <f aca="false">-0.1+K1479</f>
        <v>-0.1</v>
      </c>
      <c r="E1479" s="0" t="n">
        <f aca="false">9.82+L1479</f>
        <v>9.82</v>
      </c>
      <c r="F1479" s="0" t="n">
        <v>0</v>
      </c>
      <c r="G1479" s="0" t="n">
        <v>0</v>
      </c>
      <c r="H1479" s="0" t="n">
        <v>0</v>
      </c>
      <c r="I1479" s="0" t="n">
        <v>1</v>
      </c>
    </row>
    <row r="1480" customFormat="false" ht="12.8" hidden="false" customHeight="false" outlineLevel="0" collapsed="false">
      <c r="A1480" s="0" t="n">
        <v>14.78</v>
      </c>
      <c r="B1480" s="0" t="n">
        <v>0</v>
      </c>
      <c r="C1480" s="0" t="n">
        <f aca="false">-0.03+J1480</f>
        <v>-0.03</v>
      </c>
      <c r="D1480" s="0" t="n">
        <f aca="false">-0.1+K1480</f>
        <v>-0.1</v>
      </c>
      <c r="E1480" s="0" t="n">
        <f aca="false">9.82+L1480</f>
        <v>9.82</v>
      </c>
      <c r="F1480" s="0" t="n">
        <v>0</v>
      </c>
      <c r="G1480" s="0" t="n">
        <v>0</v>
      </c>
      <c r="H1480" s="0" t="n">
        <v>0</v>
      </c>
      <c r="I1480" s="0" t="n">
        <v>1</v>
      </c>
    </row>
    <row r="1481" customFormat="false" ht="12.8" hidden="false" customHeight="false" outlineLevel="0" collapsed="false">
      <c r="A1481" s="0" t="n">
        <v>14.79</v>
      </c>
      <c r="B1481" s="0" t="n">
        <v>0</v>
      </c>
      <c r="C1481" s="0" t="n">
        <f aca="false">-0.03+J1481</f>
        <v>-0.03</v>
      </c>
      <c r="D1481" s="0" t="n">
        <f aca="false">-0.1+K1481</f>
        <v>-0.1</v>
      </c>
      <c r="E1481" s="0" t="n">
        <f aca="false">9.82+L1481</f>
        <v>9.82</v>
      </c>
      <c r="F1481" s="0" t="n">
        <v>0</v>
      </c>
      <c r="G1481" s="0" t="n">
        <v>0</v>
      </c>
      <c r="H1481" s="0" t="n">
        <v>0</v>
      </c>
      <c r="I1481" s="0" t="n">
        <v>1</v>
      </c>
    </row>
    <row r="1482" customFormat="false" ht="12.8" hidden="false" customHeight="false" outlineLevel="0" collapsed="false">
      <c r="A1482" s="0" t="n">
        <v>14.8</v>
      </c>
      <c r="B1482" s="0" t="n">
        <v>0</v>
      </c>
      <c r="C1482" s="0" t="n">
        <f aca="false">-0.03+J1482</f>
        <v>-0.03</v>
      </c>
      <c r="D1482" s="0" t="n">
        <f aca="false">-0.1+K1482</f>
        <v>-0.1</v>
      </c>
      <c r="E1482" s="0" t="n">
        <f aca="false">9.82+L1482</f>
        <v>9.82</v>
      </c>
      <c r="F1482" s="0" t="n">
        <v>0</v>
      </c>
      <c r="G1482" s="0" t="n">
        <v>0</v>
      </c>
      <c r="H1482" s="0" t="n">
        <v>0</v>
      </c>
      <c r="I1482" s="0" t="n">
        <v>1</v>
      </c>
    </row>
    <row r="1483" customFormat="false" ht="12.8" hidden="false" customHeight="false" outlineLevel="0" collapsed="false">
      <c r="A1483" s="0" t="n">
        <v>14.81</v>
      </c>
      <c r="B1483" s="0" t="n">
        <v>0</v>
      </c>
      <c r="C1483" s="0" t="n">
        <f aca="false">-0.03+J1483</f>
        <v>-0.03</v>
      </c>
      <c r="D1483" s="0" t="n">
        <f aca="false">-0.1+K1483</f>
        <v>-0.1</v>
      </c>
      <c r="E1483" s="0" t="n">
        <f aca="false">9.82+L1483</f>
        <v>9.82</v>
      </c>
      <c r="F1483" s="0" t="n">
        <v>0</v>
      </c>
      <c r="G1483" s="0" t="n">
        <v>0</v>
      </c>
      <c r="H1483" s="0" t="n">
        <v>0</v>
      </c>
      <c r="I1483" s="0" t="n">
        <v>1</v>
      </c>
    </row>
    <row r="1484" customFormat="false" ht="12.8" hidden="false" customHeight="false" outlineLevel="0" collapsed="false">
      <c r="A1484" s="0" t="n">
        <v>14.82</v>
      </c>
      <c r="B1484" s="0" t="n">
        <v>0</v>
      </c>
      <c r="C1484" s="0" t="n">
        <f aca="false">-0.03+J1484</f>
        <v>-0.03</v>
      </c>
      <c r="D1484" s="0" t="n">
        <f aca="false">-0.1+K1484</f>
        <v>-0.1</v>
      </c>
      <c r="E1484" s="0" t="n">
        <f aca="false">9.82+L1484</f>
        <v>9.82</v>
      </c>
      <c r="F1484" s="0" t="n">
        <v>0</v>
      </c>
      <c r="G1484" s="0" t="n">
        <v>0</v>
      </c>
      <c r="H1484" s="0" t="n">
        <v>0</v>
      </c>
      <c r="I1484" s="0" t="n">
        <v>1</v>
      </c>
    </row>
    <row r="1485" customFormat="false" ht="12.8" hidden="false" customHeight="false" outlineLevel="0" collapsed="false">
      <c r="A1485" s="0" t="n">
        <v>14.83</v>
      </c>
      <c r="B1485" s="0" t="n">
        <v>0</v>
      </c>
      <c r="C1485" s="0" t="n">
        <f aca="false">-0.03+J1485</f>
        <v>-0.03</v>
      </c>
      <c r="D1485" s="0" t="n">
        <f aca="false">-0.1+K1485</f>
        <v>-0.1</v>
      </c>
      <c r="E1485" s="0" t="n">
        <f aca="false">9.82+L1485</f>
        <v>9.82</v>
      </c>
      <c r="F1485" s="0" t="n">
        <v>0</v>
      </c>
      <c r="G1485" s="0" t="n">
        <v>0</v>
      </c>
      <c r="H1485" s="0" t="n">
        <v>0</v>
      </c>
      <c r="I1485" s="0" t="n">
        <v>1</v>
      </c>
    </row>
    <row r="1486" customFormat="false" ht="12.8" hidden="false" customHeight="false" outlineLevel="0" collapsed="false">
      <c r="A1486" s="0" t="n">
        <v>14.84</v>
      </c>
      <c r="B1486" s="0" t="n">
        <v>0</v>
      </c>
      <c r="C1486" s="0" t="n">
        <f aca="false">-0.03+J1486</f>
        <v>-0.03</v>
      </c>
      <c r="D1486" s="0" t="n">
        <f aca="false">-0.1+K1486</f>
        <v>-0.1</v>
      </c>
      <c r="E1486" s="0" t="n">
        <f aca="false">9.82+L1486</f>
        <v>9.82</v>
      </c>
      <c r="F1486" s="0" t="n">
        <v>0</v>
      </c>
      <c r="G1486" s="0" t="n">
        <v>0</v>
      </c>
      <c r="H1486" s="0" t="n">
        <v>0</v>
      </c>
      <c r="I1486" s="0" t="n">
        <v>1</v>
      </c>
    </row>
    <row r="1487" customFormat="false" ht="12.8" hidden="false" customHeight="false" outlineLevel="0" collapsed="false">
      <c r="A1487" s="0" t="n">
        <v>14.85</v>
      </c>
      <c r="B1487" s="0" t="n">
        <v>0</v>
      </c>
      <c r="C1487" s="0" t="n">
        <f aca="false">-0.03+J1487</f>
        <v>-0.03</v>
      </c>
      <c r="D1487" s="0" t="n">
        <f aca="false">-0.1+K1487</f>
        <v>-0.1</v>
      </c>
      <c r="E1487" s="0" t="n">
        <f aca="false">9.82+L1487</f>
        <v>9.82</v>
      </c>
      <c r="F1487" s="0" t="n">
        <v>0</v>
      </c>
      <c r="G1487" s="0" t="n">
        <v>0</v>
      </c>
      <c r="H1487" s="0" t="n">
        <v>0</v>
      </c>
      <c r="I1487" s="0" t="n">
        <v>1</v>
      </c>
    </row>
    <row r="1488" customFormat="false" ht="12.8" hidden="false" customHeight="false" outlineLevel="0" collapsed="false">
      <c r="A1488" s="0" t="n">
        <v>14.86</v>
      </c>
      <c r="B1488" s="0" t="n">
        <v>0</v>
      </c>
      <c r="C1488" s="0" t="n">
        <f aca="false">-0.03+J1488</f>
        <v>-0.03</v>
      </c>
      <c r="D1488" s="0" t="n">
        <f aca="false">-0.1+K1488</f>
        <v>-0.1</v>
      </c>
      <c r="E1488" s="0" t="n">
        <f aca="false">9.82+L1488</f>
        <v>9.82</v>
      </c>
      <c r="F1488" s="0" t="n">
        <v>0</v>
      </c>
      <c r="G1488" s="0" t="n">
        <v>0</v>
      </c>
      <c r="H1488" s="0" t="n">
        <v>0</v>
      </c>
      <c r="I1488" s="0" t="n">
        <v>1</v>
      </c>
    </row>
    <row r="1489" customFormat="false" ht="12.8" hidden="false" customHeight="false" outlineLevel="0" collapsed="false">
      <c r="A1489" s="0" t="n">
        <v>14.87</v>
      </c>
      <c r="B1489" s="0" t="n">
        <v>0</v>
      </c>
      <c r="C1489" s="0" t="n">
        <f aca="false">-0.03+J1489</f>
        <v>-0.03</v>
      </c>
      <c r="D1489" s="0" t="n">
        <f aca="false">-0.1+K1489</f>
        <v>-0.1</v>
      </c>
      <c r="E1489" s="0" t="n">
        <f aca="false">9.82+L1489</f>
        <v>9.82</v>
      </c>
      <c r="F1489" s="0" t="n">
        <v>0</v>
      </c>
      <c r="G1489" s="0" t="n">
        <v>0</v>
      </c>
      <c r="H1489" s="0" t="n">
        <v>0</v>
      </c>
      <c r="I1489" s="0" t="n">
        <v>1</v>
      </c>
    </row>
    <row r="1490" customFormat="false" ht="12.8" hidden="false" customHeight="false" outlineLevel="0" collapsed="false">
      <c r="A1490" s="0" t="n">
        <v>14.88</v>
      </c>
      <c r="B1490" s="0" t="n">
        <v>0</v>
      </c>
      <c r="C1490" s="0" t="n">
        <f aca="false">-0.03+J1490</f>
        <v>-0.03</v>
      </c>
      <c r="D1490" s="0" t="n">
        <f aca="false">-0.1+K1490</f>
        <v>-0.1</v>
      </c>
      <c r="E1490" s="0" t="n">
        <f aca="false">9.82+L1490</f>
        <v>9.82</v>
      </c>
      <c r="F1490" s="0" t="n">
        <v>0</v>
      </c>
      <c r="G1490" s="0" t="n">
        <v>0</v>
      </c>
      <c r="H1490" s="0" t="n">
        <v>0</v>
      </c>
      <c r="I1490" s="0" t="n">
        <v>1</v>
      </c>
    </row>
    <row r="1491" customFormat="false" ht="12.8" hidden="false" customHeight="false" outlineLevel="0" collapsed="false">
      <c r="A1491" s="0" t="n">
        <v>14.89</v>
      </c>
      <c r="B1491" s="0" t="n">
        <v>0</v>
      </c>
      <c r="C1491" s="0" t="n">
        <f aca="false">-0.03+J1491</f>
        <v>-0.03</v>
      </c>
      <c r="D1491" s="0" t="n">
        <f aca="false">-0.1+K1491</f>
        <v>-0.1</v>
      </c>
      <c r="E1491" s="0" t="n">
        <f aca="false">9.82+L1491</f>
        <v>9.82</v>
      </c>
      <c r="F1491" s="0" t="n">
        <v>0</v>
      </c>
      <c r="G1491" s="0" t="n">
        <v>0</v>
      </c>
      <c r="H1491" s="0" t="n">
        <v>0</v>
      </c>
      <c r="I1491" s="0" t="n">
        <v>1</v>
      </c>
    </row>
    <row r="1492" customFormat="false" ht="12.8" hidden="false" customHeight="false" outlineLevel="0" collapsed="false">
      <c r="A1492" s="0" t="n">
        <v>14.9</v>
      </c>
      <c r="B1492" s="0" t="n">
        <v>0</v>
      </c>
      <c r="C1492" s="0" t="n">
        <f aca="false">-0.03+J1492</f>
        <v>-0.03</v>
      </c>
      <c r="D1492" s="0" t="n">
        <f aca="false">-0.1+K1492</f>
        <v>-0.1</v>
      </c>
      <c r="E1492" s="0" t="n">
        <f aca="false">9.82+L1492</f>
        <v>9.82</v>
      </c>
      <c r="F1492" s="0" t="n">
        <v>0</v>
      </c>
      <c r="G1492" s="0" t="n">
        <v>0</v>
      </c>
      <c r="H1492" s="0" t="n">
        <v>0</v>
      </c>
      <c r="I1492" s="0" t="n">
        <v>1</v>
      </c>
    </row>
    <row r="1493" customFormat="false" ht="12.8" hidden="false" customHeight="false" outlineLevel="0" collapsed="false">
      <c r="A1493" s="0" t="n">
        <v>14.91</v>
      </c>
      <c r="B1493" s="0" t="n">
        <v>0</v>
      </c>
      <c r="C1493" s="0" t="n">
        <f aca="false">-0.03+J1493</f>
        <v>-0.03</v>
      </c>
      <c r="D1493" s="0" t="n">
        <f aca="false">-0.1+K1493</f>
        <v>-0.1</v>
      </c>
      <c r="E1493" s="0" t="n">
        <f aca="false">9.82+L1493</f>
        <v>9.82</v>
      </c>
      <c r="F1493" s="0" t="n">
        <v>0</v>
      </c>
      <c r="G1493" s="0" t="n">
        <v>0</v>
      </c>
      <c r="H1493" s="0" t="n">
        <v>0</v>
      </c>
      <c r="I1493" s="0" t="n">
        <v>1</v>
      </c>
    </row>
    <row r="1494" customFormat="false" ht="12.8" hidden="false" customHeight="false" outlineLevel="0" collapsed="false">
      <c r="A1494" s="0" t="n">
        <v>14.92</v>
      </c>
      <c r="B1494" s="0" t="n">
        <v>0</v>
      </c>
      <c r="C1494" s="0" t="n">
        <f aca="false">-0.03+J1494</f>
        <v>-0.03</v>
      </c>
      <c r="D1494" s="0" t="n">
        <f aca="false">-0.1+K1494</f>
        <v>-0.1</v>
      </c>
      <c r="E1494" s="0" t="n">
        <f aca="false">9.82+L1494</f>
        <v>9.82</v>
      </c>
      <c r="F1494" s="0" t="n">
        <v>0</v>
      </c>
      <c r="G1494" s="0" t="n">
        <v>0</v>
      </c>
      <c r="H1494" s="0" t="n">
        <v>0</v>
      </c>
      <c r="I1494" s="0" t="n">
        <v>1</v>
      </c>
    </row>
    <row r="1495" customFormat="false" ht="12.8" hidden="false" customHeight="false" outlineLevel="0" collapsed="false">
      <c r="A1495" s="0" t="n">
        <v>14.93</v>
      </c>
      <c r="B1495" s="0" t="n">
        <v>0</v>
      </c>
      <c r="C1495" s="0" t="n">
        <f aca="false">-0.03+J1495</f>
        <v>-0.03</v>
      </c>
      <c r="D1495" s="0" t="n">
        <f aca="false">-0.1+K1495</f>
        <v>-0.1</v>
      </c>
      <c r="E1495" s="0" t="n">
        <f aca="false">9.82+L1495</f>
        <v>9.82</v>
      </c>
      <c r="F1495" s="0" t="n">
        <v>0</v>
      </c>
      <c r="G1495" s="0" t="n">
        <v>0</v>
      </c>
      <c r="H1495" s="0" t="n">
        <v>0</v>
      </c>
      <c r="I1495" s="0" t="n">
        <v>1</v>
      </c>
    </row>
    <row r="1496" customFormat="false" ht="12.8" hidden="false" customHeight="false" outlineLevel="0" collapsed="false">
      <c r="A1496" s="0" t="n">
        <v>14.94</v>
      </c>
      <c r="B1496" s="0" t="n">
        <v>0</v>
      </c>
      <c r="C1496" s="0" t="n">
        <f aca="false">-0.03+J1496</f>
        <v>-0.03</v>
      </c>
      <c r="D1496" s="0" t="n">
        <f aca="false">-0.1+K1496</f>
        <v>-0.1</v>
      </c>
      <c r="E1496" s="0" t="n">
        <f aca="false">9.82+L1496</f>
        <v>9.82</v>
      </c>
      <c r="F1496" s="0" t="n">
        <v>0</v>
      </c>
      <c r="G1496" s="0" t="n">
        <v>0</v>
      </c>
      <c r="H1496" s="0" t="n">
        <v>0</v>
      </c>
      <c r="I1496" s="0" t="n">
        <v>1</v>
      </c>
    </row>
    <row r="1497" customFormat="false" ht="12.8" hidden="false" customHeight="false" outlineLevel="0" collapsed="false">
      <c r="A1497" s="0" t="n">
        <v>14.95</v>
      </c>
      <c r="B1497" s="0" t="n">
        <v>0</v>
      </c>
      <c r="C1497" s="0" t="n">
        <f aca="false">-0.03+J1497</f>
        <v>-0.03</v>
      </c>
      <c r="D1497" s="0" t="n">
        <f aca="false">-0.1+K1497</f>
        <v>-0.1</v>
      </c>
      <c r="E1497" s="0" t="n">
        <f aca="false">9.82+L1497</f>
        <v>9.82</v>
      </c>
      <c r="F1497" s="0" t="n">
        <v>0</v>
      </c>
      <c r="G1497" s="0" t="n">
        <v>0</v>
      </c>
      <c r="H1497" s="0" t="n">
        <v>0</v>
      </c>
      <c r="I1497" s="0" t="n">
        <v>1</v>
      </c>
    </row>
    <row r="1498" customFormat="false" ht="12.8" hidden="false" customHeight="false" outlineLevel="0" collapsed="false">
      <c r="A1498" s="0" t="n">
        <v>14.96</v>
      </c>
      <c r="B1498" s="0" t="n">
        <v>0</v>
      </c>
      <c r="C1498" s="0" t="n">
        <f aca="false">-0.03+J1498</f>
        <v>-0.03</v>
      </c>
      <c r="D1498" s="0" t="n">
        <f aca="false">-0.1+K1498</f>
        <v>-0.1</v>
      </c>
      <c r="E1498" s="0" t="n">
        <f aca="false">9.82+L1498</f>
        <v>9.82</v>
      </c>
      <c r="F1498" s="0" t="n">
        <v>0</v>
      </c>
      <c r="G1498" s="0" t="n">
        <v>0</v>
      </c>
      <c r="H1498" s="0" t="n">
        <v>0</v>
      </c>
      <c r="I1498" s="0" t="n">
        <v>1</v>
      </c>
    </row>
    <row r="1499" customFormat="false" ht="12.8" hidden="false" customHeight="false" outlineLevel="0" collapsed="false">
      <c r="A1499" s="0" t="n">
        <v>14.97</v>
      </c>
      <c r="B1499" s="0" t="n">
        <v>0</v>
      </c>
      <c r="C1499" s="0" t="n">
        <f aca="false">-0.03+J1499</f>
        <v>-0.03</v>
      </c>
      <c r="D1499" s="0" t="n">
        <f aca="false">-0.1+K1499</f>
        <v>-0.1</v>
      </c>
      <c r="E1499" s="0" t="n">
        <f aca="false">9.82+L1499</f>
        <v>9.82</v>
      </c>
      <c r="F1499" s="0" t="n">
        <v>0</v>
      </c>
      <c r="G1499" s="0" t="n">
        <v>0</v>
      </c>
      <c r="H1499" s="0" t="n">
        <v>0</v>
      </c>
      <c r="I1499" s="0" t="n">
        <v>1</v>
      </c>
    </row>
    <row r="1500" customFormat="false" ht="12.8" hidden="false" customHeight="false" outlineLevel="0" collapsed="false">
      <c r="A1500" s="0" t="n">
        <v>14.98</v>
      </c>
      <c r="B1500" s="0" t="n">
        <v>0</v>
      </c>
      <c r="C1500" s="0" t="n">
        <f aca="false">-0.03+J1500</f>
        <v>-0.03</v>
      </c>
      <c r="D1500" s="0" t="n">
        <f aca="false">-0.1+K1500</f>
        <v>-0.1</v>
      </c>
      <c r="E1500" s="0" t="n">
        <f aca="false">9.82+L1500</f>
        <v>9.82</v>
      </c>
      <c r="F1500" s="0" t="n">
        <v>0</v>
      </c>
      <c r="G1500" s="0" t="n">
        <v>0</v>
      </c>
      <c r="H1500" s="0" t="n">
        <v>0</v>
      </c>
      <c r="I1500" s="0" t="n">
        <v>1</v>
      </c>
    </row>
    <row r="1501" customFormat="false" ht="12.8" hidden="false" customHeight="false" outlineLevel="0" collapsed="false">
      <c r="A1501" s="0" t="n">
        <v>14.99</v>
      </c>
      <c r="B1501" s="0" t="n">
        <v>0</v>
      </c>
      <c r="C1501" s="0" t="n">
        <f aca="false">-0.03+J1501</f>
        <v>-0.03</v>
      </c>
      <c r="D1501" s="0" t="n">
        <f aca="false">-0.1+K1501</f>
        <v>-0.1</v>
      </c>
      <c r="E1501" s="0" t="n">
        <f aca="false">9.82+L1501</f>
        <v>9.82</v>
      </c>
      <c r="F1501" s="0" t="n">
        <v>0</v>
      </c>
      <c r="G1501" s="0" t="n">
        <v>0</v>
      </c>
      <c r="H1501" s="0" t="n">
        <v>0</v>
      </c>
      <c r="I1501" s="0" t="n">
        <v>1</v>
      </c>
    </row>
    <row r="1502" customFormat="false" ht="12.8" hidden="false" customHeight="false" outlineLevel="0" collapsed="false">
      <c r="A1502" s="0" t="n">
        <v>15</v>
      </c>
      <c r="B1502" s="0" t="n">
        <v>0</v>
      </c>
      <c r="C1502" s="0" t="n">
        <f aca="false">-0.03+J1502</f>
        <v>-0.03</v>
      </c>
      <c r="D1502" s="0" t="n">
        <f aca="false">-0.1+K1502</f>
        <v>-0.1</v>
      </c>
      <c r="E1502" s="0" t="n">
        <f aca="false">9.82+L1502</f>
        <v>9.82</v>
      </c>
      <c r="F1502" s="0" t="n">
        <v>0</v>
      </c>
      <c r="G1502" s="0" t="n">
        <v>0</v>
      </c>
      <c r="H1502" s="0" t="n">
        <v>0</v>
      </c>
      <c r="I1502" s="0" t="n">
        <v>1</v>
      </c>
    </row>
    <row r="1503" customFormat="false" ht="12.8" hidden="false" customHeight="false" outlineLevel="0" collapsed="false">
      <c r="A1503" s="0" t="n">
        <v>15.01</v>
      </c>
      <c r="B1503" s="0" t="n">
        <v>0</v>
      </c>
      <c r="C1503" s="0" t="n">
        <f aca="false">-0.03+J1503</f>
        <v>-0.03</v>
      </c>
      <c r="D1503" s="0" t="n">
        <f aca="false">-0.1+K1503</f>
        <v>-0.1</v>
      </c>
      <c r="E1503" s="0" t="n">
        <f aca="false">9.82+L1503</f>
        <v>9.82</v>
      </c>
      <c r="F1503" s="0" t="n">
        <v>0</v>
      </c>
      <c r="G1503" s="0" t="n">
        <v>0</v>
      </c>
      <c r="H1503" s="0" t="n">
        <v>0</v>
      </c>
      <c r="I1503" s="0" t="n">
        <v>1</v>
      </c>
    </row>
    <row r="1504" customFormat="false" ht="12.8" hidden="false" customHeight="false" outlineLevel="0" collapsed="false">
      <c r="A1504" s="0" t="n">
        <v>15.02</v>
      </c>
      <c r="B1504" s="0" t="n">
        <v>0</v>
      </c>
      <c r="C1504" s="0" t="n">
        <f aca="false">-0.03+J1504</f>
        <v>-0.03</v>
      </c>
      <c r="D1504" s="0" t="n">
        <f aca="false">-0.1+K1504</f>
        <v>-0.1</v>
      </c>
      <c r="E1504" s="0" t="n">
        <f aca="false">9.82+L1504</f>
        <v>9.82</v>
      </c>
      <c r="F1504" s="0" t="n">
        <v>0</v>
      </c>
      <c r="G1504" s="0" t="n">
        <v>0</v>
      </c>
      <c r="H1504" s="0" t="n">
        <v>0</v>
      </c>
      <c r="I1504" s="0" t="n">
        <v>1</v>
      </c>
    </row>
    <row r="1505" customFormat="false" ht="12.8" hidden="false" customHeight="false" outlineLevel="0" collapsed="false">
      <c r="A1505" s="0" t="n">
        <v>15.03</v>
      </c>
      <c r="B1505" s="0" t="n">
        <v>0</v>
      </c>
      <c r="C1505" s="0" t="n">
        <f aca="false">-0.03+J1505</f>
        <v>-0.03</v>
      </c>
      <c r="D1505" s="0" t="n">
        <f aca="false">-0.1+K1505</f>
        <v>-0.1</v>
      </c>
      <c r="E1505" s="0" t="n">
        <f aca="false">9.82+L1505</f>
        <v>9.82</v>
      </c>
      <c r="F1505" s="0" t="n">
        <v>0</v>
      </c>
      <c r="G1505" s="0" t="n">
        <v>0</v>
      </c>
      <c r="H1505" s="0" t="n">
        <v>0</v>
      </c>
      <c r="I1505" s="0" t="n">
        <v>1</v>
      </c>
    </row>
    <row r="1506" customFormat="false" ht="12.8" hidden="false" customHeight="false" outlineLevel="0" collapsed="false">
      <c r="A1506" s="0" t="n">
        <v>15.04</v>
      </c>
      <c r="B1506" s="0" t="n">
        <v>0</v>
      </c>
      <c r="C1506" s="0" t="n">
        <f aca="false">-0.03+J1506</f>
        <v>-0.03</v>
      </c>
      <c r="D1506" s="0" t="n">
        <f aca="false">-0.1+K1506</f>
        <v>-0.1</v>
      </c>
      <c r="E1506" s="0" t="n">
        <f aca="false">9.82+L1506</f>
        <v>9.82</v>
      </c>
      <c r="F1506" s="0" t="n">
        <v>0</v>
      </c>
      <c r="G1506" s="0" t="n">
        <v>0</v>
      </c>
      <c r="H1506" s="0" t="n">
        <v>0</v>
      </c>
      <c r="I1506" s="0" t="n">
        <v>1</v>
      </c>
    </row>
    <row r="1507" customFormat="false" ht="12.8" hidden="false" customHeight="false" outlineLevel="0" collapsed="false">
      <c r="A1507" s="0" t="n">
        <v>15.05</v>
      </c>
      <c r="B1507" s="0" t="n">
        <v>0</v>
      </c>
      <c r="C1507" s="0" t="n">
        <f aca="false">-0.03+J1507</f>
        <v>-0.03</v>
      </c>
      <c r="D1507" s="0" t="n">
        <f aca="false">-0.1+K1507</f>
        <v>-0.1</v>
      </c>
      <c r="E1507" s="0" t="n">
        <f aca="false">9.82+L1507</f>
        <v>9.82</v>
      </c>
      <c r="F1507" s="0" t="n">
        <v>0</v>
      </c>
      <c r="G1507" s="0" t="n">
        <v>0</v>
      </c>
      <c r="H1507" s="0" t="n">
        <v>0</v>
      </c>
      <c r="I1507" s="0" t="n">
        <v>1</v>
      </c>
    </row>
    <row r="1508" customFormat="false" ht="12.8" hidden="false" customHeight="false" outlineLevel="0" collapsed="false">
      <c r="A1508" s="0" t="n">
        <v>15.06</v>
      </c>
      <c r="B1508" s="0" t="n">
        <v>0</v>
      </c>
      <c r="C1508" s="0" t="n">
        <f aca="false">-0.03+J1508</f>
        <v>-0.03</v>
      </c>
      <c r="D1508" s="0" t="n">
        <f aca="false">-0.1+K1508</f>
        <v>-0.1</v>
      </c>
      <c r="E1508" s="0" t="n">
        <f aca="false">9.82+L1508</f>
        <v>9.82</v>
      </c>
      <c r="F1508" s="0" t="n">
        <v>0</v>
      </c>
      <c r="G1508" s="0" t="n">
        <v>0</v>
      </c>
      <c r="H1508" s="0" t="n">
        <v>0</v>
      </c>
      <c r="I1508" s="0" t="n">
        <v>1</v>
      </c>
    </row>
    <row r="1509" customFormat="false" ht="12.8" hidden="false" customHeight="false" outlineLevel="0" collapsed="false">
      <c r="A1509" s="0" t="n">
        <v>15.07</v>
      </c>
      <c r="B1509" s="0" t="n">
        <v>0</v>
      </c>
      <c r="C1509" s="0" t="n">
        <f aca="false">-0.03+J1509</f>
        <v>-0.03</v>
      </c>
      <c r="D1509" s="0" t="n">
        <f aca="false">-0.1+K1509</f>
        <v>-0.1</v>
      </c>
      <c r="E1509" s="0" t="n">
        <f aca="false">9.82+L1509</f>
        <v>9.82</v>
      </c>
      <c r="F1509" s="0" t="n">
        <v>0</v>
      </c>
      <c r="G1509" s="0" t="n">
        <v>0</v>
      </c>
      <c r="H1509" s="0" t="n">
        <v>0</v>
      </c>
      <c r="I1509" s="0" t="n">
        <v>1</v>
      </c>
    </row>
    <row r="1510" customFormat="false" ht="12.8" hidden="false" customHeight="false" outlineLevel="0" collapsed="false">
      <c r="A1510" s="0" t="n">
        <v>15.08</v>
      </c>
      <c r="B1510" s="0" t="n">
        <v>0</v>
      </c>
      <c r="C1510" s="0" t="n">
        <f aca="false">-0.03+J1510</f>
        <v>-0.03</v>
      </c>
      <c r="D1510" s="0" t="n">
        <f aca="false">-0.1+K1510</f>
        <v>-0.1</v>
      </c>
      <c r="E1510" s="0" t="n">
        <f aca="false">9.82+L1510</f>
        <v>9.82</v>
      </c>
      <c r="F1510" s="0" t="n">
        <v>0</v>
      </c>
      <c r="G1510" s="0" t="n">
        <v>0</v>
      </c>
      <c r="H1510" s="0" t="n">
        <v>0</v>
      </c>
      <c r="I1510" s="0" t="n">
        <v>1</v>
      </c>
    </row>
    <row r="1511" customFormat="false" ht="12.8" hidden="false" customHeight="false" outlineLevel="0" collapsed="false">
      <c r="A1511" s="0" t="n">
        <v>15.09</v>
      </c>
      <c r="B1511" s="0" t="n">
        <v>0</v>
      </c>
      <c r="C1511" s="0" t="n">
        <f aca="false">-0.03+J1511</f>
        <v>-0.03</v>
      </c>
      <c r="D1511" s="0" t="n">
        <f aca="false">-0.1+K1511</f>
        <v>-0.1</v>
      </c>
      <c r="E1511" s="0" t="n">
        <f aca="false">9.82+L1511</f>
        <v>9.82</v>
      </c>
      <c r="F1511" s="0" t="n">
        <v>0</v>
      </c>
      <c r="G1511" s="0" t="n">
        <v>0</v>
      </c>
      <c r="H1511" s="0" t="n">
        <v>0</v>
      </c>
      <c r="I1511" s="0" t="n">
        <v>1</v>
      </c>
    </row>
    <row r="1512" customFormat="false" ht="12.8" hidden="false" customHeight="false" outlineLevel="0" collapsed="false">
      <c r="A1512" s="0" t="n">
        <v>15.1</v>
      </c>
      <c r="B1512" s="0" t="n">
        <v>0</v>
      </c>
      <c r="C1512" s="0" t="n">
        <f aca="false">-0.03+J1512</f>
        <v>-0.03</v>
      </c>
      <c r="D1512" s="0" t="n">
        <f aca="false">-0.1+K1512</f>
        <v>-0.1</v>
      </c>
      <c r="E1512" s="0" t="n">
        <f aca="false">9.82+L1512</f>
        <v>9.82</v>
      </c>
      <c r="F1512" s="0" t="n">
        <v>0</v>
      </c>
      <c r="G1512" s="0" t="n">
        <v>0</v>
      </c>
      <c r="H1512" s="0" t="n">
        <v>0</v>
      </c>
      <c r="I1512" s="0" t="n">
        <v>1</v>
      </c>
    </row>
    <row r="1513" customFormat="false" ht="12.8" hidden="false" customHeight="false" outlineLevel="0" collapsed="false">
      <c r="A1513" s="0" t="n">
        <v>15.11</v>
      </c>
      <c r="B1513" s="0" t="n">
        <v>0</v>
      </c>
      <c r="C1513" s="0" t="n">
        <f aca="false">-0.03+J1513</f>
        <v>-0.03</v>
      </c>
      <c r="D1513" s="0" t="n">
        <f aca="false">-0.1+K1513</f>
        <v>-0.1</v>
      </c>
      <c r="E1513" s="0" t="n">
        <f aca="false">9.82+L1513</f>
        <v>9.82</v>
      </c>
      <c r="F1513" s="0" t="n">
        <v>0</v>
      </c>
      <c r="G1513" s="0" t="n">
        <v>0</v>
      </c>
      <c r="H1513" s="0" t="n">
        <v>0</v>
      </c>
      <c r="I1513" s="0" t="n">
        <v>1</v>
      </c>
    </row>
    <row r="1514" customFormat="false" ht="12.8" hidden="false" customHeight="false" outlineLevel="0" collapsed="false">
      <c r="A1514" s="0" t="n">
        <v>15.12</v>
      </c>
      <c r="B1514" s="0" t="n">
        <v>0</v>
      </c>
      <c r="C1514" s="0" t="n">
        <f aca="false">-0.03+J1514</f>
        <v>-0.03</v>
      </c>
      <c r="D1514" s="0" t="n">
        <f aca="false">-0.1+K1514</f>
        <v>-0.1</v>
      </c>
      <c r="E1514" s="0" t="n">
        <f aca="false">9.82+L1514</f>
        <v>9.82</v>
      </c>
      <c r="F1514" s="0" t="n">
        <v>0</v>
      </c>
      <c r="G1514" s="0" t="n">
        <v>0</v>
      </c>
      <c r="H1514" s="0" t="n">
        <v>0</v>
      </c>
      <c r="I1514" s="0" t="n">
        <v>1</v>
      </c>
    </row>
    <row r="1515" customFormat="false" ht="12.8" hidden="false" customHeight="false" outlineLevel="0" collapsed="false">
      <c r="A1515" s="0" t="n">
        <v>15.13</v>
      </c>
      <c r="B1515" s="0" t="n">
        <v>0</v>
      </c>
      <c r="C1515" s="0" t="n">
        <f aca="false">-0.03+J1515</f>
        <v>-0.03</v>
      </c>
      <c r="D1515" s="0" t="n">
        <f aca="false">-0.1+K1515</f>
        <v>-0.1</v>
      </c>
      <c r="E1515" s="0" t="n">
        <f aca="false">9.82+L1515</f>
        <v>9.82</v>
      </c>
      <c r="F1515" s="0" t="n">
        <v>0</v>
      </c>
      <c r="G1515" s="0" t="n">
        <v>0</v>
      </c>
      <c r="H1515" s="0" t="n">
        <v>0</v>
      </c>
      <c r="I1515" s="0" t="n">
        <v>1</v>
      </c>
    </row>
    <row r="1516" customFormat="false" ht="12.8" hidden="false" customHeight="false" outlineLevel="0" collapsed="false">
      <c r="A1516" s="0" t="n">
        <v>15.14</v>
      </c>
      <c r="B1516" s="0" t="n">
        <v>0</v>
      </c>
      <c r="C1516" s="0" t="n">
        <f aca="false">-0.03+J1516</f>
        <v>-0.03</v>
      </c>
      <c r="D1516" s="0" t="n">
        <f aca="false">-0.1+K1516</f>
        <v>-0.1</v>
      </c>
      <c r="E1516" s="0" t="n">
        <f aca="false">9.82+L1516</f>
        <v>9.82</v>
      </c>
      <c r="F1516" s="0" t="n">
        <v>0</v>
      </c>
      <c r="G1516" s="0" t="n">
        <v>0</v>
      </c>
      <c r="H1516" s="0" t="n">
        <v>0</v>
      </c>
      <c r="I1516" s="0" t="n">
        <v>1</v>
      </c>
    </row>
    <row r="1517" customFormat="false" ht="12.8" hidden="false" customHeight="false" outlineLevel="0" collapsed="false">
      <c r="A1517" s="0" t="n">
        <v>15.15</v>
      </c>
      <c r="B1517" s="0" t="n">
        <v>0</v>
      </c>
      <c r="C1517" s="0" t="n">
        <f aca="false">-0.03+J1517</f>
        <v>-0.03</v>
      </c>
      <c r="D1517" s="0" t="n">
        <f aca="false">-0.1+K1517</f>
        <v>-0.1</v>
      </c>
      <c r="E1517" s="0" t="n">
        <f aca="false">9.82+L1517</f>
        <v>9.82</v>
      </c>
      <c r="F1517" s="0" t="n">
        <v>0</v>
      </c>
      <c r="G1517" s="0" t="n">
        <v>0</v>
      </c>
      <c r="H1517" s="0" t="n">
        <v>0</v>
      </c>
      <c r="I1517" s="0" t="n">
        <v>1</v>
      </c>
    </row>
    <row r="1518" customFormat="false" ht="12.8" hidden="false" customHeight="false" outlineLevel="0" collapsed="false">
      <c r="A1518" s="0" t="n">
        <v>15.16</v>
      </c>
      <c r="B1518" s="0" t="n">
        <v>0</v>
      </c>
      <c r="C1518" s="0" t="n">
        <f aca="false">-0.03+J1518</f>
        <v>-0.03</v>
      </c>
      <c r="D1518" s="0" t="n">
        <f aca="false">-0.1+K1518</f>
        <v>-0.1</v>
      </c>
      <c r="E1518" s="0" t="n">
        <f aca="false">9.82+L1518</f>
        <v>9.82</v>
      </c>
      <c r="F1518" s="0" t="n">
        <v>0</v>
      </c>
      <c r="G1518" s="0" t="n">
        <v>0</v>
      </c>
      <c r="H1518" s="0" t="n">
        <v>0</v>
      </c>
      <c r="I1518" s="0" t="n">
        <v>1</v>
      </c>
    </row>
    <row r="1519" customFormat="false" ht="12.8" hidden="false" customHeight="false" outlineLevel="0" collapsed="false">
      <c r="A1519" s="0" t="n">
        <v>15.17</v>
      </c>
      <c r="B1519" s="0" t="n">
        <v>0</v>
      </c>
      <c r="C1519" s="0" t="n">
        <f aca="false">-0.03+J1519</f>
        <v>-0.03</v>
      </c>
      <c r="D1519" s="0" t="n">
        <f aca="false">-0.1+K1519</f>
        <v>-0.1</v>
      </c>
      <c r="E1519" s="0" t="n">
        <f aca="false">9.82+L1519</f>
        <v>9.82</v>
      </c>
      <c r="F1519" s="0" t="n">
        <v>0</v>
      </c>
      <c r="G1519" s="0" t="n">
        <v>0</v>
      </c>
      <c r="H1519" s="0" t="n">
        <v>0</v>
      </c>
      <c r="I1519" s="0" t="n">
        <v>1</v>
      </c>
    </row>
    <row r="1520" customFormat="false" ht="12.8" hidden="false" customHeight="false" outlineLevel="0" collapsed="false">
      <c r="A1520" s="0" t="n">
        <v>15.18</v>
      </c>
      <c r="B1520" s="0" t="n">
        <v>0</v>
      </c>
      <c r="C1520" s="0" t="n">
        <f aca="false">-0.03+J1520</f>
        <v>-0.03</v>
      </c>
      <c r="D1520" s="0" t="n">
        <f aca="false">-0.1+K1520</f>
        <v>-0.1</v>
      </c>
      <c r="E1520" s="0" t="n">
        <f aca="false">9.82+L1520</f>
        <v>9.82</v>
      </c>
      <c r="F1520" s="0" t="n">
        <v>0</v>
      </c>
      <c r="G1520" s="0" t="n">
        <v>0</v>
      </c>
      <c r="H1520" s="0" t="n">
        <v>0</v>
      </c>
      <c r="I1520" s="0" t="n">
        <v>1</v>
      </c>
    </row>
    <row r="1521" customFormat="false" ht="12.8" hidden="false" customHeight="false" outlineLevel="0" collapsed="false">
      <c r="A1521" s="0" t="n">
        <v>15.19</v>
      </c>
      <c r="B1521" s="0" t="n">
        <v>0</v>
      </c>
      <c r="C1521" s="0" t="n">
        <f aca="false">-0.03+J1521</f>
        <v>-0.03</v>
      </c>
      <c r="D1521" s="0" t="n">
        <f aca="false">-0.1+K1521</f>
        <v>-0.1</v>
      </c>
      <c r="E1521" s="0" t="n">
        <f aca="false">9.82+L1521</f>
        <v>9.82</v>
      </c>
      <c r="F1521" s="0" t="n">
        <v>0</v>
      </c>
      <c r="G1521" s="0" t="n">
        <v>0</v>
      </c>
      <c r="H1521" s="0" t="n">
        <v>0</v>
      </c>
      <c r="I1521" s="0" t="n">
        <v>1</v>
      </c>
    </row>
    <row r="1522" customFormat="false" ht="12.8" hidden="false" customHeight="false" outlineLevel="0" collapsed="false">
      <c r="A1522" s="0" t="n">
        <v>15.2</v>
      </c>
      <c r="B1522" s="0" t="n">
        <v>0</v>
      </c>
      <c r="C1522" s="0" t="n">
        <f aca="false">-0.03+J1522</f>
        <v>-0.03</v>
      </c>
      <c r="D1522" s="0" t="n">
        <f aca="false">-0.1+K1522</f>
        <v>-0.1</v>
      </c>
      <c r="E1522" s="0" t="n">
        <f aca="false">9.82+L1522</f>
        <v>9.82</v>
      </c>
      <c r="F1522" s="0" t="n">
        <v>0</v>
      </c>
      <c r="G1522" s="0" t="n">
        <v>0</v>
      </c>
      <c r="H1522" s="0" t="n">
        <v>0</v>
      </c>
      <c r="I1522" s="0" t="n">
        <v>1</v>
      </c>
    </row>
    <row r="1523" customFormat="false" ht="12.8" hidden="false" customHeight="false" outlineLevel="0" collapsed="false">
      <c r="A1523" s="0" t="n">
        <v>15.21</v>
      </c>
      <c r="B1523" s="0" t="n">
        <v>0</v>
      </c>
      <c r="C1523" s="0" t="n">
        <f aca="false">-0.03+J1523</f>
        <v>-0.03</v>
      </c>
      <c r="D1523" s="0" t="n">
        <f aca="false">-0.1+K1523</f>
        <v>-0.1</v>
      </c>
      <c r="E1523" s="0" t="n">
        <f aca="false">9.82+L1523</f>
        <v>9.82</v>
      </c>
      <c r="F1523" s="0" t="n">
        <v>0</v>
      </c>
      <c r="G1523" s="0" t="n">
        <v>0</v>
      </c>
      <c r="H1523" s="0" t="n">
        <v>0</v>
      </c>
      <c r="I1523" s="0" t="n">
        <v>1</v>
      </c>
    </row>
    <row r="1524" customFormat="false" ht="12.8" hidden="false" customHeight="false" outlineLevel="0" collapsed="false">
      <c r="A1524" s="0" t="n">
        <v>15.22</v>
      </c>
      <c r="B1524" s="0" t="n">
        <v>0</v>
      </c>
      <c r="C1524" s="0" t="n">
        <f aca="false">-0.03+J1524</f>
        <v>-0.03</v>
      </c>
      <c r="D1524" s="0" t="n">
        <f aca="false">-0.1+K1524</f>
        <v>-0.1</v>
      </c>
      <c r="E1524" s="0" t="n">
        <f aca="false">9.82+L1524</f>
        <v>9.82</v>
      </c>
      <c r="F1524" s="0" t="n">
        <v>0</v>
      </c>
      <c r="G1524" s="0" t="n">
        <v>0</v>
      </c>
      <c r="H1524" s="0" t="n">
        <v>0</v>
      </c>
      <c r="I1524" s="0" t="n">
        <v>1</v>
      </c>
    </row>
    <row r="1525" customFormat="false" ht="12.8" hidden="false" customHeight="false" outlineLevel="0" collapsed="false">
      <c r="A1525" s="0" t="n">
        <v>15.23</v>
      </c>
      <c r="B1525" s="0" t="n">
        <v>0</v>
      </c>
      <c r="C1525" s="0" t="n">
        <f aca="false">-0.03+J1525</f>
        <v>-0.03</v>
      </c>
      <c r="D1525" s="0" t="n">
        <f aca="false">-0.1+K1525</f>
        <v>-0.1</v>
      </c>
      <c r="E1525" s="0" t="n">
        <f aca="false">9.82+L1525</f>
        <v>9.82</v>
      </c>
      <c r="F1525" s="0" t="n">
        <v>0</v>
      </c>
      <c r="G1525" s="0" t="n">
        <v>0</v>
      </c>
      <c r="H1525" s="0" t="n">
        <v>0</v>
      </c>
      <c r="I1525" s="0" t="n">
        <v>1</v>
      </c>
    </row>
    <row r="1526" customFormat="false" ht="12.8" hidden="false" customHeight="false" outlineLevel="0" collapsed="false">
      <c r="A1526" s="0" t="n">
        <v>15.24</v>
      </c>
      <c r="B1526" s="0" t="n">
        <v>0</v>
      </c>
      <c r="C1526" s="0" t="n">
        <f aca="false">-0.03+J1526</f>
        <v>-0.03</v>
      </c>
      <c r="D1526" s="0" t="n">
        <f aca="false">-0.1+K1526</f>
        <v>-0.1</v>
      </c>
      <c r="E1526" s="0" t="n">
        <f aca="false">9.82+L1526</f>
        <v>9.82</v>
      </c>
      <c r="F1526" s="0" t="n">
        <v>0</v>
      </c>
      <c r="G1526" s="0" t="n">
        <v>0</v>
      </c>
      <c r="H1526" s="0" t="n">
        <v>0</v>
      </c>
      <c r="I1526" s="0" t="n">
        <v>1</v>
      </c>
    </row>
    <row r="1527" customFormat="false" ht="12.8" hidden="false" customHeight="false" outlineLevel="0" collapsed="false">
      <c r="A1527" s="0" t="n">
        <v>15.25</v>
      </c>
      <c r="B1527" s="0" t="n">
        <v>0</v>
      </c>
      <c r="C1527" s="0" t="n">
        <f aca="false">-0.03+J1527</f>
        <v>-0.03</v>
      </c>
      <c r="D1527" s="0" t="n">
        <f aca="false">-0.1+K1527</f>
        <v>-0.1</v>
      </c>
      <c r="E1527" s="0" t="n">
        <f aca="false">9.82+L1527</f>
        <v>9.82</v>
      </c>
      <c r="F1527" s="0" t="n">
        <v>0</v>
      </c>
      <c r="G1527" s="0" t="n">
        <v>0</v>
      </c>
      <c r="H1527" s="0" t="n">
        <v>0</v>
      </c>
      <c r="I1527" s="0" t="n">
        <v>1</v>
      </c>
    </row>
    <row r="1528" customFormat="false" ht="12.8" hidden="false" customHeight="false" outlineLevel="0" collapsed="false">
      <c r="A1528" s="0" t="n">
        <v>15.26</v>
      </c>
      <c r="B1528" s="0" t="n">
        <v>0</v>
      </c>
      <c r="C1528" s="0" t="n">
        <f aca="false">-0.03+J1528</f>
        <v>-0.03</v>
      </c>
      <c r="D1528" s="0" t="n">
        <f aca="false">-0.1+K1528</f>
        <v>-0.1</v>
      </c>
      <c r="E1528" s="0" t="n">
        <f aca="false">9.82+L1528</f>
        <v>9.82</v>
      </c>
      <c r="F1528" s="0" t="n">
        <v>0</v>
      </c>
      <c r="G1528" s="0" t="n">
        <v>0</v>
      </c>
      <c r="H1528" s="0" t="n">
        <v>0</v>
      </c>
      <c r="I1528" s="0" t="n">
        <v>1</v>
      </c>
    </row>
    <row r="1529" customFormat="false" ht="12.8" hidden="false" customHeight="false" outlineLevel="0" collapsed="false">
      <c r="A1529" s="0" t="n">
        <v>15.27</v>
      </c>
      <c r="B1529" s="0" t="n">
        <v>0</v>
      </c>
      <c r="C1529" s="0" t="n">
        <f aca="false">-0.03+J1529</f>
        <v>-0.03</v>
      </c>
      <c r="D1529" s="0" t="n">
        <f aca="false">-0.1+K1529</f>
        <v>-0.1</v>
      </c>
      <c r="E1529" s="0" t="n">
        <f aca="false">9.82+L1529</f>
        <v>9.82</v>
      </c>
      <c r="F1529" s="0" t="n">
        <v>0</v>
      </c>
      <c r="G1529" s="0" t="n">
        <v>0</v>
      </c>
      <c r="H1529" s="0" t="n">
        <v>0</v>
      </c>
      <c r="I1529" s="0" t="n">
        <v>1</v>
      </c>
    </row>
    <row r="1530" customFormat="false" ht="12.8" hidden="false" customHeight="false" outlineLevel="0" collapsed="false">
      <c r="A1530" s="0" t="n">
        <v>15.28</v>
      </c>
      <c r="B1530" s="0" t="n">
        <v>0</v>
      </c>
      <c r="C1530" s="0" t="n">
        <f aca="false">-0.03+J1530</f>
        <v>-0.03</v>
      </c>
      <c r="D1530" s="0" t="n">
        <f aca="false">-0.1+K1530</f>
        <v>-0.1</v>
      </c>
      <c r="E1530" s="0" t="n">
        <f aca="false">9.82+L1530</f>
        <v>9.82</v>
      </c>
      <c r="F1530" s="0" t="n">
        <v>0</v>
      </c>
      <c r="G1530" s="0" t="n">
        <v>0</v>
      </c>
      <c r="H1530" s="0" t="n">
        <v>0</v>
      </c>
      <c r="I1530" s="0" t="n">
        <v>1</v>
      </c>
    </row>
    <row r="1531" customFormat="false" ht="12.8" hidden="false" customHeight="false" outlineLevel="0" collapsed="false">
      <c r="A1531" s="0" t="n">
        <v>15.29</v>
      </c>
      <c r="B1531" s="0" t="n">
        <v>0</v>
      </c>
      <c r="C1531" s="0" t="n">
        <f aca="false">-0.03+J1531</f>
        <v>-0.03</v>
      </c>
      <c r="D1531" s="0" t="n">
        <f aca="false">-0.1+K1531</f>
        <v>-0.1</v>
      </c>
      <c r="E1531" s="0" t="n">
        <f aca="false">9.82+L1531</f>
        <v>9.82</v>
      </c>
      <c r="F1531" s="0" t="n">
        <v>0</v>
      </c>
      <c r="G1531" s="0" t="n">
        <v>0</v>
      </c>
      <c r="H1531" s="0" t="n">
        <v>0</v>
      </c>
      <c r="I1531" s="0" t="n">
        <v>1</v>
      </c>
    </row>
    <row r="1532" customFormat="false" ht="12.8" hidden="false" customHeight="false" outlineLevel="0" collapsed="false">
      <c r="A1532" s="0" t="n">
        <v>15.3</v>
      </c>
      <c r="B1532" s="0" t="n">
        <v>0</v>
      </c>
      <c r="C1532" s="0" t="n">
        <f aca="false">-0.03+J1532</f>
        <v>-0.03</v>
      </c>
      <c r="D1532" s="0" t="n">
        <f aca="false">-0.1+K1532</f>
        <v>-0.1</v>
      </c>
      <c r="E1532" s="0" t="n">
        <f aca="false">9.82+L1532</f>
        <v>9.82</v>
      </c>
      <c r="F1532" s="0" t="n">
        <v>0</v>
      </c>
      <c r="G1532" s="0" t="n">
        <v>0</v>
      </c>
      <c r="H1532" s="0" t="n">
        <v>0</v>
      </c>
      <c r="I1532" s="0" t="n">
        <v>1</v>
      </c>
    </row>
    <row r="1533" customFormat="false" ht="12.8" hidden="false" customHeight="false" outlineLevel="0" collapsed="false">
      <c r="A1533" s="0" t="n">
        <v>15.31</v>
      </c>
      <c r="B1533" s="0" t="n">
        <v>0</v>
      </c>
      <c r="C1533" s="0" t="n">
        <f aca="false">-0.03+J1533</f>
        <v>-0.03</v>
      </c>
      <c r="D1533" s="0" t="n">
        <f aca="false">-0.1+K1533</f>
        <v>-0.1</v>
      </c>
      <c r="E1533" s="0" t="n">
        <f aca="false">9.82+L1533</f>
        <v>9.82</v>
      </c>
      <c r="F1533" s="0" t="n">
        <v>0</v>
      </c>
      <c r="G1533" s="0" t="n">
        <v>0</v>
      </c>
      <c r="H1533" s="0" t="n">
        <v>0</v>
      </c>
      <c r="I1533" s="0" t="n">
        <v>1</v>
      </c>
    </row>
    <row r="1534" customFormat="false" ht="12.8" hidden="false" customHeight="false" outlineLevel="0" collapsed="false">
      <c r="A1534" s="0" t="n">
        <v>15.32</v>
      </c>
      <c r="B1534" s="0" t="n">
        <v>0</v>
      </c>
      <c r="C1534" s="0" t="n">
        <f aca="false">-0.03+J1534</f>
        <v>-0.03</v>
      </c>
      <c r="D1534" s="0" t="n">
        <f aca="false">-0.1+K1534</f>
        <v>-0.1</v>
      </c>
      <c r="E1534" s="0" t="n">
        <f aca="false">9.82+L1534</f>
        <v>9.82</v>
      </c>
      <c r="F1534" s="0" t="n">
        <v>0</v>
      </c>
      <c r="G1534" s="0" t="n">
        <v>0</v>
      </c>
      <c r="H1534" s="0" t="n">
        <v>0</v>
      </c>
      <c r="I1534" s="0" t="n">
        <v>1</v>
      </c>
    </row>
    <row r="1535" customFormat="false" ht="12.8" hidden="false" customHeight="false" outlineLevel="0" collapsed="false">
      <c r="A1535" s="0" t="n">
        <v>15.33</v>
      </c>
      <c r="B1535" s="0" t="n">
        <v>0</v>
      </c>
      <c r="C1535" s="0" t="n">
        <f aca="false">-0.03+J1535</f>
        <v>-0.03</v>
      </c>
      <c r="D1535" s="0" t="n">
        <f aca="false">-0.1+K1535</f>
        <v>-0.1</v>
      </c>
      <c r="E1535" s="0" t="n">
        <f aca="false">9.82+L1535</f>
        <v>9.82</v>
      </c>
      <c r="F1535" s="0" t="n">
        <v>0</v>
      </c>
      <c r="G1535" s="0" t="n">
        <v>0</v>
      </c>
      <c r="H1535" s="0" t="n">
        <v>0</v>
      </c>
      <c r="I1535" s="0" t="n">
        <v>1</v>
      </c>
    </row>
    <row r="1536" customFormat="false" ht="12.8" hidden="false" customHeight="false" outlineLevel="0" collapsed="false">
      <c r="A1536" s="0" t="n">
        <v>15.34</v>
      </c>
      <c r="B1536" s="0" t="n">
        <v>0</v>
      </c>
      <c r="C1536" s="0" t="n">
        <f aca="false">-0.03+J1536</f>
        <v>-0.03</v>
      </c>
      <c r="D1536" s="0" t="n">
        <f aca="false">-0.1+K1536</f>
        <v>-0.1</v>
      </c>
      <c r="E1536" s="0" t="n">
        <f aca="false">9.82+L1536</f>
        <v>9.82</v>
      </c>
      <c r="F1536" s="0" t="n">
        <v>0</v>
      </c>
      <c r="G1536" s="0" t="n">
        <v>0</v>
      </c>
      <c r="H1536" s="0" t="n">
        <v>0</v>
      </c>
      <c r="I1536" s="0" t="n">
        <v>1</v>
      </c>
    </row>
    <row r="1537" customFormat="false" ht="12.8" hidden="false" customHeight="false" outlineLevel="0" collapsed="false">
      <c r="A1537" s="0" t="n">
        <v>15.35</v>
      </c>
      <c r="B1537" s="0" t="n">
        <v>0</v>
      </c>
      <c r="C1537" s="0" t="n">
        <f aca="false">-0.03+J1537</f>
        <v>-0.03</v>
      </c>
      <c r="D1537" s="0" t="n">
        <f aca="false">-0.1+K1537</f>
        <v>-0.1</v>
      </c>
      <c r="E1537" s="0" t="n">
        <f aca="false">9.82+L1537</f>
        <v>9.82</v>
      </c>
      <c r="F1537" s="0" t="n">
        <v>0</v>
      </c>
      <c r="G1537" s="0" t="n">
        <v>0</v>
      </c>
      <c r="H1537" s="0" t="n">
        <v>0</v>
      </c>
      <c r="I1537" s="0" t="n">
        <v>1</v>
      </c>
    </row>
    <row r="1538" customFormat="false" ht="12.8" hidden="false" customHeight="false" outlineLevel="0" collapsed="false">
      <c r="A1538" s="0" t="n">
        <v>15.36</v>
      </c>
      <c r="B1538" s="0" t="n">
        <v>0</v>
      </c>
      <c r="C1538" s="0" t="n">
        <f aca="false">-0.03+J1538</f>
        <v>-0.03</v>
      </c>
      <c r="D1538" s="0" t="n">
        <f aca="false">-0.1+K1538</f>
        <v>-0.1</v>
      </c>
      <c r="E1538" s="0" t="n">
        <f aca="false">9.82+L1538</f>
        <v>9.82</v>
      </c>
      <c r="F1538" s="0" t="n">
        <v>0</v>
      </c>
      <c r="G1538" s="0" t="n">
        <v>0</v>
      </c>
      <c r="H1538" s="0" t="n">
        <v>0</v>
      </c>
      <c r="I1538" s="0" t="n">
        <v>1</v>
      </c>
    </row>
    <row r="1539" customFormat="false" ht="12.8" hidden="false" customHeight="false" outlineLevel="0" collapsed="false">
      <c r="A1539" s="0" t="n">
        <v>15.37</v>
      </c>
      <c r="B1539" s="0" t="n">
        <v>0</v>
      </c>
      <c r="C1539" s="0" t="n">
        <f aca="false">-0.03+J1539</f>
        <v>-0.03</v>
      </c>
      <c r="D1539" s="0" t="n">
        <f aca="false">-0.1+K1539</f>
        <v>-0.1</v>
      </c>
      <c r="E1539" s="0" t="n">
        <f aca="false">9.82+L1539</f>
        <v>9.82</v>
      </c>
      <c r="F1539" s="0" t="n">
        <v>0</v>
      </c>
      <c r="G1539" s="0" t="n">
        <v>0</v>
      </c>
      <c r="H1539" s="0" t="n">
        <v>0</v>
      </c>
      <c r="I1539" s="0" t="n">
        <v>1</v>
      </c>
    </row>
    <row r="1540" customFormat="false" ht="12.8" hidden="false" customHeight="false" outlineLevel="0" collapsed="false">
      <c r="A1540" s="0" t="n">
        <v>15.38</v>
      </c>
      <c r="B1540" s="0" t="n">
        <v>0</v>
      </c>
      <c r="C1540" s="0" t="n">
        <f aca="false">-0.03+J1540</f>
        <v>-0.03</v>
      </c>
      <c r="D1540" s="0" t="n">
        <f aca="false">-0.1+K1540</f>
        <v>-0.1</v>
      </c>
      <c r="E1540" s="0" t="n">
        <f aca="false">9.82+L1540</f>
        <v>9.82</v>
      </c>
      <c r="F1540" s="0" t="n">
        <v>0</v>
      </c>
      <c r="G1540" s="0" t="n">
        <v>0</v>
      </c>
      <c r="H1540" s="0" t="n">
        <v>0</v>
      </c>
      <c r="I1540" s="0" t="n">
        <v>1</v>
      </c>
    </row>
    <row r="1541" customFormat="false" ht="12.8" hidden="false" customHeight="false" outlineLevel="0" collapsed="false">
      <c r="A1541" s="0" t="n">
        <v>15.39</v>
      </c>
      <c r="B1541" s="0" t="n">
        <v>0</v>
      </c>
      <c r="C1541" s="0" t="n">
        <f aca="false">-0.03+J1541</f>
        <v>-0.03</v>
      </c>
      <c r="D1541" s="0" t="n">
        <f aca="false">-0.1+K1541</f>
        <v>-0.1</v>
      </c>
      <c r="E1541" s="0" t="n">
        <f aca="false">9.82+L1541</f>
        <v>9.82</v>
      </c>
      <c r="F1541" s="0" t="n">
        <v>0</v>
      </c>
      <c r="G1541" s="0" t="n">
        <v>0</v>
      </c>
      <c r="H1541" s="0" t="n">
        <v>0</v>
      </c>
      <c r="I1541" s="0" t="n">
        <v>1</v>
      </c>
    </row>
    <row r="1542" customFormat="false" ht="12.8" hidden="false" customHeight="false" outlineLevel="0" collapsed="false">
      <c r="A1542" s="0" t="n">
        <v>15.4</v>
      </c>
      <c r="B1542" s="0" t="n">
        <v>0</v>
      </c>
      <c r="C1542" s="0" t="n">
        <f aca="false">-0.03+J1542</f>
        <v>-0.03</v>
      </c>
      <c r="D1542" s="0" t="n">
        <f aca="false">-0.1+K1542</f>
        <v>-0.1</v>
      </c>
      <c r="E1542" s="0" t="n">
        <f aca="false">9.82+L1542</f>
        <v>9.82</v>
      </c>
      <c r="F1542" s="0" t="n">
        <v>0</v>
      </c>
      <c r="G1542" s="0" t="n">
        <v>0</v>
      </c>
      <c r="H1542" s="0" t="n">
        <v>0</v>
      </c>
      <c r="I1542" s="0" t="n">
        <v>1</v>
      </c>
    </row>
    <row r="1543" customFormat="false" ht="12.8" hidden="false" customHeight="false" outlineLevel="0" collapsed="false">
      <c r="A1543" s="0" t="n">
        <v>15.41</v>
      </c>
      <c r="B1543" s="0" t="n">
        <v>0</v>
      </c>
      <c r="C1543" s="0" t="n">
        <f aca="false">-0.03+J1543</f>
        <v>-0.03</v>
      </c>
      <c r="D1543" s="0" t="n">
        <f aca="false">-0.1+K1543</f>
        <v>-0.1</v>
      </c>
      <c r="E1543" s="0" t="n">
        <f aca="false">9.82+L1543</f>
        <v>9.82</v>
      </c>
      <c r="F1543" s="0" t="n">
        <v>0</v>
      </c>
      <c r="G1543" s="0" t="n">
        <v>0</v>
      </c>
      <c r="H1543" s="0" t="n">
        <v>0</v>
      </c>
      <c r="I1543" s="0" t="n">
        <v>1</v>
      </c>
    </row>
    <row r="1544" customFormat="false" ht="12.8" hidden="false" customHeight="false" outlineLevel="0" collapsed="false">
      <c r="A1544" s="0" t="n">
        <v>15.42</v>
      </c>
      <c r="B1544" s="0" t="n">
        <v>0</v>
      </c>
      <c r="C1544" s="0" t="n">
        <f aca="false">-0.03+J1544</f>
        <v>-0.03</v>
      </c>
      <c r="D1544" s="0" t="n">
        <f aca="false">-0.1+K1544</f>
        <v>-0.1</v>
      </c>
      <c r="E1544" s="0" t="n">
        <f aca="false">9.82+L1544</f>
        <v>9.82</v>
      </c>
      <c r="F1544" s="0" t="n">
        <v>0</v>
      </c>
      <c r="G1544" s="0" t="n">
        <v>0</v>
      </c>
      <c r="H1544" s="0" t="n">
        <v>0</v>
      </c>
      <c r="I1544" s="0" t="n">
        <v>1</v>
      </c>
    </row>
    <row r="1545" customFormat="false" ht="12.8" hidden="false" customHeight="false" outlineLevel="0" collapsed="false">
      <c r="A1545" s="0" t="n">
        <v>15.43</v>
      </c>
      <c r="B1545" s="0" t="n">
        <v>0</v>
      </c>
      <c r="C1545" s="0" t="n">
        <f aca="false">-0.03+J1545</f>
        <v>-0.03</v>
      </c>
      <c r="D1545" s="0" t="n">
        <f aca="false">-0.1+K1545</f>
        <v>-0.1</v>
      </c>
      <c r="E1545" s="0" t="n">
        <f aca="false">9.82+L1545</f>
        <v>9.82</v>
      </c>
      <c r="F1545" s="0" t="n">
        <v>0</v>
      </c>
      <c r="G1545" s="0" t="n">
        <v>0</v>
      </c>
      <c r="H1545" s="0" t="n">
        <v>0</v>
      </c>
      <c r="I1545" s="0" t="n">
        <v>1</v>
      </c>
    </row>
    <row r="1546" customFormat="false" ht="12.8" hidden="false" customHeight="false" outlineLevel="0" collapsed="false">
      <c r="A1546" s="0" t="n">
        <v>15.44</v>
      </c>
      <c r="B1546" s="0" t="n">
        <v>0</v>
      </c>
      <c r="C1546" s="0" t="n">
        <f aca="false">-0.03+J1546</f>
        <v>-0.03</v>
      </c>
      <c r="D1546" s="0" t="n">
        <f aca="false">-0.1+K1546</f>
        <v>-0.1</v>
      </c>
      <c r="E1546" s="0" t="n">
        <f aca="false">9.82+L1546</f>
        <v>9.82</v>
      </c>
      <c r="F1546" s="0" t="n">
        <v>0</v>
      </c>
      <c r="G1546" s="0" t="n">
        <v>0</v>
      </c>
      <c r="H1546" s="0" t="n">
        <v>0</v>
      </c>
      <c r="I1546" s="0" t="n">
        <v>1</v>
      </c>
    </row>
    <row r="1547" customFormat="false" ht="12.8" hidden="false" customHeight="false" outlineLevel="0" collapsed="false">
      <c r="A1547" s="0" t="n">
        <v>15.45</v>
      </c>
      <c r="B1547" s="0" t="n">
        <v>0</v>
      </c>
      <c r="C1547" s="0" t="n">
        <f aca="false">-0.03+J1547</f>
        <v>-0.03</v>
      </c>
      <c r="D1547" s="0" t="n">
        <f aca="false">-0.1+K1547</f>
        <v>-0.1</v>
      </c>
      <c r="E1547" s="0" t="n">
        <f aca="false">9.82+L1547</f>
        <v>9.82</v>
      </c>
      <c r="F1547" s="0" t="n">
        <v>0</v>
      </c>
      <c r="G1547" s="0" t="n">
        <v>0</v>
      </c>
      <c r="H1547" s="0" t="n">
        <v>0</v>
      </c>
      <c r="I1547" s="0" t="n">
        <v>1</v>
      </c>
    </row>
    <row r="1548" customFormat="false" ht="12.8" hidden="false" customHeight="false" outlineLevel="0" collapsed="false">
      <c r="A1548" s="0" t="n">
        <v>15.46</v>
      </c>
      <c r="B1548" s="0" t="n">
        <v>0</v>
      </c>
      <c r="C1548" s="0" t="n">
        <f aca="false">-0.03+J1548</f>
        <v>-0.03</v>
      </c>
      <c r="D1548" s="0" t="n">
        <f aca="false">-0.1+K1548</f>
        <v>-0.1</v>
      </c>
      <c r="E1548" s="0" t="n">
        <f aca="false">9.82+L1548</f>
        <v>9.82</v>
      </c>
      <c r="F1548" s="0" t="n">
        <v>0</v>
      </c>
      <c r="G1548" s="0" t="n">
        <v>0</v>
      </c>
      <c r="H1548" s="0" t="n">
        <v>0</v>
      </c>
      <c r="I1548" s="0" t="n">
        <v>1</v>
      </c>
    </row>
    <row r="1549" customFormat="false" ht="12.8" hidden="false" customHeight="false" outlineLevel="0" collapsed="false">
      <c r="A1549" s="0" t="n">
        <v>15.47</v>
      </c>
      <c r="B1549" s="0" t="n">
        <v>0</v>
      </c>
      <c r="C1549" s="0" t="n">
        <f aca="false">-0.03+J1549</f>
        <v>-0.03</v>
      </c>
      <c r="D1549" s="0" t="n">
        <f aca="false">-0.1+K1549</f>
        <v>-0.1</v>
      </c>
      <c r="E1549" s="0" t="n">
        <f aca="false">9.82+L1549</f>
        <v>9.82</v>
      </c>
      <c r="F1549" s="0" t="n">
        <v>0</v>
      </c>
      <c r="G1549" s="0" t="n">
        <v>0</v>
      </c>
      <c r="H1549" s="0" t="n">
        <v>0</v>
      </c>
      <c r="I1549" s="0" t="n">
        <v>1</v>
      </c>
    </row>
    <row r="1550" customFormat="false" ht="12.8" hidden="false" customHeight="false" outlineLevel="0" collapsed="false">
      <c r="A1550" s="0" t="n">
        <v>15.48</v>
      </c>
      <c r="B1550" s="0" t="n">
        <v>0</v>
      </c>
      <c r="C1550" s="0" t="n">
        <f aca="false">-0.03+J1550</f>
        <v>-0.03</v>
      </c>
      <c r="D1550" s="0" t="n">
        <f aca="false">-0.1+K1550</f>
        <v>-0.1</v>
      </c>
      <c r="E1550" s="0" t="n">
        <f aca="false">9.82+L1550</f>
        <v>9.82</v>
      </c>
      <c r="F1550" s="0" t="n">
        <v>0</v>
      </c>
      <c r="G1550" s="0" t="n">
        <v>0</v>
      </c>
      <c r="H1550" s="0" t="n">
        <v>0</v>
      </c>
      <c r="I1550" s="0" t="n">
        <v>1</v>
      </c>
    </row>
    <row r="1551" customFormat="false" ht="12.8" hidden="false" customHeight="false" outlineLevel="0" collapsed="false">
      <c r="A1551" s="0" t="n">
        <v>15.49</v>
      </c>
      <c r="B1551" s="0" t="n">
        <v>0</v>
      </c>
      <c r="C1551" s="0" t="n">
        <f aca="false">-0.03+J1551</f>
        <v>-0.03</v>
      </c>
      <c r="D1551" s="0" t="n">
        <f aca="false">-0.1+K1551</f>
        <v>-0.1</v>
      </c>
      <c r="E1551" s="0" t="n">
        <f aca="false">9.82+L1551</f>
        <v>9.82</v>
      </c>
      <c r="F1551" s="0" t="n">
        <v>0</v>
      </c>
      <c r="G1551" s="0" t="n">
        <v>0</v>
      </c>
      <c r="H1551" s="0" t="n">
        <v>0</v>
      </c>
      <c r="I1551" s="0" t="n">
        <v>1</v>
      </c>
    </row>
    <row r="1552" customFormat="false" ht="12.8" hidden="false" customHeight="false" outlineLevel="0" collapsed="false">
      <c r="A1552" s="0" t="n">
        <v>15.5</v>
      </c>
      <c r="B1552" s="0" t="n">
        <v>0</v>
      </c>
      <c r="C1552" s="0" t="n">
        <f aca="false">-0.03+J1552</f>
        <v>-0.03</v>
      </c>
      <c r="D1552" s="0" t="n">
        <f aca="false">-0.1+K1552</f>
        <v>-0.1</v>
      </c>
      <c r="E1552" s="0" t="n">
        <f aca="false">9.82+L1552</f>
        <v>9.82</v>
      </c>
      <c r="F1552" s="0" t="n">
        <v>0</v>
      </c>
      <c r="G1552" s="0" t="n">
        <v>0</v>
      </c>
      <c r="H1552" s="0" t="n">
        <v>0</v>
      </c>
      <c r="I1552" s="0" t="n">
        <v>1</v>
      </c>
    </row>
    <row r="1553" customFormat="false" ht="12.8" hidden="false" customHeight="false" outlineLevel="0" collapsed="false">
      <c r="A1553" s="0" t="n">
        <v>15.51</v>
      </c>
      <c r="B1553" s="0" t="n">
        <v>0</v>
      </c>
      <c r="C1553" s="0" t="n">
        <f aca="false">-0.03+J1553</f>
        <v>-0.03</v>
      </c>
      <c r="D1553" s="0" t="n">
        <f aca="false">-0.1+K1553</f>
        <v>-0.1</v>
      </c>
      <c r="E1553" s="0" t="n">
        <f aca="false">9.82+L1553</f>
        <v>9.82</v>
      </c>
      <c r="F1553" s="0" t="n">
        <v>0</v>
      </c>
      <c r="G1553" s="0" t="n">
        <v>0</v>
      </c>
      <c r="H1553" s="0" t="n">
        <v>0</v>
      </c>
      <c r="I1553" s="0" t="n">
        <v>1</v>
      </c>
    </row>
    <row r="1554" customFormat="false" ht="12.8" hidden="false" customHeight="false" outlineLevel="0" collapsed="false">
      <c r="A1554" s="0" t="n">
        <v>15.52</v>
      </c>
      <c r="B1554" s="0" t="n">
        <v>0</v>
      </c>
      <c r="C1554" s="0" t="n">
        <f aca="false">-0.03+J1554</f>
        <v>-0.03</v>
      </c>
      <c r="D1554" s="0" t="n">
        <f aca="false">-0.1+K1554</f>
        <v>-0.1</v>
      </c>
      <c r="E1554" s="0" t="n">
        <f aca="false">9.82+L1554</f>
        <v>9.82</v>
      </c>
      <c r="F1554" s="0" t="n">
        <v>0</v>
      </c>
      <c r="G1554" s="0" t="n">
        <v>0</v>
      </c>
      <c r="H1554" s="0" t="n">
        <v>0</v>
      </c>
      <c r="I1554" s="0" t="n">
        <v>1</v>
      </c>
    </row>
    <row r="1555" customFormat="false" ht="12.8" hidden="false" customHeight="false" outlineLevel="0" collapsed="false">
      <c r="A1555" s="0" t="n">
        <v>15.53</v>
      </c>
      <c r="B1555" s="0" t="n">
        <v>0</v>
      </c>
      <c r="C1555" s="0" t="n">
        <f aca="false">-0.03+J1555</f>
        <v>-0.03</v>
      </c>
      <c r="D1555" s="0" t="n">
        <f aca="false">-0.1+K1555</f>
        <v>-0.1</v>
      </c>
      <c r="E1555" s="0" t="n">
        <f aca="false">9.82+L1555</f>
        <v>9.82</v>
      </c>
      <c r="F1555" s="0" t="n">
        <v>0</v>
      </c>
      <c r="G1555" s="0" t="n">
        <v>0</v>
      </c>
      <c r="H1555" s="0" t="n">
        <v>0</v>
      </c>
      <c r="I1555" s="0" t="n">
        <v>1</v>
      </c>
    </row>
    <row r="1556" customFormat="false" ht="12.8" hidden="false" customHeight="false" outlineLevel="0" collapsed="false">
      <c r="A1556" s="0" t="n">
        <v>15.54</v>
      </c>
      <c r="B1556" s="0" t="n">
        <v>0</v>
      </c>
      <c r="C1556" s="0" t="n">
        <f aca="false">-0.03+J1556</f>
        <v>-0.03</v>
      </c>
      <c r="D1556" s="0" t="n">
        <f aca="false">-0.1+K1556</f>
        <v>-0.1</v>
      </c>
      <c r="E1556" s="0" t="n">
        <f aca="false">9.82+L1556</f>
        <v>9.82</v>
      </c>
      <c r="F1556" s="0" t="n">
        <v>0</v>
      </c>
      <c r="G1556" s="0" t="n">
        <v>0</v>
      </c>
      <c r="H1556" s="0" t="n">
        <v>0</v>
      </c>
      <c r="I1556" s="0" t="n">
        <v>1</v>
      </c>
    </row>
    <row r="1557" customFormat="false" ht="12.8" hidden="false" customHeight="false" outlineLevel="0" collapsed="false">
      <c r="A1557" s="0" t="n">
        <v>15.55</v>
      </c>
      <c r="B1557" s="0" t="n">
        <v>0</v>
      </c>
      <c r="C1557" s="0" t="n">
        <f aca="false">-0.03+J1557</f>
        <v>-0.03</v>
      </c>
      <c r="D1557" s="0" t="n">
        <f aca="false">-0.1+K1557</f>
        <v>-0.1</v>
      </c>
      <c r="E1557" s="0" t="n">
        <f aca="false">9.82+L1557</f>
        <v>9.82</v>
      </c>
      <c r="F1557" s="0" t="n">
        <v>0</v>
      </c>
      <c r="G1557" s="0" t="n">
        <v>0</v>
      </c>
      <c r="H1557" s="0" t="n">
        <v>0</v>
      </c>
      <c r="I1557" s="0" t="n">
        <v>1</v>
      </c>
    </row>
    <row r="1558" customFormat="false" ht="12.8" hidden="false" customHeight="false" outlineLevel="0" collapsed="false">
      <c r="A1558" s="0" t="n">
        <v>15.56</v>
      </c>
      <c r="B1558" s="0" t="n">
        <v>0</v>
      </c>
      <c r="C1558" s="0" t="n">
        <f aca="false">-0.03+J1558</f>
        <v>-0.03</v>
      </c>
      <c r="D1558" s="0" t="n">
        <f aca="false">-0.1+K1558</f>
        <v>-0.1</v>
      </c>
      <c r="E1558" s="0" t="n">
        <f aca="false">9.82+L1558</f>
        <v>9.82</v>
      </c>
      <c r="F1558" s="0" t="n">
        <v>0</v>
      </c>
      <c r="G1558" s="0" t="n">
        <v>0</v>
      </c>
      <c r="H1558" s="0" t="n">
        <v>0</v>
      </c>
      <c r="I1558" s="0" t="n">
        <v>1</v>
      </c>
    </row>
    <row r="1559" customFormat="false" ht="12.8" hidden="false" customHeight="false" outlineLevel="0" collapsed="false">
      <c r="A1559" s="0" t="n">
        <v>15.57</v>
      </c>
      <c r="B1559" s="0" t="n">
        <v>0</v>
      </c>
      <c r="C1559" s="0" t="n">
        <f aca="false">-0.03+J1559</f>
        <v>-0.03</v>
      </c>
      <c r="D1559" s="0" t="n">
        <f aca="false">-0.1+K1559</f>
        <v>-0.1</v>
      </c>
      <c r="E1559" s="0" t="n">
        <f aca="false">9.82+L1559</f>
        <v>9.82</v>
      </c>
      <c r="F1559" s="0" t="n">
        <v>0</v>
      </c>
      <c r="G1559" s="0" t="n">
        <v>0</v>
      </c>
      <c r="H1559" s="0" t="n">
        <v>0</v>
      </c>
      <c r="I1559" s="0" t="n">
        <v>1</v>
      </c>
    </row>
    <row r="1560" customFormat="false" ht="12.8" hidden="false" customHeight="false" outlineLevel="0" collapsed="false">
      <c r="A1560" s="0" t="n">
        <v>15.58</v>
      </c>
      <c r="B1560" s="0" t="n">
        <v>0</v>
      </c>
      <c r="C1560" s="0" t="n">
        <f aca="false">-0.03+J1560</f>
        <v>-0.03</v>
      </c>
      <c r="D1560" s="0" t="n">
        <f aca="false">-0.1+K1560</f>
        <v>-0.1</v>
      </c>
      <c r="E1560" s="0" t="n">
        <f aca="false">9.82+L1560</f>
        <v>9.82</v>
      </c>
      <c r="F1560" s="0" t="n">
        <v>0</v>
      </c>
      <c r="G1560" s="0" t="n">
        <v>0</v>
      </c>
      <c r="H1560" s="0" t="n">
        <v>0</v>
      </c>
      <c r="I1560" s="0" t="n">
        <v>1</v>
      </c>
    </row>
    <row r="1561" customFormat="false" ht="12.8" hidden="false" customHeight="false" outlineLevel="0" collapsed="false">
      <c r="A1561" s="0" t="n">
        <v>15.59</v>
      </c>
      <c r="B1561" s="0" t="n">
        <v>0</v>
      </c>
      <c r="C1561" s="0" t="n">
        <f aca="false">-0.03+J1561</f>
        <v>-0.03</v>
      </c>
      <c r="D1561" s="0" t="n">
        <f aca="false">-0.1+K1561</f>
        <v>-0.1</v>
      </c>
      <c r="E1561" s="0" t="n">
        <f aca="false">9.82+L1561</f>
        <v>9.82</v>
      </c>
      <c r="F1561" s="0" t="n">
        <v>0</v>
      </c>
      <c r="G1561" s="0" t="n">
        <v>0</v>
      </c>
      <c r="H1561" s="0" t="n">
        <v>0</v>
      </c>
      <c r="I1561" s="0" t="n">
        <v>1</v>
      </c>
    </row>
    <row r="1562" customFormat="false" ht="12.8" hidden="false" customHeight="false" outlineLevel="0" collapsed="false">
      <c r="A1562" s="0" t="n">
        <v>15.6</v>
      </c>
      <c r="B1562" s="0" t="n">
        <v>0</v>
      </c>
      <c r="C1562" s="0" t="n">
        <f aca="false">-0.03+J1562</f>
        <v>-0.03</v>
      </c>
      <c r="D1562" s="0" t="n">
        <f aca="false">-0.1+K1562</f>
        <v>-0.1</v>
      </c>
      <c r="E1562" s="0" t="n">
        <f aca="false">9.82+L1562</f>
        <v>9.82</v>
      </c>
      <c r="F1562" s="0" t="n">
        <v>0</v>
      </c>
      <c r="G1562" s="0" t="n">
        <v>0</v>
      </c>
      <c r="H1562" s="0" t="n">
        <v>0</v>
      </c>
      <c r="I1562" s="0" t="n">
        <v>1</v>
      </c>
    </row>
    <row r="1563" customFormat="false" ht="12.8" hidden="false" customHeight="false" outlineLevel="0" collapsed="false">
      <c r="A1563" s="0" t="n">
        <v>15.61</v>
      </c>
      <c r="B1563" s="0" t="n">
        <v>0</v>
      </c>
      <c r="C1563" s="0" t="n">
        <f aca="false">-0.03+J1563</f>
        <v>-0.03</v>
      </c>
      <c r="D1563" s="0" t="n">
        <f aca="false">-0.1+K1563</f>
        <v>-0.1</v>
      </c>
      <c r="E1563" s="0" t="n">
        <f aca="false">9.82+L1563</f>
        <v>9.82</v>
      </c>
      <c r="F1563" s="0" t="n">
        <v>0</v>
      </c>
      <c r="G1563" s="0" t="n">
        <v>0</v>
      </c>
      <c r="H1563" s="0" t="n">
        <v>0</v>
      </c>
      <c r="I1563" s="0" t="n">
        <v>1</v>
      </c>
    </row>
    <row r="1564" customFormat="false" ht="12.8" hidden="false" customHeight="false" outlineLevel="0" collapsed="false">
      <c r="A1564" s="0" t="n">
        <v>15.62</v>
      </c>
      <c r="B1564" s="0" t="n">
        <v>0</v>
      </c>
      <c r="C1564" s="0" t="n">
        <f aca="false">-0.03+J1564</f>
        <v>-0.03</v>
      </c>
      <c r="D1564" s="0" t="n">
        <f aca="false">-0.1+K1564</f>
        <v>-0.1</v>
      </c>
      <c r="E1564" s="0" t="n">
        <f aca="false">9.82+L1564</f>
        <v>9.82</v>
      </c>
      <c r="F1564" s="0" t="n">
        <v>0</v>
      </c>
      <c r="G1564" s="0" t="n">
        <v>0</v>
      </c>
      <c r="H1564" s="0" t="n">
        <v>0</v>
      </c>
      <c r="I1564" s="0" t="n">
        <v>1</v>
      </c>
    </row>
    <row r="1565" customFormat="false" ht="12.8" hidden="false" customHeight="false" outlineLevel="0" collapsed="false">
      <c r="A1565" s="0" t="n">
        <v>15.63</v>
      </c>
      <c r="B1565" s="0" t="n">
        <v>0</v>
      </c>
      <c r="C1565" s="0" t="n">
        <f aca="false">-0.03+J1565</f>
        <v>-0.03</v>
      </c>
      <c r="D1565" s="0" t="n">
        <f aca="false">-0.1+K1565</f>
        <v>-0.1</v>
      </c>
      <c r="E1565" s="0" t="n">
        <f aca="false">9.82+L1565</f>
        <v>9.82</v>
      </c>
      <c r="F1565" s="0" t="n">
        <v>0</v>
      </c>
      <c r="G1565" s="0" t="n">
        <v>0</v>
      </c>
      <c r="H1565" s="0" t="n">
        <v>0</v>
      </c>
      <c r="I1565" s="0" t="n">
        <v>1</v>
      </c>
    </row>
    <row r="1566" customFormat="false" ht="12.8" hidden="false" customHeight="false" outlineLevel="0" collapsed="false">
      <c r="A1566" s="0" t="n">
        <v>15.64</v>
      </c>
      <c r="B1566" s="0" t="n">
        <v>0</v>
      </c>
      <c r="C1566" s="0" t="n">
        <f aca="false">-0.03+J1566</f>
        <v>-0.03</v>
      </c>
      <c r="D1566" s="0" t="n">
        <f aca="false">-0.1+K1566</f>
        <v>-0.1</v>
      </c>
      <c r="E1566" s="0" t="n">
        <f aca="false">9.82+L1566</f>
        <v>9.82</v>
      </c>
      <c r="F1566" s="0" t="n">
        <v>0</v>
      </c>
      <c r="G1566" s="0" t="n">
        <v>0</v>
      </c>
      <c r="H1566" s="0" t="n">
        <v>0</v>
      </c>
      <c r="I1566" s="0" t="n">
        <v>1</v>
      </c>
    </row>
    <row r="1567" customFormat="false" ht="12.8" hidden="false" customHeight="false" outlineLevel="0" collapsed="false">
      <c r="A1567" s="0" t="n">
        <v>15.65</v>
      </c>
      <c r="B1567" s="0" t="n">
        <v>0</v>
      </c>
      <c r="C1567" s="0" t="n">
        <f aca="false">-0.03+J1567</f>
        <v>-0.03</v>
      </c>
      <c r="D1567" s="0" t="n">
        <f aca="false">-0.1+K1567</f>
        <v>-0.1</v>
      </c>
      <c r="E1567" s="0" t="n">
        <f aca="false">9.82+L1567</f>
        <v>9.82</v>
      </c>
      <c r="F1567" s="0" t="n">
        <v>0</v>
      </c>
      <c r="G1567" s="0" t="n">
        <v>0</v>
      </c>
      <c r="H1567" s="0" t="n">
        <v>0</v>
      </c>
      <c r="I1567" s="0" t="n">
        <v>1</v>
      </c>
    </row>
    <row r="1568" customFormat="false" ht="12.8" hidden="false" customHeight="false" outlineLevel="0" collapsed="false">
      <c r="A1568" s="0" t="n">
        <v>15.66</v>
      </c>
      <c r="B1568" s="0" t="n">
        <v>0</v>
      </c>
      <c r="C1568" s="0" t="n">
        <f aca="false">-0.03+J1568</f>
        <v>-0.03</v>
      </c>
      <c r="D1568" s="0" t="n">
        <f aca="false">-0.1+K1568</f>
        <v>-0.1</v>
      </c>
      <c r="E1568" s="0" t="n">
        <f aca="false">9.82+L1568</f>
        <v>9.82</v>
      </c>
      <c r="F1568" s="0" t="n">
        <v>0</v>
      </c>
      <c r="G1568" s="0" t="n">
        <v>0</v>
      </c>
      <c r="H1568" s="0" t="n">
        <v>0</v>
      </c>
      <c r="I1568" s="0" t="n">
        <v>1</v>
      </c>
    </row>
    <row r="1569" customFormat="false" ht="12.8" hidden="false" customHeight="false" outlineLevel="0" collapsed="false">
      <c r="A1569" s="0" t="n">
        <v>15.67</v>
      </c>
      <c r="B1569" s="0" t="n">
        <v>0</v>
      </c>
      <c r="C1569" s="0" t="n">
        <f aca="false">-0.03+J1569</f>
        <v>-0.03</v>
      </c>
      <c r="D1569" s="0" t="n">
        <f aca="false">-0.1+K1569</f>
        <v>-0.1</v>
      </c>
      <c r="E1569" s="0" t="n">
        <f aca="false">9.82+L1569</f>
        <v>9.82</v>
      </c>
      <c r="F1569" s="0" t="n">
        <v>0</v>
      </c>
      <c r="G1569" s="0" t="n">
        <v>0</v>
      </c>
      <c r="H1569" s="0" t="n">
        <v>0</v>
      </c>
      <c r="I1569" s="0" t="n">
        <v>1</v>
      </c>
    </row>
    <row r="1570" customFormat="false" ht="12.8" hidden="false" customHeight="false" outlineLevel="0" collapsed="false">
      <c r="A1570" s="0" t="n">
        <v>15.68</v>
      </c>
      <c r="B1570" s="0" t="n">
        <v>0</v>
      </c>
      <c r="C1570" s="0" t="n">
        <f aca="false">-0.03+J1570</f>
        <v>-0.03</v>
      </c>
      <c r="D1570" s="0" t="n">
        <f aca="false">-0.1+K1570</f>
        <v>-0.1</v>
      </c>
      <c r="E1570" s="0" t="n">
        <f aca="false">9.82+L1570</f>
        <v>9.82</v>
      </c>
      <c r="F1570" s="0" t="n">
        <v>0</v>
      </c>
      <c r="G1570" s="0" t="n">
        <v>0</v>
      </c>
      <c r="H1570" s="0" t="n">
        <v>0</v>
      </c>
      <c r="I1570" s="0" t="n">
        <v>1</v>
      </c>
    </row>
    <row r="1571" customFormat="false" ht="12.8" hidden="false" customHeight="false" outlineLevel="0" collapsed="false">
      <c r="A1571" s="0" t="n">
        <v>15.69</v>
      </c>
      <c r="B1571" s="0" t="n">
        <v>0</v>
      </c>
      <c r="C1571" s="0" t="n">
        <f aca="false">-0.03+J1571</f>
        <v>-0.03</v>
      </c>
      <c r="D1571" s="0" t="n">
        <f aca="false">-0.1+K1571</f>
        <v>-0.1</v>
      </c>
      <c r="E1571" s="0" t="n">
        <f aca="false">9.82+L1571</f>
        <v>9.82</v>
      </c>
      <c r="F1571" s="0" t="n">
        <v>0</v>
      </c>
      <c r="G1571" s="0" t="n">
        <v>0</v>
      </c>
      <c r="H1571" s="0" t="n">
        <v>0</v>
      </c>
      <c r="I1571" s="0" t="n">
        <v>1</v>
      </c>
    </row>
    <row r="1572" customFormat="false" ht="12.8" hidden="false" customHeight="false" outlineLevel="0" collapsed="false">
      <c r="A1572" s="0" t="n">
        <v>15.7</v>
      </c>
      <c r="B1572" s="0" t="n">
        <v>0</v>
      </c>
      <c r="C1572" s="0" t="n">
        <f aca="false">-0.03+J1572</f>
        <v>-0.03</v>
      </c>
      <c r="D1572" s="0" t="n">
        <f aca="false">-0.1+K1572</f>
        <v>-0.1</v>
      </c>
      <c r="E1572" s="0" t="n">
        <f aca="false">9.82+L1572</f>
        <v>9.82</v>
      </c>
      <c r="F1572" s="0" t="n">
        <v>0</v>
      </c>
      <c r="G1572" s="0" t="n">
        <v>0</v>
      </c>
      <c r="H1572" s="0" t="n">
        <v>0</v>
      </c>
      <c r="I1572" s="0" t="n">
        <v>1</v>
      </c>
    </row>
    <row r="1573" customFormat="false" ht="12.8" hidden="false" customHeight="false" outlineLevel="0" collapsed="false">
      <c r="A1573" s="0" t="n">
        <v>15.71</v>
      </c>
      <c r="B1573" s="0" t="n">
        <v>0</v>
      </c>
      <c r="C1573" s="0" t="n">
        <f aca="false">-0.03+J1573</f>
        <v>-0.03</v>
      </c>
      <c r="D1573" s="0" t="n">
        <f aca="false">-0.1+K1573</f>
        <v>-0.1</v>
      </c>
      <c r="E1573" s="0" t="n">
        <f aca="false">9.82+L1573</f>
        <v>9.82</v>
      </c>
      <c r="F1573" s="0" t="n">
        <v>0</v>
      </c>
      <c r="G1573" s="0" t="n">
        <v>0</v>
      </c>
      <c r="H1573" s="0" t="n">
        <v>0</v>
      </c>
      <c r="I1573" s="0" t="n">
        <v>1</v>
      </c>
    </row>
    <row r="1574" customFormat="false" ht="12.8" hidden="false" customHeight="false" outlineLevel="0" collapsed="false">
      <c r="A1574" s="0" t="n">
        <v>15.72</v>
      </c>
      <c r="B1574" s="0" t="n">
        <v>0</v>
      </c>
      <c r="C1574" s="0" t="n">
        <f aca="false">-0.03+J1574</f>
        <v>-0.03</v>
      </c>
      <c r="D1574" s="0" t="n">
        <f aca="false">-0.1+K1574</f>
        <v>-0.1</v>
      </c>
      <c r="E1574" s="0" t="n">
        <f aca="false">9.82+L1574</f>
        <v>9.82</v>
      </c>
      <c r="F1574" s="0" t="n">
        <v>0</v>
      </c>
      <c r="G1574" s="0" t="n">
        <v>0</v>
      </c>
      <c r="H1574" s="0" t="n">
        <v>0</v>
      </c>
      <c r="I1574" s="0" t="n">
        <v>1</v>
      </c>
    </row>
    <row r="1575" customFormat="false" ht="12.8" hidden="false" customHeight="false" outlineLevel="0" collapsed="false">
      <c r="A1575" s="0" t="n">
        <v>15.73</v>
      </c>
      <c r="B1575" s="0" t="n">
        <v>0</v>
      </c>
      <c r="C1575" s="0" t="n">
        <f aca="false">-0.03+J1575</f>
        <v>-0.03</v>
      </c>
      <c r="D1575" s="0" t="n">
        <f aca="false">-0.1+K1575</f>
        <v>-0.1</v>
      </c>
      <c r="E1575" s="0" t="n">
        <f aca="false">9.82+L1575</f>
        <v>9.82</v>
      </c>
      <c r="F1575" s="0" t="n">
        <v>0</v>
      </c>
      <c r="G1575" s="0" t="n">
        <v>0</v>
      </c>
      <c r="H1575" s="0" t="n">
        <v>0</v>
      </c>
      <c r="I1575" s="0" t="n">
        <v>1</v>
      </c>
    </row>
    <row r="1576" customFormat="false" ht="12.8" hidden="false" customHeight="false" outlineLevel="0" collapsed="false">
      <c r="A1576" s="0" t="n">
        <v>15.74</v>
      </c>
      <c r="B1576" s="0" t="n">
        <v>0</v>
      </c>
      <c r="C1576" s="0" t="n">
        <f aca="false">-0.03+J1576</f>
        <v>-0.03</v>
      </c>
      <c r="D1576" s="0" t="n">
        <f aca="false">-0.1+K1576</f>
        <v>-0.1</v>
      </c>
      <c r="E1576" s="0" t="n">
        <f aca="false">9.82+L1576</f>
        <v>9.82</v>
      </c>
      <c r="F1576" s="0" t="n">
        <v>0</v>
      </c>
      <c r="G1576" s="0" t="n">
        <v>0</v>
      </c>
      <c r="H1576" s="0" t="n">
        <v>0</v>
      </c>
      <c r="I1576" s="0" t="n">
        <v>1</v>
      </c>
    </row>
    <row r="1577" customFormat="false" ht="12.8" hidden="false" customHeight="false" outlineLevel="0" collapsed="false">
      <c r="A1577" s="0" t="n">
        <v>15.75</v>
      </c>
      <c r="B1577" s="0" t="n">
        <v>0</v>
      </c>
      <c r="C1577" s="0" t="n">
        <f aca="false">-0.03+J1577</f>
        <v>-0.03</v>
      </c>
      <c r="D1577" s="0" t="n">
        <f aca="false">-0.1+K1577</f>
        <v>-0.1</v>
      </c>
      <c r="E1577" s="0" t="n">
        <f aca="false">9.82+L1577</f>
        <v>9.82</v>
      </c>
      <c r="F1577" s="0" t="n">
        <v>0</v>
      </c>
      <c r="G1577" s="0" t="n">
        <v>0</v>
      </c>
      <c r="H1577" s="0" t="n">
        <v>0</v>
      </c>
      <c r="I1577" s="0" t="n">
        <v>1</v>
      </c>
    </row>
    <row r="1578" customFormat="false" ht="12.8" hidden="false" customHeight="false" outlineLevel="0" collapsed="false">
      <c r="A1578" s="0" t="n">
        <v>15.76</v>
      </c>
      <c r="B1578" s="0" t="n">
        <v>0</v>
      </c>
      <c r="C1578" s="0" t="n">
        <f aca="false">-0.03+J1578</f>
        <v>-0.03</v>
      </c>
      <c r="D1578" s="0" t="n">
        <f aca="false">-0.1+K1578</f>
        <v>-0.1</v>
      </c>
      <c r="E1578" s="0" t="n">
        <f aca="false">9.82+L1578</f>
        <v>9.82</v>
      </c>
      <c r="F1578" s="0" t="n">
        <v>0</v>
      </c>
      <c r="G1578" s="0" t="n">
        <v>0</v>
      </c>
      <c r="H1578" s="0" t="n">
        <v>0</v>
      </c>
      <c r="I1578" s="0" t="n">
        <v>1</v>
      </c>
    </row>
    <row r="1579" customFormat="false" ht="12.8" hidden="false" customHeight="false" outlineLevel="0" collapsed="false">
      <c r="A1579" s="0" t="n">
        <v>15.77</v>
      </c>
      <c r="B1579" s="0" t="n">
        <v>0</v>
      </c>
      <c r="C1579" s="0" t="n">
        <f aca="false">-0.03+J1579</f>
        <v>-0.03</v>
      </c>
      <c r="D1579" s="0" t="n">
        <f aca="false">-0.1+K1579</f>
        <v>-0.1</v>
      </c>
      <c r="E1579" s="0" t="n">
        <f aca="false">9.82+L1579</f>
        <v>9.82</v>
      </c>
      <c r="F1579" s="0" t="n">
        <v>0</v>
      </c>
      <c r="G1579" s="0" t="n">
        <v>0</v>
      </c>
      <c r="H1579" s="0" t="n">
        <v>0</v>
      </c>
      <c r="I1579" s="0" t="n">
        <v>1</v>
      </c>
    </row>
    <row r="1580" customFormat="false" ht="12.8" hidden="false" customHeight="false" outlineLevel="0" collapsed="false">
      <c r="A1580" s="0" t="n">
        <v>15.78</v>
      </c>
      <c r="B1580" s="0" t="n">
        <v>0</v>
      </c>
      <c r="C1580" s="0" t="n">
        <f aca="false">-0.03+J1580</f>
        <v>-0.03</v>
      </c>
      <c r="D1580" s="0" t="n">
        <f aca="false">-0.1+K1580</f>
        <v>-0.1</v>
      </c>
      <c r="E1580" s="0" t="n">
        <f aca="false">9.82+L1580</f>
        <v>9.82</v>
      </c>
      <c r="F1580" s="0" t="n">
        <v>0</v>
      </c>
      <c r="G1580" s="0" t="n">
        <v>0</v>
      </c>
      <c r="H1580" s="0" t="n">
        <v>0</v>
      </c>
      <c r="I1580" s="0" t="n">
        <v>1</v>
      </c>
    </row>
    <row r="1581" customFormat="false" ht="12.8" hidden="false" customHeight="false" outlineLevel="0" collapsed="false">
      <c r="A1581" s="0" t="n">
        <v>15.79</v>
      </c>
      <c r="B1581" s="0" t="n">
        <v>0</v>
      </c>
      <c r="C1581" s="0" t="n">
        <f aca="false">-0.03+J1581</f>
        <v>-0.03</v>
      </c>
      <c r="D1581" s="0" t="n">
        <f aca="false">-0.1+K1581</f>
        <v>-0.1</v>
      </c>
      <c r="E1581" s="0" t="n">
        <f aca="false">9.82+L1581</f>
        <v>9.82</v>
      </c>
      <c r="F1581" s="0" t="n">
        <v>0</v>
      </c>
      <c r="G1581" s="0" t="n">
        <v>0</v>
      </c>
      <c r="H1581" s="0" t="n">
        <v>0</v>
      </c>
      <c r="I1581" s="0" t="n">
        <v>1</v>
      </c>
    </row>
    <row r="1582" customFormat="false" ht="12.8" hidden="false" customHeight="false" outlineLevel="0" collapsed="false">
      <c r="A1582" s="0" t="n">
        <v>15.8</v>
      </c>
      <c r="B1582" s="0" t="n">
        <v>0</v>
      </c>
      <c r="C1582" s="0" t="n">
        <f aca="false">-0.03+J1582</f>
        <v>-0.03</v>
      </c>
      <c r="D1582" s="0" t="n">
        <f aca="false">-0.1+K1582</f>
        <v>-0.1</v>
      </c>
      <c r="E1582" s="0" t="n">
        <f aca="false">9.82+L1582</f>
        <v>9.82</v>
      </c>
      <c r="F1582" s="0" t="n">
        <v>0</v>
      </c>
      <c r="G1582" s="0" t="n">
        <v>0</v>
      </c>
      <c r="H1582" s="0" t="n">
        <v>0</v>
      </c>
      <c r="I1582" s="0" t="n">
        <v>1</v>
      </c>
    </row>
    <row r="1583" customFormat="false" ht="12.8" hidden="false" customHeight="false" outlineLevel="0" collapsed="false">
      <c r="A1583" s="0" t="n">
        <v>15.81</v>
      </c>
      <c r="B1583" s="0" t="n">
        <v>0</v>
      </c>
      <c r="C1583" s="0" t="n">
        <f aca="false">-0.03+J1583</f>
        <v>-0.03</v>
      </c>
      <c r="D1583" s="0" t="n">
        <f aca="false">-0.1+K1583</f>
        <v>-0.1</v>
      </c>
      <c r="E1583" s="0" t="n">
        <f aca="false">9.82+L1583</f>
        <v>9.82</v>
      </c>
      <c r="F1583" s="0" t="n">
        <v>0</v>
      </c>
      <c r="G1583" s="0" t="n">
        <v>0</v>
      </c>
      <c r="H1583" s="0" t="n">
        <v>0</v>
      </c>
      <c r="I1583" s="0" t="n">
        <v>1</v>
      </c>
    </row>
    <row r="1584" customFormat="false" ht="12.8" hidden="false" customHeight="false" outlineLevel="0" collapsed="false">
      <c r="A1584" s="0" t="n">
        <v>15.82</v>
      </c>
      <c r="B1584" s="0" t="n">
        <v>0</v>
      </c>
      <c r="C1584" s="0" t="n">
        <f aca="false">-0.03+J1584</f>
        <v>-0.03</v>
      </c>
      <c r="D1584" s="0" t="n">
        <f aca="false">-0.1+K1584</f>
        <v>-0.1</v>
      </c>
      <c r="E1584" s="0" t="n">
        <f aca="false">9.82+L1584</f>
        <v>9.82</v>
      </c>
      <c r="F1584" s="0" t="n">
        <v>0</v>
      </c>
      <c r="G1584" s="0" t="n">
        <v>0</v>
      </c>
      <c r="H1584" s="0" t="n">
        <v>0</v>
      </c>
      <c r="I1584" s="0" t="n">
        <v>1</v>
      </c>
    </row>
    <row r="1585" customFormat="false" ht="12.8" hidden="false" customHeight="false" outlineLevel="0" collapsed="false">
      <c r="A1585" s="0" t="n">
        <v>15.83</v>
      </c>
      <c r="B1585" s="0" t="n">
        <v>0</v>
      </c>
      <c r="C1585" s="0" t="n">
        <f aca="false">-0.03+J1585</f>
        <v>-0.03</v>
      </c>
      <c r="D1585" s="0" t="n">
        <f aca="false">-0.1+K1585</f>
        <v>-0.1</v>
      </c>
      <c r="E1585" s="0" t="n">
        <f aca="false">9.82+L1585</f>
        <v>9.82</v>
      </c>
      <c r="F1585" s="0" t="n">
        <v>0</v>
      </c>
      <c r="G1585" s="0" t="n">
        <v>0</v>
      </c>
      <c r="H1585" s="0" t="n">
        <v>0</v>
      </c>
      <c r="I1585" s="0" t="n">
        <v>1</v>
      </c>
    </row>
    <row r="1586" customFormat="false" ht="12.8" hidden="false" customHeight="false" outlineLevel="0" collapsed="false">
      <c r="A1586" s="0" t="n">
        <v>15.84</v>
      </c>
      <c r="B1586" s="0" t="n">
        <v>0</v>
      </c>
      <c r="C1586" s="0" t="n">
        <f aca="false">-0.03+J1586</f>
        <v>-0.03</v>
      </c>
      <c r="D1586" s="0" t="n">
        <f aca="false">-0.1+K1586</f>
        <v>-0.1</v>
      </c>
      <c r="E1586" s="0" t="n">
        <f aca="false">9.82+L1586</f>
        <v>9.82</v>
      </c>
      <c r="F1586" s="0" t="n">
        <v>0</v>
      </c>
      <c r="G1586" s="0" t="n">
        <v>0</v>
      </c>
      <c r="H1586" s="0" t="n">
        <v>0</v>
      </c>
      <c r="I1586" s="0" t="n">
        <v>1</v>
      </c>
    </row>
    <row r="1587" customFormat="false" ht="12.8" hidden="false" customHeight="false" outlineLevel="0" collapsed="false">
      <c r="A1587" s="0" t="n">
        <v>15.85</v>
      </c>
      <c r="B1587" s="0" t="n">
        <v>0</v>
      </c>
      <c r="C1587" s="0" t="n">
        <f aca="false">-0.03+J1587</f>
        <v>-0.03</v>
      </c>
      <c r="D1587" s="0" t="n">
        <f aca="false">-0.1+K1587</f>
        <v>-0.1</v>
      </c>
      <c r="E1587" s="0" t="n">
        <f aca="false">9.82+L1587</f>
        <v>9.82</v>
      </c>
      <c r="F1587" s="0" t="n">
        <v>0</v>
      </c>
      <c r="G1587" s="0" t="n">
        <v>0</v>
      </c>
      <c r="H1587" s="0" t="n">
        <v>0</v>
      </c>
      <c r="I1587" s="0" t="n">
        <v>1</v>
      </c>
    </row>
    <row r="1588" customFormat="false" ht="12.8" hidden="false" customHeight="false" outlineLevel="0" collapsed="false">
      <c r="A1588" s="0" t="n">
        <v>15.86</v>
      </c>
      <c r="B1588" s="0" t="n">
        <v>0</v>
      </c>
      <c r="C1588" s="0" t="n">
        <f aca="false">-0.03+J1588</f>
        <v>-0.03</v>
      </c>
      <c r="D1588" s="0" t="n">
        <f aca="false">-0.1+K1588</f>
        <v>-0.1</v>
      </c>
      <c r="E1588" s="0" t="n">
        <f aca="false">9.82+L1588</f>
        <v>9.82</v>
      </c>
      <c r="F1588" s="0" t="n">
        <v>0</v>
      </c>
      <c r="G1588" s="0" t="n">
        <v>0</v>
      </c>
      <c r="H1588" s="0" t="n">
        <v>0</v>
      </c>
      <c r="I1588" s="0" t="n">
        <v>1</v>
      </c>
    </row>
    <row r="1589" customFormat="false" ht="12.8" hidden="false" customHeight="false" outlineLevel="0" collapsed="false">
      <c r="A1589" s="0" t="n">
        <v>15.87</v>
      </c>
      <c r="B1589" s="0" t="n">
        <v>0</v>
      </c>
      <c r="C1589" s="0" t="n">
        <f aca="false">-0.03+J1589</f>
        <v>-0.03</v>
      </c>
      <c r="D1589" s="0" t="n">
        <f aca="false">-0.1+K1589</f>
        <v>-0.1</v>
      </c>
      <c r="E1589" s="0" t="n">
        <f aca="false">9.82+L1589</f>
        <v>9.82</v>
      </c>
      <c r="F1589" s="0" t="n">
        <v>0</v>
      </c>
      <c r="G1589" s="0" t="n">
        <v>0</v>
      </c>
      <c r="H1589" s="0" t="n">
        <v>0</v>
      </c>
      <c r="I1589" s="0" t="n">
        <v>1</v>
      </c>
    </row>
    <row r="1590" customFormat="false" ht="12.8" hidden="false" customHeight="false" outlineLevel="0" collapsed="false">
      <c r="A1590" s="0" t="n">
        <v>15.88</v>
      </c>
      <c r="B1590" s="0" t="n">
        <v>0</v>
      </c>
      <c r="C1590" s="0" t="n">
        <f aca="false">-0.03+J1590</f>
        <v>-0.03</v>
      </c>
      <c r="D1590" s="0" t="n">
        <f aca="false">-0.1+K1590</f>
        <v>-0.1</v>
      </c>
      <c r="E1590" s="0" t="n">
        <f aca="false">9.82+L1590</f>
        <v>9.82</v>
      </c>
      <c r="F1590" s="0" t="n">
        <v>0</v>
      </c>
      <c r="G1590" s="0" t="n">
        <v>0</v>
      </c>
      <c r="H1590" s="0" t="n">
        <v>0</v>
      </c>
      <c r="I1590" s="0" t="n">
        <v>1</v>
      </c>
    </row>
    <row r="1591" customFormat="false" ht="12.8" hidden="false" customHeight="false" outlineLevel="0" collapsed="false">
      <c r="A1591" s="0" t="n">
        <v>15.89</v>
      </c>
      <c r="B1591" s="0" t="n">
        <v>0</v>
      </c>
      <c r="C1591" s="0" t="n">
        <f aca="false">-0.03+J1591</f>
        <v>-0.03</v>
      </c>
      <c r="D1591" s="0" t="n">
        <f aca="false">-0.1+K1591</f>
        <v>-0.1</v>
      </c>
      <c r="E1591" s="0" t="n">
        <f aca="false">9.82+L1591</f>
        <v>9.82</v>
      </c>
      <c r="F1591" s="0" t="n">
        <v>0</v>
      </c>
      <c r="G1591" s="0" t="n">
        <v>0</v>
      </c>
      <c r="H1591" s="0" t="n">
        <v>0</v>
      </c>
      <c r="I1591" s="0" t="n">
        <v>1</v>
      </c>
    </row>
    <row r="1592" customFormat="false" ht="12.8" hidden="false" customHeight="false" outlineLevel="0" collapsed="false">
      <c r="A1592" s="0" t="n">
        <v>15.9</v>
      </c>
      <c r="B1592" s="0" t="n">
        <v>0</v>
      </c>
      <c r="C1592" s="0" t="n">
        <f aca="false">-0.03+J1592</f>
        <v>-0.03</v>
      </c>
      <c r="D1592" s="0" t="n">
        <f aca="false">-0.1+K1592</f>
        <v>-0.1</v>
      </c>
      <c r="E1592" s="0" t="n">
        <f aca="false">9.82+L1592</f>
        <v>9.82</v>
      </c>
      <c r="F1592" s="0" t="n">
        <v>0</v>
      </c>
      <c r="G1592" s="0" t="n">
        <v>0</v>
      </c>
      <c r="H1592" s="0" t="n">
        <v>0</v>
      </c>
      <c r="I1592" s="0" t="n">
        <v>1</v>
      </c>
    </row>
    <row r="1593" customFormat="false" ht="12.8" hidden="false" customHeight="false" outlineLevel="0" collapsed="false">
      <c r="A1593" s="0" t="n">
        <v>15.91</v>
      </c>
      <c r="B1593" s="0" t="n">
        <v>0</v>
      </c>
      <c r="C1593" s="0" t="n">
        <f aca="false">-0.03+J1593</f>
        <v>-0.03</v>
      </c>
      <c r="D1593" s="0" t="n">
        <f aca="false">-0.1+K1593</f>
        <v>-0.1</v>
      </c>
      <c r="E1593" s="0" t="n">
        <f aca="false">9.82+L1593</f>
        <v>9.82</v>
      </c>
      <c r="F1593" s="0" t="n">
        <v>0</v>
      </c>
      <c r="G1593" s="0" t="n">
        <v>0</v>
      </c>
      <c r="H1593" s="0" t="n">
        <v>0</v>
      </c>
      <c r="I1593" s="0" t="n">
        <v>1</v>
      </c>
    </row>
    <row r="1594" customFormat="false" ht="12.8" hidden="false" customHeight="false" outlineLevel="0" collapsed="false">
      <c r="A1594" s="0" t="n">
        <v>15.92</v>
      </c>
      <c r="B1594" s="0" t="n">
        <v>0</v>
      </c>
      <c r="C1594" s="0" t="n">
        <f aca="false">-0.03+J1594</f>
        <v>-0.03</v>
      </c>
      <c r="D1594" s="0" t="n">
        <f aca="false">-0.1+K1594</f>
        <v>-0.1</v>
      </c>
      <c r="E1594" s="0" t="n">
        <f aca="false">9.82+L1594</f>
        <v>9.82</v>
      </c>
      <c r="F1594" s="0" t="n">
        <v>0</v>
      </c>
      <c r="G1594" s="0" t="n">
        <v>0</v>
      </c>
      <c r="H1594" s="0" t="n">
        <v>0</v>
      </c>
      <c r="I1594" s="0" t="n">
        <v>1</v>
      </c>
    </row>
    <row r="1595" customFormat="false" ht="12.8" hidden="false" customHeight="false" outlineLevel="0" collapsed="false">
      <c r="A1595" s="0" t="n">
        <v>15.93</v>
      </c>
      <c r="B1595" s="0" t="n">
        <v>0</v>
      </c>
      <c r="C1595" s="0" t="n">
        <f aca="false">-0.03+J1595</f>
        <v>-0.03</v>
      </c>
      <c r="D1595" s="0" t="n">
        <f aca="false">-0.1+K1595</f>
        <v>-0.1</v>
      </c>
      <c r="E1595" s="0" t="n">
        <f aca="false">9.82+L1595</f>
        <v>9.82</v>
      </c>
      <c r="F1595" s="0" t="n">
        <v>0</v>
      </c>
      <c r="G1595" s="0" t="n">
        <v>0</v>
      </c>
      <c r="H1595" s="0" t="n">
        <v>0</v>
      </c>
      <c r="I1595" s="0" t="n">
        <v>1</v>
      </c>
    </row>
    <row r="1596" customFormat="false" ht="12.8" hidden="false" customHeight="false" outlineLevel="0" collapsed="false">
      <c r="A1596" s="0" t="n">
        <v>15.94</v>
      </c>
      <c r="B1596" s="0" t="n">
        <v>0</v>
      </c>
      <c r="C1596" s="0" t="n">
        <f aca="false">-0.03+J1596</f>
        <v>-0.03</v>
      </c>
      <c r="D1596" s="0" t="n">
        <f aca="false">-0.1+K1596</f>
        <v>-0.1</v>
      </c>
      <c r="E1596" s="0" t="n">
        <f aca="false">9.82+L1596</f>
        <v>9.82</v>
      </c>
      <c r="F1596" s="0" t="n">
        <v>0</v>
      </c>
      <c r="G1596" s="0" t="n">
        <v>0</v>
      </c>
      <c r="H1596" s="0" t="n">
        <v>0</v>
      </c>
      <c r="I1596" s="0" t="n">
        <v>1</v>
      </c>
    </row>
    <row r="1597" customFormat="false" ht="12.8" hidden="false" customHeight="false" outlineLevel="0" collapsed="false">
      <c r="A1597" s="0" t="n">
        <v>15.95</v>
      </c>
      <c r="B1597" s="0" t="n">
        <v>0</v>
      </c>
      <c r="C1597" s="0" t="n">
        <f aca="false">-0.03+J1597</f>
        <v>-0.03</v>
      </c>
      <c r="D1597" s="0" t="n">
        <f aca="false">-0.1+K1597</f>
        <v>-0.1</v>
      </c>
      <c r="E1597" s="0" t="n">
        <f aca="false">9.82+L1597</f>
        <v>9.82</v>
      </c>
      <c r="F1597" s="0" t="n">
        <v>0</v>
      </c>
      <c r="G1597" s="0" t="n">
        <v>0</v>
      </c>
      <c r="H1597" s="0" t="n">
        <v>0</v>
      </c>
      <c r="I1597" s="0" t="n">
        <v>1</v>
      </c>
    </row>
    <row r="1598" customFormat="false" ht="12.8" hidden="false" customHeight="false" outlineLevel="0" collapsed="false">
      <c r="A1598" s="0" t="n">
        <v>15.96</v>
      </c>
      <c r="B1598" s="0" t="n">
        <v>0</v>
      </c>
      <c r="C1598" s="0" t="n">
        <f aca="false">-0.03+J1598</f>
        <v>-0.03</v>
      </c>
      <c r="D1598" s="0" t="n">
        <f aca="false">-0.1+K1598</f>
        <v>-0.1</v>
      </c>
      <c r="E1598" s="0" t="n">
        <f aca="false">9.82+L1598</f>
        <v>9.82</v>
      </c>
      <c r="F1598" s="0" t="n">
        <v>0</v>
      </c>
      <c r="G1598" s="0" t="n">
        <v>0</v>
      </c>
      <c r="H1598" s="0" t="n">
        <v>0</v>
      </c>
      <c r="I1598" s="0" t="n">
        <v>1</v>
      </c>
    </row>
    <row r="1599" customFormat="false" ht="12.8" hidden="false" customHeight="false" outlineLevel="0" collapsed="false">
      <c r="A1599" s="0" t="n">
        <v>15.97</v>
      </c>
      <c r="B1599" s="0" t="n">
        <v>0</v>
      </c>
      <c r="C1599" s="0" t="n">
        <f aca="false">-0.03+J1599</f>
        <v>-0.03</v>
      </c>
      <c r="D1599" s="0" t="n">
        <f aca="false">-0.1+K1599</f>
        <v>-0.1</v>
      </c>
      <c r="E1599" s="0" t="n">
        <f aca="false">9.82+L1599</f>
        <v>9.82</v>
      </c>
      <c r="F1599" s="0" t="n">
        <v>0</v>
      </c>
      <c r="G1599" s="0" t="n">
        <v>0</v>
      </c>
      <c r="H1599" s="0" t="n">
        <v>0</v>
      </c>
      <c r="I1599" s="0" t="n">
        <v>1</v>
      </c>
    </row>
    <row r="1600" customFormat="false" ht="12.8" hidden="false" customHeight="false" outlineLevel="0" collapsed="false">
      <c r="A1600" s="0" t="n">
        <v>15.98</v>
      </c>
      <c r="B1600" s="0" t="n">
        <v>0</v>
      </c>
      <c r="C1600" s="0" t="n">
        <f aca="false">-0.03+J1600</f>
        <v>-0.03</v>
      </c>
      <c r="D1600" s="0" t="n">
        <f aca="false">-0.1+K1600</f>
        <v>-0.1</v>
      </c>
      <c r="E1600" s="0" t="n">
        <f aca="false">9.82+L1600</f>
        <v>9.82</v>
      </c>
      <c r="F1600" s="0" t="n">
        <v>0</v>
      </c>
      <c r="G1600" s="0" t="n">
        <v>0</v>
      </c>
      <c r="H1600" s="0" t="n">
        <v>0</v>
      </c>
      <c r="I1600" s="0" t="n">
        <v>1</v>
      </c>
    </row>
    <row r="1601" customFormat="false" ht="12.8" hidden="false" customHeight="false" outlineLevel="0" collapsed="false">
      <c r="A1601" s="0" t="n">
        <v>15.99</v>
      </c>
      <c r="B1601" s="0" t="n">
        <v>0</v>
      </c>
      <c r="C1601" s="0" t="n">
        <f aca="false">-0.03+J1601</f>
        <v>-0.03</v>
      </c>
      <c r="D1601" s="0" t="n">
        <f aca="false">-0.1+K1601</f>
        <v>-0.1</v>
      </c>
      <c r="E1601" s="0" t="n">
        <f aca="false">9.82+L1601</f>
        <v>9.82</v>
      </c>
      <c r="F1601" s="0" t="n">
        <v>0</v>
      </c>
      <c r="G1601" s="0" t="n">
        <v>0</v>
      </c>
      <c r="H1601" s="0" t="n">
        <v>0</v>
      </c>
      <c r="I1601" s="0" t="n">
        <v>1</v>
      </c>
    </row>
    <row r="1602" customFormat="false" ht="12.8" hidden="false" customHeight="false" outlineLevel="0" collapsed="false">
      <c r="A1602" s="0" t="n">
        <v>16</v>
      </c>
      <c r="B1602" s="0" t="n">
        <v>0</v>
      </c>
      <c r="C1602" s="0" t="n">
        <f aca="false">-0.03+J1602</f>
        <v>-0.03</v>
      </c>
      <c r="D1602" s="0" t="n">
        <f aca="false">-0.1+K1602</f>
        <v>-0.1</v>
      </c>
      <c r="E1602" s="0" t="n">
        <f aca="false">9.82+L1602</f>
        <v>9.82</v>
      </c>
      <c r="F1602" s="0" t="n">
        <v>0</v>
      </c>
      <c r="G1602" s="0" t="n">
        <v>0</v>
      </c>
      <c r="H1602" s="0" t="n">
        <v>0</v>
      </c>
      <c r="I1602" s="0" t="n">
        <v>1</v>
      </c>
    </row>
    <row r="1603" customFormat="false" ht="12.8" hidden="false" customHeight="false" outlineLevel="0" collapsed="false">
      <c r="A1603" s="0" t="n">
        <v>16.01</v>
      </c>
      <c r="B1603" s="0" t="n">
        <v>0</v>
      </c>
      <c r="C1603" s="0" t="n">
        <f aca="false">-0.03+J1603</f>
        <v>-0.03</v>
      </c>
      <c r="D1603" s="0" t="n">
        <f aca="false">-0.1+K1603</f>
        <v>-0.1</v>
      </c>
      <c r="E1603" s="0" t="n">
        <f aca="false">9.82+L1603</f>
        <v>9.82</v>
      </c>
      <c r="F1603" s="0" t="n">
        <v>0</v>
      </c>
      <c r="G1603" s="0" t="n">
        <v>0</v>
      </c>
      <c r="H1603" s="0" t="n">
        <v>0</v>
      </c>
      <c r="I1603" s="0" t="n">
        <v>1</v>
      </c>
    </row>
    <row r="1604" customFormat="false" ht="12.8" hidden="false" customHeight="false" outlineLevel="0" collapsed="false">
      <c r="A1604" s="0" t="n">
        <v>16.02</v>
      </c>
      <c r="B1604" s="0" t="n">
        <v>0</v>
      </c>
      <c r="C1604" s="0" t="n">
        <f aca="false">-0.03+J1604</f>
        <v>-0.03</v>
      </c>
      <c r="D1604" s="0" t="n">
        <f aca="false">-0.1+K1604</f>
        <v>-0.1</v>
      </c>
      <c r="E1604" s="0" t="n">
        <f aca="false">9.82+L1604</f>
        <v>9.82</v>
      </c>
      <c r="F1604" s="0" t="n">
        <v>0</v>
      </c>
      <c r="G1604" s="0" t="n">
        <v>0</v>
      </c>
      <c r="H1604" s="0" t="n">
        <v>0</v>
      </c>
      <c r="I1604" s="0" t="n">
        <v>1</v>
      </c>
    </row>
    <row r="1605" customFormat="false" ht="12.8" hidden="false" customHeight="false" outlineLevel="0" collapsed="false">
      <c r="A1605" s="0" t="n">
        <v>16.03</v>
      </c>
      <c r="B1605" s="0" t="n">
        <v>0</v>
      </c>
      <c r="C1605" s="0" t="n">
        <f aca="false">-0.03+J1605</f>
        <v>-0.03</v>
      </c>
      <c r="D1605" s="0" t="n">
        <f aca="false">-0.1+K1605</f>
        <v>-0.1</v>
      </c>
      <c r="E1605" s="0" t="n">
        <f aca="false">9.82+L1605</f>
        <v>9.82</v>
      </c>
      <c r="F1605" s="0" t="n">
        <v>0</v>
      </c>
      <c r="G1605" s="0" t="n">
        <v>0</v>
      </c>
      <c r="H1605" s="0" t="n">
        <v>0</v>
      </c>
      <c r="I1605" s="0" t="n">
        <v>1</v>
      </c>
    </row>
    <row r="1606" customFormat="false" ht="12.8" hidden="false" customHeight="false" outlineLevel="0" collapsed="false">
      <c r="A1606" s="0" t="n">
        <v>16.04</v>
      </c>
      <c r="B1606" s="0" t="n">
        <v>0</v>
      </c>
      <c r="C1606" s="0" t="n">
        <f aca="false">-0.03+J1606</f>
        <v>-0.03</v>
      </c>
      <c r="D1606" s="0" t="n">
        <f aca="false">-0.1+K1606</f>
        <v>-0.1</v>
      </c>
      <c r="E1606" s="0" t="n">
        <f aca="false">9.82+L1606</f>
        <v>9.82</v>
      </c>
      <c r="F1606" s="0" t="n">
        <v>0</v>
      </c>
      <c r="G1606" s="0" t="n">
        <v>0</v>
      </c>
      <c r="H1606" s="0" t="n">
        <v>0</v>
      </c>
      <c r="I1606" s="0" t="n">
        <v>1</v>
      </c>
    </row>
    <row r="1607" customFormat="false" ht="12.8" hidden="false" customHeight="false" outlineLevel="0" collapsed="false">
      <c r="A1607" s="0" t="n">
        <v>16.05</v>
      </c>
      <c r="B1607" s="0" t="n">
        <v>0</v>
      </c>
      <c r="C1607" s="0" t="n">
        <f aca="false">-0.03+J1607</f>
        <v>-0.03</v>
      </c>
      <c r="D1607" s="0" t="n">
        <f aca="false">-0.1+K1607</f>
        <v>-0.1</v>
      </c>
      <c r="E1607" s="0" t="n">
        <f aca="false">9.82+L1607</f>
        <v>9.82</v>
      </c>
      <c r="F1607" s="0" t="n">
        <v>0</v>
      </c>
      <c r="G1607" s="0" t="n">
        <v>0</v>
      </c>
      <c r="H1607" s="0" t="n">
        <v>0</v>
      </c>
      <c r="I1607" s="0" t="n">
        <v>1</v>
      </c>
    </row>
    <row r="1608" customFormat="false" ht="12.8" hidden="false" customHeight="false" outlineLevel="0" collapsed="false">
      <c r="A1608" s="0" t="n">
        <v>16.06</v>
      </c>
      <c r="B1608" s="0" t="n">
        <v>0</v>
      </c>
      <c r="C1608" s="0" t="n">
        <f aca="false">-0.03+J1608</f>
        <v>-0.03</v>
      </c>
      <c r="D1608" s="0" t="n">
        <f aca="false">-0.1+K1608</f>
        <v>-0.1</v>
      </c>
      <c r="E1608" s="0" t="n">
        <f aca="false">9.82+L1608</f>
        <v>9.82</v>
      </c>
      <c r="F1608" s="0" t="n">
        <v>0</v>
      </c>
      <c r="G1608" s="0" t="n">
        <v>0</v>
      </c>
      <c r="H1608" s="0" t="n">
        <v>0</v>
      </c>
      <c r="I1608" s="0" t="n">
        <v>1</v>
      </c>
    </row>
    <row r="1609" customFormat="false" ht="12.8" hidden="false" customHeight="false" outlineLevel="0" collapsed="false">
      <c r="A1609" s="0" t="n">
        <v>16.07</v>
      </c>
      <c r="B1609" s="0" t="n">
        <v>0</v>
      </c>
      <c r="C1609" s="0" t="n">
        <f aca="false">-0.03+J1609</f>
        <v>-0.03</v>
      </c>
      <c r="D1609" s="0" t="n">
        <f aca="false">-0.1+K1609</f>
        <v>-0.1</v>
      </c>
      <c r="E1609" s="0" t="n">
        <f aca="false">9.82+L1609</f>
        <v>9.82</v>
      </c>
      <c r="F1609" s="0" t="n">
        <v>0</v>
      </c>
      <c r="G1609" s="0" t="n">
        <v>0</v>
      </c>
      <c r="H1609" s="0" t="n">
        <v>0</v>
      </c>
      <c r="I1609" s="0" t="n">
        <v>1</v>
      </c>
    </row>
    <row r="1610" customFormat="false" ht="12.8" hidden="false" customHeight="false" outlineLevel="0" collapsed="false">
      <c r="A1610" s="0" t="n">
        <v>16.08</v>
      </c>
      <c r="B1610" s="0" t="n">
        <v>0</v>
      </c>
      <c r="C1610" s="0" t="n">
        <f aca="false">-0.03+J1610</f>
        <v>-0.03</v>
      </c>
      <c r="D1610" s="0" t="n">
        <f aca="false">-0.1+K1610</f>
        <v>-0.1</v>
      </c>
      <c r="E1610" s="0" t="n">
        <f aca="false">9.82+L1610</f>
        <v>9.82</v>
      </c>
      <c r="F1610" s="0" t="n">
        <v>0</v>
      </c>
      <c r="G1610" s="0" t="n">
        <v>0</v>
      </c>
      <c r="H1610" s="0" t="n">
        <v>0</v>
      </c>
      <c r="I1610" s="0" t="n">
        <v>1</v>
      </c>
    </row>
    <row r="1611" customFormat="false" ht="12.8" hidden="false" customHeight="false" outlineLevel="0" collapsed="false">
      <c r="A1611" s="0" t="n">
        <v>16.09</v>
      </c>
      <c r="B1611" s="0" t="n">
        <v>0</v>
      </c>
      <c r="C1611" s="0" t="n">
        <f aca="false">-0.03+J1611</f>
        <v>-0.03</v>
      </c>
      <c r="D1611" s="0" t="n">
        <f aca="false">-0.1+K1611</f>
        <v>-0.1</v>
      </c>
      <c r="E1611" s="0" t="n">
        <f aca="false">9.82+L1611</f>
        <v>9.82</v>
      </c>
      <c r="F1611" s="0" t="n">
        <v>0</v>
      </c>
      <c r="G1611" s="0" t="n">
        <v>0</v>
      </c>
      <c r="H1611" s="0" t="n">
        <v>0</v>
      </c>
      <c r="I1611" s="0" t="n">
        <v>1</v>
      </c>
    </row>
    <row r="1612" customFormat="false" ht="12.8" hidden="false" customHeight="false" outlineLevel="0" collapsed="false">
      <c r="A1612" s="0" t="n">
        <v>16.1</v>
      </c>
      <c r="B1612" s="0" t="n">
        <v>0</v>
      </c>
      <c r="C1612" s="0" t="n">
        <f aca="false">-0.03+J1612</f>
        <v>-0.03</v>
      </c>
      <c r="D1612" s="0" t="n">
        <f aca="false">-0.1+K1612</f>
        <v>-0.1</v>
      </c>
      <c r="E1612" s="0" t="n">
        <f aca="false">9.82+L1612</f>
        <v>9.82</v>
      </c>
      <c r="F1612" s="0" t="n">
        <v>0</v>
      </c>
      <c r="G1612" s="0" t="n">
        <v>0</v>
      </c>
      <c r="H1612" s="0" t="n">
        <v>0</v>
      </c>
      <c r="I1612" s="0" t="n">
        <v>1</v>
      </c>
    </row>
    <row r="1613" customFormat="false" ht="12.8" hidden="false" customHeight="false" outlineLevel="0" collapsed="false">
      <c r="A1613" s="0" t="n">
        <v>16.11</v>
      </c>
      <c r="B1613" s="0" t="n">
        <v>0</v>
      </c>
      <c r="C1613" s="0" t="n">
        <f aca="false">-0.03+J1613</f>
        <v>-0.03</v>
      </c>
      <c r="D1613" s="0" t="n">
        <f aca="false">-0.1+K1613</f>
        <v>-0.1</v>
      </c>
      <c r="E1613" s="0" t="n">
        <f aca="false">9.82+L1613</f>
        <v>9.82</v>
      </c>
      <c r="F1613" s="0" t="n">
        <v>0</v>
      </c>
      <c r="G1613" s="0" t="n">
        <v>0</v>
      </c>
      <c r="H1613" s="0" t="n">
        <v>0</v>
      </c>
      <c r="I1613" s="0" t="n">
        <v>1</v>
      </c>
    </row>
    <row r="1614" customFormat="false" ht="12.8" hidden="false" customHeight="false" outlineLevel="0" collapsed="false">
      <c r="A1614" s="0" t="n">
        <v>16.12</v>
      </c>
      <c r="B1614" s="0" t="n">
        <v>0</v>
      </c>
      <c r="C1614" s="0" t="n">
        <f aca="false">-0.03+J1614</f>
        <v>-0.03</v>
      </c>
      <c r="D1614" s="0" t="n">
        <f aca="false">-0.1+K1614</f>
        <v>-0.1</v>
      </c>
      <c r="E1614" s="0" t="n">
        <f aca="false">9.82+L1614</f>
        <v>9.82</v>
      </c>
      <c r="F1614" s="0" t="n">
        <v>0</v>
      </c>
      <c r="G1614" s="0" t="n">
        <v>0</v>
      </c>
      <c r="H1614" s="0" t="n">
        <v>0</v>
      </c>
      <c r="I1614" s="0" t="n">
        <v>1</v>
      </c>
    </row>
    <row r="1615" customFormat="false" ht="12.8" hidden="false" customHeight="false" outlineLevel="0" collapsed="false">
      <c r="A1615" s="0" t="n">
        <v>16.13</v>
      </c>
      <c r="B1615" s="0" t="n">
        <v>0</v>
      </c>
      <c r="C1615" s="0" t="n">
        <f aca="false">-0.03+J1615</f>
        <v>-0.03</v>
      </c>
      <c r="D1615" s="0" t="n">
        <f aca="false">-0.1+K1615</f>
        <v>-0.1</v>
      </c>
      <c r="E1615" s="0" t="n">
        <f aca="false">9.82+L1615</f>
        <v>9.82</v>
      </c>
      <c r="F1615" s="0" t="n">
        <v>0</v>
      </c>
      <c r="G1615" s="0" t="n">
        <v>0</v>
      </c>
      <c r="H1615" s="0" t="n">
        <v>0</v>
      </c>
      <c r="I1615" s="0" t="n">
        <v>1</v>
      </c>
    </row>
    <row r="1616" customFormat="false" ht="12.8" hidden="false" customHeight="false" outlineLevel="0" collapsed="false">
      <c r="A1616" s="0" t="n">
        <v>16.14</v>
      </c>
      <c r="B1616" s="0" t="n">
        <v>0</v>
      </c>
      <c r="C1616" s="0" t="n">
        <f aca="false">-0.03+J1616</f>
        <v>-0.03</v>
      </c>
      <c r="D1616" s="0" t="n">
        <f aca="false">-0.1+K1616</f>
        <v>-0.1</v>
      </c>
      <c r="E1616" s="0" t="n">
        <f aca="false">9.82+L1616</f>
        <v>9.82</v>
      </c>
      <c r="F1616" s="0" t="n">
        <v>0</v>
      </c>
      <c r="G1616" s="0" t="n">
        <v>0</v>
      </c>
      <c r="H1616" s="0" t="n">
        <v>0</v>
      </c>
      <c r="I1616" s="0" t="n">
        <v>1</v>
      </c>
    </row>
    <row r="1617" customFormat="false" ht="12.8" hidden="false" customHeight="false" outlineLevel="0" collapsed="false">
      <c r="A1617" s="0" t="n">
        <v>16.15</v>
      </c>
      <c r="B1617" s="0" t="n">
        <v>0</v>
      </c>
      <c r="C1617" s="0" t="n">
        <f aca="false">-0.03+J1617</f>
        <v>-0.03</v>
      </c>
      <c r="D1617" s="0" t="n">
        <f aca="false">-0.1+K1617</f>
        <v>-0.1</v>
      </c>
      <c r="E1617" s="0" t="n">
        <f aca="false">9.82+L1617</f>
        <v>9.82</v>
      </c>
      <c r="F1617" s="0" t="n">
        <v>0</v>
      </c>
      <c r="G1617" s="0" t="n">
        <v>0</v>
      </c>
      <c r="H1617" s="0" t="n">
        <v>0</v>
      </c>
      <c r="I1617" s="0" t="n">
        <v>1</v>
      </c>
    </row>
    <row r="1618" customFormat="false" ht="12.8" hidden="false" customHeight="false" outlineLevel="0" collapsed="false">
      <c r="A1618" s="0" t="n">
        <v>16.16</v>
      </c>
      <c r="B1618" s="0" t="n">
        <v>0</v>
      </c>
      <c r="C1618" s="0" t="n">
        <f aca="false">-0.03+J1618</f>
        <v>-0.03</v>
      </c>
      <c r="D1618" s="0" t="n">
        <f aca="false">-0.1+K1618</f>
        <v>-0.1</v>
      </c>
      <c r="E1618" s="0" t="n">
        <f aca="false">9.82+L1618</f>
        <v>9.82</v>
      </c>
      <c r="F1618" s="0" t="n">
        <v>0</v>
      </c>
      <c r="G1618" s="0" t="n">
        <v>0</v>
      </c>
      <c r="H1618" s="0" t="n">
        <v>0</v>
      </c>
      <c r="I1618" s="0" t="n">
        <v>1</v>
      </c>
    </row>
    <row r="1619" customFormat="false" ht="12.8" hidden="false" customHeight="false" outlineLevel="0" collapsed="false">
      <c r="A1619" s="0" t="n">
        <v>16.17</v>
      </c>
      <c r="B1619" s="0" t="n">
        <v>0</v>
      </c>
      <c r="C1619" s="0" t="n">
        <f aca="false">-0.03+J1619</f>
        <v>-0.03</v>
      </c>
      <c r="D1619" s="0" t="n">
        <f aca="false">-0.1+K1619</f>
        <v>-0.1</v>
      </c>
      <c r="E1619" s="0" t="n">
        <f aca="false">9.82+L1619</f>
        <v>9.82</v>
      </c>
      <c r="F1619" s="0" t="n">
        <v>0</v>
      </c>
      <c r="G1619" s="0" t="n">
        <v>0</v>
      </c>
      <c r="H1619" s="0" t="n">
        <v>0</v>
      </c>
      <c r="I1619" s="0" t="n">
        <v>1</v>
      </c>
    </row>
    <row r="1620" customFormat="false" ht="12.8" hidden="false" customHeight="false" outlineLevel="0" collapsed="false">
      <c r="A1620" s="0" t="n">
        <v>16.18</v>
      </c>
      <c r="B1620" s="0" t="n">
        <v>0</v>
      </c>
      <c r="C1620" s="0" t="n">
        <f aca="false">-0.03+J1620</f>
        <v>-0.03</v>
      </c>
      <c r="D1620" s="0" t="n">
        <f aca="false">-0.1+K1620</f>
        <v>-0.1</v>
      </c>
      <c r="E1620" s="0" t="n">
        <f aca="false">9.82+L1620</f>
        <v>9.82</v>
      </c>
      <c r="F1620" s="0" t="n">
        <v>0</v>
      </c>
      <c r="G1620" s="0" t="n">
        <v>0</v>
      </c>
      <c r="H1620" s="0" t="n">
        <v>0</v>
      </c>
      <c r="I1620" s="0" t="n">
        <v>1</v>
      </c>
    </row>
    <row r="1621" customFormat="false" ht="12.8" hidden="false" customHeight="false" outlineLevel="0" collapsed="false">
      <c r="A1621" s="0" t="n">
        <v>16.19</v>
      </c>
      <c r="B1621" s="0" t="n">
        <v>0</v>
      </c>
      <c r="C1621" s="0" t="n">
        <f aca="false">-0.03+J1621</f>
        <v>-0.03</v>
      </c>
      <c r="D1621" s="0" t="n">
        <f aca="false">-0.1+K1621</f>
        <v>-0.1</v>
      </c>
      <c r="E1621" s="0" t="n">
        <f aca="false">9.82+L1621</f>
        <v>9.82</v>
      </c>
      <c r="F1621" s="0" t="n">
        <v>0</v>
      </c>
      <c r="G1621" s="0" t="n">
        <v>0</v>
      </c>
      <c r="H1621" s="0" t="n">
        <v>0</v>
      </c>
      <c r="I1621" s="0" t="n">
        <v>1</v>
      </c>
    </row>
    <row r="1622" customFormat="false" ht="12.8" hidden="false" customHeight="false" outlineLevel="0" collapsed="false">
      <c r="A1622" s="0" t="n">
        <v>16.2</v>
      </c>
      <c r="B1622" s="0" t="n">
        <v>0</v>
      </c>
      <c r="C1622" s="0" t="n">
        <f aca="false">-0.03+J1622</f>
        <v>-0.03</v>
      </c>
      <c r="D1622" s="0" t="n">
        <f aca="false">-0.1+K1622</f>
        <v>-0.1</v>
      </c>
      <c r="E1622" s="0" t="n">
        <f aca="false">9.82+L1622</f>
        <v>9.82</v>
      </c>
      <c r="F1622" s="0" t="n">
        <v>0</v>
      </c>
      <c r="G1622" s="0" t="n">
        <v>0</v>
      </c>
      <c r="H1622" s="0" t="n">
        <v>0</v>
      </c>
      <c r="I1622" s="0" t="n">
        <v>1</v>
      </c>
    </row>
    <row r="1623" customFormat="false" ht="12.8" hidden="false" customHeight="false" outlineLevel="0" collapsed="false">
      <c r="A1623" s="0" t="n">
        <v>16.21</v>
      </c>
      <c r="B1623" s="0" t="n">
        <v>0</v>
      </c>
      <c r="C1623" s="0" t="n">
        <f aca="false">-0.03+J1623</f>
        <v>-0.03</v>
      </c>
      <c r="D1623" s="0" t="n">
        <f aca="false">-0.1+K1623</f>
        <v>-0.1</v>
      </c>
      <c r="E1623" s="0" t="n">
        <f aca="false">9.82+L1623</f>
        <v>9.82</v>
      </c>
      <c r="F1623" s="0" t="n">
        <v>0</v>
      </c>
      <c r="G1623" s="0" t="n">
        <v>0</v>
      </c>
      <c r="H1623" s="0" t="n">
        <v>0</v>
      </c>
      <c r="I1623" s="0" t="n">
        <v>1</v>
      </c>
    </row>
    <row r="1624" customFormat="false" ht="12.8" hidden="false" customHeight="false" outlineLevel="0" collapsed="false">
      <c r="A1624" s="0" t="n">
        <v>16.22</v>
      </c>
      <c r="B1624" s="0" t="n">
        <v>0</v>
      </c>
      <c r="C1624" s="0" t="n">
        <f aca="false">-0.03+J1624</f>
        <v>-0.03</v>
      </c>
      <c r="D1624" s="0" t="n">
        <f aca="false">-0.1+K1624</f>
        <v>-0.1</v>
      </c>
      <c r="E1624" s="0" t="n">
        <f aca="false">9.82+L1624</f>
        <v>9.82</v>
      </c>
      <c r="F1624" s="0" t="n">
        <v>0</v>
      </c>
      <c r="G1624" s="0" t="n">
        <v>0</v>
      </c>
      <c r="H1624" s="0" t="n">
        <v>0</v>
      </c>
      <c r="I1624" s="0" t="n">
        <v>1</v>
      </c>
    </row>
    <row r="1625" customFormat="false" ht="12.8" hidden="false" customHeight="false" outlineLevel="0" collapsed="false">
      <c r="A1625" s="0" t="n">
        <v>16.23</v>
      </c>
      <c r="B1625" s="0" t="n">
        <v>0</v>
      </c>
      <c r="C1625" s="0" t="n">
        <f aca="false">-0.03+J1625</f>
        <v>-0.03</v>
      </c>
      <c r="D1625" s="0" t="n">
        <f aca="false">-0.1+K1625</f>
        <v>-0.1</v>
      </c>
      <c r="E1625" s="0" t="n">
        <f aca="false">9.82+L1625</f>
        <v>9.82</v>
      </c>
      <c r="F1625" s="0" t="n">
        <v>0</v>
      </c>
      <c r="G1625" s="0" t="n">
        <v>0</v>
      </c>
      <c r="H1625" s="0" t="n">
        <v>0</v>
      </c>
      <c r="I1625" s="0" t="n">
        <v>1</v>
      </c>
    </row>
    <row r="1626" customFormat="false" ht="12.8" hidden="false" customHeight="false" outlineLevel="0" collapsed="false">
      <c r="A1626" s="0" t="n">
        <v>16.24</v>
      </c>
      <c r="B1626" s="0" t="n">
        <v>0</v>
      </c>
      <c r="C1626" s="0" t="n">
        <f aca="false">-0.03+J1626</f>
        <v>-0.03</v>
      </c>
      <c r="D1626" s="0" t="n">
        <f aca="false">-0.1+K1626</f>
        <v>-0.1</v>
      </c>
      <c r="E1626" s="0" t="n">
        <f aca="false">9.82+L1626</f>
        <v>9.82</v>
      </c>
      <c r="F1626" s="0" t="n">
        <v>0</v>
      </c>
      <c r="G1626" s="0" t="n">
        <v>0</v>
      </c>
      <c r="H1626" s="0" t="n">
        <v>0</v>
      </c>
      <c r="I1626" s="0" t="n">
        <v>1</v>
      </c>
    </row>
    <row r="1627" customFormat="false" ht="12.8" hidden="false" customHeight="false" outlineLevel="0" collapsed="false">
      <c r="A1627" s="0" t="n">
        <v>16.25</v>
      </c>
      <c r="B1627" s="0" t="n">
        <v>0</v>
      </c>
      <c r="C1627" s="0" t="n">
        <f aca="false">-0.03+J1627</f>
        <v>-0.03</v>
      </c>
      <c r="D1627" s="0" t="n">
        <f aca="false">-0.1+K1627</f>
        <v>-0.1</v>
      </c>
      <c r="E1627" s="0" t="n">
        <f aca="false">9.82+L1627</f>
        <v>9.82</v>
      </c>
      <c r="F1627" s="0" t="n">
        <v>0</v>
      </c>
      <c r="G1627" s="0" t="n">
        <v>0</v>
      </c>
      <c r="H1627" s="0" t="n">
        <v>0</v>
      </c>
      <c r="I1627" s="0" t="n">
        <v>1</v>
      </c>
    </row>
    <row r="1628" customFormat="false" ht="12.8" hidden="false" customHeight="false" outlineLevel="0" collapsed="false">
      <c r="A1628" s="0" t="n">
        <v>16.26</v>
      </c>
      <c r="B1628" s="0" t="n">
        <v>0</v>
      </c>
      <c r="C1628" s="0" t="n">
        <f aca="false">-0.03+J1628</f>
        <v>-0.03</v>
      </c>
      <c r="D1628" s="0" t="n">
        <f aca="false">-0.1+K1628</f>
        <v>-0.1</v>
      </c>
      <c r="E1628" s="0" t="n">
        <f aca="false">9.82+L1628</f>
        <v>9.82</v>
      </c>
      <c r="F1628" s="0" t="n">
        <v>0</v>
      </c>
      <c r="G1628" s="0" t="n">
        <v>0</v>
      </c>
      <c r="H1628" s="0" t="n">
        <v>0</v>
      </c>
      <c r="I1628" s="0" t="n">
        <v>1</v>
      </c>
    </row>
    <row r="1629" customFormat="false" ht="12.8" hidden="false" customHeight="false" outlineLevel="0" collapsed="false">
      <c r="A1629" s="0" t="n">
        <v>16.27</v>
      </c>
      <c r="B1629" s="0" t="n">
        <v>0</v>
      </c>
      <c r="C1629" s="0" t="n">
        <f aca="false">-0.03+J1629</f>
        <v>-0.03</v>
      </c>
      <c r="D1629" s="0" t="n">
        <f aca="false">-0.1+K1629</f>
        <v>-0.1</v>
      </c>
      <c r="E1629" s="0" t="n">
        <f aca="false">9.82+L1629</f>
        <v>9.82</v>
      </c>
      <c r="F1629" s="0" t="n">
        <v>0</v>
      </c>
      <c r="G1629" s="0" t="n">
        <v>0</v>
      </c>
      <c r="H1629" s="0" t="n">
        <v>0</v>
      </c>
      <c r="I1629" s="0" t="n">
        <v>1</v>
      </c>
    </row>
    <row r="1630" customFormat="false" ht="12.8" hidden="false" customHeight="false" outlineLevel="0" collapsed="false">
      <c r="A1630" s="0" t="n">
        <v>16.28</v>
      </c>
      <c r="B1630" s="0" t="n">
        <v>0</v>
      </c>
      <c r="C1630" s="0" t="n">
        <f aca="false">-0.03+J1630</f>
        <v>-0.03</v>
      </c>
      <c r="D1630" s="0" t="n">
        <f aca="false">-0.1+K1630</f>
        <v>-0.1</v>
      </c>
      <c r="E1630" s="0" t="n">
        <f aca="false">9.82+L1630</f>
        <v>9.82</v>
      </c>
      <c r="F1630" s="0" t="n">
        <v>0</v>
      </c>
      <c r="G1630" s="0" t="n">
        <v>0</v>
      </c>
      <c r="H1630" s="0" t="n">
        <v>0</v>
      </c>
      <c r="I1630" s="0" t="n">
        <v>1</v>
      </c>
    </row>
    <row r="1631" customFormat="false" ht="12.8" hidden="false" customHeight="false" outlineLevel="0" collapsed="false">
      <c r="A1631" s="0" t="n">
        <v>16.29</v>
      </c>
      <c r="B1631" s="0" t="n">
        <v>0</v>
      </c>
      <c r="C1631" s="0" t="n">
        <f aca="false">-0.03+J1631</f>
        <v>-0.03</v>
      </c>
      <c r="D1631" s="0" t="n">
        <f aca="false">-0.1+K1631</f>
        <v>-0.1</v>
      </c>
      <c r="E1631" s="0" t="n">
        <f aca="false">9.82+L1631</f>
        <v>9.82</v>
      </c>
      <c r="F1631" s="0" t="n">
        <v>0</v>
      </c>
      <c r="G1631" s="0" t="n">
        <v>0</v>
      </c>
      <c r="H1631" s="0" t="n">
        <v>0</v>
      </c>
      <c r="I1631" s="0" t="n">
        <v>1</v>
      </c>
    </row>
    <row r="1632" customFormat="false" ht="12.8" hidden="false" customHeight="false" outlineLevel="0" collapsed="false">
      <c r="A1632" s="0" t="n">
        <v>16.3</v>
      </c>
      <c r="B1632" s="0" t="n">
        <v>0</v>
      </c>
      <c r="C1632" s="0" t="n">
        <f aca="false">-0.03+J1632</f>
        <v>-0.03</v>
      </c>
      <c r="D1632" s="0" t="n">
        <f aca="false">-0.1+K1632</f>
        <v>-0.1</v>
      </c>
      <c r="E1632" s="0" t="n">
        <f aca="false">9.82+L1632</f>
        <v>9.82</v>
      </c>
      <c r="F1632" s="0" t="n">
        <v>0</v>
      </c>
      <c r="G1632" s="0" t="n">
        <v>0</v>
      </c>
      <c r="H1632" s="0" t="n">
        <v>0</v>
      </c>
      <c r="I1632" s="0" t="n">
        <v>1</v>
      </c>
    </row>
    <row r="1633" customFormat="false" ht="12.8" hidden="false" customHeight="false" outlineLevel="0" collapsed="false">
      <c r="A1633" s="0" t="n">
        <v>16.31</v>
      </c>
      <c r="B1633" s="0" t="n">
        <v>0</v>
      </c>
      <c r="C1633" s="0" t="n">
        <f aca="false">-0.03+J1633</f>
        <v>-0.03</v>
      </c>
      <c r="D1633" s="0" t="n">
        <f aca="false">-0.1+K1633</f>
        <v>-0.1</v>
      </c>
      <c r="E1633" s="0" t="n">
        <f aca="false">9.82+L1633</f>
        <v>9.82</v>
      </c>
      <c r="F1633" s="0" t="n">
        <v>0</v>
      </c>
      <c r="G1633" s="0" t="n">
        <v>0</v>
      </c>
      <c r="H1633" s="0" t="n">
        <v>0</v>
      </c>
      <c r="I1633" s="0" t="n">
        <v>1</v>
      </c>
    </row>
    <row r="1634" customFormat="false" ht="12.8" hidden="false" customHeight="false" outlineLevel="0" collapsed="false">
      <c r="A1634" s="0" t="n">
        <v>16.32</v>
      </c>
      <c r="B1634" s="0" t="n">
        <v>0</v>
      </c>
      <c r="C1634" s="0" t="n">
        <f aca="false">-0.03+J1634</f>
        <v>-0.03</v>
      </c>
      <c r="D1634" s="0" t="n">
        <f aca="false">-0.1+K1634</f>
        <v>-0.1</v>
      </c>
      <c r="E1634" s="0" t="n">
        <f aca="false">9.82+L1634</f>
        <v>9.82</v>
      </c>
      <c r="F1634" s="0" t="n">
        <v>0</v>
      </c>
      <c r="G1634" s="0" t="n">
        <v>0</v>
      </c>
      <c r="H1634" s="0" t="n">
        <v>0</v>
      </c>
      <c r="I1634" s="0" t="n">
        <v>1</v>
      </c>
    </row>
    <row r="1635" customFormat="false" ht="12.8" hidden="false" customHeight="false" outlineLevel="0" collapsed="false">
      <c r="A1635" s="0" t="n">
        <v>16.33</v>
      </c>
      <c r="B1635" s="0" t="n">
        <v>0</v>
      </c>
      <c r="C1635" s="0" t="n">
        <f aca="false">-0.03+J1635</f>
        <v>-0.03</v>
      </c>
      <c r="D1635" s="0" t="n">
        <f aca="false">-0.1+K1635</f>
        <v>-0.1</v>
      </c>
      <c r="E1635" s="0" t="n">
        <f aca="false">9.82+L1635</f>
        <v>9.82</v>
      </c>
      <c r="F1635" s="0" t="n">
        <v>0</v>
      </c>
      <c r="G1635" s="0" t="n">
        <v>0</v>
      </c>
      <c r="H1635" s="0" t="n">
        <v>0</v>
      </c>
      <c r="I1635" s="0" t="n">
        <v>1</v>
      </c>
    </row>
    <row r="1636" customFormat="false" ht="12.8" hidden="false" customHeight="false" outlineLevel="0" collapsed="false">
      <c r="A1636" s="0" t="n">
        <v>16.34</v>
      </c>
      <c r="B1636" s="0" t="n">
        <v>0</v>
      </c>
      <c r="C1636" s="0" t="n">
        <f aca="false">-0.03+J1636</f>
        <v>-0.03</v>
      </c>
      <c r="D1636" s="0" t="n">
        <f aca="false">-0.1+K1636</f>
        <v>-0.1</v>
      </c>
      <c r="E1636" s="0" t="n">
        <f aca="false">9.82+L1636</f>
        <v>9.82</v>
      </c>
      <c r="F1636" s="0" t="n">
        <v>0</v>
      </c>
      <c r="G1636" s="0" t="n">
        <v>0</v>
      </c>
      <c r="H1636" s="0" t="n">
        <v>0</v>
      </c>
      <c r="I1636" s="0" t="n">
        <v>1</v>
      </c>
    </row>
    <row r="1637" customFormat="false" ht="12.8" hidden="false" customHeight="false" outlineLevel="0" collapsed="false">
      <c r="A1637" s="0" t="n">
        <v>16.35</v>
      </c>
      <c r="B1637" s="0" t="n">
        <v>0</v>
      </c>
      <c r="C1637" s="0" t="n">
        <f aca="false">-0.03+J1637</f>
        <v>-0.03</v>
      </c>
      <c r="D1637" s="0" t="n">
        <f aca="false">-0.1+K1637</f>
        <v>-0.1</v>
      </c>
      <c r="E1637" s="0" t="n">
        <f aca="false">9.82+L1637</f>
        <v>9.82</v>
      </c>
      <c r="F1637" s="0" t="n">
        <v>0</v>
      </c>
      <c r="G1637" s="0" t="n">
        <v>0</v>
      </c>
      <c r="H1637" s="0" t="n">
        <v>0</v>
      </c>
      <c r="I1637" s="0" t="n">
        <v>1</v>
      </c>
    </row>
    <row r="1638" customFormat="false" ht="12.8" hidden="false" customHeight="false" outlineLevel="0" collapsed="false">
      <c r="A1638" s="0" t="n">
        <v>16.36</v>
      </c>
      <c r="B1638" s="0" t="n">
        <v>0</v>
      </c>
      <c r="C1638" s="0" t="n">
        <f aca="false">-0.03+J1638</f>
        <v>-0.03</v>
      </c>
      <c r="D1638" s="0" t="n">
        <f aca="false">-0.1+K1638</f>
        <v>-0.1</v>
      </c>
      <c r="E1638" s="0" t="n">
        <f aca="false">9.82+L1638</f>
        <v>9.82</v>
      </c>
      <c r="F1638" s="0" t="n">
        <v>0</v>
      </c>
      <c r="G1638" s="0" t="n">
        <v>0</v>
      </c>
      <c r="H1638" s="0" t="n">
        <v>0</v>
      </c>
      <c r="I1638" s="0" t="n">
        <v>1</v>
      </c>
    </row>
    <row r="1639" customFormat="false" ht="12.8" hidden="false" customHeight="false" outlineLevel="0" collapsed="false">
      <c r="A1639" s="0" t="n">
        <v>16.37</v>
      </c>
      <c r="B1639" s="0" t="n">
        <v>0</v>
      </c>
      <c r="C1639" s="0" t="n">
        <f aca="false">-0.03+J1639</f>
        <v>-0.03</v>
      </c>
      <c r="D1639" s="0" t="n">
        <f aca="false">-0.1+K1639</f>
        <v>-0.1</v>
      </c>
      <c r="E1639" s="0" t="n">
        <f aca="false">9.82+L1639</f>
        <v>9.82</v>
      </c>
      <c r="F1639" s="0" t="n">
        <v>0</v>
      </c>
      <c r="G1639" s="0" t="n">
        <v>0</v>
      </c>
      <c r="H1639" s="0" t="n">
        <v>0</v>
      </c>
      <c r="I1639" s="0" t="n">
        <v>1</v>
      </c>
    </row>
    <row r="1640" customFormat="false" ht="12.8" hidden="false" customHeight="false" outlineLevel="0" collapsed="false">
      <c r="A1640" s="0" t="n">
        <v>16.38</v>
      </c>
      <c r="B1640" s="0" t="n">
        <v>0</v>
      </c>
      <c r="C1640" s="0" t="n">
        <f aca="false">-0.03+J1640</f>
        <v>-0.03</v>
      </c>
      <c r="D1640" s="0" t="n">
        <f aca="false">-0.1+K1640</f>
        <v>-0.1</v>
      </c>
      <c r="E1640" s="0" t="n">
        <f aca="false">9.82+L1640</f>
        <v>9.82</v>
      </c>
      <c r="F1640" s="0" t="n">
        <v>0</v>
      </c>
      <c r="G1640" s="0" t="n">
        <v>0</v>
      </c>
      <c r="H1640" s="0" t="n">
        <v>0</v>
      </c>
      <c r="I1640" s="0" t="n">
        <v>1</v>
      </c>
    </row>
    <row r="1641" customFormat="false" ht="12.8" hidden="false" customHeight="false" outlineLevel="0" collapsed="false">
      <c r="A1641" s="0" t="n">
        <v>16.39</v>
      </c>
      <c r="B1641" s="0" t="n">
        <v>0</v>
      </c>
      <c r="C1641" s="0" t="n">
        <f aca="false">-0.03+J1641</f>
        <v>-0.03</v>
      </c>
      <c r="D1641" s="0" t="n">
        <f aca="false">-0.1+K1641</f>
        <v>-0.1</v>
      </c>
      <c r="E1641" s="0" t="n">
        <f aca="false">9.82+L1641</f>
        <v>9.82</v>
      </c>
      <c r="F1641" s="0" t="n">
        <v>0</v>
      </c>
      <c r="G1641" s="0" t="n">
        <v>0</v>
      </c>
      <c r="H1641" s="0" t="n">
        <v>0</v>
      </c>
      <c r="I1641" s="0" t="n">
        <v>1</v>
      </c>
    </row>
    <row r="1642" customFormat="false" ht="12.8" hidden="false" customHeight="false" outlineLevel="0" collapsed="false">
      <c r="A1642" s="0" t="n">
        <v>16.4</v>
      </c>
      <c r="B1642" s="0" t="n">
        <v>0</v>
      </c>
      <c r="C1642" s="0" t="n">
        <f aca="false">-0.03+J1642</f>
        <v>-0.03</v>
      </c>
      <c r="D1642" s="0" t="n">
        <f aca="false">-0.1+K1642</f>
        <v>-0.1</v>
      </c>
      <c r="E1642" s="0" t="n">
        <f aca="false">9.82+L1642</f>
        <v>9.82</v>
      </c>
      <c r="F1642" s="0" t="n">
        <v>0</v>
      </c>
      <c r="G1642" s="0" t="n">
        <v>0</v>
      </c>
      <c r="H1642" s="0" t="n">
        <v>0</v>
      </c>
      <c r="I1642" s="0" t="n">
        <v>1</v>
      </c>
    </row>
    <row r="1643" customFormat="false" ht="12.8" hidden="false" customHeight="false" outlineLevel="0" collapsed="false">
      <c r="A1643" s="0" t="n">
        <v>16.41</v>
      </c>
      <c r="B1643" s="0" t="n">
        <v>0</v>
      </c>
      <c r="C1643" s="0" t="n">
        <f aca="false">-0.03+J1643</f>
        <v>-0.03</v>
      </c>
      <c r="D1643" s="0" t="n">
        <f aca="false">-0.1+K1643</f>
        <v>-0.1</v>
      </c>
      <c r="E1643" s="0" t="n">
        <f aca="false">9.82+L1643</f>
        <v>9.82</v>
      </c>
      <c r="F1643" s="0" t="n">
        <v>0</v>
      </c>
      <c r="G1643" s="0" t="n">
        <v>0</v>
      </c>
      <c r="H1643" s="0" t="n">
        <v>0</v>
      </c>
      <c r="I1643" s="0" t="n">
        <v>1</v>
      </c>
    </row>
    <row r="1644" customFormat="false" ht="12.8" hidden="false" customHeight="false" outlineLevel="0" collapsed="false">
      <c r="A1644" s="0" t="n">
        <v>16.42</v>
      </c>
      <c r="B1644" s="0" t="n">
        <v>0</v>
      </c>
      <c r="C1644" s="0" t="n">
        <f aca="false">-0.03+J1644</f>
        <v>-0.03</v>
      </c>
      <c r="D1644" s="0" t="n">
        <f aca="false">-0.1+K1644</f>
        <v>-0.1</v>
      </c>
      <c r="E1644" s="0" t="n">
        <f aca="false">9.82+L1644</f>
        <v>9.82</v>
      </c>
      <c r="F1644" s="0" t="n">
        <v>0</v>
      </c>
      <c r="G1644" s="0" t="n">
        <v>0</v>
      </c>
      <c r="H1644" s="0" t="n">
        <v>0</v>
      </c>
      <c r="I1644" s="0" t="n">
        <v>1</v>
      </c>
    </row>
    <row r="1645" customFormat="false" ht="12.8" hidden="false" customHeight="false" outlineLevel="0" collapsed="false">
      <c r="A1645" s="0" t="n">
        <v>16.43</v>
      </c>
      <c r="B1645" s="0" t="n">
        <v>0</v>
      </c>
      <c r="C1645" s="0" t="n">
        <f aca="false">-0.03+J1645</f>
        <v>-0.03</v>
      </c>
      <c r="D1645" s="0" t="n">
        <f aca="false">-0.1+K1645</f>
        <v>-0.1</v>
      </c>
      <c r="E1645" s="0" t="n">
        <f aca="false">9.82+L1645</f>
        <v>9.82</v>
      </c>
      <c r="F1645" s="0" t="n">
        <v>0</v>
      </c>
      <c r="G1645" s="0" t="n">
        <v>0</v>
      </c>
      <c r="H1645" s="0" t="n">
        <v>0</v>
      </c>
      <c r="I1645" s="0" t="n">
        <v>1</v>
      </c>
    </row>
    <row r="1646" customFormat="false" ht="12.8" hidden="false" customHeight="false" outlineLevel="0" collapsed="false">
      <c r="A1646" s="0" t="n">
        <v>16.44</v>
      </c>
      <c r="B1646" s="0" t="n">
        <v>0</v>
      </c>
      <c r="C1646" s="0" t="n">
        <f aca="false">-0.03+J1646</f>
        <v>-0.03</v>
      </c>
      <c r="D1646" s="0" t="n">
        <f aca="false">-0.1+K1646</f>
        <v>-0.1</v>
      </c>
      <c r="E1646" s="0" t="n">
        <f aca="false">9.82+L1646</f>
        <v>9.82</v>
      </c>
      <c r="F1646" s="0" t="n">
        <v>0</v>
      </c>
      <c r="G1646" s="0" t="n">
        <v>0</v>
      </c>
      <c r="H1646" s="0" t="n">
        <v>0</v>
      </c>
      <c r="I1646" s="0" t="n">
        <v>1</v>
      </c>
    </row>
    <row r="1647" customFormat="false" ht="12.8" hidden="false" customHeight="false" outlineLevel="0" collapsed="false">
      <c r="A1647" s="0" t="n">
        <v>16.45</v>
      </c>
      <c r="B1647" s="0" t="n">
        <v>0</v>
      </c>
      <c r="C1647" s="0" t="n">
        <f aca="false">-0.03+J1647</f>
        <v>-0.03</v>
      </c>
      <c r="D1647" s="0" t="n">
        <f aca="false">-0.1+K1647</f>
        <v>-0.1</v>
      </c>
      <c r="E1647" s="0" t="n">
        <f aca="false">9.82+L1647</f>
        <v>9.82</v>
      </c>
      <c r="F1647" s="0" t="n">
        <v>0</v>
      </c>
      <c r="G1647" s="0" t="n">
        <v>0</v>
      </c>
      <c r="H1647" s="0" t="n">
        <v>0</v>
      </c>
      <c r="I1647" s="0" t="n">
        <v>1</v>
      </c>
    </row>
    <row r="1648" customFormat="false" ht="12.8" hidden="false" customHeight="false" outlineLevel="0" collapsed="false">
      <c r="A1648" s="0" t="n">
        <v>16.46</v>
      </c>
      <c r="B1648" s="0" t="n">
        <v>0</v>
      </c>
      <c r="C1648" s="0" t="n">
        <f aca="false">-0.03+J1648</f>
        <v>-0.03</v>
      </c>
      <c r="D1648" s="0" t="n">
        <f aca="false">-0.1+K1648</f>
        <v>-0.1</v>
      </c>
      <c r="E1648" s="0" t="n">
        <f aca="false">9.82+L1648</f>
        <v>9.82</v>
      </c>
      <c r="F1648" s="0" t="n">
        <v>0</v>
      </c>
      <c r="G1648" s="0" t="n">
        <v>0</v>
      </c>
      <c r="H1648" s="0" t="n">
        <v>0</v>
      </c>
      <c r="I1648" s="0" t="n">
        <v>1</v>
      </c>
    </row>
    <row r="1649" customFormat="false" ht="12.8" hidden="false" customHeight="false" outlineLevel="0" collapsed="false">
      <c r="A1649" s="0" t="n">
        <v>16.47</v>
      </c>
      <c r="B1649" s="0" t="n">
        <v>0</v>
      </c>
      <c r="C1649" s="0" t="n">
        <f aca="false">-0.03+J1649</f>
        <v>-0.03</v>
      </c>
      <c r="D1649" s="0" t="n">
        <f aca="false">-0.1+K1649</f>
        <v>-0.1</v>
      </c>
      <c r="E1649" s="0" t="n">
        <f aca="false">9.82+L1649</f>
        <v>9.82</v>
      </c>
      <c r="F1649" s="0" t="n">
        <v>0</v>
      </c>
      <c r="G1649" s="0" t="n">
        <v>0</v>
      </c>
      <c r="H1649" s="0" t="n">
        <v>0</v>
      </c>
      <c r="I1649" s="0" t="n">
        <v>1</v>
      </c>
    </row>
    <row r="1650" customFormat="false" ht="12.8" hidden="false" customHeight="false" outlineLevel="0" collapsed="false">
      <c r="A1650" s="0" t="n">
        <v>16.48</v>
      </c>
      <c r="B1650" s="0" t="n">
        <v>0</v>
      </c>
      <c r="C1650" s="0" t="n">
        <f aca="false">-0.03+J1650</f>
        <v>-0.03</v>
      </c>
      <c r="D1650" s="0" t="n">
        <f aca="false">-0.1+K1650</f>
        <v>-0.1</v>
      </c>
      <c r="E1650" s="0" t="n">
        <f aca="false">9.82+L1650</f>
        <v>9.82</v>
      </c>
      <c r="F1650" s="0" t="n">
        <v>0</v>
      </c>
      <c r="G1650" s="0" t="n">
        <v>0</v>
      </c>
      <c r="H1650" s="0" t="n">
        <v>0</v>
      </c>
      <c r="I1650" s="0" t="n">
        <v>1</v>
      </c>
    </row>
    <row r="1651" customFormat="false" ht="12.8" hidden="false" customHeight="false" outlineLevel="0" collapsed="false">
      <c r="A1651" s="0" t="n">
        <v>16.49</v>
      </c>
      <c r="B1651" s="0" t="n">
        <v>0</v>
      </c>
      <c r="C1651" s="0" t="n">
        <f aca="false">-0.03+J1651</f>
        <v>-0.03</v>
      </c>
      <c r="D1651" s="0" t="n">
        <f aca="false">-0.1+K1651</f>
        <v>-0.1</v>
      </c>
      <c r="E1651" s="0" t="n">
        <f aca="false">9.82+L1651</f>
        <v>9.82</v>
      </c>
      <c r="F1651" s="0" t="n">
        <v>0</v>
      </c>
      <c r="G1651" s="0" t="n">
        <v>0</v>
      </c>
      <c r="H1651" s="0" t="n">
        <v>0</v>
      </c>
      <c r="I1651" s="0" t="n">
        <v>1</v>
      </c>
    </row>
    <row r="1652" customFormat="false" ht="12.8" hidden="false" customHeight="false" outlineLevel="0" collapsed="false">
      <c r="A1652" s="0" t="n">
        <v>16.5</v>
      </c>
      <c r="B1652" s="0" t="n">
        <v>0</v>
      </c>
      <c r="C1652" s="0" t="n">
        <f aca="false">-0.03+J1652</f>
        <v>-0.03</v>
      </c>
      <c r="D1652" s="0" t="n">
        <f aca="false">-0.1+K1652</f>
        <v>-0.1</v>
      </c>
      <c r="E1652" s="0" t="n">
        <f aca="false">9.82+L1652</f>
        <v>9.82</v>
      </c>
      <c r="F1652" s="0" t="n">
        <v>0</v>
      </c>
      <c r="G1652" s="0" t="n">
        <v>0</v>
      </c>
      <c r="H1652" s="0" t="n">
        <v>0</v>
      </c>
      <c r="I1652" s="0" t="n">
        <v>1</v>
      </c>
    </row>
    <row r="1653" customFormat="false" ht="12.8" hidden="false" customHeight="false" outlineLevel="0" collapsed="false">
      <c r="A1653" s="0" t="n">
        <v>16.51</v>
      </c>
      <c r="B1653" s="0" t="n">
        <v>0</v>
      </c>
      <c r="C1653" s="0" t="n">
        <f aca="false">-0.03+J1653</f>
        <v>-0.03</v>
      </c>
      <c r="D1653" s="0" t="n">
        <f aca="false">-0.1+K1653</f>
        <v>-0.1</v>
      </c>
      <c r="E1653" s="0" t="n">
        <f aca="false">9.82+L1653</f>
        <v>9.82</v>
      </c>
      <c r="F1653" s="0" t="n">
        <v>0</v>
      </c>
      <c r="G1653" s="0" t="n">
        <v>0</v>
      </c>
      <c r="H1653" s="0" t="n">
        <v>0</v>
      </c>
      <c r="I1653" s="0" t="n">
        <v>1</v>
      </c>
    </row>
    <row r="1654" customFormat="false" ht="12.8" hidden="false" customHeight="false" outlineLevel="0" collapsed="false">
      <c r="A1654" s="0" t="n">
        <v>16.52</v>
      </c>
      <c r="B1654" s="0" t="n">
        <v>0</v>
      </c>
      <c r="C1654" s="0" t="n">
        <f aca="false">-0.03+J1654</f>
        <v>-0.03</v>
      </c>
      <c r="D1654" s="0" t="n">
        <f aca="false">-0.1+K1654</f>
        <v>-0.1</v>
      </c>
      <c r="E1654" s="0" t="n">
        <f aca="false">9.82+L1654</f>
        <v>9.82</v>
      </c>
      <c r="F1654" s="0" t="n">
        <v>0</v>
      </c>
      <c r="G1654" s="0" t="n">
        <v>0</v>
      </c>
      <c r="H1654" s="0" t="n">
        <v>0</v>
      </c>
      <c r="I1654" s="0" t="n">
        <v>1</v>
      </c>
    </row>
    <row r="1655" customFormat="false" ht="12.8" hidden="false" customHeight="false" outlineLevel="0" collapsed="false">
      <c r="A1655" s="0" t="n">
        <v>16.53</v>
      </c>
      <c r="B1655" s="0" t="n">
        <v>0</v>
      </c>
      <c r="C1655" s="0" t="n">
        <f aca="false">-0.03+J1655</f>
        <v>-0.03</v>
      </c>
      <c r="D1655" s="0" t="n">
        <f aca="false">-0.1+K1655</f>
        <v>-0.1</v>
      </c>
      <c r="E1655" s="0" t="n">
        <f aca="false">9.82+L1655</f>
        <v>9.82</v>
      </c>
      <c r="F1655" s="0" t="n">
        <v>0</v>
      </c>
      <c r="G1655" s="0" t="n">
        <v>0</v>
      </c>
      <c r="H1655" s="0" t="n">
        <v>0</v>
      </c>
      <c r="I1655" s="0" t="n">
        <v>1</v>
      </c>
    </row>
    <row r="1656" customFormat="false" ht="12.8" hidden="false" customHeight="false" outlineLevel="0" collapsed="false">
      <c r="A1656" s="0" t="n">
        <v>16.54</v>
      </c>
      <c r="B1656" s="0" t="n">
        <v>0</v>
      </c>
      <c r="C1656" s="0" t="n">
        <f aca="false">-0.03+J1656</f>
        <v>-0.03</v>
      </c>
      <c r="D1656" s="0" t="n">
        <f aca="false">-0.1+K1656</f>
        <v>-0.1</v>
      </c>
      <c r="E1656" s="0" t="n">
        <f aca="false">9.82+L1656</f>
        <v>9.82</v>
      </c>
      <c r="F1656" s="0" t="n">
        <v>0</v>
      </c>
      <c r="G1656" s="0" t="n">
        <v>0</v>
      </c>
      <c r="H1656" s="0" t="n">
        <v>0</v>
      </c>
      <c r="I1656" s="0" t="n">
        <v>1</v>
      </c>
    </row>
    <row r="1657" customFormat="false" ht="12.8" hidden="false" customHeight="false" outlineLevel="0" collapsed="false">
      <c r="A1657" s="0" t="n">
        <v>16.55</v>
      </c>
      <c r="B1657" s="0" t="n">
        <v>0</v>
      </c>
      <c r="C1657" s="0" t="n">
        <f aca="false">-0.03+J1657</f>
        <v>-0.03</v>
      </c>
      <c r="D1657" s="0" t="n">
        <f aca="false">-0.1+K1657</f>
        <v>-0.1</v>
      </c>
      <c r="E1657" s="0" t="n">
        <f aca="false">9.82+L1657</f>
        <v>9.82</v>
      </c>
      <c r="F1657" s="0" t="n">
        <v>0</v>
      </c>
      <c r="G1657" s="0" t="n">
        <v>0</v>
      </c>
      <c r="H1657" s="0" t="n">
        <v>0</v>
      </c>
      <c r="I1657" s="0" t="n">
        <v>1</v>
      </c>
    </row>
    <row r="1658" customFormat="false" ht="12.8" hidden="false" customHeight="false" outlineLevel="0" collapsed="false">
      <c r="A1658" s="0" t="n">
        <v>16.56</v>
      </c>
      <c r="B1658" s="0" t="n">
        <v>0</v>
      </c>
      <c r="C1658" s="0" t="n">
        <f aca="false">-0.03+J1658</f>
        <v>-0.03</v>
      </c>
      <c r="D1658" s="0" t="n">
        <f aca="false">-0.1+K1658</f>
        <v>-0.1</v>
      </c>
      <c r="E1658" s="0" t="n">
        <f aca="false">9.82+L1658</f>
        <v>9.82</v>
      </c>
      <c r="F1658" s="0" t="n">
        <v>0</v>
      </c>
      <c r="G1658" s="0" t="n">
        <v>0</v>
      </c>
      <c r="H1658" s="0" t="n">
        <v>0</v>
      </c>
      <c r="I1658" s="0" t="n">
        <v>1</v>
      </c>
    </row>
    <row r="1659" customFormat="false" ht="12.8" hidden="false" customHeight="false" outlineLevel="0" collapsed="false">
      <c r="A1659" s="0" t="n">
        <v>16.57</v>
      </c>
      <c r="B1659" s="0" t="n">
        <v>0</v>
      </c>
      <c r="C1659" s="0" t="n">
        <f aca="false">-0.03+J1659</f>
        <v>-0.03</v>
      </c>
      <c r="D1659" s="0" t="n">
        <f aca="false">-0.1+K1659</f>
        <v>-0.1</v>
      </c>
      <c r="E1659" s="0" t="n">
        <f aca="false">9.82+L1659</f>
        <v>9.82</v>
      </c>
      <c r="F1659" s="0" t="n">
        <v>0</v>
      </c>
      <c r="G1659" s="0" t="n">
        <v>0</v>
      </c>
      <c r="H1659" s="0" t="n">
        <v>0</v>
      </c>
      <c r="I1659" s="0" t="n">
        <v>1</v>
      </c>
    </row>
    <row r="1660" customFormat="false" ht="12.8" hidden="false" customHeight="false" outlineLevel="0" collapsed="false">
      <c r="A1660" s="0" t="n">
        <v>16.58</v>
      </c>
      <c r="B1660" s="0" t="n">
        <v>0</v>
      </c>
      <c r="C1660" s="0" t="n">
        <f aca="false">-0.03+J1660</f>
        <v>-0.03</v>
      </c>
      <c r="D1660" s="0" t="n">
        <f aca="false">-0.1+K1660</f>
        <v>-0.1</v>
      </c>
      <c r="E1660" s="0" t="n">
        <f aca="false">9.82+L1660</f>
        <v>9.82</v>
      </c>
      <c r="F1660" s="0" t="n">
        <v>0</v>
      </c>
      <c r="G1660" s="0" t="n">
        <v>0</v>
      </c>
      <c r="H1660" s="0" t="n">
        <v>0</v>
      </c>
      <c r="I1660" s="0" t="n">
        <v>1</v>
      </c>
    </row>
    <row r="1661" customFormat="false" ht="12.8" hidden="false" customHeight="false" outlineLevel="0" collapsed="false">
      <c r="A1661" s="0" t="n">
        <v>16.59</v>
      </c>
      <c r="B1661" s="0" t="n">
        <v>0</v>
      </c>
      <c r="C1661" s="0" t="n">
        <f aca="false">-0.03+J1661</f>
        <v>-0.03</v>
      </c>
      <c r="D1661" s="0" t="n">
        <f aca="false">-0.1+K1661</f>
        <v>-0.1</v>
      </c>
      <c r="E1661" s="0" t="n">
        <f aca="false">9.82+L1661</f>
        <v>9.82</v>
      </c>
      <c r="F1661" s="0" t="n">
        <v>0</v>
      </c>
      <c r="G1661" s="0" t="n">
        <v>0</v>
      </c>
      <c r="H1661" s="0" t="n">
        <v>0</v>
      </c>
      <c r="I1661" s="0" t="n">
        <v>1</v>
      </c>
    </row>
    <row r="1662" customFormat="false" ht="12.8" hidden="false" customHeight="false" outlineLevel="0" collapsed="false">
      <c r="A1662" s="0" t="n">
        <v>16.6</v>
      </c>
      <c r="B1662" s="0" t="n">
        <v>0</v>
      </c>
      <c r="C1662" s="0" t="n">
        <f aca="false">-0.03+J1662</f>
        <v>-0.03</v>
      </c>
      <c r="D1662" s="0" t="n">
        <f aca="false">-0.1+K1662</f>
        <v>-0.1</v>
      </c>
      <c r="E1662" s="0" t="n">
        <f aca="false">9.82+L1662</f>
        <v>9.82</v>
      </c>
      <c r="F1662" s="0" t="n">
        <v>0</v>
      </c>
      <c r="G1662" s="0" t="n">
        <v>0</v>
      </c>
      <c r="H1662" s="0" t="n">
        <v>0</v>
      </c>
      <c r="I1662" s="0" t="n">
        <v>1</v>
      </c>
    </row>
    <row r="1663" customFormat="false" ht="12.8" hidden="false" customHeight="false" outlineLevel="0" collapsed="false">
      <c r="A1663" s="0" t="n">
        <v>16.61</v>
      </c>
      <c r="B1663" s="0" t="n">
        <v>0</v>
      </c>
      <c r="C1663" s="0" t="n">
        <f aca="false">-0.03+J1663</f>
        <v>-0.03</v>
      </c>
      <c r="D1663" s="0" t="n">
        <f aca="false">-0.1+K1663</f>
        <v>-0.1</v>
      </c>
      <c r="E1663" s="0" t="n">
        <f aca="false">9.82+L1663</f>
        <v>9.82</v>
      </c>
      <c r="F1663" s="0" t="n">
        <v>0</v>
      </c>
      <c r="G1663" s="0" t="n">
        <v>0</v>
      </c>
      <c r="H1663" s="0" t="n">
        <v>0</v>
      </c>
      <c r="I1663" s="0" t="n">
        <v>1</v>
      </c>
    </row>
    <row r="1664" customFormat="false" ht="12.8" hidden="false" customHeight="false" outlineLevel="0" collapsed="false">
      <c r="A1664" s="0" t="n">
        <v>16.62</v>
      </c>
      <c r="B1664" s="0" t="n">
        <v>0</v>
      </c>
      <c r="C1664" s="0" t="n">
        <f aca="false">-0.03+J1664</f>
        <v>-0.03</v>
      </c>
      <c r="D1664" s="0" t="n">
        <f aca="false">-0.1+K1664</f>
        <v>-0.1</v>
      </c>
      <c r="E1664" s="0" t="n">
        <f aca="false">9.82+L1664</f>
        <v>9.82</v>
      </c>
      <c r="F1664" s="0" t="n">
        <v>0</v>
      </c>
      <c r="G1664" s="0" t="n">
        <v>0</v>
      </c>
      <c r="H1664" s="0" t="n">
        <v>0</v>
      </c>
      <c r="I1664" s="0" t="n">
        <v>1</v>
      </c>
    </row>
    <row r="1665" customFormat="false" ht="12.8" hidden="false" customHeight="false" outlineLevel="0" collapsed="false">
      <c r="A1665" s="0" t="n">
        <v>16.63</v>
      </c>
      <c r="B1665" s="0" t="n">
        <v>0</v>
      </c>
      <c r="C1665" s="0" t="n">
        <f aca="false">-0.03+J1665</f>
        <v>-0.03</v>
      </c>
      <c r="D1665" s="0" t="n">
        <f aca="false">-0.1+K1665</f>
        <v>-0.1</v>
      </c>
      <c r="E1665" s="0" t="n">
        <f aca="false">9.82+L1665</f>
        <v>9.82</v>
      </c>
      <c r="F1665" s="0" t="n">
        <v>0</v>
      </c>
      <c r="G1665" s="0" t="n">
        <v>0</v>
      </c>
      <c r="H1665" s="0" t="n">
        <v>0</v>
      </c>
      <c r="I1665" s="0" t="n">
        <v>1</v>
      </c>
    </row>
    <row r="1666" customFormat="false" ht="12.8" hidden="false" customHeight="false" outlineLevel="0" collapsed="false">
      <c r="A1666" s="0" t="n">
        <v>16.64</v>
      </c>
      <c r="B1666" s="0" t="n">
        <v>0</v>
      </c>
      <c r="C1666" s="0" t="n">
        <f aca="false">-0.03+J1666</f>
        <v>-0.03</v>
      </c>
      <c r="D1666" s="0" t="n">
        <f aca="false">-0.1+K1666</f>
        <v>-0.1</v>
      </c>
      <c r="E1666" s="0" t="n">
        <f aca="false">9.82+L1666</f>
        <v>9.82</v>
      </c>
      <c r="F1666" s="0" t="n">
        <v>0</v>
      </c>
      <c r="G1666" s="0" t="n">
        <v>0</v>
      </c>
      <c r="H1666" s="0" t="n">
        <v>0</v>
      </c>
      <c r="I1666" s="0" t="n">
        <v>1</v>
      </c>
    </row>
    <row r="1667" customFormat="false" ht="12.8" hidden="false" customHeight="false" outlineLevel="0" collapsed="false">
      <c r="A1667" s="0" t="n">
        <v>16.65</v>
      </c>
      <c r="B1667" s="0" t="n">
        <v>0</v>
      </c>
      <c r="C1667" s="0" t="n">
        <f aca="false">-0.03+J1667</f>
        <v>-0.03</v>
      </c>
      <c r="D1667" s="0" t="n">
        <f aca="false">-0.1+K1667</f>
        <v>-0.1</v>
      </c>
      <c r="E1667" s="0" t="n">
        <f aca="false">9.82+L1667</f>
        <v>9.82</v>
      </c>
      <c r="F1667" s="0" t="n">
        <v>0</v>
      </c>
      <c r="G1667" s="0" t="n">
        <v>0</v>
      </c>
      <c r="H1667" s="0" t="n">
        <v>0</v>
      </c>
      <c r="I1667" s="0" t="n">
        <v>1</v>
      </c>
    </row>
    <row r="1668" customFormat="false" ht="12.8" hidden="false" customHeight="false" outlineLevel="0" collapsed="false">
      <c r="A1668" s="0" t="n">
        <v>16.66</v>
      </c>
      <c r="B1668" s="0" t="n">
        <v>0</v>
      </c>
      <c r="C1668" s="0" t="n">
        <f aca="false">-0.03+J1668</f>
        <v>-0.03</v>
      </c>
      <c r="D1668" s="0" t="n">
        <f aca="false">-0.1+K1668</f>
        <v>-0.1</v>
      </c>
      <c r="E1668" s="0" t="n">
        <f aca="false">9.82+L1668</f>
        <v>9.82</v>
      </c>
      <c r="F1668" s="0" t="n">
        <v>0</v>
      </c>
      <c r="G1668" s="0" t="n">
        <v>0</v>
      </c>
      <c r="H1668" s="0" t="n">
        <v>0</v>
      </c>
      <c r="I1668" s="0" t="n">
        <v>1</v>
      </c>
    </row>
    <row r="1669" customFormat="false" ht="12.8" hidden="false" customHeight="false" outlineLevel="0" collapsed="false">
      <c r="A1669" s="0" t="n">
        <v>16.67</v>
      </c>
      <c r="B1669" s="0" t="n">
        <v>0</v>
      </c>
      <c r="C1669" s="0" t="n">
        <f aca="false">-0.03+J1669</f>
        <v>-0.03</v>
      </c>
      <c r="D1669" s="0" t="n">
        <f aca="false">-0.1+K1669</f>
        <v>-0.1</v>
      </c>
      <c r="E1669" s="0" t="n">
        <f aca="false">9.82+L1669</f>
        <v>9.82</v>
      </c>
      <c r="F1669" s="0" t="n">
        <v>0</v>
      </c>
      <c r="G1669" s="0" t="n">
        <v>0</v>
      </c>
      <c r="H1669" s="0" t="n">
        <v>0</v>
      </c>
      <c r="I1669" s="0" t="n">
        <v>1</v>
      </c>
    </row>
    <row r="1670" customFormat="false" ht="12.8" hidden="false" customHeight="false" outlineLevel="0" collapsed="false">
      <c r="A1670" s="0" t="n">
        <v>16.68</v>
      </c>
      <c r="B1670" s="0" t="n">
        <v>0</v>
      </c>
      <c r="C1670" s="0" t="n">
        <f aca="false">-0.03+J1670</f>
        <v>-0.03</v>
      </c>
      <c r="D1670" s="0" t="n">
        <f aca="false">-0.1+K1670</f>
        <v>-0.1</v>
      </c>
      <c r="E1670" s="0" t="n">
        <f aca="false">9.82+L1670</f>
        <v>9.82</v>
      </c>
      <c r="F1670" s="0" t="n">
        <v>0</v>
      </c>
      <c r="G1670" s="0" t="n">
        <v>0</v>
      </c>
      <c r="H1670" s="0" t="n">
        <v>0</v>
      </c>
      <c r="I1670" s="0" t="n">
        <v>1</v>
      </c>
    </row>
    <row r="1671" customFormat="false" ht="12.8" hidden="false" customHeight="false" outlineLevel="0" collapsed="false">
      <c r="A1671" s="0" t="n">
        <v>16.69</v>
      </c>
      <c r="B1671" s="0" t="n">
        <v>0</v>
      </c>
      <c r="C1671" s="0" t="n">
        <f aca="false">-0.03+J1671</f>
        <v>-0.03</v>
      </c>
      <c r="D1671" s="0" t="n">
        <f aca="false">-0.1+K1671</f>
        <v>-0.1</v>
      </c>
      <c r="E1671" s="0" t="n">
        <f aca="false">9.82+L1671</f>
        <v>9.82</v>
      </c>
      <c r="F1671" s="0" t="n">
        <v>0</v>
      </c>
      <c r="G1671" s="0" t="n">
        <v>0</v>
      </c>
      <c r="H1671" s="0" t="n">
        <v>0</v>
      </c>
      <c r="I1671" s="0" t="n">
        <v>1</v>
      </c>
    </row>
    <row r="1672" customFormat="false" ht="12.8" hidden="false" customHeight="false" outlineLevel="0" collapsed="false">
      <c r="A1672" s="0" t="n">
        <v>16.7</v>
      </c>
      <c r="B1672" s="0" t="n">
        <v>0</v>
      </c>
      <c r="C1672" s="0" t="n">
        <f aca="false">-0.03+J1672</f>
        <v>-0.03</v>
      </c>
      <c r="D1672" s="0" t="n">
        <f aca="false">-0.1+K1672</f>
        <v>-0.1</v>
      </c>
      <c r="E1672" s="0" t="n">
        <f aca="false">9.82+L1672</f>
        <v>9.82</v>
      </c>
      <c r="F1672" s="0" t="n">
        <v>0</v>
      </c>
      <c r="G1672" s="0" t="n">
        <v>0</v>
      </c>
      <c r="H1672" s="0" t="n">
        <v>0</v>
      </c>
      <c r="I1672" s="0" t="n">
        <v>1</v>
      </c>
    </row>
    <row r="1673" customFormat="false" ht="12.8" hidden="false" customHeight="false" outlineLevel="0" collapsed="false">
      <c r="A1673" s="0" t="n">
        <v>16.71</v>
      </c>
      <c r="B1673" s="0" t="n">
        <v>0</v>
      </c>
      <c r="C1673" s="0" t="n">
        <f aca="false">-0.03+J1673</f>
        <v>-0.03</v>
      </c>
      <c r="D1673" s="0" t="n">
        <f aca="false">-0.1+K1673</f>
        <v>-0.1</v>
      </c>
      <c r="E1673" s="0" t="n">
        <f aca="false">9.82+L1673</f>
        <v>9.82</v>
      </c>
      <c r="F1673" s="0" t="n">
        <v>0</v>
      </c>
      <c r="G1673" s="0" t="n">
        <v>0</v>
      </c>
      <c r="H1673" s="0" t="n">
        <v>0</v>
      </c>
      <c r="I1673" s="0" t="n">
        <v>1</v>
      </c>
    </row>
    <row r="1674" customFormat="false" ht="12.8" hidden="false" customHeight="false" outlineLevel="0" collapsed="false">
      <c r="A1674" s="0" t="n">
        <v>16.72</v>
      </c>
      <c r="B1674" s="0" t="n">
        <v>0</v>
      </c>
      <c r="C1674" s="0" t="n">
        <f aca="false">-0.03+J1674</f>
        <v>-0.03</v>
      </c>
      <c r="D1674" s="0" t="n">
        <f aca="false">-0.1+K1674</f>
        <v>-0.1</v>
      </c>
      <c r="E1674" s="0" t="n">
        <f aca="false">9.82+L1674</f>
        <v>9.82</v>
      </c>
      <c r="F1674" s="0" t="n">
        <v>0</v>
      </c>
      <c r="G1674" s="0" t="n">
        <v>0</v>
      </c>
      <c r="H1674" s="0" t="n">
        <v>0</v>
      </c>
      <c r="I1674" s="0" t="n">
        <v>1</v>
      </c>
    </row>
    <row r="1675" customFormat="false" ht="12.8" hidden="false" customHeight="false" outlineLevel="0" collapsed="false">
      <c r="A1675" s="0" t="n">
        <v>16.73</v>
      </c>
      <c r="B1675" s="0" t="n">
        <v>0</v>
      </c>
      <c r="C1675" s="0" t="n">
        <f aca="false">-0.03+J1675</f>
        <v>-0.03</v>
      </c>
      <c r="D1675" s="0" t="n">
        <f aca="false">-0.1+K1675</f>
        <v>-0.1</v>
      </c>
      <c r="E1675" s="0" t="n">
        <f aca="false">9.82+L1675</f>
        <v>9.82</v>
      </c>
      <c r="F1675" s="0" t="n">
        <v>0</v>
      </c>
      <c r="G1675" s="0" t="n">
        <v>0</v>
      </c>
      <c r="H1675" s="0" t="n">
        <v>0</v>
      </c>
      <c r="I1675" s="0" t="n">
        <v>1</v>
      </c>
    </row>
    <row r="1676" customFormat="false" ht="12.8" hidden="false" customHeight="false" outlineLevel="0" collapsed="false">
      <c r="A1676" s="0" t="n">
        <v>16.74</v>
      </c>
      <c r="B1676" s="0" t="n">
        <v>0</v>
      </c>
      <c r="C1676" s="0" t="n">
        <f aca="false">-0.03+J1676</f>
        <v>-0.03</v>
      </c>
      <c r="D1676" s="0" t="n">
        <f aca="false">-0.1+K1676</f>
        <v>-0.1</v>
      </c>
      <c r="E1676" s="0" t="n">
        <f aca="false">9.82+L1676</f>
        <v>9.82</v>
      </c>
      <c r="F1676" s="0" t="n">
        <v>0</v>
      </c>
      <c r="G1676" s="0" t="n">
        <v>0</v>
      </c>
      <c r="H1676" s="0" t="n">
        <v>0</v>
      </c>
      <c r="I1676" s="0" t="n">
        <v>1</v>
      </c>
    </row>
    <row r="1677" customFormat="false" ht="12.8" hidden="false" customHeight="false" outlineLevel="0" collapsed="false">
      <c r="A1677" s="0" t="n">
        <v>16.75</v>
      </c>
      <c r="B1677" s="0" t="n">
        <v>0</v>
      </c>
      <c r="C1677" s="0" t="n">
        <f aca="false">-0.03+J1677</f>
        <v>-0.03</v>
      </c>
      <c r="D1677" s="0" t="n">
        <f aca="false">-0.1+K1677</f>
        <v>-0.1</v>
      </c>
      <c r="E1677" s="0" t="n">
        <f aca="false">9.82+L1677</f>
        <v>9.82</v>
      </c>
      <c r="F1677" s="0" t="n">
        <v>0</v>
      </c>
      <c r="G1677" s="0" t="n">
        <v>0</v>
      </c>
      <c r="H1677" s="0" t="n">
        <v>0</v>
      </c>
      <c r="I1677" s="0" t="n">
        <v>1</v>
      </c>
    </row>
    <row r="1678" customFormat="false" ht="12.8" hidden="false" customHeight="false" outlineLevel="0" collapsed="false">
      <c r="A1678" s="0" t="n">
        <v>16.76</v>
      </c>
      <c r="B1678" s="0" t="n">
        <v>0</v>
      </c>
      <c r="C1678" s="0" t="n">
        <f aca="false">-0.03+J1678</f>
        <v>-0.03</v>
      </c>
      <c r="D1678" s="0" t="n">
        <f aca="false">-0.1+K1678</f>
        <v>-0.1</v>
      </c>
      <c r="E1678" s="0" t="n">
        <f aca="false">9.82+L1678</f>
        <v>9.82</v>
      </c>
      <c r="F1678" s="0" t="n">
        <v>0</v>
      </c>
      <c r="G1678" s="0" t="n">
        <v>0</v>
      </c>
      <c r="H1678" s="0" t="n">
        <v>0</v>
      </c>
      <c r="I1678" s="0" t="n">
        <v>1</v>
      </c>
    </row>
    <row r="1679" customFormat="false" ht="12.8" hidden="false" customHeight="false" outlineLevel="0" collapsed="false">
      <c r="A1679" s="0" t="n">
        <v>16.77</v>
      </c>
      <c r="B1679" s="0" t="n">
        <v>0</v>
      </c>
      <c r="C1679" s="0" t="n">
        <f aca="false">-0.03+J1679</f>
        <v>-0.03</v>
      </c>
      <c r="D1679" s="0" t="n">
        <f aca="false">-0.1+K1679</f>
        <v>-0.1</v>
      </c>
      <c r="E1679" s="0" t="n">
        <f aca="false">9.82+L1679</f>
        <v>9.82</v>
      </c>
      <c r="F1679" s="0" t="n">
        <v>0</v>
      </c>
      <c r="G1679" s="0" t="n">
        <v>0</v>
      </c>
      <c r="H1679" s="0" t="n">
        <v>0</v>
      </c>
      <c r="I1679" s="0" t="n">
        <v>1</v>
      </c>
    </row>
    <row r="1680" customFormat="false" ht="12.8" hidden="false" customHeight="false" outlineLevel="0" collapsed="false">
      <c r="A1680" s="0" t="n">
        <v>16.78</v>
      </c>
      <c r="B1680" s="0" t="n">
        <v>0</v>
      </c>
      <c r="C1680" s="0" t="n">
        <f aca="false">-0.03+J1680</f>
        <v>-0.03</v>
      </c>
      <c r="D1680" s="0" t="n">
        <f aca="false">-0.1+K1680</f>
        <v>-0.1</v>
      </c>
      <c r="E1680" s="0" t="n">
        <f aca="false">9.82+L1680</f>
        <v>9.82</v>
      </c>
      <c r="F1680" s="0" t="n">
        <v>0</v>
      </c>
      <c r="G1680" s="0" t="n">
        <v>0</v>
      </c>
      <c r="H1680" s="0" t="n">
        <v>0</v>
      </c>
      <c r="I1680" s="0" t="n">
        <v>1</v>
      </c>
    </row>
    <row r="1681" customFormat="false" ht="12.8" hidden="false" customHeight="false" outlineLevel="0" collapsed="false">
      <c r="A1681" s="0" t="n">
        <v>16.79</v>
      </c>
      <c r="B1681" s="0" t="n">
        <v>0</v>
      </c>
      <c r="C1681" s="0" t="n">
        <f aca="false">-0.03+J1681</f>
        <v>-0.03</v>
      </c>
      <c r="D1681" s="0" t="n">
        <f aca="false">-0.1+K1681</f>
        <v>-0.1</v>
      </c>
      <c r="E1681" s="0" t="n">
        <f aca="false">9.82+L1681</f>
        <v>9.82</v>
      </c>
      <c r="F1681" s="0" t="n">
        <v>0</v>
      </c>
      <c r="G1681" s="0" t="n">
        <v>0</v>
      </c>
      <c r="H1681" s="0" t="n">
        <v>0</v>
      </c>
      <c r="I1681" s="0" t="n">
        <v>1</v>
      </c>
    </row>
    <row r="1682" customFormat="false" ht="12.8" hidden="false" customHeight="false" outlineLevel="0" collapsed="false">
      <c r="A1682" s="0" t="n">
        <v>16.8</v>
      </c>
      <c r="B1682" s="0" t="n">
        <v>0</v>
      </c>
      <c r="C1682" s="0" t="n">
        <f aca="false">-0.03+J1682</f>
        <v>-0.03</v>
      </c>
      <c r="D1682" s="0" t="n">
        <f aca="false">-0.1+K1682</f>
        <v>-0.1</v>
      </c>
      <c r="E1682" s="0" t="n">
        <f aca="false">9.82+L1682</f>
        <v>9.82</v>
      </c>
      <c r="F1682" s="0" t="n">
        <v>0</v>
      </c>
      <c r="G1682" s="0" t="n">
        <v>0</v>
      </c>
      <c r="H1682" s="0" t="n">
        <v>0</v>
      </c>
      <c r="I1682" s="0" t="n">
        <v>1</v>
      </c>
    </row>
    <row r="1683" customFormat="false" ht="12.8" hidden="false" customHeight="false" outlineLevel="0" collapsed="false">
      <c r="A1683" s="0" t="n">
        <v>16.81</v>
      </c>
      <c r="B1683" s="0" t="n">
        <v>0</v>
      </c>
      <c r="C1683" s="0" t="n">
        <f aca="false">-0.03+J1683</f>
        <v>-0.03</v>
      </c>
      <c r="D1683" s="0" t="n">
        <f aca="false">-0.1+K1683</f>
        <v>-0.1</v>
      </c>
      <c r="E1683" s="0" t="n">
        <f aca="false">9.82+L1683</f>
        <v>9.82</v>
      </c>
      <c r="F1683" s="0" t="n">
        <v>0</v>
      </c>
      <c r="G1683" s="0" t="n">
        <v>0</v>
      </c>
      <c r="H1683" s="0" t="n">
        <v>0</v>
      </c>
      <c r="I1683" s="0" t="n">
        <v>1</v>
      </c>
    </row>
    <row r="1684" customFormat="false" ht="12.8" hidden="false" customHeight="false" outlineLevel="0" collapsed="false">
      <c r="A1684" s="0" t="n">
        <v>16.82</v>
      </c>
      <c r="B1684" s="0" t="n">
        <v>0</v>
      </c>
      <c r="C1684" s="0" t="n">
        <f aca="false">-0.03+J1684</f>
        <v>-0.03</v>
      </c>
      <c r="D1684" s="0" t="n">
        <f aca="false">-0.1+K1684</f>
        <v>-0.1</v>
      </c>
      <c r="E1684" s="0" t="n">
        <f aca="false">9.82+L1684</f>
        <v>9.82</v>
      </c>
      <c r="F1684" s="0" t="n">
        <v>0</v>
      </c>
      <c r="G1684" s="0" t="n">
        <v>0</v>
      </c>
      <c r="H1684" s="0" t="n">
        <v>0</v>
      </c>
      <c r="I1684" s="0" t="n">
        <v>1</v>
      </c>
    </row>
    <row r="1685" customFormat="false" ht="12.8" hidden="false" customHeight="false" outlineLevel="0" collapsed="false">
      <c r="A1685" s="0" t="n">
        <v>16.83</v>
      </c>
      <c r="B1685" s="0" t="n">
        <v>0</v>
      </c>
      <c r="C1685" s="0" t="n">
        <f aca="false">-0.03+J1685</f>
        <v>-0.03</v>
      </c>
      <c r="D1685" s="0" t="n">
        <f aca="false">-0.1+K1685</f>
        <v>-0.1</v>
      </c>
      <c r="E1685" s="0" t="n">
        <f aca="false">9.82+L1685</f>
        <v>9.82</v>
      </c>
      <c r="F1685" s="0" t="n">
        <v>0</v>
      </c>
      <c r="G1685" s="0" t="n">
        <v>0</v>
      </c>
      <c r="H1685" s="0" t="n">
        <v>0</v>
      </c>
      <c r="I1685" s="0" t="n">
        <v>1</v>
      </c>
    </row>
    <row r="1686" customFormat="false" ht="12.8" hidden="false" customHeight="false" outlineLevel="0" collapsed="false">
      <c r="A1686" s="0" t="n">
        <v>16.84</v>
      </c>
      <c r="B1686" s="0" t="n">
        <v>0</v>
      </c>
      <c r="C1686" s="0" t="n">
        <f aca="false">-0.03+J1686</f>
        <v>-0.03</v>
      </c>
      <c r="D1686" s="0" t="n">
        <f aca="false">-0.1+K1686</f>
        <v>-0.1</v>
      </c>
      <c r="E1686" s="0" t="n">
        <f aca="false">9.82+L1686</f>
        <v>9.82</v>
      </c>
      <c r="F1686" s="0" t="n">
        <v>0</v>
      </c>
      <c r="G1686" s="0" t="n">
        <v>0</v>
      </c>
      <c r="H1686" s="0" t="n">
        <v>0</v>
      </c>
      <c r="I1686" s="0" t="n">
        <v>1</v>
      </c>
    </row>
    <row r="1687" customFormat="false" ht="12.8" hidden="false" customHeight="false" outlineLevel="0" collapsed="false">
      <c r="A1687" s="0" t="n">
        <v>16.85</v>
      </c>
      <c r="B1687" s="0" t="n">
        <v>0</v>
      </c>
      <c r="C1687" s="0" t="n">
        <f aca="false">-0.03+J1687</f>
        <v>-0.03</v>
      </c>
      <c r="D1687" s="0" t="n">
        <f aca="false">-0.1+K1687</f>
        <v>-0.1</v>
      </c>
      <c r="E1687" s="0" t="n">
        <f aca="false">9.82+L1687</f>
        <v>9.82</v>
      </c>
      <c r="F1687" s="0" t="n">
        <v>0</v>
      </c>
      <c r="G1687" s="0" t="n">
        <v>0</v>
      </c>
      <c r="H1687" s="0" t="n">
        <v>0</v>
      </c>
      <c r="I1687" s="0" t="n">
        <v>1</v>
      </c>
    </row>
    <row r="1688" customFormat="false" ht="12.8" hidden="false" customHeight="false" outlineLevel="0" collapsed="false">
      <c r="A1688" s="0" t="n">
        <v>16.86</v>
      </c>
      <c r="B1688" s="0" t="n">
        <v>0</v>
      </c>
      <c r="C1688" s="0" t="n">
        <f aca="false">-0.03+J1688</f>
        <v>-0.03</v>
      </c>
      <c r="D1688" s="0" t="n">
        <f aca="false">-0.1+K1688</f>
        <v>-0.1</v>
      </c>
      <c r="E1688" s="0" t="n">
        <f aca="false">9.82+L1688</f>
        <v>9.82</v>
      </c>
      <c r="F1688" s="0" t="n">
        <v>0</v>
      </c>
      <c r="G1688" s="0" t="n">
        <v>0</v>
      </c>
      <c r="H1688" s="0" t="n">
        <v>0</v>
      </c>
      <c r="I1688" s="0" t="n">
        <v>1</v>
      </c>
    </row>
    <row r="1689" customFormat="false" ht="12.8" hidden="false" customHeight="false" outlineLevel="0" collapsed="false">
      <c r="A1689" s="0" t="n">
        <v>16.87</v>
      </c>
      <c r="B1689" s="0" t="n">
        <v>0</v>
      </c>
      <c r="C1689" s="0" t="n">
        <f aca="false">-0.03+J1689</f>
        <v>-0.03</v>
      </c>
      <c r="D1689" s="0" t="n">
        <f aca="false">-0.1+K1689</f>
        <v>-0.1</v>
      </c>
      <c r="E1689" s="0" t="n">
        <f aca="false">9.82+L1689</f>
        <v>9.82</v>
      </c>
      <c r="F1689" s="0" t="n">
        <v>0</v>
      </c>
      <c r="G1689" s="0" t="n">
        <v>0</v>
      </c>
      <c r="H1689" s="0" t="n">
        <v>0</v>
      </c>
      <c r="I1689" s="0" t="n">
        <v>1</v>
      </c>
    </row>
    <row r="1690" customFormat="false" ht="12.8" hidden="false" customHeight="false" outlineLevel="0" collapsed="false">
      <c r="A1690" s="0" t="n">
        <v>16.88</v>
      </c>
      <c r="B1690" s="0" t="n">
        <v>0</v>
      </c>
      <c r="C1690" s="0" t="n">
        <f aca="false">-0.03+J1690</f>
        <v>-0.03</v>
      </c>
      <c r="D1690" s="0" t="n">
        <f aca="false">-0.1+K1690</f>
        <v>-0.1</v>
      </c>
      <c r="E1690" s="0" t="n">
        <f aca="false">9.82+L1690</f>
        <v>9.82</v>
      </c>
      <c r="F1690" s="0" t="n">
        <v>0</v>
      </c>
      <c r="G1690" s="0" t="n">
        <v>0</v>
      </c>
      <c r="H1690" s="0" t="n">
        <v>0</v>
      </c>
      <c r="I1690" s="0" t="n">
        <v>1</v>
      </c>
    </row>
    <row r="1691" customFormat="false" ht="12.8" hidden="false" customHeight="false" outlineLevel="0" collapsed="false">
      <c r="A1691" s="0" t="n">
        <v>16.89</v>
      </c>
      <c r="B1691" s="0" t="n">
        <v>0</v>
      </c>
      <c r="C1691" s="0" t="n">
        <f aca="false">-0.03+J1691</f>
        <v>-0.03</v>
      </c>
      <c r="D1691" s="0" t="n">
        <f aca="false">-0.1+K1691</f>
        <v>-0.1</v>
      </c>
      <c r="E1691" s="0" t="n">
        <f aca="false">9.82+L1691</f>
        <v>9.82</v>
      </c>
      <c r="F1691" s="0" t="n">
        <v>0</v>
      </c>
      <c r="G1691" s="0" t="n">
        <v>0</v>
      </c>
      <c r="H1691" s="0" t="n">
        <v>0</v>
      </c>
      <c r="I1691" s="0" t="n">
        <v>1</v>
      </c>
    </row>
    <row r="1692" customFormat="false" ht="12.8" hidden="false" customHeight="false" outlineLevel="0" collapsed="false">
      <c r="A1692" s="0" t="n">
        <v>16.9</v>
      </c>
      <c r="B1692" s="0" t="n">
        <v>0</v>
      </c>
      <c r="C1692" s="0" t="n">
        <f aca="false">-0.03+J1692</f>
        <v>-0.03</v>
      </c>
      <c r="D1692" s="0" t="n">
        <f aca="false">-0.1+K1692</f>
        <v>-0.1</v>
      </c>
      <c r="E1692" s="0" t="n">
        <f aca="false">9.82+L1692</f>
        <v>9.82</v>
      </c>
      <c r="F1692" s="0" t="n">
        <v>0</v>
      </c>
      <c r="G1692" s="0" t="n">
        <v>0</v>
      </c>
      <c r="H1692" s="0" t="n">
        <v>0</v>
      </c>
      <c r="I1692" s="0" t="n">
        <v>1</v>
      </c>
    </row>
    <row r="1693" customFormat="false" ht="12.8" hidden="false" customHeight="false" outlineLevel="0" collapsed="false">
      <c r="A1693" s="0" t="n">
        <v>16.91</v>
      </c>
      <c r="B1693" s="0" t="n">
        <v>0</v>
      </c>
      <c r="C1693" s="0" t="n">
        <f aca="false">-0.03+J1693</f>
        <v>-0.03</v>
      </c>
      <c r="D1693" s="0" t="n">
        <f aca="false">-0.1+K1693</f>
        <v>-0.1</v>
      </c>
      <c r="E1693" s="0" t="n">
        <f aca="false">9.82+L1693</f>
        <v>9.82</v>
      </c>
      <c r="F1693" s="0" t="n">
        <v>0</v>
      </c>
      <c r="G1693" s="0" t="n">
        <v>0</v>
      </c>
      <c r="H1693" s="0" t="n">
        <v>0</v>
      </c>
      <c r="I1693" s="0" t="n">
        <v>1</v>
      </c>
    </row>
    <row r="1694" customFormat="false" ht="12.8" hidden="false" customHeight="false" outlineLevel="0" collapsed="false">
      <c r="A1694" s="0" t="n">
        <v>16.92</v>
      </c>
      <c r="B1694" s="0" t="n">
        <v>0</v>
      </c>
      <c r="C1694" s="0" t="n">
        <f aca="false">-0.03+J1694</f>
        <v>-0.03</v>
      </c>
      <c r="D1694" s="0" t="n">
        <f aca="false">-0.1+K1694</f>
        <v>-0.1</v>
      </c>
      <c r="E1694" s="0" t="n">
        <f aca="false">9.82+L1694</f>
        <v>9.82</v>
      </c>
      <c r="F1694" s="0" t="n">
        <v>0</v>
      </c>
      <c r="G1694" s="0" t="n">
        <v>0</v>
      </c>
      <c r="H1694" s="0" t="n">
        <v>0</v>
      </c>
      <c r="I1694" s="0" t="n">
        <v>1</v>
      </c>
    </row>
    <row r="1695" customFormat="false" ht="12.8" hidden="false" customHeight="false" outlineLevel="0" collapsed="false">
      <c r="A1695" s="0" t="n">
        <v>16.93</v>
      </c>
      <c r="B1695" s="0" t="n">
        <v>0</v>
      </c>
      <c r="C1695" s="0" t="n">
        <f aca="false">-0.03+J1695</f>
        <v>-0.03</v>
      </c>
      <c r="D1695" s="0" t="n">
        <f aca="false">-0.1+K1695</f>
        <v>-0.1</v>
      </c>
      <c r="E1695" s="0" t="n">
        <f aca="false">9.82+L1695</f>
        <v>9.82</v>
      </c>
      <c r="F1695" s="0" t="n">
        <v>0</v>
      </c>
      <c r="G1695" s="0" t="n">
        <v>0</v>
      </c>
      <c r="H1695" s="0" t="n">
        <v>0</v>
      </c>
      <c r="I1695" s="0" t="n">
        <v>1</v>
      </c>
    </row>
    <row r="1696" customFormat="false" ht="12.8" hidden="false" customHeight="false" outlineLevel="0" collapsed="false">
      <c r="A1696" s="0" t="n">
        <v>16.94</v>
      </c>
      <c r="B1696" s="0" t="n">
        <v>0</v>
      </c>
      <c r="C1696" s="0" t="n">
        <f aca="false">-0.03+J1696</f>
        <v>-0.03</v>
      </c>
      <c r="D1696" s="0" t="n">
        <f aca="false">-0.1+K1696</f>
        <v>-0.1</v>
      </c>
      <c r="E1696" s="0" t="n">
        <f aca="false">9.82+L1696</f>
        <v>9.82</v>
      </c>
      <c r="F1696" s="0" t="n">
        <v>0</v>
      </c>
      <c r="G1696" s="0" t="n">
        <v>0</v>
      </c>
      <c r="H1696" s="0" t="n">
        <v>0</v>
      </c>
      <c r="I1696" s="0" t="n">
        <v>1</v>
      </c>
    </row>
    <row r="1697" customFormat="false" ht="12.8" hidden="false" customHeight="false" outlineLevel="0" collapsed="false">
      <c r="A1697" s="0" t="n">
        <v>16.95</v>
      </c>
      <c r="B1697" s="0" t="n">
        <v>0</v>
      </c>
      <c r="C1697" s="0" t="n">
        <f aca="false">-0.03+J1697</f>
        <v>-0.03</v>
      </c>
      <c r="D1697" s="0" t="n">
        <f aca="false">-0.1+K1697</f>
        <v>-0.1</v>
      </c>
      <c r="E1697" s="0" t="n">
        <f aca="false">9.82+L1697</f>
        <v>9.82</v>
      </c>
      <c r="F1697" s="0" t="n">
        <v>0</v>
      </c>
      <c r="G1697" s="0" t="n">
        <v>0</v>
      </c>
      <c r="H1697" s="0" t="n">
        <v>0</v>
      </c>
      <c r="I1697" s="0" t="n">
        <v>1</v>
      </c>
    </row>
    <row r="1698" customFormat="false" ht="12.8" hidden="false" customHeight="false" outlineLevel="0" collapsed="false">
      <c r="A1698" s="0" t="n">
        <v>16.96</v>
      </c>
      <c r="B1698" s="0" t="n">
        <v>0</v>
      </c>
      <c r="C1698" s="0" t="n">
        <f aca="false">-0.03+J1698</f>
        <v>-0.03</v>
      </c>
      <c r="D1698" s="0" t="n">
        <f aca="false">-0.1+K1698</f>
        <v>-0.1</v>
      </c>
      <c r="E1698" s="0" t="n">
        <f aca="false">9.82+L1698</f>
        <v>9.82</v>
      </c>
      <c r="F1698" s="0" t="n">
        <v>0</v>
      </c>
      <c r="G1698" s="0" t="n">
        <v>0</v>
      </c>
      <c r="H1698" s="0" t="n">
        <v>0</v>
      </c>
      <c r="I1698" s="0" t="n">
        <v>1</v>
      </c>
    </row>
    <row r="1699" customFormat="false" ht="12.8" hidden="false" customHeight="false" outlineLevel="0" collapsed="false">
      <c r="A1699" s="0" t="n">
        <v>16.97</v>
      </c>
      <c r="B1699" s="0" t="n">
        <v>0</v>
      </c>
      <c r="C1699" s="0" t="n">
        <f aca="false">-0.03+J1699</f>
        <v>-0.03</v>
      </c>
      <c r="D1699" s="0" t="n">
        <f aca="false">-0.1+K1699</f>
        <v>-0.1</v>
      </c>
      <c r="E1699" s="0" t="n">
        <f aca="false">9.82+L1699</f>
        <v>9.82</v>
      </c>
      <c r="F1699" s="0" t="n">
        <v>0</v>
      </c>
      <c r="G1699" s="0" t="n">
        <v>0</v>
      </c>
      <c r="H1699" s="0" t="n">
        <v>0</v>
      </c>
      <c r="I1699" s="0" t="n">
        <v>1</v>
      </c>
    </row>
    <row r="1700" customFormat="false" ht="12.8" hidden="false" customHeight="false" outlineLevel="0" collapsed="false">
      <c r="A1700" s="0" t="n">
        <v>16.98</v>
      </c>
      <c r="B1700" s="0" t="n">
        <v>0</v>
      </c>
      <c r="C1700" s="0" t="n">
        <f aca="false">-0.03+J1700</f>
        <v>-0.03</v>
      </c>
      <c r="D1700" s="0" t="n">
        <f aca="false">-0.1+K1700</f>
        <v>-0.1</v>
      </c>
      <c r="E1700" s="0" t="n">
        <f aca="false">9.82+L1700</f>
        <v>9.82</v>
      </c>
      <c r="F1700" s="0" t="n">
        <v>0</v>
      </c>
      <c r="G1700" s="0" t="n">
        <v>0</v>
      </c>
      <c r="H1700" s="0" t="n">
        <v>0</v>
      </c>
      <c r="I1700" s="0" t="n">
        <v>1</v>
      </c>
    </row>
    <row r="1701" customFormat="false" ht="12.8" hidden="false" customHeight="false" outlineLevel="0" collapsed="false">
      <c r="A1701" s="0" t="n">
        <v>16.99</v>
      </c>
      <c r="B1701" s="0" t="n">
        <v>0</v>
      </c>
      <c r="C1701" s="0" t="n">
        <f aca="false">-0.03+J1701</f>
        <v>-0.03</v>
      </c>
      <c r="D1701" s="0" t="n">
        <f aca="false">-0.1+K1701</f>
        <v>-0.1</v>
      </c>
      <c r="E1701" s="0" t="n">
        <f aca="false">9.82+L1701</f>
        <v>9.82</v>
      </c>
      <c r="F1701" s="0" t="n">
        <v>0</v>
      </c>
      <c r="G1701" s="0" t="n">
        <v>0</v>
      </c>
      <c r="H1701" s="0" t="n">
        <v>0</v>
      </c>
      <c r="I1701" s="0" t="n">
        <v>1</v>
      </c>
    </row>
    <row r="1702" customFormat="false" ht="12.8" hidden="false" customHeight="false" outlineLevel="0" collapsed="false">
      <c r="A1702" s="0" t="n">
        <v>17</v>
      </c>
      <c r="B1702" s="0" t="n">
        <v>0</v>
      </c>
      <c r="C1702" s="0" t="n">
        <f aca="false">-0.03+J1702</f>
        <v>-0.03</v>
      </c>
      <c r="D1702" s="0" t="n">
        <f aca="false">-0.1+K1702</f>
        <v>-0.1</v>
      </c>
      <c r="E1702" s="0" t="n">
        <f aca="false">9.82+L1702</f>
        <v>9.82</v>
      </c>
      <c r="F1702" s="0" t="n">
        <v>0</v>
      </c>
      <c r="G1702" s="0" t="n">
        <v>0</v>
      </c>
      <c r="H1702" s="0" t="n">
        <v>0</v>
      </c>
      <c r="I1702" s="0" t="n">
        <v>1</v>
      </c>
    </row>
    <row r="1703" customFormat="false" ht="12.8" hidden="false" customHeight="false" outlineLevel="0" collapsed="false">
      <c r="A1703" s="0" t="n">
        <v>17.01</v>
      </c>
      <c r="B1703" s="0" t="n">
        <v>0</v>
      </c>
      <c r="C1703" s="0" t="n">
        <f aca="false">-0.03+J1703</f>
        <v>-0.03</v>
      </c>
      <c r="D1703" s="0" t="n">
        <f aca="false">-0.1+K1703</f>
        <v>-0.1</v>
      </c>
      <c r="E1703" s="0" t="n">
        <f aca="false">9.82+L1703</f>
        <v>9.82</v>
      </c>
      <c r="F1703" s="0" t="n">
        <v>0</v>
      </c>
      <c r="G1703" s="0" t="n">
        <v>0</v>
      </c>
      <c r="H1703" s="0" t="n">
        <v>0</v>
      </c>
      <c r="I1703" s="0" t="n">
        <v>1</v>
      </c>
    </row>
    <row r="1704" customFormat="false" ht="12.8" hidden="false" customHeight="false" outlineLevel="0" collapsed="false">
      <c r="A1704" s="0" t="n">
        <v>17.02</v>
      </c>
      <c r="B1704" s="0" t="n">
        <v>0</v>
      </c>
      <c r="C1704" s="0" t="n">
        <f aca="false">-0.03+J1704</f>
        <v>-0.03</v>
      </c>
      <c r="D1704" s="0" t="n">
        <f aca="false">-0.1+K1704</f>
        <v>-0.1</v>
      </c>
      <c r="E1704" s="0" t="n">
        <f aca="false">9.82+L1704</f>
        <v>9.82</v>
      </c>
      <c r="F1704" s="0" t="n">
        <v>0</v>
      </c>
      <c r="G1704" s="0" t="n">
        <v>0</v>
      </c>
      <c r="H1704" s="0" t="n">
        <v>0</v>
      </c>
      <c r="I1704" s="0" t="n">
        <v>1</v>
      </c>
    </row>
    <row r="1705" customFormat="false" ht="12.8" hidden="false" customHeight="false" outlineLevel="0" collapsed="false">
      <c r="A1705" s="0" t="n">
        <v>17.03</v>
      </c>
      <c r="B1705" s="0" t="n">
        <v>0</v>
      </c>
      <c r="C1705" s="0" t="n">
        <f aca="false">-0.03+J1705</f>
        <v>-0.03</v>
      </c>
      <c r="D1705" s="0" t="n">
        <f aca="false">-0.1+K1705</f>
        <v>-0.1</v>
      </c>
      <c r="E1705" s="0" t="n">
        <f aca="false">9.82+L1705</f>
        <v>9.82</v>
      </c>
      <c r="F1705" s="0" t="n">
        <v>0</v>
      </c>
      <c r="G1705" s="0" t="n">
        <v>0</v>
      </c>
      <c r="H1705" s="0" t="n">
        <v>0</v>
      </c>
      <c r="I1705" s="0" t="n">
        <v>1</v>
      </c>
    </row>
    <row r="1706" customFormat="false" ht="12.8" hidden="false" customHeight="false" outlineLevel="0" collapsed="false">
      <c r="A1706" s="0" t="n">
        <v>17.04</v>
      </c>
      <c r="B1706" s="0" t="n">
        <v>0</v>
      </c>
      <c r="C1706" s="0" t="n">
        <f aca="false">-0.03+J1706</f>
        <v>-0.03</v>
      </c>
      <c r="D1706" s="0" t="n">
        <f aca="false">-0.1+K1706</f>
        <v>-0.1</v>
      </c>
      <c r="E1706" s="0" t="n">
        <f aca="false">9.82+L1706</f>
        <v>9.82</v>
      </c>
      <c r="F1706" s="0" t="n">
        <v>0</v>
      </c>
      <c r="G1706" s="0" t="n">
        <v>0</v>
      </c>
      <c r="H1706" s="0" t="n">
        <v>0</v>
      </c>
      <c r="I1706" s="0" t="n">
        <v>1</v>
      </c>
    </row>
    <row r="1707" customFormat="false" ht="12.8" hidden="false" customHeight="false" outlineLevel="0" collapsed="false">
      <c r="A1707" s="0" t="n">
        <v>17.05</v>
      </c>
      <c r="B1707" s="0" t="n">
        <v>0</v>
      </c>
      <c r="C1707" s="0" t="n">
        <f aca="false">-0.03+J1707</f>
        <v>-0.03</v>
      </c>
      <c r="D1707" s="0" t="n">
        <f aca="false">-0.1+K1707</f>
        <v>-0.1</v>
      </c>
      <c r="E1707" s="0" t="n">
        <f aca="false">9.82+L1707</f>
        <v>9.82</v>
      </c>
      <c r="F1707" s="0" t="n">
        <v>0</v>
      </c>
      <c r="G1707" s="0" t="n">
        <v>0</v>
      </c>
      <c r="H1707" s="0" t="n">
        <v>0</v>
      </c>
      <c r="I1707" s="0" t="n">
        <v>1</v>
      </c>
    </row>
    <row r="1708" customFormat="false" ht="12.8" hidden="false" customHeight="false" outlineLevel="0" collapsed="false">
      <c r="A1708" s="0" t="n">
        <v>17.06</v>
      </c>
      <c r="B1708" s="0" t="n">
        <v>0</v>
      </c>
      <c r="C1708" s="0" t="n">
        <f aca="false">-0.03+J1708</f>
        <v>-0.03</v>
      </c>
      <c r="D1708" s="0" t="n">
        <f aca="false">-0.1+K1708</f>
        <v>-0.1</v>
      </c>
      <c r="E1708" s="0" t="n">
        <f aca="false">9.82+L1708</f>
        <v>9.82</v>
      </c>
      <c r="F1708" s="0" t="n">
        <v>0</v>
      </c>
      <c r="G1708" s="0" t="n">
        <v>0</v>
      </c>
      <c r="H1708" s="0" t="n">
        <v>0</v>
      </c>
      <c r="I1708" s="0" t="n">
        <v>1</v>
      </c>
    </row>
    <row r="1709" customFormat="false" ht="12.8" hidden="false" customHeight="false" outlineLevel="0" collapsed="false">
      <c r="A1709" s="0" t="n">
        <v>17.07</v>
      </c>
      <c r="B1709" s="0" t="n">
        <v>0</v>
      </c>
      <c r="C1709" s="0" t="n">
        <f aca="false">-0.03+J1709</f>
        <v>-0.03</v>
      </c>
      <c r="D1709" s="0" t="n">
        <f aca="false">-0.1+K1709</f>
        <v>-0.1</v>
      </c>
      <c r="E1709" s="0" t="n">
        <f aca="false">9.82+L1709</f>
        <v>9.82</v>
      </c>
      <c r="F1709" s="0" t="n">
        <v>0</v>
      </c>
      <c r="G1709" s="0" t="n">
        <v>0</v>
      </c>
      <c r="H1709" s="0" t="n">
        <v>0</v>
      </c>
      <c r="I1709" s="0" t="n">
        <v>1</v>
      </c>
    </row>
    <row r="1710" customFormat="false" ht="12.8" hidden="false" customHeight="false" outlineLevel="0" collapsed="false">
      <c r="A1710" s="0" t="n">
        <v>17.08</v>
      </c>
      <c r="B1710" s="0" t="n">
        <v>0</v>
      </c>
      <c r="C1710" s="0" t="n">
        <f aca="false">-0.03+J1710</f>
        <v>-0.03</v>
      </c>
      <c r="D1710" s="0" t="n">
        <f aca="false">-0.1+K1710</f>
        <v>-0.1</v>
      </c>
      <c r="E1710" s="0" t="n">
        <f aca="false">9.82+L1710</f>
        <v>9.82</v>
      </c>
      <c r="F1710" s="0" t="n">
        <v>0</v>
      </c>
      <c r="G1710" s="0" t="n">
        <v>0</v>
      </c>
      <c r="H1710" s="0" t="n">
        <v>0</v>
      </c>
      <c r="I1710" s="0" t="n">
        <v>1</v>
      </c>
    </row>
    <row r="1711" customFormat="false" ht="12.8" hidden="false" customHeight="false" outlineLevel="0" collapsed="false">
      <c r="A1711" s="0" t="n">
        <v>17.09</v>
      </c>
      <c r="B1711" s="0" t="n">
        <v>0</v>
      </c>
      <c r="C1711" s="0" t="n">
        <f aca="false">-0.03+J1711</f>
        <v>-0.03</v>
      </c>
      <c r="D1711" s="0" t="n">
        <f aca="false">-0.1+K1711</f>
        <v>-0.1</v>
      </c>
      <c r="E1711" s="0" t="n">
        <f aca="false">9.82+L1711</f>
        <v>9.82</v>
      </c>
      <c r="F1711" s="0" t="n">
        <v>0</v>
      </c>
      <c r="G1711" s="0" t="n">
        <v>0</v>
      </c>
      <c r="H1711" s="0" t="n">
        <v>0</v>
      </c>
      <c r="I1711" s="0" t="n">
        <v>1</v>
      </c>
    </row>
    <row r="1712" customFormat="false" ht="12.8" hidden="false" customHeight="false" outlineLevel="0" collapsed="false">
      <c r="A1712" s="0" t="n">
        <v>17.1</v>
      </c>
      <c r="B1712" s="0" t="n">
        <v>0</v>
      </c>
      <c r="C1712" s="0" t="n">
        <f aca="false">-0.03+J1712</f>
        <v>-0.03</v>
      </c>
      <c r="D1712" s="0" t="n">
        <f aca="false">-0.1+K1712</f>
        <v>-0.1</v>
      </c>
      <c r="E1712" s="0" t="n">
        <f aca="false">9.82+L1712</f>
        <v>9.82</v>
      </c>
      <c r="F1712" s="0" t="n">
        <v>0</v>
      </c>
      <c r="G1712" s="0" t="n">
        <v>0</v>
      </c>
      <c r="H1712" s="0" t="n">
        <v>0</v>
      </c>
      <c r="I1712" s="0" t="n">
        <v>1</v>
      </c>
    </row>
    <row r="1713" customFormat="false" ht="12.8" hidden="false" customHeight="false" outlineLevel="0" collapsed="false">
      <c r="A1713" s="0" t="n">
        <v>17.11</v>
      </c>
      <c r="B1713" s="0" t="n">
        <v>0</v>
      </c>
      <c r="C1713" s="0" t="n">
        <f aca="false">-0.03+J1713</f>
        <v>-0.03</v>
      </c>
      <c r="D1713" s="0" t="n">
        <f aca="false">-0.1+K1713</f>
        <v>-0.1</v>
      </c>
      <c r="E1713" s="0" t="n">
        <f aca="false">9.82+L1713</f>
        <v>9.82</v>
      </c>
      <c r="F1713" s="0" t="n">
        <v>0</v>
      </c>
      <c r="G1713" s="0" t="n">
        <v>0</v>
      </c>
      <c r="H1713" s="0" t="n">
        <v>0</v>
      </c>
      <c r="I1713" s="0" t="n">
        <v>1</v>
      </c>
    </row>
    <row r="1714" customFormat="false" ht="12.8" hidden="false" customHeight="false" outlineLevel="0" collapsed="false">
      <c r="A1714" s="0" t="n">
        <v>17.12</v>
      </c>
      <c r="B1714" s="0" t="n">
        <v>0</v>
      </c>
      <c r="C1714" s="0" t="n">
        <f aca="false">-0.03+J1714</f>
        <v>-0.03</v>
      </c>
      <c r="D1714" s="0" t="n">
        <f aca="false">-0.1+K1714</f>
        <v>-0.1</v>
      </c>
      <c r="E1714" s="0" t="n">
        <f aca="false">9.82+L1714</f>
        <v>9.82</v>
      </c>
      <c r="F1714" s="0" t="n">
        <v>0</v>
      </c>
      <c r="G1714" s="0" t="n">
        <v>0</v>
      </c>
      <c r="H1714" s="0" t="n">
        <v>0</v>
      </c>
      <c r="I1714" s="0" t="n">
        <v>1</v>
      </c>
    </row>
    <row r="1715" customFormat="false" ht="12.8" hidden="false" customHeight="false" outlineLevel="0" collapsed="false">
      <c r="A1715" s="0" t="n">
        <v>17.13</v>
      </c>
      <c r="B1715" s="0" t="n">
        <v>0</v>
      </c>
      <c r="C1715" s="0" t="n">
        <f aca="false">-0.03+J1715</f>
        <v>-0.03</v>
      </c>
      <c r="D1715" s="0" t="n">
        <f aca="false">-0.1+K1715</f>
        <v>-0.1</v>
      </c>
      <c r="E1715" s="0" t="n">
        <f aca="false">9.82+L1715</f>
        <v>9.82</v>
      </c>
      <c r="F1715" s="0" t="n">
        <v>0</v>
      </c>
      <c r="G1715" s="0" t="n">
        <v>0</v>
      </c>
      <c r="H1715" s="0" t="n">
        <v>0</v>
      </c>
      <c r="I1715" s="0" t="n">
        <v>1</v>
      </c>
    </row>
    <row r="1716" customFormat="false" ht="12.8" hidden="false" customHeight="false" outlineLevel="0" collapsed="false">
      <c r="A1716" s="0" t="n">
        <v>17.14</v>
      </c>
      <c r="B1716" s="0" t="n">
        <v>0</v>
      </c>
      <c r="C1716" s="0" t="n">
        <f aca="false">-0.03+J1716</f>
        <v>-0.03</v>
      </c>
      <c r="D1716" s="0" t="n">
        <f aca="false">-0.1+K1716</f>
        <v>-0.1</v>
      </c>
      <c r="E1716" s="0" t="n">
        <f aca="false">9.82+L1716</f>
        <v>9.82</v>
      </c>
      <c r="F1716" s="0" t="n">
        <v>0</v>
      </c>
      <c r="G1716" s="0" t="n">
        <v>0</v>
      </c>
      <c r="H1716" s="0" t="n">
        <v>0</v>
      </c>
      <c r="I1716" s="0" t="n">
        <v>1</v>
      </c>
    </row>
    <row r="1717" customFormat="false" ht="12.8" hidden="false" customHeight="false" outlineLevel="0" collapsed="false">
      <c r="A1717" s="0" t="n">
        <v>17.15</v>
      </c>
      <c r="B1717" s="0" t="n">
        <v>0</v>
      </c>
      <c r="C1717" s="0" t="n">
        <f aca="false">-0.03+J1717</f>
        <v>-0.03</v>
      </c>
      <c r="D1717" s="0" t="n">
        <f aca="false">-0.1+K1717</f>
        <v>-0.1</v>
      </c>
      <c r="E1717" s="0" t="n">
        <f aca="false">9.82+L1717</f>
        <v>9.82</v>
      </c>
      <c r="F1717" s="0" t="n">
        <v>0</v>
      </c>
      <c r="G1717" s="0" t="n">
        <v>0</v>
      </c>
      <c r="H1717" s="0" t="n">
        <v>0</v>
      </c>
      <c r="I1717" s="0" t="n">
        <v>1</v>
      </c>
    </row>
    <row r="1718" customFormat="false" ht="12.8" hidden="false" customHeight="false" outlineLevel="0" collapsed="false">
      <c r="A1718" s="0" t="n">
        <v>17.16</v>
      </c>
      <c r="B1718" s="0" t="n">
        <v>0</v>
      </c>
      <c r="C1718" s="0" t="n">
        <f aca="false">-0.03+J1718</f>
        <v>-0.03</v>
      </c>
      <c r="D1718" s="0" t="n">
        <f aca="false">-0.1+K1718</f>
        <v>-0.1</v>
      </c>
      <c r="E1718" s="0" t="n">
        <f aca="false">9.82+L1718</f>
        <v>9.82</v>
      </c>
      <c r="F1718" s="0" t="n">
        <v>0</v>
      </c>
      <c r="G1718" s="0" t="n">
        <v>0</v>
      </c>
      <c r="H1718" s="0" t="n">
        <v>0</v>
      </c>
      <c r="I1718" s="0" t="n">
        <v>1</v>
      </c>
    </row>
    <row r="1719" customFormat="false" ht="12.8" hidden="false" customHeight="false" outlineLevel="0" collapsed="false">
      <c r="A1719" s="0" t="n">
        <v>17.17</v>
      </c>
      <c r="B1719" s="0" t="n">
        <v>0</v>
      </c>
      <c r="C1719" s="0" t="n">
        <f aca="false">-0.03+J1719</f>
        <v>-0.03</v>
      </c>
      <c r="D1719" s="0" t="n">
        <f aca="false">-0.1+K1719</f>
        <v>-0.1</v>
      </c>
      <c r="E1719" s="0" t="n">
        <f aca="false">9.82+L1719</f>
        <v>9.82</v>
      </c>
      <c r="F1719" s="0" t="n">
        <v>0</v>
      </c>
      <c r="G1719" s="0" t="n">
        <v>0</v>
      </c>
      <c r="H1719" s="0" t="n">
        <v>0</v>
      </c>
      <c r="I1719" s="0" t="n">
        <v>1</v>
      </c>
    </row>
    <row r="1720" customFormat="false" ht="12.8" hidden="false" customHeight="false" outlineLevel="0" collapsed="false">
      <c r="A1720" s="0" t="n">
        <v>17.18</v>
      </c>
      <c r="B1720" s="0" t="n">
        <v>0</v>
      </c>
      <c r="C1720" s="0" t="n">
        <f aca="false">-0.03+J1720</f>
        <v>-0.03</v>
      </c>
      <c r="D1720" s="0" t="n">
        <f aca="false">-0.1+K1720</f>
        <v>-0.1</v>
      </c>
      <c r="E1720" s="0" t="n">
        <f aca="false">9.82+L1720</f>
        <v>9.82</v>
      </c>
      <c r="F1720" s="0" t="n">
        <v>0</v>
      </c>
      <c r="G1720" s="0" t="n">
        <v>0</v>
      </c>
      <c r="H1720" s="0" t="n">
        <v>0</v>
      </c>
      <c r="I1720" s="0" t="n">
        <v>1</v>
      </c>
    </row>
    <row r="1721" customFormat="false" ht="12.8" hidden="false" customHeight="false" outlineLevel="0" collapsed="false">
      <c r="A1721" s="0" t="n">
        <v>17.19</v>
      </c>
      <c r="B1721" s="0" t="n">
        <v>0</v>
      </c>
      <c r="C1721" s="0" t="n">
        <f aca="false">-0.03+J1721</f>
        <v>-0.03</v>
      </c>
      <c r="D1721" s="0" t="n">
        <f aca="false">-0.1+K1721</f>
        <v>-0.1</v>
      </c>
      <c r="E1721" s="0" t="n">
        <f aca="false">9.82+L1721</f>
        <v>9.82</v>
      </c>
      <c r="F1721" s="0" t="n">
        <v>0</v>
      </c>
      <c r="G1721" s="0" t="n">
        <v>0</v>
      </c>
      <c r="H1721" s="0" t="n">
        <v>0</v>
      </c>
      <c r="I1721" s="0" t="n">
        <v>1</v>
      </c>
    </row>
    <row r="1722" customFormat="false" ht="12.8" hidden="false" customHeight="false" outlineLevel="0" collapsed="false">
      <c r="A1722" s="0" t="n">
        <v>17.2</v>
      </c>
      <c r="B1722" s="0" t="n">
        <v>0</v>
      </c>
      <c r="C1722" s="0" t="n">
        <f aca="false">-0.03+J1722</f>
        <v>-0.03</v>
      </c>
      <c r="D1722" s="0" t="n">
        <f aca="false">-0.1+K1722</f>
        <v>-0.1</v>
      </c>
      <c r="E1722" s="0" t="n">
        <f aca="false">9.82+L1722</f>
        <v>9.82</v>
      </c>
      <c r="F1722" s="0" t="n">
        <v>0</v>
      </c>
      <c r="G1722" s="0" t="n">
        <v>0</v>
      </c>
      <c r="H1722" s="0" t="n">
        <v>0</v>
      </c>
      <c r="I1722" s="0" t="n">
        <v>1</v>
      </c>
    </row>
    <row r="1723" customFormat="false" ht="12.8" hidden="false" customHeight="false" outlineLevel="0" collapsed="false">
      <c r="A1723" s="0" t="n">
        <v>17.21</v>
      </c>
      <c r="B1723" s="0" t="n">
        <v>0</v>
      </c>
      <c r="C1723" s="0" t="n">
        <f aca="false">-0.03+J1723</f>
        <v>-0.03</v>
      </c>
      <c r="D1723" s="0" t="n">
        <f aca="false">-0.1+K1723</f>
        <v>-0.1</v>
      </c>
      <c r="E1723" s="0" t="n">
        <f aca="false">9.82+L1723</f>
        <v>9.82</v>
      </c>
      <c r="F1723" s="0" t="n">
        <v>0</v>
      </c>
      <c r="G1723" s="0" t="n">
        <v>0</v>
      </c>
      <c r="H1723" s="0" t="n">
        <v>0</v>
      </c>
      <c r="I1723" s="0" t="n">
        <v>1</v>
      </c>
    </row>
    <row r="1724" customFormat="false" ht="12.8" hidden="false" customHeight="false" outlineLevel="0" collapsed="false">
      <c r="A1724" s="0" t="n">
        <v>17.22</v>
      </c>
      <c r="B1724" s="0" t="n">
        <v>0</v>
      </c>
      <c r="C1724" s="0" t="n">
        <f aca="false">-0.03+J1724</f>
        <v>-0.03</v>
      </c>
      <c r="D1724" s="0" t="n">
        <f aca="false">-0.1+K1724</f>
        <v>-0.1</v>
      </c>
      <c r="E1724" s="0" t="n">
        <f aca="false">9.82+L1724</f>
        <v>9.82</v>
      </c>
      <c r="F1724" s="0" t="n">
        <v>0</v>
      </c>
      <c r="G1724" s="0" t="n">
        <v>0</v>
      </c>
      <c r="H1724" s="0" t="n">
        <v>0</v>
      </c>
      <c r="I1724" s="0" t="n">
        <v>1</v>
      </c>
    </row>
    <row r="1725" customFormat="false" ht="12.8" hidden="false" customHeight="false" outlineLevel="0" collapsed="false">
      <c r="A1725" s="0" t="n">
        <v>17.23</v>
      </c>
      <c r="B1725" s="0" t="n">
        <v>0</v>
      </c>
      <c r="C1725" s="0" t="n">
        <f aca="false">-0.03+J1725</f>
        <v>-0.03</v>
      </c>
      <c r="D1725" s="0" t="n">
        <f aca="false">-0.1+K1725</f>
        <v>-0.1</v>
      </c>
      <c r="E1725" s="0" t="n">
        <f aca="false">9.82+L1725</f>
        <v>9.82</v>
      </c>
      <c r="F1725" s="0" t="n">
        <v>0</v>
      </c>
      <c r="G1725" s="0" t="n">
        <v>0</v>
      </c>
      <c r="H1725" s="0" t="n">
        <v>0</v>
      </c>
      <c r="I1725" s="0" t="n">
        <v>1</v>
      </c>
    </row>
    <row r="1726" customFormat="false" ht="12.8" hidden="false" customHeight="false" outlineLevel="0" collapsed="false">
      <c r="A1726" s="0" t="n">
        <v>17.24</v>
      </c>
      <c r="B1726" s="0" t="n">
        <v>0</v>
      </c>
      <c r="C1726" s="0" t="n">
        <f aca="false">-0.03+J1726</f>
        <v>-0.03</v>
      </c>
      <c r="D1726" s="0" t="n">
        <f aca="false">-0.1+K1726</f>
        <v>-0.1</v>
      </c>
      <c r="E1726" s="0" t="n">
        <f aca="false">9.82+L1726</f>
        <v>9.82</v>
      </c>
      <c r="F1726" s="0" t="n">
        <v>0</v>
      </c>
      <c r="G1726" s="0" t="n">
        <v>0</v>
      </c>
      <c r="H1726" s="0" t="n">
        <v>0</v>
      </c>
      <c r="I1726" s="0" t="n">
        <v>1</v>
      </c>
    </row>
    <row r="1727" customFormat="false" ht="12.8" hidden="false" customHeight="false" outlineLevel="0" collapsed="false">
      <c r="A1727" s="0" t="n">
        <v>17.25</v>
      </c>
      <c r="B1727" s="0" t="n">
        <v>0</v>
      </c>
      <c r="C1727" s="0" t="n">
        <f aca="false">-0.03+J1727</f>
        <v>-0.03</v>
      </c>
      <c r="D1727" s="0" t="n">
        <f aca="false">-0.1+K1727</f>
        <v>-0.1</v>
      </c>
      <c r="E1727" s="0" t="n">
        <f aca="false">9.82+L1727</f>
        <v>9.82</v>
      </c>
      <c r="F1727" s="0" t="n">
        <v>0</v>
      </c>
      <c r="G1727" s="0" t="n">
        <v>0</v>
      </c>
      <c r="H1727" s="0" t="n">
        <v>0</v>
      </c>
      <c r="I1727" s="0" t="n">
        <v>1</v>
      </c>
    </row>
    <row r="1728" customFormat="false" ht="12.8" hidden="false" customHeight="false" outlineLevel="0" collapsed="false">
      <c r="A1728" s="0" t="n">
        <v>17.26</v>
      </c>
      <c r="B1728" s="0" t="n">
        <v>0</v>
      </c>
      <c r="C1728" s="0" t="n">
        <f aca="false">-0.03+J1728</f>
        <v>-0.03</v>
      </c>
      <c r="D1728" s="0" t="n">
        <f aca="false">-0.1+K1728</f>
        <v>-0.1</v>
      </c>
      <c r="E1728" s="0" t="n">
        <f aca="false">9.82+L1728</f>
        <v>9.82</v>
      </c>
      <c r="F1728" s="0" t="n">
        <v>0</v>
      </c>
      <c r="G1728" s="0" t="n">
        <v>0</v>
      </c>
      <c r="H1728" s="0" t="n">
        <v>0</v>
      </c>
      <c r="I1728" s="0" t="n">
        <v>1</v>
      </c>
    </row>
    <row r="1729" customFormat="false" ht="12.8" hidden="false" customHeight="false" outlineLevel="0" collapsed="false">
      <c r="A1729" s="0" t="n">
        <v>17.27</v>
      </c>
      <c r="B1729" s="0" t="n">
        <v>0</v>
      </c>
      <c r="C1729" s="0" t="n">
        <f aca="false">-0.03+J1729</f>
        <v>-0.03</v>
      </c>
      <c r="D1729" s="0" t="n">
        <f aca="false">-0.1+K1729</f>
        <v>-0.1</v>
      </c>
      <c r="E1729" s="0" t="n">
        <f aca="false">9.82+L1729</f>
        <v>9.82</v>
      </c>
      <c r="F1729" s="0" t="n">
        <v>0</v>
      </c>
      <c r="G1729" s="0" t="n">
        <v>0</v>
      </c>
      <c r="H1729" s="0" t="n">
        <v>0</v>
      </c>
      <c r="I1729" s="0" t="n">
        <v>1</v>
      </c>
    </row>
    <row r="1730" customFormat="false" ht="12.8" hidden="false" customHeight="false" outlineLevel="0" collapsed="false">
      <c r="A1730" s="0" t="n">
        <v>17.28</v>
      </c>
      <c r="B1730" s="0" t="n">
        <v>0</v>
      </c>
      <c r="C1730" s="0" t="n">
        <f aca="false">-0.03+J1730</f>
        <v>-0.03</v>
      </c>
      <c r="D1730" s="0" t="n">
        <f aca="false">-0.1+K1730</f>
        <v>-0.1</v>
      </c>
      <c r="E1730" s="0" t="n">
        <f aca="false">9.82+L1730</f>
        <v>9.82</v>
      </c>
      <c r="F1730" s="0" t="n">
        <v>0</v>
      </c>
      <c r="G1730" s="0" t="n">
        <v>0</v>
      </c>
      <c r="H1730" s="0" t="n">
        <v>0</v>
      </c>
      <c r="I1730" s="0" t="n">
        <v>1</v>
      </c>
    </row>
    <row r="1731" customFormat="false" ht="12.8" hidden="false" customHeight="false" outlineLevel="0" collapsed="false">
      <c r="A1731" s="0" t="n">
        <v>17.29</v>
      </c>
      <c r="B1731" s="0" t="n">
        <v>0</v>
      </c>
      <c r="C1731" s="0" t="n">
        <f aca="false">-0.03+J1731</f>
        <v>-0.03</v>
      </c>
      <c r="D1731" s="0" t="n">
        <f aca="false">-0.1+K1731</f>
        <v>-0.1</v>
      </c>
      <c r="E1731" s="0" t="n">
        <f aca="false">9.82+L1731</f>
        <v>9.82</v>
      </c>
      <c r="F1731" s="0" t="n">
        <v>0</v>
      </c>
      <c r="G1731" s="0" t="n">
        <v>0</v>
      </c>
      <c r="H1731" s="0" t="n">
        <v>0</v>
      </c>
      <c r="I1731" s="0" t="n">
        <v>1</v>
      </c>
    </row>
    <row r="1732" customFormat="false" ht="12.8" hidden="false" customHeight="false" outlineLevel="0" collapsed="false">
      <c r="A1732" s="0" t="n">
        <v>17.3</v>
      </c>
      <c r="B1732" s="0" t="n">
        <v>0</v>
      </c>
      <c r="C1732" s="0" t="n">
        <f aca="false">-0.03+J1732</f>
        <v>-0.03</v>
      </c>
      <c r="D1732" s="0" t="n">
        <f aca="false">-0.1+K1732</f>
        <v>-0.1</v>
      </c>
      <c r="E1732" s="0" t="n">
        <f aca="false">9.82+L1732</f>
        <v>9.82</v>
      </c>
      <c r="F1732" s="0" t="n">
        <v>0</v>
      </c>
      <c r="G1732" s="0" t="n">
        <v>0</v>
      </c>
      <c r="H1732" s="0" t="n">
        <v>0</v>
      </c>
      <c r="I1732" s="0" t="n">
        <v>1</v>
      </c>
    </row>
    <row r="1733" customFormat="false" ht="12.8" hidden="false" customHeight="false" outlineLevel="0" collapsed="false">
      <c r="A1733" s="0" t="n">
        <v>17.31</v>
      </c>
      <c r="B1733" s="0" t="n">
        <v>0</v>
      </c>
      <c r="C1733" s="0" t="n">
        <f aca="false">-0.03+J1733</f>
        <v>-0.03</v>
      </c>
      <c r="D1733" s="0" t="n">
        <f aca="false">-0.1+K1733</f>
        <v>-0.1</v>
      </c>
      <c r="E1733" s="0" t="n">
        <f aca="false">9.82+L1733</f>
        <v>9.82</v>
      </c>
      <c r="F1733" s="0" t="n">
        <v>0</v>
      </c>
      <c r="G1733" s="0" t="n">
        <v>0</v>
      </c>
      <c r="H1733" s="0" t="n">
        <v>0</v>
      </c>
      <c r="I1733" s="0" t="n">
        <v>1</v>
      </c>
    </row>
    <row r="1734" customFormat="false" ht="12.8" hidden="false" customHeight="false" outlineLevel="0" collapsed="false">
      <c r="A1734" s="0" t="n">
        <v>17.32</v>
      </c>
      <c r="B1734" s="0" t="n">
        <v>0</v>
      </c>
      <c r="C1734" s="0" t="n">
        <f aca="false">-0.03+J1734</f>
        <v>-0.03</v>
      </c>
      <c r="D1734" s="0" t="n">
        <f aca="false">-0.1+K1734</f>
        <v>-0.1</v>
      </c>
      <c r="E1734" s="0" t="n">
        <f aca="false">9.82+L1734</f>
        <v>9.82</v>
      </c>
      <c r="F1734" s="0" t="n">
        <v>0</v>
      </c>
      <c r="G1734" s="0" t="n">
        <v>0</v>
      </c>
      <c r="H1734" s="0" t="n">
        <v>0</v>
      </c>
      <c r="I1734" s="0" t="n">
        <v>1</v>
      </c>
    </row>
    <row r="1735" customFormat="false" ht="12.8" hidden="false" customHeight="false" outlineLevel="0" collapsed="false">
      <c r="A1735" s="0" t="n">
        <v>17.33</v>
      </c>
      <c r="B1735" s="0" t="n">
        <v>0</v>
      </c>
      <c r="C1735" s="0" t="n">
        <f aca="false">-0.03+J1735</f>
        <v>-0.03</v>
      </c>
      <c r="D1735" s="0" t="n">
        <f aca="false">-0.1+K1735</f>
        <v>-0.1</v>
      </c>
      <c r="E1735" s="0" t="n">
        <f aca="false">9.82+L1735</f>
        <v>9.82</v>
      </c>
      <c r="F1735" s="0" t="n">
        <v>0</v>
      </c>
      <c r="G1735" s="0" t="n">
        <v>0</v>
      </c>
      <c r="H1735" s="0" t="n">
        <v>0</v>
      </c>
      <c r="I1735" s="0" t="n">
        <v>1</v>
      </c>
    </row>
    <row r="1736" customFormat="false" ht="12.8" hidden="false" customHeight="false" outlineLevel="0" collapsed="false">
      <c r="A1736" s="0" t="n">
        <v>17.34</v>
      </c>
      <c r="B1736" s="0" t="n">
        <v>0</v>
      </c>
      <c r="C1736" s="0" t="n">
        <f aca="false">-0.03+J1736</f>
        <v>-0.03</v>
      </c>
      <c r="D1736" s="0" t="n">
        <f aca="false">-0.1+K1736</f>
        <v>-0.1</v>
      </c>
      <c r="E1736" s="0" t="n">
        <f aca="false">9.82+L1736</f>
        <v>9.82</v>
      </c>
      <c r="F1736" s="0" t="n">
        <v>0</v>
      </c>
      <c r="G1736" s="0" t="n">
        <v>0</v>
      </c>
      <c r="H1736" s="0" t="n">
        <v>0</v>
      </c>
      <c r="I1736" s="0" t="n">
        <v>1</v>
      </c>
    </row>
    <row r="1737" customFormat="false" ht="12.8" hidden="false" customHeight="false" outlineLevel="0" collapsed="false">
      <c r="A1737" s="0" t="n">
        <v>17.35</v>
      </c>
      <c r="B1737" s="0" t="n">
        <v>0</v>
      </c>
      <c r="C1737" s="0" t="n">
        <f aca="false">-0.03+J1737</f>
        <v>-0.03</v>
      </c>
      <c r="D1737" s="0" t="n">
        <f aca="false">-0.1+K1737</f>
        <v>-0.1</v>
      </c>
      <c r="E1737" s="0" t="n">
        <f aca="false">9.82+L1737</f>
        <v>9.82</v>
      </c>
      <c r="F1737" s="0" t="n">
        <v>0</v>
      </c>
      <c r="G1737" s="0" t="n">
        <v>0</v>
      </c>
      <c r="H1737" s="0" t="n">
        <v>0</v>
      </c>
      <c r="I1737" s="0" t="n">
        <v>1</v>
      </c>
    </row>
    <row r="1738" customFormat="false" ht="12.8" hidden="false" customHeight="false" outlineLevel="0" collapsed="false">
      <c r="A1738" s="0" t="n">
        <v>17.36</v>
      </c>
      <c r="B1738" s="0" t="n">
        <v>0</v>
      </c>
      <c r="C1738" s="0" t="n">
        <f aca="false">-0.03+J1738</f>
        <v>-0.03</v>
      </c>
      <c r="D1738" s="0" t="n">
        <f aca="false">-0.1+K1738</f>
        <v>-0.1</v>
      </c>
      <c r="E1738" s="0" t="n">
        <f aca="false">9.82+L1738</f>
        <v>9.82</v>
      </c>
      <c r="F1738" s="0" t="n">
        <v>0</v>
      </c>
      <c r="G1738" s="0" t="n">
        <v>0</v>
      </c>
      <c r="H1738" s="0" t="n">
        <v>0</v>
      </c>
      <c r="I1738" s="0" t="n">
        <v>1</v>
      </c>
    </row>
    <row r="1739" customFormat="false" ht="12.8" hidden="false" customHeight="false" outlineLevel="0" collapsed="false">
      <c r="A1739" s="0" t="n">
        <v>17.37</v>
      </c>
      <c r="B1739" s="0" t="n">
        <v>0</v>
      </c>
      <c r="C1739" s="0" t="n">
        <f aca="false">-0.03+J1739</f>
        <v>-0.03</v>
      </c>
      <c r="D1739" s="0" t="n">
        <f aca="false">-0.1+K1739</f>
        <v>-0.1</v>
      </c>
      <c r="E1739" s="0" t="n">
        <f aca="false">9.82+L1739</f>
        <v>9.82</v>
      </c>
      <c r="F1739" s="0" t="n">
        <v>0</v>
      </c>
      <c r="G1739" s="0" t="n">
        <v>0</v>
      </c>
      <c r="H1739" s="0" t="n">
        <v>0</v>
      </c>
      <c r="I1739" s="0" t="n">
        <v>1</v>
      </c>
    </row>
    <row r="1740" customFormat="false" ht="12.8" hidden="false" customHeight="false" outlineLevel="0" collapsed="false">
      <c r="A1740" s="0" t="n">
        <v>17.38</v>
      </c>
      <c r="B1740" s="0" t="n">
        <v>0</v>
      </c>
      <c r="C1740" s="0" t="n">
        <f aca="false">-0.03+J1740</f>
        <v>-0.03</v>
      </c>
      <c r="D1740" s="0" t="n">
        <f aca="false">-0.1+K1740</f>
        <v>-0.1</v>
      </c>
      <c r="E1740" s="0" t="n">
        <f aca="false">9.82+L1740</f>
        <v>9.82</v>
      </c>
      <c r="F1740" s="0" t="n">
        <v>0</v>
      </c>
      <c r="G1740" s="0" t="n">
        <v>0</v>
      </c>
      <c r="H1740" s="0" t="n">
        <v>0</v>
      </c>
      <c r="I1740" s="0" t="n">
        <v>1</v>
      </c>
    </row>
    <row r="1741" customFormat="false" ht="12.8" hidden="false" customHeight="false" outlineLevel="0" collapsed="false">
      <c r="A1741" s="0" t="n">
        <v>17.39</v>
      </c>
      <c r="B1741" s="0" t="n">
        <v>0</v>
      </c>
      <c r="C1741" s="0" t="n">
        <f aca="false">-0.03+J1741</f>
        <v>-0.03</v>
      </c>
      <c r="D1741" s="0" t="n">
        <f aca="false">-0.1+K1741</f>
        <v>-0.1</v>
      </c>
      <c r="E1741" s="0" t="n">
        <f aca="false">9.82+L1741</f>
        <v>9.82</v>
      </c>
      <c r="F1741" s="0" t="n">
        <v>0</v>
      </c>
      <c r="G1741" s="0" t="n">
        <v>0</v>
      </c>
      <c r="H1741" s="0" t="n">
        <v>0</v>
      </c>
      <c r="I1741" s="0" t="n">
        <v>1</v>
      </c>
    </row>
    <row r="1742" customFormat="false" ht="12.8" hidden="false" customHeight="false" outlineLevel="0" collapsed="false">
      <c r="A1742" s="0" t="n">
        <v>17.4</v>
      </c>
      <c r="B1742" s="0" t="n">
        <v>0</v>
      </c>
      <c r="C1742" s="0" t="n">
        <f aca="false">-0.03+J1742</f>
        <v>-0.03</v>
      </c>
      <c r="D1742" s="0" t="n">
        <f aca="false">-0.1+K1742</f>
        <v>-0.1</v>
      </c>
      <c r="E1742" s="0" t="n">
        <f aca="false">9.82+L1742</f>
        <v>9.82</v>
      </c>
      <c r="F1742" s="0" t="n">
        <v>0</v>
      </c>
      <c r="G1742" s="0" t="n">
        <v>0</v>
      </c>
      <c r="H1742" s="0" t="n">
        <v>0</v>
      </c>
      <c r="I1742" s="0" t="n">
        <v>1</v>
      </c>
    </row>
    <row r="1743" customFormat="false" ht="12.8" hidden="false" customHeight="false" outlineLevel="0" collapsed="false">
      <c r="A1743" s="0" t="n">
        <v>17.41</v>
      </c>
      <c r="B1743" s="0" t="n">
        <v>0</v>
      </c>
      <c r="C1743" s="0" t="n">
        <f aca="false">-0.03+J1743</f>
        <v>-0.03</v>
      </c>
      <c r="D1743" s="0" t="n">
        <f aca="false">-0.1+K1743</f>
        <v>-0.1</v>
      </c>
      <c r="E1743" s="0" t="n">
        <f aca="false">9.82+L1743</f>
        <v>9.82</v>
      </c>
      <c r="F1743" s="0" t="n">
        <v>0</v>
      </c>
      <c r="G1743" s="0" t="n">
        <v>0</v>
      </c>
      <c r="H1743" s="0" t="n">
        <v>0</v>
      </c>
      <c r="I1743" s="0" t="n">
        <v>1</v>
      </c>
    </row>
    <row r="1744" customFormat="false" ht="12.8" hidden="false" customHeight="false" outlineLevel="0" collapsed="false">
      <c r="A1744" s="0" t="n">
        <v>17.42</v>
      </c>
      <c r="B1744" s="0" t="n">
        <v>0</v>
      </c>
      <c r="C1744" s="0" t="n">
        <f aca="false">-0.03+J1744</f>
        <v>-0.03</v>
      </c>
      <c r="D1744" s="0" t="n">
        <f aca="false">-0.1+K1744</f>
        <v>-0.1</v>
      </c>
      <c r="E1744" s="0" t="n">
        <f aca="false">9.82+L1744</f>
        <v>9.82</v>
      </c>
      <c r="F1744" s="0" t="n">
        <v>0</v>
      </c>
      <c r="G1744" s="0" t="n">
        <v>0</v>
      </c>
      <c r="H1744" s="0" t="n">
        <v>0</v>
      </c>
      <c r="I1744" s="0" t="n">
        <v>1</v>
      </c>
    </row>
    <row r="1745" customFormat="false" ht="12.8" hidden="false" customHeight="false" outlineLevel="0" collapsed="false">
      <c r="A1745" s="0" t="n">
        <v>17.43</v>
      </c>
      <c r="B1745" s="0" t="n">
        <v>0</v>
      </c>
      <c r="C1745" s="0" t="n">
        <f aca="false">-0.03+J1745</f>
        <v>-0.03</v>
      </c>
      <c r="D1745" s="0" t="n">
        <f aca="false">-0.1+K1745</f>
        <v>-0.1</v>
      </c>
      <c r="E1745" s="0" t="n">
        <f aca="false">9.82+L1745</f>
        <v>9.82</v>
      </c>
      <c r="F1745" s="0" t="n">
        <v>0</v>
      </c>
      <c r="G1745" s="0" t="n">
        <v>0</v>
      </c>
      <c r="H1745" s="0" t="n">
        <v>0</v>
      </c>
      <c r="I1745" s="0" t="n">
        <v>1</v>
      </c>
    </row>
    <row r="1746" customFormat="false" ht="12.8" hidden="false" customHeight="false" outlineLevel="0" collapsed="false">
      <c r="A1746" s="0" t="n">
        <v>17.44</v>
      </c>
      <c r="B1746" s="0" t="n">
        <v>0</v>
      </c>
      <c r="C1746" s="0" t="n">
        <f aca="false">-0.03+J1746</f>
        <v>-0.03</v>
      </c>
      <c r="D1746" s="0" t="n">
        <f aca="false">-0.1+K1746</f>
        <v>-0.1</v>
      </c>
      <c r="E1746" s="0" t="n">
        <f aca="false">9.82+L1746</f>
        <v>9.82</v>
      </c>
      <c r="F1746" s="0" t="n">
        <v>0</v>
      </c>
      <c r="G1746" s="0" t="n">
        <v>0</v>
      </c>
      <c r="H1746" s="0" t="n">
        <v>0</v>
      </c>
      <c r="I1746" s="0" t="n">
        <v>1</v>
      </c>
    </row>
    <row r="1747" customFormat="false" ht="12.8" hidden="false" customHeight="false" outlineLevel="0" collapsed="false">
      <c r="A1747" s="0" t="n">
        <v>17.45</v>
      </c>
      <c r="B1747" s="0" t="n">
        <v>0</v>
      </c>
      <c r="C1747" s="0" t="n">
        <f aca="false">-0.03+J1747</f>
        <v>-0.03</v>
      </c>
      <c r="D1747" s="0" t="n">
        <f aca="false">-0.1+K1747</f>
        <v>-0.1</v>
      </c>
      <c r="E1747" s="0" t="n">
        <f aca="false">9.82+L1747</f>
        <v>9.82</v>
      </c>
      <c r="F1747" s="0" t="n">
        <v>0</v>
      </c>
      <c r="G1747" s="0" t="n">
        <v>0</v>
      </c>
      <c r="H1747" s="0" t="n">
        <v>0</v>
      </c>
      <c r="I1747" s="0" t="n">
        <v>1</v>
      </c>
    </row>
    <row r="1748" customFormat="false" ht="12.8" hidden="false" customHeight="false" outlineLevel="0" collapsed="false">
      <c r="A1748" s="0" t="n">
        <v>17.46</v>
      </c>
      <c r="B1748" s="0" t="n">
        <v>0</v>
      </c>
      <c r="C1748" s="0" t="n">
        <f aca="false">-0.03+J1748</f>
        <v>-0.03</v>
      </c>
      <c r="D1748" s="0" t="n">
        <f aca="false">-0.1+K1748</f>
        <v>-0.1</v>
      </c>
      <c r="E1748" s="0" t="n">
        <f aca="false">9.82+L1748</f>
        <v>9.82</v>
      </c>
      <c r="F1748" s="0" t="n">
        <v>0</v>
      </c>
      <c r="G1748" s="0" t="n">
        <v>0</v>
      </c>
      <c r="H1748" s="0" t="n">
        <v>0</v>
      </c>
      <c r="I1748" s="0" t="n">
        <v>1</v>
      </c>
    </row>
    <row r="1749" customFormat="false" ht="12.8" hidden="false" customHeight="false" outlineLevel="0" collapsed="false">
      <c r="A1749" s="0" t="n">
        <v>17.47</v>
      </c>
      <c r="B1749" s="0" t="n">
        <v>0</v>
      </c>
      <c r="C1749" s="0" t="n">
        <f aca="false">-0.03+J1749</f>
        <v>-0.03</v>
      </c>
      <c r="D1749" s="0" t="n">
        <f aca="false">-0.1+K1749</f>
        <v>-0.1</v>
      </c>
      <c r="E1749" s="0" t="n">
        <f aca="false">9.82+L1749</f>
        <v>9.82</v>
      </c>
      <c r="F1749" s="0" t="n">
        <v>0</v>
      </c>
      <c r="G1749" s="0" t="n">
        <v>0</v>
      </c>
      <c r="H1749" s="0" t="n">
        <v>0</v>
      </c>
      <c r="I1749" s="0" t="n">
        <v>1</v>
      </c>
    </row>
    <row r="1750" customFormat="false" ht="12.8" hidden="false" customHeight="false" outlineLevel="0" collapsed="false">
      <c r="A1750" s="0" t="n">
        <v>17.48</v>
      </c>
      <c r="B1750" s="0" t="n">
        <v>0</v>
      </c>
      <c r="C1750" s="0" t="n">
        <f aca="false">-0.03+J1750</f>
        <v>-0.03</v>
      </c>
      <c r="D1750" s="0" t="n">
        <f aca="false">-0.1+K1750</f>
        <v>-0.1</v>
      </c>
      <c r="E1750" s="0" t="n">
        <f aca="false">9.82+L1750</f>
        <v>9.82</v>
      </c>
      <c r="F1750" s="0" t="n">
        <v>0</v>
      </c>
      <c r="G1750" s="0" t="n">
        <v>0</v>
      </c>
      <c r="H1750" s="0" t="n">
        <v>0</v>
      </c>
      <c r="I1750" s="0" t="n">
        <v>1</v>
      </c>
    </row>
    <row r="1751" customFormat="false" ht="12.8" hidden="false" customHeight="false" outlineLevel="0" collapsed="false">
      <c r="A1751" s="0" t="n">
        <v>17.49</v>
      </c>
      <c r="B1751" s="0" t="n">
        <v>0</v>
      </c>
      <c r="C1751" s="0" t="n">
        <f aca="false">-0.03+J1751</f>
        <v>-0.03</v>
      </c>
      <c r="D1751" s="0" t="n">
        <f aca="false">-0.1+K1751</f>
        <v>-0.1</v>
      </c>
      <c r="E1751" s="0" t="n">
        <f aca="false">9.82+L1751</f>
        <v>9.82</v>
      </c>
      <c r="F1751" s="0" t="n">
        <v>0</v>
      </c>
      <c r="G1751" s="0" t="n">
        <v>0</v>
      </c>
      <c r="H1751" s="0" t="n">
        <v>0</v>
      </c>
      <c r="I1751" s="0" t="n">
        <v>1</v>
      </c>
    </row>
    <row r="1752" customFormat="false" ht="12.8" hidden="false" customHeight="false" outlineLevel="0" collapsed="false">
      <c r="A1752" s="0" t="n">
        <v>17.5</v>
      </c>
      <c r="B1752" s="0" t="n">
        <v>0</v>
      </c>
      <c r="C1752" s="0" t="n">
        <f aca="false">-0.03+J1752</f>
        <v>-0.03</v>
      </c>
      <c r="D1752" s="0" t="n">
        <f aca="false">-0.1+K1752</f>
        <v>-0.1</v>
      </c>
      <c r="E1752" s="0" t="n">
        <f aca="false">9.82+L1752</f>
        <v>9.82</v>
      </c>
      <c r="F1752" s="0" t="n">
        <v>0</v>
      </c>
      <c r="G1752" s="0" t="n">
        <v>0</v>
      </c>
      <c r="H1752" s="0" t="n">
        <v>0</v>
      </c>
      <c r="I1752" s="0" t="n">
        <v>1</v>
      </c>
    </row>
    <row r="1753" customFormat="false" ht="12.8" hidden="false" customHeight="false" outlineLevel="0" collapsed="false">
      <c r="A1753" s="0" t="n">
        <v>17.51</v>
      </c>
      <c r="B1753" s="0" t="n">
        <v>0</v>
      </c>
      <c r="C1753" s="0" t="n">
        <f aca="false">-0.03+J1753</f>
        <v>-0.03</v>
      </c>
      <c r="D1753" s="0" t="n">
        <f aca="false">-0.1+K1753</f>
        <v>-0.1</v>
      </c>
      <c r="E1753" s="0" t="n">
        <f aca="false">9.82+L1753</f>
        <v>9.82</v>
      </c>
      <c r="F1753" s="0" t="n">
        <v>0</v>
      </c>
      <c r="G1753" s="0" t="n">
        <v>0</v>
      </c>
      <c r="H1753" s="0" t="n">
        <v>0</v>
      </c>
      <c r="I1753" s="0" t="n">
        <v>1</v>
      </c>
    </row>
    <row r="1754" customFormat="false" ht="12.8" hidden="false" customHeight="false" outlineLevel="0" collapsed="false">
      <c r="A1754" s="0" t="n">
        <v>17.52</v>
      </c>
      <c r="B1754" s="0" t="n">
        <v>0</v>
      </c>
      <c r="C1754" s="0" t="n">
        <f aca="false">-0.03+J1754</f>
        <v>-0.03</v>
      </c>
      <c r="D1754" s="0" t="n">
        <f aca="false">-0.1+K1754</f>
        <v>-0.1</v>
      </c>
      <c r="E1754" s="0" t="n">
        <f aca="false">9.82+L1754</f>
        <v>9.82</v>
      </c>
      <c r="F1754" s="0" t="n">
        <v>0</v>
      </c>
      <c r="G1754" s="0" t="n">
        <v>0</v>
      </c>
      <c r="H1754" s="0" t="n">
        <v>0</v>
      </c>
      <c r="I1754" s="0" t="n">
        <v>1</v>
      </c>
    </row>
    <row r="1755" customFormat="false" ht="12.8" hidden="false" customHeight="false" outlineLevel="0" collapsed="false">
      <c r="A1755" s="0" t="n">
        <v>17.53</v>
      </c>
      <c r="B1755" s="0" t="n">
        <v>0</v>
      </c>
      <c r="C1755" s="0" t="n">
        <f aca="false">-0.03+J1755</f>
        <v>-0.03</v>
      </c>
      <c r="D1755" s="0" t="n">
        <f aca="false">-0.1+K1755</f>
        <v>-0.1</v>
      </c>
      <c r="E1755" s="0" t="n">
        <f aca="false">9.82+L1755</f>
        <v>9.82</v>
      </c>
      <c r="F1755" s="0" t="n">
        <v>0</v>
      </c>
      <c r="G1755" s="0" t="n">
        <v>0</v>
      </c>
      <c r="H1755" s="0" t="n">
        <v>0</v>
      </c>
      <c r="I1755" s="0" t="n">
        <v>1</v>
      </c>
    </row>
    <row r="1756" customFormat="false" ht="12.8" hidden="false" customHeight="false" outlineLevel="0" collapsed="false">
      <c r="A1756" s="0" t="n">
        <v>17.54</v>
      </c>
      <c r="B1756" s="0" t="n">
        <v>0</v>
      </c>
      <c r="C1756" s="0" t="n">
        <f aca="false">-0.03+J1756</f>
        <v>-0.03</v>
      </c>
      <c r="D1756" s="0" t="n">
        <f aca="false">-0.1+K1756</f>
        <v>-0.1</v>
      </c>
      <c r="E1756" s="0" t="n">
        <f aca="false">9.82+L1756</f>
        <v>9.82</v>
      </c>
      <c r="F1756" s="0" t="n">
        <v>0</v>
      </c>
      <c r="G1756" s="0" t="n">
        <v>0</v>
      </c>
      <c r="H1756" s="0" t="n">
        <v>0</v>
      </c>
      <c r="I1756" s="0" t="n">
        <v>1</v>
      </c>
    </row>
    <row r="1757" customFormat="false" ht="12.8" hidden="false" customHeight="false" outlineLevel="0" collapsed="false">
      <c r="A1757" s="0" t="n">
        <v>17.55</v>
      </c>
      <c r="B1757" s="0" t="n">
        <v>0</v>
      </c>
      <c r="C1757" s="0" t="n">
        <f aca="false">-0.03+J1757</f>
        <v>-0.03</v>
      </c>
      <c r="D1757" s="0" t="n">
        <f aca="false">-0.1+K1757</f>
        <v>-0.1</v>
      </c>
      <c r="E1757" s="0" t="n">
        <f aca="false">9.82+L1757</f>
        <v>9.82</v>
      </c>
      <c r="F1757" s="0" t="n">
        <v>0</v>
      </c>
      <c r="G1757" s="0" t="n">
        <v>0</v>
      </c>
      <c r="H1757" s="0" t="n">
        <v>0</v>
      </c>
      <c r="I1757" s="0" t="n">
        <v>1</v>
      </c>
    </row>
    <row r="1758" customFormat="false" ht="12.8" hidden="false" customHeight="false" outlineLevel="0" collapsed="false">
      <c r="A1758" s="0" t="n">
        <v>17.56</v>
      </c>
      <c r="B1758" s="0" t="n">
        <v>0</v>
      </c>
      <c r="C1758" s="0" t="n">
        <f aca="false">-0.03+J1758</f>
        <v>-0.03</v>
      </c>
      <c r="D1758" s="0" t="n">
        <f aca="false">-0.1+K1758</f>
        <v>-0.1</v>
      </c>
      <c r="E1758" s="0" t="n">
        <f aca="false">9.82+L1758</f>
        <v>9.82</v>
      </c>
      <c r="F1758" s="0" t="n">
        <v>0</v>
      </c>
      <c r="G1758" s="0" t="n">
        <v>0</v>
      </c>
      <c r="H1758" s="0" t="n">
        <v>0</v>
      </c>
      <c r="I1758" s="0" t="n">
        <v>1</v>
      </c>
    </row>
    <row r="1759" customFormat="false" ht="12.8" hidden="false" customHeight="false" outlineLevel="0" collapsed="false">
      <c r="A1759" s="0" t="n">
        <v>17.57</v>
      </c>
      <c r="B1759" s="0" t="n">
        <v>0</v>
      </c>
      <c r="C1759" s="0" t="n">
        <f aca="false">-0.03+J1759</f>
        <v>-0.03</v>
      </c>
      <c r="D1759" s="0" t="n">
        <f aca="false">-0.1+K1759</f>
        <v>-0.1</v>
      </c>
      <c r="E1759" s="0" t="n">
        <f aca="false">9.82+L1759</f>
        <v>9.82</v>
      </c>
      <c r="F1759" s="0" t="n">
        <v>0</v>
      </c>
      <c r="G1759" s="0" t="n">
        <v>0</v>
      </c>
      <c r="H1759" s="0" t="n">
        <v>0</v>
      </c>
      <c r="I1759" s="0" t="n">
        <v>1</v>
      </c>
    </row>
    <row r="1760" customFormat="false" ht="12.8" hidden="false" customHeight="false" outlineLevel="0" collapsed="false">
      <c r="A1760" s="0" t="n">
        <v>17.58</v>
      </c>
      <c r="B1760" s="0" t="n">
        <v>0</v>
      </c>
      <c r="C1760" s="0" t="n">
        <f aca="false">-0.03+J1760</f>
        <v>-0.03</v>
      </c>
      <c r="D1760" s="0" t="n">
        <f aca="false">-0.1+K1760</f>
        <v>-0.1</v>
      </c>
      <c r="E1760" s="0" t="n">
        <f aca="false">9.82+L1760</f>
        <v>9.82</v>
      </c>
      <c r="F1760" s="0" t="n">
        <v>0</v>
      </c>
      <c r="G1760" s="0" t="n">
        <v>0</v>
      </c>
      <c r="H1760" s="0" t="n">
        <v>0</v>
      </c>
      <c r="I1760" s="0" t="n">
        <v>1</v>
      </c>
    </row>
    <row r="1761" customFormat="false" ht="12.8" hidden="false" customHeight="false" outlineLevel="0" collapsed="false">
      <c r="A1761" s="0" t="n">
        <v>17.59</v>
      </c>
      <c r="B1761" s="0" t="n">
        <v>0</v>
      </c>
      <c r="C1761" s="0" t="n">
        <f aca="false">-0.03+J1761</f>
        <v>-0.03</v>
      </c>
      <c r="D1761" s="0" t="n">
        <f aca="false">-0.1+K1761</f>
        <v>-0.1</v>
      </c>
      <c r="E1761" s="0" t="n">
        <f aca="false">9.82+L1761</f>
        <v>9.82</v>
      </c>
      <c r="F1761" s="0" t="n">
        <v>0</v>
      </c>
      <c r="G1761" s="0" t="n">
        <v>0</v>
      </c>
      <c r="H1761" s="0" t="n">
        <v>0</v>
      </c>
      <c r="I1761" s="0" t="n">
        <v>1</v>
      </c>
    </row>
    <row r="1762" customFormat="false" ht="12.8" hidden="false" customHeight="false" outlineLevel="0" collapsed="false">
      <c r="A1762" s="0" t="n">
        <v>17.6</v>
      </c>
      <c r="B1762" s="0" t="n">
        <v>0</v>
      </c>
      <c r="C1762" s="0" t="n">
        <f aca="false">-0.03+J1762</f>
        <v>-0.03</v>
      </c>
      <c r="D1762" s="0" t="n">
        <f aca="false">-0.1+K1762</f>
        <v>-0.1</v>
      </c>
      <c r="E1762" s="0" t="n">
        <f aca="false">9.82+L1762</f>
        <v>9.82</v>
      </c>
      <c r="F1762" s="0" t="n">
        <v>0</v>
      </c>
      <c r="G1762" s="0" t="n">
        <v>0</v>
      </c>
      <c r="H1762" s="0" t="n">
        <v>0</v>
      </c>
      <c r="I1762" s="0" t="n">
        <v>1</v>
      </c>
    </row>
    <row r="1763" customFormat="false" ht="12.8" hidden="false" customHeight="false" outlineLevel="0" collapsed="false">
      <c r="A1763" s="0" t="n">
        <v>17.61</v>
      </c>
      <c r="B1763" s="0" t="n">
        <v>0</v>
      </c>
      <c r="C1763" s="0" t="n">
        <f aca="false">-0.03+J1763</f>
        <v>-0.03</v>
      </c>
      <c r="D1763" s="0" t="n">
        <f aca="false">-0.1+K1763</f>
        <v>-0.1</v>
      </c>
      <c r="E1763" s="0" t="n">
        <f aca="false">9.82+L1763</f>
        <v>9.82</v>
      </c>
      <c r="F1763" s="0" t="n">
        <v>0</v>
      </c>
      <c r="G1763" s="0" t="n">
        <v>0</v>
      </c>
      <c r="H1763" s="0" t="n">
        <v>0</v>
      </c>
      <c r="I1763" s="0" t="n">
        <v>1</v>
      </c>
    </row>
    <row r="1764" customFormat="false" ht="12.8" hidden="false" customHeight="false" outlineLevel="0" collapsed="false">
      <c r="A1764" s="0" t="n">
        <v>17.62</v>
      </c>
      <c r="B1764" s="0" t="n">
        <v>0</v>
      </c>
      <c r="C1764" s="0" t="n">
        <f aca="false">-0.03+J1764</f>
        <v>-0.03</v>
      </c>
      <c r="D1764" s="0" t="n">
        <f aca="false">-0.1+K1764</f>
        <v>-0.1</v>
      </c>
      <c r="E1764" s="0" t="n">
        <f aca="false">9.82+L1764</f>
        <v>9.82</v>
      </c>
      <c r="F1764" s="0" t="n">
        <v>0</v>
      </c>
      <c r="G1764" s="0" t="n">
        <v>0</v>
      </c>
      <c r="H1764" s="0" t="n">
        <v>0</v>
      </c>
      <c r="I1764" s="0" t="n">
        <v>1</v>
      </c>
    </row>
    <row r="1765" customFormat="false" ht="12.8" hidden="false" customHeight="false" outlineLevel="0" collapsed="false">
      <c r="A1765" s="0" t="n">
        <v>17.63</v>
      </c>
      <c r="B1765" s="0" t="n">
        <v>0</v>
      </c>
      <c r="C1765" s="0" t="n">
        <f aca="false">-0.03+J1765</f>
        <v>-0.03</v>
      </c>
      <c r="D1765" s="0" t="n">
        <f aca="false">-0.1+K1765</f>
        <v>-0.1</v>
      </c>
      <c r="E1765" s="0" t="n">
        <f aca="false">9.82+L1765</f>
        <v>9.82</v>
      </c>
      <c r="F1765" s="0" t="n">
        <v>0</v>
      </c>
      <c r="G1765" s="0" t="n">
        <v>0</v>
      </c>
      <c r="H1765" s="0" t="n">
        <v>0</v>
      </c>
      <c r="I1765" s="0" t="n">
        <v>1</v>
      </c>
    </row>
    <row r="1766" customFormat="false" ht="12.8" hidden="false" customHeight="false" outlineLevel="0" collapsed="false">
      <c r="A1766" s="0" t="n">
        <v>17.64</v>
      </c>
      <c r="B1766" s="0" t="n">
        <v>0</v>
      </c>
      <c r="C1766" s="0" t="n">
        <f aca="false">-0.03+J1766</f>
        <v>-0.03</v>
      </c>
      <c r="D1766" s="0" t="n">
        <f aca="false">-0.1+K1766</f>
        <v>-0.1</v>
      </c>
      <c r="E1766" s="0" t="n">
        <f aca="false">9.82+L1766</f>
        <v>9.82</v>
      </c>
      <c r="F1766" s="0" t="n">
        <v>0</v>
      </c>
      <c r="G1766" s="0" t="n">
        <v>0</v>
      </c>
      <c r="H1766" s="0" t="n">
        <v>0</v>
      </c>
      <c r="I1766" s="0" t="n">
        <v>1</v>
      </c>
    </row>
    <row r="1767" customFormat="false" ht="12.8" hidden="false" customHeight="false" outlineLevel="0" collapsed="false">
      <c r="A1767" s="0" t="n">
        <v>17.65</v>
      </c>
      <c r="B1767" s="0" t="n">
        <v>0</v>
      </c>
      <c r="C1767" s="0" t="n">
        <f aca="false">-0.03+J1767</f>
        <v>-0.03</v>
      </c>
      <c r="D1767" s="0" t="n">
        <f aca="false">-0.1+K1767</f>
        <v>-0.1</v>
      </c>
      <c r="E1767" s="0" t="n">
        <f aca="false">9.82+L1767</f>
        <v>9.82</v>
      </c>
      <c r="F1767" s="0" t="n">
        <v>0</v>
      </c>
      <c r="G1767" s="0" t="n">
        <v>0</v>
      </c>
      <c r="H1767" s="0" t="n">
        <v>0</v>
      </c>
      <c r="I1767" s="0" t="n">
        <v>1</v>
      </c>
    </row>
    <row r="1768" customFormat="false" ht="12.8" hidden="false" customHeight="false" outlineLevel="0" collapsed="false">
      <c r="A1768" s="0" t="n">
        <v>17.66</v>
      </c>
      <c r="B1768" s="0" t="n">
        <v>0</v>
      </c>
      <c r="C1768" s="0" t="n">
        <f aca="false">-0.03+J1768</f>
        <v>-0.03</v>
      </c>
      <c r="D1768" s="0" t="n">
        <f aca="false">-0.1+K1768</f>
        <v>-0.1</v>
      </c>
      <c r="E1768" s="0" t="n">
        <f aca="false">9.82+L1768</f>
        <v>9.82</v>
      </c>
      <c r="F1768" s="0" t="n">
        <v>0</v>
      </c>
      <c r="G1768" s="0" t="n">
        <v>0</v>
      </c>
      <c r="H1768" s="0" t="n">
        <v>0</v>
      </c>
      <c r="I1768" s="0" t="n">
        <v>1</v>
      </c>
    </row>
    <row r="1769" customFormat="false" ht="12.8" hidden="false" customHeight="false" outlineLevel="0" collapsed="false">
      <c r="A1769" s="0" t="n">
        <v>17.67</v>
      </c>
      <c r="B1769" s="0" t="n">
        <v>0</v>
      </c>
      <c r="C1769" s="0" t="n">
        <f aca="false">-0.03+J1769</f>
        <v>-0.03</v>
      </c>
      <c r="D1769" s="0" t="n">
        <f aca="false">-0.1+K1769</f>
        <v>-0.1</v>
      </c>
      <c r="E1769" s="0" t="n">
        <f aca="false">9.82+L1769</f>
        <v>9.82</v>
      </c>
      <c r="F1769" s="0" t="n">
        <v>0</v>
      </c>
      <c r="G1769" s="0" t="n">
        <v>0</v>
      </c>
      <c r="H1769" s="0" t="n">
        <v>0</v>
      </c>
      <c r="I1769" s="0" t="n">
        <v>1</v>
      </c>
    </row>
    <row r="1770" customFormat="false" ht="12.8" hidden="false" customHeight="false" outlineLevel="0" collapsed="false">
      <c r="A1770" s="0" t="n">
        <v>17.68</v>
      </c>
      <c r="B1770" s="0" t="n">
        <v>0</v>
      </c>
      <c r="C1770" s="0" t="n">
        <f aca="false">-0.03+J1770</f>
        <v>-0.03</v>
      </c>
      <c r="D1770" s="0" t="n">
        <f aca="false">-0.1+K1770</f>
        <v>-0.1</v>
      </c>
      <c r="E1770" s="0" t="n">
        <f aca="false">9.82+L1770</f>
        <v>9.82</v>
      </c>
      <c r="F1770" s="0" t="n">
        <v>0</v>
      </c>
      <c r="G1770" s="0" t="n">
        <v>0</v>
      </c>
      <c r="H1770" s="0" t="n">
        <v>0</v>
      </c>
      <c r="I1770" s="0" t="n">
        <v>1</v>
      </c>
    </row>
    <row r="1771" customFormat="false" ht="12.8" hidden="false" customHeight="false" outlineLevel="0" collapsed="false">
      <c r="A1771" s="0" t="n">
        <v>17.69</v>
      </c>
      <c r="B1771" s="0" t="n">
        <v>0</v>
      </c>
      <c r="C1771" s="0" t="n">
        <f aca="false">-0.03+J1771</f>
        <v>-0.03</v>
      </c>
      <c r="D1771" s="0" t="n">
        <f aca="false">-0.1+K1771</f>
        <v>-0.1</v>
      </c>
      <c r="E1771" s="0" t="n">
        <f aca="false">9.82+L1771</f>
        <v>9.82</v>
      </c>
      <c r="F1771" s="0" t="n">
        <v>0</v>
      </c>
      <c r="G1771" s="0" t="n">
        <v>0</v>
      </c>
      <c r="H1771" s="0" t="n">
        <v>0</v>
      </c>
      <c r="I1771" s="0" t="n">
        <v>1</v>
      </c>
    </row>
    <row r="1772" customFormat="false" ht="12.8" hidden="false" customHeight="false" outlineLevel="0" collapsed="false">
      <c r="A1772" s="0" t="n">
        <v>17.7</v>
      </c>
      <c r="B1772" s="0" t="n">
        <v>0</v>
      </c>
      <c r="C1772" s="0" t="n">
        <f aca="false">-0.03+J1772</f>
        <v>-0.03</v>
      </c>
      <c r="D1772" s="0" t="n">
        <f aca="false">-0.1+K1772</f>
        <v>-0.1</v>
      </c>
      <c r="E1772" s="0" t="n">
        <f aca="false">9.82+L1772</f>
        <v>9.82</v>
      </c>
      <c r="F1772" s="0" t="n">
        <v>0</v>
      </c>
      <c r="G1772" s="0" t="n">
        <v>0</v>
      </c>
      <c r="H1772" s="0" t="n">
        <v>0</v>
      </c>
      <c r="I1772" s="0" t="n">
        <v>1</v>
      </c>
    </row>
    <row r="1773" customFormat="false" ht="12.8" hidden="false" customHeight="false" outlineLevel="0" collapsed="false">
      <c r="A1773" s="0" t="n">
        <v>17.71</v>
      </c>
      <c r="B1773" s="0" t="n">
        <v>0</v>
      </c>
      <c r="C1773" s="0" t="n">
        <f aca="false">-0.03+J1773</f>
        <v>-0.03</v>
      </c>
      <c r="D1773" s="0" t="n">
        <f aca="false">-0.1+K1773</f>
        <v>-0.1</v>
      </c>
      <c r="E1773" s="0" t="n">
        <f aca="false">9.82+L1773</f>
        <v>9.82</v>
      </c>
      <c r="F1773" s="0" t="n">
        <v>0</v>
      </c>
      <c r="G1773" s="0" t="n">
        <v>0</v>
      </c>
      <c r="H1773" s="0" t="n">
        <v>0</v>
      </c>
      <c r="I1773" s="0" t="n">
        <v>1</v>
      </c>
    </row>
    <row r="1774" customFormat="false" ht="12.8" hidden="false" customHeight="false" outlineLevel="0" collapsed="false">
      <c r="A1774" s="0" t="n">
        <v>17.72</v>
      </c>
      <c r="B1774" s="0" t="n">
        <v>0</v>
      </c>
      <c r="C1774" s="0" t="n">
        <f aca="false">-0.03+J1774</f>
        <v>-0.03</v>
      </c>
      <c r="D1774" s="0" t="n">
        <f aca="false">-0.1+K1774</f>
        <v>-0.1</v>
      </c>
      <c r="E1774" s="0" t="n">
        <f aca="false">9.82+L1774</f>
        <v>9.82</v>
      </c>
      <c r="F1774" s="0" t="n">
        <v>0</v>
      </c>
      <c r="G1774" s="0" t="n">
        <v>0</v>
      </c>
      <c r="H1774" s="0" t="n">
        <v>0</v>
      </c>
      <c r="I1774" s="0" t="n">
        <v>1</v>
      </c>
    </row>
    <row r="1775" customFormat="false" ht="12.8" hidden="false" customHeight="false" outlineLevel="0" collapsed="false">
      <c r="A1775" s="0" t="n">
        <v>17.73</v>
      </c>
      <c r="B1775" s="0" t="n">
        <v>0</v>
      </c>
      <c r="C1775" s="0" t="n">
        <f aca="false">-0.03+J1775</f>
        <v>-0.03</v>
      </c>
      <c r="D1775" s="0" t="n">
        <f aca="false">-0.1+K1775</f>
        <v>-0.1</v>
      </c>
      <c r="E1775" s="0" t="n">
        <f aca="false">9.82+L1775</f>
        <v>9.82</v>
      </c>
      <c r="F1775" s="0" t="n">
        <v>0</v>
      </c>
      <c r="G1775" s="0" t="n">
        <v>0</v>
      </c>
      <c r="H1775" s="0" t="n">
        <v>0</v>
      </c>
      <c r="I1775" s="0" t="n">
        <v>1</v>
      </c>
    </row>
    <row r="1776" customFormat="false" ht="12.8" hidden="false" customHeight="false" outlineLevel="0" collapsed="false">
      <c r="A1776" s="0" t="n">
        <v>17.74</v>
      </c>
      <c r="B1776" s="0" t="n">
        <v>0</v>
      </c>
      <c r="C1776" s="0" t="n">
        <f aca="false">-0.03+J1776</f>
        <v>-0.03</v>
      </c>
      <c r="D1776" s="0" t="n">
        <f aca="false">-0.1+K1776</f>
        <v>-0.1</v>
      </c>
      <c r="E1776" s="0" t="n">
        <f aca="false">9.82+L1776</f>
        <v>9.82</v>
      </c>
      <c r="F1776" s="0" t="n">
        <v>0</v>
      </c>
      <c r="G1776" s="0" t="n">
        <v>0</v>
      </c>
      <c r="H1776" s="0" t="n">
        <v>0</v>
      </c>
      <c r="I1776" s="0" t="n">
        <v>1</v>
      </c>
    </row>
    <row r="1777" customFormat="false" ht="12.8" hidden="false" customHeight="false" outlineLevel="0" collapsed="false">
      <c r="A1777" s="0" t="n">
        <v>17.75</v>
      </c>
      <c r="B1777" s="0" t="n">
        <v>0</v>
      </c>
      <c r="C1777" s="0" t="n">
        <f aca="false">-0.03+J1777</f>
        <v>-0.03</v>
      </c>
      <c r="D1777" s="0" t="n">
        <f aca="false">-0.1+K1777</f>
        <v>-0.1</v>
      </c>
      <c r="E1777" s="0" t="n">
        <f aca="false">9.82+L1777</f>
        <v>9.82</v>
      </c>
      <c r="F1777" s="0" t="n">
        <v>0</v>
      </c>
      <c r="G1777" s="0" t="n">
        <v>0</v>
      </c>
      <c r="H1777" s="0" t="n">
        <v>0</v>
      </c>
      <c r="I1777" s="0" t="n">
        <v>1</v>
      </c>
    </row>
    <row r="1778" customFormat="false" ht="12.8" hidden="false" customHeight="false" outlineLevel="0" collapsed="false">
      <c r="A1778" s="0" t="n">
        <v>17.76</v>
      </c>
      <c r="B1778" s="0" t="n">
        <v>0</v>
      </c>
      <c r="C1778" s="0" t="n">
        <f aca="false">-0.03+J1778</f>
        <v>-0.03</v>
      </c>
      <c r="D1778" s="0" t="n">
        <f aca="false">-0.1+K1778</f>
        <v>-0.1</v>
      </c>
      <c r="E1778" s="0" t="n">
        <f aca="false">9.82+L1778</f>
        <v>9.82</v>
      </c>
      <c r="F1778" s="0" t="n">
        <v>0</v>
      </c>
      <c r="G1778" s="0" t="n">
        <v>0</v>
      </c>
      <c r="H1778" s="0" t="n">
        <v>0</v>
      </c>
      <c r="I1778" s="0" t="n">
        <v>1</v>
      </c>
    </row>
    <row r="1779" customFormat="false" ht="12.8" hidden="false" customHeight="false" outlineLevel="0" collapsed="false">
      <c r="A1779" s="0" t="n">
        <v>17.77</v>
      </c>
      <c r="B1779" s="0" t="n">
        <v>0</v>
      </c>
      <c r="C1779" s="0" t="n">
        <f aca="false">-0.03+J1779</f>
        <v>-0.03</v>
      </c>
      <c r="D1779" s="0" t="n">
        <f aca="false">-0.1+K1779</f>
        <v>-0.1</v>
      </c>
      <c r="E1779" s="0" t="n">
        <f aca="false">9.82+L1779</f>
        <v>9.82</v>
      </c>
      <c r="F1779" s="0" t="n">
        <v>0</v>
      </c>
      <c r="G1779" s="0" t="n">
        <v>0</v>
      </c>
      <c r="H1779" s="0" t="n">
        <v>0</v>
      </c>
      <c r="I1779" s="0" t="n">
        <v>1</v>
      </c>
    </row>
    <row r="1780" customFormat="false" ht="12.8" hidden="false" customHeight="false" outlineLevel="0" collapsed="false">
      <c r="A1780" s="0" t="n">
        <v>17.78</v>
      </c>
      <c r="B1780" s="0" t="n">
        <v>0</v>
      </c>
      <c r="C1780" s="0" t="n">
        <f aca="false">-0.03+J1780</f>
        <v>-0.03</v>
      </c>
      <c r="D1780" s="0" t="n">
        <f aca="false">-0.1+K1780</f>
        <v>-0.1</v>
      </c>
      <c r="E1780" s="0" t="n">
        <f aca="false">9.82+L1780</f>
        <v>9.82</v>
      </c>
      <c r="F1780" s="0" t="n">
        <v>0</v>
      </c>
      <c r="G1780" s="0" t="n">
        <v>0</v>
      </c>
      <c r="H1780" s="0" t="n">
        <v>0</v>
      </c>
      <c r="I1780" s="0" t="n">
        <v>1</v>
      </c>
    </row>
    <row r="1781" customFormat="false" ht="12.8" hidden="false" customHeight="false" outlineLevel="0" collapsed="false">
      <c r="A1781" s="0" t="n">
        <v>17.79</v>
      </c>
      <c r="B1781" s="0" t="n">
        <v>0</v>
      </c>
      <c r="C1781" s="0" t="n">
        <f aca="false">-0.03+J1781</f>
        <v>-0.03</v>
      </c>
      <c r="D1781" s="0" t="n">
        <f aca="false">-0.1+K1781</f>
        <v>-0.1</v>
      </c>
      <c r="E1781" s="0" t="n">
        <f aca="false">9.82+L1781</f>
        <v>9.82</v>
      </c>
      <c r="F1781" s="0" t="n">
        <v>0</v>
      </c>
      <c r="G1781" s="0" t="n">
        <v>0</v>
      </c>
      <c r="H1781" s="0" t="n">
        <v>0</v>
      </c>
      <c r="I1781" s="0" t="n">
        <v>1</v>
      </c>
    </row>
    <row r="1782" customFormat="false" ht="12.8" hidden="false" customHeight="false" outlineLevel="0" collapsed="false">
      <c r="A1782" s="0" t="n">
        <v>17.8</v>
      </c>
      <c r="B1782" s="0" t="n">
        <v>0</v>
      </c>
      <c r="C1782" s="0" t="n">
        <f aca="false">-0.03+J1782</f>
        <v>-0.03</v>
      </c>
      <c r="D1782" s="0" t="n">
        <f aca="false">-0.1+K1782</f>
        <v>-0.1</v>
      </c>
      <c r="E1782" s="0" t="n">
        <f aca="false">9.82+L1782</f>
        <v>9.82</v>
      </c>
      <c r="F1782" s="0" t="n">
        <v>0</v>
      </c>
      <c r="G1782" s="0" t="n">
        <v>0</v>
      </c>
      <c r="H1782" s="0" t="n">
        <v>0</v>
      </c>
      <c r="I1782" s="0" t="n">
        <v>1</v>
      </c>
    </row>
    <row r="1783" customFormat="false" ht="12.8" hidden="false" customHeight="false" outlineLevel="0" collapsed="false">
      <c r="A1783" s="0" t="n">
        <v>17.81</v>
      </c>
      <c r="B1783" s="0" t="n">
        <v>0</v>
      </c>
      <c r="C1783" s="0" t="n">
        <f aca="false">-0.03+J1783</f>
        <v>-0.03</v>
      </c>
      <c r="D1783" s="0" t="n">
        <f aca="false">-0.1+K1783</f>
        <v>-0.1</v>
      </c>
      <c r="E1783" s="0" t="n">
        <f aca="false">9.82+L1783</f>
        <v>9.82</v>
      </c>
      <c r="F1783" s="0" t="n">
        <v>0</v>
      </c>
      <c r="G1783" s="0" t="n">
        <v>0</v>
      </c>
      <c r="H1783" s="0" t="n">
        <v>0</v>
      </c>
      <c r="I1783" s="0" t="n">
        <v>1</v>
      </c>
    </row>
    <row r="1784" customFormat="false" ht="12.8" hidden="false" customHeight="false" outlineLevel="0" collapsed="false">
      <c r="A1784" s="0" t="n">
        <v>17.82</v>
      </c>
      <c r="B1784" s="0" t="n">
        <v>0</v>
      </c>
      <c r="C1784" s="0" t="n">
        <f aca="false">-0.03+J1784</f>
        <v>-0.03</v>
      </c>
      <c r="D1784" s="0" t="n">
        <f aca="false">-0.1+K1784</f>
        <v>-0.1</v>
      </c>
      <c r="E1784" s="0" t="n">
        <f aca="false">9.82+L1784</f>
        <v>9.82</v>
      </c>
      <c r="F1784" s="0" t="n">
        <v>0</v>
      </c>
      <c r="G1784" s="0" t="n">
        <v>0</v>
      </c>
      <c r="H1784" s="0" t="n">
        <v>0</v>
      </c>
      <c r="I1784" s="0" t="n">
        <v>1</v>
      </c>
    </row>
    <row r="1785" customFormat="false" ht="12.8" hidden="false" customHeight="false" outlineLevel="0" collapsed="false">
      <c r="A1785" s="0" t="n">
        <v>17.83</v>
      </c>
      <c r="B1785" s="0" t="n">
        <v>0</v>
      </c>
      <c r="C1785" s="0" t="n">
        <f aca="false">-0.03+J1785</f>
        <v>-0.03</v>
      </c>
      <c r="D1785" s="0" t="n">
        <f aca="false">-0.1+K1785</f>
        <v>-0.1</v>
      </c>
      <c r="E1785" s="0" t="n">
        <f aca="false">9.82+L1785</f>
        <v>9.82</v>
      </c>
      <c r="F1785" s="0" t="n">
        <v>0</v>
      </c>
      <c r="G1785" s="0" t="n">
        <v>0</v>
      </c>
      <c r="H1785" s="0" t="n">
        <v>0</v>
      </c>
      <c r="I1785" s="0" t="n">
        <v>1</v>
      </c>
    </row>
    <row r="1786" customFormat="false" ht="12.8" hidden="false" customHeight="false" outlineLevel="0" collapsed="false">
      <c r="A1786" s="0" t="n">
        <v>17.84</v>
      </c>
      <c r="B1786" s="0" t="n">
        <v>0</v>
      </c>
      <c r="C1786" s="0" t="n">
        <f aca="false">-0.03+J1786</f>
        <v>-0.03</v>
      </c>
      <c r="D1786" s="0" t="n">
        <f aca="false">-0.1+K1786</f>
        <v>-0.1</v>
      </c>
      <c r="E1786" s="0" t="n">
        <f aca="false">9.82+L1786</f>
        <v>9.82</v>
      </c>
      <c r="F1786" s="0" t="n">
        <v>0</v>
      </c>
      <c r="G1786" s="0" t="n">
        <v>0</v>
      </c>
      <c r="H1786" s="0" t="n">
        <v>0</v>
      </c>
      <c r="I1786" s="0" t="n">
        <v>1</v>
      </c>
    </row>
    <row r="1787" customFormat="false" ht="12.8" hidden="false" customHeight="false" outlineLevel="0" collapsed="false">
      <c r="A1787" s="0" t="n">
        <v>17.85</v>
      </c>
      <c r="B1787" s="0" t="n">
        <v>0</v>
      </c>
      <c r="C1787" s="0" t="n">
        <f aca="false">-0.03+J1787</f>
        <v>-0.03</v>
      </c>
      <c r="D1787" s="0" t="n">
        <f aca="false">-0.1+K1787</f>
        <v>-0.1</v>
      </c>
      <c r="E1787" s="0" t="n">
        <f aca="false">9.82+L1787</f>
        <v>9.82</v>
      </c>
      <c r="F1787" s="0" t="n">
        <v>0</v>
      </c>
      <c r="G1787" s="0" t="n">
        <v>0</v>
      </c>
      <c r="H1787" s="0" t="n">
        <v>0</v>
      </c>
      <c r="I1787" s="0" t="n">
        <v>1</v>
      </c>
    </row>
    <row r="1788" customFormat="false" ht="12.8" hidden="false" customHeight="false" outlineLevel="0" collapsed="false">
      <c r="A1788" s="0" t="n">
        <v>17.86</v>
      </c>
      <c r="B1788" s="0" t="n">
        <v>0</v>
      </c>
      <c r="C1788" s="0" t="n">
        <f aca="false">-0.03+J1788</f>
        <v>-0.03</v>
      </c>
      <c r="D1788" s="0" t="n">
        <f aca="false">-0.1+K1788</f>
        <v>-0.1</v>
      </c>
      <c r="E1788" s="0" t="n">
        <f aca="false">9.82+L1788</f>
        <v>9.82</v>
      </c>
      <c r="F1788" s="0" t="n">
        <v>0</v>
      </c>
      <c r="G1788" s="0" t="n">
        <v>0</v>
      </c>
      <c r="H1788" s="0" t="n">
        <v>0</v>
      </c>
      <c r="I1788" s="0" t="n">
        <v>1</v>
      </c>
    </row>
    <row r="1789" customFormat="false" ht="12.8" hidden="false" customHeight="false" outlineLevel="0" collapsed="false">
      <c r="A1789" s="0" t="n">
        <v>17.87</v>
      </c>
      <c r="B1789" s="0" t="n">
        <v>0</v>
      </c>
      <c r="C1789" s="0" t="n">
        <f aca="false">-0.03+J1789</f>
        <v>-0.03</v>
      </c>
      <c r="D1789" s="0" t="n">
        <f aca="false">-0.1+K1789</f>
        <v>-0.1</v>
      </c>
      <c r="E1789" s="0" t="n">
        <f aca="false">9.82+L1789</f>
        <v>9.82</v>
      </c>
      <c r="F1789" s="0" t="n">
        <v>0</v>
      </c>
      <c r="G1789" s="0" t="n">
        <v>0</v>
      </c>
      <c r="H1789" s="0" t="n">
        <v>0</v>
      </c>
      <c r="I1789" s="0" t="n">
        <v>1</v>
      </c>
    </row>
    <row r="1790" customFormat="false" ht="12.8" hidden="false" customHeight="false" outlineLevel="0" collapsed="false">
      <c r="A1790" s="0" t="n">
        <v>17.88</v>
      </c>
      <c r="B1790" s="0" t="n">
        <v>0</v>
      </c>
      <c r="C1790" s="0" t="n">
        <f aca="false">-0.03+J1790</f>
        <v>-0.03</v>
      </c>
      <c r="D1790" s="0" t="n">
        <f aca="false">-0.1+K1790</f>
        <v>-0.1</v>
      </c>
      <c r="E1790" s="0" t="n">
        <f aca="false">9.82+L1790</f>
        <v>9.82</v>
      </c>
      <c r="F1790" s="0" t="n">
        <v>0</v>
      </c>
      <c r="G1790" s="0" t="n">
        <v>0</v>
      </c>
      <c r="H1790" s="0" t="n">
        <v>0</v>
      </c>
      <c r="I1790" s="0" t="n">
        <v>1</v>
      </c>
    </row>
    <row r="1791" customFormat="false" ht="12.8" hidden="false" customHeight="false" outlineLevel="0" collapsed="false">
      <c r="A1791" s="0" t="n">
        <v>17.89</v>
      </c>
      <c r="B1791" s="0" t="n">
        <v>0</v>
      </c>
      <c r="C1791" s="0" t="n">
        <f aca="false">-0.03+J1791</f>
        <v>-0.03</v>
      </c>
      <c r="D1791" s="0" t="n">
        <f aca="false">-0.1+K1791</f>
        <v>-0.1</v>
      </c>
      <c r="E1791" s="0" t="n">
        <f aca="false">9.82+L1791</f>
        <v>9.82</v>
      </c>
      <c r="F1791" s="0" t="n">
        <v>0</v>
      </c>
      <c r="G1791" s="0" t="n">
        <v>0</v>
      </c>
      <c r="H1791" s="0" t="n">
        <v>0</v>
      </c>
      <c r="I1791" s="0" t="n">
        <v>1</v>
      </c>
    </row>
    <row r="1792" customFormat="false" ht="12.8" hidden="false" customHeight="false" outlineLevel="0" collapsed="false">
      <c r="A1792" s="0" t="n">
        <v>17.9</v>
      </c>
      <c r="B1792" s="0" t="n">
        <v>0</v>
      </c>
      <c r="C1792" s="0" t="n">
        <f aca="false">-0.03+J1792</f>
        <v>-0.03</v>
      </c>
      <c r="D1792" s="0" t="n">
        <f aca="false">-0.1+K1792</f>
        <v>-0.1</v>
      </c>
      <c r="E1792" s="0" t="n">
        <f aca="false">9.82+L1792</f>
        <v>9.82</v>
      </c>
      <c r="F1792" s="0" t="n">
        <v>0</v>
      </c>
      <c r="G1792" s="0" t="n">
        <v>0</v>
      </c>
      <c r="H1792" s="0" t="n">
        <v>0</v>
      </c>
      <c r="I1792" s="0" t="n">
        <v>1</v>
      </c>
    </row>
    <row r="1793" customFormat="false" ht="12.8" hidden="false" customHeight="false" outlineLevel="0" collapsed="false">
      <c r="A1793" s="0" t="n">
        <v>17.91</v>
      </c>
      <c r="B1793" s="0" t="n">
        <v>0</v>
      </c>
      <c r="C1793" s="0" t="n">
        <f aca="false">-0.03+J1793</f>
        <v>-0.03</v>
      </c>
      <c r="D1793" s="0" t="n">
        <f aca="false">-0.1+K1793</f>
        <v>-0.1</v>
      </c>
      <c r="E1793" s="0" t="n">
        <f aca="false">9.82+L1793</f>
        <v>9.82</v>
      </c>
      <c r="F1793" s="0" t="n">
        <v>0</v>
      </c>
      <c r="G1793" s="0" t="n">
        <v>0</v>
      </c>
      <c r="H1793" s="0" t="n">
        <v>0</v>
      </c>
      <c r="I1793" s="0" t="n">
        <v>1</v>
      </c>
    </row>
    <row r="1794" customFormat="false" ht="12.8" hidden="false" customHeight="false" outlineLevel="0" collapsed="false">
      <c r="A1794" s="0" t="n">
        <v>17.92</v>
      </c>
      <c r="B1794" s="0" t="n">
        <v>0</v>
      </c>
      <c r="C1794" s="0" t="n">
        <f aca="false">-0.03+J1794</f>
        <v>-0.03</v>
      </c>
      <c r="D1794" s="0" t="n">
        <f aca="false">-0.1+K1794</f>
        <v>-0.1</v>
      </c>
      <c r="E1794" s="0" t="n">
        <f aca="false">9.82+L1794</f>
        <v>9.82</v>
      </c>
      <c r="F1794" s="0" t="n">
        <v>0</v>
      </c>
      <c r="G1794" s="0" t="n">
        <v>0</v>
      </c>
      <c r="H1794" s="0" t="n">
        <v>0</v>
      </c>
      <c r="I1794" s="0" t="n">
        <v>1</v>
      </c>
    </row>
    <row r="1795" customFormat="false" ht="12.8" hidden="false" customHeight="false" outlineLevel="0" collapsed="false">
      <c r="A1795" s="0" t="n">
        <v>17.93</v>
      </c>
      <c r="B1795" s="0" t="n">
        <v>0</v>
      </c>
      <c r="C1795" s="0" t="n">
        <f aca="false">-0.03+J1795</f>
        <v>-0.03</v>
      </c>
      <c r="D1795" s="0" t="n">
        <f aca="false">-0.1+K1795</f>
        <v>-0.1</v>
      </c>
      <c r="E1795" s="0" t="n">
        <f aca="false">9.82+L1795</f>
        <v>9.82</v>
      </c>
      <c r="F1795" s="0" t="n">
        <v>0</v>
      </c>
      <c r="G1795" s="0" t="n">
        <v>0</v>
      </c>
      <c r="H1795" s="0" t="n">
        <v>0</v>
      </c>
      <c r="I1795" s="0" t="n">
        <v>1</v>
      </c>
    </row>
    <row r="1796" customFormat="false" ht="12.8" hidden="false" customHeight="false" outlineLevel="0" collapsed="false">
      <c r="A1796" s="0" t="n">
        <v>17.94</v>
      </c>
      <c r="B1796" s="0" t="n">
        <v>0</v>
      </c>
      <c r="C1796" s="0" t="n">
        <f aca="false">-0.03+J1796</f>
        <v>-0.03</v>
      </c>
      <c r="D1796" s="0" t="n">
        <f aca="false">-0.1+K1796</f>
        <v>-0.1</v>
      </c>
      <c r="E1796" s="0" t="n">
        <f aca="false">9.82+L1796</f>
        <v>9.82</v>
      </c>
      <c r="F1796" s="0" t="n">
        <v>0</v>
      </c>
      <c r="G1796" s="0" t="n">
        <v>0</v>
      </c>
      <c r="H1796" s="0" t="n">
        <v>0</v>
      </c>
      <c r="I1796" s="0" t="n">
        <v>1</v>
      </c>
    </row>
    <row r="1797" customFormat="false" ht="12.8" hidden="false" customHeight="false" outlineLevel="0" collapsed="false">
      <c r="A1797" s="0" t="n">
        <v>17.95</v>
      </c>
      <c r="B1797" s="0" t="n">
        <v>0</v>
      </c>
      <c r="C1797" s="0" t="n">
        <f aca="false">-0.03+J1797</f>
        <v>-0.03</v>
      </c>
      <c r="D1797" s="0" t="n">
        <f aca="false">-0.1+K1797</f>
        <v>-0.1</v>
      </c>
      <c r="E1797" s="0" t="n">
        <f aca="false">9.82+L1797</f>
        <v>9.82</v>
      </c>
      <c r="F1797" s="0" t="n">
        <v>0</v>
      </c>
      <c r="G1797" s="0" t="n">
        <v>0</v>
      </c>
      <c r="H1797" s="0" t="n">
        <v>0</v>
      </c>
      <c r="I1797" s="0" t="n">
        <v>1</v>
      </c>
    </row>
    <row r="1798" customFormat="false" ht="12.8" hidden="false" customHeight="false" outlineLevel="0" collapsed="false">
      <c r="A1798" s="0" t="n">
        <v>17.96</v>
      </c>
      <c r="B1798" s="0" t="n">
        <v>0</v>
      </c>
      <c r="C1798" s="0" t="n">
        <f aca="false">-0.03+J1798</f>
        <v>-0.03</v>
      </c>
      <c r="D1798" s="0" t="n">
        <f aca="false">-0.1+K1798</f>
        <v>-0.1</v>
      </c>
      <c r="E1798" s="0" t="n">
        <f aca="false">9.82+L1798</f>
        <v>9.82</v>
      </c>
      <c r="F1798" s="0" t="n">
        <v>0</v>
      </c>
      <c r="G1798" s="0" t="n">
        <v>0</v>
      </c>
      <c r="H1798" s="0" t="n">
        <v>0</v>
      </c>
      <c r="I1798" s="0" t="n">
        <v>1</v>
      </c>
    </row>
    <row r="1799" customFormat="false" ht="12.8" hidden="false" customHeight="false" outlineLevel="0" collapsed="false">
      <c r="A1799" s="0" t="n">
        <v>17.97</v>
      </c>
      <c r="B1799" s="0" t="n">
        <v>0</v>
      </c>
      <c r="C1799" s="0" t="n">
        <f aca="false">-0.03+J1799</f>
        <v>-0.03</v>
      </c>
      <c r="D1799" s="0" t="n">
        <f aca="false">-0.1+K1799</f>
        <v>-0.1</v>
      </c>
      <c r="E1799" s="0" t="n">
        <f aca="false">9.82+L1799</f>
        <v>9.82</v>
      </c>
      <c r="F1799" s="0" t="n">
        <v>0</v>
      </c>
      <c r="G1799" s="0" t="n">
        <v>0</v>
      </c>
      <c r="H1799" s="0" t="n">
        <v>0</v>
      </c>
      <c r="I1799" s="0" t="n">
        <v>1</v>
      </c>
    </row>
    <row r="1800" customFormat="false" ht="12.8" hidden="false" customHeight="false" outlineLevel="0" collapsed="false">
      <c r="A1800" s="0" t="n">
        <v>17.98</v>
      </c>
      <c r="B1800" s="0" t="n">
        <v>0</v>
      </c>
      <c r="C1800" s="0" t="n">
        <f aca="false">-0.03+J1800</f>
        <v>-0.03</v>
      </c>
      <c r="D1800" s="0" t="n">
        <f aca="false">-0.1+K1800</f>
        <v>-0.1</v>
      </c>
      <c r="E1800" s="0" t="n">
        <f aca="false">9.82+L1800</f>
        <v>9.82</v>
      </c>
      <c r="F1800" s="0" t="n">
        <v>0</v>
      </c>
      <c r="G1800" s="0" t="n">
        <v>0</v>
      </c>
      <c r="H1800" s="0" t="n">
        <v>0</v>
      </c>
      <c r="I1800" s="0" t="n">
        <v>1</v>
      </c>
    </row>
    <row r="1801" customFormat="false" ht="12.8" hidden="false" customHeight="false" outlineLevel="0" collapsed="false">
      <c r="A1801" s="0" t="n">
        <v>17.99</v>
      </c>
      <c r="B1801" s="0" t="n">
        <v>0</v>
      </c>
      <c r="C1801" s="0" t="n">
        <f aca="false">-0.03+J1801</f>
        <v>-0.03</v>
      </c>
      <c r="D1801" s="0" t="n">
        <f aca="false">-0.1+K1801</f>
        <v>-0.1</v>
      </c>
      <c r="E1801" s="0" t="n">
        <f aca="false">9.82+L1801</f>
        <v>9.82</v>
      </c>
      <c r="F1801" s="0" t="n">
        <v>0</v>
      </c>
      <c r="G1801" s="0" t="n">
        <v>0</v>
      </c>
      <c r="H1801" s="0" t="n">
        <v>0</v>
      </c>
      <c r="I1801" s="0" t="n">
        <v>1</v>
      </c>
    </row>
    <row r="1802" customFormat="false" ht="12.8" hidden="false" customHeight="false" outlineLevel="0" collapsed="false">
      <c r="A1802" s="0" t="n">
        <v>18</v>
      </c>
      <c r="B1802" s="0" t="n">
        <v>0</v>
      </c>
      <c r="C1802" s="0" t="n">
        <f aca="false">-0.03+J1802</f>
        <v>-0.03</v>
      </c>
      <c r="D1802" s="0" t="n">
        <f aca="false">-0.1+K1802</f>
        <v>-0.1</v>
      </c>
      <c r="E1802" s="0" t="n">
        <f aca="false">9.82+L1802</f>
        <v>9.82</v>
      </c>
      <c r="F1802" s="0" t="n">
        <v>0</v>
      </c>
      <c r="G1802" s="0" t="n">
        <v>0</v>
      </c>
      <c r="H1802" s="0" t="n">
        <v>0</v>
      </c>
      <c r="I1802" s="0" t="n">
        <v>1</v>
      </c>
    </row>
    <row r="1803" customFormat="false" ht="12.8" hidden="false" customHeight="false" outlineLevel="0" collapsed="false">
      <c r="A1803" s="0" t="n">
        <v>18.01</v>
      </c>
      <c r="B1803" s="0" t="n">
        <v>0</v>
      </c>
      <c r="C1803" s="0" t="n">
        <f aca="false">-0.03+J1803</f>
        <v>-0.03</v>
      </c>
      <c r="D1803" s="0" t="n">
        <f aca="false">-0.1+K1803</f>
        <v>-0.1</v>
      </c>
      <c r="E1803" s="0" t="n">
        <f aca="false">9.82+L1803</f>
        <v>9.82</v>
      </c>
      <c r="F1803" s="0" t="n">
        <v>0</v>
      </c>
      <c r="G1803" s="0" t="n">
        <v>0</v>
      </c>
      <c r="H1803" s="0" t="n">
        <v>0</v>
      </c>
      <c r="I1803" s="0" t="n">
        <v>1</v>
      </c>
    </row>
    <row r="1804" customFormat="false" ht="12.8" hidden="false" customHeight="false" outlineLevel="0" collapsed="false">
      <c r="A1804" s="0" t="n">
        <v>18.02</v>
      </c>
      <c r="B1804" s="0" t="n">
        <v>0</v>
      </c>
      <c r="C1804" s="0" t="n">
        <f aca="false">-0.03+J1804</f>
        <v>-0.03</v>
      </c>
      <c r="D1804" s="0" t="n">
        <f aca="false">-0.1+K1804</f>
        <v>-0.1</v>
      </c>
      <c r="E1804" s="0" t="n">
        <f aca="false">9.82+L1804</f>
        <v>9.82</v>
      </c>
      <c r="F1804" s="0" t="n">
        <v>0</v>
      </c>
      <c r="G1804" s="0" t="n">
        <v>0</v>
      </c>
      <c r="H1804" s="0" t="n">
        <v>0</v>
      </c>
      <c r="I1804" s="0" t="n">
        <v>1</v>
      </c>
    </row>
    <row r="1805" customFormat="false" ht="12.8" hidden="false" customHeight="false" outlineLevel="0" collapsed="false">
      <c r="A1805" s="0" t="n">
        <v>18.03</v>
      </c>
      <c r="B1805" s="0" t="n">
        <v>0</v>
      </c>
      <c r="C1805" s="0" t="n">
        <f aca="false">-0.03+J1805</f>
        <v>-0.03</v>
      </c>
      <c r="D1805" s="0" t="n">
        <f aca="false">-0.1+K1805</f>
        <v>-0.1</v>
      </c>
      <c r="E1805" s="0" t="n">
        <f aca="false">9.82+L1805</f>
        <v>9.82</v>
      </c>
      <c r="F1805" s="0" t="n">
        <v>0</v>
      </c>
      <c r="G1805" s="0" t="n">
        <v>0</v>
      </c>
      <c r="H1805" s="0" t="n">
        <v>0</v>
      </c>
      <c r="I1805" s="0" t="n">
        <v>1</v>
      </c>
    </row>
    <row r="1806" customFormat="false" ht="12.8" hidden="false" customHeight="false" outlineLevel="0" collapsed="false">
      <c r="A1806" s="0" t="n">
        <v>18.04</v>
      </c>
      <c r="B1806" s="0" t="n">
        <v>0</v>
      </c>
      <c r="C1806" s="0" t="n">
        <f aca="false">-0.03+J1806</f>
        <v>-0.03</v>
      </c>
      <c r="D1806" s="0" t="n">
        <f aca="false">-0.1+K1806</f>
        <v>-0.1</v>
      </c>
      <c r="E1806" s="0" t="n">
        <f aca="false">9.82+L1806</f>
        <v>9.82</v>
      </c>
      <c r="F1806" s="0" t="n">
        <v>0</v>
      </c>
      <c r="G1806" s="0" t="n">
        <v>0</v>
      </c>
      <c r="H1806" s="0" t="n">
        <v>0</v>
      </c>
      <c r="I1806" s="0" t="n">
        <v>1</v>
      </c>
    </row>
    <row r="1807" customFormat="false" ht="12.8" hidden="false" customHeight="false" outlineLevel="0" collapsed="false">
      <c r="A1807" s="0" t="n">
        <v>18.05</v>
      </c>
      <c r="B1807" s="0" t="n">
        <v>0</v>
      </c>
      <c r="C1807" s="0" t="n">
        <f aca="false">-0.03+J1807</f>
        <v>-0.03</v>
      </c>
      <c r="D1807" s="0" t="n">
        <f aca="false">-0.1+K1807</f>
        <v>-0.1</v>
      </c>
      <c r="E1807" s="0" t="n">
        <f aca="false">9.82+L1807</f>
        <v>9.82</v>
      </c>
      <c r="F1807" s="0" t="n">
        <v>0</v>
      </c>
      <c r="G1807" s="0" t="n">
        <v>0</v>
      </c>
      <c r="H1807" s="0" t="n">
        <v>0</v>
      </c>
      <c r="I1807" s="0" t="n">
        <v>1</v>
      </c>
    </row>
    <row r="1808" customFormat="false" ht="12.8" hidden="false" customHeight="false" outlineLevel="0" collapsed="false">
      <c r="A1808" s="0" t="n">
        <v>18.06</v>
      </c>
      <c r="B1808" s="0" t="n">
        <v>0</v>
      </c>
      <c r="C1808" s="0" t="n">
        <f aca="false">-0.03+J1808</f>
        <v>-0.03</v>
      </c>
      <c r="D1808" s="0" t="n">
        <f aca="false">-0.1+K1808</f>
        <v>-0.1</v>
      </c>
      <c r="E1808" s="0" t="n">
        <f aca="false">9.82+L1808</f>
        <v>9.82</v>
      </c>
      <c r="F1808" s="0" t="n">
        <v>0</v>
      </c>
      <c r="G1808" s="0" t="n">
        <v>0</v>
      </c>
      <c r="H1808" s="0" t="n">
        <v>0</v>
      </c>
      <c r="I1808" s="0" t="n">
        <v>1</v>
      </c>
    </row>
    <row r="1809" customFormat="false" ht="12.8" hidden="false" customHeight="false" outlineLevel="0" collapsed="false">
      <c r="A1809" s="0" t="n">
        <v>18.07</v>
      </c>
      <c r="B1809" s="0" t="n">
        <v>0</v>
      </c>
      <c r="C1809" s="0" t="n">
        <f aca="false">-0.03+J1809</f>
        <v>-0.03</v>
      </c>
      <c r="D1809" s="0" t="n">
        <f aca="false">-0.1+K1809</f>
        <v>-0.1</v>
      </c>
      <c r="E1809" s="0" t="n">
        <f aca="false">9.82+L1809</f>
        <v>9.82</v>
      </c>
      <c r="F1809" s="0" t="n">
        <v>0</v>
      </c>
      <c r="G1809" s="0" t="n">
        <v>0</v>
      </c>
      <c r="H1809" s="0" t="n">
        <v>0</v>
      </c>
      <c r="I1809" s="0" t="n">
        <v>1</v>
      </c>
    </row>
    <row r="1810" customFormat="false" ht="12.8" hidden="false" customHeight="false" outlineLevel="0" collapsed="false">
      <c r="A1810" s="0" t="n">
        <v>18.08</v>
      </c>
      <c r="B1810" s="0" t="n">
        <v>0</v>
      </c>
      <c r="C1810" s="0" t="n">
        <f aca="false">-0.03+J1810</f>
        <v>-0.03</v>
      </c>
      <c r="D1810" s="0" t="n">
        <f aca="false">-0.1+K1810</f>
        <v>-0.1</v>
      </c>
      <c r="E1810" s="0" t="n">
        <f aca="false">9.82+L1810</f>
        <v>9.82</v>
      </c>
      <c r="F1810" s="0" t="n">
        <v>0</v>
      </c>
      <c r="G1810" s="0" t="n">
        <v>0</v>
      </c>
      <c r="H1810" s="0" t="n">
        <v>0</v>
      </c>
      <c r="I1810" s="0" t="n">
        <v>1</v>
      </c>
    </row>
    <row r="1811" customFormat="false" ht="12.8" hidden="false" customHeight="false" outlineLevel="0" collapsed="false">
      <c r="A1811" s="0" t="n">
        <v>18.09</v>
      </c>
      <c r="B1811" s="0" t="n">
        <v>0</v>
      </c>
      <c r="C1811" s="0" t="n">
        <f aca="false">-0.03+J1811</f>
        <v>-0.03</v>
      </c>
      <c r="D1811" s="0" t="n">
        <f aca="false">-0.1+K1811</f>
        <v>-0.1</v>
      </c>
      <c r="E1811" s="0" t="n">
        <f aca="false">9.82+L1811</f>
        <v>9.82</v>
      </c>
      <c r="F1811" s="0" t="n">
        <v>0</v>
      </c>
      <c r="G1811" s="0" t="n">
        <v>0</v>
      </c>
      <c r="H1811" s="0" t="n">
        <v>0</v>
      </c>
      <c r="I1811" s="0" t="n">
        <v>1</v>
      </c>
    </row>
    <row r="1812" customFormat="false" ht="12.8" hidden="false" customHeight="false" outlineLevel="0" collapsed="false">
      <c r="A1812" s="0" t="n">
        <v>18.1</v>
      </c>
      <c r="B1812" s="0" t="n">
        <v>0</v>
      </c>
      <c r="C1812" s="0" t="n">
        <f aca="false">-0.03+J1812</f>
        <v>-0.03</v>
      </c>
      <c r="D1812" s="0" t="n">
        <f aca="false">-0.1+K1812</f>
        <v>-0.1</v>
      </c>
      <c r="E1812" s="0" t="n">
        <f aca="false">9.82+L1812</f>
        <v>9.82</v>
      </c>
      <c r="F1812" s="0" t="n">
        <v>0</v>
      </c>
      <c r="G1812" s="0" t="n">
        <v>0</v>
      </c>
      <c r="H1812" s="0" t="n">
        <v>0</v>
      </c>
      <c r="I1812" s="0" t="n">
        <v>1</v>
      </c>
    </row>
    <row r="1813" customFormat="false" ht="12.8" hidden="false" customHeight="false" outlineLevel="0" collapsed="false">
      <c r="A1813" s="0" t="n">
        <v>18.11</v>
      </c>
      <c r="B1813" s="0" t="n">
        <v>0</v>
      </c>
      <c r="C1813" s="0" t="n">
        <f aca="false">-0.03+J1813</f>
        <v>-0.03</v>
      </c>
      <c r="D1813" s="0" t="n">
        <f aca="false">-0.1+K1813</f>
        <v>-0.1</v>
      </c>
      <c r="E1813" s="0" t="n">
        <f aca="false">9.82+L1813</f>
        <v>9.82</v>
      </c>
      <c r="F1813" s="0" t="n">
        <v>0</v>
      </c>
      <c r="G1813" s="0" t="n">
        <v>0</v>
      </c>
      <c r="H1813" s="0" t="n">
        <v>0</v>
      </c>
      <c r="I1813" s="0" t="n">
        <v>1</v>
      </c>
    </row>
    <row r="1814" customFormat="false" ht="12.8" hidden="false" customHeight="false" outlineLevel="0" collapsed="false">
      <c r="A1814" s="0" t="n">
        <v>18.12</v>
      </c>
      <c r="B1814" s="0" t="n">
        <v>0</v>
      </c>
      <c r="C1814" s="0" t="n">
        <f aca="false">-0.03+J1814</f>
        <v>-0.03</v>
      </c>
      <c r="D1814" s="0" t="n">
        <f aca="false">-0.1+K1814</f>
        <v>-0.1</v>
      </c>
      <c r="E1814" s="0" t="n">
        <f aca="false">9.82+L1814</f>
        <v>9.82</v>
      </c>
      <c r="F1814" s="0" t="n">
        <v>0</v>
      </c>
      <c r="G1814" s="0" t="n">
        <v>0</v>
      </c>
      <c r="H1814" s="0" t="n">
        <v>0</v>
      </c>
      <c r="I1814" s="0" t="n">
        <v>1</v>
      </c>
    </row>
    <row r="1815" customFormat="false" ht="12.8" hidden="false" customHeight="false" outlineLevel="0" collapsed="false">
      <c r="A1815" s="0" t="n">
        <v>18.13</v>
      </c>
      <c r="B1815" s="0" t="n">
        <v>0</v>
      </c>
      <c r="C1815" s="0" t="n">
        <f aca="false">-0.03+J1815</f>
        <v>-0.03</v>
      </c>
      <c r="D1815" s="0" t="n">
        <f aca="false">-0.1+K1815</f>
        <v>-0.1</v>
      </c>
      <c r="E1815" s="0" t="n">
        <f aca="false">9.82+L1815</f>
        <v>9.82</v>
      </c>
      <c r="F1815" s="0" t="n">
        <v>0</v>
      </c>
      <c r="G1815" s="0" t="n">
        <v>0</v>
      </c>
      <c r="H1815" s="0" t="n">
        <v>0</v>
      </c>
      <c r="I1815" s="0" t="n">
        <v>1</v>
      </c>
    </row>
    <row r="1816" customFormat="false" ht="12.8" hidden="false" customHeight="false" outlineLevel="0" collapsed="false">
      <c r="A1816" s="0" t="n">
        <v>18.14</v>
      </c>
      <c r="B1816" s="0" t="n">
        <v>0</v>
      </c>
      <c r="C1816" s="0" t="n">
        <f aca="false">-0.03+J1816</f>
        <v>-0.03</v>
      </c>
      <c r="D1816" s="0" t="n">
        <f aca="false">-0.1+K1816</f>
        <v>-0.1</v>
      </c>
      <c r="E1816" s="0" t="n">
        <f aca="false">9.82+L1816</f>
        <v>9.82</v>
      </c>
      <c r="F1816" s="0" t="n">
        <v>0</v>
      </c>
      <c r="G1816" s="0" t="n">
        <v>0</v>
      </c>
      <c r="H1816" s="0" t="n">
        <v>0</v>
      </c>
      <c r="I1816" s="0" t="n">
        <v>1</v>
      </c>
    </row>
    <row r="1817" customFormat="false" ht="12.8" hidden="false" customHeight="false" outlineLevel="0" collapsed="false">
      <c r="A1817" s="0" t="n">
        <v>18.15</v>
      </c>
      <c r="B1817" s="0" t="n">
        <v>0</v>
      </c>
      <c r="C1817" s="0" t="n">
        <f aca="false">-0.03+J1817</f>
        <v>-0.03</v>
      </c>
      <c r="D1817" s="0" t="n">
        <f aca="false">-0.1+K1817</f>
        <v>-0.1</v>
      </c>
      <c r="E1817" s="0" t="n">
        <f aca="false">9.82+L1817</f>
        <v>9.82</v>
      </c>
      <c r="F1817" s="0" t="n">
        <v>0</v>
      </c>
      <c r="G1817" s="0" t="n">
        <v>0</v>
      </c>
      <c r="H1817" s="0" t="n">
        <v>0</v>
      </c>
      <c r="I1817" s="0" t="n">
        <v>1</v>
      </c>
    </row>
    <row r="1818" customFormat="false" ht="12.8" hidden="false" customHeight="false" outlineLevel="0" collapsed="false">
      <c r="A1818" s="0" t="n">
        <v>18.16</v>
      </c>
      <c r="B1818" s="0" t="n">
        <v>0</v>
      </c>
      <c r="C1818" s="0" t="n">
        <f aca="false">-0.03+J1818</f>
        <v>-0.03</v>
      </c>
      <c r="D1818" s="0" t="n">
        <f aca="false">-0.1+K1818</f>
        <v>-0.1</v>
      </c>
      <c r="E1818" s="0" t="n">
        <f aca="false">9.82+L1818</f>
        <v>9.82</v>
      </c>
      <c r="F1818" s="0" t="n">
        <v>0</v>
      </c>
      <c r="G1818" s="0" t="n">
        <v>0</v>
      </c>
      <c r="H1818" s="0" t="n">
        <v>0</v>
      </c>
      <c r="I1818" s="0" t="n">
        <v>1</v>
      </c>
    </row>
    <row r="1819" customFormat="false" ht="12.8" hidden="false" customHeight="false" outlineLevel="0" collapsed="false">
      <c r="A1819" s="0" t="n">
        <v>18.17</v>
      </c>
      <c r="B1819" s="0" t="n">
        <v>0</v>
      </c>
      <c r="C1819" s="0" t="n">
        <f aca="false">-0.03+J1819</f>
        <v>-0.03</v>
      </c>
      <c r="D1819" s="0" t="n">
        <f aca="false">-0.1+K1819</f>
        <v>-0.1</v>
      </c>
      <c r="E1819" s="0" t="n">
        <f aca="false">9.82+L1819</f>
        <v>9.82</v>
      </c>
      <c r="F1819" s="0" t="n">
        <v>0</v>
      </c>
      <c r="G1819" s="0" t="n">
        <v>0</v>
      </c>
      <c r="H1819" s="0" t="n">
        <v>0</v>
      </c>
      <c r="I1819" s="0" t="n">
        <v>1</v>
      </c>
    </row>
    <row r="1820" customFormat="false" ht="12.8" hidden="false" customHeight="false" outlineLevel="0" collapsed="false">
      <c r="A1820" s="0" t="n">
        <v>18.18</v>
      </c>
      <c r="B1820" s="0" t="n">
        <v>0</v>
      </c>
      <c r="C1820" s="0" t="n">
        <f aca="false">-0.03+J1820</f>
        <v>-0.03</v>
      </c>
      <c r="D1820" s="0" t="n">
        <f aca="false">-0.1+K1820</f>
        <v>-0.1</v>
      </c>
      <c r="E1820" s="0" t="n">
        <f aca="false">9.82+L1820</f>
        <v>9.82</v>
      </c>
      <c r="F1820" s="0" t="n">
        <v>0</v>
      </c>
      <c r="G1820" s="0" t="n">
        <v>0</v>
      </c>
      <c r="H1820" s="0" t="n">
        <v>0</v>
      </c>
      <c r="I1820" s="0" t="n">
        <v>1</v>
      </c>
    </row>
    <row r="1821" customFormat="false" ht="12.8" hidden="false" customHeight="false" outlineLevel="0" collapsed="false">
      <c r="A1821" s="0" t="n">
        <v>18.19</v>
      </c>
      <c r="B1821" s="0" t="n">
        <v>0</v>
      </c>
      <c r="C1821" s="0" t="n">
        <f aca="false">-0.03+J1821</f>
        <v>-0.03</v>
      </c>
      <c r="D1821" s="0" t="n">
        <f aca="false">-0.1+K1821</f>
        <v>-0.1</v>
      </c>
      <c r="E1821" s="0" t="n">
        <f aca="false">9.82+L1821</f>
        <v>9.82</v>
      </c>
      <c r="F1821" s="0" t="n">
        <v>0</v>
      </c>
      <c r="G1821" s="0" t="n">
        <v>0</v>
      </c>
      <c r="H1821" s="0" t="n">
        <v>0</v>
      </c>
      <c r="I1821" s="0" t="n">
        <v>1</v>
      </c>
    </row>
    <row r="1822" customFormat="false" ht="12.8" hidden="false" customHeight="false" outlineLevel="0" collapsed="false">
      <c r="A1822" s="0" t="n">
        <v>18.2</v>
      </c>
      <c r="B1822" s="0" t="n">
        <v>0</v>
      </c>
      <c r="C1822" s="0" t="n">
        <f aca="false">-0.03+J1822</f>
        <v>-0.03</v>
      </c>
      <c r="D1822" s="0" t="n">
        <f aca="false">-0.1+K1822</f>
        <v>-0.1</v>
      </c>
      <c r="E1822" s="0" t="n">
        <f aca="false">9.82+L1822</f>
        <v>9.82</v>
      </c>
      <c r="F1822" s="0" t="n">
        <v>0</v>
      </c>
      <c r="G1822" s="0" t="n">
        <v>0</v>
      </c>
      <c r="H1822" s="0" t="n">
        <v>0</v>
      </c>
      <c r="I1822" s="0" t="n">
        <v>1</v>
      </c>
    </row>
    <row r="1823" customFormat="false" ht="12.8" hidden="false" customHeight="false" outlineLevel="0" collapsed="false">
      <c r="A1823" s="0" t="n">
        <v>18.21</v>
      </c>
      <c r="B1823" s="0" t="n">
        <v>0</v>
      </c>
      <c r="C1823" s="0" t="n">
        <f aca="false">-0.03+J1823</f>
        <v>-0.03</v>
      </c>
      <c r="D1823" s="0" t="n">
        <f aca="false">-0.1+K1823</f>
        <v>-0.1</v>
      </c>
      <c r="E1823" s="0" t="n">
        <f aca="false">9.82+L1823</f>
        <v>9.82</v>
      </c>
      <c r="F1823" s="0" t="n">
        <v>0</v>
      </c>
      <c r="G1823" s="0" t="n">
        <v>0</v>
      </c>
      <c r="H1823" s="0" t="n">
        <v>0</v>
      </c>
      <c r="I1823" s="0" t="n">
        <v>1</v>
      </c>
    </row>
    <row r="1824" customFormat="false" ht="12.8" hidden="false" customHeight="false" outlineLevel="0" collapsed="false">
      <c r="A1824" s="0" t="n">
        <v>18.22</v>
      </c>
      <c r="B1824" s="0" t="n">
        <v>0</v>
      </c>
      <c r="C1824" s="0" t="n">
        <f aca="false">-0.03+J1824</f>
        <v>-0.03</v>
      </c>
      <c r="D1824" s="0" t="n">
        <f aca="false">-0.1+K1824</f>
        <v>-0.1</v>
      </c>
      <c r="E1824" s="0" t="n">
        <f aca="false">9.82+L1824</f>
        <v>9.82</v>
      </c>
      <c r="F1824" s="0" t="n">
        <v>0</v>
      </c>
      <c r="G1824" s="0" t="n">
        <v>0</v>
      </c>
      <c r="H1824" s="0" t="n">
        <v>0</v>
      </c>
      <c r="I1824" s="0" t="n">
        <v>1</v>
      </c>
    </row>
    <row r="1825" customFormat="false" ht="12.8" hidden="false" customHeight="false" outlineLevel="0" collapsed="false">
      <c r="A1825" s="0" t="n">
        <v>18.23</v>
      </c>
      <c r="B1825" s="0" t="n">
        <v>0</v>
      </c>
      <c r="C1825" s="0" t="n">
        <f aca="false">-0.03+J1825</f>
        <v>-0.03</v>
      </c>
      <c r="D1825" s="0" t="n">
        <f aca="false">-0.1+K1825</f>
        <v>-0.1</v>
      </c>
      <c r="E1825" s="0" t="n">
        <f aca="false">9.82+L1825</f>
        <v>9.82</v>
      </c>
      <c r="F1825" s="0" t="n">
        <v>0</v>
      </c>
      <c r="G1825" s="0" t="n">
        <v>0</v>
      </c>
      <c r="H1825" s="0" t="n">
        <v>0</v>
      </c>
      <c r="I1825" s="0" t="n">
        <v>1</v>
      </c>
    </row>
    <row r="1826" customFormat="false" ht="12.8" hidden="false" customHeight="false" outlineLevel="0" collapsed="false">
      <c r="A1826" s="0" t="n">
        <v>18.24</v>
      </c>
      <c r="B1826" s="0" t="n">
        <v>0</v>
      </c>
      <c r="C1826" s="0" t="n">
        <f aca="false">-0.03+J1826</f>
        <v>-0.03</v>
      </c>
      <c r="D1826" s="0" t="n">
        <f aca="false">-0.1+K1826</f>
        <v>-0.1</v>
      </c>
      <c r="E1826" s="0" t="n">
        <f aca="false">9.82+L1826</f>
        <v>9.82</v>
      </c>
      <c r="F1826" s="0" t="n">
        <v>0</v>
      </c>
      <c r="G1826" s="0" t="n">
        <v>0</v>
      </c>
      <c r="H1826" s="0" t="n">
        <v>0</v>
      </c>
      <c r="I1826" s="0" t="n">
        <v>1</v>
      </c>
    </row>
    <row r="1827" customFormat="false" ht="12.8" hidden="false" customHeight="false" outlineLevel="0" collapsed="false">
      <c r="A1827" s="0" t="n">
        <v>18.25</v>
      </c>
      <c r="B1827" s="0" t="n">
        <v>0</v>
      </c>
      <c r="C1827" s="0" t="n">
        <f aca="false">-0.03+J1827</f>
        <v>-0.03</v>
      </c>
      <c r="D1827" s="0" t="n">
        <f aca="false">-0.1+K1827</f>
        <v>-0.1</v>
      </c>
      <c r="E1827" s="0" t="n">
        <f aca="false">9.82+L1827</f>
        <v>9.82</v>
      </c>
      <c r="F1827" s="0" t="n">
        <v>0</v>
      </c>
      <c r="G1827" s="0" t="n">
        <v>0</v>
      </c>
      <c r="H1827" s="0" t="n">
        <v>0</v>
      </c>
      <c r="I1827" s="0" t="n">
        <v>1</v>
      </c>
    </row>
    <row r="1828" customFormat="false" ht="12.8" hidden="false" customHeight="false" outlineLevel="0" collapsed="false">
      <c r="A1828" s="0" t="n">
        <v>18.26</v>
      </c>
      <c r="B1828" s="0" t="n">
        <v>0</v>
      </c>
      <c r="C1828" s="0" t="n">
        <f aca="false">-0.03+J1828</f>
        <v>-0.03</v>
      </c>
      <c r="D1828" s="0" t="n">
        <f aca="false">-0.1+K1828</f>
        <v>-0.1</v>
      </c>
      <c r="E1828" s="0" t="n">
        <f aca="false">9.82+L1828</f>
        <v>9.82</v>
      </c>
      <c r="F1828" s="0" t="n">
        <v>0</v>
      </c>
      <c r="G1828" s="0" t="n">
        <v>0</v>
      </c>
      <c r="H1828" s="0" t="n">
        <v>0</v>
      </c>
      <c r="I1828" s="0" t="n">
        <v>1</v>
      </c>
    </row>
    <row r="1829" customFormat="false" ht="12.8" hidden="false" customHeight="false" outlineLevel="0" collapsed="false">
      <c r="A1829" s="0" t="n">
        <v>18.27</v>
      </c>
      <c r="B1829" s="0" t="n">
        <v>0</v>
      </c>
      <c r="C1829" s="0" t="n">
        <f aca="false">-0.03+J1829</f>
        <v>-0.03</v>
      </c>
      <c r="D1829" s="0" t="n">
        <f aca="false">-0.1+K1829</f>
        <v>-0.1</v>
      </c>
      <c r="E1829" s="0" t="n">
        <f aca="false">9.82+L1829</f>
        <v>9.82</v>
      </c>
      <c r="F1829" s="0" t="n">
        <v>0</v>
      </c>
      <c r="G1829" s="0" t="n">
        <v>0</v>
      </c>
      <c r="H1829" s="0" t="n">
        <v>0</v>
      </c>
      <c r="I1829" s="0" t="n">
        <v>1</v>
      </c>
    </row>
    <row r="1830" customFormat="false" ht="12.8" hidden="false" customHeight="false" outlineLevel="0" collapsed="false">
      <c r="A1830" s="0" t="n">
        <v>18.28</v>
      </c>
      <c r="B1830" s="0" t="n">
        <v>0</v>
      </c>
      <c r="C1830" s="0" t="n">
        <f aca="false">-0.03+J1830</f>
        <v>-0.03</v>
      </c>
      <c r="D1830" s="0" t="n">
        <f aca="false">-0.1+K1830</f>
        <v>-0.1</v>
      </c>
      <c r="E1830" s="0" t="n">
        <f aca="false">9.82+L1830</f>
        <v>9.82</v>
      </c>
      <c r="F1830" s="0" t="n">
        <v>0</v>
      </c>
      <c r="G1830" s="0" t="n">
        <v>0</v>
      </c>
      <c r="H1830" s="0" t="n">
        <v>0</v>
      </c>
      <c r="I1830" s="0" t="n">
        <v>1</v>
      </c>
    </row>
    <row r="1831" customFormat="false" ht="12.8" hidden="false" customHeight="false" outlineLevel="0" collapsed="false">
      <c r="A1831" s="0" t="n">
        <v>18.29</v>
      </c>
      <c r="B1831" s="0" t="n">
        <v>0</v>
      </c>
      <c r="C1831" s="0" t="n">
        <f aca="false">-0.03+J1831</f>
        <v>-0.03</v>
      </c>
      <c r="D1831" s="0" t="n">
        <f aca="false">-0.1+K1831</f>
        <v>-0.1</v>
      </c>
      <c r="E1831" s="0" t="n">
        <f aca="false">9.82+L1831</f>
        <v>9.82</v>
      </c>
      <c r="F1831" s="0" t="n">
        <v>0</v>
      </c>
      <c r="G1831" s="0" t="n">
        <v>0</v>
      </c>
      <c r="H1831" s="0" t="n">
        <v>0</v>
      </c>
      <c r="I1831" s="0" t="n">
        <v>1</v>
      </c>
    </row>
    <row r="1832" customFormat="false" ht="12.8" hidden="false" customHeight="false" outlineLevel="0" collapsed="false">
      <c r="A1832" s="0" t="n">
        <v>18.3</v>
      </c>
      <c r="B1832" s="0" t="n">
        <v>0</v>
      </c>
      <c r="C1832" s="0" t="n">
        <f aca="false">-0.03+J1832</f>
        <v>-0.03</v>
      </c>
      <c r="D1832" s="0" t="n">
        <f aca="false">-0.1+K1832</f>
        <v>-0.1</v>
      </c>
      <c r="E1832" s="0" t="n">
        <f aca="false">9.82+L1832</f>
        <v>9.82</v>
      </c>
      <c r="F1832" s="0" t="n">
        <v>0</v>
      </c>
      <c r="G1832" s="0" t="n">
        <v>0</v>
      </c>
      <c r="H1832" s="0" t="n">
        <v>0</v>
      </c>
      <c r="I1832" s="0" t="n">
        <v>1</v>
      </c>
    </row>
    <row r="1833" customFormat="false" ht="12.8" hidden="false" customHeight="false" outlineLevel="0" collapsed="false">
      <c r="A1833" s="0" t="n">
        <v>18.31</v>
      </c>
      <c r="B1833" s="0" t="n">
        <v>0</v>
      </c>
      <c r="C1833" s="0" t="n">
        <f aca="false">-0.03+J1833</f>
        <v>-0.03</v>
      </c>
      <c r="D1833" s="0" t="n">
        <f aca="false">-0.1+K1833</f>
        <v>-0.1</v>
      </c>
      <c r="E1833" s="0" t="n">
        <f aca="false">9.82+L1833</f>
        <v>9.82</v>
      </c>
      <c r="F1833" s="0" t="n">
        <v>0</v>
      </c>
      <c r="G1833" s="0" t="n">
        <v>0</v>
      </c>
      <c r="H1833" s="0" t="n">
        <v>0</v>
      </c>
      <c r="I1833" s="0" t="n">
        <v>1</v>
      </c>
    </row>
    <row r="1834" customFormat="false" ht="12.8" hidden="false" customHeight="false" outlineLevel="0" collapsed="false">
      <c r="A1834" s="0" t="n">
        <v>18.32</v>
      </c>
      <c r="B1834" s="0" t="n">
        <v>0</v>
      </c>
      <c r="C1834" s="0" t="n">
        <f aca="false">-0.03+J1834</f>
        <v>-0.03</v>
      </c>
      <c r="D1834" s="0" t="n">
        <f aca="false">-0.1+K1834</f>
        <v>-0.1</v>
      </c>
      <c r="E1834" s="0" t="n">
        <f aca="false">9.82+L1834</f>
        <v>9.82</v>
      </c>
      <c r="F1834" s="0" t="n">
        <v>0</v>
      </c>
      <c r="G1834" s="0" t="n">
        <v>0</v>
      </c>
      <c r="H1834" s="0" t="n">
        <v>0</v>
      </c>
      <c r="I1834" s="0" t="n">
        <v>1</v>
      </c>
    </row>
    <row r="1835" customFormat="false" ht="12.8" hidden="false" customHeight="false" outlineLevel="0" collapsed="false">
      <c r="A1835" s="0" t="n">
        <v>18.33</v>
      </c>
      <c r="B1835" s="0" t="n">
        <v>0</v>
      </c>
      <c r="C1835" s="0" t="n">
        <f aca="false">-0.03+J1835</f>
        <v>-0.03</v>
      </c>
      <c r="D1835" s="0" t="n">
        <f aca="false">-0.1+K1835</f>
        <v>-0.1</v>
      </c>
      <c r="E1835" s="0" t="n">
        <f aca="false">9.82+L1835</f>
        <v>9.82</v>
      </c>
      <c r="F1835" s="0" t="n">
        <v>0</v>
      </c>
      <c r="G1835" s="0" t="n">
        <v>0</v>
      </c>
      <c r="H1835" s="0" t="n">
        <v>0</v>
      </c>
      <c r="I1835" s="0" t="n">
        <v>1</v>
      </c>
    </row>
    <row r="1836" customFormat="false" ht="12.8" hidden="false" customHeight="false" outlineLevel="0" collapsed="false">
      <c r="A1836" s="0" t="n">
        <v>18.34</v>
      </c>
      <c r="B1836" s="0" t="n">
        <v>0</v>
      </c>
      <c r="C1836" s="0" t="n">
        <f aca="false">-0.03+J1836</f>
        <v>-0.03</v>
      </c>
      <c r="D1836" s="0" t="n">
        <f aca="false">-0.1+K1836</f>
        <v>-0.1</v>
      </c>
      <c r="E1836" s="0" t="n">
        <f aca="false">9.82+L1836</f>
        <v>9.82</v>
      </c>
      <c r="F1836" s="0" t="n">
        <v>0</v>
      </c>
      <c r="G1836" s="0" t="n">
        <v>0</v>
      </c>
      <c r="H1836" s="0" t="n">
        <v>0</v>
      </c>
      <c r="I1836" s="0" t="n">
        <v>1</v>
      </c>
    </row>
    <row r="1837" customFormat="false" ht="12.8" hidden="false" customHeight="false" outlineLevel="0" collapsed="false">
      <c r="A1837" s="0" t="n">
        <v>18.35</v>
      </c>
      <c r="B1837" s="0" t="n">
        <v>0</v>
      </c>
      <c r="C1837" s="0" t="n">
        <f aca="false">-0.03+J1837</f>
        <v>-0.03</v>
      </c>
      <c r="D1837" s="0" t="n">
        <f aca="false">-0.1+K1837</f>
        <v>-0.1</v>
      </c>
      <c r="E1837" s="0" t="n">
        <f aca="false">9.82+L1837</f>
        <v>9.82</v>
      </c>
      <c r="F1837" s="0" t="n">
        <v>0</v>
      </c>
      <c r="G1837" s="0" t="n">
        <v>0</v>
      </c>
      <c r="H1837" s="0" t="n">
        <v>0</v>
      </c>
      <c r="I1837" s="0" t="n">
        <v>1</v>
      </c>
    </row>
    <row r="1838" customFormat="false" ht="12.8" hidden="false" customHeight="false" outlineLevel="0" collapsed="false">
      <c r="A1838" s="0" t="n">
        <v>18.36</v>
      </c>
      <c r="B1838" s="0" t="n">
        <v>0</v>
      </c>
      <c r="C1838" s="0" t="n">
        <f aca="false">-0.03+J1838</f>
        <v>-0.03</v>
      </c>
      <c r="D1838" s="0" t="n">
        <f aca="false">-0.1+K1838</f>
        <v>-0.1</v>
      </c>
      <c r="E1838" s="0" t="n">
        <f aca="false">9.82+L1838</f>
        <v>9.82</v>
      </c>
      <c r="F1838" s="0" t="n">
        <v>0</v>
      </c>
      <c r="G1838" s="0" t="n">
        <v>0</v>
      </c>
      <c r="H1838" s="0" t="n">
        <v>0</v>
      </c>
      <c r="I1838" s="0" t="n">
        <v>1</v>
      </c>
    </row>
    <row r="1839" customFormat="false" ht="12.8" hidden="false" customHeight="false" outlineLevel="0" collapsed="false">
      <c r="A1839" s="0" t="n">
        <v>18.37</v>
      </c>
      <c r="B1839" s="0" t="n">
        <v>0</v>
      </c>
      <c r="C1839" s="0" t="n">
        <f aca="false">-0.03+J1839</f>
        <v>-0.03</v>
      </c>
      <c r="D1839" s="0" t="n">
        <f aca="false">-0.1+K1839</f>
        <v>-0.1</v>
      </c>
      <c r="E1839" s="0" t="n">
        <f aca="false">9.82+L1839</f>
        <v>9.82</v>
      </c>
      <c r="F1839" s="0" t="n">
        <v>0</v>
      </c>
      <c r="G1839" s="0" t="n">
        <v>0</v>
      </c>
      <c r="H1839" s="0" t="n">
        <v>0</v>
      </c>
      <c r="I1839" s="0" t="n">
        <v>1</v>
      </c>
    </row>
    <row r="1840" customFormat="false" ht="12.8" hidden="false" customHeight="false" outlineLevel="0" collapsed="false">
      <c r="A1840" s="0" t="n">
        <v>18.38</v>
      </c>
      <c r="B1840" s="0" t="n">
        <v>0</v>
      </c>
      <c r="C1840" s="0" t="n">
        <f aca="false">-0.03+J1840</f>
        <v>-0.03</v>
      </c>
      <c r="D1840" s="0" t="n">
        <f aca="false">-0.1+K1840</f>
        <v>-0.1</v>
      </c>
      <c r="E1840" s="0" t="n">
        <f aca="false">9.82+L1840</f>
        <v>9.82</v>
      </c>
      <c r="F1840" s="0" t="n">
        <v>0</v>
      </c>
      <c r="G1840" s="0" t="n">
        <v>0</v>
      </c>
      <c r="H1840" s="0" t="n">
        <v>0</v>
      </c>
      <c r="I1840" s="0" t="n">
        <v>1</v>
      </c>
    </row>
    <row r="1841" customFormat="false" ht="12.8" hidden="false" customHeight="false" outlineLevel="0" collapsed="false">
      <c r="A1841" s="0" t="n">
        <v>18.39</v>
      </c>
      <c r="B1841" s="0" t="n">
        <v>0</v>
      </c>
      <c r="C1841" s="0" t="n">
        <f aca="false">-0.03+J1841</f>
        <v>-0.03</v>
      </c>
      <c r="D1841" s="0" t="n">
        <f aca="false">-0.1+K1841</f>
        <v>-0.1</v>
      </c>
      <c r="E1841" s="0" t="n">
        <f aca="false">9.82+L1841</f>
        <v>9.82</v>
      </c>
      <c r="F1841" s="0" t="n">
        <v>0</v>
      </c>
      <c r="G1841" s="0" t="n">
        <v>0</v>
      </c>
      <c r="H1841" s="0" t="n">
        <v>0</v>
      </c>
      <c r="I1841" s="0" t="n">
        <v>1</v>
      </c>
    </row>
    <row r="1842" customFormat="false" ht="12.8" hidden="false" customHeight="false" outlineLevel="0" collapsed="false">
      <c r="A1842" s="0" t="n">
        <v>18.4</v>
      </c>
      <c r="B1842" s="0" t="n">
        <v>0</v>
      </c>
      <c r="C1842" s="0" t="n">
        <f aca="false">-0.03+J1842</f>
        <v>-0.03</v>
      </c>
      <c r="D1842" s="0" t="n">
        <f aca="false">-0.1+K1842</f>
        <v>-0.1</v>
      </c>
      <c r="E1842" s="0" t="n">
        <f aca="false">9.82+L1842</f>
        <v>9.82</v>
      </c>
      <c r="F1842" s="0" t="n">
        <v>0</v>
      </c>
      <c r="G1842" s="0" t="n">
        <v>0</v>
      </c>
      <c r="H1842" s="0" t="n">
        <v>0</v>
      </c>
      <c r="I1842" s="0" t="n">
        <v>1</v>
      </c>
    </row>
    <row r="1843" customFormat="false" ht="12.8" hidden="false" customHeight="false" outlineLevel="0" collapsed="false">
      <c r="A1843" s="0" t="n">
        <v>18.41</v>
      </c>
      <c r="B1843" s="0" t="n">
        <v>0</v>
      </c>
      <c r="C1843" s="0" t="n">
        <f aca="false">-0.03+J1843</f>
        <v>-0.03</v>
      </c>
      <c r="D1843" s="0" t="n">
        <f aca="false">-0.1+K1843</f>
        <v>-0.1</v>
      </c>
      <c r="E1843" s="0" t="n">
        <f aca="false">9.82+L1843</f>
        <v>9.82</v>
      </c>
      <c r="F1843" s="0" t="n">
        <v>0</v>
      </c>
      <c r="G1843" s="0" t="n">
        <v>0</v>
      </c>
      <c r="H1843" s="0" t="n">
        <v>0</v>
      </c>
      <c r="I1843" s="0" t="n">
        <v>1</v>
      </c>
    </row>
    <row r="1844" customFormat="false" ht="12.8" hidden="false" customHeight="false" outlineLevel="0" collapsed="false">
      <c r="A1844" s="0" t="n">
        <v>18.42</v>
      </c>
      <c r="B1844" s="0" t="n">
        <v>0</v>
      </c>
      <c r="C1844" s="0" t="n">
        <f aca="false">-0.03+J1844</f>
        <v>-0.03</v>
      </c>
      <c r="D1844" s="0" t="n">
        <f aca="false">-0.1+K1844</f>
        <v>-0.1</v>
      </c>
      <c r="E1844" s="0" t="n">
        <f aca="false">9.82+L1844</f>
        <v>9.82</v>
      </c>
      <c r="F1844" s="0" t="n">
        <v>0</v>
      </c>
      <c r="G1844" s="0" t="n">
        <v>0</v>
      </c>
      <c r="H1844" s="0" t="n">
        <v>0</v>
      </c>
      <c r="I1844" s="0" t="n">
        <v>1</v>
      </c>
    </row>
    <row r="1845" customFormat="false" ht="12.8" hidden="false" customHeight="false" outlineLevel="0" collapsed="false">
      <c r="A1845" s="0" t="n">
        <v>18.43</v>
      </c>
      <c r="B1845" s="0" t="n">
        <v>0</v>
      </c>
      <c r="C1845" s="0" t="n">
        <f aca="false">-0.03+J1845</f>
        <v>-0.03</v>
      </c>
      <c r="D1845" s="0" t="n">
        <f aca="false">-0.1+K1845</f>
        <v>-0.1</v>
      </c>
      <c r="E1845" s="0" t="n">
        <f aca="false">9.82+L1845</f>
        <v>9.82</v>
      </c>
      <c r="F1845" s="0" t="n">
        <v>0</v>
      </c>
      <c r="G1845" s="0" t="n">
        <v>0</v>
      </c>
      <c r="H1845" s="0" t="n">
        <v>0</v>
      </c>
      <c r="I1845" s="0" t="n">
        <v>1</v>
      </c>
    </row>
    <row r="1846" customFormat="false" ht="12.8" hidden="false" customHeight="false" outlineLevel="0" collapsed="false">
      <c r="A1846" s="0" t="n">
        <v>18.44</v>
      </c>
      <c r="B1846" s="0" t="n">
        <v>0</v>
      </c>
      <c r="C1846" s="0" t="n">
        <f aca="false">-0.03+J1846</f>
        <v>-0.03</v>
      </c>
      <c r="D1846" s="0" t="n">
        <f aca="false">-0.1+K1846</f>
        <v>-0.1</v>
      </c>
      <c r="E1846" s="0" t="n">
        <f aca="false">9.82+L1846</f>
        <v>9.82</v>
      </c>
      <c r="F1846" s="0" t="n">
        <v>0</v>
      </c>
      <c r="G1846" s="0" t="n">
        <v>0</v>
      </c>
      <c r="H1846" s="0" t="n">
        <v>0</v>
      </c>
      <c r="I1846" s="0" t="n">
        <v>1</v>
      </c>
    </row>
    <row r="1847" customFormat="false" ht="12.8" hidden="false" customHeight="false" outlineLevel="0" collapsed="false">
      <c r="A1847" s="0" t="n">
        <v>18.45</v>
      </c>
      <c r="B1847" s="0" t="n">
        <v>0</v>
      </c>
      <c r="C1847" s="0" t="n">
        <f aca="false">-0.03+J1847</f>
        <v>-0.03</v>
      </c>
      <c r="D1847" s="0" t="n">
        <f aca="false">-0.1+K1847</f>
        <v>-0.1</v>
      </c>
      <c r="E1847" s="0" t="n">
        <f aca="false">9.82+L1847</f>
        <v>9.82</v>
      </c>
      <c r="F1847" s="0" t="n">
        <v>0</v>
      </c>
      <c r="G1847" s="0" t="n">
        <v>0</v>
      </c>
      <c r="H1847" s="0" t="n">
        <v>0</v>
      </c>
      <c r="I1847" s="0" t="n">
        <v>1</v>
      </c>
    </row>
    <row r="1848" customFormat="false" ht="12.8" hidden="false" customHeight="false" outlineLevel="0" collapsed="false">
      <c r="A1848" s="0" t="n">
        <v>18.46</v>
      </c>
      <c r="B1848" s="0" t="n">
        <v>0</v>
      </c>
      <c r="C1848" s="0" t="n">
        <f aca="false">-0.03+J1848</f>
        <v>-0.03</v>
      </c>
      <c r="D1848" s="0" t="n">
        <f aca="false">-0.1+K1848</f>
        <v>-0.1</v>
      </c>
      <c r="E1848" s="0" t="n">
        <f aca="false">9.82+L1848</f>
        <v>9.82</v>
      </c>
      <c r="F1848" s="0" t="n">
        <v>0</v>
      </c>
      <c r="G1848" s="0" t="n">
        <v>0</v>
      </c>
      <c r="H1848" s="0" t="n">
        <v>0</v>
      </c>
      <c r="I1848" s="0" t="n">
        <v>1</v>
      </c>
    </row>
    <row r="1849" customFormat="false" ht="12.8" hidden="false" customHeight="false" outlineLevel="0" collapsed="false">
      <c r="A1849" s="0" t="n">
        <v>18.47</v>
      </c>
      <c r="B1849" s="0" t="n">
        <v>0</v>
      </c>
      <c r="C1849" s="0" t="n">
        <f aca="false">-0.03+J1849</f>
        <v>-0.03</v>
      </c>
      <c r="D1849" s="0" t="n">
        <f aca="false">-0.1+K1849</f>
        <v>-0.1</v>
      </c>
      <c r="E1849" s="0" t="n">
        <f aca="false">9.82+L1849</f>
        <v>9.82</v>
      </c>
      <c r="F1849" s="0" t="n">
        <v>0</v>
      </c>
      <c r="G1849" s="0" t="n">
        <v>0</v>
      </c>
      <c r="H1849" s="0" t="n">
        <v>0</v>
      </c>
      <c r="I1849" s="0" t="n">
        <v>1</v>
      </c>
    </row>
    <row r="1850" customFormat="false" ht="12.8" hidden="false" customHeight="false" outlineLevel="0" collapsed="false">
      <c r="A1850" s="0" t="n">
        <v>18.48</v>
      </c>
      <c r="B1850" s="0" t="n">
        <v>0</v>
      </c>
      <c r="C1850" s="0" t="n">
        <f aca="false">-0.03+J1850</f>
        <v>-0.03</v>
      </c>
      <c r="D1850" s="0" t="n">
        <f aca="false">-0.1+K1850</f>
        <v>-0.1</v>
      </c>
      <c r="E1850" s="0" t="n">
        <f aca="false">9.82+L1850</f>
        <v>9.82</v>
      </c>
      <c r="F1850" s="0" t="n">
        <v>0</v>
      </c>
      <c r="G1850" s="0" t="n">
        <v>0</v>
      </c>
      <c r="H1850" s="0" t="n">
        <v>0</v>
      </c>
      <c r="I1850" s="0" t="n">
        <v>1</v>
      </c>
    </row>
    <row r="1851" customFormat="false" ht="12.8" hidden="false" customHeight="false" outlineLevel="0" collapsed="false">
      <c r="A1851" s="0" t="n">
        <v>18.49</v>
      </c>
      <c r="B1851" s="0" t="n">
        <v>0</v>
      </c>
      <c r="C1851" s="0" t="n">
        <f aca="false">-0.03+J1851</f>
        <v>-0.03</v>
      </c>
      <c r="D1851" s="0" t="n">
        <f aca="false">-0.1+K1851</f>
        <v>-0.1</v>
      </c>
      <c r="E1851" s="0" t="n">
        <f aca="false">9.82+L1851</f>
        <v>9.82</v>
      </c>
      <c r="F1851" s="0" t="n">
        <v>0</v>
      </c>
      <c r="G1851" s="0" t="n">
        <v>0</v>
      </c>
      <c r="H1851" s="0" t="n">
        <v>0</v>
      </c>
      <c r="I1851" s="0" t="n">
        <v>1</v>
      </c>
    </row>
    <row r="1852" customFormat="false" ht="12.8" hidden="false" customHeight="false" outlineLevel="0" collapsed="false">
      <c r="A1852" s="0" t="n">
        <v>18.5</v>
      </c>
      <c r="B1852" s="0" t="n">
        <v>0</v>
      </c>
      <c r="C1852" s="0" t="n">
        <f aca="false">-0.03+J1852</f>
        <v>-0.03</v>
      </c>
      <c r="D1852" s="0" t="n">
        <f aca="false">-0.1+K1852</f>
        <v>-0.1</v>
      </c>
      <c r="E1852" s="0" t="n">
        <f aca="false">9.82+L1852</f>
        <v>9.82</v>
      </c>
      <c r="F1852" s="0" t="n">
        <v>0</v>
      </c>
      <c r="G1852" s="0" t="n">
        <v>0</v>
      </c>
      <c r="H1852" s="0" t="n">
        <v>0</v>
      </c>
      <c r="I1852" s="0" t="n">
        <v>1</v>
      </c>
    </row>
    <row r="1853" customFormat="false" ht="12.8" hidden="false" customHeight="false" outlineLevel="0" collapsed="false">
      <c r="A1853" s="0" t="n">
        <v>18.51</v>
      </c>
      <c r="B1853" s="0" t="n">
        <v>0</v>
      </c>
      <c r="C1853" s="0" t="n">
        <f aca="false">-0.03+J1853</f>
        <v>-0.03</v>
      </c>
      <c r="D1853" s="0" t="n">
        <f aca="false">-0.1+K1853</f>
        <v>-0.1</v>
      </c>
      <c r="E1853" s="0" t="n">
        <f aca="false">9.82+L1853</f>
        <v>9.82</v>
      </c>
      <c r="F1853" s="0" t="n">
        <v>0</v>
      </c>
      <c r="G1853" s="0" t="n">
        <v>0</v>
      </c>
      <c r="H1853" s="0" t="n">
        <v>0</v>
      </c>
      <c r="I1853" s="0" t="n">
        <v>1</v>
      </c>
    </row>
    <row r="1854" customFormat="false" ht="12.8" hidden="false" customHeight="false" outlineLevel="0" collapsed="false">
      <c r="A1854" s="0" t="n">
        <v>18.52</v>
      </c>
      <c r="B1854" s="0" t="n">
        <v>0</v>
      </c>
      <c r="C1854" s="0" t="n">
        <f aca="false">-0.03+J1854</f>
        <v>-0.03</v>
      </c>
      <c r="D1854" s="0" t="n">
        <f aca="false">-0.1+K1854</f>
        <v>-0.1</v>
      </c>
      <c r="E1854" s="0" t="n">
        <f aca="false">9.82+L1854</f>
        <v>9.82</v>
      </c>
      <c r="F1854" s="0" t="n">
        <v>0</v>
      </c>
      <c r="G1854" s="0" t="n">
        <v>0</v>
      </c>
      <c r="H1854" s="0" t="n">
        <v>0</v>
      </c>
      <c r="I1854" s="0" t="n">
        <v>1</v>
      </c>
    </row>
    <row r="1855" customFormat="false" ht="12.8" hidden="false" customHeight="false" outlineLevel="0" collapsed="false">
      <c r="A1855" s="0" t="n">
        <v>18.53</v>
      </c>
      <c r="B1855" s="0" t="n">
        <v>0</v>
      </c>
      <c r="C1855" s="0" t="n">
        <f aca="false">-0.03+J1855</f>
        <v>-0.03</v>
      </c>
      <c r="D1855" s="0" t="n">
        <f aca="false">-0.1+K1855</f>
        <v>-0.1</v>
      </c>
      <c r="E1855" s="0" t="n">
        <f aca="false">9.82+L1855</f>
        <v>9.82</v>
      </c>
      <c r="F1855" s="0" t="n">
        <v>0</v>
      </c>
      <c r="G1855" s="0" t="n">
        <v>0</v>
      </c>
      <c r="H1855" s="0" t="n">
        <v>0</v>
      </c>
      <c r="I1855" s="0" t="n">
        <v>1</v>
      </c>
    </row>
    <row r="1856" customFormat="false" ht="12.8" hidden="false" customHeight="false" outlineLevel="0" collapsed="false">
      <c r="A1856" s="0" t="n">
        <v>18.54</v>
      </c>
      <c r="B1856" s="0" t="n">
        <v>0</v>
      </c>
      <c r="C1856" s="0" t="n">
        <f aca="false">-0.03+J1856</f>
        <v>-0.03</v>
      </c>
      <c r="D1856" s="0" t="n">
        <f aca="false">-0.1+K1856</f>
        <v>-0.1</v>
      </c>
      <c r="E1856" s="0" t="n">
        <f aca="false">9.82+L1856</f>
        <v>9.82</v>
      </c>
      <c r="F1856" s="0" t="n">
        <v>0</v>
      </c>
      <c r="G1856" s="0" t="n">
        <v>0</v>
      </c>
      <c r="H1856" s="0" t="n">
        <v>0</v>
      </c>
      <c r="I1856" s="0" t="n">
        <v>1</v>
      </c>
    </row>
    <row r="1857" customFormat="false" ht="12.8" hidden="false" customHeight="false" outlineLevel="0" collapsed="false">
      <c r="A1857" s="0" t="n">
        <v>18.55</v>
      </c>
      <c r="B1857" s="0" t="n">
        <v>0</v>
      </c>
      <c r="C1857" s="0" t="n">
        <f aca="false">-0.03+J1857</f>
        <v>-0.03</v>
      </c>
      <c r="D1857" s="0" t="n">
        <f aca="false">-0.1+K1857</f>
        <v>-0.1</v>
      </c>
      <c r="E1857" s="0" t="n">
        <f aca="false">9.82+L1857</f>
        <v>9.82</v>
      </c>
      <c r="F1857" s="0" t="n">
        <v>0</v>
      </c>
      <c r="G1857" s="0" t="n">
        <v>0</v>
      </c>
      <c r="H1857" s="0" t="n">
        <v>0</v>
      </c>
      <c r="I1857" s="0" t="n">
        <v>1</v>
      </c>
    </row>
    <row r="1858" customFormat="false" ht="12.8" hidden="false" customHeight="false" outlineLevel="0" collapsed="false">
      <c r="A1858" s="0" t="n">
        <v>18.56</v>
      </c>
      <c r="B1858" s="0" t="n">
        <v>0</v>
      </c>
      <c r="C1858" s="0" t="n">
        <f aca="false">-0.03+J1858</f>
        <v>-0.03</v>
      </c>
      <c r="D1858" s="0" t="n">
        <f aca="false">-0.1+K1858</f>
        <v>-0.1</v>
      </c>
      <c r="E1858" s="0" t="n">
        <f aca="false">9.82+L1858</f>
        <v>9.82</v>
      </c>
      <c r="F1858" s="0" t="n">
        <v>0</v>
      </c>
      <c r="G1858" s="0" t="n">
        <v>0</v>
      </c>
      <c r="H1858" s="0" t="n">
        <v>0</v>
      </c>
      <c r="I1858" s="0" t="n">
        <v>1</v>
      </c>
    </row>
    <row r="1859" customFormat="false" ht="12.8" hidden="false" customHeight="false" outlineLevel="0" collapsed="false">
      <c r="A1859" s="0" t="n">
        <v>18.57</v>
      </c>
      <c r="B1859" s="0" t="n">
        <v>0</v>
      </c>
      <c r="C1859" s="0" t="n">
        <f aca="false">-0.03+J1859</f>
        <v>-0.03</v>
      </c>
      <c r="D1859" s="0" t="n">
        <f aca="false">-0.1+K1859</f>
        <v>-0.1</v>
      </c>
      <c r="E1859" s="0" t="n">
        <f aca="false">9.82+L1859</f>
        <v>9.82</v>
      </c>
      <c r="F1859" s="0" t="n">
        <v>0</v>
      </c>
      <c r="G1859" s="0" t="n">
        <v>0</v>
      </c>
      <c r="H1859" s="0" t="n">
        <v>0</v>
      </c>
      <c r="I1859" s="0" t="n">
        <v>1</v>
      </c>
    </row>
    <row r="1860" customFormat="false" ht="12.8" hidden="false" customHeight="false" outlineLevel="0" collapsed="false">
      <c r="A1860" s="0" t="n">
        <v>18.58</v>
      </c>
      <c r="B1860" s="0" t="n">
        <v>0</v>
      </c>
      <c r="C1860" s="0" t="n">
        <f aca="false">-0.03+J1860</f>
        <v>-0.03</v>
      </c>
      <c r="D1860" s="0" t="n">
        <f aca="false">-0.1+K1860</f>
        <v>-0.1</v>
      </c>
      <c r="E1860" s="0" t="n">
        <f aca="false">9.82+L1860</f>
        <v>9.82</v>
      </c>
      <c r="F1860" s="0" t="n">
        <v>0</v>
      </c>
      <c r="G1860" s="0" t="n">
        <v>0</v>
      </c>
      <c r="H1860" s="0" t="n">
        <v>0</v>
      </c>
      <c r="I1860" s="0" t="n">
        <v>1</v>
      </c>
    </row>
    <row r="1861" customFormat="false" ht="12.8" hidden="false" customHeight="false" outlineLevel="0" collapsed="false">
      <c r="A1861" s="0" t="n">
        <v>18.59</v>
      </c>
      <c r="B1861" s="0" t="n">
        <v>0</v>
      </c>
      <c r="C1861" s="0" t="n">
        <f aca="false">-0.03+J1861</f>
        <v>-0.03</v>
      </c>
      <c r="D1861" s="0" t="n">
        <f aca="false">-0.1+K1861</f>
        <v>-0.1</v>
      </c>
      <c r="E1861" s="0" t="n">
        <f aca="false">9.82+L1861</f>
        <v>9.82</v>
      </c>
      <c r="F1861" s="0" t="n">
        <v>0</v>
      </c>
      <c r="G1861" s="0" t="n">
        <v>0</v>
      </c>
      <c r="H1861" s="0" t="n">
        <v>0</v>
      </c>
      <c r="I1861" s="0" t="n">
        <v>1</v>
      </c>
    </row>
    <row r="1862" customFormat="false" ht="12.8" hidden="false" customHeight="false" outlineLevel="0" collapsed="false">
      <c r="A1862" s="0" t="n">
        <v>18.6</v>
      </c>
      <c r="B1862" s="0" t="n">
        <v>0</v>
      </c>
      <c r="C1862" s="0" t="n">
        <f aca="false">-0.03+J1862</f>
        <v>-0.03</v>
      </c>
      <c r="D1862" s="0" t="n">
        <f aca="false">-0.1+K1862</f>
        <v>-0.1</v>
      </c>
      <c r="E1862" s="0" t="n">
        <f aca="false">9.82+L1862</f>
        <v>9.82</v>
      </c>
      <c r="F1862" s="0" t="n">
        <v>0</v>
      </c>
      <c r="G1862" s="0" t="n">
        <v>0</v>
      </c>
      <c r="H1862" s="0" t="n">
        <v>0</v>
      </c>
      <c r="I1862" s="0" t="n">
        <v>1</v>
      </c>
    </row>
    <row r="1863" customFormat="false" ht="12.8" hidden="false" customHeight="false" outlineLevel="0" collapsed="false">
      <c r="A1863" s="0" t="n">
        <v>18.61</v>
      </c>
      <c r="B1863" s="0" t="n">
        <v>0</v>
      </c>
      <c r="C1863" s="0" t="n">
        <f aca="false">-0.03+J1863</f>
        <v>-0.03</v>
      </c>
      <c r="D1863" s="0" t="n">
        <f aca="false">-0.1+K1863</f>
        <v>-0.1</v>
      </c>
      <c r="E1863" s="0" t="n">
        <f aca="false">9.82+L1863</f>
        <v>9.82</v>
      </c>
      <c r="F1863" s="0" t="n">
        <v>0</v>
      </c>
      <c r="G1863" s="0" t="n">
        <v>0</v>
      </c>
      <c r="H1863" s="0" t="n">
        <v>0</v>
      </c>
      <c r="I1863" s="0" t="n">
        <v>1</v>
      </c>
    </row>
    <row r="1864" customFormat="false" ht="12.8" hidden="false" customHeight="false" outlineLevel="0" collapsed="false">
      <c r="A1864" s="0" t="n">
        <v>18.62</v>
      </c>
      <c r="B1864" s="0" t="n">
        <v>0</v>
      </c>
      <c r="C1864" s="0" t="n">
        <f aca="false">-0.03+J1864</f>
        <v>-0.03</v>
      </c>
      <c r="D1864" s="0" t="n">
        <f aca="false">-0.1+K1864</f>
        <v>-0.1</v>
      </c>
      <c r="E1864" s="0" t="n">
        <f aca="false">9.82+L1864</f>
        <v>9.82</v>
      </c>
      <c r="F1864" s="0" t="n">
        <v>0</v>
      </c>
      <c r="G1864" s="0" t="n">
        <v>0</v>
      </c>
      <c r="H1864" s="0" t="n">
        <v>0</v>
      </c>
      <c r="I1864" s="0" t="n">
        <v>1</v>
      </c>
    </row>
    <row r="1865" customFormat="false" ht="12.8" hidden="false" customHeight="false" outlineLevel="0" collapsed="false">
      <c r="A1865" s="0" t="n">
        <v>18.63</v>
      </c>
      <c r="B1865" s="0" t="n">
        <v>0</v>
      </c>
      <c r="C1865" s="0" t="n">
        <f aca="false">-0.03+J1865</f>
        <v>-0.03</v>
      </c>
      <c r="D1865" s="0" t="n">
        <f aca="false">-0.1+K1865</f>
        <v>-0.1</v>
      </c>
      <c r="E1865" s="0" t="n">
        <f aca="false">9.82+L1865</f>
        <v>9.82</v>
      </c>
      <c r="F1865" s="0" t="n">
        <v>0</v>
      </c>
      <c r="G1865" s="0" t="n">
        <v>0</v>
      </c>
      <c r="H1865" s="0" t="n">
        <v>0</v>
      </c>
      <c r="I1865" s="0" t="n">
        <v>1</v>
      </c>
    </row>
    <row r="1866" customFormat="false" ht="12.8" hidden="false" customHeight="false" outlineLevel="0" collapsed="false">
      <c r="A1866" s="0" t="n">
        <v>18.64</v>
      </c>
      <c r="B1866" s="0" t="n">
        <v>0</v>
      </c>
      <c r="C1866" s="0" t="n">
        <f aca="false">-0.03+J1866</f>
        <v>-0.03</v>
      </c>
      <c r="D1866" s="0" t="n">
        <f aca="false">-0.1+K1866</f>
        <v>-0.1</v>
      </c>
      <c r="E1866" s="0" t="n">
        <f aca="false">9.82+L1866</f>
        <v>9.82</v>
      </c>
      <c r="F1866" s="0" t="n">
        <v>0</v>
      </c>
      <c r="G1866" s="0" t="n">
        <v>0</v>
      </c>
      <c r="H1866" s="0" t="n">
        <v>0</v>
      </c>
      <c r="I1866" s="0" t="n">
        <v>1</v>
      </c>
    </row>
    <row r="1867" customFormat="false" ht="12.8" hidden="false" customHeight="false" outlineLevel="0" collapsed="false">
      <c r="A1867" s="0" t="n">
        <v>18.65</v>
      </c>
      <c r="B1867" s="0" t="n">
        <v>0</v>
      </c>
      <c r="C1867" s="0" t="n">
        <f aca="false">-0.03+J1867</f>
        <v>-0.03</v>
      </c>
      <c r="D1867" s="0" t="n">
        <f aca="false">-0.1+K1867</f>
        <v>-0.1</v>
      </c>
      <c r="E1867" s="0" t="n">
        <f aca="false">9.82+L1867</f>
        <v>9.82</v>
      </c>
      <c r="F1867" s="0" t="n">
        <v>0</v>
      </c>
      <c r="G1867" s="0" t="n">
        <v>0</v>
      </c>
      <c r="H1867" s="0" t="n">
        <v>0</v>
      </c>
      <c r="I1867" s="0" t="n">
        <v>1</v>
      </c>
    </row>
    <row r="1868" customFormat="false" ht="12.8" hidden="false" customHeight="false" outlineLevel="0" collapsed="false">
      <c r="A1868" s="0" t="n">
        <v>18.66</v>
      </c>
      <c r="B1868" s="0" t="n">
        <v>0</v>
      </c>
      <c r="C1868" s="0" t="n">
        <f aca="false">-0.03+J1868</f>
        <v>-0.03</v>
      </c>
      <c r="D1868" s="0" t="n">
        <f aca="false">-0.1+K1868</f>
        <v>-0.1</v>
      </c>
      <c r="E1868" s="0" t="n">
        <f aca="false">9.82+L1868</f>
        <v>9.82</v>
      </c>
      <c r="F1868" s="0" t="n">
        <v>0</v>
      </c>
      <c r="G1868" s="0" t="n">
        <v>0</v>
      </c>
      <c r="H1868" s="0" t="n">
        <v>0</v>
      </c>
      <c r="I1868" s="0" t="n">
        <v>1</v>
      </c>
    </row>
    <row r="1869" customFormat="false" ht="12.8" hidden="false" customHeight="false" outlineLevel="0" collapsed="false">
      <c r="A1869" s="0" t="n">
        <v>18.67</v>
      </c>
      <c r="B1869" s="0" t="n">
        <v>0</v>
      </c>
      <c r="C1869" s="0" t="n">
        <f aca="false">-0.03+J1869</f>
        <v>-0.03</v>
      </c>
      <c r="D1869" s="0" t="n">
        <f aca="false">-0.1+K1869</f>
        <v>-0.1</v>
      </c>
      <c r="E1869" s="0" t="n">
        <f aca="false">9.82+L1869</f>
        <v>9.82</v>
      </c>
      <c r="F1869" s="0" t="n">
        <v>0</v>
      </c>
      <c r="G1869" s="0" t="n">
        <v>0</v>
      </c>
      <c r="H1869" s="0" t="n">
        <v>0</v>
      </c>
      <c r="I1869" s="0" t="n">
        <v>1</v>
      </c>
    </row>
    <row r="1870" customFormat="false" ht="12.8" hidden="false" customHeight="false" outlineLevel="0" collapsed="false">
      <c r="A1870" s="0" t="n">
        <v>18.68</v>
      </c>
      <c r="B1870" s="0" t="n">
        <v>0</v>
      </c>
      <c r="C1870" s="0" t="n">
        <f aca="false">-0.03+J1870</f>
        <v>-0.03</v>
      </c>
      <c r="D1870" s="0" t="n">
        <f aca="false">-0.1+K1870</f>
        <v>-0.1</v>
      </c>
      <c r="E1870" s="0" t="n">
        <f aca="false">9.82+L1870</f>
        <v>9.82</v>
      </c>
      <c r="F1870" s="0" t="n">
        <v>0</v>
      </c>
      <c r="G1870" s="0" t="n">
        <v>0</v>
      </c>
      <c r="H1870" s="0" t="n">
        <v>0</v>
      </c>
      <c r="I1870" s="0" t="n">
        <v>1</v>
      </c>
    </row>
    <row r="1871" customFormat="false" ht="12.8" hidden="false" customHeight="false" outlineLevel="0" collapsed="false">
      <c r="A1871" s="0" t="n">
        <v>18.69</v>
      </c>
      <c r="B1871" s="0" t="n">
        <v>0</v>
      </c>
      <c r="C1871" s="0" t="n">
        <f aca="false">-0.03+J1871</f>
        <v>-0.03</v>
      </c>
      <c r="D1871" s="0" t="n">
        <f aca="false">-0.1+K1871</f>
        <v>-0.1</v>
      </c>
      <c r="E1871" s="0" t="n">
        <f aca="false">9.82+L1871</f>
        <v>9.82</v>
      </c>
      <c r="F1871" s="0" t="n">
        <v>0</v>
      </c>
      <c r="G1871" s="0" t="n">
        <v>0</v>
      </c>
      <c r="H1871" s="0" t="n">
        <v>0</v>
      </c>
      <c r="I1871" s="0" t="n">
        <v>1</v>
      </c>
    </row>
    <row r="1872" customFormat="false" ht="12.8" hidden="false" customHeight="false" outlineLevel="0" collapsed="false">
      <c r="A1872" s="0" t="n">
        <v>18.7</v>
      </c>
      <c r="B1872" s="0" t="n">
        <v>0</v>
      </c>
      <c r="C1872" s="0" t="n">
        <f aca="false">-0.03+J1872</f>
        <v>-0.03</v>
      </c>
      <c r="D1872" s="0" t="n">
        <f aca="false">-0.1+K1872</f>
        <v>-0.1</v>
      </c>
      <c r="E1872" s="0" t="n">
        <f aca="false">9.82+L1872</f>
        <v>9.82</v>
      </c>
      <c r="F1872" s="0" t="n">
        <v>0</v>
      </c>
      <c r="G1872" s="0" t="n">
        <v>0</v>
      </c>
      <c r="H1872" s="0" t="n">
        <v>0</v>
      </c>
      <c r="I1872" s="0" t="n">
        <v>1</v>
      </c>
    </row>
    <row r="1873" customFormat="false" ht="12.8" hidden="false" customHeight="false" outlineLevel="0" collapsed="false">
      <c r="A1873" s="0" t="n">
        <v>18.71</v>
      </c>
      <c r="B1873" s="0" t="n">
        <v>0</v>
      </c>
      <c r="C1873" s="0" t="n">
        <f aca="false">-0.03+J1873</f>
        <v>-0.03</v>
      </c>
      <c r="D1873" s="0" t="n">
        <f aca="false">-0.1+K1873</f>
        <v>-0.1</v>
      </c>
      <c r="E1873" s="0" t="n">
        <f aca="false">9.82+L1873</f>
        <v>9.82</v>
      </c>
      <c r="F1873" s="0" t="n">
        <v>0</v>
      </c>
      <c r="G1873" s="0" t="n">
        <v>0</v>
      </c>
      <c r="H1873" s="0" t="n">
        <v>0</v>
      </c>
      <c r="I1873" s="0" t="n">
        <v>1</v>
      </c>
    </row>
    <row r="1874" customFormat="false" ht="12.8" hidden="false" customHeight="false" outlineLevel="0" collapsed="false">
      <c r="A1874" s="0" t="n">
        <v>18.72</v>
      </c>
      <c r="B1874" s="0" t="n">
        <v>0</v>
      </c>
      <c r="C1874" s="0" t="n">
        <f aca="false">-0.03+J1874</f>
        <v>-0.03</v>
      </c>
      <c r="D1874" s="0" t="n">
        <f aca="false">-0.1+K1874</f>
        <v>-0.1</v>
      </c>
      <c r="E1874" s="0" t="n">
        <f aca="false">9.82+L1874</f>
        <v>9.82</v>
      </c>
      <c r="F1874" s="0" t="n">
        <v>0</v>
      </c>
      <c r="G1874" s="0" t="n">
        <v>0</v>
      </c>
      <c r="H1874" s="0" t="n">
        <v>0</v>
      </c>
      <c r="I1874" s="0" t="n">
        <v>1</v>
      </c>
    </row>
    <row r="1875" customFormat="false" ht="12.8" hidden="false" customHeight="false" outlineLevel="0" collapsed="false">
      <c r="A1875" s="0" t="n">
        <v>18.73</v>
      </c>
      <c r="B1875" s="0" t="n">
        <v>0</v>
      </c>
      <c r="C1875" s="0" t="n">
        <f aca="false">-0.03+J1875</f>
        <v>-0.03</v>
      </c>
      <c r="D1875" s="0" t="n">
        <f aca="false">-0.1+K1875</f>
        <v>-0.1</v>
      </c>
      <c r="E1875" s="0" t="n">
        <f aca="false">9.82+L1875</f>
        <v>9.82</v>
      </c>
      <c r="F1875" s="0" t="n">
        <v>0</v>
      </c>
      <c r="G1875" s="0" t="n">
        <v>0</v>
      </c>
      <c r="H1875" s="0" t="n">
        <v>0</v>
      </c>
      <c r="I1875" s="0" t="n">
        <v>1</v>
      </c>
    </row>
    <row r="1876" customFormat="false" ht="12.8" hidden="false" customHeight="false" outlineLevel="0" collapsed="false">
      <c r="A1876" s="0" t="n">
        <v>18.74</v>
      </c>
      <c r="B1876" s="0" t="n">
        <v>0</v>
      </c>
      <c r="C1876" s="0" t="n">
        <f aca="false">-0.03+J1876</f>
        <v>-0.03</v>
      </c>
      <c r="D1876" s="0" t="n">
        <f aca="false">-0.1+K1876</f>
        <v>-0.1</v>
      </c>
      <c r="E1876" s="0" t="n">
        <f aca="false">9.82+L1876</f>
        <v>9.82</v>
      </c>
      <c r="F1876" s="0" t="n">
        <v>0</v>
      </c>
      <c r="G1876" s="0" t="n">
        <v>0</v>
      </c>
      <c r="H1876" s="0" t="n">
        <v>0</v>
      </c>
      <c r="I1876" s="0" t="n">
        <v>1</v>
      </c>
    </row>
    <row r="1877" customFormat="false" ht="12.8" hidden="false" customHeight="false" outlineLevel="0" collapsed="false">
      <c r="A1877" s="0" t="n">
        <v>18.75</v>
      </c>
      <c r="B1877" s="0" t="n">
        <v>0</v>
      </c>
      <c r="C1877" s="0" t="n">
        <f aca="false">-0.03+J1877</f>
        <v>-0.03</v>
      </c>
      <c r="D1877" s="0" t="n">
        <f aca="false">-0.1+K1877</f>
        <v>-0.1</v>
      </c>
      <c r="E1877" s="0" t="n">
        <f aca="false">9.82+L1877</f>
        <v>9.82</v>
      </c>
      <c r="F1877" s="0" t="n">
        <v>0</v>
      </c>
      <c r="G1877" s="0" t="n">
        <v>0</v>
      </c>
      <c r="H1877" s="0" t="n">
        <v>0</v>
      </c>
      <c r="I1877" s="0" t="n">
        <v>1</v>
      </c>
    </row>
    <row r="1878" customFormat="false" ht="12.8" hidden="false" customHeight="false" outlineLevel="0" collapsed="false">
      <c r="A1878" s="0" t="n">
        <v>18.76</v>
      </c>
      <c r="B1878" s="0" t="n">
        <v>0</v>
      </c>
      <c r="C1878" s="0" t="n">
        <f aca="false">-0.03+J1878</f>
        <v>-0.03</v>
      </c>
      <c r="D1878" s="0" t="n">
        <f aca="false">-0.1+K1878</f>
        <v>-0.1</v>
      </c>
      <c r="E1878" s="0" t="n">
        <f aca="false">9.82+L1878</f>
        <v>9.82</v>
      </c>
      <c r="F1878" s="0" t="n">
        <v>0</v>
      </c>
      <c r="G1878" s="0" t="n">
        <v>0</v>
      </c>
      <c r="H1878" s="0" t="n">
        <v>0</v>
      </c>
      <c r="I1878" s="0" t="n">
        <v>1</v>
      </c>
    </row>
    <row r="1879" customFormat="false" ht="12.8" hidden="false" customHeight="false" outlineLevel="0" collapsed="false">
      <c r="A1879" s="0" t="n">
        <v>18.77</v>
      </c>
      <c r="B1879" s="0" t="n">
        <v>0</v>
      </c>
      <c r="C1879" s="0" t="n">
        <f aca="false">-0.03+J1879</f>
        <v>-0.03</v>
      </c>
      <c r="D1879" s="0" t="n">
        <f aca="false">-0.1+K1879</f>
        <v>-0.1</v>
      </c>
      <c r="E1879" s="0" t="n">
        <f aca="false">9.82+L1879</f>
        <v>9.82</v>
      </c>
      <c r="F1879" s="0" t="n">
        <v>0</v>
      </c>
      <c r="G1879" s="0" t="n">
        <v>0</v>
      </c>
      <c r="H1879" s="0" t="n">
        <v>0</v>
      </c>
      <c r="I1879" s="0" t="n">
        <v>1</v>
      </c>
    </row>
    <row r="1880" customFormat="false" ht="12.8" hidden="false" customHeight="false" outlineLevel="0" collapsed="false">
      <c r="A1880" s="0" t="n">
        <v>18.78</v>
      </c>
      <c r="B1880" s="0" t="n">
        <v>0</v>
      </c>
      <c r="C1880" s="0" t="n">
        <f aca="false">-0.03+J1880</f>
        <v>-0.03</v>
      </c>
      <c r="D1880" s="0" t="n">
        <f aca="false">-0.1+K1880</f>
        <v>-0.1</v>
      </c>
      <c r="E1880" s="0" t="n">
        <f aca="false">9.82+L1880</f>
        <v>9.82</v>
      </c>
      <c r="F1880" s="0" t="n">
        <v>0</v>
      </c>
      <c r="G1880" s="0" t="n">
        <v>0</v>
      </c>
      <c r="H1880" s="0" t="n">
        <v>0</v>
      </c>
      <c r="I1880" s="0" t="n">
        <v>1</v>
      </c>
    </row>
    <row r="1881" customFormat="false" ht="12.8" hidden="false" customHeight="false" outlineLevel="0" collapsed="false">
      <c r="A1881" s="0" t="n">
        <v>18.79</v>
      </c>
      <c r="B1881" s="0" t="n">
        <v>0</v>
      </c>
      <c r="C1881" s="0" t="n">
        <f aca="false">-0.03+J1881</f>
        <v>-0.03</v>
      </c>
      <c r="D1881" s="0" t="n">
        <f aca="false">-0.1+K1881</f>
        <v>-0.1</v>
      </c>
      <c r="E1881" s="0" t="n">
        <f aca="false">9.82+L1881</f>
        <v>9.82</v>
      </c>
      <c r="F1881" s="0" t="n">
        <v>0</v>
      </c>
      <c r="G1881" s="0" t="n">
        <v>0</v>
      </c>
      <c r="H1881" s="0" t="n">
        <v>0</v>
      </c>
      <c r="I1881" s="0" t="n">
        <v>1</v>
      </c>
    </row>
    <row r="1882" customFormat="false" ht="12.8" hidden="false" customHeight="false" outlineLevel="0" collapsed="false">
      <c r="A1882" s="0" t="n">
        <v>18.8</v>
      </c>
      <c r="B1882" s="0" t="n">
        <v>0</v>
      </c>
      <c r="C1882" s="0" t="n">
        <f aca="false">-0.03+J1882</f>
        <v>-0.03</v>
      </c>
      <c r="D1882" s="0" t="n">
        <f aca="false">-0.1+K1882</f>
        <v>-0.1</v>
      </c>
      <c r="E1882" s="0" t="n">
        <f aca="false">9.82+L1882</f>
        <v>9.82</v>
      </c>
      <c r="F1882" s="0" t="n">
        <v>0</v>
      </c>
      <c r="G1882" s="0" t="n">
        <v>0</v>
      </c>
      <c r="H1882" s="0" t="n">
        <v>0</v>
      </c>
      <c r="I1882" s="0" t="n">
        <v>1</v>
      </c>
    </row>
    <row r="1883" customFormat="false" ht="12.8" hidden="false" customHeight="false" outlineLevel="0" collapsed="false">
      <c r="A1883" s="0" t="n">
        <v>18.81</v>
      </c>
      <c r="B1883" s="0" t="n">
        <v>0</v>
      </c>
      <c r="C1883" s="0" t="n">
        <f aca="false">-0.03+J1883</f>
        <v>-0.03</v>
      </c>
      <c r="D1883" s="0" t="n">
        <f aca="false">-0.1+K1883</f>
        <v>-0.1</v>
      </c>
      <c r="E1883" s="0" t="n">
        <f aca="false">9.82+L1883</f>
        <v>9.82</v>
      </c>
      <c r="F1883" s="0" t="n">
        <v>0</v>
      </c>
      <c r="G1883" s="0" t="n">
        <v>0</v>
      </c>
      <c r="H1883" s="0" t="n">
        <v>0</v>
      </c>
      <c r="I1883" s="0" t="n">
        <v>1</v>
      </c>
    </row>
    <row r="1884" customFormat="false" ht="12.8" hidden="false" customHeight="false" outlineLevel="0" collapsed="false">
      <c r="A1884" s="0" t="n">
        <v>18.82</v>
      </c>
      <c r="B1884" s="0" t="n">
        <v>0</v>
      </c>
      <c r="C1884" s="0" t="n">
        <f aca="false">-0.03+J1884</f>
        <v>-0.03</v>
      </c>
      <c r="D1884" s="0" t="n">
        <f aca="false">-0.1+K1884</f>
        <v>-0.1</v>
      </c>
      <c r="E1884" s="0" t="n">
        <f aca="false">9.82+L1884</f>
        <v>9.82</v>
      </c>
      <c r="F1884" s="0" t="n">
        <v>0</v>
      </c>
      <c r="G1884" s="0" t="n">
        <v>0</v>
      </c>
      <c r="H1884" s="0" t="n">
        <v>0</v>
      </c>
      <c r="I1884" s="0" t="n">
        <v>1</v>
      </c>
    </row>
    <row r="1885" customFormat="false" ht="12.8" hidden="false" customHeight="false" outlineLevel="0" collapsed="false">
      <c r="A1885" s="0" t="n">
        <v>18.83</v>
      </c>
      <c r="B1885" s="0" t="n">
        <v>0</v>
      </c>
      <c r="C1885" s="0" t="n">
        <f aca="false">-0.03+J1885</f>
        <v>-0.03</v>
      </c>
      <c r="D1885" s="0" t="n">
        <f aca="false">-0.1+K1885</f>
        <v>-0.1</v>
      </c>
      <c r="E1885" s="0" t="n">
        <f aca="false">9.82+L1885</f>
        <v>9.82</v>
      </c>
      <c r="F1885" s="0" t="n">
        <v>0</v>
      </c>
      <c r="G1885" s="0" t="n">
        <v>0</v>
      </c>
      <c r="H1885" s="0" t="n">
        <v>0</v>
      </c>
      <c r="I1885" s="0" t="n">
        <v>1</v>
      </c>
    </row>
    <row r="1886" customFormat="false" ht="12.8" hidden="false" customHeight="false" outlineLevel="0" collapsed="false">
      <c r="A1886" s="0" t="n">
        <v>18.84</v>
      </c>
      <c r="B1886" s="0" t="n">
        <v>0</v>
      </c>
      <c r="C1886" s="0" t="n">
        <f aca="false">-0.03+J1886</f>
        <v>-0.03</v>
      </c>
      <c r="D1886" s="0" t="n">
        <f aca="false">-0.1+K1886</f>
        <v>-0.1</v>
      </c>
      <c r="E1886" s="0" t="n">
        <f aca="false">9.82+L1886</f>
        <v>9.82</v>
      </c>
      <c r="F1886" s="0" t="n">
        <v>0</v>
      </c>
      <c r="G1886" s="0" t="n">
        <v>0</v>
      </c>
      <c r="H1886" s="0" t="n">
        <v>0</v>
      </c>
      <c r="I1886" s="0" t="n">
        <v>1</v>
      </c>
    </row>
    <row r="1887" customFormat="false" ht="12.8" hidden="false" customHeight="false" outlineLevel="0" collapsed="false">
      <c r="A1887" s="0" t="n">
        <v>18.85</v>
      </c>
      <c r="B1887" s="0" t="n">
        <v>0</v>
      </c>
      <c r="C1887" s="0" t="n">
        <f aca="false">-0.03+J1887</f>
        <v>-0.03</v>
      </c>
      <c r="D1887" s="0" t="n">
        <f aca="false">-0.1+K1887</f>
        <v>-0.1</v>
      </c>
      <c r="E1887" s="0" t="n">
        <f aca="false">9.82+L1887</f>
        <v>9.82</v>
      </c>
      <c r="F1887" s="0" t="n">
        <v>0</v>
      </c>
      <c r="G1887" s="0" t="n">
        <v>0</v>
      </c>
      <c r="H1887" s="0" t="n">
        <v>0</v>
      </c>
      <c r="I1887" s="0" t="n">
        <v>1</v>
      </c>
    </row>
    <row r="1888" customFormat="false" ht="12.8" hidden="false" customHeight="false" outlineLevel="0" collapsed="false">
      <c r="A1888" s="0" t="n">
        <v>18.86</v>
      </c>
      <c r="B1888" s="0" t="n">
        <v>0</v>
      </c>
      <c r="C1888" s="0" t="n">
        <f aca="false">-0.03+J1888</f>
        <v>-0.03</v>
      </c>
      <c r="D1888" s="0" t="n">
        <f aca="false">-0.1+K1888</f>
        <v>-0.1</v>
      </c>
      <c r="E1888" s="0" t="n">
        <f aca="false">9.82+L1888</f>
        <v>9.82</v>
      </c>
      <c r="F1888" s="0" t="n">
        <v>0</v>
      </c>
      <c r="G1888" s="0" t="n">
        <v>0</v>
      </c>
      <c r="H1888" s="0" t="n">
        <v>0</v>
      </c>
      <c r="I1888" s="0" t="n">
        <v>1</v>
      </c>
    </row>
    <row r="1889" customFormat="false" ht="12.8" hidden="false" customHeight="false" outlineLevel="0" collapsed="false">
      <c r="A1889" s="0" t="n">
        <v>18.87</v>
      </c>
      <c r="B1889" s="0" t="n">
        <v>0</v>
      </c>
      <c r="C1889" s="0" t="n">
        <f aca="false">-0.03+J1889</f>
        <v>-0.03</v>
      </c>
      <c r="D1889" s="0" t="n">
        <f aca="false">-0.1+K1889</f>
        <v>-0.1</v>
      </c>
      <c r="E1889" s="0" t="n">
        <f aca="false">9.82+L1889</f>
        <v>9.82</v>
      </c>
      <c r="F1889" s="0" t="n">
        <v>0</v>
      </c>
      <c r="G1889" s="0" t="n">
        <v>0</v>
      </c>
      <c r="H1889" s="0" t="n">
        <v>0</v>
      </c>
      <c r="I1889" s="0" t="n">
        <v>1</v>
      </c>
    </row>
    <row r="1890" customFormat="false" ht="12.8" hidden="false" customHeight="false" outlineLevel="0" collapsed="false">
      <c r="A1890" s="0" t="n">
        <v>18.88</v>
      </c>
      <c r="B1890" s="0" t="n">
        <v>0</v>
      </c>
      <c r="C1890" s="0" t="n">
        <f aca="false">-0.03+J1890</f>
        <v>-0.03</v>
      </c>
      <c r="D1890" s="0" t="n">
        <f aca="false">-0.1+K1890</f>
        <v>-0.1</v>
      </c>
      <c r="E1890" s="0" t="n">
        <f aca="false">9.82+L1890</f>
        <v>9.82</v>
      </c>
      <c r="F1890" s="0" t="n">
        <v>0</v>
      </c>
      <c r="G1890" s="0" t="n">
        <v>0</v>
      </c>
      <c r="H1890" s="0" t="n">
        <v>0</v>
      </c>
      <c r="I1890" s="0" t="n">
        <v>1</v>
      </c>
    </row>
    <row r="1891" customFormat="false" ht="12.8" hidden="false" customHeight="false" outlineLevel="0" collapsed="false">
      <c r="A1891" s="0" t="n">
        <v>18.89</v>
      </c>
      <c r="B1891" s="0" t="n">
        <v>0</v>
      </c>
      <c r="C1891" s="0" t="n">
        <f aca="false">-0.03+J1891</f>
        <v>-0.03</v>
      </c>
      <c r="D1891" s="0" t="n">
        <f aca="false">-0.1+K1891</f>
        <v>-0.1</v>
      </c>
      <c r="E1891" s="0" t="n">
        <f aca="false">9.82+L1891</f>
        <v>9.82</v>
      </c>
      <c r="F1891" s="0" t="n">
        <v>0</v>
      </c>
      <c r="G1891" s="0" t="n">
        <v>0</v>
      </c>
      <c r="H1891" s="0" t="n">
        <v>0</v>
      </c>
      <c r="I1891" s="0" t="n">
        <v>1</v>
      </c>
    </row>
    <row r="1892" customFormat="false" ht="12.8" hidden="false" customHeight="false" outlineLevel="0" collapsed="false">
      <c r="A1892" s="0" t="n">
        <v>18.9</v>
      </c>
      <c r="B1892" s="0" t="n">
        <v>0</v>
      </c>
      <c r="C1892" s="0" t="n">
        <f aca="false">-0.03+J1892</f>
        <v>-0.03</v>
      </c>
      <c r="D1892" s="0" t="n">
        <f aca="false">-0.1+K1892</f>
        <v>-0.1</v>
      </c>
      <c r="E1892" s="0" t="n">
        <f aca="false">9.82+L1892</f>
        <v>9.82</v>
      </c>
      <c r="F1892" s="0" t="n">
        <v>0</v>
      </c>
      <c r="G1892" s="0" t="n">
        <v>0</v>
      </c>
      <c r="H1892" s="0" t="n">
        <v>0</v>
      </c>
      <c r="I1892" s="0" t="n">
        <v>1</v>
      </c>
    </row>
    <row r="1893" customFormat="false" ht="12.8" hidden="false" customHeight="false" outlineLevel="0" collapsed="false">
      <c r="A1893" s="0" t="n">
        <v>18.91</v>
      </c>
      <c r="B1893" s="0" t="n">
        <v>0</v>
      </c>
      <c r="C1893" s="0" t="n">
        <f aca="false">-0.03+J1893</f>
        <v>-0.03</v>
      </c>
      <c r="D1893" s="0" t="n">
        <f aca="false">-0.1+K1893</f>
        <v>-0.1</v>
      </c>
      <c r="E1893" s="0" t="n">
        <f aca="false">9.82+L1893</f>
        <v>9.82</v>
      </c>
      <c r="F1893" s="0" t="n">
        <v>0</v>
      </c>
      <c r="G1893" s="0" t="n">
        <v>0</v>
      </c>
      <c r="H1893" s="0" t="n">
        <v>0</v>
      </c>
      <c r="I1893" s="0" t="n">
        <v>1</v>
      </c>
    </row>
    <row r="1894" customFormat="false" ht="12.8" hidden="false" customHeight="false" outlineLevel="0" collapsed="false">
      <c r="A1894" s="0" t="n">
        <v>18.92</v>
      </c>
      <c r="B1894" s="0" t="n">
        <v>0</v>
      </c>
      <c r="C1894" s="0" t="n">
        <f aca="false">-0.03+J1894</f>
        <v>-0.03</v>
      </c>
      <c r="D1894" s="0" t="n">
        <f aca="false">-0.1+K1894</f>
        <v>-0.1</v>
      </c>
      <c r="E1894" s="0" t="n">
        <f aca="false">9.82+L1894</f>
        <v>9.82</v>
      </c>
      <c r="F1894" s="0" t="n">
        <v>0</v>
      </c>
      <c r="G1894" s="0" t="n">
        <v>0</v>
      </c>
      <c r="H1894" s="0" t="n">
        <v>0</v>
      </c>
      <c r="I1894" s="0" t="n">
        <v>1</v>
      </c>
    </row>
    <row r="1895" customFormat="false" ht="12.8" hidden="false" customHeight="false" outlineLevel="0" collapsed="false">
      <c r="A1895" s="0" t="n">
        <v>18.93</v>
      </c>
      <c r="B1895" s="0" t="n">
        <v>0</v>
      </c>
      <c r="C1895" s="0" t="n">
        <f aca="false">-0.03+J1895</f>
        <v>-0.03</v>
      </c>
      <c r="D1895" s="0" t="n">
        <f aca="false">-0.1+K1895</f>
        <v>-0.1</v>
      </c>
      <c r="E1895" s="0" t="n">
        <f aca="false">9.82+L1895</f>
        <v>9.82</v>
      </c>
      <c r="F1895" s="0" t="n">
        <v>0</v>
      </c>
      <c r="G1895" s="0" t="n">
        <v>0</v>
      </c>
      <c r="H1895" s="0" t="n">
        <v>0</v>
      </c>
      <c r="I1895" s="0" t="n">
        <v>1</v>
      </c>
    </row>
    <row r="1896" customFormat="false" ht="12.8" hidden="false" customHeight="false" outlineLevel="0" collapsed="false">
      <c r="A1896" s="0" t="n">
        <v>18.94</v>
      </c>
      <c r="B1896" s="0" t="n">
        <v>0</v>
      </c>
      <c r="C1896" s="0" t="n">
        <f aca="false">-0.03+J1896</f>
        <v>-0.03</v>
      </c>
      <c r="D1896" s="0" t="n">
        <f aca="false">-0.1+K1896</f>
        <v>-0.1</v>
      </c>
      <c r="E1896" s="0" t="n">
        <f aca="false">9.82+L1896</f>
        <v>9.82</v>
      </c>
      <c r="F1896" s="0" t="n">
        <v>0</v>
      </c>
      <c r="G1896" s="0" t="n">
        <v>0</v>
      </c>
      <c r="H1896" s="0" t="n">
        <v>0</v>
      </c>
      <c r="I1896" s="0" t="n">
        <v>1</v>
      </c>
    </row>
    <row r="1897" customFormat="false" ht="12.8" hidden="false" customHeight="false" outlineLevel="0" collapsed="false">
      <c r="A1897" s="0" t="n">
        <v>18.95</v>
      </c>
      <c r="B1897" s="0" t="n">
        <v>0</v>
      </c>
      <c r="C1897" s="0" t="n">
        <f aca="false">-0.03+J1897</f>
        <v>-0.03</v>
      </c>
      <c r="D1897" s="0" t="n">
        <f aca="false">-0.1+K1897</f>
        <v>-0.1</v>
      </c>
      <c r="E1897" s="0" t="n">
        <f aca="false">9.82+L1897</f>
        <v>9.82</v>
      </c>
      <c r="F1897" s="0" t="n">
        <v>0</v>
      </c>
      <c r="G1897" s="0" t="n">
        <v>0</v>
      </c>
      <c r="H1897" s="0" t="n">
        <v>0</v>
      </c>
      <c r="I1897" s="0" t="n">
        <v>1</v>
      </c>
    </row>
    <row r="1898" customFormat="false" ht="12.8" hidden="false" customHeight="false" outlineLevel="0" collapsed="false">
      <c r="A1898" s="0" t="n">
        <v>18.96</v>
      </c>
      <c r="B1898" s="0" t="n">
        <v>0</v>
      </c>
      <c r="C1898" s="0" t="n">
        <f aca="false">-0.03+J1898</f>
        <v>-0.03</v>
      </c>
      <c r="D1898" s="0" t="n">
        <f aca="false">-0.1+K1898</f>
        <v>-0.1</v>
      </c>
      <c r="E1898" s="0" t="n">
        <f aca="false">9.82+L1898</f>
        <v>9.82</v>
      </c>
      <c r="F1898" s="0" t="n">
        <v>0</v>
      </c>
      <c r="G1898" s="0" t="n">
        <v>0</v>
      </c>
      <c r="H1898" s="0" t="n">
        <v>0</v>
      </c>
      <c r="I1898" s="0" t="n">
        <v>1</v>
      </c>
    </row>
    <row r="1899" customFormat="false" ht="12.8" hidden="false" customHeight="false" outlineLevel="0" collapsed="false">
      <c r="A1899" s="0" t="n">
        <v>18.97</v>
      </c>
      <c r="B1899" s="0" t="n">
        <v>0</v>
      </c>
      <c r="C1899" s="0" t="n">
        <f aca="false">-0.03+J1899</f>
        <v>-0.03</v>
      </c>
      <c r="D1899" s="0" t="n">
        <f aca="false">-0.1+K1899</f>
        <v>-0.1</v>
      </c>
      <c r="E1899" s="0" t="n">
        <f aca="false">9.82+L1899</f>
        <v>9.82</v>
      </c>
      <c r="F1899" s="0" t="n">
        <v>0</v>
      </c>
      <c r="G1899" s="0" t="n">
        <v>0</v>
      </c>
      <c r="H1899" s="0" t="n">
        <v>0</v>
      </c>
      <c r="I1899" s="0" t="n">
        <v>1</v>
      </c>
    </row>
    <row r="1900" customFormat="false" ht="12.8" hidden="false" customHeight="false" outlineLevel="0" collapsed="false">
      <c r="A1900" s="0" t="n">
        <v>18.98</v>
      </c>
      <c r="B1900" s="0" t="n">
        <v>0</v>
      </c>
      <c r="C1900" s="0" t="n">
        <f aca="false">-0.03+J1900</f>
        <v>-0.03</v>
      </c>
      <c r="D1900" s="0" t="n">
        <f aca="false">-0.1+K1900</f>
        <v>-0.1</v>
      </c>
      <c r="E1900" s="0" t="n">
        <f aca="false">9.82+L1900</f>
        <v>9.82</v>
      </c>
      <c r="F1900" s="0" t="n">
        <v>0</v>
      </c>
      <c r="G1900" s="0" t="n">
        <v>0</v>
      </c>
      <c r="H1900" s="0" t="n">
        <v>0</v>
      </c>
      <c r="I1900" s="0" t="n">
        <v>1</v>
      </c>
    </row>
    <row r="1901" customFormat="false" ht="12.8" hidden="false" customHeight="false" outlineLevel="0" collapsed="false">
      <c r="A1901" s="0" t="n">
        <v>18.99</v>
      </c>
      <c r="B1901" s="0" t="n">
        <v>0</v>
      </c>
      <c r="C1901" s="0" t="n">
        <f aca="false">-0.03+J1901</f>
        <v>-0.03</v>
      </c>
      <c r="D1901" s="0" t="n">
        <f aca="false">-0.1+K1901</f>
        <v>-0.1</v>
      </c>
      <c r="E1901" s="0" t="n">
        <f aca="false">9.82+L1901</f>
        <v>9.82</v>
      </c>
      <c r="F1901" s="0" t="n">
        <v>0</v>
      </c>
      <c r="G1901" s="0" t="n">
        <v>0</v>
      </c>
      <c r="H1901" s="0" t="n">
        <v>0</v>
      </c>
      <c r="I1901" s="0" t="n">
        <v>1</v>
      </c>
    </row>
    <row r="1902" customFormat="false" ht="12.8" hidden="false" customHeight="false" outlineLevel="0" collapsed="false">
      <c r="A1902" s="0" t="n">
        <v>19</v>
      </c>
      <c r="B1902" s="0" t="n">
        <v>0</v>
      </c>
      <c r="C1902" s="0" t="n">
        <f aca="false">-0.03+J1902</f>
        <v>-0.03</v>
      </c>
      <c r="D1902" s="0" t="n">
        <f aca="false">-0.1+K1902</f>
        <v>-0.1</v>
      </c>
      <c r="E1902" s="0" t="n">
        <f aca="false">9.82+L1902</f>
        <v>9.82</v>
      </c>
      <c r="F1902" s="0" t="n">
        <v>0</v>
      </c>
      <c r="G1902" s="0" t="n">
        <v>0</v>
      </c>
      <c r="H1902" s="0" t="n">
        <v>0</v>
      </c>
      <c r="I1902" s="0" t="n">
        <v>1</v>
      </c>
    </row>
    <row r="1903" customFormat="false" ht="12.8" hidden="false" customHeight="false" outlineLevel="0" collapsed="false">
      <c r="A1903" s="0" t="n">
        <v>19.01</v>
      </c>
      <c r="B1903" s="0" t="n">
        <v>0</v>
      </c>
      <c r="C1903" s="0" t="n">
        <f aca="false">-0.03+J1903</f>
        <v>-0.03</v>
      </c>
      <c r="D1903" s="0" t="n">
        <f aca="false">-0.1+K1903</f>
        <v>-0.1</v>
      </c>
      <c r="E1903" s="0" t="n">
        <f aca="false">9.82+L1903</f>
        <v>9.82</v>
      </c>
      <c r="F1903" s="0" t="n">
        <v>0</v>
      </c>
      <c r="G1903" s="0" t="n">
        <v>0</v>
      </c>
      <c r="H1903" s="0" t="n">
        <v>0</v>
      </c>
      <c r="I1903" s="0" t="n">
        <v>1</v>
      </c>
    </row>
    <row r="1904" customFormat="false" ht="12.8" hidden="false" customHeight="false" outlineLevel="0" collapsed="false">
      <c r="A1904" s="0" t="n">
        <v>19.02</v>
      </c>
      <c r="B1904" s="0" t="n">
        <v>0</v>
      </c>
      <c r="C1904" s="0" t="n">
        <f aca="false">-0.03+J1904</f>
        <v>-0.03</v>
      </c>
      <c r="D1904" s="0" t="n">
        <f aca="false">-0.1+K1904</f>
        <v>-0.1</v>
      </c>
      <c r="E1904" s="0" t="n">
        <f aca="false">9.82+L1904</f>
        <v>9.82</v>
      </c>
      <c r="F1904" s="0" t="n">
        <v>0</v>
      </c>
      <c r="G1904" s="0" t="n">
        <v>0</v>
      </c>
      <c r="H1904" s="0" t="n">
        <v>0</v>
      </c>
      <c r="I1904" s="0" t="n">
        <v>1</v>
      </c>
    </row>
    <row r="1905" customFormat="false" ht="12.8" hidden="false" customHeight="false" outlineLevel="0" collapsed="false">
      <c r="A1905" s="0" t="n">
        <v>19.03</v>
      </c>
      <c r="B1905" s="0" t="n">
        <v>0</v>
      </c>
      <c r="C1905" s="0" t="n">
        <f aca="false">-0.03+J1905</f>
        <v>-0.03</v>
      </c>
      <c r="D1905" s="0" t="n">
        <f aca="false">-0.1+K1905</f>
        <v>-0.1</v>
      </c>
      <c r="E1905" s="0" t="n">
        <f aca="false">9.82+L1905</f>
        <v>9.82</v>
      </c>
      <c r="F1905" s="0" t="n">
        <v>0</v>
      </c>
      <c r="G1905" s="0" t="n">
        <v>0</v>
      </c>
      <c r="H1905" s="0" t="n">
        <v>0</v>
      </c>
      <c r="I1905" s="0" t="n">
        <v>1</v>
      </c>
    </row>
    <row r="1906" customFormat="false" ht="12.8" hidden="false" customHeight="false" outlineLevel="0" collapsed="false">
      <c r="A1906" s="0" t="n">
        <v>19.04</v>
      </c>
      <c r="B1906" s="0" t="n">
        <v>0</v>
      </c>
      <c r="C1906" s="0" t="n">
        <f aca="false">-0.03+J1906</f>
        <v>-0.03</v>
      </c>
      <c r="D1906" s="0" t="n">
        <f aca="false">-0.1+K1906</f>
        <v>-0.1</v>
      </c>
      <c r="E1906" s="0" t="n">
        <f aca="false">9.82+L1906</f>
        <v>9.82</v>
      </c>
      <c r="F1906" s="0" t="n">
        <v>0</v>
      </c>
      <c r="G1906" s="0" t="n">
        <v>0</v>
      </c>
      <c r="H1906" s="0" t="n">
        <v>0</v>
      </c>
      <c r="I1906" s="0" t="n">
        <v>1</v>
      </c>
    </row>
    <row r="1907" customFormat="false" ht="12.8" hidden="false" customHeight="false" outlineLevel="0" collapsed="false">
      <c r="A1907" s="0" t="n">
        <v>19.05</v>
      </c>
      <c r="B1907" s="0" t="n">
        <v>0</v>
      </c>
      <c r="C1907" s="0" t="n">
        <f aca="false">-0.03+J1907</f>
        <v>-0.03</v>
      </c>
      <c r="D1907" s="0" t="n">
        <f aca="false">-0.1+K1907</f>
        <v>-0.1</v>
      </c>
      <c r="E1907" s="0" t="n">
        <f aca="false">9.82+L1907</f>
        <v>9.82</v>
      </c>
      <c r="F1907" s="0" t="n">
        <v>0</v>
      </c>
      <c r="G1907" s="0" t="n">
        <v>0</v>
      </c>
      <c r="H1907" s="0" t="n">
        <v>0</v>
      </c>
      <c r="I1907" s="0" t="n">
        <v>1</v>
      </c>
    </row>
    <row r="1908" customFormat="false" ht="12.8" hidden="false" customHeight="false" outlineLevel="0" collapsed="false">
      <c r="A1908" s="0" t="n">
        <v>19.06</v>
      </c>
      <c r="B1908" s="0" t="n">
        <v>0</v>
      </c>
      <c r="C1908" s="0" t="n">
        <f aca="false">-0.03+J1908</f>
        <v>-0.03</v>
      </c>
      <c r="D1908" s="0" t="n">
        <f aca="false">-0.1+K1908</f>
        <v>-0.1</v>
      </c>
      <c r="E1908" s="0" t="n">
        <f aca="false">9.82+L1908</f>
        <v>9.82</v>
      </c>
      <c r="F1908" s="0" t="n">
        <v>0</v>
      </c>
      <c r="G1908" s="0" t="n">
        <v>0</v>
      </c>
      <c r="H1908" s="0" t="n">
        <v>0</v>
      </c>
      <c r="I1908" s="0" t="n">
        <v>1</v>
      </c>
    </row>
    <row r="1909" customFormat="false" ht="12.8" hidden="false" customHeight="false" outlineLevel="0" collapsed="false">
      <c r="A1909" s="0" t="n">
        <v>19.07</v>
      </c>
      <c r="B1909" s="0" t="n">
        <v>0</v>
      </c>
      <c r="C1909" s="0" t="n">
        <f aca="false">-0.03+J1909</f>
        <v>-0.03</v>
      </c>
      <c r="D1909" s="0" t="n">
        <f aca="false">-0.1+K1909</f>
        <v>-0.1</v>
      </c>
      <c r="E1909" s="0" t="n">
        <f aca="false">9.82+L1909</f>
        <v>9.82</v>
      </c>
      <c r="F1909" s="0" t="n">
        <v>0</v>
      </c>
      <c r="G1909" s="0" t="n">
        <v>0</v>
      </c>
      <c r="H1909" s="0" t="n">
        <v>0</v>
      </c>
      <c r="I1909" s="0" t="n">
        <v>1</v>
      </c>
    </row>
    <row r="1910" customFormat="false" ht="12.8" hidden="false" customHeight="false" outlineLevel="0" collapsed="false">
      <c r="A1910" s="0" t="n">
        <v>19.08</v>
      </c>
      <c r="B1910" s="0" t="n">
        <v>0</v>
      </c>
      <c r="C1910" s="0" t="n">
        <f aca="false">-0.03+J1910</f>
        <v>-0.03</v>
      </c>
      <c r="D1910" s="0" t="n">
        <f aca="false">-0.1+K1910</f>
        <v>-0.1</v>
      </c>
      <c r="E1910" s="0" t="n">
        <f aca="false">9.82+L1910</f>
        <v>9.82</v>
      </c>
      <c r="F1910" s="0" t="n">
        <v>0</v>
      </c>
      <c r="G1910" s="0" t="n">
        <v>0</v>
      </c>
      <c r="H1910" s="0" t="n">
        <v>0</v>
      </c>
      <c r="I1910" s="0" t="n">
        <v>1</v>
      </c>
    </row>
    <row r="1911" customFormat="false" ht="12.8" hidden="false" customHeight="false" outlineLevel="0" collapsed="false">
      <c r="A1911" s="0" t="n">
        <v>19.09</v>
      </c>
      <c r="B1911" s="0" t="n">
        <v>0</v>
      </c>
      <c r="C1911" s="0" t="n">
        <f aca="false">-0.03+J1911</f>
        <v>-0.03</v>
      </c>
      <c r="D1911" s="0" t="n">
        <f aca="false">-0.1+K1911</f>
        <v>-0.1</v>
      </c>
      <c r="E1911" s="0" t="n">
        <f aca="false">9.82+L1911</f>
        <v>9.82</v>
      </c>
      <c r="F1911" s="0" t="n">
        <v>0</v>
      </c>
      <c r="G1911" s="0" t="n">
        <v>0</v>
      </c>
      <c r="H1911" s="0" t="n">
        <v>0</v>
      </c>
      <c r="I1911" s="0" t="n">
        <v>1</v>
      </c>
    </row>
    <row r="1912" customFormat="false" ht="12.8" hidden="false" customHeight="false" outlineLevel="0" collapsed="false">
      <c r="A1912" s="0" t="n">
        <v>19.1</v>
      </c>
      <c r="B1912" s="0" t="n">
        <v>0</v>
      </c>
      <c r="C1912" s="0" t="n">
        <f aca="false">-0.03+J1912</f>
        <v>-0.03</v>
      </c>
      <c r="D1912" s="0" t="n">
        <f aca="false">-0.1+K1912</f>
        <v>-0.1</v>
      </c>
      <c r="E1912" s="0" t="n">
        <f aca="false">9.82+L1912</f>
        <v>9.82</v>
      </c>
      <c r="F1912" s="0" t="n">
        <v>0</v>
      </c>
      <c r="G1912" s="0" t="n">
        <v>0</v>
      </c>
      <c r="H1912" s="0" t="n">
        <v>0</v>
      </c>
      <c r="I1912" s="0" t="n">
        <v>1</v>
      </c>
    </row>
    <row r="1913" customFormat="false" ht="12.8" hidden="false" customHeight="false" outlineLevel="0" collapsed="false">
      <c r="A1913" s="0" t="n">
        <v>19.11</v>
      </c>
      <c r="B1913" s="0" t="n">
        <v>0</v>
      </c>
      <c r="C1913" s="0" t="n">
        <f aca="false">-0.03+J1913</f>
        <v>-0.03</v>
      </c>
      <c r="D1913" s="0" t="n">
        <f aca="false">-0.1+K1913</f>
        <v>-0.1</v>
      </c>
      <c r="E1913" s="0" t="n">
        <f aca="false">9.82+L1913</f>
        <v>9.82</v>
      </c>
      <c r="F1913" s="0" t="n">
        <v>0</v>
      </c>
      <c r="G1913" s="0" t="n">
        <v>0</v>
      </c>
      <c r="H1913" s="0" t="n">
        <v>0</v>
      </c>
      <c r="I1913" s="0" t="n">
        <v>1</v>
      </c>
    </row>
    <row r="1914" customFormat="false" ht="12.8" hidden="false" customHeight="false" outlineLevel="0" collapsed="false">
      <c r="A1914" s="0" t="n">
        <v>19.12</v>
      </c>
      <c r="B1914" s="0" t="n">
        <v>0</v>
      </c>
      <c r="C1914" s="0" t="n">
        <f aca="false">-0.03+J1914</f>
        <v>-0.03</v>
      </c>
      <c r="D1914" s="0" t="n">
        <f aca="false">-0.1+K1914</f>
        <v>-0.1</v>
      </c>
      <c r="E1914" s="0" t="n">
        <f aca="false">9.82+L1914</f>
        <v>9.82</v>
      </c>
      <c r="F1914" s="0" t="n">
        <v>0</v>
      </c>
      <c r="G1914" s="0" t="n">
        <v>0</v>
      </c>
      <c r="H1914" s="0" t="n">
        <v>0</v>
      </c>
      <c r="I1914" s="0" t="n">
        <v>1</v>
      </c>
    </row>
    <row r="1915" customFormat="false" ht="12.8" hidden="false" customHeight="false" outlineLevel="0" collapsed="false">
      <c r="A1915" s="0" t="n">
        <v>19.13</v>
      </c>
      <c r="B1915" s="0" t="n">
        <v>0</v>
      </c>
      <c r="C1915" s="0" t="n">
        <f aca="false">-0.03+J1915</f>
        <v>-0.03</v>
      </c>
      <c r="D1915" s="0" t="n">
        <f aca="false">-0.1+K1915</f>
        <v>-0.1</v>
      </c>
      <c r="E1915" s="0" t="n">
        <f aca="false">9.82+L1915</f>
        <v>9.82</v>
      </c>
      <c r="F1915" s="0" t="n">
        <v>0</v>
      </c>
      <c r="G1915" s="0" t="n">
        <v>0</v>
      </c>
      <c r="H1915" s="0" t="n">
        <v>0</v>
      </c>
      <c r="I1915" s="0" t="n">
        <v>1</v>
      </c>
    </row>
    <row r="1916" customFormat="false" ht="12.8" hidden="false" customHeight="false" outlineLevel="0" collapsed="false">
      <c r="A1916" s="0" t="n">
        <v>19.14</v>
      </c>
      <c r="B1916" s="0" t="n">
        <v>0</v>
      </c>
      <c r="C1916" s="0" t="n">
        <f aca="false">-0.03+J1916</f>
        <v>-0.03</v>
      </c>
      <c r="D1916" s="0" t="n">
        <f aca="false">-0.1+K1916</f>
        <v>-0.1</v>
      </c>
      <c r="E1916" s="0" t="n">
        <f aca="false">9.82+L1916</f>
        <v>9.82</v>
      </c>
      <c r="F1916" s="0" t="n">
        <v>0</v>
      </c>
      <c r="G1916" s="0" t="n">
        <v>0</v>
      </c>
      <c r="H1916" s="0" t="n">
        <v>0</v>
      </c>
      <c r="I1916" s="0" t="n">
        <v>1</v>
      </c>
    </row>
    <row r="1917" customFormat="false" ht="12.8" hidden="false" customHeight="false" outlineLevel="0" collapsed="false">
      <c r="A1917" s="0" t="n">
        <v>19.15</v>
      </c>
      <c r="B1917" s="0" t="n">
        <v>0</v>
      </c>
      <c r="C1917" s="0" t="n">
        <f aca="false">-0.03+J1917</f>
        <v>-0.03</v>
      </c>
      <c r="D1917" s="0" t="n">
        <f aca="false">-0.1+K1917</f>
        <v>-0.1</v>
      </c>
      <c r="E1917" s="0" t="n">
        <f aca="false">9.82+L1917</f>
        <v>9.82</v>
      </c>
      <c r="F1917" s="0" t="n">
        <v>0</v>
      </c>
      <c r="G1917" s="0" t="n">
        <v>0</v>
      </c>
      <c r="H1917" s="0" t="n">
        <v>0</v>
      </c>
      <c r="I1917" s="0" t="n">
        <v>1</v>
      </c>
    </row>
    <row r="1918" customFormat="false" ht="12.8" hidden="false" customHeight="false" outlineLevel="0" collapsed="false">
      <c r="A1918" s="0" t="n">
        <v>19.16</v>
      </c>
      <c r="B1918" s="0" t="n">
        <v>0</v>
      </c>
      <c r="C1918" s="0" t="n">
        <f aca="false">-0.03+J1918</f>
        <v>-0.03</v>
      </c>
      <c r="D1918" s="0" t="n">
        <f aca="false">-0.1+K1918</f>
        <v>-0.1</v>
      </c>
      <c r="E1918" s="0" t="n">
        <f aca="false">9.82+L1918</f>
        <v>9.82</v>
      </c>
      <c r="F1918" s="0" t="n">
        <v>0</v>
      </c>
      <c r="G1918" s="0" t="n">
        <v>0</v>
      </c>
      <c r="H1918" s="0" t="n">
        <v>0</v>
      </c>
      <c r="I1918" s="0" t="n">
        <v>1</v>
      </c>
    </row>
    <row r="1919" customFormat="false" ht="12.8" hidden="false" customHeight="false" outlineLevel="0" collapsed="false">
      <c r="A1919" s="0" t="n">
        <v>19.17</v>
      </c>
      <c r="B1919" s="0" t="n">
        <v>0</v>
      </c>
      <c r="C1919" s="0" t="n">
        <f aca="false">-0.03+J1919</f>
        <v>-0.03</v>
      </c>
      <c r="D1919" s="0" t="n">
        <f aca="false">-0.1+K1919</f>
        <v>-0.1</v>
      </c>
      <c r="E1919" s="0" t="n">
        <f aca="false">9.82+L1919</f>
        <v>9.82</v>
      </c>
      <c r="F1919" s="0" t="n">
        <v>0</v>
      </c>
      <c r="G1919" s="0" t="n">
        <v>0</v>
      </c>
      <c r="H1919" s="0" t="n">
        <v>0</v>
      </c>
      <c r="I1919" s="0" t="n">
        <v>1</v>
      </c>
    </row>
    <row r="1920" customFormat="false" ht="12.8" hidden="false" customHeight="false" outlineLevel="0" collapsed="false">
      <c r="A1920" s="0" t="n">
        <v>19.18</v>
      </c>
      <c r="B1920" s="0" t="n">
        <v>0</v>
      </c>
      <c r="C1920" s="0" t="n">
        <f aca="false">-0.03+J1920</f>
        <v>-0.03</v>
      </c>
      <c r="D1920" s="0" t="n">
        <f aca="false">-0.1+K1920</f>
        <v>-0.1</v>
      </c>
      <c r="E1920" s="0" t="n">
        <f aca="false">9.82+L1920</f>
        <v>9.82</v>
      </c>
      <c r="F1920" s="0" t="n">
        <v>0</v>
      </c>
      <c r="G1920" s="0" t="n">
        <v>0</v>
      </c>
      <c r="H1920" s="0" t="n">
        <v>0</v>
      </c>
      <c r="I1920" s="0" t="n">
        <v>1</v>
      </c>
    </row>
    <row r="1921" customFormat="false" ht="12.8" hidden="false" customHeight="false" outlineLevel="0" collapsed="false">
      <c r="A1921" s="0" t="n">
        <v>19.19</v>
      </c>
      <c r="B1921" s="0" t="n">
        <v>0</v>
      </c>
      <c r="C1921" s="0" t="n">
        <f aca="false">-0.03+J1921</f>
        <v>-0.03</v>
      </c>
      <c r="D1921" s="0" t="n">
        <f aca="false">-0.1+K1921</f>
        <v>-0.1</v>
      </c>
      <c r="E1921" s="0" t="n">
        <f aca="false">9.82+L1921</f>
        <v>9.82</v>
      </c>
      <c r="F1921" s="0" t="n">
        <v>0</v>
      </c>
      <c r="G1921" s="0" t="n">
        <v>0</v>
      </c>
      <c r="H1921" s="0" t="n">
        <v>0</v>
      </c>
      <c r="I1921" s="0" t="n">
        <v>1</v>
      </c>
    </row>
    <row r="1922" customFormat="false" ht="12.8" hidden="false" customHeight="false" outlineLevel="0" collapsed="false">
      <c r="A1922" s="0" t="n">
        <v>19.2</v>
      </c>
      <c r="B1922" s="0" t="n">
        <v>0</v>
      </c>
      <c r="C1922" s="0" t="n">
        <f aca="false">-0.03+J1922</f>
        <v>-0.03</v>
      </c>
      <c r="D1922" s="0" t="n">
        <f aca="false">-0.1+K1922</f>
        <v>-0.1</v>
      </c>
      <c r="E1922" s="0" t="n">
        <f aca="false">9.82+L1922</f>
        <v>9.82</v>
      </c>
      <c r="F1922" s="0" t="n">
        <v>0</v>
      </c>
      <c r="G1922" s="0" t="n">
        <v>0</v>
      </c>
      <c r="H1922" s="0" t="n">
        <v>0</v>
      </c>
      <c r="I1922" s="0" t="n">
        <v>1</v>
      </c>
    </row>
    <row r="1923" customFormat="false" ht="12.8" hidden="false" customHeight="false" outlineLevel="0" collapsed="false">
      <c r="A1923" s="0" t="n">
        <v>19.21</v>
      </c>
      <c r="B1923" s="0" t="n">
        <v>0</v>
      </c>
      <c r="C1923" s="0" t="n">
        <f aca="false">-0.03+J1923</f>
        <v>-0.03</v>
      </c>
      <c r="D1923" s="0" t="n">
        <f aca="false">-0.1+K1923</f>
        <v>-0.1</v>
      </c>
      <c r="E1923" s="0" t="n">
        <f aca="false">9.82+L1923</f>
        <v>9.82</v>
      </c>
      <c r="F1923" s="0" t="n">
        <v>0</v>
      </c>
      <c r="G1923" s="0" t="n">
        <v>0</v>
      </c>
      <c r="H1923" s="0" t="n">
        <v>0</v>
      </c>
      <c r="I1923" s="0" t="n">
        <v>1</v>
      </c>
    </row>
    <row r="1924" customFormat="false" ht="12.8" hidden="false" customHeight="false" outlineLevel="0" collapsed="false">
      <c r="A1924" s="0" t="n">
        <v>19.22</v>
      </c>
      <c r="B1924" s="0" t="n">
        <v>0</v>
      </c>
      <c r="C1924" s="0" t="n">
        <f aca="false">-0.03+J1924</f>
        <v>-0.03</v>
      </c>
      <c r="D1924" s="0" t="n">
        <f aca="false">-0.1+K1924</f>
        <v>-0.1</v>
      </c>
      <c r="E1924" s="0" t="n">
        <f aca="false">9.82+L1924</f>
        <v>9.82</v>
      </c>
      <c r="F1924" s="0" t="n">
        <v>0</v>
      </c>
      <c r="G1924" s="0" t="n">
        <v>0</v>
      </c>
      <c r="H1924" s="0" t="n">
        <v>0</v>
      </c>
      <c r="I1924" s="0" t="n">
        <v>1</v>
      </c>
    </row>
    <row r="1925" customFormat="false" ht="12.8" hidden="false" customHeight="false" outlineLevel="0" collapsed="false">
      <c r="A1925" s="0" t="n">
        <v>19.23</v>
      </c>
      <c r="B1925" s="0" t="n">
        <v>0</v>
      </c>
      <c r="C1925" s="0" t="n">
        <f aca="false">-0.03+J1925</f>
        <v>-0.03</v>
      </c>
      <c r="D1925" s="0" t="n">
        <f aca="false">-0.1+K1925</f>
        <v>-0.1</v>
      </c>
      <c r="E1925" s="0" t="n">
        <f aca="false">9.82+L1925</f>
        <v>9.82</v>
      </c>
      <c r="F1925" s="0" t="n">
        <v>0</v>
      </c>
      <c r="G1925" s="0" t="n">
        <v>0</v>
      </c>
      <c r="H1925" s="0" t="n">
        <v>0</v>
      </c>
      <c r="I1925" s="0" t="n">
        <v>1</v>
      </c>
    </row>
    <row r="1926" customFormat="false" ht="12.8" hidden="false" customHeight="false" outlineLevel="0" collapsed="false">
      <c r="A1926" s="0" t="n">
        <v>19.24</v>
      </c>
      <c r="B1926" s="0" t="n">
        <v>0</v>
      </c>
      <c r="C1926" s="0" t="n">
        <f aca="false">-0.03+J1926</f>
        <v>-0.03</v>
      </c>
      <c r="D1926" s="0" t="n">
        <f aca="false">-0.1+K1926</f>
        <v>-0.1</v>
      </c>
      <c r="E1926" s="0" t="n">
        <f aca="false">9.82+L1926</f>
        <v>9.82</v>
      </c>
      <c r="F1926" s="0" t="n">
        <v>0</v>
      </c>
      <c r="G1926" s="0" t="n">
        <v>0</v>
      </c>
      <c r="H1926" s="0" t="n">
        <v>0</v>
      </c>
      <c r="I1926" s="0" t="n">
        <v>1</v>
      </c>
    </row>
    <row r="1927" customFormat="false" ht="12.8" hidden="false" customHeight="false" outlineLevel="0" collapsed="false">
      <c r="A1927" s="0" t="n">
        <v>19.25</v>
      </c>
      <c r="B1927" s="0" t="n">
        <v>0</v>
      </c>
      <c r="C1927" s="0" t="n">
        <f aca="false">-0.03+J1927</f>
        <v>-0.03</v>
      </c>
      <c r="D1927" s="0" t="n">
        <f aca="false">-0.1+K1927</f>
        <v>-0.1</v>
      </c>
      <c r="E1927" s="0" t="n">
        <f aca="false">9.82+L1927</f>
        <v>9.82</v>
      </c>
      <c r="F1927" s="0" t="n">
        <v>0</v>
      </c>
      <c r="G1927" s="0" t="n">
        <v>0</v>
      </c>
      <c r="H1927" s="0" t="n">
        <v>0</v>
      </c>
      <c r="I1927" s="0" t="n">
        <v>1</v>
      </c>
    </row>
    <row r="1928" customFormat="false" ht="12.8" hidden="false" customHeight="false" outlineLevel="0" collapsed="false">
      <c r="A1928" s="0" t="n">
        <v>19.26</v>
      </c>
      <c r="B1928" s="0" t="n">
        <v>0</v>
      </c>
      <c r="C1928" s="0" t="n">
        <f aca="false">-0.03+J1928</f>
        <v>-0.03</v>
      </c>
      <c r="D1928" s="0" t="n">
        <f aca="false">-0.1+K1928</f>
        <v>-0.1</v>
      </c>
      <c r="E1928" s="0" t="n">
        <f aca="false">9.82+L1928</f>
        <v>9.82</v>
      </c>
      <c r="F1928" s="0" t="n">
        <v>0</v>
      </c>
      <c r="G1928" s="0" t="n">
        <v>0</v>
      </c>
      <c r="H1928" s="0" t="n">
        <v>0</v>
      </c>
      <c r="I1928" s="0" t="n">
        <v>1</v>
      </c>
    </row>
    <row r="1929" customFormat="false" ht="12.8" hidden="false" customHeight="false" outlineLevel="0" collapsed="false">
      <c r="A1929" s="0" t="n">
        <v>19.27</v>
      </c>
      <c r="B1929" s="0" t="n">
        <v>0</v>
      </c>
      <c r="C1929" s="0" t="n">
        <f aca="false">-0.03+J1929</f>
        <v>-0.03</v>
      </c>
      <c r="D1929" s="0" t="n">
        <f aca="false">-0.1+K1929</f>
        <v>-0.1</v>
      </c>
      <c r="E1929" s="0" t="n">
        <f aca="false">9.82+L1929</f>
        <v>9.82</v>
      </c>
      <c r="F1929" s="0" t="n">
        <v>0</v>
      </c>
      <c r="G1929" s="0" t="n">
        <v>0</v>
      </c>
      <c r="H1929" s="0" t="n">
        <v>0</v>
      </c>
      <c r="I1929" s="0" t="n">
        <v>1</v>
      </c>
    </row>
    <row r="1930" customFormat="false" ht="12.8" hidden="false" customHeight="false" outlineLevel="0" collapsed="false">
      <c r="A1930" s="0" t="n">
        <v>19.28</v>
      </c>
      <c r="B1930" s="0" t="n">
        <v>0</v>
      </c>
      <c r="C1930" s="0" t="n">
        <f aca="false">-0.03+J1930</f>
        <v>-0.03</v>
      </c>
      <c r="D1930" s="0" t="n">
        <f aca="false">-0.1+K1930</f>
        <v>-0.1</v>
      </c>
      <c r="E1930" s="0" t="n">
        <f aca="false">9.82+L1930</f>
        <v>9.82</v>
      </c>
      <c r="F1930" s="0" t="n">
        <v>0</v>
      </c>
      <c r="G1930" s="0" t="n">
        <v>0</v>
      </c>
      <c r="H1930" s="0" t="n">
        <v>0</v>
      </c>
      <c r="I1930" s="0" t="n">
        <v>1</v>
      </c>
    </row>
    <row r="1931" customFormat="false" ht="12.8" hidden="false" customHeight="false" outlineLevel="0" collapsed="false">
      <c r="A1931" s="0" t="n">
        <v>19.29</v>
      </c>
      <c r="B1931" s="0" t="n">
        <v>0</v>
      </c>
      <c r="C1931" s="0" t="n">
        <f aca="false">-0.03+J1931</f>
        <v>-0.03</v>
      </c>
      <c r="D1931" s="0" t="n">
        <f aca="false">-0.1+K1931</f>
        <v>-0.1</v>
      </c>
      <c r="E1931" s="0" t="n">
        <f aca="false">9.82+L1931</f>
        <v>9.82</v>
      </c>
      <c r="F1931" s="0" t="n">
        <v>0</v>
      </c>
      <c r="G1931" s="0" t="n">
        <v>0</v>
      </c>
      <c r="H1931" s="0" t="n">
        <v>0</v>
      </c>
      <c r="I1931" s="0" t="n">
        <v>1</v>
      </c>
    </row>
    <row r="1932" customFormat="false" ht="12.8" hidden="false" customHeight="false" outlineLevel="0" collapsed="false">
      <c r="A1932" s="0" t="n">
        <v>19.3</v>
      </c>
      <c r="B1932" s="0" t="n">
        <v>0</v>
      </c>
      <c r="C1932" s="0" t="n">
        <f aca="false">-0.03+J1932</f>
        <v>-0.03</v>
      </c>
      <c r="D1932" s="0" t="n">
        <f aca="false">-0.1+K1932</f>
        <v>-0.1</v>
      </c>
      <c r="E1932" s="0" t="n">
        <f aca="false">9.82+L1932</f>
        <v>9.82</v>
      </c>
      <c r="F1932" s="0" t="n">
        <v>0</v>
      </c>
      <c r="G1932" s="0" t="n">
        <v>0</v>
      </c>
      <c r="H1932" s="0" t="n">
        <v>0</v>
      </c>
      <c r="I1932" s="0" t="n">
        <v>1</v>
      </c>
    </row>
    <row r="1933" customFormat="false" ht="12.8" hidden="false" customHeight="false" outlineLevel="0" collapsed="false">
      <c r="A1933" s="0" t="n">
        <v>19.31</v>
      </c>
      <c r="B1933" s="0" t="n">
        <v>0</v>
      </c>
      <c r="C1933" s="0" t="n">
        <f aca="false">-0.03+J1933</f>
        <v>-0.03</v>
      </c>
      <c r="D1933" s="0" t="n">
        <f aca="false">-0.1+K1933</f>
        <v>-0.1</v>
      </c>
      <c r="E1933" s="0" t="n">
        <f aca="false">9.82+L1933</f>
        <v>9.82</v>
      </c>
      <c r="F1933" s="0" t="n">
        <v>0</v>
      </c>
      <c r="G1933" s="0" t="n">
        <v>0</v>
      </c>
      <c r="H1933" s="0" t="n">
        <v>0</v>
      </c>
      <c r="I1933" s="0" t="n">
        <v>1</v>
      </c>
    </row>
    <row r="1934" customFormat="false" ht="12.8" hidden="false" customHeight="false" outlineLevel="0" collapsed="false">
      <c r="A1934" s="0" t="n">
        <v>19.32</v>
      </c>
      <c r="B1934" s="0" t="n">
        <v>0</v>
      </c>
      <c r="C1934" s="0" t="n">
        <f aca="false">-0.03+J1934</f>
        <v>-0.03</v>
      </c>
      <c r="D1934" s="0" t="n">
        <f aca="false">-0.1+K1934</f>
        <v>-0.1</v>
      </c>
      <c r="E1934" s="0" t="n">
        <f aca="false">9.82+L1934</f>
        <v>9.82</v>
      </c>
      <c r="F1934" s="0" t="n">
        <v>0</v>
      </c>
      <c r="G1934" s="0" t="n">
        <v>0</v>
      </c>
      <c r="H1934" s="0" t="n">
        <v>0</v>
      </c>
      <c r="I1934" s="0" t="n">
        <v>1</v>
      </c>
    </row>
    <row r="1935" customFormat="false" ht="12.8" hidden="false" customHeight="false" outlineLevel="0" collapsed="false">
      <c r="A1935" s="0" t="n">
        <v>19.33</v>
      </c>
      <c r="B1935" s="0" t="n">
        <v>0</v>
      </c>
      <c r="C1935" s="0" t="n">
        <f aca="false">-0.03+J1935</f>
        <v>-0.03</v>
      </c>
      <c r="D1935" s="0" t="n">
        <f aca="false">-0.1+K1935</f>
        <v>-0.1</v>
      </c>
      <c r="E1935" s="0" t="n">
        <f aca="false">9.82+L1935</f>
        <v>9.82</v>
      </c>
      <c r="F1935" s="0" t="n">
        <v>0</v>
      </c>
      <c r="G1935" s="0" t="n">
        <v>0</v>
      </c>
      <c r="H1935" s="0" t="n">
        <v>0</v>
      </c>
      <c r="I1935" s="0" t="n">
        <v>1</v>
      </c>
    </row>
    <row r="1936" customFormat="false" ht="12.8" hidden="false" customHeight="false" outlineLevel="0" collapsed="false">
      <c r="A1936" s="0" t="n">
        <v>19.34</v>
      </c>
      <c r="B1936" s="0" t="n">
        <v>0</v>
      </c>
      <c r="C1936" s="0" t="n">
        <f aca="false">-0.03+J1936</f>
        <v>-0.03</v>
      </c>
      <c r="D1936" s="0" t="n">
        <f aca="false">-0.1+K1936</f>
        <v>-0.1</v>
      </c>
      <c r="E1936" s="0" t="n">
        <f aca="false">9.82+L1936</f>
        <v>9.82</v>
      </c>
      <c r="F1936" s="0" t="n">
        <v>0</v>
      </c>
      <c r="G1936" s="0" t="n">
        <v>0</v>
      </c>
      <c r="H1936" s="0" t="n">
        <v>0</v>
      </c>
      <c r="I1936" s="0" t="n">
        <v>1</v>
      </c>
    </row>
    <row r="1937" customFormat="false" ht="12.8" hidden="false" customHeight="false" outlineLevel="0" collapsed="false">
      <c r="A1937" s="0" t="n">
        <v>19.35</v>
      </c>
      <c r="B1937" s="0" t="n">
        <v>0</v>
      </c>
      <c r="C1937" s="0" t="n">
        <f aca="false">-0.03+J1937</f>
        <v>-0.03</v>
      </c>
      <c r="D1937" s="0" t="n">
        <f aca="false">-0.1+K1937</f>
        <v>-0.1</v>
      </c>
      <c r="E1937" s="0" t="n">
        <f aca="false">9.82+L1937</f>
        <v>9.82</v>
      </c>
      <c r="F1937" s="0" t="n">
        <v>0</v>
      </c>
      <c r="G1937" s="0" t="n">
        <v>0</v>
      </c>
      <c r="H1937" s="0" t="n">
        <v>0</v>
      </c>
      <c r="I1937" s="0" t="n">
        <v>1</v>
      </c>
    </row>
    <row r="1938" customFormat="false" ht="12.8" hidden="false" customHeight="false" outlineLevel="0" collapsed="false">
      <c r="A1938" s="0" t="n">
        <v>19.36</v>
      </c>
      <c r="B1938" s="0" t="n">
        <v>0</v>
      </c>
      <c r="C1938" s="0" t="n">
        <f aca="false">-0.03+J1938</f>
        <v>-0.03</v>
      </c>
      <c r="D1938" s="0" t="n">
        <f aca="false">-0.1+K1938</f>
        <v>-0.1</v>
      </c>
      <c r="E1938" s="0" t="n">
        <f aca="false">9.82+L1938</f>
        <v>9.82</v>
      </c>
      <c r="F1938" s="0" t="n">
        <v>0</v>
      </c>
      <c r="G1938" s="0" t="n">
        <v>0</v>
      </c>
      <c r="H1938" s="0" t="n">
        <v>0</v>
      </c>
      <c r="I1938" s="0" t="n">
        <v>1</v>
      </c>
    </row>
    <row r="1939" customFormat="false" ht="12.8" hidden="false" customHeight="false" outlineLevel="0" collapsed="false">
      <c r="A1939" s="0" t="n">
        <v>19.37</v>
      </c>
      <c r="B1939" s="0" t="n">
        <v>0</v>
      </c>
      <c r="C1939" s="0" t="n">
        <f aca="false">-0.03+J1939</f>
        <v>-0.03</v>
      </c>
      <c r="D1939" s="0" t="n">
        <f aca="false">-0.1+K1939</f>
        <v>-0.1</v>
      </c>
      <c r="E1939" s="0" t="n">
        <f aca="false">9.82+L1939</f>
        <v>9.82</v>
      </c>
      <c r="F1939" s="0" t="n">
        <v>0</v>
      </c>
      <c r="G1939" s="0" t="n">
        <v>0</v>
      </c>
      <c r="H1939" s="0" t="n">
        <v>0</v>
      </c>
      <c r="I1939" s="0" t="n">
        <v>1</v>
      </c>
    </row>
    <row r="1940" customFormat="false" ht="12.8" hidden="false" customHeight="false" outlineLevel="0" collapsed="false">
      <c r="A1940" s="0" t="n">
        <v>19.38</v>
      </c>
      <c r="B1940" s="0" t="n">
        <v>0</v>
      </c>
      <c r="C1940" s="0" t="n">
        <f aca="false">-0.03+J1940</f>
        <v>-0.03</v>
      </c>
      <c r="D1940" s="0" t="n">
        <f aca="false">-0.1+K1940</f>
        <v>-0.1</v>
      </c>
      <c r="E1940" s="0" t="n">
        <f aca="false">9.82+L1940</f>
        <v>9.82</v>
      </c>
      <c r="F1940" s="0" t="n">
        <v>0</v>
      </c>
      <c r="G1940" s="0" t="n">
        <v>0</v>
      </c>
      <c r="H1940" s="0" t="n">
        <v>0</v>
      </c>
      <c r="I1940" s="0" t="n">
        <v>1</v>
      </c>
    </row>
    <row r="1941" customFormat="false" ht="12.8" hidden="false" customHeight="false" outlineLevel="0" collapsed="false">
      <c r="A1941" s="0" t="n">
        <v>19.39</v>
      </c>
      <c r="B1941" s="0" t="n">
        <v>0</v>
      </c>
      <c r="C1941" s="0" t="n">
        <f aca="false">-0.03+J1941</f>
        <v>-0.03</v>
      </c>
      <c r="D1941" s="0" t="n">
        <f aca="false">-0.1+K1941</f>
        <v>-0.1</v>
      </c>
      <c r="E1941" s="0" t="n">
        <f aca="false">9.82+L1941</f>
        <v>9.82</v>
      </c>
      <c r="F1941" s="0" t="n">
        <v>0</v>
      </c>
      <c r="G1941" s="0" t="n">
        <v>0</v>
      </c>
      <c r="H1941" s="0" t="n">
        <v>0</v>
      </c>
      <c r="I1941" s="0" t="n">
        <v>1</v>
      </c>
    </row>
    <row r="1942" customFormat="false" ht="12.8" hidden="false" customHeight="false" outlineLevel="0" collapsed="false">
      <c r="A1942" s="0" t="n">
        <v>19.4</v>
      </c>
      <c r="B1942" s="0" t="n">
        <v>0</v>
      </c>
      <c r="C1942" s="0" t="n">
        <f aca="false">-0.03+J1942</f>
        <v>-0.03</v>
      </c>
      <c r="D1942" s="0" t="n">
        <f aca="false">-0.1+K1942</f>
        <v>-0.1</v>
      </c>
      <c r="E1942" s="0" t="n">
        <f aca="false">9.82+L1942</f>
        <v>9.82</v>
      </c>
      <c r="F1942" s="0" t="n">
        <v>0</v>
      </c>
      <c r="G1942" s="0" t="n">
        <v>0</v>
      </c>
      <c r="H1942" s="0" t="n">
        <v>0</v>
      </c>
      <c r="I1942" s="0" t="n">
        <v>1</v>
      </c>
    </row>
    <row r="1943" customFormat="false" ht="12.8" hidden="false" customHeight="false" outlineLevel="0" collapsed="false">
      <c r="A1943" s="0" t="n">
        <v>19.41</v>
      </c>
      <c r="B1943" s="0" t="n">
        <v>0</v>
      </c>
      <c r="C1943" s="0" t="n">
        <f aca="false">-0.03+J1943</f>
        <v>-0.03</v>
      </c>
      <c r="D1943" s="0" t="n">
        <f aca="false">-0.1+K1943</f>
        <v>-0.1</v>
      </c>
      <c r="E1943" s="0" t="n">
        <f aca="false">9.82+L1943</f>
        <v>9.82</v>
      </c>
      <c r="F1943" s="0" t="n">
        <v>0</v>
      </c>
      <c r="G1943" s="0" t="n">
        <v>0</v>
      </c>
      <c r="H1943" s="0" t="n">
        <v>0</v>
      </c>
      <c r="I1943" s="0" t="n">
        <v>1</v>
      </c>
    </row>
    <row r="1944" customFormat="false" ht="12.8" hidden="false" customHeight="false" outlineLevel="0" collapsed="false">
      <c r="A1944" s="0" t="n">
        <v>19.42</v>
      </c>
      <c r="B1944" s="0" t="n">
        <v>0</v>
      </c>
      <c r="C1944" s="0" t="n">
        <f aca="false">-0.03+J1944</f>
        <v>-0.03</v>
      </c>
      <c r="D1944" s="0" t="n">
        <f aca="false">-0.1+K1944</f>
        <v>-0.1</v>
      </c>
      <c r="E1944" s="0" t="n">
        <f aca="false">9.82+L1944</f>
        <v>9.82</v>
      </c>
      <c r="F1944" s="0" t="n">
        <v>0</v>
      </c>
      <c r="G1944" s="0" t="n">
        <v>0</v>
      </c>
      <c r="H1944" s="0" t="n">
        <v>0</v>
      </c>
      <c r="I1944" s="0" t="n">
        <v>1</v>
      </c>
    </row>
    <row r="1945" customFormat="false" ht="12.8" hidden="false" customHeight="false" outlineLevel="0" collapsed="false">
      <c r="A1945" s="0" t="n">
        <v>19.43</v>
      </c>
      <c r="B1945" s="0" t="n">
        <v>0</v>
      </c>
      <c r="C1945" s="0" t="n">
        <f aca="false">-0.03+J1945</f>
        <v>-0.03</v>
      </c>
      <c r="D1945" s="0" t="n">
        <f aca="false">-0.1+K1945</f>
        <v>-0.1</v>
      </c>
      <c r="E1945" s="0" t="n">
        <f aca="false">9.82+L1945</f>
        <v>9.82</v>
      </c>
      <c r="F1945" s="0" t="n">
        <v>0</v>
      </c>
      <c r="G1945" s="0" t="n">
        <v>0</v>
      </c>
      <c r="H1945" s="0" t="n">
        <v>0</v>
      </c>
      <c r="I1945" s="0" t="n">
        <v>1</v>
      </c>
    </row>
    <row r="1946" customFormat="false" ht="12.8" hidden="false" customHeight="false" outlineLevel="0" collapsed="false">
      <c r="A1946" s="0" t="n">
        <v>19.44</v>
      </c>
      <c r="B1946" s="0" t="n">
        <v>0</v>
      </c>
      <c r="C1946" s="0" t="n">
        <f aca="false">-0.03+J1946</f>
        <v>-0.03</v>
      </c>
      <c r="D1946" s="0" t="n">
        <f aca="false">-0.1+K1946</f>
        <v>-0.1</v>
      </c>
      <c r="E1946" s="0" t="n">
        <f aca="false">9.82+L1946</f>
        <v>9.82</v>
      </c>
      <c r="F1946" s="0" t="n">
        <v>0</v>
      </c>
      <c r="G1946" s="0" t="n">
        <v>0</v>
      </c>
      <c r="H1946" s="0" t="n">
        <v>0</v>
      </c>
      <c r="I1946" s="0" t="n">
        <v>1</v>
      </c>
    </row>
    <row r="1947" customFormat="false" ht="12.8" hidden="false" customHeight="false" outlineLevel="0" collapsed="false">
      <c r="A1947" s="0" t="n">
        <v>19.45</v>
      </c>
      <c r="B1947" s="0" t="n">
        <v>0</v>
      </c>
      <c r="C1947" s="0" t="n">
        <f aca="false">-0.03+J1947</f>
        <v>-0.03</v>
      </c>
      <c r="D1947" s="0" t="n">
        <f aca="false">-0.1+K1947</f>
        <v>-0.1</v>
      </c>
      <c r="E1947" s="0" t="n">
        <f aca="false">9.82+L1947</f>
        <v>9.82</v>
      </c>
      <c r="F1947" s="0" t="n">
        <v>0</v>
      </c>
      <c r="G1947" s="0" t="n">
        <v>0</v>
      </c>
      <c r="H1947" s="0" t="n">
        <v>0</v>
      </c>
      <c r="I1947" s="0" t="n">
        <v>1</v>
      </c>
    </row>
    <row r="1948" customFormat="false" ht="12.8" hidden="false" customHeight="false" outlineLevel="0" collapsed="false">
      <c r="A1948" s="0" t="n">
        <v>19.46</v>
      </c>
      <c r="B1948" s="0" t="n">
        <v>0</v>
      </c>
      <c r="C1948" s="0" t="n">
        <f aca="false">-0.03+J1948</f>
        <v>-0.03</v>
      </c>
      <c r="D1948" s="0" t="n">
        <f aca="false">-0.1+K1948</f>
        <v>-0.1</v>
      </c>
      <c r="E1948" s="0" t="n">
        <f aca="false">9.82+L1948</f>
        <v>9.82</v>
      </c>
      <c r="F1948" s="0" t="n">
        <v>0</v>
      </c>
      <c r="G1948" s="0" t="n">
        <v>0</v>
      </c>
      <c r="H1948" s="0" t="n">
        <v>0</v>
      </c>
      <c r="I1948" s="0" t="n">
        <v>1</v>
      </c>
    </row>
    <row r="1949" customFormat="false" ht="12.8" hidden="false" customHeight="false" outlineLevel="0" collapsed="false">
      <c r="A1949" s="0" t="n">
        <v>19.47</v>
      </c>
      <c r="B1949" s="0" t="n">
        <v>0</v>
      </c>
      <c r="C1949" s="0" t="n">
        <f aca="false">-0.03+J1949</f>
        <v>-0.03</v>
      </c>
      <c r="D1949" s="0" t="n">
        <f aca="false">-0.1+K1949</f>
        <v>-0.1</v>
      </c>
      <c r="E1949" s="0" t="n">
        <f aca="false">9.82+L1949</f>
        <v>9.82</v>
      </c>
      <c r="F1949" s="0" t="n">
        <v>0</v>
      </c>
      <c r="G1949" s="0" t="n">
        <v>0</v>
      </c>
      <c r="H1949" s="0" t="n">
        <v>0</v>
      </c>
      <c r="I1949" s="0" t="n">
        <v>1</v>
      </c>
    </row>
    <row r="1950" customFormat="false" ht="12.8" hidden="false" customHeight="false" outlineLevel="0" collapsed="false">
      <c r="A1950" s="0" t="n">
        <v>19.48</v>
      </c>
      <c r="B1950" s="0" t="n">
        <v>0</v>
      </c>
      <c r="C1950" s="0" t="n">
        <f aca="false">-0.03+J1950</f>
        <v>-0.03</v>
      </c>
      <c r="D1950" s="0" t="n">
        <f aca="false">-0.1+K1950</f>
        <v>-0.1</v>
      </c>
      <c r="E1950" s="0" t="n">
        <f aca="false">9.82+L1950</f>
        <v>9.82</v>
      </c>
      <c r="F1950" s="0" t="n">
        <v>0</v>
      </c>
      <c r="G1950" s="0" t="n">
        <v>0</v>
      </c>
      <c r="H1950" s="0" t="n">
        <v>0</v>
      </c>
      <c r="I1950" s="0" t="n">
        <v>1</v>
      </c>
    </row>
    <row r="1951" customFormat="false" ht="12.8" hidden="false" customHeight="false" outlineLevel="0" collapsed="false">
      <c r="A1951" s="0" t="n">
        <v>19.49</v>
      </c>
      <c r="B1951" s="0" t="n">
        <v>0</v>
      </c>
      <c r="C1951" s="0" t="n">
        <f aca="false">-0.03+J1951</f>
        <v>-0.03</v>
      </c>
      <c r="D1951" s="0" t="n">
        <f aca="false">-0.1+K1951</f>
        <v>-0.1</v>
      </c>
      <c r="E1951" s="0" t="n">
        <f aca="false">9.82+L1951</f>
        <v>9.82</v>
      </c>
      <c r="F1951" s="0" t="n">
        <v>0</v>
      </c>
      <c r="G1951" s="0" t="n">
        <v>0</v>
      </c>
      <c r="H1951" s="0" t="n">
        <v>0</v>
      </c>
      <c r="I1951" s="0" t="n">
        <v>1</v>
      </c>
    </row>
    <row r="1952" customFormat="false" ht="12.8" hidden="false" customHeight="false" outlineLevel="0" collapsed="false">
      <c r="A1952" s="0" t="n">
        <v>19.5</v>
      </c>
      <c r="B1952" s="0" t="n">
        <v>0</v>
      </c>
      <c r="C1952" s="0" t="n">
        <f aca="false">-0.03+J1952</f>
        <v>-0.03</v>
      </c>
      <c r="D1952" s="0" t="n">
        <f aca="false">-0.1+K1952</f>
        <v>-0.1</v>
      </c>
      <c r="E1952" s="0" t="n">
        <f aca="false">9.82+L1952</f>
        <v>9.82</v>
      </c>
      <c r="F1952" s="0" t="n">
        <v>0</v>
      </c>
      <c r="G1952" s="0" t="n">
        <v>0</v>
      </c>
      <c r="H1952" s="0" t="n">
        <v>0</v>
      </c>
      <c r="I1952" s="0" t="n">
        <v>1</v>
      </c>
    </row>
    <row r="1953" customFormat="false" ht="12.8" hidden="false" customHeight="false" outlineLevel="0" collapsed="false">
      <c r="A1953" s="0" t="n">
        <v>19.51</v>
      </c>
      <c r="B1953" s="0" t="n">
        <v>0</v>
      </c>
      <c r="C1953" s="0" t="n">
        <f aca="false">-0.03+J1953</f>
        <v>-0.03</v>
      </c>
      <c r="D1953" s="0" t="n">
        <f aca="false">-0.1+K1953</f>
        <v>-0.1</v>
      </c>
      <c r="E1953" s="0" t="n">
        <f aca="false">9.82+L1953</f>
        <v>9.82</v>
      </c>
      <c r="F1953" s="0" t="n">
        <v>0</v>
      </c>
      <c r="G1953" s="0" t="n">
        <v>0</v>
      </c>
      <c r="H1953" s="0" t="n">
        <v>0</v>
      </c>
      <c r="I1953" s="0" t="n">
        <v>1</v>
      </c>
    </row>
    <row r="1954" customFormat="false" ht="12.8" hidden="false" customHeight="false" outlineLevel="0" collapsed="false">
      <c r="A1954" s="0" t="n">
        <v>19.52</v>
      </c>
      <c r="B1954" s="0" t="n">
        <v>0</v>
      </c>
      <c r="C1954" s="0" t="n">
        <f aca="false">-0.03+J1954</f>
        <v>-0.03</v>
      </c>
      <c r="D1954" s="0" t="n">
        <f aca="false">-0.1+K1954</f>
        <v>-0.1</v>
      </c>
      <c r="E1954" s="0" t="n">
        <f aca="false">9.82+L1954</f>
        <v>9.82</v>
      </c>
      <c r="F1954" s="0" t="n">
        <v>0</v>
      </c>
      <c r="G1954" s="0" t="n">
        <v>0</v>
      </c>
      <c r="H1954" s="0" t="n">
        <v>0</v>
      </c>
      <c r="I1954" s="0" t="n">
        <v>1</v>
      </c>
    </row>
    <row r="1955" customFormat="false" ht="12.8" hidden="false" customHeight="false" outlineLevel="0" collapsed="false">
      <c r="A1955" s="0" t="n">
        <v>19.53</v>
      </c>
      <c r="B1955" s="0" t="n">
        <v>0</v>
      </c>
      <c r="C1955" s="0" t="n">
        <f aca="false">-0.03+J1955</f>
        <v>-0.03</v>
      </c>
      <c r="D1955" s="0" t="n">
        <f aca="false">-0.1+K1955</f>
        <v>-0.1</v>
      </c>
      <c r="E1955" s="0" t="n">
        <f aca="false">9.82+L1955</f>
        <v>9.82</v>
      </c>
      <c r="F1955" s="0" t="n">
        <v>0</v>
      </c>
      <c r="G1955" s="0" t="n">
        <v>0</v>
      </c>
      <c r="H1955" s="0" t="n">
        <v>0</v>
      </c>
      <c r="I1955" s="0" t="n">
        <v>1</v>
      </c>
    </row>
    <row r="1956" customFormat="false" ht="12.8" hidden="false" customHeight="false" outlineLevel="0" collapsed="false">
      <c r="A1956" s="0" t="n">
        <v>19.54</v>
      </c>
      <c r="B1956" s="0" t="n">
        <v>0</v>
      </c>
      <c r="C1956" s="0" t="n">
        <f aca="false">-0.03+J1956</f>
        <v>-0.03</v>
      </c>
      <c r="D1956" s="0" t="n">
        <f aca="false">-0.1+K1956</f>
        <v>-0.1</v>
      </c>
      <c r="E1956" s="0" t="n">
        <f aca="false">9.82+L1956</f>
        <v>9.82</v>
      </c>
      <c r="F1956" s="0" t="n">
        <v>0</v>
      </c>
      <c r="G1956" s="0" t="n">
        <v>0</v>
      </c>
      <c r="H1956" s="0" t="n">
        <v>0</v>
      </c>
      <c r="I1956" s="0" t="n">
        <v>1</v>
      </c>
    </row>
    <row r="1957" customFormat="false" ht="12.8" hidden="false" customHeight="false" outlineLevel="0" collapsed="false">
      <c r="A1957" s="0" t="n">
        <v>19.55</v>
      </c>
      <c r="B1957" s="0" t="n">
        <v>0</v>
      </c>
      <c r="C1957" s="0" t="n">
        <f aca="false">-0.03+J1957</f>
        <v>-0.03</v>
      </c>
      <c r="D1957" s="0" t="n">
        <f aca="false">-0.1+K1957</f>
        <v>-0.1</v>
      </c>
      <c r="E1957" s="0" t="n">
        <f aca="false">9.82+L1957</f>
        <v>9.82</v>
      </c>
      <c r="F1957" s="0" t="n">
        <v>0</v>
      </c>
      <c r="G1957" s="0" t="n">
        <v>0</v>
      </c>
      <c r="H1957" s="0" t="n">
        <v>0</v>
      </c>
      <c r="I1957" s="0" t="n">
        <v>1</v>
      </c>
    </row>
    <row r="1958" customFormat="false" ht="12.8" hidden="false" customHeight="false" outlineLevel="0" collapsed="false">
      <c r="A1958" s="0" t="n">
        <v>19.56</v>
      </c>
      <c r="B1958" s="0" t="n">
        <v>0</v>
      </c>
      <c r="C1958" s="0" t="n">
        <f aca="false">-0.03+J1958</f>
        <v>-0.03</v>
      </c>
      <c r="D1958" s="0" t="n">
        <f aca="false">-0.1+K1958</f>
        <v>-0.1</v>
      </c>
      <c r="E1958" s="0" t="n">
        <f aca="false">9.82+L1958</f>
        <v>9.82</v>
      </c>
      <c r="F1958" s="0" t="n">
        <v>0</v>
      </c>
      <c r="G1958" s="0" t="n">
        <v>0</v>
      </c>
      <c r="H1958" s="0" t="n">
        <v>0</v>
      </c>
      <c r="I1958" s="0" t="n">
        <v>1</v>
      </c>
    </row>
    <row r="1959" customFormat="false" ht="12.8" hidden="false" customHeight="false" outlineLevel="0" collapsed="false">
      <c r="A1959" s="0" t="n">
        <v>19.57</v>
      </c>
      <c r="B1959" s="0" t="n">
        <v>0</v>
      </c>
      <c r="C1959" s="0" t="n">
        <f aca="false">-0.03+J1959</f>
        <v>-0.03</v>
      </c>
      <c r="D1959" s="0" t="n">
        <f aca="false">-0.1+K1959</f>
        <v>-0.1</v>
      </c>
      <c r="E1959" s="0" t="n">
        <f aca="false">9.82+L1959</f>
        <v>9.82</v>
      </c>
      <c r="F1959" s="0" t="n">
        <v>0</v>
      </c>
      <c r="G1959" s="0" t="n">
        <v>0</v>
      </c>
      <c r="H1959" s="0" t="n">
        <v>0</v>
      </c>
      <c r="I1959" s="0" t="n">
        <v>1</v>
      </c>
    </row>
    <row r="1960" customFormat="false" ht="12.8" hidden="false" customHeight="false" outlineLevel="0" collapsed="false">
      <c r="A1960" s="0" t="n">
        <v>19.58</v>
      </c>
      <c r="B1960" s="0" t="n">
        <v>0</v>
      </c>
      <c r="C1960" s="0" t="n">
        <f aca="false">-0.03+J1960</f>
        <v>-0.03</v>
      </c>
      <c r="D1960" s="0" t="n">
        <f aca="false">-0.1+K1960</f>
        <v>-0.1</v>
      </c>
      <c r="E1960" s="0" t="n">
        <f aca="false">9.82+L1960</f>
        <v>9.82</v>
      </c>
      <c r="F1960" s="0" t="n">
        <v>0</v>
      </c>
      <c r="G1960" s="0" t="n">
        <v>0</v>
      </c>
      <c r="H1960" s="0" t="n">
        <v>0</v>
      </c>
      <c r="I1960" s="0" t="n">
        <v>1</v>
      </c>
    </row>
    <row r="1961" customFormat="false" ht="12.8" hidden="false" customHeight="false" outlineLevel="0" collapsed="false">
      <c r="A1961" s="0" t="n">
        <v>19.59</v>
      </c>
      <c r="B1961" s="0" t="n">
        <v>0</v>
      </c>
      <c r="C1961" s="0" t="n">
        <f aca="false">-0.03+J1961</f>
        <v>-0.03</v>
      </c>
      <c r="D1961" s="0" t="n">
        <f aca="false">-0.1+K1961</f>
        <v>-0.1</v>
      </c>
      <c r="E1961" s="0" t="n">
        <f aca="false">9.82+L1961</f>
        <v>9.82</v>
      </c>
      <c r="F1961" s="0" t="n">
        <v>0</v>
      </c>
      <c r="G1961" s="0" t="n">
        <v>0</v>
      </c>
      <c r="H1961" s="0" t="n">
        <v>0</v>
      </c>
      <c r="I1961" s="0" t="n">
        <v>1</v>
      </c>
    </row>
    <row r="1962" customFormat="false" ht="12.8" hidden="false" customHeight="false" outlineLevel="0" collapsed="false">
      <c r="A1962" s="0" t="n">
        <v>19.6</v>
      </c>
      <c r="B1962" s="0" t="n">
        <v>0</v>
      </c>
      <c r="C1962" s="0" t="n">
        <f aca="false">-0.03+J1962</f>
        <v>-0.03</v>
      </c>
      <c r="D1962" s="0" t="n">
        <f aca="false">-0.1+K1962</f>
        <v>-0.1</v>
      </c>
      <c r="E1962" s="0" t="n">
        <f aca="false">9.82+L1962</f>
        <v>9.82</v>
      </c>
      <c r="F1962" s="0" t="n">
        <v>0</v>
      </c>
      <c r="G1962" s="0" t="n">
        <v>0</v>
      </c>
      <c r="H1962" s="0" t="n">
        <v>0</v>
      </c>
      <c r="I1962" s="0" t="n">
        <v>1</v>
      </c>
    </row>
    <row r="1963" customFormat="false" ht="12.8" hidden="false" customHeight="false" outlineLevel="0" collapsed="false">
      <c r="A1963" s="0" t="n">
        <v>19.61</v>
      </c>
      <c r="B1963" s="0" t="n">
        <v>0</v>
      </c>
      <c r="C1963" s="0" t="n">
        <f aca="false">-0.03+J1963</f>
        <v>-0.03</v>
      </c>
      <c r="D1963" s="0" t="n">
        <f aca="false">-0.1+K1963</f>
        <v>-0.1</v>
      </c>
      <c r="E1963" s="0" t="n">
        <f aca="false">9.82+L1963</f>
        <v>9.82</v>
      </c>
      <c r="F1963" s="0" t="n">
        <v>0</v>
      </c>
      <c r="G1963" s="0" t="n">
        <v>0</v>
      </c>
      <c r="H1963" s="0" t="n">
        <v>0</v>
      </c>
      <c r="I1963" s="0" t="n">
        <v>1</v>
      </c>
    </row>
    <row r="1964" customFormat="false" ht="12.8" hidden="false" customHeight="false" outlineLevel="0" collapsed="false">
      <c r="A1964" s="0" t="n">
        <v>19.62</v>
      </c>
      <c r="B1964" s="0" t="n">
        <v>0</v>
      </c>
      <c r="C1964" s="0" t="n">
        <f aca="false">-0.03+J1964</f>
        <v>-0.03</v>
      </c>
      <c r="D1964" s="0" t="n">
        <f aca="false">-0.1+K1964</f>
        <v>-0.1</v>
      </c>
      <c r="E1964" s="0" t="n">
        <f aca="false">9.82+L1964</f>
        <v>9.82</v>
      </c>
      <c r="F1964" s="0" t="n">
        <v>0</v>
      </c>
      <c r="G1964" s="0" t="n">
        <v>0</v>
      </c>
      <c r="H1964" s="0" t="n">
        <v>0</v>
      </c>
      <c r="I1964" s="0" t="n">
        <v>1</v>
      </c>
    </row>
    <row r="1965" customFormat="false" ht="12.8" hidden="false" customHeight="false" outlineLevel="0" collapsed="false">
      <c r="A1965" s="0" t="n">
        <v>19.63</v>
      </c>
      <c r="B1965" s="0" t="n">
        <v>0</v>
      </c>
      <c r="C1965" s="0" t="n">
        <f aca="false">-0.03+J1965</f>
        <v>-0.03</v>
      </c>
      <c r="D1965" s="0" t="n">
        <f aca="false">-0.1+K1965</f>
        <v>-0.1</v>
      </c>
      <c r="E1965" s="0" t="n">
        <f aca="false">9.82+L1965</f>
        <v>9.82</v>
      </c>
      <c r="F1965" s="0" t="n">
        <v>0</v>
      </c>
      <c r="G1965" s="0" t="n">
        <v>0</v>
      </c>
      <c r="H1965" s="0" t="n">
        <v>0</v>
      </c>
      <c r="I1965" s="0" t="n">
        <v>1</v>
      </c>
    </row>
    <row r="1966" customFormat="false" ht="12.8" hidden="false" customHeight="false" outlineLevel="0" collapsed="false">
      <c r="A1966" s="0" t="n">
        <v>19.64</v>
      </c>
      <c r="B1966" s="0" t="n">
        <v>0</v>
      </c>
      <c r="C1966" s="0" t="n">
        <f aca="false">-0.03+J1966</f>
        <v>-0.03</v>
      </c>
      <c r="D1966" s="0" t="n">
        <f aca="false">-0.1+K1966</f>
        <v>-0.1</v>
      </c>
      <c r="E1966" s="0" t="n">
        <f aca="false">9.82+L1966</f>
        <v>9.82</v>
      </c>
      <c r="F1966" s="0" t="n">
        <v>0</v>
      </c>
      <c r="G1966" s="0" t="n">
        <v>0</v>
      </c>
      <c r="H1966" s="0" t="n">
        <v>0</v>
      </c>
      <c r="I1966" s="0" t="n">
        <v>1</v>
      </c>
    </row>
    <row r="1967" customFormat="false" ht="12.8" hidden="false" customHeight="false" outlineLevel="0" collapsed="false">
      <c r="A1967" s="0" t="n">
        <v>19.65</v>
      </c>
      <c r="B1967" s="0" t="n">
        <v>0</v>
      </c>
      <c r="C1967" s="0" t="n">
        <f aca="false">-0.03+J1967</f>
        <v>-0.03</v>
      </c>
      <c r="D1967" s="0" t="n">
        <f aca="false">-0.1+K1967</f>
        <v>-0.1</v>
      </c>
      <c r="E1967" s="0" t="n">
        <f aca="false">9.82+L1967</f>
        <v>9.82</v>
      </c>
      <c r="F1967" s="0" t="n">
        <v>0</v>
      </c>
      <c r="G1967" s="0" t="n">
        <v>0</v>
      </c>
      <c r="H1967" s="0" t="n">
        <v>0</v>
      </c>
      <c r="I1967" s="0" t="n">
        <v>1</v>
      </c>
    </row>
    <row r="1968" customFormat="false" ht="12.8" hidden="false" customHeight="false" outlineLevel="0" collapsed="false">
      <c r="A1968" s="0" t="n">
        <v>19.66</v>
      </c>
      <c r="B1968" s="0" t="n">
        <v>0</v>
      </c>
      <c r="C1968" s="0" t="n">
        <f aca="false">-0.03+J1968</f>
        <v>-0.03</v>
      </c>
      <c r="D1968" s="0" t="n">
        <f aca="false">-0.1+K1968</f>
        <v>-0.1</v>
      </c>
      <c r="E1968" s="0" t="n">
        <f aca="false">9.82+L1968</f>
        <v>9.82</v>
      </c>
      <c r="F1968" s="0" t="n">
        <v>0</v>
      </c>
      <c r="G1968" s="0" t="n">
        <v>0</v>
      </c>
      <c r="H1968" s="0" t="n">
        <v>0</v>
      </c>
      <c r="I1968" s="0" t="n">
        <v>1</v>
      </c>
    </row>
    <row r="1969" customFormat="false" ht="12.8" hidden="false" customHeight="false" outlineLevel="0" collapsed="false">
      <c r="A1969" s="0" t="n">
        <v>19.67</v>
      </c>
      <c r="B1969" s="0" t="n">
        <v>0</v>
      </c>
      <c r="C1969" s="0" t="n">
        <f aca="false">-0.03+J1969</f>
        <v>-0.03</v>
      </c>
      <c r="D1969" s="0" t="n">
        <f aca="false">-0.1+K1969</f>
        <v>-0.1</v>
      </c>
      <c r="E1969" s="0" t="n">
        <f aca="false">9.82+L1969</f>
        <v>9.82</v>
      </c>
      <c r="F1969" s="0" t="n">
        <v>0</v>
      </c>
      <c r="G1969" s="0" t="n">
        <v>0</v>
      </c>
      <c r="H1969" s="0" t="n">
        <v>0</v>
      </c>
      <c r="I1969" s="0" t="n">
        <v>1</v>
      </c>
    </row>
    <row r="1970" customFormat="false" ht="12.8" hidden="false" customHeight="false" outlineLevel="0" collapsed="false">
      <c r="A1970" s="0" t="n">
        <v>19.68</v>
      </c>
      <c r="B1970" s="0" t="n">
        <v>0</v>
      </c>
      <c r="C1970" s="0" t="n">
        <f aca="false">-0.03+J1970</f>
        <v>-0.03</v>
      </c>
      <c r="D1970" s="0" t="n">
        <f aca="false">-0.1+K1970</f>
        <v>-0.1</v>
      </c>
      <c r="E1970" s="0" t="n">
        <f aca="false">9.82+L1970</f>
        <v>9.82</v>
      </c>
      <c r="F1970" s="0" t="n">
        <v>0</v>
      </c>
      <c r="G1970" s="0" t="n">
        <v>0</v>
      </c>
      <c r="H1970" s="0" t="n">
        <v>0</v>
      </c>
      <c r="I1970" s="0" t="n">
        <v>1</v>
      </c>
    </row>
    <row r="1971" customFormat="false" ht="12.8" hidden="false" customHeight="false" outlineLevel="0" collapsed="false">
      <c r="A1971" s="0" t="n">
        <v>19.69</v>
      </c>
      <c r="B1971" s="0" t="n">
        <v>0</v>
      </c>
      <c r="C1971" s="0" t="n">
        <f aca="false">-0.03+J1971</f>
        <v>-0.03</v>
      </c>
      <c r="D1971" s="0" t="n">
        <f aca="false">-0.1+K1971</f>
        <v>-0.1</v>
      </c>
      <c r="E1971" s="0" t="n">
        <f aca="false">9.82+L1971</f>
        <v>9.82</v>
      </c>
      <c r="F1971" s="0" t="n">
        <v>0</v>
      </c>
      <c r="G1971" s="0" t="n">
        <v>0</v>
      </c>
      <c r="H1971" s="0" t="n">
        <v>0</v>
      </c>
      <c r="I1971" s="0" t="n">
        <v>1</v>
      </c>
    </row>
    <row r="1972" customFormat="false" ht="12.8" hidden="false" customHeight="false" outlineLevel="0" collapsed="false">
      <c r="A1972" s="0" t="n">
        <v>19.7</v>
      </c>
      <c r="B1972" s="0" t="n">
        <v>0</v>
      </c>
      <c r="C1972" s="0" t="n">
        <f aca="false">-0.03+J1972</f>
        <v>-0.03</v>
      </c>
      <c r="D1972" s="0" t="n">
        <f aca="false">-0.1+K1972</f>
        <v>-0.1</v>
      </c>
      <c r="E1972" s="0" t="n">
        <f aca="false">9.82+L1972</f>
        <v>9.82</v>
      </c>
      <c r="F1972" s="0" t="n">
        <v>0</v>
      </c>
      <c r="G1972" s="0" t="n">
        <v>0</v>
      </c>
      <c r="H1972" s="0" t="n">
        <v>0</v>
      </c>
      <c r="I1972" s="0" t="n">
        <v>1</v>
      </c>
    </row>
    <row r="1973" customFormat="false" ht="12.8" hidden="false" customHeight="false" outlineLevel="0" collapsed="false">
      <c r="A1973" s="0" t="n">
        <v>19.71</v>
      </c>
      <c r="B1973" s="0" t="n">
        <v>0</v>
      </c>
      <c r="C1973" s="0" t="n">
        <f aca="false">-0.03+J1973</f>
        <v>-0.03</v>
      </c>
      <c r="D1973" s="0" t="n">
        <f aca="false">-0.1+K1973</f>
        <v>-0.1</v>
      </c>
      <c r="E1973" s="0" t="n">
        <f aca="false">9.82+L1973</f>
        <v>9.82</v>
      </c>
      <c r="F1973" s="0" t="n">
        <v>0</v>
      </c>
      <c r="G1973" s="0" t="n">
        <v>0</v>
      </c>
      <c r="H1973" s="0" t="n">
        <v>0</v>
      </c>
      <c r="I1973" s="0" t="n">
        <v>1</v>
      </c>
    </row>
    <row r="1974" customFormat="false" ht="12.8" hidden="false" customHeight="false" outlineLevel="0" collapsed="false">
      <c r="A1974" s="0" t="n">
        <v>19.72</v>
      </c>
      <c r="B1974" s="0" t="n">
        <v>0</v>
      </c>
      <c r="C1974" s="0" t="n">
        <f aca="false">-0.03+J1974</f>
        <v>-0.03</v>
      </c>
      <c r="D1974" s="0" t="n">
        <f aca="false">-0.1+K1974</f>
        <v>-0.1</v>
      </c>
      <c r="E1974" s="0" t="n">
        <f aca="false">9.82+L1974</f>
        <v>9.82</v>
      </c>
      <c r="F1974" s="0" t="n">
        <v>0</v>
      </c>
      <c r="G1974" s="0" t="n">
        <v>0</v>
      </c>
      <c r="H1974" s="0" t="n">
        <v>0</v>
      </c>
      <c r="I1974" s="0" t="n">
        <v>1</v>
      </c>
    </row>
    <row r="1975" customFormat="false" ht="12.8" hidden="false" customHeight="false" outlineLevel="0" collapsed="false">
      <c r="A1975" s="0" t="n">
        <v>19.73</v>
      </c>
      <c r="B1975" s="0" t="n">
        <v>0</v>
      </c>
      <c r="C1975" s="0" t="n">
        <f aca="false">-0.03+J1975</f>
        <v>-0.03</v>
      </c>
      <c r="D1975" s="0" t="n">
        <f aca="false">-0.1+K1975</f>
        <v>-0.1</v>
      </c>
      <c r="E1975" s="0" t="n">
        <f aca="false">9.82+L1975</f>
        <v>9.82</v>
      </c>
      <c r="F1975" s="0" t="n">
        <v>0</v>
      </c>
      <c r="G1975" s="0" t="n">
        <v>0</v>
      </c>
      <c r="H1975" s="0" t="n">
        <v>0</v>
      </c>
      <c r="I1975" s="0" t="n">
        <v>1</v>
      </c>
    </row>
    <row r="1976" customFormat="false" ht="12.8" hidden="false" customHeight="false" outlineLevel="0" collapsed="false">
      <c r="A1976" s="0" t="n">
        <v>19.74</v>
      </c>
      <c r="B1976" s="0" t="n">
        <v>0</v>
      </c>
      <c r="C1976" s="0" t="n">
        <f aca="false">-0.03+J1976</f>
        <v>-0.03</v>
      </c>
      <c r="D1976" s="0" t="n">
        <f aca="false">-0.1+K1976</f>
        <v>-0.1</v>
      </c>
      <c r="E1976" s="0" t="n">
        <f aca="false">9.82+L1976</f>
        <v>9.82</v>
      </c>
      <c r="F1976" s="0" t="n">
        <v>0</v>
      </c>
      <c r="G1976" s="0" t="n">
        <v>0</v>
      </c>
      <c r="H1976" s="0" t="n">
        <v>0</v>
      </c>
      <c r="I1976" s="0" t="n">
        <v>1</v>
      </c>
    </row>
    <row r="1977" customFormat="false" ht="12.8" hidden="false" customHeight="false" outlineLevel="0" collapsed="false">
      <c r="A1977" s="0" t="n">
        <v>19.75</v>
      </c>
      <c r="B1977" s="0" t="n">
        <v>0</v>
      </c>
      <c r="C1977" s="0" t="n">
        <f aca="false">-0.03+J1977</f>
        <v>-0.03</v>
      </c>
      <c r="D1977" s="0" t="n">
        <f aca="false">-0.1+K1977</f>
        <v>-0.1</v>
      </c>
      <c r="E1977" s="0" t="n">
        <f aca="false">9.82+L1977</f>
        <v>9.82</v>
      </c>
      <c r="F1977" s="0" t="n">
        <v>0</v>
      </c>
      <c r="G1977" s="0" t="n">
        <v>0</v>
      </c>
      <c r="H1977" s="0" t="n">
        <v>0</v>
      </c>
      <c r="I1977" s="0" t="n">
        <v>1</v>
      </c>
    </row>
    <row r="1978" customFormat="false" ht="12.8" hidden="false" customHeight="false" outlineLevel="0" collapsed="false">
      <c r="A1978" s="0" t="n">
        <v>19.76</v>
      </c>
      <c r="B1978" s="0" t="n">
        <v>0</v>
      </c>
      <c r="C1978" s="0" t="n">
        <f aca="false">-0.03+J1978</f>
        <v>-0.03</v>
      </c>
      <c r="D1978" s="0" t="n">
        <f aca="false">-0.1+K1978</f>
        <v>-0.1</v>
      </c>
      <c r="E1978" s="0" t="n">
        <f aca="false">9.82+L1978</f>
        <v>9.82</v>
      </c>
      <c r="F1978" s="0" t="n">
        <v>0</v>
      </c>
      <c r="G1978" s="0" t="n">
        <v>0</v>
      </c>
      <c r="H1978" s="0" t="n">
        <v>0</v>
      </c>
      <c r="I1978" s="0" t="n">
        <v>1</v>
      </c>
    </row>
    <row r="1979" customFormat="false" ht="12.8" hidden="false" customHeight="false" outlineLevel="0" collapsed="false">
      <c r="A1979" s="0" t="n">
        <v>19.77</v>
      </c>
      <c r="B1979" s="0" t="n">
        <v>0</v>
      </c>
      <c r="C1979" s="0" t="n">
        <f aca="false">-0.03+J1979</f>
        <v>-0.03</v>
      </c>
      <c r="D1979" s="0" t="n">
        <f aca="false">-0.1+K1979</f>
        <v>-0.1</v>
      </c>
      <c r="E1979" s="0" t="n">
        <f aca="false">9.82+L1979</f>
        <v>9.82</v>
      </c>
      <c r="F1979" s="0" t="n">
        <v>0</v>
      </c>
      <c r="G1979" s="0" t="n">
        <v>0</v>
      </c>
      <c r="H1979" s="0" t="n">
        <v>0</v>
      </c>
      <c r="I1979" s="0" t="n">
        <v>1</v>
      </c>
    </row>
    <row r="1980" customFormat="false" ht="12.8" hidden="false" customHeight="false" outlineLevel="0" collapsed="false">
      <c r="A1980" s="0" t="n">
        <v>19.78</v>
      </c>
      <c r="B1980" s="0" t="n">
        <v>0</v>
      </c>
      <c r="C1980" s="0" t="n">
        <f aca="false">-0.03+J1980</f>
        <v>-0.03</v>
      </c>
      <c r="D1980" s="0" t="n">
        <f aca="false">-0.1+K1980</f>
        <v>-0.1</v>
      </c>
      <c r="E1980" s="0" t="n">
        <f aca="false">9.82+L1980</f>
        <v>9.82</v>
      </c>
      <c r="F1980" s="0" t="n">
        <v>0</v>
      </c>
      <c r="G1980" s="0" t="n">
        <v>0</v>
      </c>
      <c r="H1980" s="0" t="n">
        <v>0</v>
      </c>
      <c r="I1980" s="0" t="n">
        <v>1</v>
      </c>
    </row>
    <row r="1981" customFormat="false" ht="12.8" hidden="false" customHeight="false" outlineLevel="0" collapsed="false">
      <c r="A1981" s="0" t="n">
        <v>19.79</v>
      </c>
      <c r="B1981" s="0" t="n">
        <v>0</v>
      </c>
      <c r="C1981" s="0" t="n">
        <f aca="false">-0.03+J1981</f>
        <v>-0.03</v>
      </c>
      <c r="D1981" s="0" t="n">
        <f aca="false">-0.1+K1981</f>
        <v>-0.1</v>
      </c>
      <c r="E1981" s="0" t="n">
        <f aca="false">9.82+L1981</f>
        <v>9.82</v>
      </c>
      <c r="F1981" s="0" t="n">
        <v>0</v>
      </c>
      <c r="G1981" s="0" t="n">
        <v>0</v>
      </c>
      <c r="H1981" s="0" t="n">
        <v>0</v>
      </c>
      <c r="I1981" s="0" t="n">
        <v>1</v>
      </c>
    </row>
    <row r="1982" customFormat="false" ht="12.8" hidden="false" customHeight="false" outlineLevel="0" collapsed="false">
      <c r="A1982" s="0" t="n">
        <v>19.8</v>
      </c>
      <c r="B1982" s="0" t="n">
        <v>0</v>
      </c>
      <c r="C1982" s="0" t="n">
        <f aca="false">-0.03+J1982</f>
        <v>-0.03</v>
      </c>
      <c r="D1982" s="0" t="n">
        <f aca="false">-0.1+K1982</f>
        <v>-0.1</v>
      </c>
      <c r="E1982" s="0" t="n">
        <f aca="false">9.82+L1982</f>
        <v>9.82</v>
      </c>
      <c r="F1982" s="0" t="n">
        <v>0</v>
      </c>
      <c r="G1982" s="0" t="n">
        <v>0</v>
      </c>
      <c r="H1982" s="0" t="n">
        <v>0</v>
      </c>
      <c r="I1982" s="0" t="n">
        <v>1</v>
      </c>
    </row>
    <row r="1983" customFormat="false" ht="12.8" hidden="false" customHeight="false" outlineLevel="0" collapsed="false">
      <c r="A1983" s="0" t="n">
        <v>19.81</v>
      </c>
      <c r="B1983" s="0" t="n">
        <v>0</v>
      </c>
      <c r="C1983" s="0" t="n">
        <f aca="false">-0.03+J1983</f>
        <v>-0.03</v>
      </c>
      <c r="D1983" s="0" t="n">
        <f aca="false">-0.1+K1983</f>
        <v>-0.1</v>
      </c>
      <c r="E1983" s="0" t="n">
        <f aca="false">9.82+L1983</f>
        <v>9.82</v>
      </c>
      <c r="F1983" s="0" t="n">
        <v>0</v>
      </c>
      <c r="G1983" s="0" t="n">
        <v>0</v>
      </c>
      <c r="H1983" s="0" t="n">
        <v>0</v>
      </c>
      <c r="I1983" s="0" t="n">
        <v>1</v>
      </c>
    </row>
    <row r="1984" customFormat="false" ht="12.8" hidden="false" customHeight="false" outlineLevel="0" collapsed="false">
      <c r="A1984" s="0" t="n">
        <v>19.82</v>
      </c>
      <c r="B1984" s="0" t="n">
        <v>0</v>
      </c>
      <c r="C1984" s="0" t="n">
        <f aca="false">-0.03+J1984</f>
        <v>-0.03</v>
      </c>
      <c r="D1984" s="0" t="n">
        <f aca="false">-0.1+K1984</f>
        <v>-0.1</v>
      </c>
      <c r="E1984" s="0" t="n">
        <f aca="false">9.82+L1984</f>
        <v>9.82</v>
      </c>
      <c r="F1984" s="0" t="n">
        <v>0</v>
      </c>
      <c r="G1984" s="0" t="n">
        <v>0</v>
      </c>
      <c r="H1984" s="0" t="n">
        <v>0</v>
      </c>
      <c r="I1984" s="0" t="n">
        <v>1</v>
      </c>
    </row>
    <row r="1985" customFormat="false" ht="12.8" hidden="false" customHeight="false" outlineLevel="0" collapsed="false">
      <c r="A1985" s="0" t="n">
        <v>19.83</v>
      </c>
      <c r="B1985" s="0" t="n">
        <v>0</v>
      </c>
      <c r="C1985" s="0" t="n">
        <f aca="false">-0.03+J1985</f>
        <v>-0.03</v>
      </c>
      <c r="D1985" s="0" t="n">
        <f aca="false">-0.1+K1985</f>
        <v>-0.1</v>
      </c>
      <c r="E1985" s="0" t="n">
        <f aca="false">9.82+L1985</f>
        <v>9.82</v>
      </c>
      <c r="F1985" s="0" t="n">
        <v>0</v>
      </c>
      <c r="G1985" s="0" t="n">
        <v>0</v>
      </c>
      <c r="H1985" s="0" t="n">
        <v>0</v>
      </c>
      <c r="I1985" s="0" t="n">
        <v>1</v>
      </c>
    </row>
    <row r="1986" customFormat="false" ht="12.8" hidden="false" customHeight="false" outlineLevel="0" collapsed="false">
      <c r="A1986" s="0" t="n">
        <v>19.84</v>
      </c>
      <c r="B1986" s="0" t="n">
        <v>0</v>
      </c>
      <c r="C1986" s="0" t="n">
        <f aca="false">-0.03+J1986</f>
        <v>-0.03</v>
      </c>
      <c r="D1986" s="0" t="n">
        <f aca="false">-0.1+K1986</f>
        <v>-0.1</v>
      </c>
      <c r="E1986" s="0" t="n">
        <f aca="false">9.82+L1986</f>
        <v>9.82</v>
      </c>
      <c r="F1986" s="0" t="n">
        <v>0</v>
      </c>
      <c r="G1986" s="0" t="n">
        <v>0</v>
      </c>
      <c r="H1986" s="0" t="n">
        <v>0</v>
      </c>
      <c r="I1986" s="0" t="n">
        <v>1</v>
      </c>
    </row>
    <row r="1987" customFormat="false" ht="12.8" hidden="false" customHeight="false" outlineLevel="0" collapsed="false">
      <c r="A1987" s="0" t="n">
        <v>19.85</v>
      </c>
      <c r="B1987" s="0" t="n">
        <v>0</v>
      </c>
      <c r="C1987" s="0" t="n">
        <f aca="false">-0.03+J1987</f>
        <v>-0.03</v>
      </c>
      <c r="D1987" s="0" t="n">
        <f aca="false">-0.1+K1987</f>
        <v>-0.1</v>
      </c>
      <c r="E1987" s="0" t="n">
        <f aca="false">9.82+L1987</f>
        <v>9.82</v>
      </c>
      <c r="F1987" s="0" t="n">
        <v>0</v>
      </c>
      <c r="G1987" s="0" t="n">
        <v>0</v>
      </c>
      <c r="H1987" s="0" t="n">
        <v>0</v>
      </c>
      <c r="I1987" s="0" t="n">
        <v>1</v>
      </c>
    </row>
    <row r="1988" customFormat="false" ht="12.8" hidden="false" customHeight="false" outlineLevel="0" collapsed="false">
      <c r="A1988" s="0" t="n">
        <v>19.86</v>
      </c>
      <c r="B1988" s="0" t="n">
        <v>0</v>
      </c>
      <c r="C1988" s="0" t="n">
        <f aca="false">-0.03+J1988</f>
        <v>-0.03</v>
      </c>
      <c r="D1988" s="0" t="n">
        <f aca="false">-0.1+K1988</f>
        <v>-0.1</v>
      </c>
      <c r="E1988" s="0" t="n">
        <f aca="false">9.82+L1988</f>
        <v>9.82</v>
      </c>
      <c r="F1988" s="0" t="n">
        <v>0</v>
      </c>
      <c r="G1988" s="0" t="n">
        <v>0</v>
      </c>
      <c r="H1988" s="0" t="n">
        <v>0</v>
      </c>
      <c r="I1988" s="0" t="n">
        <v>1</v>
      </c>
    </row>
    <row r="1989" customFormat="false" ht="12.8" hidden="false" customHeight="false" outlineLevel="0" collapsed="false">
      <c r="A1989" s="0" t="n">
        <v>19.87</v>
      </c>
      <c r="B1989" s="0" t="n">
        <v>0</v>
      </c>
      <c r="C1989" s="0" t="n">
        <f aca="false">-0.03+J1989</f>
        <v>-0.03</v>
      </c>
      <c r="D1989" s="0" t="n">
        <f aca="false">-0.1+K1989</f>
        <v>-0.1</v>
      </c>
      <c r="E1989" s="0" t="n">
        <f aca="false">9.82+L1989</f>
        <v>9.82</v>
      </c>
      <c r="F1989" s="0" t="n">
        <v>0</v>
      </c>
      <c r="G1989" s="0" t="n">
        <v>0</v>
      </c>
      <c r="H1989" s="0" t="n">
        <v>0</v>
      </c>
      <c r="I1989" s="0" t="n">
        <v>1</v>
      </c>
    </row>
    <row r="1990" customFormat="false" ht="12.8" hidden="false" customHeight="false" outlineLevel="0" collapsed="false">
      <c r="A1990" s="0" t="n">
        <v>19.88</v>
      </c>
      <c r="B1990" s="0" t="n">
        <v>0</v>
      </c>
      <c r="C1990" s="0" t="n">
        <f aca="false">-0.03+J1990</f>
        <v>-0.03</v>
      </c>
      <c r="D1990" s="0" t="n">
        <f aca="false">-0.1+K1990</f>
        <v>-0.1</v>
      </c>
      <c r="E1990" s="0" t="n">
        <f aca="false">9.82+L1990</f>
        <v>9.82</v>
      </c>
      <c r="F1990" s="0" t="n">
        <v>0</v>
      </c>
      <c r="G1990" s="0" t="n">
        <v>0</v>
      </c>
      <c r="H1990" s="0" t="n">
        <v>0</v>
      </c>
      <c r="I1990" s="0" t="n">
        <v>1</v>
      </c>
    </row>
    <row r="1991" customFormat="false" ht="12.8" hidden="false" customHeight="false" outlineLevel="0" collapsed="false">
      <c r="A1991" s="0" t="n">
        <v>19.89</v>
      </c>
      <c r="B1991" s="0" t="n">
        <v>0</v>
      </c>
      <c r="C1991" s="0" t="n">
        <f aca="false">-0.03+J1991</f>
        <v>-0.03</v>
      </c>
      <c r="D1991" s="0" t="n">
        <f aca="false">-0.1+K1991</f>
        <v>-0.1</v>
      </c>
      <c r="E1991" s="0" t="n">
        <f aca="false">9.82+L1991</f>
        <v>9.82</v>
      </c>
      <c r="F1991" s="0" t="n">
        <v>0</v>
      </c>
      <c r="G1991" s="0" t="n">
        <v>0</v>
      </c>
      <c r="H1991" s="0" t="n">
        <v>0</v>
      </c>
      <c r="I1991" s="0" t="n">
        <v>1</v>
      </c>
    </row>
    <row r="1992" customFormat="false" ht="12.8" hidden="false" customHeight="false" outlineLevel="0" collapsed="false">
      <c r="A1992" s="0" t="n">
        <v>19.9</v>
      </c>
      <c r="B1992" s="0" t="n">
        <v>0</v>
      </c>
      <c r="C1992" s="0" t="n">
        <f aca="false">-0.03+J1992</f>
        <v>-0.03</v>
      </c>
      <c r="D1992" s="0" t="n">
        <f aca="false">-0.1+K1992</f>
        <v>-0.1</v>
      </c>
      <c r="E1992" s="0" t="n">
        <f aca="false">9.82+L1992</f>
        <v>9.82</v>
      </c>
      <c r="F1992" s="0" t="n">
        <v>0</v>
      </c>
      <c r="G1992" s="0" t="n">
        <v>0</v>
      </c>
      <c r="H1992" s="0" t="n">
        <v>0</v>
      </c>
      <c r="I1992" s="0" t="n">
        <v>1</v>
      </c>
    </row>
    <row r="1993" customFormat="false" ht="12.8" hidden="false" customHeight="false" outlineLevel="0" collapsed="false">
      <c r="A1993" s="0" t="n">
        <v>19.91</v>
      </c>
      <c r="B1993" s="0" t="n">
        <v>0</v>
      </c>
      <c r="C1993" s="0" t="n">
        <f aca="false">-0.03+J1993</f>
        <v>-0.03</v>
      </c>
      <c r="D1993" s="0" t="n">
        <f aca="false">-0.1+K1993</f>
        <v>-0.1</v>
      </c>
      <c r="E1993" s="0" t="n">
        <f aca="false">9.82+L1993</f>
        <v>9.82</v>
      </c>
      <c r="F1993" s="0" t="n">
        <v>0</v>
      </c>
      <c r="G1993" s="0" t="n">
        <v>0</v>
      </c>
      <c r="H1993" s="0" t="n">
        <v>0</v>
      </c>
      <c r="I1993" s="0" t="n">
        <v>1</v>
      </c>
    </row>
    <row r="1994" customFormat="false" ht="12.8" hidden="false" customHeight="false" outlineLevel="0" collapsed="false">
      <c r="A1994" s="0" t="n">
        <v>19.92</v>
      </c>
      <c r="B1994" s="0" t="n">
        <v>0</v>
      </c>
      <c r="C1994" s="0" t="n">
        <f aca="false">-0.03+J1994</f>
        <v>-0.03</v>
      </c>
      <c r="D1994" s="0" t="n">
        <f aca="false">-0.1+K1994</f>
        <v>-0.1</v>
      </c>
      <c r="E1994" s="0" t="n">
        <f aca="false">9.82+L1994</f>
        <v>9.82</v>
      </c>
      <c r="F1994" s="0" t="n">
        <v>0</v>
      </c>
      <c r="G1994" s="0" t="n">
        <v>0</v>
      </c>
      <c r="H1994" s="0" t="n">
        <v>0</v>
      </c>
      <c r="I1994" s="0" t="n">
        <v>1</v>
      </c>
    </row>
    <row r="1995" customFormat="false" ht="12.8" hidden="false" customHeight="false" outlineLevel="0" collapsed="false">
      <c r="A1995" s="0" t="n">
        <v>19.93</v>
      </c>
      <c r="B1995" s="0" t="n">
        <v>0</v>
      </c>
      <c r="C1995" s="0" t="n">
        <f aca="false">-0.03+J1995</f>
        <v>-0.03</v>
      </c>
      <c r="D1995" s="0" t="n">
        <f aca="false">-0.1+K1995</f>
        <v>-0.1</v>
      </c>
      <c r="E1995" s="0" t="n">
        <f aca="false">9.82+L1995</f>
        <v>9.82</v>
      </c>
      <c r="F1995" s="0" t="n">
        <v>0</v>
      </c>
      <c r="G1995" s="0" t="n">
        <v>0</v>
      </c>
      <c r="H1995" s="0" t="n">
        <v>0</v>
      </c>
      <c r="I1995" s="0" t="n">
        <v>1</v>
      </c>
    </row>
    <row r="1996" customFormat="false" ht="12.8" hidden="false" customHeight="false" outlineLevel="0" collapsed="false">
      <c r="A1996" s="0" t="n">
        <v>19.94</v>
      </c>
      <c r="B1996" s="0" t="n">
        <v>0</v>
      </c>
      <c r="C1996" s="0" t="n">
        <f aca="false">-0.03+J1996</f>
        <v>-0.03</v>
      </c>
      <c r="D1996" s="0" t="n">
        <f aca="false">-0.1+K1996</f>
        <v>-0.1</v>
      </c>
      <c r="E1996" s="0" t="n">
        <f aca="false">9.82+L1996</f>
        <v>9.82</v>
      </c>
      <c r="F1996" s="0" t="n">
        <v>0</v>
      </c>
      <c r="G1996" s="0" t="n">
        <v>0</v>
      </c>
      <c r="H1996" s="0" t="n">
        <v>0</v>
      </c>
      <c r="I1996" s="0" t="n">
        <v>1</v>
      </c>
    </row>
    <row r="1997" customFormat="false" ht="12.8" hidden="false" customHeight="false" outlineLevel="0" collapsed="false">
      <c r="A1997" s="0" t="n">
        <v>19.95</v>
      </c>
      <c r="B1997" s="0" t="n">
        <v>0</v>
      </c>
      <c r="C1997" s="0" t="n">
        <f aca="false">-0.03+J1997</f>
        <v>-0.03</v>
      </c>
      <c r="D1997" s="0" t="n">
        <f aca="false">-0.1+K1997</f>
        <v>-0.1</v>
      </c>
      <c r="E1997" s="0" t="n">
        <f aca="false">9.82+L1997</f>
        <v>9.82</v>
      </c>
      <c r="F1997" s="0" t="n">
        <v>0</v>
      </c>
      <c r="G1997" s="0" t="n">
        <v>0</v>
      </c>
      <c r="H1997" s="0" t="n">
        <v>0</v>
      </c>
      <c r="I1997" s="0" t="n">
        <v>1</v>
      </c>
    </row>
    <row r="1998" customFormat="false" ht="12.8" hidden="false" customHeight="false" outlineLevel="0" collapsed="false">
      <c r="A1998" s="0" t="n">
        <v>19.96</v>
      </c>
      <c r="B1998" s="0" t="n">
        <v>0</v>
      </c>
      <c r="C1998" s="0" t="n">
        <f aca="false">-0.03+J1998</f>
        <v>-0.03</v>
      </c>
      <c r="D1998" s="0" t="n">
        <f aca="false">-0.1+K1998</f>
        <v>-0.1</v>
      </c>
      <c r="E1998" s="0" t="n">
        <f aca="false">9.82+L1998</f>
        <v>9.82</v>
      </c>
      <c r="F1998" s="0" t="n">
        <v>0</v>
      </c>
      <c r="G1998" s="0" t="n">
        <v>0</v>
      </c>
      <c r="H1998" s="0" t="n">
        <v>0</v>
      </c>
      <c r="I1998" s="0" t="n">
        <v>1</v>
      </c>
    </row>
    <row r="1999" customFormat="false" ht="12.8" hidden="false" customHeight="false" outlineLevel="0" collapsed="false">
      <c r="A1999" s="0" t="n">
        <v>19.97</v>
      </c>
      <c r="B1999" s="0" t="n">
        <v>0</v>
      </c>
      <c r="C1999" s="0" t="n">
        <f aca="false">-0.03+J1999</f>
        <v>-0.03</v>
      </c>
      <c r="D1999" s="0" t="n">
        <f aca="false">-0.1+K1999</f>
        <v>-0.1</v>
      </c>
      <c r="E1999" s="0" t="n">
        <f aca="false">9.82+L1999</f>
        <v>9.82</v>
      </c>
      <c r="F1999" s="0" t="n">
        <v>0</v>
      </c>
      <c r="G1999" s="0" t="n">
        <v>0</v>
      </c>
      <c r="H1999" s="0" t="n">
        <v>0</v>
      </c>
      <c r="I1999" s="0" t="n">
        <v>1</v>
      </c>
    </row>
    <row r="2000" customFormat="false" ht="12.8" hidden="false" customHeight="false" outlineLevel="0" collapsed="false">
      <c r="A2000" s="0" t="n">
        <v>19.98</v>
      </c>
      <c r="B2000" s="0" t="n">
        <v>0</v>
      </c>
      <c r="C2000" s="0" t="n">
        <f aca="false">-0.03+J2000</f>
        <v>-0.03</v>
      </c>
      <c r="D2000" s="0" t="n">
        <f aca="false">-0.1+K2000</f>
        <v>-0.1</v>
      </c>
      <c r="E2000" s="0" t="n">
        <f aca="false">9.82+L2000</f>
        <v>9.82</v>
      </c>
      <c r="F2000" s="0" t="n">
        <v>0</v>
      </c>
      <c r="G2000" s="0" t="n">
        <v>0</v>
      </c>
      <c r="H2000" s="0" t="n">
        <v>0</v>
      </c>
      <c r="I2000" s="0" t="n">
        <v>1</v>
      </c>
    </row>
    <row r="2001" customFormat="false" ht="12.8" hidden="false" customHeight="false" outlineLevel="0" collapsed="false">
      <c r="A2001" s="0" t="n">
        <v>19.99</v>
      </c>
      <c r="B2001" s="0" t="n">
        <v>0</v>
      </c>
      <c r="C2001" s="0" t="n">
        <f aca="false">-0.03+J2001</f>
        <v>-0.03</v>
      </c>
      <c r="D2001" s="0" t="n">
        <f aca="false">-0.1+K2001</f>
        <v>-0.1</v>
      </c>
      <c r="E2001" s="0" t="n">
        <f aca="false">9.82+L2001</f>
        <v>9.82</v>
      </c>
      <c r="F2001" s="0" t="n">
        <v>0</v>
      </c>
      <c r="G2001" s="0" t="n">
        <v>0</v>
      </c>
      <c r="H2001" s="0" t="n">
        <v>0</v>
      </c>
      <c r="I2001" s="0" t="n">
        <v>1</v>
      </c>
    </row>
    <row r="2002" customFormat="false" ht="12.8" hidden="false" customHeight="false" outlineLevel="0" collapsed="false">
      <c r="A2002" s="0" t="n">
        <v>20</v>
      </c>
      <c r="B2002" s="0" t="n">
        <v>0</v>
      </c>
      <c r="C2002" s="0" t="n">
        <f aca="false">-0.03+J2002</f>
        <v>-0.03</v>
      </c>
      <c r="D2002" s="0" t="n">
        <f aca="false">-0.1+K2002</f>
        <v>-0.1</v>
      </c>
      <c r="E2002" s="0" t="n">
        <f aca="false">9.82+L2002</f>
        <v>9.82</v>
      </c>
      <c r="F2002" s="0" t="n">
        <v>0</v>
      </c>
      <c r="G2002" s="0" t="n">
        <v>0</v>
      </c>
      <c r="H2002" s="0" t="n">
        <v>0</v>
      </c>
      <c r="I2002" s="0" t="n">
        <v>1</v>
      </c>
    </row>
    <row r="2003" customFormat="false" ht="12.8" hidden="false" customHeight="false" outlineLevel="0" collapsed="false">
      <c r="A2003" s="0" t="n">
        <v>20.01</v>
      </c>
      <c r="B2003" s="0" t="n">
        <v>0</v>
      </c>
      <c r="C2003" s="0" t="n">
        <f aca="false">-0.03+J2003</f>
        <v>-0.03</v>
      </c>
      <c r="D2003" s="0" t="n">
        <f aca="false">-0.1+K2003</f>
        <v>-0.1</v>
      </c>
      <c r="E2003" s="0" t="n">
        <f aca="false">9.82+L2003</f>
        <v>9.82</v>
      </c>
      <c r="F2003" s="0" t="n">
        <v>0</v>
      </c>
      <c r="G2003" s="0" t="n">
        <v>0</v>
      </c>
      <c r="H2003" s="0" t="n">
        <v>0</v>
      </c>
      <c r="I2003" s="0" t="n">
        <v>1</v>
      </c>
    </row>
    <row r="2004" customFormat="false" ht="12.8" hidden="false" customHeight="false" outlineLevel="0" collapsed="false">
      <c r="A2004" s="0" t="n">
        <v>20.02</v>
      </c>
      <c r="B2004" s="0" t="n">
        <v>0</v>
      </c>
      <c r="C2004" s="0" t="n">
        <f aca="false">-0.03+J2004</f>
        <v>-0.03</v>
      </c>
      <c r="D2004" s="0" t="n">
        <f aca="false">-0.1+K2004</f>
        <v>-0.1</v>
      </c>
      <c r="E2004" s="0" t="n">
        <f aca="false">9.82+L2004</f>
        <v>9.82</v>
      </c>
      <c r="F2004" s="0" t="n">
        <v>0</v>
      </c>
      <c r="G2004" s="0" t="n">
        <v>0</v>
      </c>
      <c r="H2004" s="0" t="n">
        <v>0</v>
      </c>
      <c r="I2004" s="0" t="n">
        <v>1</v>
      </c>
    </row>
    <row r="2005" customFormat="false" ht="12.8" hidden="false" customHeight="false" outlineLevel="0" collapsed="false">
      <c r="A2005" s="0" t="n">
        <v>20.03</v>
      </c>
      <c r="B2005" s="0" t="n">
        <v>0</v>
      </c>
      <c r="C2005" s="0" t="n">
        <f aca="false">-0.03+J2005</f>
        <v>-0.03</v>
      </c>
      <c r="D2005" s="0" t="n">
        <f aca="false">-0.1+K2005</f>
        <v>-0.1</v>
      </c>
      <c r="E2005" s="0" t="n">
        <f aca="false">9.82+L2005</f>
        <v>9.82</v>
      </c>
      <c r="F2005" s="0" t="n">
        <v>0</v>
      </c>
      <c r="G2005" s="0" t="n">
        <v>0</v>
      </c>
      <c r="H2005" s="0" t="n">
        <v>0</v>
      </c>
      <c r="I2005" s="0" t="n">
        <v>1</v>
      </c>
    </row>
    <row r="2006" customFormat="false" ht="12.8" hidden="false" customHeight="false" outlineLevel="0" collapsed="false">
      <c r="A2006" s="0" t="n">
        <v>20.04</v>
      </c>
      <c r="B2006" s="0" t="n">
        <v>0</v>
      </c>
      <c r="C2006" s="0" t="n">
        <f aca="false">-0.03+J2006</f>
        <v>-0.03</v>
      </c>
      <c r="D2006" s="0" t="n">
        <f aca="false">-0.1+K2006</f>
        <v>-0.1</v>
      </c>
      <c r="E2006" s="0" t="n">
        <f aca="false">9.82+L2006</f>
        <v>9.82</v>
      </c>
      <c r="F2006" s="0" t="n">
        <v>0</v>
      </c>
      <c r="G2006" s="0" t="n">
        <v>0</v>
      </c>
      <c r="H2006" s="0" t="n">
        <v>0</v>
      </c>
      <c r="I2006" s="0" t="n">
        <v>1</v>
      </c>
    </row>
    <row r="2007" customFormat="false" ht="12.8" hidden="false" customHeight="false" outlineLevel="0" collapsed="false">
      <c r="A2007" s="0" t="n">
        <v>20.05</v>
      </c>
      <c r="B2007" s="0" t="n">
        <v>0</v>
      </c>
      <c r="C2007" s="0" t="n">
        <f aca="false">-0.03+J2007</f>
        <v>-0.03</v>
      </c>
      <c r="D2007" s="0" t="n">
        <f aca="false">-0.1+K2007</f>
        <v>-0.1</v>
      </c>
      <c r="E2007" s="0" t="n">
        <f aca="false">9.82+L2007</f>
        <v>9.82</v>
      </c>
      <c r="F2007" s="0" t="n">
        <v>0</v>
      </c>
      <c r="G2007" s="0" t="n">
        <v>0</v>
      </c>
      <c r="H2007" s="0" t="n">
        <v>0</v>
      </c>
      <c r="I2007" s="0" t="n">
        <v>1</v>
      </c>
    </row>
    <row r="2008" customFormat="false" ht="12.8" hidden="false" customHeight="false" outlineLevel="0" collapsed="false">
      <c r="A2008" s="0" t="n">
        <v>20.06</v>
      </c>
      <c r="B2008" s="0" t="n">
        <v>0</v>
      </c>
      <c r="C2008" s="0" t="n">
        <f aca="false">-0.03+J2008</f>
        <v>-0.03</v>
      </c>
      <c r="D2008" s="0" t="n">
        <f aca="false">-0.1+K2008</f>
        <v>-0.1</v>
      </c>
      <c r="E2008" s="0" t="n">
        <f aca="false">9.82+L2008</f>
        <v>9.82</v>
      </c>
      <c r="F2008" s="0" t="n">
        <v>0</v>
      </c>
      <c r="G2008" s="0" t="n">
        <v>0</v>
      </c>
      <c r="H2008" s="0" t="n">
        <v>0</v>
      </c>
      <c r="I2008" s="0" t="n">
        <v>1</v>
      </c>
    </row>
    <row r="2009" customFormat="false" ht="12.8" hidden="false" customHeight="false" outlineLevel="0" collapsed="false">
      <c r="A2009" s="0" t="n">
        <v>20.07</v>
      </c>
      <c r="B2009" s="0" t="n">
        <v>0</v>
      </c>
      <c r="C2009" s="0" t="n">
        <f aca="false">-0.03+J2009</f>
        <v>-0.03</v>
      </c>
      <c r="D2009" s="0" t="n">
        <f aca="false">-0.1+K2009</f>
        <v>-0.1</v>
      </c>
      <c r="E2009" s="0" t="n">
        <f aca="false">9.82+L2009</f>
        <v>9.82</v>
      </c>
      <c r="F2009" s="0" t="n">
        <v>0</v>
      </c>
      <c r="G2009" s="0" t="n">
        <v>0</v>
      </c>
      <c r="H2009" s="0" t="n">
        <v>0</v>
      </c>
      <c r="I2009" s="0" t="n">
        <v>1</v>
      </c>
    </row>
    <row r="2010" customFormat="false" ht="12.8" hidden="false" customHeight="false" outlineLevel="0" collapsed="false">
      <c r="A2010" s="0" t="n">
        <v>20.08</v>
      </c>
      <c r="B2010" s="0" t="n">
        <v>0</v>
      </c>
      <c r="C2010" s="0" t="n">
        <f aca="false">-0.03+J2010</f>
        <v>-0.03</v>
      </c>
      <c r="D2010" s="0" t="n">
        <f aca="false">-0.1+K2010</f>
        <v>-0.1</v>
      </c>
      <c r="E2010" s="0" t="n">
        <f aca="false">9.82+L2010</f>
        <v>9.82</v>
      </c>
      <c r="F2010" s="0" t="n">
        <v>0</v>
      </c>
      <c r="G2010" s="0" t="n">
        <v>0</v>
      </c>
      <c r="H2010" s="0" t="n">
        <v>0</v>
      </c>
      <c r="I2010" s="0" t="n">
        <v>1</v>
      </c>
    </row>
    <row r="2011" customFormat="false" ht="12.8" hidden="false" customHeight="false" outlineLevel="0" collapsed="false">
      <c r="A2011" s="0" t="n">
        <v>20.09</v>
      </c>
      <c r="B2011" s="0" t="n">
        <v>0</v>
      </c>
      <c r="C2011" s="0" t="n">
        <f aca="false">-0.03+J2011</f>
        <v>-0.03</v>
      </c>
      <c r="D2011" s="0" t="n">
        <f aca="false">-0.1+K2011</f>
        <v>-0.1</v>
      </c>
      <c r="E2011" s="0" t="n">
        <f aca="false">9.82+L2011</f>
        <v>9.82</v>
      </c>
      <c r="F2011" s="0" t="n">
        <v>0</v>
      </c>
      <c r="G2011" s="0" t="n">
        <v>0</v>
      </c>
      <c r="H2011" s="0" t="n">
        <v>0</v>
      </c>
      <c r="I2011" s="0" t="n">
        <v>1</v>
      </c>
    </row>
    <row r="2012" customFormat="false" ht="12.8" hidden="false" customHeight="false" outlineLevel="0" collapsed="false">
      <c r="A2012" s="0" t="n">
        <v>20.1</v>
      </c>
      <c r="B2012" s="0" t="n">
        <v>0</v>
      </c>
      <c r="C2012" s="0" t="n">
        <f aca="false">-0.03+J2012</f>
        <v>-0.03</v>
      </c>
      <c r="D2012" s="0" t="n">
        <f aca="false">-0.1+K2012</f>
        <v>-0.1</v>
      </c>
      <c r="E2012" s="0" t="n">
        <f aca="false">9.82+L2012</f>
        <v>9.82</v>
      </c>
      <c r="F2012" s="0" t="n">
        <v>0</v>
      </c>
      <c r="G2012" s="0" t="n">
        <v>0</v>
      </c>
      <c r="H2012" s="0" t="n">
        <v>0</v>
      </c>
      <c r="I2012" s="0" t="n">
        <v>1</v>
      </c>
    </row>
    <row r="2013" customFormat="false" ht="12.8" hidden="false" customHeight="false" outlineLevel="0" collapsed="false">
      <c r="A2013" s="0" t="n">
        <v>20.11</v>
      </c>
      <c r="B2013" s="0" t="n">
        <v>0</v>
      </c>
      <c r="C2013" s="0" t="n">
        <f aca="false">-0.03+J2013</f>
        <v>-0.03</v>
      </c>
      <c r="D2013" s="0" t="n">
        <f aca="false">-0.1+K2013</f>
        <v>-0.1</v>
      </c>
      <c r="E2013" s="0" t="n">
        <f aca="false">9.82+L2013</f>
        <v>9.82</v>
      </c>
      <c r="F2013" s="0" t="n">
        <v>0</v>
      </c>
      <c r="G2013" s="0" t="n">
        <v>0</v>
      </c>
      <c r="H2013" s="0" t="n">
        <v>0</v>
      </c>
      <c r="I2013" s="0" t="n">
        <v>1</v>
      </c>
    </row>
    <row r="2014" customFormat="false" ht="12.8" hidden="false" customHeight="false" outlineLevel="0" collapsed="false">
      <c r="A2014" s="0" t="n">
        <v>20.12</v>
      </c>
      <c r="B2014" s="0" t="n">
        <v>0</v>
      </c>
      <c r="C2014" s="0" t="n">
        <f aca="false">-0.03+J2014</f>
        <v>-0.03</v>
      </c>
      <c r="D2014" s="0" t="n">
        <f aca="false">-0.1+K2014</f>
        <v>-0.1</v>
      </c>
      <c r="E2014" s="0" t="n">
        <f aca="false">9.82+L2014</f>
        <v>9.82</v>
      </c>
      <c r="F2014" s="0" t="n">
        <v>0</v>
      </c>
      <c r="G2014" s="0" t="n">
        <v>0</v>
      </c>
      <c r="H2014" s="0" t="n">
        <v>0</v>
      </c>
      <c r="I2014" s="0" t="n">
        <v>1</v>
      </c>
    </row>
    <row r="2015" customFormat="false" ht="12.8" hidden="false" customHeight="false" outlineLevel="0" collapsed="false">
      <c r="A2015" s="0" t="n">
        <v>20.13</v>
      </c>
      <c r="B2015" s="0" t="n">
        <v>0</v>
      </c>
      <c r="C2015" s="0" t="n">
        <f aca="false">-0.03+J2015</f>
        <v>-0.03</v>
      </c>
      <c r="D2015" s="0" t="n">
        <f aca="false">-0.1+K2015</f>
        <v>-0.1</v>
      </c>
      <c r="E2015" s="0" t="n">
        <f aca="false">9.82+L2015</f>
        <v>9.82</v>
      </c>
      <c r="F2015" s="0" t="n">
        <v>0</v>
      </c>
      <c r="G2015" s="0" t="n">
        <v>0</v>
      </c>
      <c r="H2015" s="0" t="n">
        <v>0</v>
      </c>
      <c r="I2015" s="0" t="n">
        <v>1</v>
      </c>
    </row>
    <row r="2016" customFormat="false" ht="12.8" hidden="false" customHeight="false" outlineLevel="0" collapsed="false">
      <c r="A2016" s="0" t="n">
        <v>20.14</v>
      </c>
      <c r="B2016" s="0" t="n">
        <v>0</v>
      </c>
      <c r="C2016" s="0" t="n">
        <f aca="false">-0.03+J2016</f>
        <v>-0.03</v>
      </c>
      <c r="D2016" s="0" t="n">
        <f aca="false">-0.1+K2016</f>
        <v>-0.1</v>
      </c>
      <c r="E2016" s="0" t="n">
        <f aca="false">9.82+L2016</f>
        <v>9.82</v>
      </c>
      <c r="F2016" s="0" t="n">
        <v>0</v>
      </c>
      <c r="G2016" s="0" t="n">
        <v>0</v>
      </c>
      <c r="H2016" s="0" t="n">
        <v>0</v>
      </c>
      <c r="I2016" s="0" t="n">
        <v>1</v>
      </c>
    </row>
    <row r="2017" customFormat="false" ht="12.8" hidden="false" customHeight="false" outlineLevel="0" collapsed="false">
      <c r="A2017" s="0" t="n">
        <v>20.15</v>
      </c>
      <c r="B2017" s="0" t="n">
        <v>0</v>
      </c>
      <c r="C2017" s="0" t="n">
        <f aca="false">-0.03+J2017</f>
        <v>-0.03</v>
      </c>
      <c r="D2017" s="0" t="n">
        <f aca="false">-0.1+K2017</f>
        <v>-0.1</v>
      </c>
      <c r="E2017" s="0" t="n">
        <f aca="false">9.82+L2017</f>
        <v>9.82</v>
      </c>
      <c r="F2017" s="0" t="n">
        <v>0</v>
      </c>
      <c r="G2017" s="0" t="n">
        <v>0</v>
      </c>
      <c r="H2017" s="0" t="n">
        <v>0</v>
      </c>
      <c r="I2017" s="0" t="n">
        <v>1</v>
      </c>
    </row>
    <row r="2018" customFormat="false" ht="12.8" hidden="false" customHeight="false" outlineLevel="0" collapsed="false">
      <c r="A2018" s="0" t="n">
        <v>20.16</v>
      </c>
      <c r="B2018" s="0" t="n">
        <v>0</v>
      </c>
      <c r="C2018" s="0" t="n">
        <f aca="false">-0.03+J2018</f>
        <v>-0.03</v>
      </c>
      <c r="D2018" s="0" t="n">
        <f aca="false">-0.1+K2018</f>
        <v>-0.1</v>
      </c>
      <c r="E2018" s="0" t="n">
        <f aca="false">9.82+L2018</f>
        <v>9.82</v>
      </c>
      <c r="F2018" s="0" t="n">
        <v>0</v>
      </c>
      <c r="G2018" s="0" t="n">
        <v>0</v>
      </c>
      <c r="H2018" s="0" t="n">
        <v>0</v>
      </c>
      <c r="I2018" s="0" t="n">
        <v>1</v>
      </c>
    </row>
    <row r="2019" customFormat="false" ht="12.8" hidden="false" customHeight="false" outlineLevel="0" collapsed="false">
      <c r="A2019" s="0" t="n">
        <v>20.17</v>
      </c>
      <c r="B2019" s="0" t="n">
        <v>0</v>
      </c>
      <c r="C2019" s="0" t="n">
        <f aca="false">-0.03+J2019</f>
        <v>-0.03</v>
      </c>
      <c r="D2019" s="0" t="n">
        <f aca="false">-0.1+K2019</f>
        <v>-0.1</v>
      </c>
      <c r="E2019" s="0" t="n">
        <f aca="false">9.82+L2019</f>
        <v>9.82</v>
      </c>
      <c r="F2019" s="0" t="n">
        <v>0</v>
      </c>
      <c r="G2019" s="0" t="n">
        <v>0</v>
      </c>
      <c r="H2019" s="0" t="n">
        <v>0</v>
      </c>
      <c r="I2019" s="0" t="n">
        <v>1</v>
      </c>
    </row>
    <row r="2020" customFormat="false" ht="12.8" hidden="false" customHeight="false" outlineLevel="0" collapsed="false">
      <c r="A2020" s="0" t="n">
        <v>20.18</v>
      </c>
      <c r="B2020" s="0" t="n">
        <v>0</v>
      </c>
      <c r="C2020" s="0" t="n">
        <f aca="false">-0.03+J2020</f>
        <v>-0.03</v>
      </c>
      <c r="D2020" s="0" t="n">
        <f aca="false">-0.1+K2020</f>
        <v>-0.1</v>
      </c>
      <c r="E2020" s="0" t="n">
        <f aca="false">9.82+L2020</f>
        <v>9.82</v>
      </c>
      <c r="F2020" s="0" t="n">
        <v>0</v>
      </c>
      <c r="G2020" s="0" t="n">
        <v>0</v>
      </c>
      <c r="H2020" s="0" t="n">
        <v>0</v>
      </c>
      <c r="I2020" s="0" t="n">
        <v>1</v>
      </c>
    </row>
    <row r="2021" customFormat="false" ht="12.8" hidden="false" customHeight="false" outlineLevel="0" collapsed="false">
      <c r="A2021" s="0" t="n">
        <v>20.19</v>
      </c>
      <c r="B2021" s="0" t="n">
        <v>0</v>
      </c>
      <c r="C2021" s="0" t="n">
        <f aca="false">-0.03+J2021</f>
        <v>-0.03</v>
      </c>
      <c r="D2021" s="0" t="n">
        <f aca="false">-0.1+K2021</f>
        <v>-0.1</v>
      </c>
      <c r="E2021" s="0" t="n">
        <f aca="false">9.82+L2021</f>
        <v>9.82</v>
      </c>
      <c r="F2021" s="0" t="n">
        <v>0</v>
      </c>
      <c r="G2021" s="0" t="n">
        <v>0</v>
      </c>
      <c r="H2021" s="0" t="n">
        <v>0</v>
      </c>
      <c r="I2021" s="0" t="n">
        <v>1</v>
      </c>
    </row>
    <row r="2022" customFormat="false" ht="12.8" hidden="false" customHeight="false" outlineLevel="0" collapsed="false">
      <c r="A2022" s="0" t="n">
        <v>20.2</v>
      </c>
      <c r="B2022" s="0" t="n">
        <v>0</v>
      </c>
      <c r="C2022" s="0" t="n">
        <f aca="false">-0.03+J2022</f>
        <v>-0.03</v>
      </c>
      <c r="D2022" s="0" t="n">
        <f aca="false">-0.1+K2022</f>
        <v>-0.1</v>
      </c>
      <c r="E2022" s="0" t="n">
        <f aca="false">9.82+L2022</f>
        <v>9.82</v>
      </c>
      <c r="F2022" s="0" t="n">
        <v>0</v>
      </c>
      <c r="G2022" s="0" t="n">
        <v>0</v>
      </c>
      <c r="H2022" s="0" t="n">
        <v>0</v>
      </c>
      <c r="I2022" s="0" t="n">
        <v>1</v>
      </c>
    </row>
    <row r="2023" customFormat="false" ht="12.8" hidden="false" customHeight="false" outlineLevel="0" collapsed="false">
      <c r="A2023" s="0" t="n">
        <v>20.21</v>
      </c>
      <c r="B2023" s="0" t="n">
        <v>0</v>
      </c>
      <c r="C2023" s="0" t="n">
        <f aca="false">-0.03+J2023</f>
        <v>-0.03</v>
      </c>
      <c r="D2023" s="0" t="n">
        <f aca="false">-0.1+K2023</f>
        <v>-0.1</v>
      </c>
      <c r="E2023" s="0" t="n">
        <f aca="false">9.82+L2023</f>
        <v>9.82</v>
      </c>
      <c r="F2023" s="0" t="n">
        <v>0</v>
      </c>
      <c r="G2023" s="0" t="n">
        <v>0</v>
      </c>
      <c r="H2023" s="0" t="n">
        <v>0</v>
      </c>
      <c r="I2023" s="0" t="n">
        <v>1</v>
      </c>
    </row>
    <row r="2024" customFormat="false" ht="12.8" hidden="false" customHeight="false" outlineLevel="0" collapsed="false">
      <c r="A2024" s="0" t="n">
        <v>20.22</v>
      </c>
      <c r="B2024" s="0" t="n">
        <v>0</v>
      </c>
      <c r="C2024" s="0" t="n">
        <f aca="false">-0.03+J2024</f>
        <v>-0.03</v>
      </c>
      <c r="D2024" s="0" t="n">
        <f aca="false">-0.1+K2024</f>
        <v>-0.1</v>
      </c>
      <c r="E2024" s="0" t="n">
        <f aca="false">9.82+L2024</f>
        <v>9.82</v>
      </c>
      <c r="F2024" s="0" t="n">
        <v>0</v>
      </c>
      <c r="G2024" s="0" t="n">
        <v>0</v>
      </c>
      <c r="H2024" s="0" t="n">
        <v>0</v>
      </c>
      <c r="I2024" s="0" t="n">
        <v>1</v>
      </c>
    </row>
    <row r="2025" customFormat="false" ht="12.8" hidden="false" customHeight="false" outlineLevel="0" collapsed="false">
      <c r="A2025" s="0" t="n">
        <v>20.23</v>
      </c>
      <c r="B2025" s="0" t="n">
        <v>0</v>
      </c>
      <c r="C2025" s="0" t="n">
        <f aca="false">-0.03+J2025</f>
        <v>-0.03</v>
      </c>
      <c r="D2025" s="0" t="n">
        <f aca="false">-0.1+K2025</f>
        <v>-0.1</v>
      </c>
      <c r="E2025" s="0" t="n">
        <f aca="false">9.82+L2025</f>
        <v>9.82</v>
      </c>
      <c r="F2025" s="0" t="n">
        <v>0</v>
      </c>
      <c r="G2025" s="0" t="n">
        <v>0</v>
      </c>
      <c r="H2025" s="0" t="n">
        <v>0</v>
      </c>
      <c r="I2025" s="0" t="n">
        <v>1</v>
      </c>
    </row>
    <row r="2026" customFormat="false" ht="12.8" hidden="false" customHeight="false" outlineLevel="0" collapsed="false">
      <c r="A2026" s="0" t="n">
        <v>20.24</v>
      </c>
      <c r="B2026" s="0" t="n">
        <v>0</v>
      </c>
      <c r="C2026" s="0" t="n">
        <f aca="false">-0.03+J2026</f>
        <v>-0.03</v>
      </c>
      <c r="D2026" s="0" t="n">
        <f aca="false">-0.1+K2026</f>
        <v>-0.1</v>
      </c>
      <c r="E2026" s="0" t="n">
        <f aca="false">9.82+L2026</f>
        <v>9.82</v>
      </c>
      <c r="F2026" s="0" t="n">
        <v>0</v>
      </c>
      <c r="G2026" s="0" t="n">
        <v>0</v>
      </c>
      <c r="H2026" s="0" t="n">
        <v>0</v>
      </c>
      <c r="I2026" s="0" t="n">
        <v>1</v>
      </c>
    </row>
    <row r="2027" customFormat="false" ht="12.8" hidden="false" customHeight="false" outlineLevel="0" collapsed="false">
      <c r="A2027" s="0" t="n">
        <v>20.25</v>
      </c>
      <c r="B2027" s="0" t="n">
        <v>0</v>
      </c>
      <c r="C2027" s="0" t="n">
        <f aca="false">-0.03+J2027</f>
        <v>-0.03</v>
      </c>
      <c r="D2027" s="0" t="n">
        <f aca="false">-0.1+K2027</f>
        <v>-0.1</v>
      </c>
      <c r="E2027" s="0" t="n">
        <f aca="false">9.82+L2027</f>
        <v>9.82</v>
      </c>
      <c r="F2027" s="0" t="n">
        <v>0</v>
      </c>
      <c r="G2027" s="0" t="n">
        <v>0</v>
      </c>
      <c r="H2027" s="0" t="n">
        <v>0</v>
      </c>
      <c r="I2027" s="0" t="n">
        <v>1</v>
      </c>
    </row>
    <row r="2028" customFormat="false" ht="12.8" hidden="false" customHeight="false" outlineLevel="0" collapsed="false">
      <c r="A2028" s="0" t="n">
        <v>20.26</v>
      </c>
      <c r="B2028" s="0" t="n">
        <v>0</v>
      </c>
      <c r="C2028" s="0" t="n">
        <f aca="false">-0.03+J2028</f>
        <v>-0.03</v>
      </c>
      <c r="D2028" s="0" t="n">
        <f aca="false">-0.1+K2028</f>
        <v>-0.1</v>
      </c>
      <c r="E2028" s="0" t="n">
        <f aca="false">9.82+L2028</f>
        <v>9.82</v>
      </c>
      <c r="F2028" s="0" t="n">
        <v>0</v>
      </c>
      <c r="G2028" s="0" t="n">
        <v>0</v>
      </c>
      <c r="H2028" s="0" t="n">
        <v>0</v>
      </c>
      <c r="I2028" s="0" t="n">
        <v>1</v>
      </c>
    </row>
    <row r="2029" customFormat="false" ht="12.8" hidden="false" customHeight="false" outlineLevel="0" collapsed="false">
      <c r="A2029" s="0" t="n">
        <v>20.27</v>
      </c>
      <c r="B2029" s="0" t="n">
        <v>0</v>
      </c>
      <c r="C2029" s="0" t="n">
        <f aca="false">-0.03+J2029</f>
        <v>-0.03</v>
      </c>
      <c r="D2029" s="0" t="n">
        <f aca="false">-0.1+K2029</f>
        <v>-0.1</v>
      </c>
      <c r="E2029" s="0" t="n">
        <f aca="false">9.82+L2029</f>
        <v>9.82</v>
      </c>
      <c r="F2029" s="0" t="n">
        <v>0</v>
      </c>
      <c r="G2029" s="0" t="n">
        <v>0</v>
      </c>
      <c r="H2029" s="0" t="n">
        <v>0</v>
      </c>
      <c r="I2029" s="0" t="n">
        <v>1</v>
      </c>
    </row>
    <row r="2030" customFormat="false" ht="12.8" hidden="false" customHeight="false" outlineLevel="0" collapsed="false">
      <c r="A2030" s="0" t="n">
        <v>20.28</v>
      </c>
      <c r="B2030" s="0" t="n">
        <v>0</v>
      </c>
      <c r="C2030" s="0" t="n">
        <f aca="false">-0.03+J2030</f>
        <v>-0.03</v>
      </c>
      <c r="D2030" s="0" t="n">
        <f aca="false">-0.1+K2030</f>
        <v>-0.1</v>
      </c>
      <c r="E2030" s="0" t="n">
        <f aca="false">9.82+L2030</f>
        <v>9.82</v>
      </c>
      <c r="F2030" s="0" t="n">
        <v>0</v>
      </c>
      <c r="G2030" s="0" t="n">
        <v>0</v>
      </c>
      <c r="H2030" s="0" t="n">
        <v>0</v>
      </c>
      <c r="I2030" s="0" t="n">
        <v>1</v>
      </c>
    </row>
    <row r="2031" customFormat="false" ht="12.8" hidden="false" customHeight="false" outlineLevel="0" collapsed="false">
      <c r="A2031" s="0" t="n">
        <v>20.29</v>
      </c>
      <c r="B2031" s="0" t="n">
        <v>0</v>
      </c>
      <c r="C2031" s="0" t="n">
        <f aca="false">-0.03+J2031</f>
        <v>-0.03</v>
      </c>
      <c r="D2031" s="0" t="n">
        <f aca="false">-0.1+K2031</f>
        <v>-0.1</v>
      </c>
      <c r="E2031" s="0" t="n">
        <f aca="false">9.82+L2031</f>
        <v>9.82</v>
      </c>
      <c r="F2031" s="0" t="n">
        <v>0</v>
      </c>
      <c r="G2031" s="0" t="n">
        <v>0</v>
      </c>
      <c r="H2031" s="0" t="n">
        <v>0</v>
      </c>
      <c r="I2031" s="0" t="n">
        <v>1</v>
      </c>
    </row>
    <row r="2032" customFormat="false" ht="12.8" hidden="false" customHeight="false" outlineLevel="0" collapsed="false">
      <c r="A2032" s="0" t="n">
        <v>20.3</v>
      </c>
      <c r="B2032" s="0" t="n">
        <v>0</v>
      </c>
      <c r="C2032" s="0" t="n">
        <f aca="false">-0.03+J2032</f>
        <v>-0.03</v>
      </c>
      <c r="D2032" s="0" t="n">
        <f aca="false">-0.1+K2032</f>
        <v>-0.1</v>
      </c>
      <c r="E2032" s="0" t="n">
        <f aca="false">9.82+L2032</f>
        <v>9.82</v>
      </c>
      <c r="F2032" s="0" t="n">
        <v>0</v>
      </c>
      <c r="G2032" s="0" t="n">
        <v>0</v>
      </c>
      <c r="H2032" s="0" t="n">
        <v>0</v>
      </c>
      <c r="I2032" s="0" t="n">
        <v>1</v>
      </c>
    </row>
    <row r="2033" customFormat="false" ht="12.8" hidden="false" customHeight="false" outlineLevel="0" collapsed="false">
      <c r="A2033" s="0" t="n">
        <v>20.31</v>
      </c>
      <c r="B2033" s="0" t="n">
        <v>0</v>
      </c>
      <c r="C2033" s="0" t="n">
        <f aca="false">-0.03+J2033</f>
        <v>-0.03</v>
      </c>
      <c r="D2033" s="0" t="n">
        <f aca="false">-0.1+K2033</f>
        <v>-0.1</v>
      </c>
      <c r="E2033" s="0" t="n">
        <f aca="false">9.82+L2033</f>
        <v>9.82</v>
      </c>
      <c r="F2033" s="0" t="n">
        <v>0</v>
      </c>
      <c r="G2033" s="0" t="n">
        <v>0</v>
      </c>
      <c r="H2033" s="0" t="n">
        <v>0</v>
      </c>
      <c r="I2033" s="0" t="n">
        <v>1</v>
      </c>
    </row>
    <row r="2034" customFormat="false" ht="12.8" hidden="false" customHeight="false" outlineLevel="0" collapsed="false">
      <c r="A2034" s="0" t="n">
        <v>20.32</v>
      </c>
      <c r="B2034" s="0" t="n">
        <v>0</v>
      </c>
      <c r="C2034" s="0" t="n">
        <f aca="false">-0.03+J2034</f>
        <v>-0.03</v>
      </c>
      <c r="D2034" s="0" t="n">
        <f aca="false">-0.1+K2034</f>
        <v>-0.1</v>
      </c>
      <c r="E2034" s="0" t="n">
        <f aca="false">9.82+L2034</f>
        <v>9.82</v>
      </c>
      <c r="F2034" s="0" t="n">
        <v>0</v>
      </c>
      <c r="G2034" s="0" t="n">
        <v>0</v>
      </c>
      <c r="H2034" s="0" t="n">
        <v>0</v>
      </c>
      <c r="I2034" s="0" t="n">
        <v>1</v>
      </c>
    </row>
    <row r="2035" customFormat="false" ht="12.8" hidden="false" customHeight="false" outlineLevel="0" collapsed="false">
      <c r="A2035" s="0" t="n">
        <v>20.33</v>
      </c>
      <c r="B2035" s="0" t="n">
        <v>0</v>
      </c>
      <c r="C2035" s="0" t="n">
        <f aca="false">-0.03+J2035</f>
        <v>-0.03</v>
      </c>
      <c r="D2035" s="0" t="n">
        <f aca="false">-0.1+K2035</f>
        <v>-0.1</v>
      </c>
      <c r="E2035" s="0" t="n">
        <f aca="false">9.82+L2035</f>
        <v>9.82</v>
      </c>
      <c r="F2035" s="0" t="n">
        <v>0</v>
      </c>
      <c r="G2035" s="0" t="n">
        <v>0</v>
      </c>
      <c r="H2035" s="0" t="n">
        <v>0</v>
      </c>
      <c r="I2035" s="0" t="n">
        <v>1</v>
      </c>
    </row>
    <row r="2036" customFormat="false" ht="12.8" hidden="false" customHeight="false" outlineLevel="0" collapsed="false">
      <c r="A2036" s="0" t="n">
        <v>20.34</v>
      </c>
      <c r="B2036" s="0" t="n">
        <v>0</v>
      </c>
      <c r="C2036" s="0" t="n">
        <f aca="false">-0.03+J2036</f>
        <v>-0.03</v>
      </c>
      <c r="D2036" s="0" t="n">
        <f aca="false">-0.1+K2036</f>
        <v>-0.1</v>
      </c>
      <c r="E2036" s="0" t="n">
        <f aca="false">9.82+L2036</f>
        <v>9.82</v>
      </c>
      <c r="F2036" s="0" t="n">
        <v>0</v>
      </c>
      <c r="G2036" s="0" t="n">
        <v>0</v>
      </c>
      <c r="H2036" s="0" t="n">
        <v>0</v>
      </c>
      <c r="I2036" s="0" t="n">
        <v>1</v>
      </c>
    </row>
    <row r="2037" customFormat="false" ht="12.8" hidden="false" customHeight="false" outlineLevel="0" collapsed="false">
      <c r="A2037" s="0" t="n">
        <v>20.35</v>
      </c>
      <c r="B2037" s="0" t="n">
        <v>0</v>
      </c>
      <c r="C2037" s="0" t="n">
        <f aca="false">-0.03+J2037</f>
        <v>-0.03</v>
      </c>
      <c r="D2037" s="0" t="n">
        <f aca="false">-0.1+K2037</f>
        <v>-0.1</v>
      </c>
      <c r="E2037" s="0" t="n">
        <f aca="false">9.82+L2037</f>
        <v>9.82</v>
      </c>
      <c r="F2037" s="0" t="n">
        <v>0</v>
      </c>
      <c r="G2037" s="0" t="n">
        <v>0</v>
      </c>
      <c r="H2037" s="0" t="n">
        <v>0</v>
      </c>
      <c r="I2037" s="0" t="n">
        <v>1</v>
      </c>
    </row>
    <row r="2038" customFormat="false" ht="12.8" hidden="false" customHeight="false" outlineLevel="0" collapsed="false">
      <c r="A2038" s="0" t="n">
        <v>20.36</v>
      </c>
      <c r="B2038" s="0" t="n">
        <v>0</v>
      </c>
      <c r="C2038" s="0" t="n">
        <f aca="false">-0.03+J2038</f>
        <v>-0.03</v>
      </c>
      <c r="D2038" s="0" t="n">
        <f aca="false">-0.1+K2038</f>
        <v>-0.1</v>
      </c>
      <c r="E2038" s="0" t="n">
        <f aca="false">9.82+L2038</f>
        <v>9.82</v>
      </c>
      <c r="F2038" s="0" t="n">
        <v>0</v>
      </c>
      <c r="G2038" s="0" t="n">
        <v>0</v>
      </c>
      <c r="H2038" s="0" t="n">
        <v>0</v>
      </c>
      <c r="I2038" s="0" t="n">
        <v>1</v>
      </c>
    </row>
    <row r="2039" customFormat="false" ht="12.8" hidden="false" customHeight="false" outlineLevel="0" collapsed="false">
      <c r="A2039" s="0" t="n">
        <v>20.37</v>
      </c>
      <c r="B2039" s="0" t="n">
        <v>0</v>
      </c>
      <c r="C2039" s="0" t="n">
        <f aca="false">-0.03+J2039</f>
        <v>-0.03</v>
      </c>
      <c r="D2039" s="0" t="n">
        <f aca="false">-0.1+K2039</f>
        <v>-0.1</v>
      </c>
      <c r="E2039" s="0" t="n">
        <f aca="false">9.82+L2039</f>
        <v>9.82</v>
      </c>
      <c r="F2039" s="0" t="n">
        <v>0</v>
      </c>
      <c r="G2039" s="0" t="n">
        <v>0</v>
      </c>
      <c r="H2039" s="0" t="n">
        <v>0</v>
      </c>
      <c r="I2039" s="0" t="n">
        <v>1</v>
      </c>
    </row>
    <row r="2040" customFormat="false" ht="12.8" hidden="false" customHeight="false" outlineLevel="0" collapsed="false">
      <c r="A2040" s="0" t="n">
        <v>20.38</v>
      </c>
      <c r="B2040" s="0" t="n">
        <v>0</v>
      </c>
      <c r="C2040" s="0" t="n">
        <f aca="false">-0.03+J2040</f>
        <v>-0.03</v>
      </c>
      <c r="D2040" s="0" t="n">
        <f aca="false">-0.1+K2040</f>
        <v>-0.1</v>
      </c>
      <c r="E2040" s="0" t="n">
        <f aca="false">9.82+L2040</f>
        <v>9.82</v>
      </c>
      <c r="F2040" s="0" t="n">
        <v>0</v>
      </c>
      <c r="G2040" s="0" t="n">
        <v>0</v>
      </c>
      <c r="H2040" s="0" t="n">
        <v>0</v>
      </c>
      <c r="I2040" s="0" t="n">
        <v>1</v>
      </c>
    </row>
    <row r="2041" customFormat="false" ht="12.8" hidden="false" customHeight="false" outlineLevel="0" collapsed="false">
      <c r="A2041" s="0" t="n">
        <v>20.39</v>
      </c>
      <c r="B2041" s="0" t="n">
        <v>0</v>
      </c>
      <c r="C2041" s="0" t="n">
        <f aca="false">-0.03+J2041</f>
        <v>-0.03</v>
      </c>
      <c r="D2041" s="0" t="n">
        <f aca="false">-0.1+K2041</f>
        <v>-0.1</v>
      </c>
      <c r="E2041" s="0" t="n">
        <f aca="false">9.82+L2041</f>
        <v>9.82</v>
      </c>
      <c r="F2041" s="0" t="n">
        <v>0</v>
      </c>
      <c r="G2041" s="0" t="n">
        <v>0</v>
      </c>
      <c r="H2041" s="0" t="n">
        <v>0</v>
      </c>
      <c r="I2041" s="0" t="n">
        <v>1</v>
      </c>
    </row>
    <row r="2042" customFormat="false" ht="12.8" hidden="false" customHeight="false" outlineLevel="0" collapsed="false">
      <c r="A2042" s="0" t="n">
        <v>20.4</v>
      </c>
      <c r="B2042" s="0" t="n">
        <v>0</v>
      </c>
      <c r="C2042" s="0" t="n">
        <f aca="false">-0.03+J2042</f>
        <v>-0.03</v>
      </c>
      <c r="D2042" s="0" t="n">
        <f aca="false">-0.1+K2042</f>
        <v>-0.1</v>
      </c>
      <c r="E2042" s="0" t="n">
        <f aca="false">9.82+L2042</f>
        <v>9.82</v>
      </c>
      <c r="F2042" s="0" t="n">
        <v>0</v>
      </c>
      <c r="G2042" s="0" t="n">
        <v>0</v>
      </c>
      <c r="H2042" s="0" t="n">
        <v>0</v>
      </c>
      <c r="I2042" s="0" t="n">
        <v>1</v>
      </c>
    </row>
    <row r="2043" customFormat="false" ht="12.8" hidden="false" customHeight="false" outlineLevel="0" collapsed="false">
      <c r="A2043" s="0" t="n">
        <v>20.41</v>
      </c>
      <c r="B2043" s="0" t="n">
        <v>0</v>
      </c>
      <c r="C2043" s="0" t="n">
        <f aca="false">-0.03+J2043</f>
        <v>-0.03</v>
      </c>
      <c r="D2043" s="0" t="n">
        <f aca="false">-0.1+K2043</f>
        <v>-0.1</v>
      </c>
      <c r="E2043" s="0" t="n">
        <f aca="false">9.82+L2043</f>
        <v>9.82</v>
      </c>
      <c r="F2043" s="0" t="n">
        <v>0</v>
      </c>
      <c r="G2043" s="0" t="n">
        <v>0</v>
      </c>
      <c r="H2043" s="0" t="n">
        <v>0</v>
      </c>
      <c r="I2043" s="0" t="n">
        <v>1</v>
      </c>
    </row>
    <row r="2044" customFormat="false" ht="12.8" hidden="false" customHeight="false" outlineLevel="0" collapsed="false">
      <c r="A2044" s="0" t="n">
        <v>20.42</v>
      </c>
      <c r="B2044" s="0" t="n">
        <v>0</v>
      </c>
      <c r="C2044" s="0" t="n">
        <f aca="false">-0.03+J2044</f>
        <v>-0.03</v>
      </c>
      <c r="D2044" s="0" t="n">
        <f aca="false">-0.1+K2044</f>
        <v>-0.1</v>
      </c>
      <c r="E2044" s="0" t="n">
        <f aca="false">9.82+L2044</f>
        <v>9.82</v>
      </c>
      <c r="F2044" s="0" t="n">
        <v>0</v>
      </c>
      <c r="G2044" s="0" t="n">
        <v>0</v>
      </c>
      <c r="H2044" s="0" t="n">
        <v>0</v>
      </c>
      <c r="I2044" s="0" t="n">
        <v>1</v>
      </c>
    </row>
    <row r="2045" customFormat="false" ht="12.8" hidden="false" customHeight="false" outlineLevel="0" collapsed="false">
      <c r="A2045" s="0" t="n">
        <v>20.43</v>
      </c>
      <c r="B2045" s="0" t="n">
        <v>0</v>
      </c>
      <c r="C2045" s="0" t="n">
        <f aca="false">-0.03+J2045</f>
        <v>-0.03</v>
      </c>
      <c r="D2045" s="0" t="n">
        <f aca="false">-0.1+K2045</f>
        <v>-0.1</v>
      </c>
      <c r="E2045" s="0" t="n">
        <f aca="false">9.82+L2045</f>
        <v>9.82</v>
      </c>
      <c r="F2045" s="0" t="n">
        <v>0</v>
      </c>
      <c r="G2045" s="0" t="n">
        <v>0</v>
      </c>
      <c r="H2045" s="0" t="n">
        <v>0</v>
      </c>
      <c r="I2045" s="0" t="n">
        <v>1</v>
      </c>
    </row>
    <row r="2046" customFormat="false" ht="12.8" hidden="false" customHeight="false" outlineLevel="0" collapsed="false">
      <c r="A2046" s="0" t="n">
        <v>20.44</v>
      </c>
      <c r="B2046" s="0" t="n">
        <v>0</v>
      </c>
      <c r="C2046" s="0" t="n">
        <f aca="false">-0.03+J2046</f>
        <v>-0.03</v>
      </c>
      <c r="D2046" s="0" t="n">
        <f aca="false">-0.1+K2046</f>
        <v>-0.1</v>
      </c>
      <c r="E2046" s="0" t="n">
        <f aca="false">9.82+L2046</f>
        <v>9.82</v>
      </c>
      <c r="F2046" s="0" t="n">
        <v>0</v>
      </c>
      <c r="G2046" s="0" t="n">
        <v>0</v>
      </c>
      <c r="H2046" s="0" t="n">
        <v>0</v>
      </c>
      <c r="I2046" s="0" t="n">
        <v>1</v>
      </c>
    </row>
    <row r="2047" customFormat="false" ht="12.8" hidden="false" customHeight="false" outlineLevel="0" collapsed="false">
      <c r="A2047" s="0" t="n">
        <v>20.45</v>
      </c>
      <c r="B2047" s="0" t="n">
        <v>0</v>
      </c>
      <c r="C2047" s="0" t="n">
        <f aca="false">-0.03+J2047</f>
        <v>-0.03</v>
      </c>
      <c r="D2047" s="0" t="n">
        <f aca="false">-0.1+K2047</f>
        <v>-0.1</v>
      </c>
      <c r="E2047" s="0" t="n">
        <f aca="false">9.82+L2047</f>
        <v>9.82</v>
      </c>
      <c r="F2047" s="0" t="n">
        <v>0</v>
      </c>
      <c r="G2047" s="0" t="n">
        <v>0</v>
      </c>
      <c r="H2047" s="0" t="n">
        <v>0</v>
      </c>
      <c r="I2047" s="0" t="n">
        <v>1</v>
      </c>
    </row>
    <row r="2048" customFormat="false" ht="12.8" hidden="false" customHeight="false" outlineLevel="0" collapsed="false">
      <c r="A2048" s="0" t="n">
        <v>20.46</v>
      </c>
      <c r="B2048" s="0" t="n">
        <v>0</v>
      </c>
      <c r="C2048" s="0" t="n">
        <f aca="false">-0.03+J2048</f>
        <v>-0.03</v>
      </c>
      <c r="D2048" s="0" t="n">
        <f aca="false">-0.1+K2048</f>
        <v>-0.1</v>
      </c>
      <c r="E2048" s="0" t="n">
        <f aca="false">9.82+L2048</f>
        <v>9.82</v>
      </c>
      <c r="F2048" s="0" t="n">
        <v>0</v>
      </c>
      <c r="G2048" s="0" t="n">
        <v>0</v>
      </c>
      <c r="H2048" s="0" t="n">
        <v>0</v>
      </c>
      <c r="I2048" s="0" t="n">
        <v>1</v>
      </c>
    </row>
    <row r="2049" customFormat="false" ht="12.8" hidden="false" customHeight="false" outlineLevel="0" collapsed="false">
      <c r="A2049" s="0" t="n">
        <v>20.47</v>
      </c>
      <c r="B2049" s="0" t="n">
        <v>0</v>
      </c>
      <c r="C2049" s="0" t="n">
        <f aca="false">-0.03+J2049</f>
        <v>-0.03</v>
      </c>
      <c r="D2049" s="0" t="n">
        <f aca="false">-0.1+K2049</f>
        <v>-0.1</v>
      </c>
      <c r="E2049" s="0" t="n">
        <f aca="false">9.82+L2049</f>
        <v>9.82</v>
      </c>
      <c r="F2049" s="0" t="n">
        <v>0</v>
      </c>
      <c r="G2049" s="0" t="n">
        <v>0</v>
      </c>
      <c r="H2049" s="0" t="n">
        <v>0</v>
      </c>
      <c r="I2049" s="0" t="n">
        <v>1</v>
      </c>
    </row>
    <row r="2050" customFormat="false" ht="12.8" hidden="false" customHeight="false" outlineLevel="0" collapsed="false">
      <c r="A2050" s="0" t="n">
        <v>20.48</v>
      </c>
      <c r="B2050" s="0" t="n">
        <v>0</v>
      </c>
      <c r="C2050" s="0" t="n">
        <f aca="false">-0.03+J2050</f>
        <v>-0.03</v>
      </c>
      <c r="D2050" s="0" t="n">
        <f aca="false">-0.1+K2050</f>
        <v>-0.1</v>
      </c>
      <c r="E2050" s="0" t="n">
        <f aca="false">9.82+L2050</f>
        <v>9.82</v>
      </c>
      <c r="F2050" s="0" t="n">
        <v>0</v>
      </c>
      <c r="G2050" s="0" t="n">
        <v>0</v>
      </c>
      <c r="H2050" s="0" t="n">
        <v>0</v>
      </c>
      <c r="I2050" s="0" t="n">
        <v>1</v>
      </c>
    </row>
    <row r="2051" customFormat="false" ht="12.8" hidden="false" customHeight="false" outlineLevel="0" collapsed="false">
      <c r="A2051" s="0" t="n">
        <v>20.49</v>
      </c>
      <c r="B2051" s="0" t="n">
        <v>0</v>
      </c>
      <c r="C2051" s="0" t="n">
        <f aca="false">-0.03+J2051</f>
        <v>-0.03</v>
      </c>
      <c r="D2051" s="0" t="n">
        <f aca="false">-0.1+K2051</f>
        <v>-0.1</v>
      </c>
      <c r="E2051" s="0" t="n">
        <f aca="false">9.82+L2051</f>
        <v>9.82</v>
      </c>
      <c r="F2051" s="0" t="n">
        <v>0</v>
      </c>
      <c r="G2051" s="0" t="n">
        <v>0</v>
      </c>
      <c r="H2051" s="0" t="n">
        <v>0</v>
      </c>
      <c r="I2051" s="0" t="n">
        <v>1</v>
      </c>
    </row>
    <row r="2052" customFormat="false" ht="12.8" hidden="false" customHeight="false" outlineLevel="0" collapsed="false">
      <c r="A2052" s="0" t="n">
        <v>20.5</v>
      </c>
      <c r="B2052" s="0" t="n">
        <v>0</v>
      </c>
      <c r="C2052" s="0" t="n">
        <f aca="false">-0.03+J2052</f>
        <v>-0.03</v>
      </c>
      <c r="D2052" s="0" t="n">
        <f aca="false">-0.1+K2052</f>
        <v>-0.1</v>
      </c>
      <c r="E2052" s="0" t="n">
        <f aca="false">9.82+L2052</f>
        <v>9.82</v>
      </c>
      <c r="F2052" s="0" t="n">
        <v>0</v>
      </c>
      <c r="G2052" s="0" t="n">
        <v>0</v>
      </c>
      <c r="H2052" s="0" t="n">
        <v>0</v>
      </c>
      <c r="I2052" s="0" t="n">
        <v>1</v>
      </c>
    </row>
    <row r="2053" customFormat="false" ht="12.8" hidden="false" customHeight="false" outlineLevel="0" collapsed="false">
      <c r="A2053" s="0" t="n">
        <v>20.51</v>
      </c>
      <c r="B2053" s="0" t="n">
        <v>0</v>
      </c>
      <c r="C2053" s="0" t="n">
        <f aca="false">-0.03+J2053</f>
        <v>-0.03</v>
      </c>
      <c r="D2053" s="0" t="n">
        <f aca="false">-0.1+K2053</f>
        <v>-0.1</v>
      </c>
      <c r="E2053" s="0" t="n">
        <f aca="false">9.82+L2053</f>
        <v>9.82</v>
      </c>
      <c r="F2053" s="0" t="n">
        <v>0</v>
      </c>
      <c r="G2053" s="0" t="n">
        <v>0</v>
      </c>
      <c r="H2053" s="0" t="n">
        <v>0</v>
      </c>
      <c r="I2053" s="0" t="n">
        <v>1</v>
      </c>
    </row>
    <row r="2054" customFormat="false" ht="12.8" hidden="false" customHeight="false" outlineLevel="0" collapsed="false">
      <c r="A2054" s="0" t="n">
        <v>20.52</v>
      </c>
      <c r="B2054" s="0" t="n">
        <v>0</v>
      </c>
      <c r="C2054" s="0" t="n">
        <f aca="false">-0.03+J2054</f>
        <v>-0.03</v>
      </c>
      <c r="D2054" s="0" t="n">
        <f aca="false">-0.1+K2054</f>
        <v>-0.1</v>
      </c>
      <c r="E2054" s="0" t="n">
        <f aca="false">9.82+L2054</f>
        <v>9.82</v>
      </c>
      <c r="F2054" s="0" t="n">
        <v>0</v>
      </c>
      <c r="G2054" s="0" t="n">
        <v>0</v>
      </c>
      <c r="H2054" s="0" t="n">
        <v>0</v>
      </c>
      <c r="I2054" s="0" t="n">
        <v>1</v>
      </c>
    </row>
    <row r="2055" customFormat="false" ht="12.8" hidden="false" customHeight="false" outlineLevel="0" collapsed="false">
      <c r="A2055" s="0" t="n">
        <v>20.53</v>
      </c>
      <c r="B2055" s="0" t="n">
        <v>0</v>
      </c>
      <c r="C2055" s="0" t="n">
        <f aca="false">-0.03+J2055</f>
        <v>-0.03</v>
      </c>
      <c r="D2055" s="0" t="n">
        <f aca="false">-0.1+K2055</f>
        <v>-0.1</v>
      </c>
      <c r="E2055" s="0" t="n">
        <f aca="false">9.82+L2055</f>
        <v>9.82</v>
      </c>
      <c r="F2055" s="0" t="n">
        <v>0</v>
      </c>
      <c r="G2055" s="0" t="n">
        <v>0</v>
      </c>
      <c r="H2055" s="0" t="n">
        <v>0</v>
      </c>
      <c r="I2055" s="0" t="n">
        <v>1</v>
      </c>
    </row>
    <row r="2056" customFormat="false" ht="12.8" hidden="false" customHeight="false" outlineLevel="0" collapsed="false">
      <c r="A2056" s="0" t="n">
        <v>20.54</v>
      </c>
      <c r="B2056" s="0" t="n">
        <v>0</v>
      </c>
      <c r="C2056" s="0" t="n">
        <f aca="false">-0.03+J2056</f>
        <v>-0.03</v>
      </c>
      <c r="D2056" s="0" t="n">
        <f aca="false">-0.1+K2056</f>
        <v>-0.1</v>
      </c>
      <c r="E2056" s="0" t="n">
        <f aca="false">9.82+L2056</f>
        <v>9.82</v>
      </c>
      <c r="F2056" s="0" t="n">
        <v>0</v>
      </c>
      <c r="G2056" s="0" t="n">
        <v>0</v>
      </c>
      <c r="H2056" s="0" t="n">
        <v>0</v>
      </c>
      <c r="I2056" s="0" t="n">
        <v>1</v>
      </c>
    </row>
    <row r="2057" customFormat="false" ht="12.8" hidden="false" customHeight="false" outlineLevel="0" collapsed="false">
      <c r="A2057" s="0" t="n">
        <v>20.55</v>
      </c>
      <c r="B2057" s="0" t="n">
        <v>0</v>
      </c>
      <c r="C2057" s="0" t="n">
        <f aca="false">-0.03+J2057</f>
        <v>-0.03</v>
      </c>
      <c r="D2057" s="0" t="n">
        <f aca="false">-0.1+K2057</f>
        <v>-0.1</v>
      </c>
      <c r="E2057" s="0" t="n">
        <f aca="false">9.82+L2057</f>
        <v>9.82</v>
      </c>
      <c r="F2057" s="0" t="n">
        <v>0</v>
      </c>
      <c r="G2057" s="0" t="n">
        <v>0</v>
      </c>
      <c r="H2057" s="0" t="n">
        <v>0</v>
      </c>
      <c r="I2057" s="0" t="n">
        <v>1</v>
      </c>
    </row>
    <row r="2058" customFormat="false" ht="12.8" hidden="false" customHeight="false" outlineLevel="0" collapsed="false">
      <c r="A2058" s="0" t="n">
        <v>20.56</v>
      </c>
      <c r="B2058" s="0" t="n">
        <v>0</v>
      </c>
      <c r="C2058" s="0" t="n">
        <f aca="false">-0.03+J2058</f>
        <v>-0.03</v>
      </c>
      <c r="D2058" s="0" t="n">
        <f aca="false">-0.1+K2058</f>
        <v>-0.1</v>
      </c>
      <c r="E2058" s="0" t="n">
        <f aca="false">9.82+L2058</f>
        <v>9.82</v>
      </c>
      <c r="F2058" s="0" t="n">
        <v>0</v>
      </c>
      <c r="G2058" s="0" t="n">
        <v>0</v>
      </c>
      <c r="H2058" s="0" t="n">
        <v>0</v>
      </c>
      <c r="I2058" s="0" t="n">
        <v>1</v>
      </c>
    </row>
    <row r="2059" customFormat="false" ht="12.8" hidden="false" customHeight="false" outlineLevel="0" collapsed="false">
      <c r="A2059" s="0" t="n">
        <v>20.57</v>
      </c>
      <c r="B2059" s="0" t="n">
        <v>0</v>
      </c>
      <c r="C2059" s="0" t="n">
        <f aca="false">-0.03+J2059</f>
        <v>-0.03</v>
      </c>
      <c r="D2059" s="0" t="n">
        <f aca="false">-0.1+K2059</f>
        <v>-0.1</v>
      </c>
      <c r="E2059" s="0" t="n">
        <f aca="false">9.82+L2059</f>
        <v>9.82</v>
      </c>
      <c r="F2059" s="0" t="n">
        <v>0</v>
      </c>
      <c r="G2059" s="0" t="n">
        <v>0</v>
      </c>
      <c r="H2059" s="0" t="n">
        <v>0</v>
      </c>
      <c r="I2059" s="0" t="n">
        <v>1</v>
      </c>
    </row>
    <row r="2060" customFormat="false" ht="12.8" hidden="false" customHeight="false" outlineLevel="0" collapsed="false">
      <c r="A2060" s="0" t="n">
        <v>20.58</v>
      </c>
      <c r="B2060" s="0" t="n">
        <v>0</v>
      </c>
      <c r="C2060" s="0" t="n">
        <f aca="false">-0.03+J2060</f>
        <v>-0.03</v>
      </c>
      <c r="D2060" s="0" t="n">
        <f aca="false">-0.1+K2060</f>
        <v>-0.1</v>
      </c>
      <c r="E2060" s="0" t="n">
        <f aca="false">9.82+L2060</f>
        <v>9.82</v>
      </c>
      <c r="F2060" s="0" t="n">
        <v>0</v>
      </c>
      <c r="G2060" s="0" t="n">
        <v>0</v>
      </c>
      <c r="H2060" s="0" t="n">
        <v>0</v>
      </c>
      <c r="I2060" s="0" t="n">
        <v>1</v>
      </c>
    </row>
    <row r="2061" customFormat="false" ht="12.8" hidden="false" customHeight="false" outlineLevel="0" collapsed="false">
      <c r="A2061" s="0" t="n">
        <v>20.59</v>
      </c>
      <c r="B2061" s="0" t="n">
        <v>0</v>
      </c>
      <c r="C2061" s="0" t="n">
        <f aca="false">-0.03+J2061</f>
        <v>-0.03</v>
      </c>
      <c r="D2061" s="0" t="n">
        <f aca="false">-0.1+K2061</f>
        <v>-0.1</v>
      </c>
      <c r="E2061" s="0" t="n">
        <f aca="false">9.82+L2061</f>
        <v>9.82</v>
      </c>
      <c r="F2061" s="0" t="n">
        <v>0</v>
      </c>
      <c r="G2061" s="0" t="n">
        <v>0</v>
      </c>
      <c r="H2061" s="0" t="n">
        <v>0</v>
      </c>
      <c r="I2061" s="0" t="n">
        <v>1</v>
      </c>
    </row>
    <row r="2062" customFormat="false" ht="12.8" hidden="false" customHeight="false" outlineLevel="0" collapsed="false">
      <c r="A2062" s="0" t="n">
        <v>20.6</v>
      </c>
      <c r="B2062" s="0" t="n">
        <v>0</v>
      </c>
      <c r="C2062" s="0" t="n">
        <f aca="false">-0.03+J2062</f>
        <v>-0.03</v>
      </c>
      <c r="D2062" s="0" t="n">
        <f aca="false">-0.1+K2062</f>
        <v>-0.1</v>
      </c>
      <c r="E2062" s="0" t="n">
        <f aca="false">9.82+L2062</f>
        <v>9.82</v>
      </c>
      <c r="F2062" s="0" t="n">
        <v>0</v>
      </c>
      <c r="G2062" s="0" t="n">
        <v>0</v>
      </c>
      <c r="H2062" s="0" t="n">
        <v>0</v>
      </c>
      <c r="I2062" s="0" t="n">
        <v>1</v>
      </c>
    </row>
    <row r="2063" customFormat="false" ht="12.8" hidden="false" customHeight="false" outlineLevel="0" collapsed="false">
      <c r="A2063" s="0" t="n">
        <v>20.61</v>
      </c>
      <c r="B2063" s="0" t="n">
        <v>0</v>
      </c>
      <c r="C2063" s="0" t="n">
        <f aca="false">-0.03+J2063</f>
        <v>-0.03</v>
      </c>
      <c r="D2063" s="0" t="n">
        <f aca="false">-0.1+K2063</f>
        <v>-0.1</v>
      </c>
      <c r="E2063" s="0" t="n">
        <f aca="false">9.82+L2063</f>
        <v>9.82</v>
      </c>
      <c r="F2063" s="0" t="n">
        <v>0</v>
      </c>
      <c r="G2063" s="0" t="n">
        <v>0</v>
      </c>
      <c r="H2063" s="0" t="n">
        <v>0</v>
      </c>
      <c r="I2063" s="0" t="n">
        <v>1</v>
      </c>
    </row>
    <row r="2064" customFormat="false" ht="12.8" hidden="false" customHeight="false" outlineLevel="0" collapsed="false">
      <c r="A2064" s="0" t="n">
        <v>20.62</v>
      </c>
      <c r="B2064" s="0" t="n">
        <v>0</v>
      </c>
      <c r="C2064" s="0" t="n">
        <f aca="false">-0.03+J2064</f>
        <v>-0.03</v>
      </c>
      <c r="D2064" s="0" t="n">
        <f aca="false">-0.1+K2064</f>
        <v>-0.1</v>
      </c>
      <c r="E2064" s="0" t="n">
        <f aca="false">9.82+L2064</f>
        <v>9.82</v>
      </c>
      <c r="F2064" s="0" t="n">
        <v>0</v>
      </c>
      <c r="G2064" s="0" t="n">
        <v>0</v>
      </c>
      <c r="H2064" s="0" t="n">
        <v>0</v>
      </c>
      <c r="I2064" s="0" t="n">
        <v>1</v>
      </c>
    </row>
    <row r="2065" customFormat="false" ht="12.8" hidden="false" customHeight="false" outlineLevel="0" collapsed="false">
      <c r="A2065" s="0" t="n">
        <v>20.63</v>
      </c>
      <c r="B2065" s="0" t="n">
        <v>0</v>
      </c>
      <c r="C2065" s="0" t="n">
        <f aca="false">-0.03+J2065</f>
        <v>-0.03</v>
      </c>
      <c r="D2065" s="0" t="n">
        <f aca="false">-0.1+K2065</f>
        <v>-0.1</v>
      </c>
      <c r="E2065" s="0" t="n">
        <f aca="false">9.82+L2065</f>
        <v>9.82</v>
      </c>
      <c r="F2065" s="0" t="n">
        <v>0</v>
      </c>
      <c r="G2065" s="0" t="n">
        <v>0</v>
      </c>
      <c r="H2065" s="0" t="n">
        <v>0</v>
      </c>
      <c r="I2065" s="0" t="n">
        <v>1</v>
      </c>
    </row>
    <row r="2066" customFormat="false" ht="12.8" hidden="false" customHeight="false" outlineLevel="0" collapsed="false">
      <c r="A2066" s="0" t="n">
        <v>20.64</v>
      </c>
      <c r="B2066" s="0" t="n">
        <v>0</v>
      </c>
      <c r="C2066" s="0" t="n">
        <f aca="false">-0.03+J2066</f>
        <v>-0.03</v>
      </c>
      <c r="D2066" s="0" t="n">
        <f aca="false">-0.1+K2066</f>
        <v>-0.1</v>
      </c>
      <c r="E2066" s="0" t="n">
        <f aca="false">9.82+L2066</f>
        <v>9.82</v>
      </c>
      <c r="F2066" s="0" t="n">
        <v>0</v>
      </c>
      <c r="G2066" s="0" t="n">
        <v>0</v>
      </c>
      <c r="H2066" s="0" t="n">
        <v>0</v>
      </c>
      <c r="I2066" s="0" t="n">
        <v>1</v>
      </c>
    </row>
    <row r="2067" customFormat="false" ht="12.8" hidden="false" customHeight="false" outlineLevel="0" collapsed="false">
      <c r="A2067" s="0" t="n">
        <v>20.65</v>
      </c>
      <c r="B2067" s="0" t="n">
        <v>0</v>
      </c>
      <c r="C2067" s="0" t="n">
        <f aca="false">-0.03+J2067</f>
        <v>-0.03</v>
      </c>
      <c r="D2067" s="0" t="n">
        <f aca="false">-0.1+K2067</f>
        <v>-0.1</v>
      </c>
      <c r="E2067" s="0" t="n">
        <f aca="false">9.82+L2067</f>
        <v>9.82</v>
      </c>
      <c r="F2067" s="0" t="n">
        <v>0</v>
      </c>
      <c r="G2067" s="0" t="n">
        <v>0</v>
      </c>
      <c r="H2067" s="0" t="n">
        <v>0</v>
      </c>
      <c r="I2067" s="0" t="n">
        <v>1</v>
      </c>
    </row>
    <row r="2068" customFormat="false" ht="12.8" hidden="false" customHeight="false" outlineLevel="0" collapsed="false">
      <c r="A2068" s="0" t="n">
        <v>20.66</v>
      </c>
      <c r="B2068" s="0" t="n">
        <v>0</v>
      </c>
      <c r="C2068" s="0" t="n">
        <f aca="false">-0.03+J2068</f>
        <v>-0.03</v>
      </c>
      <c r="D2068" s="0" t="n">
        <f aca="false">-0.1+K2068</f>
        <v>-0.1</v>
      </c>
      <c r="E2068" s="0" t="n">
        <f aca="false">9.82+L2068</f>
        <v>9.82</v>
      </c>
      <c r="F2068" s="0" t="n">
        <v>0</v>
      </c>
      <c r="G2068" s="0" t="n">
        <v>0</v>
      </c>
      <c r="H2068" s="0" t="n">
        <v>0</v>
      </c>
      <c r="I2068" s="0" t="n">
        <v>1</v>
      </c>
    </row>
    <row r="2069" customFormat="false" ht="12.8" hidden="false" customHeight="false" outlineLevel="0" collapsed="false">
      <c r="A2069" s="0" t="n">
        <v>20.67</v>
      </c>
      <c r="B2069" s="0" t="n">
        <v>0</v>
      </c>
      <c r="C2069" s="0" t="n">
        <f aca="false">-0.03+J2069</f>
        <v>-0.03</v>
      </c>
      <c r="D2069" s="0" t="n">
        <f aca="false">-0.1+K2069</f>
        <v>-0.1</v>
      </c>
      <c r="E2069" s="0" t="n">
        <f aca="false">9.82+L2069</f>
        <v>9.82</v>
      </c>
      <c r="F2069" s="0" t="n">
        <v>0</v>
      </c>
      <c r="G2069" s="0" t="n">
        <v>0</v>
      </c>
      <c r="H2069" s="0" t="n">
        <v>0</v>
      </c>
      <c r="I2069" s="0" t="n">
        <v>1</v>
      </c>
    </row>
    <row r="2070" customFormat="false" ht="12.8" hidden="false" customHeight="false" outlineLevel="0" collapsed="false">
      <c r="A2070" s="0" t="n">
        <v>20.68</v>
      </c>
      <c r="B2070" s="0" t="n">
        <v>0</v>
      </c>
      <c r="C2070" s="0" t="n">
        <f aca="false">-0.03+J2070</f>
        <v>-0.03</v>
      </c>
      <c r="D2070" s="0" t="n">
        <f aca="false">-0.1+K2070</f>
        <v>-0.1</v>
      </c>
      <c r="E2070" s="0" t="n">
        <f aca="false">9.82+L2070</f>
        <v>9.82</v>
      </c>
      <c r="F2070" s="0" t="n">
        <v>0</v>
      </c>
      <c r="G2070" s="0" t="n">
        <v>0</v>
      </c>
      <c r="H2070" s="0" t="n">
        <v>0</v>
      </c>
      <c r="I2070" s="0" t="n">
        <v>1</v>
      </c>
    </row>
    <row r="2071" customFormat="false" ht="12.8" hidden="false" customHeight="false" outlineLevel="0" collapsed="false">
      <c r="A2071" s="0" t="n">
        <v>20.69</v>
      </c>
      <c r="B2071" s="0" t="n">
        <v>0</v>
      </c>
      <c r="C2071" s="0" t="n">
        <f aca="false">-0.03+J2071</f>
        <v>-0.03</v>
      </c>
      <c r="D2071" s="0" t="n">
        <f aca="false">-0.1+K2071</f>
        <v>-0.1</v>
      </c>
      <c r="E2071" s="0" t="n">
        <f aca="false">9.82+L2071</f>
        <v>9.82</v>
      </c>
      <c r="F2071" s="0" t="n">
        <v>0</v>
      </c>
      <c r="G2071" s="0" t="n">
        <v>0</v>
      </c>
      <c r="H2071" s="0" t="n">
        <v>0</v>
      </c>
      <c r="I2071" s="0" t="n">
        <v>1</v>
      </c>
    </row>
    <row r="2072" customFormat="false" ht="12.8" hidden="false" customHeight="false" outlineLevel="0" collapsed="false">
      <c r="A2072" s="0" t="n">
        <v>20.7</v>
      </c>
      <c r="B2072" s="0" t="n">
        <v>0</v>
      </c>
      <c r="C2072" s="0" t="n">
        <f aca="false">-0.03+J2072</f>
        <v>-0.03</v>
      </c>
      <c r="D2072" s="0" t="n">
        <f aca="false">-0.1+K2072</f>
        <v>-0.1</v>
      </c>
      <c r="E2072" s="0" t="n">
        <f aca="false">9.82+L2072</f>
        <v>9.82</v>
      </c>
      <c r="F2072" s="0" t="n">
        <v>0</v>
      </c>
      <c r="G2072" s="0" t="n">
        <v>0</v>
      </c>
      <c r="H2072" s="0" t="n">
        <v>0</v>
      </c>
      <c r="I2072" s="0" t="n">
        <v>1</v>
      </c>
    </row>
    <row r="2073" customFormat="false" ht="12.8" hidden="false" customHeight="false" outlineLevel="0" collapsed="false">
      <c r="A2073" s="0" t="n">
        <v>20.71</v>
      </c>
      <c r="B2073" s="0" t="n">
        <v>0</v>
      </c>
      <c r="C2073" s="0" t="n">
        <f aca="false">-0.03+J2073</f>
        <v>-0.03</v>
      </c>
      <c r="D2073" s="0" t="n">
        <f aca="false">-0.1+K2073</f>
        <v>-0.1</v>
      </c>
      <c r="E2073" s="0" t="n">
        <f aca="false">9.82+L2073</f>
        <v>9.82</v>
      </c>
      <c r="F2073" s="0" t="n">
        <v>0</v>
      </c>
      <c r="G2073" s="0" t="n">
        <v>0</v>
      </c>
      <c r="H2073" s="0" t="n">
        <v>0</v>
      </c>
      <c r="I2073" s="0" t="n">
        <v>1</v>
      </c>
    </row>
    <row r="2074" customFormat="false" ht="12.8" hidden="false" customHeight="false" outlineLevel="0" collapsed="false">
      <c r="A2074" s="0" t="n">
        <v>20.72</v>
      </c>
      <c r="B2074" s="0" t="n">
        <v>0</v>
      </c>
      <c r="C2074" s="0" t="n">
        <f aca="false">-0.03+J2074</f>
        <v>-0.03</v>
      </c>
      <c r="D2074" s="0" t="n">
        <f aca="false">-0.1+K2074</f>
        <v>-0.1</v>
      </c>
      <c r="E2074" s="0" t="n">
        <f aca="false">9.82+L2074</f>
        <v>9.82</v>
      </c>
      <c r="F2074" s="0" t="n">
        <v>0</v>
      </c>
      <c r="G2074" s="0" t="n">
        <v>0</v>
      </c>
      <c r="H2074" s="0" t="n">
        <v>0</v>
      </c>
      <c r="I2074" s="0" t="n">
        <v>1</v>
      </c>
    </row>
    <row r="2075" customFormat="false" ht="12.8" hidden="false" customHeight="false" outlineLevel="0" collapsed="false">
      <c r="A2075" s="0" t="n">
        <v>20.73</v>
      </c>
      <c r="B2075" s="0" t="n">
        <v>0</v>
      </c>
      <c r="C2075" s="0" t="n">
        <f aca="false">-0.03+J2075</f>
        <v>-0.03</v>
      </c>
      <c r="D2075" s="0" t="n">
        <f aca="false">-0.1+K2075</f>
        <v>-0.1</v>
      </c>
      <c r="E2075" s="0" t="n">
        <f aca="false">9.82+L2075</f>
        <v>9.82</v>
      </c>
      <c r="F2075" s="0" t="n">
        <v>0</v>
      </c>
      <c r="G2075" s="0" t="n">
        <v>0</v>
      </c>
      <c r="H2075" s="0" t="n">
        <v>0</v>
      </c>
      <c r="I2075" s="0" t="n">
        <v>1</v>
      </c>
    </row>
    <row r="2076" customFormat="false" ht="12.8" hidden="false" customHeight="false" outlineLevel="0" collapsed="false">
      <c r="A2076" s="0" t="n">
        <v>20.74</v>
      </c>
      <c r="B2076" s="0" t="n">
        <v>0</v>
      </c>
      <c r="C2076" s="0" t="n">
        <f aca="false">-0.03+J2076</f>
        <v>-0.03</v>
      </c>
      <c r="D2076" s="0" t="n">
        <f aca="false">-0.1+K2076</f>
        <v>-0.1</v>
      </c>
      <c r="E2076" s="0" t="n">
        <f aca="false">9.82+L2076</f>
        <v>9.82</v>
      </c>
      <c r="F2076" s="0" t="n">
        <v>0</v>
      </c>
      <c r="G2076" s="0" t="n">
        <v>0</v>
      </c>
      <c r="H2076" s="0" t="n">
        <v>0</v>
      </c>
      <c r="I2076" s="0" t="n">
        <v>1</v>
      </c>
    </row>
    <row r="2077" customFormat="false" ht="12.8" hidden="false" customHeight="false" outlineLevel="0" collapsed="false">
      <c r="A2077" s="0" t="n">
        <v>20.75</v>
      </c>
      <c r="B2077" s="0" t="n">
        <v>0</v>
      </c>
      <c r="C2077" s="0" t="n">
        <f aca="false">-0.03+J2077</f>
        <v>-0.03</v>
      </c>
      <c r="D2077" s="0" t="n">
        <f aca="false">-0.1+K2077</f>
        <v>-0.1</v>
      </c>
      <c r="E2077" s="0" t="n">
        <f aca="false">9.82+L2077</f>
        <v>9.82</v>
      </c>
      <c r="F2077" s="0" t="n">
        <v>0</v>
      </c>
      <c r="G2077" s="0" t="n">
        <v>0</v>
      </c>
      <c r="H2077" s="0" t="n">
        <v>0</v>
      </c>
      <c r="I2077" s="0" t="n">
        <v>1</v>
      </c>
    </row>
    <row r="2078" customFormat="false" ht="12.8" hidden="false" customHeight="false" outlineLevel="0" collapsed="false">
      <c r="A2078" s="0" t="n">
        <v>20.76</v>
      </c>
      <c r="B2078" s="0" t="n">
        <v>0</v>
      </c>
      <c r="C2078" s="0" t="n">
        <f aca="false">-0.03+J2078</f>
        <v>-0.03</v>
      </c>
      <c r="D2078" s="0" t="n">
        <f aca="false">-0.1+K2078</f>
        <v>-0.1</v>
      </c>
      <c r="E2078" s="0" t="n">
        <f aca="false">9.82+L2078</f>
        <v>9.82</v>
      </c>
      <c r="F2078" s="0" t="n">
        <v>0</v>
      </c>
      <c r="G2078" s="0" t="n">
        <v>0</v>
      </c>
      <c r="H2078" s="0" t="n">
        <v>0</v>
      </c>
      <c r="I2078" s="0" t="n">
        <v>1</v>
      </c>
    </row>
    <row r="2079" customFormat="false" ht="12.8" hidden="false" customHeight="false" outlineLevel="0" collapsed="false">
      <c r="A2079" s="0" t="n">
        <v>20.77</v>
      </c>
      <c r="B2079" s="0" t="n">
        <v>0</v>
      </c>
      <c r="C2079" s="0" t="n">
        <f aca="false">-0.03+J2079</f>
        <v>-0.03</v>
      </c>
      <c r="D2079" s="0" t="n">
        <f aca="false">-0.1+K2079</f>
        <v>-0.1</v>
      </c>
      <c r="E2079" s="0" t="n">
        <f aca="false">9.82+L2079</f>
        <v>9.82</v>
      </c>
      <c r="F2079" s="0" t="n">
        <v>0</v>
      </c>
      <c r="G2079" s="0" t="n">
        <v>0</v>
      </c>
      <c r="H2079" s="0" t="n">
        <v>0</v>
      </c>
      <c r="I2079" s="0" t="n">
        <v>1</v>
      </c>
    </row>
    <row r="2080" customFormat="false" ht="12.8" hidden="false" customHeight="false" outlineLevel="0" collapsed="false">
      <c r="A2080" s="0" t="n">
        <v>20.78</v>
      </c>
      <c r="B2080" s="0" t="n">
        <v>0</v>
      </c>
      <c r="C2080" s="0" t="n">
        <f aca="false">-0.03+J2080</f>
        <v>-0.03</v>
      </c>
      <c r="D2080" s="0" t="n">
        <f aca="false">-0.1+K2080</f>
        <v>-0.1</v>
      </c>
      <c r="E2080" s="0" t="n">
        <f aca="false">9.82+L2080</f>
        <v>9.82</v>
      </c>
      <c r="F2080" s="0" t="n">
        <v>0</v>
      </c>
      <c r="G2080" s="0" t="n">
        <v>0</v>
      </c>
      <c r="H2080" s="0" t="n">
        <v>0</v>
      </c>
      <c r="I2080" s="0" t="n">
        <v>1</v>
      </c>
    </row>
    <row r="2081" customFormat="false" ht="12.8" hidden="false" customHeight="false" outlineLevel="0" collapsed="false">
      <c r="A2081" s="0" t="n">
        <v>20.79</v>
      </c>
      <c r="B2081" s="0" t="n">
        <v>0</v>
      </c>
      <c r="C2081" s="0" t="n">
        <f aca="false">-0.03+J2081</f>
        <v>-0.03</v>
      </c>
      <c r="D2081" s="0" t="n">
        <f aca="false">-0.1+K2081</f>
        <v>-0.1</v>
      </c>
      <c r="E2081" s="0" t="n">
        <f aca="false">9.82+L2081</f>
        <v>9.82</v>
      </c>
      <c r="F2081" s="0" t="n">
        <v>0</v>
      </c>
      <c r="G2081" s="0" t="n">
        <v>0</v>
      </c>
      <c r="H2081" s="0" t="n">
        <v>0</v>
      </c>
      <c r="I2081" s="0" t="n">
        <v>1</v>
      </c>
    </row>
    <row r="2082" customFormat="false" ht="12.8" hidden="false" customHeight="false" outlineLevel="0" collapsed="false">
      <c r="A2082" s="0" t="n">
        <v>20.8</v>
      </c>
      <c r="B2082" s="0" t="n">
        <v>0</v>
      </c>
      <c r="C2082" s="0" t="n">
        <f aca="false">-0.03+J2082</f>
        <v>-0.03</v>
      </c>
      <c r="D2082" s="0" t="n">
        <f aca="false">-0.1+K2082</f>
        <v>-0.1</v>
      </c>
      <c r="E2082" s="0" t="n">
        <f aca="false">9.82+L2082</f>
        <v>9.82</v>
      </c>
      <c r="F2082" s="0" t="n">
        <v>0</v>
      </c>
      <c r="G2082" s="0" t="n">
        <v>0</v>
      </c>
      <c r="H2082" s="0" t="n">
        <v>0</v>
      </c>
      <c r="I2082" s="0" t="n">
        <v>1</v>
      </c>
    </row>
    <row r="2083" customFormat="false" ht="12.8" hidden="false" customHeight="false" outlineLevel="0" collapsed="false">
      <c r="A2083" s="0" t="n">
        <v>20.81</v>
      </c>
      <c r="B2083" s="0" t="n">
        <v>0</v>
      </c>
      <c r="C2083" s="0" t="n">
        <f aca="false">-0.03+J2083</f>
        <v>-0.03</v>
      </c>
      <c r="D2083" s="0" t="n">
        <f aca="false">-0.1+K2083</f>
        <v>-0.1</v>
      </c>
      <c r="E2083" s="0" t="n">
        <f aca="false">9.82+L2083</f>
        <v>9.82</v>
      </c>
      <c r="F2083" s="0" t="n">
        <v>0</v>
      </c>
      <c r="G2083" s="0" t="n">
        <v>0</v>
      </c>
      <c r="H2083" s="0" t="n">
        <v>0</v>
      </c>
      <c r="I2083" s="0" t="n">
        <v>1</v>
      </c>
    </row>
    <row r="2084" customFormat="false" ht="12.8" hidden="false" customHeight="false" outlineLevel="0" collapsed="false">
      <c r="A2084" s="0" t="n">
        <v>20.82</v>
      </c>
      <c r="B2084" s="0" t="n">
        <v>0</v>
      </c>
      <c r="C2084" s="0" t="n">
        <f aca="false">-0.03+J2084</f>
        <v>-0.03</v>
      </c>
      <c r="D2084" s="0" t="n">
        <f aca="false">-0.1+K2084</f>
        <v>-0.1</v>
      </c>
      <c r="E2084" s="0" t="n">
        <f aca="false">9.82+L2084</f>
        <v>9.82</v>
      </c>
      <c r="F2084" s="0" t="n">
        <v>0</v>
      </c>
      <c r="G2084" s="0" t="n">
        <v>0</v>
      </c>
      <c r="H2084" s="0" t="n">
        <v>0</v>
      </c>
      <c r="I2084" s="0" t="n">
        <v>1</v>
      </c>
    </row>
    <row r="2085" customFormat="false" ht="12.8" hidden="false" customHeight="false" outlineLevel="0" collapsed="false">
      <c r="A2085" s="0" t="n">
        <v>20.83</v>
      </c>
      <c r="B2085" s="0" t="n">
        <v>0</v>
      </c>
      <c r="C2085" s="0" t="n">
        <f aca="false">-0.03+J2085</f>
        <v>-0.03</v>
      </c>
      <c r="D2085" s="0" t="n">
        <f aca="false">-0.1+K2085</f>
        <v>-0.1</v>
      </c>
      <c r="E2085" s="0" t="n">
        <f aca="false">9.82+L2085</f>
        <v>9.82</v>
      </c>
      <c r="F2085" s="0" t="n">
        <v>0</v>
      </c>
      <c r="G2085" s="0" t="n">
        <v>0</v>
      </c>
      <c r="H2085" s="0" t="n">
        <v>0</v>
      </c>
      <c r="I2085" s="0" t="n">
        <v>1</v>
      </c>
    </row>
    <row r="2086" customFormat="false" ht="12.8" hidden="false" customHeight="false" outlineLevel="0" collapsed="false">
      <c r="A2086" s="0" t="n">
        <v>20.84</v>
      </c>
      <c r="B2086" s="0" t="n">
        <v>0</v>
      </c>
      <c r="C2086" s="0" t="n">
        <f aca="false">-0.03+J2086</f>
        <v>-0.03</v>
      </c>
      <c r="D2086" s="0" t="n">
        <f aca="false">-0.1+K2086</f>
        <v>-0.1</v>
      </c>
      <c r="E2086" s="0" t="n">
        <f aca="false">9.82+L2086</f>
        <v>9.82</v>
      </c>
      <c r="F2086" s="0" t="n">
        <v>0</v>
      </c>
      <c r="G2086" s="0" t="n">
        <v>0</v>
      </c>
      <c r="H2086" s="0" t="n">
        <v>0</v>
      </c>
      <c r="I2086" s="0" t="n">
        <v>1</v>
      </c>
    </row>
    <row r="2087" customFormat="false" ht="12.8" hidden="false" customHeight="false" outlineLevel="0" collapsed="false">
      <c r="A2087" s="0" t="n">
        <v>20.85</v>
      </c>
      <c r="B2087" s="0" t="n">
        <v>0</v>
      </c>
      <c r="C2087" s="0" t="n">
        <f aca="false">-0.03+J2087</f>
        <v>-0.03</v>
      </c>
      <c r="D2087" s="0" t="n">
        <f aca="false">-0.1+K2087</f>
        <v>-0.1</v>
      </c>
      <c r="E2087" s="0" t="n">
        <f aca="false">9.82+L2087</f>
        <v>9.82</v>
      </c>
      <c r="F2087" s="0" t="n">
        <v>0</v>
      </c>
      <c r="G2087" s="0" t="n">
        <v>0</v>
      </c>
      <c r="H2087" s="0" t="n">
        <v>0</v>
      </c>
      <c r="I2087" s="0" t="n">
        <v>1</v>
      </c>
    </row>
    <row r="2088" customFormat="false" ht="12.8" hidden="false" customHeight="false" outlineLevel="0" collapsed="false">
      <c r="A2088" s="0" t="n">
        <v>20.86</v>
      </c>
      <c r="B2088" s="0" t="n">
        <v>0</v>
      </c>
      <c r="C2088" s="0" t="n">
        <f aca="false">-0.03+J2088</f>
        <v>-0.03</v>
      </c>
      <c r="D2088" s="0" t="n">
        <f aca="false">-0.1+K2088</f>
        <v>-0.1</v>
      </c>
      <c r="E2088" s="0" t="n">
        <f aca="false">9.82+L2088</f>
        <v>9.82</v>
      </c>
      <c r="F2088" s="0" t="n">
        <v>0</v>
      </c>
      <c r="G2088" s="0" t="n">
        <v>0</v>
      </c>
      <c r="H2088" s="0" t="n">
        <v>0</v>
      </c>
      <c r="I2088" s="0" t="n">
        <v>1</v>
      </c>
    </row>
    <row r="2089" customFormat="false" ht="12.8" hidden="false" customHeight="false" outlineLevel="0" collapsed="false">
      <c r="A2089" s="0" t="n">
        <v>20.87</v>
      </c>
      <c r="B2089" s="0" t="n">
        <v>0</v>
      </c>
      <c r="C2089" s="0" t="n">
        <f aca="false">-0.03+J2089</f>
        <v>-0.03</v>
      </c>
      <c r="D2089" s="0" t="n">
        <f aca="false">-0.1+K2089</f>
        <v>-0.1</v>
      </c>
      <c r="E2089" s="0" t="n">
        <f aca="false">9.82+L2089</f>
        <v>9.82</v>
      </c>
      <c r="F2089" s="0" t="n">
        <v>0</v>
      </c>
      <c r="G2089" s="0" t="n">
        <v>0</v>
      </c>
      <c r="H2089" s="0" t="n">
        <v>0</v>
      </c>
      <c r="I2089" s="0" t="n">
        <v>1</v>
      </c>
    </row>
    <row r="2090" customFormat="false" ht="12.8" hidden="false" customHeight="false" outlineLevel="0" collapsed="false">
      <c r="A2090" s="0" t="n">
        <v>20.88</v>
      </c>
      <c r="B2090" s="0" t="n">
        <v>0</v>
      </c>
      <c r="C2090" s="0" t="n">
        <f aca="false">-0.03+J2090</f>
        <v>-0.03</v>
      </c>
      <c r="D2090" s="0" t="n">
        <f aca="false">-0.1+K2090</f>
        <v>-0.1</v>
      </c>
      <c r="E2090" s="0" t="n">
        <f aca="false">9.82+L2090</f>
        <v>9.82</v>
      </c>
      <c r="F2090" s="0" t="n">
        <v>0</v>
      </c>
      <c r="G2090" s="0" t="n">
        <v>0</v>
      </c>
      <c r="H2090" s="0" t="n">
        <v>0</v>
      </c>
      <c r="I2090" s="0" t="n">
        <v>1</v>
      </c>
    </row>
    <row r="2091" customFormat="false" ht="12.8" hidden="false" customHeight="false" outlineLevel="0" collapsed="false">
      <c r="A2091" s="0" t="n">
        <v>20.89</v>
      </c>
      <c r="B2091" s="0" t="n">
        <v>0</v>
      </c>
      <c r="C2091" s="0" t="n">
        <f aca="false">-0.03+J2091</f>
        <v>-0.03</v>
      </c>
      <c r="D2091" s="0" t="n">
        <f aca="false">-0.1+K2091</f>
        <v>-0.1</v>
      </c>
      <c r="E2091" s="0" t="n">
        <f aca="false">9.82+L2091</f>
        <v>9.82</v>
      </c>
      <c r="F2091" s="0" t="n">
        <v>0</v>
      </c>
      <c r="G2091" s="0" t="n">
        <v>0</v>
      </c>
      <c r="H2091" s="0" t="n">
        <v>0</v>
      </c>
      <c r="I2091" s="0" t="n">
        <v>1</v>
      </c>
    </row>
    <row r="2092" customFormat="false" ht="12.8" hidden="false" customHeight="false" outlineLevel="0" collapsed="false">
      <c r="A2092" s="0" t="n">
        <v>20.9</v>
      </c>
      <c r="B2092" s="0" t="n">
        <v>0</v>
      </c>
      <c r="C2092" s="0" t="n">
        <f aca="false">-0.03+J2092</f>
        <v>-0.03</v>
      </c>
      <c r="D2092" s="0" t="n">
        <f aca="false">-0.1+K2092</f>
        <v>-0.1</v>
      </c>
      <c r="E2092" s="0" t="n">
        <f aca="false">9.82+L2092</f>
        <v>9.82</v>
      </c>
      <c r="F2092" s="0" t="n">
        <v>0</v>
      </c>
      <c r="G2092" s="0" t="n">
        <v>0</v>
      </c>
      <c r="H2092" s="0" t="n">
        <v>0</v>
      </c>
      <c r="I2092" s="0" t="n">
        <v>1</v>
      </c>
    </row>
    <row r="2093" customFormat="false" ht="12.8" hidden="false" customHeight="false" outlineLevel="0" collapsed="false">
      <c r="A2093" s="0" t="n">
        <v>20.91</v>
      </c>
      <c r="B2093" s="0" t="n">
        <v>0</v>
      </c>
      <c r="C2093" s="0" t="n">
        <f aca="false">-0.03+J2093</f>
        <v>-0.03</v>
      </c>
      <c r="D2093" s="0" t="n">
        <f aca="false">-0.1+K2093</f>
        <v>-0.1</v>
      </c>
      <c r="E2093" s="0" t="n">
        <f aca="false">9.82+L2093</f>
        <v>9.82</v>
      </c>
      <c r="F2093" s="0" t="n">
        <v>0</v>
      </c>
      <c r="G2093" s="0" t="n">
        <v>0</v>
      </c>
      <c r="H2093" s="0" t="n">
        <v>0</v>
      </c>
      <c r="I2093" s="0" t="n">
        <v>1</v>
      </c>
    </row>
    <row r="2094" customFormat="false" ht="12.8" hidden="false" customHeight="false" outlineLevel="0" collapsed="false">
      <c r="A2094" s="0" t="n">
        <v>20.92</v>
      </c>
      <c r="B2094" s="0" t="n">
        <v>0</v>
      </c>
      <c r="C2094" s="0" t="n">
        <f aca="false">-0.03+J2094</f>
        <v>-0.03</v>
      </c>
      <c r="D2094" s="0" t="n">
        <f aca="false">-0.1+K2094</f>
        <v>-0.1</v>
      </c>
      <c r="E2094" s="0" t="n">
        <f aca="false">9.82+L2094</f>
        <v>9.82</v>
      </c>
      <c r="F2094" s="0" t="n">
        <v>0</v>
      </c>
      <c r="G2094" s="0" t="n">
        <v>0</v>
      </c>
      <c r="H2094" s="0" t="n">
        <v>0</v>
      </c>
      <c r="I2094" s="0" t="n">
        <v>1</v>
      </c>
    </row>
    <row r="2095" customFormat="false" ht="12.8" hidden="false" customHeight="false" outlineLevel="0" collapsed="false">
      <c r="A2095" s="0" t="n">
        <v>20.93</v>
      </c>
      <c r="B2095" s="0" t="n">
        <v>0</v>
      </c>
      <c r="C2095" s="0" t="n">
        <f aca="false">-0.03+J2095</f>
        <v>-0.03</v>
      </c>
      <c r="D2095" s="0" t="n">
        <f aca="false">-0.1+K2095</f>
        <v>-0.1</v>
      </c>
      <c r="E2095" s="0" t="n">
        <f aca="false">9.82+L2095</f>
        <v>9.82</v>
      </c>
      <c r="F2095" s="0" t="n">
        <v>0</v>
      </c>
      <c r="G2095" s="0" t="n">
        <v>0</v>
      </c>
      <c r="H2095" s="0" t="n">
        <v>0</v>
      </c>
      <c r="I2095" s="0" t="n">
        <v>1</v>
      </c>
    </row>
    <row r="2096" customFormat="false" ht="12.8" hidden="false" customHeight="false" outlineLevel="0" collapsed="false">
      <c r="A2096" s="0" t="n">
        <v>20.94</v>
      </c>
      <c r="B2096" s="0" t="n">
        <v>0</v>
      </c>
      <c r="C2096" s="0" t="n">
        <f aca="false">-0.03+J2096</f>
        <v>-0.03</v>
      </c>
      <c r="D2096" s="0" t="n">
        <f aca="false">-0.1+K2096</f>
        <v>-0.1</v>
      </c>
      <c r="E2096" s="0" t="n">
        <f aca="false">9.82+L2096</f>
        <v>9.82</v>
      </c>
      <c r="F2096" s="0" t="n">
        <v>0</v>
      </c>
      <c r="G2096" s="0" t="n">
        <v>0</v>
      </c>
      <c r="H2096" s="0" t="n">
        <v>0</v>
      </c>
      <c r="I2096" s="0" t="n">
        <v>1</v>
      </c>
    </row>
    <row r="2097" customFormat="false" ht="12.8" hidden="false" customHeight="false" outlineLevel="0" collapsed="false">
      <c r="A2097" s="0" t="n">
        <v>20.95</v>
      </c>
      <c r="B2097" s="0" t="n">
        <v>0</v>
      </c>
      <c r="C2097" s="0" t="n">
        <f aca="false">-0.03+J2097</f>
        <v>-0.03</v>
      </c>
      <c r="D2097" s="0" t="n">
        <f aca="false">-0.1+K2097</f>
        <v>-0.1</v>
      </c>
      <c r="E2097" s="0" t="n">
        <f aca="false">9.82+L2097</f>
        <v>9.82</v>
      </c>
      <c r="F2097" s="0" t="n">
        <v>0</v>
      </c>
      <c r="G2097" s="0" t="n">
        <v>0</v>
      </c>
      <c r="H2097" s="0" t="n">
        <v>0</v>
      </c>
      <c r="I2097" s="0" t="n">
        <v>1</v>
      </c>
    </row>
    <row r="2098" customFormat="false" ht="12.8" hidden="false" customHeight="false" outlineLevel="0" collapsed="false">
      <c r="A2098" s="0" t="n">
        <v>20.96</v>
      </c>
      <c r="B2098" s="0" t="n">
        <v>0</v>
      </c>
      <c r="C2098" s="0" t="n">
        <f aca="false">-0.03+J2098</f>
        <v>-0.03</v>
      </c>
      <c r="D2098" s="0" t="n">
        <f aca="false">-0.1+K2098</f>
        <v>-0.1</v>
      </c>
      <c r="E2098" s="0" t="n">
        <f aca="false">9.82+L2098</f>
        <v>9.82</v>
      </c>
      <c r="F2098" s="0" t="n">
        <v>0</v>
      </c>
      <c r="G2098" s="0" t="n">
        <v>0</v>
      </c>
      <c r="H2098" s="0" t="n">
        <v>0</v>
      </c>
      <c r="I2098" s="0" t="n">
        <v>1</v>
      </c>
    </row>
    <row r="2099" customFormat="false" ht="12.8" hidden="false" customHeight="false" outlineLevel="0" collapsed="false">
      <c r="A2099" s="0" t="n">
        <v>20.97</v>
      </c>
      <c r="B2099" s="0" t="n">
        <v>0</v>
      </c>
      <c r="C2099" s="0" t="n">
        <f aca="false">-0.03+J2099</f>
        <v>-0.03</v>
      </c>
      <c r="D2099" s="0" t="n">
        <f aca="false">-0.1+K2099</f>
        <v>-0.1</v>
      </c>
      <c r="E2099" s="0" t="n">
        <f aca="false">9.82+L2099</f>
        <v>9.82</v>
      </c>
      <c r="F2099" s="0" t="n">
        <v>0</v>
      </c>
      <c r="G2099" s="0" t="n">
        <v>0</v>
      </c>
      <c r="H2099" s="0" t="n">
        <v>0</v>
      </c>
      <c r="I2099" s="0" t="n">
        <v>1</v>
      </c>
    </row>
    <row r="2100" customFormat="false" ht="12.8" hidden="false" customHeight="false" outlineLevel="0" collapsed="false">
      <c r="A2100" s="0" t="n">
        <v>20.98</v>
      </c>
      <c r="B2100" s="0" t="n">
        <v>0</v>
      </c>
      <c r="C2100" s="0" t="n">
        <f aca="false">-0.03+J2100</f>
        <v>-0.03</v>
      </c>
      <c r="D2100" s="0" t="n">
        <f aca="false">-0.1+K2100</f>
        <v>-0.1</v>
      </c>
      <c r="E2100" s="0" t="n">
        <f aca="false">9.82+L2100</f>
        <v>9.82</v>
      </c>
      <c r="F2100" s="0" t="n">
        <v>0</v>
      </c>
      <c r="G2100" s="0" t="n">
        <v>0</v>
      </c>
      <c r="H2100" s="0" t="n">
        <v>0</v>
      </c>
      <c r="I2100" s="0" t="n">
        <v>1</v>
      </c>
    </row>
    <row r="2101" customFormat="false" ht="12.8" hidden="false" customHeight="false" outlineLevel="0" collapsed="false">
      <c r="A2101" s="0" t="n">
        <v>20.99</v>
      </c>
      <c r="B2101" s="0" t="n">
        <v>0</v>
      </c>
      <c r="C2101" s="0" t="n">
        <f aca="false">-0.03+J2101</f>
        <v>-0.03</v>
      </c>
      <c r="D2101" s="0" t="n">
        <f aca="false">-0.1+K2101</f>
        <v>-0.1</v>
      </c>
      <c r="E2101" s="0" t="n">
        <f aca="false">9.82+L2101</f>
        <v>9.82</v>
      </c>
      <c r="F2101" s="0" t="n">
        <v>0</v>
      </c>
      <c r="G2101" s="0" t="n">
        <v>0</v>
      </c>
      <c r="H2101" s="0" t="n">
        <v>0</v>
      </c>
      <c r="I2101" s="0" t="n">
        <v>1</v>
      </c>
    </row>
    <row r="2102" customFormat="false" ht="12.8" hidden="false" customHeight="false" outlineLevel="0" collapsed="false">
      <c r="A2102" s="0" t="n">
        <v>21</v>
      </c>
      <c r="B2102" s="0" t="n">
        <v>0</v>
      </c>
      <c r="C2102" s="0" t="n">
        <f aca="false">-0.03+J2102</f>
        <v>-0.03</v>
      </c>
      <c r="D2102" s="0" t="n">
        <f aca="false">-0.1+K2102</f>
        <v>-0.1</v>
      </c>
      <c r="E2102" s="0" t="n">
        <f aca="false">9.82+L2102</f>
        <v>9.82</v>
      </c>
      <c r="F2102" s="0" t="n">
        <v>0</v>
      </c>
      <c r="G2102" s="0" t="n">
        <v>0</v>
      </c>
      <c r="H2102" s="0" t="n">
        <v>0</v>
      </c>
      <c r="I2102" s="0" t="n">
        <v>1</v>
      </c>
    </row>
    <row r="2103" customFormat="false" ht="12.8" hidden="false" customHeight="false" outlineLevel="0" collapsed="false">
      <c r="A2103" s="0" t="n">
        <v>21.01</v>
      </c>
      <c r="B2103" s="0" t="n">
        <v>0</v>
      </c>
      <c r="C2103" s="0" t="n">
        <f aca="false">-0.03+J2103</f>
        <v>-0.03</v>
      </c>
      <c r="D2103" s="0" t="n">
        <f aca="false">-0.1+K2103</f>
        <v>-0.1</v>
      </c>
      <c r="E2103" s="0" t="n">
        <f aca="false">9.82+L2103</f>
        <v>9.82</v>
      </c>
      <c r="F2103" s="0" t="n">
        <v>0</v>
      </c>
      <c r="G2103" s="0" t="n">
        <v>0</v>
      </c>
      <c r="H2103" s="0" t="n">
        <v>0</v>
      </c>
      <c r="I2103" s="0" t="n">
        <v>1</v>
      </c>
    </row>
    <row r="2104" customFormat="false" ht="12.8" hidden="false" customHeight="false" outlineLevel="0" collapsed="false">
      <c r="A2104" s="0" t="n">
        <v>21.02</v>
      </c>
      <c r="B2104" s="0" t="n">
        <v>0</v>
      </c>
      <c r="C2104" s="0" t="n">
        <f aca="false">-0.03+J2104</f>
        <v>-0.03</v>
      </c>
      <c r="D2104" s="0" t="n">
        <f aca="false">-0.1+K2104</f>
        <v>-0.1</v>
      </c>
      <c r="E2104" s="0" t="n">
        <f aca="false">9.82+L2104</f>
        <v>9.82</v>
      </c>
      <c r="F2104" s="0" t="n">
        <v>0</v>
      </c>
      <c r="G2104" s="0" t="n">
        <v>0</v>
      </c>
      <c r="H2104" s="0" t="n">
        <v>0</v>
      </c>
      <c r="I2104" s="0" t="n">
        <v>1</v>
      </c>
    </row>
    <row r="2105" customFormat="false" ht="12.8" hidden="false" customHeight="false" outlineLevel="0" collapsed="false">
      <c r="A2105" s="0" t="n">
        <v>21.03</v>
      </c>
      <c r="B2105" s="0" t="n">
        <v>0</v>
      </c>
      <c r="C2105" s="0" t="n">
        <f aca="false">-0.03+J2105</f>
        <v>-0.03</v>
      </c>
      <c r="D2105" s="0" t="n">
        <f aca="false">-0.1+K2105</f>
        <v>-0.1</v>
      </c>
      <c r="E2105" s="0" t="n">
        <f aca="false">9.82+L2105</f>
        <v>9.82</v>
      </c>
      <c r="F2105" s="0" t="n">
        <v>0</v>
      </c>
      <c r="G2105" s="0" t="n">
        <v>0</v>
      </c>
      <c r="H2105" s="0" t="n">
        <v>0</v>
      </c>
      <c r="I2105" s="0" t="n">
        <v>1</v>
      </c>
    </row>
    <row r="2106" customFormat="false" ht="12.8" hidden="false" customHeight="false" outlineLevel="0" collapsed="false">
      <c r="A2106" s="0" t="n">
        <v>21.04</v>
      </c>
      <c r="B2106" s="0" t="n">
        <v>0</v>
      </c>
      <c r="C2106" s="0" t="n">
        <f aca="false">-0.03+J2106</f>
        <v>-0.03</v>
      </c>
      <c r="D2106" s="0" t="n">
        <f aca="false">-0.1+K2106</f>
        <v>-0.1</v>
      </c>
      <c r="E2106" s="0" t="n">
        <f aca="false">9.82+L2106</f>
        <v>9.82</v>
      </c>
      <c r="F2106" s="0" t="n">
        <v>0</v>
      </c>
      <c r="G2106" s="0" t="n">
        <v>0</v>
      </c>
      <c r="H2106" s="0" t="n">
        <v>0</v>
      </c>
      <c r="I2106" s="0" t="n">
        <v>1</v>
      </c>
    </row>
    <row r="2107" customFormat="false" ht="12.8" hidden="false" customHeight="false" outlineLevel="0" collapsed="false">
      <c r="A2107" s="0" t="n">
        <v>21.05</v>
      </c>
      <c r="B2107" s="0" t="n">
        <v>0</v>
      </c>
      <c r="C2107" s="0" t="n">
        <f aca="false">-0.03+J2107</f>
        <v>-0.03</v>
      </c>
      <c r="D2107" s="0" t="n">
        <f aca="false">-0.1+K2107</f>
        <v>-0.1</v>
      </c>
      <c r="E2107" s="0" t="n">
        <f aca="false">9.82+L2107</f>
        <v>9.82</v>
      </c>
      <c r="F2107" s="0" t="n">
        <v>0</v>
      </c>
      <c r="G2107" s="0" t="n">
        <v>0</v>
      </c>
      <c r="H2107" s="0" t="n">
        <v>0</v>
      </c>
      <c r="I2107" s="0" t="n">
        <v>1</v>
      </c>
    </row>
    <row r="2108" customFormat="false" ht="12.8" hidden="false" customHeight="false" outlineLevel="0" collapsed="false">
      <c r="A2108" s="0" t="n">
        <v>21.06</v>
      </c>
      <c r="B2108" s="0" t="n">
        <v>0</v>
      </c>
      <c r="C2108" s="0" t="n">
        <f aca="false">-0.03+J2108</f>
        <v>-0.03</v>
      </c>
      <c r="D2108" s="0" t="n">
        <f aca="false">-0.1+K2108</f>
        <v>-0.1</v>
      </c>
      <c r="E2108" s="0" t="n">
        <f aca="false">9.82+L2108</f>
        <v>9.82</v>
      </c>
      <c r="F2108" s="0" t="n">
        <v>0</v>
      </c>
      <c r="G2108" s="0" t="n">
        <v>0</v>
      </c>
      <c r="H2108" s="0" t="n">
        <v>0</v>
      </c>
      <c r="I2108" s="0" t="n">
        <v>1</v>
      </c>
    </row>
    <row r="2109" customFormat="false" ht="12.8" hidden="false" customHeight="false" outlineLevel="0" collapsed="false">
      <c r="A2109" s="0" t="n">
        <v>21.07</v>
      </c>
      <c r="B2109" s="0" t="n">
        <v>0</v>
      </c>
      <c r="C2109" s="0" t="n">
        <f aca="false">-0.03+J2109</f>
        <v>-0.03</v>
      </c>
      <c r="D2109" s="0" t="n">
        <f aca="false">-0.1+K2109</f>
        <v>-0.1</v>
      </c>
      <c r="E2109" s="0" t="n">
        <f aca="false">9.82+L2109</f>
        <v>9.82</v>
      </c>
      <c r="F2109" s="0" t="n">
        <v>0</v>
      </c>
      <c r="G2109" s="0" t="n">
        <v>0</v>
      </c>
      <c r="H2109" s="0" t="n">
        <v>0</v>
      </c>
      <c r="I2109" s="0" t="n">
        <v>1</v>
      </c>
    </row>
    <row r="2110" customFormat="false" ht="12.8" hidden="false" customHeight="false" outlineLevel="0" collapsed="false">
      <c r="A2110" s="0" t="n">
        <v>21.08</v>
      </c>
      <c r="B2110" s="0" t="n">
        <v>0</v>
      </c>
      <c r="C2110" s="0" t="n">
        <f aca="false">-0.03+J2110</f>
        <v>-0.03</v>
      </c>
      <c r="D2110" s="0" t="n">
        <f aca="false">-0.1+K2110</f>
        <v>-0.1</v>
      </c>
      <c r="E2110" s="0" t="n">
        <f aca="false">9.82+L2110</f>
        <v>9.82</v>
      </c>
      <c r="F2110" s="0" t="n">
        <v>0</v>
      </c>
      <c r="G2110" s="0" t="n">
        <v>0</v>
      </c>
      <c r="H2110" s="0" t="n">
        <v>0</v>
      </c>
      <c r="I2110" s="0" t="n">
        <v>1</v>
      </c>
    </row>
    <row r="2111" customFormat="false" ht="12.8" hidden="false" customHeight="false" outlineLevel="0" collapsed="false">
      <c r="A2111" s="0" t="n">
        <v>21.09</v>
      </c>
      <c r="B2111" s="0" t="n">
        <v>0</v>
      </c>
      <c r="C2111" s="0" t="n">
        <f aca="false">-0.03+J2111</f>
        <v>-0.03</v>
      </c>
      <c r="D2111" s="0" t="n">
        <f aca="false">-0.1+K2111</f>
        <v>-0.1</v>
      </c>
      <c r="E2111" s="0" t="n">
        <f aca="false">9.82+L2111</f>
        <v>9.82</v>
      </c>
      <c r="F2111" s="0" t="n">
        <v>0</v>
      </c>
      <c r="G2111" s="0" t="n">
        <v>0</v>
      </c>
      <c r="H2111" s="0" t="n">
        <v>0</v>
      </c>
      <c r="I2111" s="0" t="n">
        <v>1</v>
      </c>
    </row>
    <row r="2112" customFormat="false" ht="12.8" hidden="false" customHeight="false" outlineLevel="0" collapsed="false">
      <c r="A2112" s="0" t="n">
        <v>21.1</v>
      </c>
      <c r="B2112" s="0" t="n">
        <v>0</v>
      </c>
      <c r="C2112" s="0" t="n">
        <f aca="false">-0.03+J2112</f>
        <v>-0.03</v>
      </c>
      <c r="D2112" s="0" t="n">
        <f aca="false">-0.1+K2112</f>
        <v>-0.1</v>
      </c>
      <c r="E2112" s="0" t="n">
        <f aca="false">9.82+L2112</f>
        <v>9.82</v>
      </c>
      <c r="F2112" s="0" t="n">
        <v>0</v>
      </c>
      <c r="G2112" s="0" t="n">
        <v>0</v>
      </c>
      <c r="H2112" s="0" t="n">
        <v>0</v>
      </c>
      <c r="I2112" s="0" t="n">
        <v>1</v>
      </c>
    </row>
    <row r="2113" customFormat="false" ht="12.8" hidden="false" customHeight="false" outlineLevel="0" collapsed="false">
      <c r="A2113" s="0" t="n">
        <v>21.11</v>
      </c>
      <c r="B2113" s="0" t="n">
        <v>0</v>
      </c>
      <c r="C2113" s="0" t="n">
        <f aca="false">-0.03+J2113</f>
        <v>-0.03</v>
      </c>
      <c r="D2113" s="0" t="n">
        <f aca="false">-0.1+K2113</f>
        <v>-0.1</v>
      </c>
      <c r="E2113" s="0" t="n">
        <f aca="false">9.82+L2113</f>
        <v>9.82</v>
      </c>
      <c r="F2113" s="0" t="n">
        <v>0</v>
      </c>
      <c r="G2113" s="0" t="n">
        <v>0</v>
      </c>
      <c r="H2113" s="0" t="n">
        <v>0</v>
      </c>
      <c r="I2113" s="0" t="n">
        <v>1</v>
      </c>
    </row>
    <row r="2114" customFormat="false" ht="12.8" hidden="false" customHeight="false" outlineLevel="0" collapsed="false">
      <c r="A2114" s="0" t="n">
        <v>21.12</v>
      </c>
      <c r="B2114" s="0" t="n">
        <v>0</v>
      </c>
      <c r="C2114" s="0" t="n">
        <f aca="false">-0.03+J2114</f>
        <v>-0.03</v>
      </c>
      <c r="D2114" s="0" t="n">
        <f aca="false">-0.1+K2114</f>
        <v>-0.1</v>
      </c>
      <c r="E2114" s="0" t="n">
        <f aca="false">9.82+L2114</f>
        <v>9.82</v>
      </c>
      <c r="F2114" s="0" t="n">
        <v>0</v>
      </c>
      <c r="G2114" s="0" t="n">
        <v>0</v>
      </c>
      <c r="H2114" s="0" t="n">
        <v>0</v>
      </c>
      <c r="I2114" s="0" t="n">
        <v>1</v>
      </c>
    </row>
    <row r="2115" customFormat="false" ht="12.8" hidden="false" customHeight="false" outlineLevel="0" collapsed="false">
      <c r="A2115" s="0" t="n">
        <v>21.13</v>
      </c>
      <c r="B2115" s="0" t="n">
        <v>0</v>
      </c>
      <c r="C2115" s="0" t="n">
        <f aca="false">-0.03+J2115</f>
        <v>-0.03</v>
      </c>
      <c r="D2115" s="0" t="n">
        <f aca="false">-0.1+K2115</f>
        <v>-0.1</v>
      </c>
      <c r="E2115" s="0" t="n">
        <f aca="false">9.82+L2115</f>
        <v>9.82</v>
      </c>
      <c r="F2115" s="0" t="n">
        <v>0</v>
      </c>
      <c r="G2115" s="0" t="n">
        <v>0</v>
      </c>
      <c r="H2115" s="0" t="n">
        <v>0</v>
      </c>
      <c r="I2115" s="0" t="n">
        <v>1</v>
      </c>
    </row>
    <row r="2116" customFormat="false" ht="12.8" hidden="false" customHeight="false" outlineLevel="0" collapsed="false">
      <c r="A2116" s="0" t="n">
        <v>21.14</v>
      </c>
      <c r="B2116" s="0" t="n">
        <v>0</v>
      </c>
      <c r="C2116" s="0" t="n">
        <f aca="false">-0.03+J2116</f>
        <v>-0.03</v>
      </c>
      <c r="D2116" s="0" t="n">
        <f aca="false">-0.1+K2116</f>
        <v>-0.1</v>
      </c>
      <c r="E2116" s="0" t="n">
        <f aca="false">9.82+L2116</f>
        <v>9.82</v>
      </c>
      <c r="F2116" s="0" t="n">
        <v>0</v>
      </c>
      <c r="G2116" s="0" t="n">
        <v>0</v>
      </c>
      <c r="H2116" s="0" t="n">
        <v>0</v>
      </c>
      <c r="I2116" s="0" t="n">
        <v>1</v>
      </c>
    </row>
    <row r="2117" customFormat="false" ht="12.8" hidden="false" customHeight="false" outlineLevel="0" collapsed="false">
      <c r="A2117" s="0" t="n">
        <v>21.15</v>
      </c>
      <c r="B2117" s="0" t="n">
        <v>0</v>
      </c>
      <c r="C2117" s="0" t="n">
        <f aca="false">-0.03+J2117</f>
        <v>-0.03</v>
      </c>
      <c r="D2117" s="0" t="n">
        <f aca="false">-0.1+K2117</f>
        <v>-0.1</v>
      </c>
      <c r="E2117" s="0" t="n">
        <f aca="false">9.82+L2117</f>
        <v>9.82</v>
      </c>
      <c r="F2117" s="0" t="n">
        <v>0</v>
      </c>
      <c r="G2117" s="0" t="n">
        <v>0</v>
      </c>
      <c r="H2117" s="0" t="n">
        <v>0</v>
      </c>
      <c r="I2117" s="0" t="n">
        <v>1</v>
      </c>
    </row>
    <row r="2118" customFormat="false" ht="12.8" hidden="false" customHeight="false" outlineLevel="0" collapsed="false">
      <c r="A2118" s="0" t="n">
        <v>21.16</v>
      </c>
      <c r="B2118" s="0" t="n">
        <v>0</v>
      </c>
      <c r="C2118" s="0" t="n">
        <f aca="false">-0.03+J2118</f>
        <v>-0.03</v>
      </c>
      <c r="D2118" s="0" t="n">
        <f aca="false">-0.1+K2118</f>
        <v>-0.1</v>
      </c>
      <c r="E2118" s="0" t="n">
        <f aca="false">9.82+L2118</f>
        <v>9.82</v>
      </c>
      <c r="F2118" s="0" t="n">
        <v>0</v>
      </c>
      <c r="G2118" s="0" t="n">
        <v>0</v>
      </c>
      <c r="H2118" s="0" t="n">
        <v>0</v>
      </c>
      <c r="I2118" s="0" t="n">
        <v>1</v>
      </c>
    </row>
    <row r="2119" customFormat="false" ht="12.8" hidden="false" customHeight="false" outlineLevel="0" collapsed="false">
      <c r="A2119" s="0" t="n">
        <v>21.17</v>
      </c>
      <c r="B2119" s="0" t="n">
        <v>0</v>
      </c>
      <c r="C2119" s="0" t="n">
        <f aca="false">-0.03+J2119</f>
        <v>-0.03</v>
      </c>
      <c r="D2119" s="0" t="n">
        <f aca="false">-0.1+K2119</f>
        <v>-0.1</v>
      </c>
      <c r="E2119" s="0" t="n">
        <f aca="false">9.82+L2119</f>
        <v>9.82</v>
      </c>
      <c r="F2119" s="0" t="n">
        <v>0</v>
      </c>
      <c r="G2119" s="0" t="n">
        <v>0</v>
      </c>
      <c r="H2119" s="0" t="n">
        <v>0</v>
      </c>
      <c r="I2119" s="0" t="n">
        <v>1</v>
      </c>
    </row>
    <row r="2120" customFormat="false" ht="12.8" hidden="false" customHeight="false" outlineLevel="0" collapsed="false">
      <c r="A2120" s="0" t="n">
        <v>21.18</v>
      </c>
      <c r="B2120" s="0" t="n">
        <v>0</v>
      </c>
      <c r="C2120" s="0" t="n">
        <f aca="false">-0.03+J2120</f>
        <v>-0.03</v>
      </c>
      <c r="D2120" s="0" t="n">
        <f aca="false">-0.1+K2120</f>
        <v>-0.1</v>
      </c>
      <c r="E2120" s="0" t="n">
        <f aca="false">9.82+L2120</f>
        <v>9.82</v>
      </c>
      <c r="F2120" s="0" t="n">
        <v>0</v>
      </c>
      <c r="G2120" s="0" t="n">
        <v>0</v>
      </c>
      <c r="H2120" s="0" t="n">
        <v>0</v>
      </c>
      <c r="I2120" s="0" t="n">
        <v>1</v>
      </c>
    </row>
    <row r="2121" customFormat="false" ht="12.8" hidden="false" customHeight="false" outlineLevel="0" collapsed="false">
      <c r="A2121" s="0" t="n">
        <v>21.19</v>
      </c>
      <c r="B2121" s="0" t="n">
        <v>0</v>
      </c>
      <c r="C2121" s="0" t="n">
        <f aca="false">-0.03+J2121</f>
        <v>-0.03</v>
      </c>
      <c r="D2121" s="0" t="n">
        <f aca="false">-0.1+K2121</f>
        <v>-0.1</v>
      </c>
      <c r="E2121" s="0" t="n">
        <f aca="false">9.82+L2121</f>
        <v>9.82</v>
      </c>
      <c r="F2121" s="0" t="n">
        <v>0</v>
      </c>
      <c r="G2121" s="0" t="n">
        <v>0</v>
      </c>
      <c r="H2121" s="0" t="n">
        <v>0</v>
      </c>
      <c r="I2121" s="0" t="n">
        <v>1</v>
      </c>
    </row>
    <row r="2122" customFormat="false" ht="12.8" hidden="false" customHeight="false" outlineLevel="0" collapsed="false">
      <c r="A2122" s="0" t="n">
        <v>21.2</v>
      </c>
      <c r="B2122" s="0" t="n">
        <v>0</v>
      </c>
      <c r="C2122" s="0" t="n">
        <f aca="false">-0.03+J2122</f>
        <v>-0.03</v>
      </c>
      <c r="D2122" s="0" t="n">
        <f aca="false">-0.1+K2122</f>
        <v>-0.1</v>
      </c>
      <c r="E2122" s="0" t="n">
        <f aca="false">9.82+L2122</f>
        <v>9.82</v>
      </c>
      <c r="F2122" s="0" t="n">
        <v>0</v>
      </c>
      <c r="G2122" s="0" t="n">
        <v>0</v>
      </c>
      <c r="H2122" s="0" t="n">
        <v>0</v>
      </c>
      <c r="I2122" s="0" t="n">
        <v>1</v>
      </c>
    </row>
    <row r="2123" customFormat="false" ht="12.8" hidden="false" customHeight="false" outlineLevel="0" collapsed="false">
      <c r="A2123" s="0" t="n">
        <v>21.21</v>
      </c>
      <c r="B2123" s="0" t="n">
        <v>0</v>
      </c>
      <c r="C2123" s="0" t="n">
        <f aca="false">-0.03+J2123</f>
        <v>-0.03</v>
      </c>
      <c r="D2123" s="0" t="n">
        <f aca="false">-0.1+K2123</f>
        <v>-0.1</v>
      </c>
      <c r="E2123" s="0" t="n">
        <f aca="false">9.82+L2123</f>
        <v>9.82</v>
      </c>
      <c r="F2123" s="0" t="n">
        <v>0</v>
      </c>
      <c r="G2123" s="0" t="n">
        <v>0</v>
      </c>
      <c r="H2123" s="0" t="n">
        <v>0</v>
      </c>
      <c r="I2123" s="0" t="n">
        <v>1</v>
      </c>
    </row>
    <row r="2124" customFormat="false" ht="12.8" hidden="false" customHeight="false" outlineLevel="0" collapsed="false">
      <c r="A2124" s="0" t="n">
        <v>21.22</v>
      </c>
      <c r="B2124" s="0" t="n">
        <v>0</v>
      </c>
      <c r="C2124" s="0" t="n">
        <f aca="false">-0.03+J2124</f>
        <v>-0.03</v>
      </c>
      <c r="D2124" s="0" t="n">
        <f aca="false">-0.1+K2124</f>
        <v>-0.1</v>
      </c>
      <c r="E2124" s="0" t="n">
        <f aca="false">9.82+L2124</f>
        <v>9.82</v>
      </c>
      <c r="F2124" s="0" t="n">
        <v>0</v>
      </c>
      <c r="G2124" s="0" t="n">
        <v>0</v>
      </c>
      <c r="H2124" s="0" t="n">
        <v>0</v>
      </c>
      <c r="I2124" s="0" t="n">
        <v>1</v>
      </c>
    </row>
    <row r="2125" customFormat="false" ht="12.8" hidden="false" customHeight="false" outlineLevel="0" collapsed="false">
      <c r="A2125" s="0" t="n">
        <v>21.23</v>
      </c>
      <c r="B2125" s="0" t="n">
        <v>0</v>
      </c>
      <c r="C2125" s="0" t="n">
        <f aca="false">-0.03+J2125</f>
        <v>-0.03</v>
      </c>
      <c r="D2125" s="0" t="n">
        <f aca="false">-0.1+K2125</f>
        <v>-0.1</v>
      </c>
      <c r="E2125" s="0" t="n">
        <f aca="false">9.82+L2125</f>
        <v>9.82</v>
      </c>
      <c r="F2125" s="0" t="n">
        <v>0</v>
      </c>
      <c r="G2125" s="0" t="n">
        <v>0</v>
      </c>
      <c r="H2125" s="0" t="n">
        <v>0</v>
      </c>
      <c r="I2125" s="0" t="n">
        <v>1</v>
      </c>
    </row>
    <row r="2126" customFormat="false" ht="12.8" hidden="false" customHeight="false" outlineLevel="0" collapsed="false">
      <c r="A2126" s="0" t="n">
        <v>21.24</v>
      </c>
      <c r="B2126" s="0" t="n">
        <v>0</v>
      </c>
      <c r="C2126" s="0" t="n">
        <f aca="false">-0.03+J2126</f>
        <v>-0.03</v>
      </c>
      <c r="D2126" s="0" t="n">
        <f aca="false">-0.1+K2126</f>
        <v>-0.1</v>
      </c>
      <c r="E2126" s="0" t="n">
        <f aca="false">9.82+L2126</f>
        <v>9.82</v>
      </c>
      <c r="F2126" s="0" t="n">
        <v>0</v>
      </c>
      <c r="G2126" s="0" t="n">
        <v>0</v>
      </c>
      <c r="H2126" s="0" t="n">
        <v>0</v>
      </c>
      <c r="I2126" s="0" t="n">
        <v>1</v>
      </c>
    </row>
    <row r="2127" customFormat="false" ht="12.8" hidden="false" customHeight="false" outlineLevel="0" collapsed="false">
      <c r="A2127" s="0" t="n">
        <v>21.25</v>
      </c>
      <c r="B2127" s="0" t="n">
        <v>0</v>
      </c>
      <c r="C2127" s="0" t="n">
        <f aca="false">-0.03+J2127</f>
        <v>-0.03</v>
      </c>
      <c r="D2127" s="0" t="n">
        <f aca="false">-0.1+K2127</f>
        <v>-0.1</v>
      </c>
      <c r="E2127" s="0" t="n">
        <f aca="false">9.82+L2127</f>
        <v>9.82</v>
      </c>
      <c r="F2127" s="0" t="n">
        <v>0</v>
      </c>
      <c r="G2127" s="0" t="n">
        <v>0</v>
      </c>
      <c r="H2127" s="0" t="n">
        <v>0</v>
      </c>
      <c r="I2127" s="0" t="n">
        <v>1</v>
      </c>
    </row>
    <row r="2128" customFormat="false" ht="12.8" hidden="false" customHeight="false" outlineLevel="0" collapsed="false">
      <c r="A2128" s="0" t="n">
        <v>21.26</v>
      </c>
      <c r="B2128" s="0" t="n">
        <v>0</v>
      </c>
      <c r="C2128" s="0" t="n">
        <f aca="false">-0.03+J2128</f>
        <v>-0.03</v>
      </c>
      <c r="D2128" s="0" t="n">
        <f aca="false">-0.1+K2128</f>
        <v>-0.1</v>
      </c>
      <c r="E2128" s="0" t="n">
        <f aca="false">9.82+L2128</f>
        <v>9.82</v>
      </c>
      <c r="F2128" s="0" t="n">
        <v>0</v>
      </c>
      <c r="G2128" s="0" t="n">
        <v>0</v>
      </c>
      <c r="H2128" s="0" t="n">
        <v>0</v>
      </c>
      <c r="I2128" s="0" t="n">
        <v>1</v>
      </c>
    </row>
    <row r="2129" customFormat="false" ht="12.8" hidden="false" customHeight="false" outlineLevel="0" collapsed="false">
      <c r="A2129" s="0" t="n">
        <v>21.27</v>
      </c>
      <c r="B2129" s="0" t="n">
        <v>0</v>
      </c>
      <c r="C2129" s="0" t="n">
        <f aca="false">-0.03+J2129</f>
        <v>-0.03</v>
      </c>
      <c r="D2129" s="0" t="n">
        <f aca="false">-0.1+K2129</f>
        <v>-0.1</v>
      </c>
      <c r="E2129" s="0" t="n">
        <f aca="false">9.82+L2129</f>
        <v>9.82</v>
      </c>
      <c r="F2129" s="0" t="n">
        <v>0</v>
      </c>
      <c r="G2129" s="0" t="n">
        <v>0</v>
      </c>
      <c r="H2129" s="0" t="n">
        <v>0</v>
      </c>
      <c r="I2129" s="0" t="n">
        <v>1</v>
      </c>
    </row>
    <row r="2130" customFormat="false" ht="12.8" hidden="false" customHeight="false" outlineLevel="0" collapsed="false">
      <c r="A2130" s="0" t="n">
        <v>21.28</v>
      </c>
      <c r="B2130" s="0" t="n">
        <v>0</v>
      </c>
      <c r="C2130" s="0" t="n">
        <f aca="false">-0.03+J2130</f>
        <v>-0.03</v>
      </c>
      <c r="D2130" s="0" t="n">
        <f aca="false">-0.1+K2130</f>
        <v>-0.1</v>
      </c>
      <c r="E2130" s="0" t="n">
        <f aca="false">9.82+L2130</f>
        <v>9.82</v>
      </c>
      <c r="F2130" s="0" t="n">
        <v>0</v>
      </c>
      <c r="G2130" s="0" t="n">
        <v>0</v>
      </c>
      <c r="H2130" s="0" t="n">
        <v>0</v>
      </c>
      <c r="I2130" s="0" t="n">
        <v>1</v>
      </c>
    </row>
    <row r="2131" customFormat="false" ht="12.8" hidden="false" customHeight="false" outlineLevel="0" collapsed="false">
      <c r="A2131" s="0" t="n">
        <v>21.29</v>
      </c>
      <c r="B2131" s="0" t="n">
        <v>0</v>
      </c>
      <c r="C2131" s="0" t="n">
        <f aca="false">-0.03+J2131</f>
        <v>-0.03</v>
      </c>
      <c r="D2131" s="0" t="n">
        <f aca="false">-0.1+K2131</f>
        <v>-0.1</v>
      </c>
      <c r="E2131" s="0" t="n">
        <f aca="false">9.82+L2131</f>
        <v>9.82</v>
      </c>
      <c r="F2131" s="0" t="n">
        <v>0</v>
      </c>
      <c r="G2131" s="0" t="n">
        <v>0</v>
      </c>
      <c r="H2131" s="0" t="n">
        <v>0</v>
      </c>
      <c r="I2131" s="0" t="n">
        <v>1</v>
      </c>
    </row>
    <row r="2132" customFormat="false" ht="12.8" hidden="false" customHeight="false" outlineLevel="0" collapsed="false">
      <c r="A2132" s="0" t="n">
        <v>21.3</v>
      </c>
      <c r="B2132" s="0" t="n">
        <v>0</v>
      </c>
      <c r="C2132" s="0" t="n">
        <f aca="false">-0.03+J2132</f>
        <v>-0.03</v>
      </c>
      <c r="D2132" s="0" t="n">
        <f aca="false">-0.1+K2132</f>
        <v>-0.1</v>
      </c>
      <c r="E2132" s="0" t="n">
        <f aca="false">9.82+L2132</f>
        <v>9.82</v>
      </c>
      <c r="F2132" s="0" t="n">
        <v>0</v>
      </c>
      <c r="G2132" s="0" t="n">
        <v>0</v>
      </c>
      <c r="H2132" s="0" t="n">
        <v>0</v>
      </c>
      <c r="I2132" s="0" t="n">
        <v>1</v>
      </c>
    </row>
    <row r="2133" customFormat="false" ht="12.8" hidden="false" customHeight="false" outlineLevel="0" collapsed="false">
      <c r="A2133" s="0" t="n">
        <v>21.31</v>
      </c>
      <c r="B2133" s="0" t="n">
        <v>0</v>
      </c>
      <c r="C2133" s="0" t="n">
        <f aca="false">-0.03+J2133</f>
        <v>-0.03</v>
      </c>
      <c r="D2133" s="0" t="n">
        <f aca="false">-0.1+K2133</f>
        <v>-0.1</v>
      </c>
      <c r="E2133" s="0" t="n">
        <f aca="false">9.82+L2133</f>
        <v>9.82</v>
      </c>
      <c r="F2133" s="0" t="n">
        <v>0</v>
      </c>
      <c r="G2133" s="0" t="n">
        <v>0</v>
      </c>
      <c r="H2133" s="0" t="n">
        <v>0</v>
      </c>
      <c r="I2133" s="0" t="n">
        <v>1</v>
      </c>
    </row>
    <row r="2134" customFormat="false" ht="12.8" hidden="false" customHeight="false" outlineLevel="0" collapsed="false">
      <c r="A2134" s="0" t="n">
        <v>21.32</v>
      </c>
      <c r="B2134" s="0" t="n">
        <v>0</v>
      </c>
      <c r="C2134" s="0" t="n">
        <f aca="false">-0.03+J2134</f>
        <v>-0.03</v>
      </c>
      <c r="D2134" s="0" t="n">
        <f aca="false">-0.1+K2134</f>
        <v>-0.1</v>
      </c>
      <c r="E2134" s="0" t="n">
        <f aca="false">9.82+L2134</f>
        <v>9.82</v>
      </c>
      <c r="F2134" s="0" t="n">
        <v>0</v>
      </c>
      <c r="G2134" s="0" t="n">
        <v>0</v>
      </c>
      <c r="H2134" s="0" t="n">
        <v>0</v>
      </c>
      <c r="I2134" s="0" t="n">
        <v>1</v>
      </c>
    </row>
    <row r="2135" customFormat="false" ht="12.8" hidden="false" customHeight="false" outlineLevel="0" collapsed="false">
      <c r="A2135" s="0" t="n">
        <v>21.33</v>
      </c>
      <c r="B2135" s="0" t="n">
        <v>0</v>
      </c>
      <c r="C2135" s="0" t="n">
        <f aca="false">-0.03+J2135</f>
        <v>-0.03</v>
      </c>
      <c r="D2135" s="0" t="n">
        <f aca="false">-0.1+K2135</f>
        <v>-0.1</v>
      </c>
      <c r="E2135" s="0" t="n">
        <f aca="false">9.82+L2135</f>
        <v>9.82</v>
      </c>
      <c r="F2135" s="0" t="n">
        <v>0</v>
      </c>
      <c r="G2135" s="0" t="n">
        <v>0</v>
      </c>
      <c r="H2135" s="0" t="n">
        <v>0</v>
      </c>
      <c r="I2135" s="0" t="n">
        <v>1</v>
      </c>
    </row>
    <row r="2136" customFormat="false" ht="12.8" hidden="false" customHeight="false" outlineLevel="0" collapsed="false">
      <c r="A2136" s="0" t="n">
        <v>21.34</v>
      </c>
      <c r="B2136" s="0" t="n">
        <v>0</v>
      </c>
      <c r="C2136" s="0" t="n">
        <f aca="false">-0.03+J2136</f>
        <v>-0.03</v>
      </c>
      <c r="D2136" s="0" t="n">
        <f aca="false">-0.1+K2136</f>
        <v>-0.1</v>
      </c>
      <c r="E2136" s="0" t="n">
        <f aca="false">9.82+L2136</f>
        <v>9.82</v>
      </c>
      <c r="F2136" s="0" t="n">
        <v>0</v>
      </c>
      <c r="G2136" s="0" t="n">
        <v>0</v>
      </c>
      <c r="H2136" s="0" t="n">
        <v>0</v>
      </c>
      <c r="I2136" s="0" t="n">
        <v>1</v>
      </c>
    </row>
    <row r="2137" customFormat="false" ht="12.8" hidden="false" customHeight="false" outlineLevel="0" collapsed="false">
      <c r="A2137" s="0" t="n">
        <v>21.35</v>
      </c>
      <c r="B2137" s="0" t="n">
        <v>0</v>
      </c>
      <c r="C2137" s="0" t="n">
        <f aca="false">-0.03+J2137</f>
        <v>-0.03</v>
      </c>
      <c r="D2137" s="0" t="n">
        <f aca="false">-0.1+K2137</f>
        <v>-0.1</v>
      </c>
      <c r="E2137" s="0" t="n">
        <f aca="false">9.82+L2137</f>
        <v>9.82</v>
      </c>
      <c r="F2137" s="0" t="n">
        <v>0</v>
      </c>
      <c r="G2137" s="0" t="n">
        <v>0</v>
      </c>
      <c r="H2137" s="0" t="n">
        <v>0</v>
      </c>
      <c r="I2137" s="0" t="n">
        <v>1</v>
      </c>
    </row>
    <row r="2138" customFormat="false" ht="12.8" hidden="false" customHeight="false" outlineLevel="0" collapsed="false">
      <c r="A2138" s="0" t="n">
        <v>21.36</v>
      </c>
      <c r="B2138" s="0" t="n">
        <v>0</v>
      </c>
      <c r="C2138" s="0" t="n">
        <f aca="false">-0.03+J2138</f>
        <v>-0.03</v>
      </c>
      <c r="D2138" s="0" t="n">
        <f aca="false">-0.1+K2138</f>
        <v>-0.1</v>
      </c>
      <c r="E2138" s="0" t="n">
        <f aca="false">9.82+L2138</f>
        <v>9.82</v>
      </c>
      <c r="F2138" s="0" t="n">
        <v>0</v>
      </c>
      <c r="G2138" s="0" t="n">
        <v>0</v>
      </c>
      <c r="H2138" s="0" t="n">
        <v>0</v>
      </c>
      <c r="I2138" s="0" t="n">
        <v>1</v>
      </c>
    </row>
    <row r="2139" customFormat="false" ht="12.8" hidden="false" customHeight="false" outlineLevel="0" collapsed="false">
      <c r="A2139" s="0" t="n">
        <v>21.37</v>
      </c>
      <c r="B2139" s="0" t="n">
        <v>0</v>
      </c>
      <c r="C2139" s="0" t="n">
        <f aca="false">-0.03+J2139</f>
        <v>-0.03</v>
      </c>
      <c r="D2139" s="0" t="n">
        <f aca="false">-0.1+K2139</f>
        <v>-0.1</v>
      </c>
      <c r="E2139" s="0" t="n">
        <f aca="false">9.82+L2139</f>
        <v>9.82</v>
      </c>
      <c r="F2139" s="0" t="n">
        <v>0</v>
      </c>
      <c r="G2139" s="0" t="n">
        <v>0</v>
      </c>
      <c r="H2139" s="0" t="n">
        <v>0</v>
      </c>
      <c r="I2139" s="0" t="n">
        <v>1</v>
      </c>
    </row>
    <row r="2140" customFormat="false" ht="12.8" hidden="false" customHeight="false" outlineLevel="0" collapsed="false">
      <c r="A2140" s="0" t="n">
        <v>21.38</v>
      </c>
      <c r="B2140" s="0" t="n">
        <v>0</v>
      </c>
      <c r="C2140" s="0" t="n">
        <f aca="false">-0.03+J2140</f>
        <v>-0.03</v>
      </c>
      <c r="D2140" s="0" t="n">
        <f aca="false">-0.1+K2140</f>
        <v>-0.1</v>
      </c>
      <c r="E2140" s="0" t="n">
        <f aca="false">9.82+L2140</f>
        <v>9.82</v>
      </c>
      <c r="F2140" s="0" t="n">
        <v>0</v>
      </c>
      <c r="G2140" s="0" t="n">
        <v>0</v>
      </c>
      <c r="H2140" s="0" t="n">
        <v>0</v>
      </c>
      <c r="I2140" s="0" t="n">
        <v>1</v>
      </c>
    </row>
    <row r="2141" customFormat="false" ht="12.8" hidden="false" customHeight="false" outlineLevel="0" collapsed="false">
      <c r="A2141" s="0" t="n">
        <v>21.39</v>
      </c>
      <c r="B2141" s="0" t="n">
        <v>0</v>
      </c>
      <c r="C2141" s="0" t="n">
        <f aca="false">-0.03+J2141</f>
        <v>-0.03</v>
      </c>
      <c r="D2141" s="0" t="n">
        <f aca="false">-0.1+K2141</f>
        <v>-0.1</v>
      </c>
      <c r="E2141" s="0" t="n">
        <f aca="false">9.82+L2141</f>
        <v>9.82</v>
      </c>
      <c r="F2141" s="0" t="n">
        <v>0</v>
      </c>
      <c r="G2141" s="0" t="n">
        <v>0</v>
      </c>
      <c r="H2141" s="0" t="n">
        <v>0</v>
      </c>
      <c r="I2141" s="0" t="n">
        <v>1</v>
      </c>
    </row>
    <row r="2142" customFormat="false" ht="12.8" hidden="false" customHeight="false" outlineLevel="0" collapsed="false">
      <c r="A2142" s="0" t="n">
        <v>21.4</v>
      </c>
      <c r="B2142" s="0" t="n">
        <v>0</v>
      </c>
      <c r="C2142" s="0" t="n">
        <f aca="false">-0.03+J2142</f>
        <v>-0.03</v>
      </c>
      <c r="D2142" s="0" t="n">
        <f aca="false">-0.1+K2142</f>
        <v>-0.1</v>
      </c>
      <c r="E2142" s="0" t="n">
        <f aca="false">9.82+L2142</f>
        <v>9.82</v>
      </c>
      <c r="F2142" s="0" t="n">
        <v>0</v>
      </c>
      <c r="G2142" s="0" t="n">
        <v>0</v>
      </c>
      <c r="H2142" s="0" t="n">
        <v>0</v>
      </c>
      <c r="I2142" s="0" t="n">
        <v>1</v>
      </c>
    </row>
    <row r="2143" customFormat="false" ht="12.8" hidden="false" customHeight="false" outlineLevel="0" collapsed="false">
      <c r="A2143" s="0" t="n">
        <v>21.41</v>
      </c>
      <c r="B2143" s="0" t="n">
        <v>0</v>
      </c>
      <c r="C2143" s="0" t="n">
        <f aca="false">-0.03+J2143</f>
        <v>-0.03</v>
      </c>
      <c r="D2143" s="0" t="n">
        <f aca="false">-0.1+K2143</f>
        <v>-0.1</v>
      </c>
      <c r="E2143" s="0" t="n">
        <f aca="false">9.82+L2143</f>
        <v>9.82</v>
      </c>
      <c r="F2143" s="0" t="n">
        <v>0</v>
      </c>
      <c r="G2143" s="0" t="n">
        <v>0</v>
      </c>
      <c r="H2143" s="0" t="n">
        <v>0</v>
      </c>
      <c r="I2143" s="0" t="n">
        <v>1</v>
      </c>
    </row>
    <row r="2144" customFormat="false" ht="12.8" hidden="false" customHeight="false" outlineLevel="0" collapsed="false">
      <c r="A2144" s="0" t="n">
        <v>21.42</v>
      </c>
      <c r="B2144" s="0" t="n">
        <v>0</v>
      </c>
      <c r="C2144" s="0" t="n">
        <f aca="false">-0.03+J2144</f>
        <v>-0.03</v>
      </c>
      <c r="D2144" s="0" t="n">
        <f aca="false">-0.1+K2144</f>
        <v>-0.1</v>
      </c>
      <c r="E2144" s="0" t="n">
        <f aca="false">9.82+L2144</f>
        <v>9.82</v>
      </c>
      <c r="F2144" s="0" t="n">
        <v>0</v>
      </c>
      <c r="G2144" s="0" t="n">
        <v>0</v>
      </c>
      <c r="H2144" s="0" t="n">
        <v>0</v>
      </c>
      <c r="I2144" s="0" t="n">
        <v>1</v>
      </c>
    </row>
    <row r="2145" customFormat="false" ht="12.8" hidden="false" customHeight="false" outlineLevel="0" collapsed="false">
      <c r="A2145" s="0" t="n">
        <v>21.43</v>
      </c>
      <c r="B2145" s="0" t="n">
        <v>0</v>
      </c>
      <c r="C2145" s="0" t="n">
        <f aca="false">-0.03+J2145</f>
        <v>-0.03</v>
      </c>
      <c r="D2145" s="0" t="n">
        <f aca="false">-0.1+K2145</f>
        <v>-0.1</v>
      </c>
      <c r="E2145" s="0" t="n">
        <f aca="false">9.82+L2145</f>
        <v>9.82</v>
      </c>
      <c r="F2145" s="0" t="n">
        <v>0</v>
      </c>
      <c r="G2145" s="0" t="n">
        <v>0</v>
      </c>
      <c r="H2145" s="0" t="n">
        <v>0</v>
      </c>
      <c r="I2145" s="0" t="n">
        <v>1</v>
      </c>
    </row>
    <row r="2146" customFormat="false" ht="12.8" hidden="false" customHeight="false" outlineLevel="0" collapsed="false">
      <c r="A2146" s="0" t="n">
        <v>21.44</v>
      </c>
      <c r="B2146" s="0" t="n">
        <v>0</v>
      </c>
      <c r="C2146" s="0" t="n">
        <f aca="false">-0.03+J2146</f>
        <v>-0.03</v>
      </c>
      <c r="D2146" s="0" t="n">
        <f aca="false">-0.1+K2146</f>
        <v>-0.1</v>
      </c>
      <c r="E2146" s="0" t="n">
        <f aca="false">9.82+L2146</f>
        <v>9.82</v>
      </c>
      <c r="F2146" s="0" t="n">
        <v>0</v>
      </c>
      <c r="G2146" s="0" t="n">
        <v>0</v>
      </c>
      <c r="H2146" s="0" t="n">
        <v>0</v>
      </c>
      <c r="I2146" s="0" t="n">
        <v>1</v>
      </c>
    </row>
    <row r="2147" customFormat="false" ht="12.8" hidden="false" customHeight="false" outlineLevel="0" collapsed="false">
      <c r="A2147" s="0" t="n">
        <v>21.45</v>
      </c>
      <c r="B2147" s="0" t="n">
        <v>0</v>
      </c>
      <c r="C2147" s="0" t="n">
        <f aca="false">-0.03+J2147</f>
        <v>-0.03</v>
      </c>
      <c r="D2147" s="0" t="n">
        <f aca="false">-0.1+K2147</f>
        <v>-0.1</v>
      </c>
      <c r="E2147" s="0" t="n">
        <f aca="false">9.82+L2147</f>
        <v>9.82</v>
      </c>
      <c r="F2147" s="0" t="n">
        <v>0</v>
      </c>
      <c r="G2147" s="0" t="n">
        <v>0</v>
      </c>
      <c r="H2147" s="0" t="n">
        <v>0</v>
      </c>
      <c r="I2147" s="0" t="n">
        <v>1</v>
      </c>
    </row>
    <row r="2148" customFormat="false" ht="12.8" hidden="false" customHeight="false" outlineLevel="0" collapsed="false">
      <c r="A2148" s="0" t="n">
        <v>21.46</v>
      </c>
      <c r="B2148" s="0" t="n">
        <v>0</v>
      </c>
      <c r="C2148" s="0" t="n">
        <f aca="false">-0.03+J2148</f>
        <v>-0.03</v>
      </c>
      <c r="D2148" s="0" t="n">
        <f aca="false">-0.1+K2148</f>
        <v>-0.1</v>
      </c>
      <c r="E2148" s="0" t="n">
        <f aca="false">9.82+L2148</f>
        <v>9.82</v>
      </c>
      <c r="F2148" s="0" t="n">
        <v>0</v>
      </c>
      <c r="G2148" s="0" t="n">
        <v>0</v>
      </c>
      <c r="H2148" s="0" t="n">
        <v>0</v>
      </c>
      <c r="I2148" s="0" t="n">
        <v>1</v>
      </c>
    </row>
    <row r="2149" customFormat="false" ht="12.8" hidden="false" customHeight="false" outlineLevel="0" collapsed="false">
      <c r="A2149" s="0" t="n">
        <v>21.47</v>
      </c>
      <c r="B2149" s="0" t="n">
        <v>0</v>
      </c>
      <c r="C2149" s="0" t="n">
        <f aca="false">-0.03+J2149</f>
        <v>-0.03</v>
      </c>
      <c r="D2149" s="0" t="n">
        <f aca="false">-0.1+K2149</f>
        <v>-0.1</v>
      </c>
      <c r="E2149" s="0" t="n">
        <f aca="false">9.82+L2149</f>
        <v>9.82</v>
      </c>
      <c r="F2149" s="0" t="n">
        <v>0</v>
      </c>
      <c r="G2149" s="0" t="n">
        <v>0</v>
      </c>
      <c r="H2149" s="0" t="n">
        <v>0</v>
      </c>
      <c r="I2149" s="0" t="n">
        <v>1</v>
      </c>
    </row>
    <row r="2150" customFormat="false" ht="12.8" hidden="false" customHeight="false" outlineLevel="0" collapsed="false">
      <c r="A2150" s="0" t="n">
        <v>21.48</v>
      </c>
      <c r="B2150" s="0" t="n">
        <v>0</v>
      </c>
      <c r="C2150" s="0" t="n">
        <f aca="false">-0.03+J2150</f>
        <v>-0.03</v>
      </c>
      <c r="D2150" s="0" t="n">
        <f aca="false">-0.1+K2150</f>
        <v>-0.1</v>
      </c>
      <c r="E2150" s="0" t="n">
        <f aca="false">9.82+L2150</f>
        <v>9.82</v>
      </c>
      <c r="F2150" s="0" t="n">
        <v>0</v>
      </c>
      <c r="G2150" s="0" t="n">
        <v>0</v>
      </c>
      <c r="H2150" s="0" t="n">
        <v>0</v>
      </c>
      <c r="I2150" s="0" t="n">
        <v>1</v>
      </c>
    </row>
    <row r="2151" customFormat="false" ht="12.8" hidden="false" customHeight="false" outlineLevel="0" collapsed="false">
      <c r="A2151" s="0" t="n">
        <v>21.49</v>
      </c>
      <c r="B2151" s="0" t="n">
        <v>0</v>
      </c>
      <c r="C2151" s="0" t="n">
        <f aca="false">-0.03+J2151</f>
        <v>-0.03</v>
      </c>
      <c r="D2151" s="0" t="n">
        <f aca="false">-0.1+K2151</f>
        <v>-0.1</v>
      </c>
      <c r="E2151" s="0" t="n">
        <f aca="false">9.82+L2151</f>
        <v>9.82</v>
      </c>
      <c r="F2151" s="0" t="n">
        <v>0</v>
      </c>
      <c r="G2151" s="0" t="n">
        <v>0</v>
      </c>
      <c r="H2151" s="0" t="n">
        <v>0</v>
      </c>
      <c r="I2151" s="0" t="n">
        <v>1</v>
      </c>
    </row>
    <row r="2152" customFormat="false" ht="12.8" hidden="false" customHeight="false" outlineLevel="0" collapsed="false">
      <c r="A2152" s="0" t="n">
        <v>21.5</v>
      </c>
      <c r="B2152" s="0" t="n">
        <v>0</v>
      </c>
      <c r="C2152" s="0" t="n">
        <f aca="false">-0.03+J2152</f>
        <v>-0.03</v>
      </c>
      <c r="D2152" s="0" t="n">
        <f aca="false">-0.1+K2152</f>
        <v>-0.1</v>
      </c>
      <c r="E2152" s="0" t="n">
        <f aca="false">9.82+L2152</f>
        <v>9.82</v>
      </c>
      <c r="F2152" s="0" t="n">
        <v>0</v>
      </c>
      <c r="G2152" s="0" t="n">
        <v>0</v>
      </c>
      <c r="H2152" s="0" t="n">
        <v>0</v>
      </c>
      <c r="I2152" s="0" t="n">
        <v>1</v>
      </c>
    </row>
    <row r="2153" customFormat="false" ht="12.8" hidden="false" customHeight="false" outlineLevel="0" collapsed="false">
      <c r="A2153" s="0" t="n">
        <v>21.51</v>
      </c>
      <c r="B2153" s="0" t="n">
        <v>0</v>
      </c>
      <c r="C2153" s="0" t="n">
        <f aca="false">-0.03+J2153</f>
        <v>-0.03</v>
      </c>
      <c r="D2153" s="0" t="n">
        <f aca="false">-0.1+K2153</f>
        <v>-0.1</v>
      </c>
      <c r="E2153" s="0" t="n">
        <f aca="false">9.82+L2153</f>
        <v>9.82</v>
      </c>
      <c r="F2153" s="0" t="n">
        <v>0</v>
      </c>
      <c r="G2153" s="0" t="n">
        <v>0</v>
      </c>
      <c r="H2153" s="0" t="n">
        <v>0</v>
      </c>
      <c r="I2153" s="0" t="n">
        <v>1</v>
      </c>
    </row>
    <row r="2154" customFormat="false" ht="12.8" hidden="false" customHeight="false" outlineLevel="0" collapsed="false">
      <c r="A2154" s="0" t="n">
        <v>21.52</v>
      </c>
      <c r="B2154" s="0" t="n">
        <v>0</v>
      </c>
      <c r="C2154" s="0" t="n">
        <f aca="false">-0.03+J2154</f>
        <v>-0.03</v>
      </c>
      <c r="D2154" s="0" t="n">
        <f aca="false">-0.1+K2154</f>
        <v>-0.1</v>
      </c>
      <c r="E2154" s="0" t="n">
        <f aca="false">9.82+L2154</f>
        <v>9.82</v>
      </c>
      <c r="F2154" s="0" t="n">
        <v>0</v>
      </c>
      <c r="G2154" s="0" t="n">
        <v>0</v>
      </c>
      <c r="H2154" s="0" t="n">
        <v>0</v>
      </c>
      <c r="I2154" s="0" t="n">
        <v>1</v>
      </c>
    </row>
    <row r="2155" customFormat="false" ht="12.8" hidden="false" customHeight="false" outlineLevel="0" collapsed="false">
      <c r="A2155" s="0" t="n">
        <v>21.53</v>
      </c>
      <c r="B2155" s="0" t="n">
        <v>0</v>
      </c>
      <c r="C2155" s="0" t="n">
        <f aca="false">-0.03+J2155</f>
        <v>-0.03</v>
      </c>
      <c r="D2155" s="0" t="n">
        <f aca="false">-0.1+K2155</f>
        <v>-0.1</v>
      </c>
      <c r="E2155" s="0" t="n">
        <f aca="false">9.82+L2155</f>
        <v>9.82</v>
      </c>
      <c r="F2155" s="0" t="n">
        <v>0</v>
      </c>
      <c r="G2155" s="0" t="n">
        <v>0</v>
      </c>
      <c r="H2155" s="0" t="n">
        <v>0</v>
      </c>
      <c r="I2155" s="0" t="n">
        <v>1</v>
      </c>
    </row>
    <row r="2156" customFormat="false" ht="12.8" hidden="false" customHeight="false" outlineLevel="0" collapsed="false">
      <c r="A2156" s="0" t="n">
        <v>21.54</v>
      </c>
      <c r="B2156" s="0" t="n">
        <v>0</v>
      </c>
      <c r="C2156" s="0" t="n">
        <f aca="false">-0.03+J2156</f>
        <v>-0.03</v>
      </c>
      <c r="D2156" s="0" t="n">
        <f aca="false">-0.1+K2156</f>
        <v>-0.1</v>
      </c>
      <c r="E2156" s="0" t="n">
        <f aca="false">9.82+L2156</f>
        <v>9.82</v>
      </c>
      <c r="F2156" s="0" t="n">
        <v>0</v>
      </c>
      <c r="G2156" s="0" t="n">
        <v>0</v>
      </c>
      <c r="H2156" s="0" t="n">
        <v>0</v>
      </c>
      <c r="I2156" s="0" t="n">
        <v>1</v>
      </c>
    </row>
    <row r="2157" customFormat="false" ht="12.8" hidden="false" customHeight="false" outlineLevel="0" collapsed="false">
      <c r="A2157" s="0" t="n">
        <v>21.55</v>
      </c>
      <c r="B2157" s="0" t="n">
        <v>0</v>
      </c>
      <c r="C2157" s="0" t="n">
        <f aca="false">-0.03+J2157</f>
        <v>-0.03</v>
      </c>
      <c r="D2157" s="0" t="n">
        <f aca="false">-0.1+K2157</f>
        <v>-0.1</v>
      </c>
      <c r="E2157" s="0" t="n">
        <f aca="false">9.82+L2157</f>
        <v>9.82</v>
      </c>
      <c r="F2157" s="0" t="n">
        <v>0</v>
      </c>
      <c r="G2157" s="0" t="n">
        <v>0</v>
      </c>
      <c r="H2157" s="0" t="n">
        <v>0</v>
      </c>
      <c r="I2157" s="0" t="n">
        <v>1</v>
      </c>
    </row>
    <row r="2158" customFormat="false" ht="12.8" hidden="false" customHeight="false" outlineLevel="0" collapsed="false">
      <c r="A2158" s="0" t="n">
        <v>21.56</v>
      </c>
      <c r="B2158" s="0" t="n">
        <v>0</v>
      </c>
      <c r="C2158" s="0" t="n">
        <f aca="false">-0.03+J2158</f>
        <v>-0.03</v>
      </c>
      <c r="D2158" s="0" t="n">
        <f aca="false">-0.1+K2158</f>
        <v>-0.1</v>
      </c>
      <c r="E2158" s="0" t="n">
        <f aca="false">9.82+L2158</f>
        <v>9.82</v>
      </c>
      <c r="F2158" s="0" t="n">
        <v>0</v>
      </c>
      <c r="G2158" s="0" t="n">
        <v>0</v>
      </c>
      <c r="H2158" s="0" t="n">
        <v>0</v>
      </c>
      <c r="I2158" s="0" t="n">
        <v>1</v>
      </c>
    </row>
    <row r="2159" customFormat="false" ht="12.8" hidden="false" customHeight="false" outlineLevel="0" collapsed="false">
      <c r="A2159" s="0" t="n">
        <v>21.57</v>
      </c>
      <c r="B2159" s="0" t="n">
        <v>0</v>
      </c>
      <c r="C2159" s="0" t="n">
        <f aca="false">-0.03+J2159</f>
        <v>-0.03</v>
      </c>
      <c r="D2159" s="0" t="n">
        <f aca="false">-0.1+K2159</f>
        <v>-0.1</v>
      </c>
      <c r="E2159" s="0" t="n">
        <f aca="false">9.82+L2159</f>
        <v>9.82</v>
      </c>
      <c r="F2159" s="0" t="n">
        <v>0</v>
      </c>
      <c r="G2159" s="0" t="n">
        <v>0</v>
      </c>
      <c r="H2159" s="0" t="n">
        <v>0</v>
      </c>
      <c r="I2159" s="0" t="n">
        <v>1</v>
      </c>
    </row>
    <row r="2160" customFormat="false" ht="12.8" hidden="false" customHeight="false" outlineLevel="0" collapsed="false">
      <c r="A2160" s="0" t="n">
        <v>21.58</v>
      </c>
      <c r="B2160" s="0" t="n">
        <v>0</v>
      </c>
      <c r="C2160" s="0" t="n">
        <f aca="false">-0.03+J2160</f>
        <v>-0.03</v>
      </c>
      <c r="D2160" s="0" t="n">
        <f aca="false">-0.1+K2160</f>
        <v>-0.1</v>
      </c>
      <c r="E2160" s="0" t="n">
        <f aca="false">9.82+L2160</f>
        <v>9.82</v>
      </c>
      <c r="F2160" s="0" t="n">
        <v>0</v>
      </c>
      <c r="G2160" s="0" t="n">
        <v>0</v>
      </c>
      <c r="H2160" s="0" t="n">
        <v>0</v>
      </c>
      <c r="I2160" s="0" t="n">
        <v>1</v>
      </c>
    </row>
    <row r="2161" customFormat="false" ht="12.8" hidden="false" customHeight="false" outlineLevel="0" collapsed="false">
      <c r="A2161" s="0" t="n">
        <v>21.59</v>
      </c>
      <c r="B2161" s="0" t="n">
        <v>0</v>
      </c>
      <c r="C2161" s="0" t="n">
        <f aca="false">-0.03+J2161</f>
        <v>-0.03</v>
      </c>
      <c r="D2161" s="0" t="n">
        <f aca="false">-0.1+K2161</f>
        <v>-0.1</v>
      </c>
      <c r="E2161" s="0" t="n">
        <f aca="false">9.82+L2161</f>
        <v>9.82</v>
      </c>
      <c r="F2161" s="0" t="n">
        <v>0</v>
      </c>
      <c r="G2161" s="0" t="n">
        <v>0</v>
      </c>
      <c r="H2161" s="0" t="n">
        <v>0</v>
      </c>
      <c r="I2161" s="0" t="n">
        <v>1</v>
      </c>
    </row>
    <row r="2162" customFormat="false" ht="12.8" hidden="false" customHeight="false" outlineLevel="0" collapsed="false">
      <c r="A2162" s="0" t="n">
        <v>21.6</v>
      </c>
      <c r="B2162" s="0" t="n">
        <v>0</v>
      </c>
      <c r="C2162" s="0" t="n">
        <f aca="false">-0.03+J2162</f>
        <v>-0.03</v>
      </c>
      <c r="D2162" s="0" t="n">
        <f aca="false">-0.1+K2162</f>
        <v>-0.1</v>
      </c>
      <c r="E2162" s="0" t="n">
        <f aca="false">9.82+L2162</f>
        <v>9.82</v>
      </c>
      <c r="F2162" s="0" t="n">
        <v>0</v>
      </c>
      <c r="G2162" s="0" t="n">
        <v>0</v>
      </c>
      <c r="H2162" s="0" t="n">
        <v>0</v>
      </c>
      <c r="I2162" s="0" t="n">
        <v>1</v>
      </c>
    </row>
    <row r="2163" customFormat="false" ht="12.8" hidden="false" customHeight="false" outlineLevel="0" collapsed="false">
      <c r="A2163" s="0" t="n">
        <v>21.61</v>
      </c>
      <c r="B2163" s="0" t="n">
        <v>0</v>
      </c>
      <c r="C2163" s="0" t="n">
        <f aca="false">-0.03+J2163</f>
        <v>-0.03</v>
      </c>
      <c r="D2163" s="0" t="n">
        <f aca="false">-0.1+K2163</f>
        <v>-0.1</v>
      </c>
      <c r="E2163" s="0" t="n">
        <f aca="false">9.82+L2163</f>
        <v>9.82</v>
      </c>
      <c r="F2163" s="0" t="n">
        <v>0</v>
      </c>
      <c r="G2163" s="0" t="n">
        <v>0</v>
      </c>
      <c r="H2163" s="0" t="n">
        <v>0</v>
      </c>
      <c r="I2163" s="0" t="n">
        <v>1</v>
      </c>
    </row>
    <row r="2164" customFormat="false" ht="12.8" hidden="false" customHeight="false" outlineLevel="0" collapsed="false">
      <c r="A2164" s="0" t="n">
        <v>21.62</v>
      </c>
      <c r="B2164" s="0" t="n">
        <v>0</v>
      </c>
      <c r="C2164" s="0" t="n">
        <f aca="false">-0.03+J2164</f>
        <v>-0.03</v>
      </c>
      <c r="D2164" s="0" t="n">
        <f aca="false">-0.1+K2164</f>
        <v>-0.1</v>
      </c>
      <c r="E2164" s="0" t="n">
        <f aca="false">9.82+L2164</f>
        <v>9.82</v>
      </c>
      <c r="F2164" s="0" t="n">
        <v>0</v>
      </c>
      <c r="G2164" s="0" t="n">
        <v>0</v>
      </c>
      <c r="H2164" s="0" t="n">
        <v>0</v>
      </c>
      <c r="I2164" s="0" t="n">
        <v>1</v>
      </c>
    </row>
    <row r="2165" customFormat="false" ht="12.8" hidden="false" customHeight="false" outlineLevel="0" collapsed="false">
      <c r="A2165" s="0" t="n">
        <v>21.63</v>
      </c>
      <c r="B2165" s="0" t="n">
        <v>0</v>
      </c>
      <c r="C2165" s="0" t="n">
        <f aca="false">-0.03+J2165</f>
        <v>-0.03</v>
      </c>
      <c r="D2165" s="0" t="n">
        <f aca="false">-0.1+K2165</f>
        <v>-0.1</v>
      </c>
      <c r="E2165" s="0" t="n">
        <f aca="false">9.82+L2165</f>
        <v>9.82</v>
      </c>
      <c r="F2165" s="0" t="n">
        <v>0</v>
      </c>
      <c r="G2165" s="0" t="n">
        <v>0</v>
      </c>
      <c r="H2165" s="0" t="n">
        <v>0</v>
      </c>
      <c r="I2165" s="0" t="n">
        <v>1</v>
      </c>
    </row>
    <row r="2166" customFormat="false" ht="12.8" hidden="false" customHeight="false" outlineLevel="0" collapsed="false">
      <c r="A2166" s="0" t="n">
        <v>21.64</v>
      </c>
      <c r="B2166" s="0" t="n">
        <v>0</v>
      </c>
      <c r="C2166" s="0" t="n">
        <f aca="false">-0.03+J2166</f>
        <v>-0.03</v>
      </c>
      <c r="D2166" s="0" t="n">
        <f aca="false">-0.1+K2166</f>
        <v>-0.1</v>
      </c>
      <c r="E2166" s="0" t="n">
        <f aca="false">9.82+L2166</f>
        <v>9.82</v>
      </c>
      <c r="F2166" s="0" t="n">
        <v>0</v>
      </c>
      <c r="G2166" s="0" t="n">
        <v>0</v>
      </c>
      <c r="H2166" s="0" t="n">
        <v>0</v>
      </c>
      <c r="I2166" s="0" t="n">
        <v>1</v>
      </c>
    </row>
    <row r="2167" customFormat="false" ht="12.8" hidden="false" customHeight="false" outlineLevel="0" collapsed="false">
      <c r="A2167" s="0" t="n">
        <v>21.65</v>
      </c>
      <c r="B2167" s="0" t="n">
        <v>0</v>
      </c>
      <c r="C2167" s="0" t="n">
        <f aca="false">-0.03+J2167</f>
        <v>-0.03</v>
      </c>
      <c r="D2167" s="0" t="n">
        <f aca="false">-0.1+K2167</f>
        <v>-0.1</v>
      </c>
      <c r="E2167" s="0" t="n">
        <f aca="false">9.82+L2167</f>
        <v>9.82</v>
      </c>
      <c r="F2167" s="0" t="n">
        <v>0</v>
      </c>
      <c r="G2167" s="0" t="n">
        <v>0</v>
      </c>
      <c r="H2167" s="0" t="n">
        <v>0</v>
      </c>
      <c r="I2167" s="0" t="n">
        <v>1</v>
      </c>
    </row>
    <row r="2168" customFormat="false" ht="12.8" hidden="false" customHeight="false" outlineLevel="0" collapsed="false">
      <c r="A2168" s="0" t="n">
        <v>21.66</v>
      </c>
      <c r="B2168" s="0" t="n">
        <v>0</v>
      </c>
      <c r="C2168" s="0" t="n">
        <f aca="false">-0.03+J2168</f>
        <v>-0.03</v>
      </c>
      <c r="D2168" s="0" t="n">
        <f aca="false">-0.1+K2168</f>
        <v>-0.1</v>
      </c>
      <c r="E2168" s="0" t="n">
        <f aca="false">9.82+L2168</f>
        <v>9.82</v>
      </c>
      <c r="F2168" s="0" t="n">
        <v>0</v>
      </c>
      <c r="G2168" s="0" t="n">
        <v>0</v>
      </c>
      <c r="H2168" s="0" t="n">
        <v>0</v>
      </c>
      <c r="I2168" s="0" t="n">
        <v>1</v>
      </c>
    </row>
    <row r="2169" customFormat="false" ht="12.8" hidden="false" customHeight="false" outlineLevel="0" collapsed="false">
      <c r="A2169" s="0" t="n">
        <v>21.67</v>
      </c>
      <c r="B2169" s="0" t="n">
        <v>0</v>
      </c>
      <c r="C2169" s="0" t="n">
        <f aca="false">-0.03+J2169</f>
        <v>-0.03</v>
      </c>
      <c r="D2169" s="0" t="n">
        <f aca="false">-0.1+K2169</f>
        <v>-0.1</v>
      </c>
      <c r="E2169" s="0" t="n">
        <f aca="false">9.82+L2169</f>
        <v>9.82</v>
      </c>
      <c r="F2169" s="0" t="n">
        <v>0</v>
      </c>
      <c r="G2169" s="0" t="n">
        <v>0</v>
      </c>
      <c r="H2169" s="0" t="n">
        <v>0</v>
      </c>
      <c r="I2169" s="0" t="n">
        <v>1</v>
      </c>
    </row>
    <row r="2170" customFormat="false" ht="12.8" hidden="false" customHeight="false" outlineLevel="0" collapsed="false">
      <c r="A2170" s="0" t="n">
        <v>21.68</v>
      </c>
      <c r="B2170" s="0" t="n">
        <v>0</v>
      </c>
      <c r="C2170" s="0" t="n">
        <f aca="false">-0.03+J2170</f>
        <v>-0.03</v>
      </c>
      <c r="D2170" s="0" t="n">
        <f aca="false">-0.1+K2170</f>
        <v>-0.1</v>
      </c>
      <c r="E2170" s="0" t="n">
        <f aca="false">9.82+L2170</f>
        <v>9.82</v>
      </c>
      <c r="F2170" s="0" t="n">
        <v>0</v>
      </c>
      <c r="G2170" s="0" t="n">
        <v>0</v>
      </c>
      <c r="H2170" s="0" t="n">
        <v>0</v>
      </c>
      <c r="I2170" s="0" t="n">
        <v>1</v>
      </c>
    </row>
    <row r="2171" customFormat="false" ht="12.8" hidden="false" customHeight="false" outlineLevel="0" collapsed="false">
      <c r="A2171" s="0" t="n">
        <v>21.69</v>
      </c>
      <c r="B2171" s="0" t="n">
        <v>0</v>
      </c>
      <c r="C2171" s="0" t="n">
        <f aca="false">-0.03+J2171</f>
        <v>-0.03</v>
      </c>
      <c r="D2171" s="0" t="n">
        <f aca="false">-0.1+K2171</f>
        <v>-0.1</v>
      </c>
      <c r="E2171" s="0" t="n">
        <f aca="false">9.82+L2171</f>
        <v>9.82</v>
      </c>
      <c r="F2171" s="0" t="n">
        <v>0</v>
      </c>
      <c r="G2171" s="0" t="n">
        <v>0</v>
      </c>
      <c r="H2171" s="0" t="n">
        <v>0</v>
      </c>
      <c r="I2171" s="0" t="n">
        <v>1</v>
      </c>
    </row>
    <row r="2172" customFormat="false" ht="12.8" hidden="false" customHeight="false" outlineLevel="0" collapsed="false">
      <c r="A2172" s="0" t="n">
        <v>21.7</v>
      </c>
      <c r="B2172" s="0" t="n">
        <v>0</v>
      </c>
      <c r="C2172" s="0" t="n">
        <f aca="false">-0.03+J2172</f>
        <v>-0.03</v>
      </c>
      <c r="D2172" s="0" t="n">
        <f aca="false">-0.1+K2172</f>
        <v>-0.1</v>
      </c>
      <c r="E2172" s="0" t="n">
        <f aca="false">9.82+L2172</f>
        <v>9.82</v>
      </c>
      <c r="F2172" s="0" t="n">
        <v>0</v>
      </c>
      <c r="G2172" s="0" t="n">
        <v>0</v>
      </c>
      <c r="H2172" s="0" t="n">
        <v>0</v>
      </c>
      <c r="I2172" s="0" t="n">
        <v>1</v>
      </c>
    </row>
    <row r="2173" customFormat="false" ht="12.8" hidden="false" customHeight="false" outlineLevel="0" collapsed="false">
      <c r="A2173" s="0" t="n">
        <v>21.71</v>
      </c>
      <c r="B2173" s="0" t="n">
        <v>0</v>
      </c>
      <c r="C2173" s="0" t="n">
        <f aca="false">-0.03+J2173</f>
        <v>-0.03</v>
      </c>
      <c r="D2173" s="0" t="n">
        <f aca="false">-0.1+K2173</f>
        <v>-0.1</v>
      </c>
      <c r="E2173" s="0" t="n">
        <f aca="false">9.82+L2173</f>
        <v>9.82</v>
      </c>
      <c r="F2173" s="0" t="n">
        <v>0</v>
      </c>
      <c r="G2173" s="0" t="n">
        <v>0</v>
      </c>
      <c r="H2173" s="0" t="n">
        <v>0</v>
      </c>
      <c r="I2173" s="0" t="n">
        <v>1</v>
      </c>
    </row>
    <row r="2174" customFormat="false" ht="12.8" hidden="false" customHeight="false" outlineLevel="0" collapsed="false">
      <c r="A2174" s="0" t="n">
        <v>21.72</v>
      </c>
      <c r="B2174" s="0" t="n">
        <v>0</v>
      </c>
      <c r="C2174" s="0" t="n">
        <f aca="false">-0.03+J2174</f>
        <v>-0.03</v>
      </c>
      <c r="D2174" s="0" t="n">
        <f aca="false">-0.1+K2174</f>
        <v>-0.1</v>
      </c>
      <c r="E2174" s="0" t="n">
        <f aca="false">9.82+L2174</f>
        <v>9.82</v>
      </c>
      <c r="F2174" s="0" t="n">
        <v>0</v>
      </c>
      <c r="G2174" s="0" t="n">
        <v>0</v>
      </c>
      <c r="H2174" s="0" t="n">
        <v>0</v>
      </c>
      <c r="I2174" s="0" t="n">
        <v>1</v>
      </c>
    </row>
    <row r="2175" customFormat="false" ht="12.8" hidden="false" customHeight="false" outlineLevel="0" collapsed="false">
      <c r="A2175" s="0" t="n">
        <v>21.73</v>
      </c>
      <c r="B2175" s="0" t="n">
        <v>0</v>
      </c>
      <c r="C2175" s="0" t="n">
        <f aca="false">-0.03+J2175</f>
        <v>-0.03</v>
      </c>
      <c r="D2175" s="0" t="n">
        <f aca="false">-0.1+K2175</f>
        <v>-0.1</v>
      </c>
      <c r="E2175" s="0" t="n">
        <f aca="false">9.82+L2175</f>
        <v>9.82</v>
      </c>
      <c r="F2175" s="0" t="n">
        <v>0</v>
      </c>
      <c r="G2175" s="0" t="n">
        <v>0</v>
      </c>
      <c r="H2175" s="0" t="n">
        <v>0</v>
      </c>
      <c r="I2175" s="0" t="n">
        <v>1</v>
      </c>
    </row>
    <row r="2176" customFormat="false" ht="12.8" hidden="false" customHeight="false" outlineLevel="0" collapsed="false">
      <c r="A2176" s="0" t="n">
        <v>21.74</v>
      </c>
      <c r="B2176" s="0" t="n">
        <v>0</v>
      </c>
      <c r="C2176" s="0" t="n">
        <f aca="false">-0.03+J2176</f>
        <v>-0.03</v>
      </c>
      <c r="D2176" s="0" t="n">
        <f aca="false">-0.1+K2176</f>
        <v>-0.1</v>
      </c>
      <c r="E2176" s="0" t="n">
        <f aca="false">9.82+L2176</f>
        <v>9.82</v>
      </c>
      <c r="F2176" s="0" t="n">
        <v>0</v>
      </c>
      <c r="G2176" s="0" t="n">
        <v>0</v>
      </c>
      <c r="H2176" s="0" t="n">
        <v>0</v>
      </c>
      <c r="I2176" s="0" t="n">
        <v>1</v>
      </c>
    </row>
    <row r="2177" customFormat="false" ht="12.8" hidden="false" customHeight="false" outlineLevel="0" collapsed="false">
      <c r="A2177" s="0" t="n">
        <v>21.75</v>
      </c>
      <c r="B2177" s="0" t="n">
        <v>0</v>
      </c>
      <c r="C2177" s="0" t="n">
        <f aca="false">-0.03+J2177</f>
        <v>-0.03</v>
      </c>
      <c r="D2177" s="0" t="n">
        <f aca="false">-0.1+K2177</f>
        <v>-0.1</v>
      </c>
      <c r="E2177" s="0" t="n">
        <f aca="false">9.82+L2177</f>
        <v>9.82</v>
      </c>
      <c r="F2177" s="0" t="n">
        <v>0</v>
      </c>
      <c r="G2177" s="0" t="n">
        <v>0</v>
      </c>
      <c r="H2177" s="0" t="n">
        <v>0</v>
      </c>
      <c r="I2177" s="0" t="n">
        <v>1</v>
      </c>
    </row>
    <row r="2178" customFormat="false" ht="12.8" hidden="false" customHeight="false" outlineLevel="0" collapsed="false">
      <c r="A2178" s="0" t="n">
        <v>21.76</v>
      </c>
      <c r="B2178" s="0" t="n">
        <v>0</v>
      </c>
      <c r="C2178" s="0" t="n">
        <f aca="false">-0.03+J2178</f>
        <v>-0.03</v>
      </c>
      <c r="D2178" s="0" t="n">
        <f aca="false">-0.1+K2178</f>
        <v>-0.1</v>
      </c>
      <c r="E2178" s="0" t="n">
        <f aca="false">9.82+L2178</f>
        <v>9.82</v>
      </c>
      <c r="F2178" s="0" t="n">
        <v>0</v>
      </c>
      <c r="G2178" s="0" t="n">
        <v>0</v>
      </c>
      <c r="H2178" s="0" t="n">
        <v>0</v>
      </c>
      <c r="I2178" s="0" t="n">
        <v>1</v>
      </c>
    </row>
    <row r="2179" customFormat="false" ht="12.8" hidden="false" customHeight="false" outlineLevel="0" collapsed="false">
      <c r="A2179" s="0" t="n">
        <v>21.77</v>
      </c>
      <c r="B2179" s="0" t="n">
        <v>0</v>
      </c>
      <c r="C2179" s="0" t="n">
        <f aca="false">-0.03+J2179</f>
        <v>-0.03</v>
      </c>
      <c r="D2179" s="0" t="n">
        <f aca="false">-0.1+K2179</f>
        <v>-0.1</v>
      </c>
      <c r="E2179" s="0" t="n">
        <f aca="false">9.82+L2179</f>
        <v>9.82</v>
      </c>
      <c r="F2179" s="0" t="n">
        <v>0</v>
      </c>
      <c r="G2179" s="0" t="n">
        <v>0</v>
      </c>
      <c r="H2179" s="0" t="n">
        <v>0</v>
      </c>
      <c r="I2179" s="0" t="n">
        <v>1</v>
      </c>
    </row>
    <row r="2180" customFormat="false" ht="12.8" hidden="false" customHeight="false" outlineLevel="0" collapsed="false">
      <c r="A2180" s="0" t="n">
        <v>21.78</v>
      </c>
      <c r="B2180" s="0" t="n">
        <v>0</v>
      </c>
      <c r="C2180" s="0" t="n">
        <f aca="false">-0.03+J2180</f>
        <v>-0.03</v>
      </c>
      <c r="D2180" s="0" t="n">
        <f aca="false">-0.1+K2180</f>
        <v>-0.1</v>
      </c>
      <c r="E2180" s="0" t="n">
        <f aca="false">9.82+L2180</f>
        <v>9.82</v>
      </c>
      <c r="F2180" s="0" t="n">
        <v>0</v>
      </c>
      <c r="G2180" s="0" t="n">
        <v>0</v>
      </c>
      <c r="H2180" s="0" t="n">
        <v>0</v>
      </c>
      <c r="I2180" s="0" t="n">
        <v>1</v>
      </c>
    </row>
    <row r="2181" customFormat="false" ht="12.8" hidden="false" customHeight="false" outlineLevel="0" collapsed="false">
      <c r="A2181" s="0" t="n">
        <v>21.79</v>
      </c>
      <c r="B2181" s="0" t="n">
        <v>0</v>
      </c>
      <c r="C2181" s="0" t="n">
        <f aca="false">-0.03+J2181</f>
        <v>-0.03</v>
      </c>
      <c r="D2181" s="0" t="n">
        <f aca="false">-0.1+K2181</f>
        <v>-0.1</v>
      </c>
      <c r="E2181" s="0" t="n">
        <f aca="false">9.82+L2181</f>
        <v>9.82</v>
      </c>
      <c r="F2181" s="0" t="n">
        <v>0</v>
      </c>
      <c r="G2181" s="0" t="n">
        <v>0</v>
      </c>
      <c r="H2181" s="0" t="n">
        <v>0</v>
      </c>
      <c r="I2181" s="0" t="n">
        <v>1</v>
      </c>
    </row>
    <row r="2182" customFormat="false" ht="12.8" hidden="false" customHeight="false" outlineLevel="0" collapsed="false">
      <c r="A2182" s="0" t="n">
        <v>21.8</v>
      </c>
      <c r="B2182" s="0" t="n">
        <v>0</v>
      </c>
      <c r="C2182" s="0" t="n">
        <f aca="false">-0.03+J2182</f>
        <v>-0.03</v>
      </c>
      <c r="D2182" s="0" t="n">
        <f aca="false">-0.1+K2182</f>
        <v>-0.1</v>
      </c>
      <c r="E2182" s="0" t="n">
        <f aca="false">9.82+L2182</f>
        <v>9.82</v>
      </c>
      <c r="F2182" s="0" t="n">
        <v>0</v>
      </c>
      <c r="G2182" s="0" t="n">
        <v>0</v>
      </c>
      <c r="H2182" s="0" t="n">
        <v>0</v>
      </c>
      <c r="I2182" s="0" t="n">
        <v>1</v>
      </c>
    </row>
    <row r="2183" customFormat="false" ht="12.8" hidden="false" customHeight="false" outlineLevel="0" collapsed="false">
      <c r="A2183" s="0" t="n">
        <v>21.81</v>
      </c>
      <c r="B2183" s="0" t="n">
        <v>0</v>
      </c>
      <c r="C2183" s="0" t="n">
        <f aca="false">-0.03+J2183</f>
        <v>-0.03</v>
      </c>
      <c r="D2183" s="0" t="n">
        <f aca="false">-0.1+K2183</f>
        <v>-0.1</v>
      </c>
      <c r="E2183" s="0" t="n">
        <f aca="false">9.82+L2183</f>
        <v>9.82</v>
      </c>
      <c r="F2183" s="0" t="n">
        <v>0</v>
      </c>
      <c r="G2183" s="0" t="n">
        <v>0</v>
      </c>
      <c r="H2183" s="0" t="n">
        <v>0</v>
      </c>
      <c r="I2183" s="0" t="n">
        <v>1</v>
      </c>
    </row>
    <row r="2184" customFormat="false" ht="12.8" hidden="false" customHeight="false" outlineLevel="0" collapsed="false">
      <c r="A2184" s="0" t="n">
        <v>21.82</v>
      </c>
      <c r="B2184" s="0" t="n">
        <v>0</v>
      </c>
      <c r="C2184" s="0" t="n">
        <f aca="false">-0.03+J2184</f>
        <v>-0.03</v>
      </c>
      <c r="D2184" s="0" t="n">
        <f aca="false">-0.1+K2184</f>
        <v>-0.1</v>
      </c>
      <c r="E2184" s="0" t="n">
        <f aca="false">9.82+L2184</f>
        <v>9.82</v>
      </c>
      <c r="F2184" s="0" t="n">
        <v>0</v>
      </c>
      <c r="G2184" s="0" t="n">
        <v>0</v>
      </c>
      <c r="H2184" s="0" t="n">
        <v>0</v>
      </c>
      <c r="I2184" s="0" t="n">
        <v>1</v>
      </c>
    </row>
    <row r="2185" customFormat="false" ht="12.8" hidden="false" customHeight="false" outlineLevel="0" collapsed="false">
      <c r="A2185" s="0" t="n">
        <v>21.83</v>
      </c>
      <c r="B2185" s="0" t="n">
        <v>0</v>
      </c>
      <c r="C2185" s="0" t="n">
        <f aca="false">-0.03+J2185</f>
        <v>-0.03</v>
      </c>
      <c r="D2185" s="0" t="n">
        <f aca="false">-0.1+K2185</f>
        <v>-0.1</v>
      </c>
      <c r="E2185" s="0" t="n">
        <f aca="false">9.82+L2185</f>
        <v>9.82</v>
      </c>
      <c r="F2185" s="0" t="n">
        <v>0</v>
      </c>
      <c r="G2185" s="0" t="n">
        <v>0</v>
      </c>
      <c r="H2185" s="0" t="n">
        <v>0</v>
      </c>
      <c r="I2185" s="0" t="n">
        <v>1</v>
      </c>
    </row>
    <row r="2186" customFormat="false" ht="12.8" hidden="false" customHeight="false" outlineLevel="0" collapsed="false">
      <c r="A2186" s="0" t="n">
        <v>21.84</v>
      </c>
      <c r="B2186" s="0" t="n">
        <v>0</v>
      </c>
      <c r="C2186" s="0" t="n">
        <f aca="false">-0.03+J2186</f>
        <v>-0.03</v>
      </c>
      <c r="D2186" s="0" t="n">
        <f aca="false">-0.1+K2186</f>
        <v>-0.1</v>
      </c>
      <c r="E2186" s="0" t="n">
        <f aca="false">9.82+L2186</f>
        <v>9.82</v>
      </c>
      <c r="F2186" s="0" t="n">
        <v>0</v>
      </c>
      <c r="G2186" s="0" t="n">
        <v>0</v>
      </c>
      <c r="H2186" s="0" t="n">
        <v>0</v>
      </c>
      <c r="I2186" s="0" t="n">
        <v>1</v>
      </c>
    </row>
    <row r="2187" customFormat="false" ht="12.8" hidden="false" customHeight="false" outlineLevel="0" collapsed="false">
      <c r="A2187" s="0" t="n">
        <v>21.85</v>
      </c>
      <c r="B2187" s="0" t="n">
        <v>0</v>
      </c>
      <c r="C2187" s="0" t="n">
        <f aca="false">-0.03+J2187</f>
        <v>-0.03</v>
      </c>
      <c r="D2187" s="0" t="n">
        <f aca="false">-0.1+K2187</f>
        <v>-0.1</v>
      </c>
      <c r="E2187" s="0" t="n">
        <f aca="false">9.82+L2187</f>
        <v>9.82</v>
      </c>
      <c r="F2187" s="0" t="n">
        <v>0</v>
      </c>
      <c r="G2187" s="0" t="n">
        <v>0</v>
      </c>
      <c r="H2187" s="0" t="n">
        <v>0</v>
      </c>
      <c r="I2187" s="0" t="n">
        <v>1</v>
      </c>
    </row>
    <row r="2188" customFormat="false" ht="12.8" hidden="false" customHeight="false" outlineLevel="0" collapsed="false">
      <c r="A2188" s="0" t="n">
        <v>21.86</v>
      </c>
      <c r="B2188" s="0" t="n">
        <v>0</v>
      </c>
      <c r="C2188" s="0" t="n">
        <f aca="false">-0.03+J2188</f>
        <v>-0.03</v>
      </c>
      <c r="D2188" s="0" t="n">
        <f aca="false">-0.1+K2188</f>
        <v>-0.1</v>
      </c>
      <c r="E2188" s="0" t="n">
        <f aca="false">9.82+L2188</f>
        <v>9.82</v>
      </c>
      <c r="F2188" s="0" t="n">
        <v>0</v>
      </c>
      <c r="G2188" s="0" t="n">
        <v>0</v>
      </c>
      <c r="H2188" s="0" t="n">
        <v>0</v>
      </c>
      <c r="I2188" s="0" t="n">
        <v>1</v>
      </c>
    </row>
    <row r="2189" customFormat="false" ht="12.8" hidden="false" customHeight="false" outlineLevel="0" collapsed="false">
      <c r="A2189" s="0" t="n">
        <v>21.87</v>
      </c>
      <c r="B2189" s="0" t="n">
        <v>0</v>
      </c>
      <c r="C2189" s="0" t="n">
        <f aca="false">-0.03+J2189</f>
        <v>-0.03</v>
      </c>
      <c r="D2189" s="0" t="n">
        <f aca="false">-0.1+K2189</f>
        <v>-0.1</v>
      </c>
      <c r="E2189" s="0" t="n">
        <f aca="false">9.82+L2189</f>
        <v>9.82</v>
      </c>
      <c r="F2189" s="0" t="n">
        <v>0</v>
      </c>
      <c r="G2189" s="0" t="n">
        <v>0</v>
      </c>
      <c r="H2189" s="0" t="n">
        <v>0</v>
      </c>
      <c r="I2189" s="0" t="n">
        <v>1</v>
      </c>
    </row>
    <row r="2190" customFormat="false" ht="12.8" hidden="false" customHeight="false" outlineLevel="0" collapsed="false">
      <c r="A2190" s="0" t="n">
        <v>21.88</v>
      </c>
      <c r="B2190" s="0" t="n">
        <v>0</v>
      </c>
      <c r="C2190" s="0" t="n">
        <f aca="false">-0.03+J2190</f>
        <v>-0.03</v>
      </c>
      <c r="D2190" s="0" t="n">
        <f aca="false">-0.1+K2190</f>
        <v>-0.1</v>
      </c>
      <c r="E2190" s="0" t="n">
        <f aca="false">9.82+L2190</f>
        <v>9.82</v>
      </c>
      <c r="F2190" s="0" t="n">
        <v>0</v>
      </c>
      <c r="G2190" s="0" t="n">
        <v>0</v>
      </c>
      <c r="H2190" s="0" t="n">
        <v>0</v>
      </c>
      <c r="I2190" s="0" t="n">
        <v>1</v>
      </c>
    </row>
    <row r="2191" customFormat="false" ht="12.8" hidden="false" customHeight="false" outlineLevel="0" collapsed="false">
      <c r="A2191" s="0" t="n">
        <v>21.89</v>
      </c>
      <c r="B2191" s="0" t="n">
        <v>0</v>
      </c>
      <c r="C2191" s="0" t="n">
        <f aca="false">-0.03+J2191</f>
        <v>-0.03</v>
      </c>
      <c r="D2191" s="0" t="n">
        <f aca="false">-0.1+K2191</f>
        <v>-0.1</v>
      </c>
      <c r="E2191" s="0" t="n">
        <f aca="false">9.82+L2191</f>
        <v>9.82</v>
      </c>
      <c r="F2191" s="0" t="n">
        <v>0</v>
      </c>
      <c r="G2191" s="0" t="n">
        <v>0</v>
      </c>
      <c r="H2191" s="0" t="n">
        <v>0</v>
      </c>
      <c r="I2191" s="0" t="n">
        <v>1</v>
      </c>
    </row>
    <row r="2192" customFormat="false" ht="12.8" hidden="false" customHeight="false" outlineLevel="0" collapsed="false">
      <c r="A2192" s="0" t="n">
        <v>21.9</v>
      </c>
      <c r="B2192" s="0" t="n">
        <v>0</v>
      </c>
      <c r="C2192" s="0" t="n">
        <f aca="false">-0.03+J2192</f>
        <v>-0.03</v>
      </c>
      <c r="D2192" s="0" t="n">
        <f aca="false">-0.1+K2192</f>
        <v>-0.1</v>
      </c>
      <c r="E2192" s="0" t="n">
        <f aca="false">9.82+L2192</f>
        <v>9.82</v>
      </c>
      <c r="F2192" s="0" t="n">
        <v>0</v>
      </c>
      <c r="G2192" s="0" t="n">
        <v>0</v>
      </c>
      <c r="H2192" s="0" t="n">
        <v>0</v>
      </c>
      <c r="I2192" s="0" t="n">
        <v>1</v>
      </c>
    </row>
    <row r="2193" customFormat="false" ht="12.8" hidden="false" customHeight="false" outlineLevel="0" collapsed="false">
      <c r="A2193" s="0" t="n">
        <v>21.91</v>
      </c>
      <c r="B2193" s="0" t="n">
        <v>0</v>
      </c>
      <c r="C2193" s="0" t="n">
        <f aca="false">-0.03+J2193</f>
        <v>-0.03</v>
      </c>
      <c r="D2193" s="0" t="n">
        <f aca="false">-0.1+K2193</f>
        <v>-0.1</v>
      </c>
      <c r="E2193" s="0" t="n">
        <f aca="false">9.82+L2193</f>
        <v>9.82</v>
      </c>
      <c r="F2193" s="0" t="n">
        <v>0</v>
      </c>
      <c r="G2193" s="0" t="n">
        <v>0</v>
      </c>
      <c r="H2193" s="0" t="n">
        <v>0</v>
      </c>
      <c r="I2193" s="0" t="n">
        <v>1</v>
      </c>
    </row>
    <row r="2194" customFormat="false" ht="12.8" hidden="false" customHeight="false" outlineLevel="0" collapsed="false">
      <c r="A2194" s="0" t="n">
        <v>21.92</v>
      </c>
      <c r="B2194" s="0" t="n">
        <v>0</v>
      </c>
      <c r="C2194" s="0" t="n">
        <f aca="false">-0.03+J2194</f>
        <v>-0.03</v>
      </c>
      <c r="D2194" s="0" t="n">
        <f aca="false">-0.1+K2194</f>
        <v>-0.1</v>
      </c>
      <c r="E2194" s="0" t="n">
        <f aca="false">9.82+L2194</f>
        <v>9.82</v>
      </c>
      <c r="F2194" s="0" t="n">
        <v>0</v>
      </c>
      <c r="G2194" s="0" t="n">
        <v>0</v>
      </c>
      <c r="H2194" s="0" t="n">
        <v>0</v>
      </c>
      <c r="I2194" s="0" t="n">
        <v>1</v>
      </c>
    </row>
    <row r="2195" customFormat="false" ht="12.8" hidden="false" customHeight="false" outlineLevel="0" collapsed="false">
      <c r="A2195" s="0" t="n">
        <v>21.93</v>
      </c>
      <c r="B2195" s="0" t="n">
        <v>0</v>
      </c>
      <c r="C2195" s="0" t="n">
        <f aca="false">-0.03+J2195</f>
        <v>-0.03</v>
      </c>
      <c r="D2195" s="0" t="n">
        <f aca="false">-0.1+K2195</f>
        <v>-0.1</v>
      </c>
      <c r="E2195" s="0" t="n">
        <f aca="false">9.82+L2195</f>
        <v>9.82</v>
      </c>
      <c r="F2195" s="0" t="n">
        <v>0</v>
      </c>
      <c r="G2195" s="0" t="n">
        <v>0</v>
      </c>
      <c r="H2195" s="0" t="n">
        <v>0</v>
      </c>
      <c r="I2195" s="0" t="n">
        <v>1</v>
      </c>
    </row>
    <row r="2196" customFormat="false" ht="12.8" hidden="false" customHeight="false" outlineLevel="0" collapsed="false">
      <c r="A2196" s="0" t="n">
        <v>21.94</v>
      </c>
      <c r="B2196" s="0" t="n">
        <v>0</v>
      </c>
      <c r="C2196" s="0" t="n">
        <f aca="false">-0.03+J2196</f>
        <v>-0.03</v>
      </c>
      <c r="D2196" s="0" t="n">
        <f aca="false">-0.1+K2196</f>
        <v>-0.1</v>
      </c>
      <c r="E2196" s="0" t="n">
        <f aca="false">9.82+L2196</f>
        <v>9.82</v>
      </c>
      <c r="F2196" s="0" t="n">
        <v>0</v>
      </c>
      <c r="G2196" s="0" t="n">
        <v>0</v>
      </c>
      <c r="H2196" s="0" t="n">
        <v>0</v>
      </c>
      <c r="I2196" s="0" t="n">
        <v>1</v>
      </c>
    </row>
    <row r="2197" customFormat="false" ht="12.8" hidden="false" customHeight="false" outlineLevel="0" collapsed="false">
      <c r="A2197" s="0" t="n">
        <v>21.95</v>
      </c>
      <c r="B2197" s="0" t="n">
        <v>0</v>
      </c>
      <c r="C2197" s="0" t="n">
        <f aca="false">-0.03+J2197</f>
        <v>-0.03</v>
      </c>
      <c r="D2197" s="0" t="n">
        <f aca="false">-0.1+K2197</f>
        <v>-0.1</v>
      </c>
      <c r="E2197" s="0" t="n">
        <f aca="false">9.82+L2197</f>
        <v>9.82</v>
      </c>
      <c r="F2197" s="0" t="n">
        <v>0</v>
      </c>
      <c r="G2197" s="0" t="n">
        <v>0</v>
      </c>
      <c r="H2197" s="0" t="n">
        <v>0</v>
      </c>
      <c r="I2197" s="0" t="n">
        <v>1</v>
      </c>
    </row>
    <row r="2198" customFormat="false" ht="12.8" hidden="false" customHeight="false" outlineLevel="0" collapsed="false">
      <c r="A2198" s="0" t="n">
        <v>21.96</v>
      </c>
      <c r="B2198" s="0" t="n">
        <v>0</v>
      </c>
      <c r="C2198" s="0" t="n">
        <f aca="false">-0.03+J2198</f>
        <v>-0.03</v>
      </c>
      <c r="D2198" s="0" t="n">
        <f aca="false">-0.1+K2198</f>
        <v>-0.1</v>
      </c>
      <c r="E2198" s="0" t="n">
        <f aca="false">9.82+L2198</f>
        <v>9.82</v>
      </c>
      <c r="F2198" s="0" t="n">
        <v>0</v>
      </c>
      <c r="G2198" s="0" t="n">
        <v>0</v>
      </c>
      <c r="H2198" s="0" t="n">
        <v>0</v>
      </c>
      <c r="I2198" s="0" t="n">
        <v>1</v>
      </c>
    </row>
    <row r="2199" customFormat="false" ht="12.8" hidden="false" customHeight="false" outlineLevel="0" collapsed="false">
      <c r="A2199" s="0" t="n">
        <v>21.97</v>
      </c>
      <c r="B2199" s="0" t="n">
        <v>0</v>
      </c>
      <c r="C2199" s="0" t="n">
        <f aca="false">-0.03+J2199</f>
        <v>-0.03</v>
      </c>
      <c r="D2199" s="0" t="n">
        <f aca="false">-0.1+K2199</f>
        <v>-0.1</v>
      </c>
      <c r="E2199" s="0" t="n">
        <f aca="false">9.82+L2199</f>
        <v>9.82</v>
      </c>
      <c r="F2199" s="0" t="n">
        <v>0</v>
      </c>
      <c r="G2199" s="0" t="n">
        <v>0</v>
      </c>
      <c r="H2199" s="0" t="n">
        <v>0</v>
      </c>
      <c r="I2199" s="0" t="n">
        <v>1</v>
      </c>
    </row>
    <row r="2200" customFormat="false" ht="12.8" hidden="false" customHeight="false" outlineLevel="0" collapsed="false">
      <c r="A2200" s="0" t="n">
        <v>21.98</v>
      </c>
      <c r="B2200" s="0" t="n">
        <v>0</v>
      </c>
      <c r="C2200" s="0" t="n">
        <f aca="false">-0.03+J2200</f>
        <v>-0.03</v>
      </c>
      <c r="D2200" s="0" t="n">
        <f aca="false">-0.1+K2200</f>
        <v>-0.1</v>
      </c>
      <c r="E2200" s="0" t="n">
        <f aca="false">9.82+L2200</f>
        <v>9.82</v>
      </c>
      <c r="F2200" s="0" t="n">
        <v>0</v>
      </c>
      <c r="G2200" s="0" t="n">
        <v>0</v>
      </c>
      <c r="H2200" s="0" t="n">
        <v>0</v>
      </c>
      <c r="I2200" s="0" t="n">
        <v>1</v>
      </c>
    </row>
    <row r="2201" customFormat="false" ht="12.8" hidden="false" customHeight="false" outlineLevel="0" collapsed="false">
      <c r="A2201" s="0" t="n">
        <v>21.99</v>
      </c>
      <c r="B2201" s="0" t="n">
        <v>0</v>
      </c>
      <c r="C2201" s="0" t="n">
        <f aca="false">-0.03+J2201</f>
        <v>-0.03</v>
      </c>
      <c r="D2201" s="0" t="n">
        <f aca="false">-0.1+K2201</f>
        <v>-0.1</v>
      </c>
      <c r="E2201" s="0" t="n">
        <f aca="false">9.82+L2201</f>
        <v>9.82</v>
      </c>
      <c r="F2201" s="0" t="n">
        <v>0</v>
      </c>
      <c r="G2201" s="0" t="n">
        <v>0</v>
      </c>
      <c r="H2201" s="0" t="n">
        <v>0</v>
      </c>
      <c r="I2201" s="0" t="n">
        <v>1</v>
      </c>
    </row>
    <row r="2202" customFormat="false" ht="12.8" hidden="false" customHeight="false" outlineLevel="0" collapsed="false">
      <c r="A2202" s="0" t="n">
        <v>22</v>
      </c>
      <c r="B2202" s="0" t="n">
        <v>0</v>
      </c>
      <c r="C2202" s="0" t="n">
        <f aca="false">-0.03+J2202</f>
        <v>-0.03</v>
      </c>
      <c r="D2202" s="0" t="n">
        <f aca="false">-0.1+K2202</f>
        <v>-0.1</v>
      </c>
      <c r="E2202" s="0" t="n">
        <f aca="false">9.82+L2202</f>
        <v>9.82</v>
      </c>
      <c r="F2202" s="0" t="n">
        <v>0</v>
      </c>
      <c r="G2202" s="0" t="n">
        <v>0</v>
      </c>
      <c r="H2202" s="0" t="n">
        <v>0</v>
      </c>
      <c r="I2202" s="0" t="n">
        <v>1</v>
      </c>
    </row>
    <row r="2203" customFormat="false" ht="12.8" hidden="false" customHeight="false" outlineLevel="0" collapsed="false">
      <c r="A2203" s="0" t="n">
        <v>22.01</v>
      </c>
      <c r="B2203" s="0" t="n">
        <v>0</v>
      </c>
      <c r="C2203" s="0" t="n">
        <f aca="false">-0.03+J2203</f>
        <v>-0.03</v>
      </c>
      <c r="D2203" s="0" t="n">
        <f aca="false">-0.1+K2203</f>
        <v>-0.1</v>
      </c>
      <c r="E2203" s="0" t="n">
        <f aca="false">9.82+L2203</f>
        <v>9.82</v>
      </c>
      <c r="F2203" s="0" t="n">
        <v>0</v>
      </c>
      <c r="G2203" s="0" t="n">
        <v>0</v>
      </c>
      <c r="H2203" s="0" t="n">
        <v>0</v>
      </c>
      <c r="I2203" s="0" t="n">
        <v>1</v>
      </c>
    </row>
    <row r="2204" customFormat="false" ht="12.8" hidden="false" customHeight="false" outlineLevel="0" collapsed="false">
      <c r="A2204" s="0" t="n">
        <v>22.02</v>
      </c>
      <c r="B2204" s="0" t="n">
        <v>0</v>
      </c>
      <c r="C2204" s="0" t="n">
        <f aca="false">-0.03+J2204</f>
        <v>-0.03</v>
      </c>
      <c r="D2204" s="0" t="n">
        <f aca="false">-0.1+K2204</f>
        <v>-0.1</v>
      </c>
      <c r="E2204" s="0" t="n">
        <f aca="false">9.82+L2204</f>
        <v>9.82</v>
      </c>
      <c r="F2204" s="0" t="n">
        <v>0</v>
      </c>
      <c r="G2204" s="0" t="n">
        <v>0</v>
      </c>
      <c r="H2204" s="0" t="n">
        <v>0</v>
      </c>
      <c r="I2204" s="0" t="n">
        <v>1</v>
      </c>
    </row>
    <row r="2205" customFormat="false" ht="12.8" hidden="false" customHeight="false" outlineLevel="0" collapsed="false">
      <c r="A2205" s="0" t="n">
        <v>22.03</v>
      </c>
      <c r="B2205" s="0" t="n">
        <v>0</v>
      </c>
      <c r="C2205" s="0" t="n">
        <f aca="false">-0.03+J2205</f>
        <v>-0.03</v>
      </c>
      <c r="D2205" s="0" t="n">
        <f aca="false">-0.1+K2205</f>
        <v>-0.1</v>
      </c>
      <c r="E2205" s="0" t="n">
        <f aca="false">9.82+L2205</f>
        <v>9.82</v>
      </c>
      <c r="F2205" s="0" t="n">
        <v>0</v>
      </c>
      <c r="G2205" s="0" t="n">
        <v>0</v>
      </c>
      <c r="H2205" s="0" t="n">
        <v>0</v>
      </c>
      <c r="I2205" s="0" t="n">
        <v>1</v>
      </c>
    </row>
    <row r="2206" customFormat="false" ht="12.8" hidden="false" customHeight="false" outlineLevel="0" collapsed="false">
      <c r="A2206" s="0" t="n">
        <v>22.04</v>
      </c>
      <c r="B2206" s="0" t="n">
        <v>0</v>
      </c>
      <c r="C2206" s="0" t="n">
        <f aca="false">-0.03+J2206</f>
        <v>-0.03</v>
      </c>
      <c r="D2206" s="0" t="n">
        <f aca="false">-0.1+K2206</f>
        <v>-0.1</v>
      </c>
      <c r="E2206" s="0" t="n">
        <f aca="false">9.82+L2206</f>
        <v>9.82</v>
      </c>
      <c r="F2206" s="0" t="n">
        <v>0</v>
      </c>
      <c r="G2206" s="0" t="n">
        <v>0</v>
      </c>
      <c r="H2206" s="0" t="n">
        <v>0</v>
      </c>
      <c r="I2206" s="0" t="n">
        <v>1</v>
      </c>
    </row>
    <row r="2207" customFormat="false" ht="12.8" hidden="false" customHeight="false" outlineLevel="0" collapsed="false">
      <c r="A2207" s="0" t="n">
        <v>22.05</v>
      </c>
      <c r="B2207" s="0" t="n">
        <v>0</v>
      </c>
      <c r="C2207" s="0" t="n">
        <f aca="false">-0.03+J2207</f>
        <v>-0.03</v>
      </c>
      <c r="D2207" s="0" t="n">
        <f aca="false">-0.1+K2207</f>
        <v>-0.1</v>
      </c>
      <c r="E2207" s="0" t="n">
        <f aca="false">9.82+L2207</f>
        <v>9.82</v>
      </c>
      <c r="F2207" s="0" t="n">
        <v>0</v>
      </c>
      <c r="G2207" s="0" t="n">
        <v>0</v>
      </c>
      <c r="H2207" s="0" t="n">
        <v>0</v>
      </c>
      <c r="I2207" s="0" t="n">
        <v>1</v>
      </c>
    </row>
    <row r="2208" customFormat="false" ht="12.8" hidden="false" customHeight="false" outlineLevel="0" collapsed="false">
      <c r="A2208" s="0" t="n">
        <v>22.06</v>
      </c>
      <c r="B2208" s="0" t="n">
        <v>0</v>
      </c>
      <c r="C2208" s="0" t="n">
        <f aca="false">-0.03+J2208</f>
        <v>-0.03</v>
      </c>
      <c r="D2208" s="0" t="n">
        <f aca="false">-0.1+K2208</f>
        <v>-0.1</v>
      </c>
      <c r="E2208" s="0" t="n">
        <f aca="false">9.82+L2208</f>
        <v>9.82</v>
      </c>
      <c r="F2208" s="0" t="n">
        <v>0</v>
      </c>
      <c r="G2208" s="0" t="n">
        <v>0</v>
      </c>
      <c r="H2208" s="0" t="n">
        <v>0</v>
      </c>
      <c r="I2208" s="0" t="n">
        <v>1</v>
      </c>
    </row>
    <row r="2209" customFormat="false" ht="12.8" hidden="false" customHeight="false" outlineLevel="0" collapsed="false">
      <c r="A2209" s="0" t="n">
        <v>22.07</v>
      </c>
      <c r="B2209" s="0" t="n">
        <v>0</v>
      </c>
      <c r="C2209" s="0" t="n">
        <f aca="false">-0.03+J2209</f>
        <v>-0.03</v>
      </c>
      <c r="D2209" s="0" t="n">
        <f aca="false">-0.1+K2209</f>
        <v>-0.1</v>
      </c>
      <c r="E2209" s="0" t="n">
        <f aca="false">9.82+L2209</f>
        <v>9.82</v>
      </c>
      <c r="F2209" s="0" t="n">
        <v>0</v>
      </c>
      <c r="G2209" s="0" t="n">
        <v>0</v>
      </c>
      <c r="H2209" s="0" t="n">
        <v>0</v>
      </c>
      <c r="I2209" s="0" t="n">
        <v>1</v>
      </c>
    </row>
    <row r="2210" customFormat="false" ht="12.8" hidden="false" customHeight="false" outlineLevel="0" collapsed="false">
      <c r="A2210" s="0" t="n">
        <v>22.08</v>
      </c>
      <c r="B2210" s="0" t="n">
        <v>0</v>
      </c>
      <c r="C2210" s="0" t="n">
        <f aca="false">-0.03+J2210</f>
        <v>-0.03</v>
      </c>
      <c r="D2210" s="0" t="n">
        <f aca="false">-0.1+K2210</f>
        <v>-0.1</v>
      </c>
      <c r="E2210" s="0" t="n">
        <f aca="false">9.82+L2210</f>
        <v>9.82</v>
      </c>
      <c r="F2210" s="0" t="n">
        <v>0</v>
      </c>
      <c r="G2210" s="0" t="n">
        <v>0</v>
      </c>
      <c r="H2210" s="0" t="n">
        <v>0</v>
      </c>
      <c r="I2210" s="0" t="n">
        <v>1</v>
      </c>
    </row>
    <row r="2211" customFormat="false" ht="12.8" hidden="false" customHeight="false" outlineLevel="0" collapsed="false">
      <c r="A2211" s="0" t="n">
        <v>22.09</v>
      </c>
      <c r="B2211" s="0" t="n">
        <v>0</v>
      </c>
      <c r="C2211" s="0" t="n">
        <f aca="false">-0.03+J2211</f>
        <v>-0.03</v>
      </c>
      <c r="D2211" s="0" t="n">
        <f aca="false">-0.1+K2211</f>
        <v>-0.1</v>
      </c>
      <c r="E2211" s="0" t="n">
        <f aca="false">9.82+L2211</f>
        <v>9.82</v>
      </c>
      <c r="F2211" s="0" t="n">
        <v>0</v>
      </c>
      <c r="G2211" s="0" t="n">
        <v>0</v>
      </c>
      <c r="H2211" s="0" t="n">
        <v>0</v>
      </c>
      <c r="I2211" s="0" t="n">
        <v>1</v>
      </c>
    </row>
    <row r="2212" customFormat="false" ht="12.8" hidden="false" customHeight="false" outlineLevel="0" collapsed="false">
      <c r="A2212" s="0" t="n">
        <v>22.1</v>
      </c>
      <c r="B2212" s="0" t="n">
        <v>0</v>
      </c>
      <c r="C2212" s="0" t="n">
        <f aca="false">-0.03+J2212</f>
        <v>-0.03</v>
      </c>
      <c r="D2212" s="0" t="n">
        <f aca="false">-0.1+K2212</f>
        <v>-0.1</v>
      </c>
      <c r="E2212" s="0" t="n">
        <f aca="false">9.82+L2212</f>
        <v>9.82</v>
      </c>
      <c r="F2212" s="0" t="n">
        <v>0</v>
      </c>
      <c r="G2212" s="0" t="n">
        <v>0</v>
      </c>
      <c r="H2212" s="0" t="n">
        <v>0</v>
      </c>
      <c r="I2212" s="0" t="n">
        <v>1</v>
      </c>
    </row>
    <row r="2213" customFormat="false" ht="12.8" hidden="false" customHeight="false" outlineLevel="0" collapsed="false">
      <c r="A2213" s="0" t="n">
        <v>22.11</v>
      </c>
      <c r="B2213" s="0" t="n">
        <v>0</v>
      </c>
      <c r="C2213" s="0" t="n">
        <f aca="false">-0.03+J2213</f>
        <v>-0.03</v>
      </c>
      <c r="D2213" s="0" t="n">
        <f aca="false">-0.1+K2213</f>
        <v>-0.1</v>
      </c>
      <c r="E2213" s="0" t="n">
        <f aca="false">9.82+L2213</f>
        <v>9.82</v>
      </c>
      <c r="F2213" s="0" t="n">
        <v>0</v>
      </c>
      <c r="G2213" s="0" t="n">
        <v>0</v>
      </c>
      <c r="H2213" s="0" t="n">
        <v>0</v>
      </c>
      <c r="I2213" s="0" t="n">
        <v>1</v>
      </c>
    </row>
    <row r="2214" customFormat="false" ht="12.8" hidden="false" customHeight="false" outlineLevel="0" collapsed="false">
      <c r="A2214" s="0" t="n">
        <v>22.12</v>
      </c>
      <c r="B2214" s="0" t="n">
        <v>0</v>
      </c>
      <c r="C2214" s="0" t="n">
        <f aca="false">-0.03+J2214</f>
        <v>-0.03</v>
      </c>
      <c r="D2214" s="0" t="n">
        <f aca="false">-0.1+K2214</f>
        <v>-0.1</v>
      </c>
      <c r="E2214" s="0" t="n">
        <f aca="false">9.82+L2214</f>
        <v>9.82</v>
      </c>
      <c r="F2214" s="0" t="n">
        <v>0</v>
      </c>
      <c r="G2214" s="0" t="n">
        <v>0</v>
      </c>
      <c r="H2214" s="0" t="n">
        <v>0</v>
      </c>
      <c r="I2214" s="0" t="n">
        <v>1</v>
      </c>
    </row>
    <row r="2215" customFormat="false" ht="12.8" hidden="false" customHeight="false" outlineLevel="0" collapsed="false">
      <c r="A2215" s="0" t="n">
        <v>22.13</v>
      </c>
      <c r="B2215" s="0" t="n">
        <v>0</v>
      </c>
      <c r="C2215" s="0" t="n">
        <f aca="false">-0.03+J2215</f>
        <v>-0.03</v>
      </c>
      <c r="D2215" s="0" t="n">
        <f aca="false">-0.1+K2215</f>
        <v>-0.1</v>
      </c>
      <c r="E2215" s="0" t="n">
        <f aca="false">9.82+L2215</f>
        <v>9.82</v>
      </c>
      <c r="F2215" s="0" t="n">
        <v>0</v>
      </c>
      <c r="G2215" s="0" t="n">
        <v>0</v>
      </c>
      <c r="H2215" s="0" t="n">
        <v>0</v>
      </c>
      <c r="I2215" s="0" t="n">
        <v>1</v>
      </c>
    </row>
    <row r="2216" customFormat="false" ht="12.8" hidden="false" customHeight="false" outlineLevel="0" collapsed="false">
      <c r="A2216" s="0" t="n">
        <v>22.14</v>
      </c>
      <c r="B2216" s="0" t="n">
        <v>0</v>
      </c>
      <c r="C2216" s="0" t="n">
        <f aca="false">-0.03+J2216</f>
        <v>-0.03</v>
      </c>
      <c r="D2216" s="0" t="n">
        <f aca="false">-0.1+K2216</f>
        <v>-0.1</v>
      </c>
      <c r="E2216" s="0" t="n">
        <f aca="false">9.82+L2216</f>
        <v>9.82</v>
      </c>
      <c r="F2216" s="0" t="n">
        <v>0</v>
      </c>
      <c r="G2216" s="0" t="n">
        <v>0</v>
      </c>
      <c r="H2216" s="0" t="n">
        <v>0</v>
      </c>
      <c r="I2216" s="0" t="n">
        <v>1</v>
      </c>
    </row>
    <row r="2217" customFormat="false" ht="12.8" hidden="false" customHeight="false" outlineLevel="0" collapsed="false">
      <c r="A2217" s="0" t="n">
        <v>22.15</v>
      </c>
      <c r="B2217" s="0" t="n">
        <v>0</v>
      </c>
      <c r="C2217" s="0" t="n">
        <f aca="false">-0.03+J2217</f>
        <v>-0.03</v>
      </c>
      <c r="D2217" s="0" t="n">
        <f aca="false">-0.1+K2217</f>
        <v>-0.1</v>
      </c>
      <c r="E2217" s="0" t="n">
        <f aca="false">9.82+L2217</f>
        <v>9.82</v>
      </c>
      <c r="F2217" s="0" t="n">
        <v>0</v>
      </c>
      <c r="G2217" s="0" t="n">
        <v>0</v>
      </c>
      <c r="H2217" s="0" t="n">
        <v>0</v>
      </c>
      <c r="I2217" s="0" t="n">
        <v>1</v>
      </c>
    </row>
    <row r="2218" customFormat="false" ht="12.8" hidden="false" customHeight="false" outlineLevel="0" collapsed="false">
      <c r="A2218" s="0" t="n">
        <v>22.16</v>
      </c>
      <c r="B2218" s="0" t="n">
        <v>0</v>
      </c>
      <c r="C2218" s="0" t="n">
        <f aca="false">-0.03+J2218</f>
        <v>-0.03</v>
      </c>
      <c r="D2218" s="0" t="n">
        <f aca="false">-0.1+K2218</f>
        <v>-0.1</v>
      </c>
      <c r="E2218" s="0" t="n">
        <f aca="false">9.82+L2218</f>
        <v>9.82</v>
      </c>
      <c r="F2218" s="0" t="n">
        <v>0</v>
      </c>
      <c r="G2218" s="0" t="n">
        <v>0</v>
      </c>
      <c r="H2218" s="0" t="n">
        <v>0</v>
      </c>
      <c r="I2218" s="0" t="n">
        <v>1</v>
      </c>
    </row>
    <row r="2219" customFormat="false" ht="12.8" hidden="false" customHeight="false" outlineLevel="0" collapsed="false">
      <c r="A2219" s="0" t="n">
        <v>22.17</v>
      </c>
      <c r="B2219" s="0" t="n">
        <v>0</v>
      </c>
      <c r="C2219" s="0" t="n">
        <f aca="false">-0.03+J2219</f>
        <v>-0.03</v>
      </c>
      <c r="D2219" s="0" t="n">
        <f aca="false">-0.1+K2219</f>
        <v>-0.1</v>
      </c>
      <c r="E2219" s="0" t="n">
        <f aca="false">9.82+L2219</f>
        <v>9.82</v>
      </c>
      <c r="F2219" s="0" t="n">
        <v>0</v>
      </c>
      <c r="G2219" s="0" t="n">
        <v>0</v>
      </c>
      <c r="H2219" s="0" t="n">
        <v>0</v>
      </c>
      <c r="I2219" s="0" t="n">
        <v>1</v>
      </c>
    </row>
    <row r="2220" customFormat="false" ht="12.8" hidden="false" customHeight="false" outlineLevel="0" collapsed="false">
      <c r="A2220" s="0" t="n">
        <v>22.18</v>
      </c>
      <c r="B2220" s="0" t="n">
        <v>0</v>
      </c>
      <c r="C2220" s="0" t="n">
        <f aca="false">-0.03+J2220</f>
        <v>-0.03</v>
      </c>
      <c r="D2220" s="0" t="n">
        <f aca="false">-0.1+K2220</f>
        <v>-0.1</v>
      </c>
      <c r="E2220" s="0" t="n">
        <f aca="false">9.82+L2220</f>
        <v>9.82</v>
      </c>
      <c r="F2220" s="0" t="n">
        <v>0</v>
      </c>
      <c r="G2220" s="0" t="n">
        <v>0</v>
      </c>
      <c r="H2220" s="0" t="n">
        <v>0</v>
      </c>
      <c r="I2220" s="0" t="n">
        <v>1</v>
      </c>
    </row>
    <row r="2221" customFormat="false" ht="12.8" hidden="false" customHeight="false" outlineLevel="0" collapsed="false">
      <c r="A2221" s="0" t="n">
        <v>22.19</v>
      </c>
      <c r="B2221" s="0" t="n">
        <v>0</v>
      </c>
      <c r="C2221" s="0" t="n">
        <f aca="false">-0.03+J2221</f>
        <v>-0.03</v>
      </c>
      <c r="D2221" s="0" t="n">
        <f aca="false">-0.1+K2221</f>
        <v>-0.1</v>
      </c>
      <c r="E2221" s="0" t="n">
        <f aca="false">9.82+L2221</f>
        <v>9.82</v>
      </c>
      <c r="F2221" s="0" t="n">
        <v>0</v>
      </c>
      <c r="G2221" s="0" t="n">
        <v>0</v>
      </c>
      <c r="H2221" s="0" t="n">
        <v>0</v>
      </c>
      <c r="I2221" s="0" t="n">
        <v>1</v>
      </c>
    </row>
    <row r="2222" customFormat="false" ht="12.8" hidden="false" customHeight="false" outlineLevel="0" collapsed="false">
      <c r="A2222" s="0" t="n">
        <v>22.2</v>
      </c>
      <c r="B2222" s="0" t="n">
        <v>0</v>
      </c>
      <c r="C2222" s="0" t="n">
        <f aca="false">-0.03+J2222</f>
        <v>-0.03</v>
      </c>
      <c r="D2222" s="0" t="n">
        <f aca="false">-0.1+K2222</f>
        <v>-0.1</v>
      </c>
      <c r="E2222" s="0" t="n">
        <f aca="false">9.82+L2222</f>
        <v>9.82</v>
      </c>
      <c r="F2222" s="0" t="n">
        <v>0</v>
      </c>
      <c r="G2222" s="0" t="n">
        <v>0</v>
      </c>
      <c r="H2222" s="0" t="n">
        <v>0</v>
      </c>
      <c r="I2222" s="0" t="n">
        <v>1</v>
      </c>
    </row>
    <row r="2223" customFormat="false" ht="12.8" hidden="false" customHeight="false" outlineLevel="0" collapsed="false">
      <c r="A2223" s="0" t="n">
        <v>22.21</v>
      </c>
      <c r="B2223" s="0" t="n">
        <v>0</v>
      </c>
      <c r="C2223" s="0" t="n">
        <f aca="false">-0.03+J2223</f>
        <v>-0.03</v>
      </c>
      <c r="D2223" s="0" t="n">
        <f aca="false">-0.1+K2223</f>
        <v>-0.1</v>
      </c>
      <c r="E2223" s="0" t="n">
        <f aca="false">9.82+L2223</f>
        <v>9.82</v>
      </c>
      <c r="F2223" s="0" t="n">
        <v>0</v>
      </c>
      <c r="G2223" s="0" t="n">
        <v>0</v>
      </c>
      <c r="H2223" s="0" t="n">
        <v>0</v>
      </c>
      <c r="I2223" s="0" t="n">
        <v>1</v>
      </c>
    </row>
    <row r="2224" customFormat="false" ht="12.8" hidden="false" customHeight="false" outlineLevel="0" collapsed="false">
      <c r="A2224" s="0" t="n">
        <v>22.22</v>
      </c>
      <c r="B2224" s="0" t="n">
        <v>0</v>
      </c>
      <c r="C2224" s="0" t="n">
        <f aca="false">-0.03+J2224</f>
        <v>-0.03</v>
      </c>
      <c r="D2224" s="0" t="n">
        <f aca="false">-0.1+K2224</f>
        <v>-0.1</v>
      </c>
      <c r="E2224" s="0" t="n">
        <f aca="false">9.82+L2224</f>
        <v>9.82</v>
      </c>
      <c r="F2224" s="0" t="n">
        <v>0</v>
      </c>
      <c r="G2224" s="0" t="n">
        <v>0</v>
      </c>
      <c r="H2224" s="0" t="n">
        <v>0</v>
      </c>
      <c r="I2224" s="0" t="n">
        <v>1</v>
      </c>
    </row>
    <row r="2225" customFormat="false" ht="12.8" hidden="false" customHeight="false" outlineLevel="0" collapsed="false">
      <c r="A2225" s="0" t="n">
        <v>22.23</v>
      </c>
      <c r="B2225" s="0" t="n">
        <v>0</v>
      </c>
      <c r="C2225" s="0" t="n">
        <f aca="false">-0.03+J2225</f>
        <v>-0.03</v>
      </c>
      <c r="D2225" s="0" t="n">
        <f aca="false">-0.1+K2225</f>
        <v>-0.1</v>
      </c>
      <c r="E2225" s="0" t="n">
        <f aca="false">9.82+L2225</f>
        <v>9.82</v>
      </c>
      <c r="F2225" s="0" t="n">
        <v>0</v>
      </c>
      <c r="G2225" s="0" t="n">
        <v>0</v>
      </c>
      <c r="H2225" s="0" t="n">
        <v>0</v>
      </c>
      <c r="I2225" s="0" t="n">
        <v>1</v>
      </c>
    </row>
    <row r="2226" customFormat="false" ht="12.8" hidden="false" customHeight="false" outlineLevel="0" collapsed="false">
      <c r="A2226" s="0" t="n">
        <v>22.24</v>
      </c>
      <c r="B2226" s="0" t="n">
        <v>0</v>
      </c>
      <c r="C2226" s="0" t="n">
        <f aca="false">-0.03+J2226</f>
        <v>-0.03</v>
      </c>
      <c r="D2226" s="0" t="n">
        <f aca="false">-0.1+K2226</f>
        <v>-0.1</v>
      </c>
      <c r="E2226" s="0" t="n">
        <f aca="false">9.82+L2226</f>
        <v>9.82</v>
      </c>
      <c r="F2226" s="0" t="n">
        <v>0</v>
      </c>
      <c r="G2226" s="0" t="n">
        <v>0</v>
      </c>
      <c r="H2226" s="0" t="n">
        <v>0</v>
      </c>
      <c r="I2226" s="0" t="n">
        <v>1</v>
      </c>
    </row>
    <row r="2227" customFormat="false" ht="12.8" hidden="false" customHeight="false" outlineLevel="0" collapsed="false">
      <c r="A2227" s="0" t="n">
        <v>22.25</v>
      </c>
      <c r="B2227" s="0" t="n">
        <v>0</v>
      </c>
      <c r="C2227" s="0" t="n">
        <f aca="false">-0.03+J2227</f>
        <v>-0.03</v>
      </c>
      <c r="D2227" s="0" t="n">
        <f aca="false">-0.1+K2227</f>
        <v>-0.1</v>
      </c>
      <c r="E2227" s="0" t="n">
        <f aca="false">9.82+L2227</f>
        <v>9.82</v>
      </c>
      <c r="F2227" s="0" t="n">
        <v>0</v>
      </c>
      <c r="G2227" s="0" t="n">
        <v>0</v>
      </c>
      <c r="H2227" s="0" t="n">
        <v>0</v>
      </c>
      <c r="I2227" s="0" t="n">
        <v>1</v>
      </c>
    </row>
    <row r="2228" customFormat="false" ht="12.8" hidden="false" customHeight="false" outlineLevel="0" collapsed="false">
      <c r="A2228" s="0" t="n">
        <v>22.26</v>
      </c>
      <c r="B2228" s="0" t="n">
        <v>0</v>
      </c>
      <c r="C2228" s="0" t="n">
        <f aca="false">-0.03+J2228</f>
        <v>-0.03</v>
      </c>
      <c r="D2228" s="0" t="n">
        <f aca="false">-0.1+K2228</f>
        <v>-0.1</v>
      </c>
      <c r="E2228" s="0" t="n">
        <f aca="false">9.82+L2228</f>
        <v>9.82</v>
      </c>
      <c r="F2228" s="0" t="n">
        <v>0</v>
      </c>
      <c r="G2228" s="0" t="n">
        <v>0</v>
      </c>
      <c r="H2228" s="0" t="n">
        <v>0</v>
      </c>
      <c r="I2228" s="0" t="n">
        <v>1</v>
      </c>
    </row>
    <row r="2229" customFormat="false" ht="12.8" hidden="false" customHeight="false" outlineLevel="0" collapsed="false">
      <c r="A2229" s="0" t="n">
        <v>22.27</v>
      </c>
      <c r="B2229" s="0" t="n">
        <v>0</v>
      </c>
      <c r="C2229" s="0" t="n">
        <f aca="false">-0.03+J2229</f>
        <v>-0.03</v>
      </c>
      <c r="D2229" s="0" t="n">
        <f aca="false">-0.1+K2229</f>
        <v>-0.1</v>
      </c>
      <c r="E2229" s="0" t="n">
        <f aca="false">9.82+L2229</f>
        <v>9.82</v>
      </c>
      <c r="F2229" s="0" t="n">
        <v>0</v>
      </c>
      <c r="G2229" s="0" t="n">
        <v>0</v>
      </c>
      <c r="H2229" s="0" t="n">
        <v>0</v>
      </c>
      <c r="I2229" s="0" t="n">
        <v>1</v>
      </c>
    </row>
    <row r="2230" customFormat="false" ht="12.8" hidden="false" customHeight="false" outlineLevel="0" collapsed="false">
      <c r="A2230" s="0" t="n">
        <v>22.28</v>
      </c>
      <c r="B2230" s="0" t="n">
        <v>0</v>
      </c>
      <c r="C2230" s="0" t="n">
        <f aca="false">-0.03+J2230</f>
        <v>-0.03</v>
      </c>
      <c r="D2230" s="0" t="n">
        <f aca="false">-0.1+K2230</f>
        <v>-0.1</v>
      </c>
      <c r="E2230" s="0" t="n">
        <f aca="false">9.82+L2230</f>
        <v>9.82</v>
      </c>
      <c r="F2230" s="0" t="n">
        <v>0</v>
      </c>
      <c r="G2230" s="0" t="n">
        <v>0</v>
      </c>
      <c r="H2230" s="0" t="n">
        <v>0</v>
      </c>
      <c r="I2230" s="0" t="n">
        <v>1</v>
      </c>
    </row>
    <row r="2231" customFormat="false" ht="12.8" hidden="false" customHeight="false" outlineLevel="0" collapsed="false">
      <c r="A2231" s="0" t="n">
        <v>22.29</v>
      </c>
      <c r="B2231" s="0" t="n">
        <v>0</v>
      </c>
      <c r="C2231" s="0" t="n">
        <f aca="false">-0.03+J2231</f>
        <v>-0.03</v>
      </c>
      <c r="D2231" s="0" t="n">
        <f aca="false">-0.1+K2231</f>
        <v>-0.1</v>
      </c>
      <c r="E2231" s="0" t="n">
        <f aca="false">9.82+L2231</f>
        <v>9.82</v>
      </c>
      <c r="F2231" s="0" t="n">
        <v>0</v>
      </c>
      <c r="G2231" s="0" t="n">
        <v>0</v>
      </c>
      <c r="H2231" s="0" t="n">
        <v>0</v>
      </c>
      <c r="I2231" s="0" t="n">
        <v>1</v>
      </c>
    </row>
    <row r="2232" customFormat="false" ht="12.8" hidden="false" customHeight="false" outlineLevel="0" collapsed="false">
      <c r="A2232" s="0" t="n">
        <v>22.3</v>
      </c>
      <c r="B2232" s="0" t="n">
        <v>0</v>
      </c>
      <c r="C2232" s="0" t="n">
        <f aca="false">-0.03+J2232</f>
        <v>-0.03</v>
      </c>
      <c r="D2232" s="0" t="n">
        <f aca="false">-0.1+K2232</f>
        <v>-0.1</v>
      </c>
      <c r="E2232" s="0" t="n">
        <f aca="false">9.82+L2232</f>
        <v>9.82</v>
      </c>
      <c r="F2232" s="0" t="n">
        <v>0</v>
      </c>
      <c r="G2232" s="0" t="n">
        <v>0</v>
      </c>
      <c r="H2232" s="0" t="n">
        <v>0</v>
      </c>
      <c r="I2232" s="0" t="n">
        <v>1</v>
      </c>
    </row>
    <row r="2233" customFormat="false" ht="12.8" hidden="false" customHeight="false" outlineLevel="0" collapsed="false">
      <c r="A2233" s="0" t="n">
        <v>22.31</v>
      </c>
      <c r="B2233" s="0" t="n">
        <v>0</v>
      </c>
      <c r="C2233" s="0" t="n">
        <f aca="false">-0.03+J2233</f>
        <v>-0.03</v>
      </c>
      <c r="D2233" s="0" t="n">
        <f aca="false">-0.1+K2233</f>
        <v>-0.1</v>
      </c>
      <c r="E2233" s="0" t="n">
        <f aca="false">9.82+L2233</f>
        <v>9.82</v>
      </c>
      <c r="F2233" s="0" t="n">
        <v>0</v>
      </c>
      <c r="G2233" s="0" t="n">
        <v>0</v>
      </c>
      <c r="H2233" s="0" t="n">
        <v>0</v>
      </c>
      <c r="I2233" s="0" t="n">
        <v>1</v>
      </c>
    </row>
    <row r="2234" customFormat="false" ht="12.8" hidden="false" customHeight="false" outlineLevel="0" collapsed="false">
      <c r="A2234" s="0" t="n">
        <v>22.32</v>
      </c>
      <c r="B2234" s="0" t="n">
        <v>0</v>
      </c>
      <c r="C2234" s="0" t="n">
        <f aca="false">-0.03+J2234</f>
        <v>-0.03</v>
      </c>
      <c r="D2234" s="0" t="n">
        <f aca="false">-0.1+K2234</f>
        <v>-0.1</v>
      </c>
      <c r="E2234" s="0" t="n">
        <f aca="false">9.82+L2234</f>
        <v>9.82</v>
      </c>
      <c r="F2234" s="0" t="n">
        <v>0</v>
      </c>
      <c r="G2234" s="0" t="n">
        <v>0</v>
      </c>
      <c r="H2234" s="0" t="n">
        <v>0</v>
      </c>
      <c r="I2234" s="0" t="n">
        <v>1</v>
      </c>
    </row>
    <row r="2235" customFormat="false" ht="12.8" hidden="false" customHeight="false" outlineLevel="0" collapsed="false">
      <c r="A2235" s="0" t="n">
        <v>22.33</v>
      </c>
      <c r="B2235" s="0" t="n">
        <v>0</v>
      </c>
      <c r="C2235" s="0" t="n">
        <f aca="false">-0.03+J2235</f>
        <v>-0.03</v>
      </c>
      <c r="D2235" s="0" t="n">
        <f aca="false">-0.1+K2235</f>
        <v>-0.1</v>
      </c>
      <c r="E2235" s="0" t="n">
        <f aca="false">9.82+L2235</f>
        <v>9.82</v>
      </c>
      <c r="F2235" s="0" t="n">
        <v>0</v>
      </c>
      <c r="G2235" s="0" t="n">
        <v>0</v>
      </c>
      <c r="H2235" s="0" t="n">
        <v>0</v>
      </c>
      <c r="I2235" s="0" t="n">
        <v>1</v>
      </c>
    </row>
    <row r="2236" customFormat="false" ht="12.8" hidden="false" customHeight="false" outlineLevel="0" collapsed="false">
      <c r="A2236" s="0" t="n">
        <v>22.34</v>
      </c>
      <c r="B2236" s="0" t="n">
        <v>0</v>
      </c>
      <c r="C2236" s="0" t="n">
        <f aca="false">-0.03+J2236</f>
        <v>-0.03</v>
      </c>
      <c r="D2236" s="0" t="n">
        <f aca="false">-0.1+K2236</f>
        <v>-0.1</v>
      </c>
      <c r="E2236" s="0" t="n">
        <f aca="false">9.82+L2236</f>
        <v>9.82</v>
      </c>
      <c r="F2236" s="0" t="n">
        <v>0</v>
      </c>
      <c r="G2236" s="0" t="n">
        <v>0</v>
      </c>
      <c r="H2236" s="0" t="n">
        <v>0</v>
      </c>
      <c r="I2236" s="0" t="n">
        <v>1</v>
      </c>
    </row>
    <row r="2237" customFormat="false" ht="12.8" hidden="false" customHeight="false" outlineLevel="0" collapsed="false">
      <c r="A2237" s="0" t="n">
        <v>22.35</v>
      </c>
      <c r="B2237" s="0" t="n">
        <v>0</v>
      </c>
      <c r="C2237" s="0" t="n">
        <f aca="false">-0.03+J2237</f>
        <v>-0.03</v>
      </c>
      <c r="D2237" s="0" t="n">
        <f aca="false">-0.1+K2237</f>
        <v>-0.1</v>
      </c>
      <c r="E2237" s="0" t="n">
        <f aca="false">9.82+L2237</f>
        <v>9.82</v>
      </c>
      <c r="F2237" s="0" t="n">
        <v>0</v>
      </c>
      <c r="G2237" s="0" t="n">
        <v>0</v>
      </c>
      <c r="H2237" s="0" t="n">
        <v>0</v>
      </c>
      <c r="I2237" s="0" t="n">
        <v>1</v>
      </c>
    </row>
    <row r="2238" customFormat="false" ht="12.8" hidden="false" customHeight="false" outlineLevel="0" collapsed="false">
      <c r="A2238" s="0" t="n">
        <v>22.36</v>
      </c>
      <c r="B2238" s="0" t="n">
        <v>0</v>
      </c>
      <c r="C2238" s="0" t="n">
        <f aca="false">-0.03+J2238</f>
        <v>-0.03</v>
      </c>
      <c r="D2238" s="0" t="n">
        <f aca="false">-0.1+K2238</f>
        <v>-0.1</v>
      </c>
      <c r="E2238" s="0" t="n">
        <f aca="false">9.82+L2238</f>
        <v>9.82</v>
      </c>
      <c r="F2238" s="0" t="n">
        <v>0</v>
      </c>
      <c r="G2238" s="0" t="n">
        <v>0</v>
      </c>
      <c r="H2238" s="0" t="n">
        <v>0</v>
      </c>
      <c r="I2238" s="0" t="n">
        <v>1</v>
      </c>
    </row>
    <row r="2239" customFormat="false" ht="12.8" hidden="false" customHeight="false" outlineLevel="0" collapsed="false">
      <c r="A2239" s="0" t="n">
        <v>22.37</v>
      </c>
      <c r="B2239" s="0" t="n">
        <v>0</v>
      </c>
      <c r="C2239" s="0" t="n">
        <f aca="false">-0.03+J2239</f>
        <v>-0.03</v>
      </c>
      <c r="D2239" s="0" t="n">
        <f aca="false">-0.1+K2239</f>
        <v>-0.1</v>
      </c>
      <c r="E2239" s="0" t="n">
        <f aca="false">9.82+L2239</f>
        <v>9.82</v>
      </c>
      <c r="F2239" s="0" t="n">
        <v>0</v>
      </c>
      <c r="G2239" s="0" t="n">
        <v>0</v>
      </c>
      <c r="H2239" s="0" t="n">
        <v>0</v>
      </c>
      <c r="I2239" s="0" t="n">
        <v>1</v>
      </c>
    </row>
    <row r="2240" customFormat="false" ht="12.8" hidden="false" customHeight="false" outlineLevel="0" collapsed="false">
      <c r="A2240" s="0" t="n">
        <v>22.38</v>
      </c>
      <c r="B2240" s="0" t="n">
        <v>0</v>
      </c>
      <c r="C2240" s="0" t="n">
        <f aca="false">-0.03+J2240</f>
        <v>-0.03</v>
      </c>
      <c r="D2240" s="0" t="n">
        <f aca="false">-0.1+K2240</f>
        <v>-0.1</v>
      </c>
      <c r="E2240" s="0" t="n">
        <f aca="false">9.82+L2240</f>
        <v>9.82</v>
      </c>
      <c r="F2240" s="0" t="n">
        <v>0</v>
      </c>
      <c r="G2240" s="0" t="n">
        <v>0</v>
      </c>
      <c r="H2240" s="0" t="n">
        <v>0</v>
      </c>
      <c r="I2240" s="0" t="n">
        <v>1</v>
      </c>
    </row>
    <row r="2241" customFormat="false" ht="12.8" hidden="false" customHeight="false" outlineLevel="0" collapsed="false">
      <c r="A2241" s="0" t="n">
        <v>22.39</v>
      </c>
      <c r="B2241" s="0" t="n">
        <v>0</v>
      </c>
      <c r="C2241" s="0" t="n">
        <f aca="false">-0.03+J2241</f>
        <v>-0.03</v>
      </c>
      <c r="D2241" s="0" t="n">
        <f aca="false">-0.1+K2241</f>
        <v>-0.1</v>
      </c>
      <c r="E2241" s="0" t="n">
        <f aca="false">9.82+L2241</f>
        <v>9.82</v>
      </c>
      <c r="F2241" s="0" t="n">
        <v>0</v>
      </c>
      <c r="G2241" s="0" t="n">
        <v>0</v>
      </c>
      <c r="H2241" s="0" t="n">
        <v>0</v>
      </c>
      <c r="I2241" s="0" t="n">
        <v>1</v>
      </c>
    </row>
    <row r="2242" customFormat="false" ht="12.8" hidden="false" customHeight="false" outlineLevel="0" collapsed="false">
      <c r="A2242" s="0" t="n">
        <v>22.4</v>
      </c>
      <c r="B2242" s="0" t="n">
        <v>0</v>
      </c>
      <c r="C2242" s="0" t="n">
        <f aca="false">-0.03+J2242</f>
        <v>-0.03</v>
      </c>
      <c r="D2242" s="0" t="n">
        <f aca="false">-0.1+K2242</f>
        <v>-0.1</v>
      </c>
      <c r="E2242" s="0" t="n">
        <f aca="false">9.82+L2242</f>
        <v>9.82</v>
      </c>
      <c r="F2242" s="0" t="n">
        <v>0</v>
      </c>
      <c r="G2242" s="0" t="n">
        <v>0</v>
      </c>
      <c r="H2242" s="0" t="n">
        <v>0</v>
      </c>
      <c r="I2242" s="0" t="n">
        <v>1</v>
      </c>
    </row>
    <row r="2243" customFormat="false" ht="12.8" hidden="false" customHeight="false" outlineLevel="0" collapsed="false">
      <c r="A2243" s="0" t="n">
        <v>22.41</v>
      </c>
      <c r="B2243" s="0" t="n">
        <v>0</v>
      </c>
      <c r="C2243" s="0" t="n">
        <f aca="false">-0.03+J2243</f>
        <v>-0.03</v>
      </c>
      <c r="D2243" s="0" t="n">
        <f aca="false">-0.1+K2243</f>
        <v>-0.1</v>
      </c>
      <c r="E2243" s="0" t="n">
        <f aca="false">9.82+L2243</f>
        <v>9.82</v>
      </c>
      <c r="F2243" s="0" t="n">
        <v>0</v>
      </c>
      <c r="G2243" s="0" t="n">
        <v>0</v>
      </c>
      <c r="H2243" s="0" t="n">
        <v>0</v>
      </c>
      <c r="I2243" s="0" t="n">
        <v>1</v>
      </c>
    </row>
    <row r="2244" customFormat="false" ht="12.8" hidden="false" customHeight="false" outlineLevel="0" collapsed="false">
      <c r="A2244" s="0" t="n">
        <v>22.42</v>
      </c>
      <c r="B2244" s="0" t="n">
        <v>0</v>
      </c>
      <c r="C2244" s="0" t="n">
        <f aca="false">-0.03+J2244</f>
        <v>-0.03</v>
      </c>
      <c r="D2244" s="0" t="n">
        <f aca="false">-0.1+K2244</f>
        <v>-0.1</v>
      </c>
      <c r="E2244" s="0" t="n">
        <f aca="false">9.82+L2244</f>
        <v>9.82</v>
      </c>
      <c r="F2244" s="0" t="n">
        <v>0</v>
      </c>
      <c r="G2244" s="0" t="n">
        <v>0</v>
      </c>
      <c r="H2244" s="0" t="n">
        <v>0</v>
      </c>
      <c r="I2244" s="0" t="n">
        <v>1</v>
      </c>
    </row>
    <row r="2245" customFormat="false" ht="12.8" hidden="false" customHeight="false" outlineLevel="0" collapsed="false">
      <c r="A2245" s="0" t="n">
        <v>22.43</v>
      </c>
      <c r="B2245" s="0" t="n">
        <v>0</v>
      </c>
      <c r="C2245" s="0" t="n">
        <f aca="false">-0.03+J2245</f>
        <v>-0.03</v>
      </c>
      <c r="D2245" s="0" t="n">
        <f aca="false">-0.1+K2245</f>
        <v>-0.1</v>
      </c>
      <c r="E2245" s="0" t="n">
        <f aca="false">9.82+L2245</f>
        <v>9.82</v>
      </c>
      <c r="F2245" s="0" t="n">
        <v>0</v>
      </c>
      <c r="G2245" s="0" t="n">
        <v>0</v>
      </c>
      <c r="H2245" s="0" t="n">
        <v>0</v>
      </c>
      <c r="I2245" s="0" t="n">
        <v>1</v>
      </c>
    </row>
    <row r="2246" customFormat="false" ht="12.8" hidden="false" customHeight="false" outlineLevel="0" collapsed="false">
      <c r="A2246" s="0" t="n">
        <v>22.44</v>
      </c>
      <c r="B2246" s="0" t="n">
        <v>0</v>
      </c>
      <c r="C2246" s="0" t="n">
        <f aca="false">-0.03+J2246</f>
        <v>-0.03</v>
      </c>
      <c r="D2246" s="0" t="n">
        <f aca="false">-0.1+K2246</f>
        <v>-0.1</v>
      </c>
      <c r="E2246" s="0" t="n">
        <f aca="false">9.82+L2246</f>
        <v>9.82</v>
      </c>
      <c r="F2246" s="0" t="n">
        <v>0</v>
      </c>
      <c r="G2246" s="0" t="n">
        <v>0</v>
      </c>
      <c r="H2246" s="0" t="n">
        <v>0</v>
      </c>
      <c r="I2246" s="0" t="n">
        <v>1</v>
      </c>
    </row>
    <row r="2247" customFormat="false" ht="12.8" hidden="false" customHeight="false" outlineLevel="0" collapsed="false">
      <c r="A2247" s="0" t="n">
        <v>22.45</v>
      </c>
      <c r="B2247" s="0" t="n">
        <v>0</v>
      </c>
      <c r="C2247" s="0" t="n">
        <f aca="false">-0.03+J2247</f>
        <v>-0.03</v>
      </c>
      <c r="D2247" s="0" t="n">
        <f aca="false">-0.1+K2247</f>
        <v>-0.1</v>
      </c>
      <c r="E2247" s="0" t="n">
        <f aca="false">9.82+L2247</f>
        <v>9.82</v>
      </c>
      <c r="F2247" s="0" t="n">
        <v>0</v>
      </c>
      <c r="G2247" s="0" t="n">
        <v>0</v>
      </c>
      <c r="H2247" s="0" t="n">
        <v>0</v>
      </c>
      <c r="I2247" s="0" t="n">
        <v>1</v>
      </c>
    </row>
    <row r="2248" customFormat="false" ht="12.8" hidden="false" customHeight="false" outlineLevel="0" collapsed="false">
      <c r="A2248" s="0" t="n">
        <v>22.46</v>
      </c>
      <c r="B2248" s="0" t="n">
        <v>0</v>
      </c>
      <c r="C2248" s="0" t="n">
        <f aca="false">-0.03+J2248</f>
        <v>-0.03</v>
      </c>
      <c r="D2248" s="0" t="n">
        <f aca="false">-0.1+K2248</f>
        <v>-0.1</v>
      </c>
      <c r="E2248" s="0" t="n">
        <f aca="false">9.82+L2248</f>
        <v>9.82</v>
      </c>
      <c r="F2248" s="0" t="n">
        <v>0</v>
      </c>
      <c r="G2248" s="0" t="n">
        <v>0</v>
      </c>
      <c r="H2248" s="0" t="n">
        <v>0</v>
      </c>
      <c r="I2248" s="0" t="n">
        <v>1</v>
      </c>
    </row>
    <row r="2249" customFormat="false" ht="12.8" hidden="false" customHeight="false" outlineLevel="0" collapsed="false">
      <c r="A2249" s="0" t="n">
        <v>22.47</v>
      </c>
      <c r="B2249" s="0" t="n">
        <v>0</v>
      </c>
      <c r="C2249" s="0" t="n">
        <f aca="false">-0.03+J2249</f>
        <v>-0.03</v>
      </c>
      <c r="D2249" s="0" t="n">
        <f aca="false">-0.1+K2249</f>
        <v>-0.1</v>
      </c>
      <c r="E2249" s="0" t="n">
        <f aca="false">9.82+L2249</f>
        <v>9.82</v>
      </c>
      <c r="F2249" s="0" t="n">
        <v>0</v>
      </c>
      <c r="G2249" s="0" t="n">
        <v>0</v>
      </c>
      <c r="H2249" s="0" t="n">
        <v>0</v>
      </c>
      <c r="I2249" s="0" t="n">
        <v>1</v>
      </c>
    </row>
    <row r="2250" customFormat="false" ht="12.8" hidden="false" customHeight="false" outlineLevel="0" collapsed="false">
      <c r="A2250" s="0" t="n">
        <v>22.48</v>
      </c>
      <c r="B2250" s="0" t="n">
        <v>0</v>
      </c>
      <c r="C2250" s="0" t="n">
        <f aca="false">-0.03+J2250</f>
        <v>-0.03</v>
      </c>
      <c r="D2250" s="0" t="n">
        <f aca="false">-0.1+K2250</f>
        <v>-0.1</v>
      </c>
      <c r="E2250" s="0" t="n">
        <f aca="false">9.82+L2250</f>
        <v>9.82</v>
      </c>
      <c r="F2250" s="0" t="n">
        <v>0</v>
      </c>
      <c r="G2250" s="0" t="n">
        <v>0</v>
      </c>
      <c r="H2250" s="0" t="n">
        <v>0</v>
      </c>
      <c r="I2250" s="0" t="n">
        <v>1</v>
      </c>
    </row>
    <row r="2251" customFormat="false" ht="12.8" hidden="false" customHeight="false" outlineLevel="0" collapsed="false">
      <c r="A2251" s="0" t="n">
        <v>22.49</v>
      </c>
      <c r="B2251" s="0" t="n">
        <v>0</v>
      </c>
      <c r="C2251" s="0" t="n">
        <f aca="false">-0.03+J2251</f>
        <v>-0.03</v>
      </c>
      <c r="D2251" s="0" t="n">
        <f aca="false">-0.1+K2251</f>
        <v>-0.1</v>
      </c>
      <c r="E2251" s="0" t="n">
        <f aca="false">9.82+L2251</f>
        <v>9.82</v>
      </c>
      <c r="F2251" s="0" t="n">
        <v>0</v>
      </c>
      <c r="G2251" s="0" t="n">
        <v>0</v>
      </c>
      <c r="H2251" s="0" t="n">
        <v>0</v>
      </c>
      <c r="I2251" s="0" t="n">
        <v>1</v>
      </c>
    </row>
    <row r="2252" customFormat="false" ht="12.8" hidden="false" customHeight="false" outlineLevel="0" collapsed="false">
      <c r="A2252" s="0" t="n">
        <v>22.5</v>
      </c>
      <c r="B2252" s="0" t="n">
        <v>0</v>
      </c>
      <c r="C2252" s="0" t="n">
        <f aca="false">-0.03+J2252</f>
        <v>-0.03</v>
      </c>
      <c r="D2252" s="0" t="n">
        <f aca="false">-0.1+K2252</f>
        <v>-0.1</v>
      </c>
      <c r="E2252" s="0" t="n">
        <f aca="false">9.82+L2252</f>
        <v>9.82</v>
      </c>
      <c r="F2252" s="0" t="n">
        <v>0</v>
      </c>
      <c r="G2252" s="0" t="n">
        <v>0</v>
      </c>
      <c r="H2252" s="0" t="n">
        <v>0</v>
      </c>
      <c r="I2252" s="0" t="n">
        <v>1</v>
      </c>
    </row>
    <row r="2253" customFormat="false" ht="12.8" hidden="false" customHeight="false" outlineLevel="0" collapsed="false">
      <c r="A2253" s="0" t="n">
        <v>22.51</v>
      </c>
      <c r="B2253" s="0" t="n">
        <v>0</v>
      </c>
      <c r="C2253" s="0" t="n">
        <f aca="false">-0.03+J2253</f>
        <v>-0.03</v>
      </c>
      <c r="D2253" s="0" t="n">
        <f aca="false">-0.1+K2253</f>
        <v>-0.1</v>
      </c>
      <c r="E2253" s="0" t="n">
        <f aca="false">9.82+L2253</f>
        <v>9.82</v>
      </c>
      <c r="F2253" s="0" t="n">
        <v>0</v>
      </c>
      <c r="G2253" s="0" t="n">
        <v>0</v>
      </c>
      <c r="H2253" s="0" t="n">
        <v>0</v>
      </c>
      <c r="I2253" s="0" t="n">
        <v>1</v>
      </c>
    </row>
    <row r="2254" customFormat="false" ht="12.8" hidden="false" customHeight="false" outlineLevel="0" collapsed="false">
      <c r="A2254" s="0" t="n">
        <v>22.52</v>
      </c>
      <c r="B2254" s="0" t="n">
        <v>0</v>
      </c>
      <c r="C2254" s="0" t="n">
        <f aca="false">-0.03+J2254</f>
        <v>-0.03</v>
      </c>
      <c r="D2254" s="0" t="n">
        <f aca="false">-0.1+K2254</f>
        <v>-0.1</v>
      </c>
      <c r="E2254" s="0" t="n">
        <f aca="false">9.82+L2254</f>
        <v>9.82</v>
      </c>
      <c r="F2254" s="0" t="n">
        <v>0</v>
      </c>
      <c r="G2254" s="0" t="n">
        <v>0</v>
      </c>
      <c r="H2254" s="0" t="n">
        <v>0</v>
      </c>
      <c r="I2254" s="0" t="n">
        <v>1</v>
      </c>
    </row>
    <row r="2255" customFormat="false" ht="12.8" hidden="false" customHeight="false" outlineLevel="0" collapsed="false">
      <c r="A2255" s="0" t="n">
        <v>22.53</v>
      </c>
      <c r="B2255" s="0" t="n">
        <v>0</v>
      </c>
      <c r="C2255" s="0" t="n">
        <f aca="false">-0.03+J2255</f>
        <v>-0.03</v>
      </c>
      <c r="D2255" s="0" t="n">
        <f aca="false">-0.1+K2255</f>
        <v>-0.1</v>
      </c>
      <c r="E2255" s="0" t="n">
        <f aca="false">9.82+L2255</f>
        <v>9.82</v>
      </c>
      <c r="F2255" s="0" t="n">
        <v>0</v>
      </c>
      <c r="G2255" s="0" t="n">
        <v>0</v>
      </c>
      <c r="H2255" s="0" t="n">
        <v>0</v>
      </c>
      <c r="I2255" s="0" t="n">
        <v>1</v>
      </c>
    </row>
    <row r="2256" customFormat="false" ht="12.8" hidden="false" customHeight="false" outlineLevel="0" collapsed="false">
      <c r="A2256" s="0" t="n">
        <v>22.54</v>
      </c>
      <c r="B2256" s="0" t="n">
        <v>0</v>
      </c>
      <c r="C2256" s="0" t="n">
        <f aca="false">-0.03+J2256</f>
        <v>-0.03</v>
      </c>
      <c r="D2256" s="0" t="n">
        <f aca="false">-0.1+K2256</f>
        <v>-0.1</v>
      </c>
      <c r="E2256" s="0" t="n">
        <f aca="false">9.82+L2256</f>
        <v>9.82</v>
      </c>
      <c r="F2256" s="0" t="n">
        <v>0</v>
      </c>
      <c r="G2256" s="0" t="n">
        <v>0</v>
      </c>
      <c r="H2256" s="0" t="n">
        <v>0</v>
      </c>
      <c r="I2256" s="0" t="n">
        <v>1</v>
      </c>
    </row>
    <row r="2257" customFormat="false" ht="12.8" hidden="false" customHeight="false" outlineLevel="0" collapsed="false">
      <c r="A2257" s="0" t="n">
        <v>22.55</v>
      </c>
      <c r="B2257" s="0" t="n">
        <v>0</v>
      </c>
      <c r="C2257" s="0" t="n">
        <f aca="false">-0.03+J2257</f>
        <v>-0.03</v>
      </c>
      <c r="D2257" s="0" t="n">
        <f aca="false">-0.1+K2257</f>
        <v>-0.1</v>
      </c>
      <c r="E2257" s="0" t="n">
        <f aca="false">9.82+L2257</f>
        <v>9.82</v>
      </c>
      <c r="F2257" s="0" t="n">
        <v>0</v>
      </c>
      <c r="G2257" s="0" t="n">
        <v>0</v>
      </c>
      <c r="H2257" s="0" t="n">
        <v>0</v>
      </c>
      <c r="I2257" s="0" t="n">
        <v>1</v>
      </c>
    </row>
    <row r="2258" customFormat="false" ht="12.8" hidden="false" customHeight="false" outlineLevel="0" collapsed="false">
      <c r="A2258" s="0" t="n">
        <v>22.56</v>
      </c>
      <c r="B2258" s="0" t="n">
        <v>0</v>
      </c>
      <c r="C2258" s="0" t="n">
        <f aca="false">-0.03+J2258</f>
        <v>-0.03</v>
      </c>
      <c r="D2258" s="0" t="n">
        <f aca="false">-0.1+K2258</f>
        <v>-0.1</v>
      </c>
      <c r="E2258" s="0" t="n">
        <f aca="false">9.82+L2258</f>
        <v>9.82</v>
      </c>
      <c r="F2258" s="0" t="n">
        <v>0</v>
      </c>
      <c r="G2258" s="0" t="n">
        <v>0</v>
      </c>
      <c r="H2258" s="0" t="n">
        <v>0</v>
      </c>
      <c r="I2258" s="0" t="n">
        <v>1</v>
      </c>
    </row>
    <row r="2259" customFormat="false" ht="12.8" hidden="false" customHeight="false" outlineLevel="0" collapsed="false">
      <c r="A2259" s="0" t="n">
        <v>22.57</v>
      </c>
      <c r="B2259" s="0" t="n">
        <v>0</v>
      </c>
      <c r="C2259" s="0" t="n">
        <f aca="false">-0.03+J2259</f>
        <v>-0.03</v>
      </c>
      <c r="D2259" s="0" t="n">
        <f aca="false">-0.1+K2259</f>
        <v>-0.1</v>
      </c>
      <c r="E2259" s="0" t="n">
        <f aca="false">9.82+L2259</f>
        <v>9.82</v>
      </c>
      <c r="F2259" s="0" t="n">
        <v>0</v>
      </c>
      <c r="G2259" s="0" t="n">
        <v>0</v>
      </c>
      <c r="H2259" s="0" t="n">
        <v>0</v>
      </c>
      <c r="I2259" s="0" t="n">
        <v>1</v>
      </c>
    </row>
    <row r="2260" customFormat="false" ht="12.8" hidden="false" customHeight="false" outlineLevel="0" collapsed="false">
      <c r="A2260" s="0" t="n">
        <v>22.58</v>
      </c>
      <c r="B2260" s="0" t="n">
        <v>0</v>
      </c>
      <c r="C2260" s="0" t="n">
        <f aca="false">-0.03+J2260</f>
        <v>-0.03</v>
      </c>
      <c r="D2260" s="0" t="n">
        <f aca="false">-0.1+K2260</f>
        <v>-0.1</v>
      </c>
      <c r="E2260" s="0" t="n">
        <f aca="false">9.82+L2260</f>
        <v>9.82</v>
      </c>
      <c r="F2260" s="0" t="n">
        <v>0</v>
      </c>
      <c r="G2260" s="0" t="n">
        <v>0</v>
      </c>
      <c r="H2260" s="0" t="n">
        <v>0</v>
      </c>
      <c r="I2260" s="0" t="n">
        <v>1</v>
      </c>
    </row>
    <row r="2261" customFormat="false" ht="12.8" hidden="false" customHeight="false" outlineLevel="0" collapsed="false">
      <c r="A2261" s="0" t="n">
        <v>22.59</v>
      </c>
      <c r="B2261" s="0" t="n">
        <v>0</v>
      </c>
      <c r="C2261" s="0" t="n">
        <f aca="false">-0.03+J2261</f>
        <v>-0.03</v>
      </c>
      <c r="D2261" s="0" t="n">
        <f aca="false">-0.1+K2261</f>
        <v>-0.1</v>
      </c>
      <c r="E2261" s="0" t="n">
        <f aca="false">9.82+L2261</f>
        <v>9.82</v>
      </c>
      <c r="F2261" s="0" t="n">
        <v>0</v>
      </c>
      <c r="G2261" s="0" t="n">
        <v>0</v>
      </c>
      <c r="H2261" s="0" t="n">
        <v>0</v>
      </c>
      <c r="I2261" s="0" t="n">
        <v>1</v>
      </c>
    </row>
    <row r="2262" customFormat="false" ht="12.8" hidden="false" customHeight="false" outlineLevel="0" collapsed="false">
      <c r="A2262" s="0" t="n">
        <v>22.6</v>
      </c>
      <c r="B2262" s="0" t="n">
        <v>0</v>
      </c>
      <c r="C2262" s="0" t="n">
        <f aca="false">-0.03+J2262</f>
        <v>-0.03</v>
      </c>
      <c r="D2262" s="0" t="n">
        <f aca="false">-0.1+K2262</f>
        <v>-0.1</v>
      </c>
      <c r="E2262" s="0" t="n">
        <f aca="false">9.82+L2262</f>
        <v>9.82</v>
      </c>
      <c r="F2262" s="0" t="n">
        <v>0</v>
      </c>
      <c r="G2262" s="0" t="n">
        <v>0</v>
      </c>
      <c r="H2262" s="0" t="n">
        <v>0</v>
      </c>
      <c r="I2262" s="0" t="n">
        <v>1</v>
      </c>
    </row>
    <row r="2263" customFormat="false" ht="12.8" hidden="false" customHeight="false" outlineLevel="0" collapsed="false">
      <c r="A2263" s="0" t="n">
        <v>22.61</v>
      </c>
      <c r="B2263" s="0" t="n">
        <v>0</v>
      </c>
      <c r="C2263" s="0" t="n">
        <f aca="false">-0.03+J2263</f>
        <v>-0.03</v>
      </c>
      <c r="D2263" s="0" t="n">
        <f aca="false">-0.1+K2263</f>
        <v>-0.1</v>
      </c>
      <c r="E2263" s="0" t="n">
        <f aca="false">9.82+L2263</f>
        <v>9.82</v>
      </c>
      <c r="F2263" s="0" t="n">
        <v>0</v>
      </c>
      <c r="G2263" s="0" t="n">
        <v>0</v>
      </c>
      <c r="H2263" s="0" t="n">
        <v>0</v>
      </c>
      <c r="I2263" s="0" t="n">
        <v>1</v>
      </c>
    </row>
    <row r="2264" customFormat="false" ht="12.8" hidden="false" customHeight="false" outlineLevel="0" collapsed="false">
      <c r="A2264" s="0" t="n">
        <v>22.62</v>
      </c>
      <c r="B2264" s="0" t="n">
        <v>0</v>
      </c>
      <c r="C2264" s="0" t="n">
        <f aca="false">-0.03+J2264</f>
        <v>-0.03</v>
      </c>
      <c r="D2264" s="0" t="n">
        <f aca="false">-0.1+K2264</f>
        <v>-0.1</v>
      </c>
      <c r="E2264" s="0" t="n">
        <f aca="false">9.82+L2264</f>
        <v>9.82</v>
      </c>
      <c r="F2264" s="0" t="n">
        <v>0</v>
      </c>
      <c r="G2264" s="0" t="n">
        <v>0</v>
      </c>
      <c r="H2264" s="0" t="n">
        <v>0</v>
      </c>
      <c r="I2264" s="0" t="n">
        <v>1</v>
      </c>
    </row>
    <row r="2265" customFormat="false" ht="12.8" hidden="false" customHeight="false" outlineLevel="0" collapsed="false">
      <c r="A2265" s="0" t="n">
        <v>22.63</v>
      </c>
      <c r="B2265" s="0" t="n">
        <v>0</v>
      </c>
      <c r="C2265" s="0" t="n">
        <f aca="false">-0.03+J2265</f>
        <v>-0.03</v>
      </c>
      <c r="D2265" s="0" t="n">
        <f aca="false">-0.1+K2265</f>
        <v>-0.1</v>
      </c>
      <c r="E2265" s="0" t="n">
        <f aca="false">9.82+L2265</f>
        <v>9.82</v>
      </c>
      <c r="F2265" s="0" t="n">
        <v>0</v>
      </c>
      <c r="G2265" s="0" t="n">
        <v>0</v>
      </c>
      <c r="H2265" s="0" t="n">
        <v>0</v>
      </c>
      <c r="I2265" s="0" t="n">
        <v>1</v>
      </c>
    </row>
    <row r="2266" customFormat="false" ht="12.8" hidden="false" customHeight="false" outlineLevel="0" collapsed="false">
      <c r="A2266" s="0" t="n">
        <v>22.64</v>
      </c>
      <c r="B2266" s="0" t="n">
        <v>0</v>
      </c>
      <c r="C2266" s="0" t="n">
        <f aca="false">-0.03+J2266</f>
        <v>-0.03</v>
      </c>
      <c r="D2266" s="0" t="n">
        <f aca="false">-0.1+K2266</f>
        <v>-0.1</v>
      </c>
      <c r="E2266" s="0" t="n">
        <f aca="false">9.82+L2266</f>
        <v>9.82</v>
      </c>
      <c r="F2266" s="0" t="n">
        <v>0</v>
      </c>
      <c r="G2266" s="0" t="n">
        <v>0</v>
      </c>
      <c r="H2266" s="0" t="n">
        <v>0</v>
      </c>
      <c r="I2266" s="0" t="n">
        <v>1</v>
      </c>
    </row>
    <row r="2267" customFormat="false" ht="12.8" hidden="false" customHeight="false" outlineLevel="0" collapsed="false">
      <c r="A2267" s="0" t="n">
        <v>22.65</v>
      </c>
      <c r="B2267" s="0" t="n">
        <v>0</v>
      </c>
      <c r="C2267" s="0" t="n">
        <f aca="false">-0.03+J2267</f>
        <v>-0.03</v>
      </c>
      <c r="D2267" s="0" t="n">
        <f aca="false">-0.1+K2267</f>
        <v>-0.1</v>
      </c>
      <c r="E2267" s="0" t="n">
        <f aca="false">9.82+L2267</f>
        <v>9.82</v>
      </c>
      <c r="F2267" s="0" t="n">
        <v>0</v>
      </c>
      <c r="G2267" s="0" t="n">
        <v>0</v>
      </c>
      <c r="H2267" s="0" t="n">
        <v>0</v>
      </c>
      <c r="I2267" s="0" t="n">
        <v>1</v>
      </c>
    </row>
    <row r="2268" customFormat="false" ht="12.8" hidden="false" customHeight="false" outlineLevel="0" collapsed="false">
      <c r="A2268" s="0" t="n">
        <v>22.66</v>
      </c>
      <c r="B2268" s="0" t="n">
        <v>0</v>
      </c>
      <c r="C2268" s="0" t="n">
        <f aca="false">-0.03+J2268</f>
        <v>-0.03</v>
      </c>
      <c r="D2268" s="0" t="n">
        <f aca="false">-0.1+K2268</f>
        <v>-0.1</v>
      </c>
      <c r="E2268" s="0" t="n">
        <f aca="false">9.82+L2268</f>
        <v>9.82</v>
      </c>
      <c r="F2268" s="0" t="n">
        <v>0</v>
      </c>
      <c r="G2268" s="0" t="n">
        <v>0</v>
      </c>
      <c r="H2268" s="0" t="n">
        <v>0</v>
      </c>
      <c r="I2268" s="0" t="n">
        <v>1</v>
      </c>
    </row>
    <row r="2269" customFormat="false" ht="12.8" hidden="false" customHeight="false" outlineLevel="0" collapsed="false">
      <c r="A2269" s="0" t="n">
        <v>22.67</v>
      </c>
      <c r="B2269" s="0" t="n">
        <v>0</v>
      </c>
      <c r="C2269" s="0" t="n">
        <f aca="false">-0.03+J2269</f>
        <v>-0.03</v>
      </c>
      <c r="D2269" s="0" t="n">
        <f aca="false">-0.1+K2269</f>
        <v>-0.1</v>
      </c>
      <c r="E2269" s="0" t="n">
        <f aca="false">9.82+L2269</f>
        <v>9.82</v>
      </c>
      <c r="F2269" s="0" t="n">
        <v>0</v>
      </c>
      <c r="G2269" s="0" t="n">
        <v>0</v>
      </c>
      <c r="H2269" s="0" t="n">
        <v>0</v>
      </c>
      <c r="I2269" s="0" t="n">
        <v>1</v>
      </c>
    </row>
    <row r="2270" customFormat="false" ht="12.8" hidden="false" customHeight="false" outlineLevel="0" collapsed="false">
      <c r="A2270" s="0" t="n">
        <v>22.68</v>
      </c>
      <c r="B2270" s="0" t="n">
        <v>0</v>
      </c>
      <c r="C2270" s="0" t="n">
        <f aca="false">-0.03+J2270</f>
        <v>-0.03</v>
      </c>
      <c r="D2270" s="0" t="n">
        <f aca="false">-0.1+K2270</f>
        <v>-0.1</v>
      </c>
      <c r="E2270" s="0" t="n">
        <f aca="false">9.82+L2270</f>
        <v>9.82</v>
      </c>
      <c r="F2270" s="0" t="n">
        <v>0</v>
      </c>
      <c r="G2270" s="0" t="n">
        <v>0</v>
      </c>
      <c r="H2270" s="0" t="n">
        <v>0</v>
      </c>
      <c r="I2270" s="0" t="n">
        <v>1</v>
      </c>
    </row>
    <row r="2271" customFormat="false" ht="12.8" hidden="false" customHeight="false" outlineLevel="0" collapsed="false">
      <c r="A2271" s="0" t="n">
        <v>22.69</v>
      </c>
      <c r="B2271" s="0" t="n">
        <v>0</v>
      </c>
      <c r="C2271" s="0" t="n">
        <f aca="false">-0.03+J2271</f>
        <v>-0.03</v>
      </c>
      <c r="D2271" s="0" t="n">
        <f aca="false">-0.1+K2271</f>
        <v>-0.1</v>
      </c>
      <c r="E2271" s="0" t="n">
        <f aca="false">9.82+L2271</f>
        <v>9.82</v>
      </c>
      <c r="F2271" s="0" t="n">
        <v>0</v>
      </c>
      <c r="G2271" s="0" t="n">
        <v>0</v>
      </c>
      <c r="H2271" s="0" t="n">
        <v>0</v>
      </c>
      <c r="I2271" s="0" t="n">
        <v>1</v>
      </c>
    </row>
    <row r="2272" customFormat="false" ht="12.8" hidden="false" customHeight="false" outlineLevel="0" collapsed="false">
      <c r="A2272" s="0" t="n">
        <v>22.7</v>
      </c>
      <c r="B2272" s="0" t="n">
        <v>0</v>
      </c>
      <c r="C2272" s="0" t="n">
        <f aca="false">-0.03+J2272</f>
        <v>-0.03</v>
      </c>
      <c r="D2272" s="0" t="n">
        <f aca="false">-0.1+K2272</f>
        <v>-0.1</v>
      </c>
      <c r="E2272" s="0" t="n">
        <f aca="false">9.82+L2272</f>
        <v>9.82</v>
      </c>
      <c r="F2272" s="0" t="n">
        <v>0</v>
      </c>
      <c r="G2272" s="0" t="n">
        <v>0</v>
      </c>
      <c r="H2272" s="0" t="n">
        <v>0</v>
      </c>
      <c r="I2272" s="0" t="n">
        <v>1</v>
      </c>
    </row>
    <row r="2273" customFormat="false" ht="12.8" hidden="false" customHeight="false" outlineLevel="0" collapsed="false">
      <c r="A2273" s="0" t="n">
        <v>22.71</v>
      </c>
      <c r="B2273" s="0" t="n">
        <v>0</v>
      </c>
      <c r="C2273" s="0" t="n">
        <f aca="false">-0.03+J2273</f>
        <v>-0.03</v>
      </c>
      <c r="D2273" s="0" t="n">
        <f aca="false">-0.1+K2273</f>
        <v>-0.1</v>
      </c>
      <c r="E2273" s="0" t="n">
        <f aca="false">9.82+L2273</f>
        <v>9.82</v>
      </c>
      <c r="F2273" s="0" t="n">
        <v>0</v>
      </c>
      <c r="G2273" s="0" t="n">
        <v>0</v>
      </c>
      <c r="H2273" s="0" t="n">
        <v>0</v>
      </c>
      <c r="I2273" s="0" t="n">
        <v>1</v>
      </c>
    </row>
    <row r="2274" customFormat="false" ht="12.8" hidden="false" customHeight="false" outlineLevel="0" collapsed="false">
      <c r="A2274" s="0" t="n">
        <v>22.72</v>
      </c>
      <c r="B2274" s="0" t="n">
        <v>0</v>
      </c>
      <c r="C2274" s="0" t="n">
        <f aca="false">-0.03+J2274</f>
        <v>-0.03</v>
      </c>
      <c r="D2274" s="0" t="n">
        <f aca="false">-0.1+K2274</f>
        <v>-0.1</v>
      </c>
      <c r="E2274" s="0" t="n">
        <f aca="false">9.82+L2274</f>
        <v>9.82</v>
      </c>
      <c r="F2274" s="0" t="n">
        <v>0</v>
      </c>
      <c r="G2274" s="0" t="n">
        <v>0</v>
      </c>
      <c r="H2274" s="0" t="n">
        <v>0</v>
      </c>
      <c r="I2274" s="0" t="n">
        <v>1</v>
      </c>
    </row>
    <row r="2275" customFormat="false" ht="12.8" hidden="false" customHeight="false" outlineLevel="0" collapsed="false">
      <c r="A2275" s="0" t="n">
        <v>22.73</v>
      </c>
      <c r="B2275" s="0" t="n">
        <v>0</v>
      </c>
      <c r="C2275" s="0" t="n">
        <f aca="false">-0.03+J2275</f>
        <v>-0.03</v>
      </c>
      <c r="D2275" s="0" t="n">
        <f aca="false">-0.1+K2275</f>
        <v>-0.1</v>
      </c>
      <c r="E2275" s="0" t="n">
        <f aca="false">9.82+L2275</f>
        <v>9.82</v>
      </c>
      <c r="F2275" s="0" t="n">
        <v>0</v>
      </c>
      <c r="G2275" s="0" t="n">
        <v>0</v>
      </c>
      <c r="H2275" s="0" t="n">
        <v>0</v>
      </c>
      <c r="I2275" s="0" t="n">
        <v>1</v>
      </c>
    </row>
    <row r="2276" customFormat="false" ht="12.8" hidden="false" customHeight="false" outlineLevel="0" collapsed="false">
      <c r="A2276" s="0" t="n">
        <v>22.74</v>
      </c>
      <c r="B2276" s="0" t="n">
        <v>0</v>
      </c>
      <c r="C2276" s="0" t="n">
        <f aca="false">-0.03+J2276</f>
        <v>-0.03</v>
      </c>
      <c r="D2276" s="0" t="n">
        <f aca="false">-0.1+K2276</f>
        <v>-0.1</v>
      </c>
      <c r="E2276" s="0" t="n">
        <f aca="false">9.82+L2276</f>
        <v>9.82</v>
      </c>
      <c r="F2276" s="0" t="n">
        <v>0</v>
      </c>
      <c r="G2276" s="0" t="n">
        <v>0</v>
      </c>
      <c r="H2276" s="0" t="n">
        <v>0</v>
      </c>
      <c r="I2276" s="0" t="n">
        <v>1</v>
      </c>
    </row>
    <row r="2277" customFormat="false" ht="12.8" hidden="false" customHeight="false" outlineLevel="0" collapsed="false">
      <c r="A2277" s="0" t="n">
        <v>22.75</v>
      </c>
      <c r="B2277" s="0" t="n">
        <v>0</v>
      </c>
      <c r="C2277" s="0" t="n">
        <f aca="false">-0.03+J2277</f>
        <v>-0.03</v>
      </c>
      <c r="D2277" s="0" t="n">
        <f aca="false">-0.1+K2277</f>
        <v>-0.1</v>
      </c>
      <c r="E2277" s="0" t="n">
        <f aca="false">9.82+L2277</f>
        <v>9.82</v>
      </c>
      <c r="F2277" s="0" t="n">
        <v>0</v>
      </c>
      <c r="G2277" s="0" t="n">
        <v>0</v>
      </c>
      <c r="H2277" s="0" t="n">
        <v>0</v>
      </c>
      <c r="I2277" s="0" t="n">
        <v>1</v>
      </c>
    </row>
    <row r="2278" customFormat="false" ht="12.8" hidden="false" customHeight="false" outlineLevel="0" collapsed="false">
      <c r="A2278" s="0" t="n">
        <v>22.76</v>
      </c>
      <c r="B2278" s="0" t="n">
        <v>0</v>
      </c>
      <c r="C2278" s="0" t="n">
        <f aca="false">-0.03+J2278</f>
        <v>-0.03</v>
      </c>
      <c r="D2278" s="0" t="n">
        <f aca="false">-0.1+K2278</f>
        <v>-0.1</v>
      </c>
      <c r="E2278" s="0" t="n">
        <f aca="false">9.82+L2278</f>
        <v>9.82</v>
      </c>
      <c r="F2278" s="0" t="n">
        <v>0</v>
      </c>
      <c r="G2278" s="0" t="n">
        <v>0</v>
      </c>
      <c r="H2278" s="0" t="n">
        <v>0</v>
      </c>
      <c r="I2278" s="0" t="n">
        <v>1</v>
      </c>
    </row>
    <row r="2279" customFormat="false" ht="12.8" hidden="false" customHeight="false" outlineLevel="0" collapsed="false">
      <c r="A2279" s="0" t="n">
        <v>22.77</v>
      </c>
      <c r="B2279" s="0" t="n">
        <v>0</v>
      </c>
      <c r="C2279" s="0" t="n">
        <f aca="false">-0.03+J2279</f>
        <v>-0.03</v>
      </c>
      <c r="D2279" s="0" t="n">
        <f aca="false">-0.1+K2279</f>
        <v>-0.1</v>
      </c>
      <c r="E2279" s="0" t="n">
        <f aca="false">9.82+L2279</f>
        <v>9.82</v>
      </c>
      <c r="F2279" s="0" t="n">
        <v>0</v>
      </c>
      <c r="G2279" s="0" t="n">
        <v>0</v>
      </c>
      <c r="H2279" s="0" t="n">
        <v>0</v>
      </c>
      <c r="I2279" s="0" t="n">
        <v>1</v>
      </c>
    </row>
    <row r="2280" customFormat="false" ht="12.8" hidden="false" customHeight="false" outlineLevel="0" collapsed="false">
      <c r="A2280" s="0" t="n">
        <v>22.78</v>
      </c>
      <c r="B2280" s="0" t="n">
        <v>0</v>
      </c>
      <c r="C2280" s="0" t="n">
        <f aca="false">-0.03+J2280</f>
        <v>-0.03</v>
      </c>
      <c r="D2280" s="0" t="n">
        <f aca="false">-0.1+K2280</f>
        <v>-0.1</v>
      </c>
      <c r="E2280" s="0" t="n">
        <f aca="false">9.82+L2280</f>
        <v>9.82</v>
      </c>
      <c r="F2280" s="0" t="n">
        <v>0</v>
      </c>
      <c r="G2280" s="0" t="n">
        <v>0</v>
      </c>
      <c r="H2280" s="0" t="n">
        <v>0</v>
      </c>
      <c r="I2280" s="0" t="n">
        <v>1</v>
      </c>
    </row>
    <row r="2281" customFormat="false" ht="12.8" hidden="false" customHeight="false" outlineLevel="0" collapsed="false">
      <c r="A2281" s="0" t="n">
        <v>22.79</v>
      </c>
      <c r="B2281" s="0" t="n">
        <v>0</v>
      </c>
      <c r="C2281" s="0" t="n">
        <f aca="false">-0.03+J2281</f>
        <v>-0.03</v>
      </c>
      <c r="D2281" s="0" t="n">
        <f aca="false">-0.1+K2281</f>
        <v>-0.1</v>
      </c>
      <c r="E2281" s="0" t="n">
        <f aca="false">9.82+L2281</f>
        <v>9.82</v>
      </c>
      <c r="F2281" s="0" t="n">
        <v>0</v>
      </c>
      <c r="G2281" s="0" t="n">
        <v>0</v>
      </c>
      <c r="H2281" s="0" t="n">
        <v>0</v>
      </c>
      <c r="I2281" s="0" t="n">
        <v>1</v>
      </c>
    </row>
    <row r="2282" customFormat="false" ht="12.8" hidden="false" customHeight="false" outlineLevel="0" collapsed="false">
      <c r="A2282" s="0" t="n">
        <v>22.8</v>
      </c>
      <c r="B2282" s="0" t="n">
        <v>0</v>
      </c>
      <c r="C2282" s="0" t="n">
        <f aca="false">-0.03+J2282</f>
        <v>-0.03</v>
      </c>
      <c r="D2282" s="0" t="n">
        <f aca="false">-0.1+K2282</f>
        <v>-0.1</v>
      </c>
      <c r="E2282" s="0" t="n">
        <f aca="false">9.82+L2282</f>
        <v>9.82</v>
      </c>
      <c r="F2282" s="0" t="n">
        <v>0</v>
      </c>
      <c r="G2282" s="0" t="n">
        <v>0</v>
      </c>
      <c r="H2282" s="0" t="n">
        <v>0</v>
      </c>
      <c r="I2282" s="0" t="n">
        <v>1</v>
      </c>
    </row>
    <row r="2283" customFormat="false" ht="12.8" hidden="false" customHeight="false" outlineLevel="0" collapsed="false">
      <c r="A2283" s="0" t="n">
        <v>22.81</v>
      </c>
      <c r="B2283" s="0" t="n">
        <v>0</v>
      </c>
      <c r="C2283" s="0" t="n">
        <f aca="false">-0.03+J2283</f>
        <v>-0.03</v>
      </c>
      <c r="D2283" s="0" t="n">
        <f aca="false">-0.1+K2283</f>
        <v>-0.1</v>
      </c>
      <c r="E2283" s="0" t="n">
        <f aca="false">9.82+L2283</f>
        <v>9.82</v>
      </c>
      <c r="F2283" s="0" t="n">
        <v>0</v>
      </c>
      <c r="G2283" s="0" t="n">
        <v>0</v>
      </c>
      <c r="H2283" s="0" t="n">
        <v>0</v>
      </c>
      <c r="I2283" s="0" t="n">
        <v>1</v>
      </c>
    </row>
    <row r="2284" customFormat="false" ht="12.8" hidden="false" customHeight="false" outlineLevel="0" collapsed="false">
      <c r="A2284" s="0" t="n">
        <v>22.82</v>
      </c>
      <c r="B2284" s="0" t="n">
        <v>0</v>
      </c>
      <c r="C2284" s="0" t="n">
        <f aca="false">-0.03+J2284</f>
        <v>-0.03</v>
      </c>
      <c r="D2284" s="0" t="n">
        <f aca="false">-0.1+K2284</f>
        <v>-0.1</v>
      </c>
      <c r="E2284" s="0" t="n">
        <f aca="false">9.82+L2284</f>
        <v>9.82</v>
      </c>
      <c r="F2284" s="0" t="n">
        <v>0</v>
      </c>
      <c r="G2284" s="0" t="n">
        <v>0</v>
      </c>
      <c r="H2284" s="0" t="n">
        <v>0</v>
      </c>
      <c r="I2284" s="0" t="n">
        <v>1</v>
      </c>
    </row>
    <row r="2285" customFormat="false" ht="12.8" hidden="false" customHeight="false" outlineLevel="0" collapsed="false">
      <c r="A2285" s="0" t="n">
        <v>22.83</v>
      </c>
      <c r="B2285" s="0" t="n">
        <v>0</v>
      </c>
      <c r="C2285" s="0" t="n">
        <f aca="false">-0.03+J2285</f>
        <v>-0.03</v>
      </c>
      <c r="D2285" s="0" t="n">
        <f aca="false">-0.1+K2285</f>
        <v>-0.1</v>
      </c>
      <c r="E2285" s="0" t="n">
        <f aca="false">9.82+L2285</f>
        <v>9.82</v>
      </c>
      <c r="F2285" s="0" t="n">
        <v>0</v>
      </c>
      <c r="G2285" s="0" t="n">
        <v>0</v>
      </c>
      <c r="H2285" s="0" t="n">
        <v>0</v>
      </c>
      <c r="I2285" s="0" t="n">
        <v>1</v>
      </c>
    </row>
    <row r="2286" customFormat="false" ht="12.8" hidden="false" customHeight="false" outlineLevel="0" collapsed="false">
      <c r="A2286" s="0" t="n">
        <v>22.84</v>
      </c>
      <c r="B2286" s="0" t="n">
        <v>0</v>
      </c>
      <c r="C2286" s="0" t="n">
        <f aca="false">-0.03+J2286</f>
        <v>-0.03</v>
      </c>
      <c r="D2286" s="0" t="n">
        <f aca="false">-0.1+K2286</f>
        <v>-0.1</v>
      </c>
      <c r="E2286" s="0" t="n">
        <f aca="false">9.82+L2286</f>
        <v>9.82</v>
      </c>
      <c r="F2286" s="0" t="n">
        <v>0</v>
      </c>
      <c r="G2286" s="0" t="n">
        <v>0</v>
      </c>
      <c r="H2286" s="0" t="n">
        <v>0</v>
      </c>
      <c r="I2286" s="0" t="n">
        <v>1</v>
      </c>
    </row>
    <row r="2287" customFormat="false" ht="12.8" hidden="false" customHeight="false" outlineLevel="0" collapsed="false">
      <c r="A2287" s="0" t="n">
        <v>22.85</v>
      </c>
      <c r="B2287" s="0" t="n">
        <v>0</v>
      </c>
      <c r="C2287" s="0" t="n">
        <f aca="false">-0.03+J2287</f>
        <v>-0.03</v>
      </c>
      <c r="D2287" s="0" t="n">
        <f aca="false">-0.1+K2287</f>
        <v>-0.1</v>
      </c>
      <c r="E2287" s="0" t="n">
        <f aca="false">9.82+L2287</f>
        <v>9.82</v>
      </c>
      <c r="F2287" s="0" t="n">
        <v>0</v>
      </c>
      <c r="G2287" s="0" t="n">
        <v>0</v>
      </c>
      <c r="H2287" s="0" t="n">
        <v>0</v>
      </c>
      <c r="I2287" s="0" t="n">
        <v>1</v>
      </c>
    </row>
    <row r="2288" customFormat="false" ht="12.8" hidden="false" customHeight="false" outlineLevel="0" collapsed="false">
      <c r="A2288" s="0" t="n">
        <v>22.86</v>
      </c>
      <c r="B2288" s="0" t="n">
        <v>0</v>
      </c>
      <c r="C2288" s="0" t="n">
        <f aca="false">-0.03+J2288</f>
        <v>-0.03</v>
      </c>
      <c r="D2288" s="0" t="n">
        <f aca="false">-0.1+K2288</f>
        <v>-0.1</v>
      </c>
      <c r="E2288" s="0" t="n">
        <f aca="false">9.82+L2288</f>
        <v>9.82</v>
      </c>
      <c r="F2288" s="0" t="n">
        <v>0</v>
      </c>
      <c r="G2288" s="0" t="n">
        <v>0</v>
      </c>
      <c r="H2288" s="0" t="n">
        <v>0</v>
      </c>
      <c r="I2288" s="0" t="n">
        <v>1</v>
      </c>
    </row>
    <row r="2289" customFormat="false" ht="12.8" hidden="false" customHeight="false" outlineLevel="0" collapsed="false">
      <c r="A2289" s="0" t="n">
        <v>22.87</v>
      </c>
      <c r="B2289" s="0" t="n">
        <v>0</v>
      </c>
      <c r="C2289" s="0" t="n">
        <f aca="false">-0.03+J2289</f>
        <v>-0.03</v>
      </c>
      <c r="D2289" s="0" t="n">
        <f aca="false">-0.1+K2289</f>
        <v>-0.1</v>
      </c>
      <c r="E2289" s="0" t="n">
        <f aca="false">9.82+L2289</f>
        <v>9.82</v>
      </c>
      <c r="F2289" s="0" t="n">
        <v>0</v>
      </c>
      <c r="G2289" s="0" t="n">
        <v>0</v>
      </c>
      <c r="H2289" s="0" t="n">
        <v>0</v>
      </c>
      <c r="I2289" s="0" t="n">
        <v>1</v>
      </c>
    </row>
    <row r="2290" customFormat="false" ht="12.8" hidden="false" customHeight="false" outlineLevel="0" collapsed="false">
      <c r="A2290" s="0" t="n">
        <v>22.88</v>
      </c>
      <c r="B2290" s="0" t="n">
        <v>0</v>
      </c>
      <c r="C2290" s="0" t="n">
        <f aca="false">-0.03+J2290</f>
        <v>-0.03</v>
      </c>
      <c r="D2290" s="0" t="n">
        <f aca="false">-0.1+K2290</f>
        <v>-0.1</v>
      </c>
      <c r="E2290" s="0" t="n">
        <f aca="false">9.82+L2290</f>
        <v>9.82</v>
      </c>
      <c r="F2290" s="0" t="n">
        <v>0</v>
      </c>
      <c r="G2290" s="0" t="n">
        <v>0</v>
      </c>
      <c r="H2290" s="0" t="n">
        <v>0</v>
      </c>
      <c r="I2290" s="0" t="n">
        <v>1</v>
      </c>
    </row>
    <row r="2291" customFormat="false" ht="12.8" hidden="false" customHeight="false" outlineLevel="0" collapsed="false">
      <c r="A2291" s="0" t="n">
        <v>22.89</v>
      </c>
      <c r="B2291" s="0" t="n">
        <v>0</v>
      </c>
      <c r="C2291" s="0" t="n">
        <f aca="false">-0.03+J2291</f>
        <v>-0.03</v>
      </c>
      <c r="D2291" s="0" t="n">
        <f aca="false">-0.1+K2291</f>
        <v>-0.1</v>
      </c>
      <c r="E2291" s="0" t="n">
        <f aca="false">9.82+L2291</f>
        <v>9.82</v>
      </c>
      <c r="F2291" s="0" t="n">
        <v>0</v>
      </c>
      <c r="G2291" s="0" t="n">
        <v>0</v>
      </c>
      <c r="H2291" s="0" t="n">
        <v>0</v>
      </c>
      <c r="I2291" s="0" t="n">
        <v>1</v>
      </c>
    </row>
    <row r="2292" customFormat="false" ht="12.8" hidden="false" customHeight="false" outlineLevel="0" collapsed="false">
      <c r="A2292" s="0" t="n">
        <v>22.9</v>
      </c>
      <c r="B2292" s="0" t="n">
        <v>0</v>
      </c>
      <c r="C2292" s="0" t="n">
        <f aca="false">-0.03+J2292</f>
        <v>-0.03</v>
      </c>
      <c r="D2292" s="0" t="n">
        <f aca="false">-0.1+K2292</f>
        <v>-0.1</v>
      </c>
      <c r="E2292" s="0" t="n">
        <f aca="false">9.82+L2292</f>
        <v>9.82</v>
      </c>
      <c r="F2292" s="0" t="n">
        <v>0</v>
      </c>
      <c r="G2292" s="0" t="n">
        <v>0</v>
      </c>
      <c r="H2292" s="0" t="n">
        <v>0</v>
      </c>
      <c r="I2292" s="0" t="n">
        <v>1</v>
      </c>
    </row>
    <row r="2293" customFormat="false" ht="12.8" hidden="false" customHeight="false" outlineLevel="0" collapsed="false">
      <c r="A2293" s="0" t="n">
        <v>22.91</v>
      </c>
      <c r="B2293" s="0" t="n">
        <v>0</v>
      </c>
      <c r="C2293" s="0" t="n">
        <f aca="false">-0.03+J2293</f>
        <v>-0.03</v>
      </c>
      <c r="D2293" s="0" t="n">
        <f aca="false">-0.1+K2293</f>
        <v>-0.1</v>
      </c>
      <c r="E2293" s="0" t="n">
        <f aca="false">9.82+L2293</f>
        <v>9.82</v>
      </c>
      <c r="F2293" s="0" t="n">
        <v>0</v>
      </c>
      <c r="G2293" s="0" t="n">
        <v>0</v>
      </c>
      <c r="H2293" s="0" t="n">
        <v>0</v>
      </c>
      <c r="I2293" s="0" t="n">
        <v>1</v>
      </c>
    </row>
    <row r="2294" customFormat="false" ht="12.8" hidden="false" customHeight="false" outlineLevel="0" collapsed="false">
      <c r="A2294" s="0" t="n">
        <v>22.92</v>
      </c>
      <c r="B2294" s="0" t="n">
        <v>0</v>
      </c>
      <c r="C2294" s="0" t="n">
        <f aca="false">-0.03+J2294</f>
        <v>-0.03</v>
      </c>
      <c r="D2294" s="0" t="n">
        <f aca="false">-0.1+K2294</f>
        <v>-0.1</v>
      </c>
      <c r="E2294" s="0" t="n">
        <f aca="false">9.82+L2294</f>
        <v>9.82</v>
      </c>
      <c r="F2294" s="0" t="n">
        <v>0</v>
      </c>
      <c r="G2294" s="0" t="n">
        <v>0</v>
      </c>
      <c r="H2294" s="0" t="n">
        <v>0</v>
      </c>
      <c r="I2294" s="0" t="n">
        <v>1</v>
      </c>
    </row>
    <row r="2295" customFormat="false" ht="12.8" hidden="false" customHeight="false" outlineLevel="0" collapsed="false">
      <c r="A2295" s="0" t="n">
        <v>22.93</v>
      </c>
      <c r="B2295" s="0" t="n">
        <v>0</v>
      </c>
      <c r="C2295" s="0" t="n">
        <f aca="false">-0.03+J2295</f>
        <v>-0.03</v>
      </c>
      <c r="D2295" s="0" t="n">
        <f aca="false">-0.1+K2295</f>
        <v>-0.1</v>
      </c>
      <c r="E2295" s="0" t="n">
        <f aca="false">9.82+L2295</f>
        <v>9.82</v>
      </c>
      <c r="F2295" s="0" t="n">
        <v>0</v>
      </c>
      <c r="G2295" s="0" t="n">
        <v>0</v>
      </c>
      <c r="H2295" s="0" t="n">
        <v>0</v>
      </c>
      <c r="I2295" s="0" t="n">
        <v>1</v>
      </c>
    </row>
    <row r="2296" customFormat="false" ht="12.8" hidden="false" customHeight="false" outlineLevel="0" collapsed="false">
      <c r="A2296" s="0" t="n">
        <v>22.94</v>
      </c>
      <c r="B2296" s="0" t="n">
        <v>0</v>
      </c>
      <c r="C2296" s="0" t="n">
        <f aca="false">-0.03+J2296</f>
        <v>-0.03</v>
      </c>
      <c r="D2296" s="0" t="n">
        <f aca="false">-0.1+K2296</f>
        <v>-0.1</v>
      </c>
      <c r="E2296" s="0" t="n">
        <f aca="false">9.82+L2296</f>
        <v>9.82</v>
      </c>
      <c r="F2296" s="0" t="n">
        <v>0</v>
      </c>
      <c r="G2296" s="0" t="n">
        <v>0</v>
      </c>
      <c r="H2296" s="0" t="n">
        <v>0</v>
      </c>
      <c r="I2296" s="0" t="n">
        <v>1</v>
      </c>
    </row>
    <row r="2297" customFormat="false" ht="12.8" hidden="false" customHeight="false" outlineLevel="0" collapsed="false">
      <c r="A2297" s="0" t="n">
        <v>22.95</v>
      </c>
      <c r="B2297" s="0" t="n">
        <v>0</v>
      </c>
      <c r="C2297" s="0" t="n">
        <f aca="false">-0.03+J2297</f>
        <v>-0.03</v>
      </c>
      <c r="D2297" s="0" t="n">
        <f aca="false">-0.1+K2297</f>
        <v>-0.1</v>
      </c>
      <c r="E2297" s="0" t="n">
        <f aca="false">9.82+L2297</f>
        <v>9.82</v>
      </c>
      <c r="F2297" s="0" t="n">
        <v>0</v>
      </c>
      <c r="G2297" s="0" t="n">
        <v>0</v>
      </c>
      <c r="H2297" s="0" t="n">
        <v>0</v>
      </c>
      <c r="I2297" s="0" t="n">
        <v>1</v>
      </c>
    </row>
    <row r="2298" customFormat="false" ht="12.8" hidden="false" customHeight="false" outlineLevel="0" collapsed="false">
      <c r="A2298" s="0" t="n">
        <v>22.96</v>
      </c>
      <c r="B2298" s="0" t="n">
        <v>0</v>
      </c>
      <c r="C2298" s="0" t="n">
        <f aca="false">-0.03+J2298</f>
        <v>-0.03</v>
      </c>
      <c r="D2298" s="0" t="n">
        <f aca="false">-0.1+K2298</f>
        <v>-0.1</v>
      </c>
      <c r="E2298" s="0" t="n">
        <f aca="false">9.82+L2298</f>
        <v>9.82</v>
      </c>
      <c r="F2298" s="0" t="n">
        <v>0</v>
      </c>
      <c r="G2298" s="0" t="n">
        <v>0</v>
      </c>
      <c r="H2298" s="0" t="n">
        <v>0</v>
      </c>
      <c r="I2298" s="0" t="n">
        <v>1</v>
      </c>
    </row>
    <row r="2299" customFormat="false" ht="12.8" hidden="false" customHeight="false" outlineLevel="0" collapsed="false">
      <c r="A2299" s="0" t="n">
        <v>22.97</v>
      </c>
      <c r="B2299" s="0" t="n">
        <v>0</v>
      </c>
      <c r="C2299" s="0" t="n">
        <f aca="false">-0.03+J2299</f>
        <v>-0.03</v>
      </c>
      <c r="D2299" s="0" t="n">
        <f aca="false">-0.1+K2299</f>
        <v>-0.1</v>
      </c>
      <c r="E2299" s="0" t="n">
        <f aca="false">9.82+L2299</f>
        <v>9.82</v>
      </c>
      <c r="F2299" s="0" t="n">
        <v>0</v>
      </c>
      <c r="G2299" s="0" t="n">
        <v>0</v>
      </c>
      <c r="H2299" s="0" t="n">
        <v>0</v>
      </c>
      <c r="I2299" s="0" t="n">
        <v>1</v>
      </c>
    </row>
    <row r="2300" customFormat="false" ht="12.8" hidden="false" customHeight="false" outlineLevel="0" collapsed="false">
      <c r="A2300" s="0" t="n">
        <v>22.98</v>
      </c>
      <c r="B2300" s="0" t="n">
        <v>0</v>
      </c>
      <c r="C2300" s="0" t="n">
        <f aca="false">-0.03+J2300</f>
        <v>-0.03</v>
      </c>
      <c r="D2300" s="0" t="n">
        <f aca="false">-0.1+K2300</f>
        <v>-0.1</v>
      </c>
      <c r="E2300" s="0" t="n">
        <f aca="false">9.82+L2300</f>
        <v>9.82</v>
      </c>
      <c r="F2300" s="0" t="n">
        <v>0</v>
      </c>
      <c r="G2300" s="0" t="n">
        <v>0</v>
      </c>
      <c r="H2300" s="0" t="n">
        <v>0</v>
      </c>
      <c r="I2300" s="0" t="n">
        <v>1</v>
      </c>
    </row>
    <row r="2301" customFormat="false" ht="12.8" hidden="false" customHeight="false" outlineLevel="0" collapsed="false">
      <c r="A2301" s="0" t="n">
        <v>22.99</v>
      </c>
      <c r="B2301" s="0" t="n">
        <v>0</v>
      </c>
      <c r="C2301" s="0" t="n">
        <f aca="false">-0.03+J2301</f>
        <v>-0.03</v>
      </c>
      <c r="D2301" s="0" t="n">
        <f aca="false">-0.1+K2301</f>
        <v>-0.1</v>
      </c>
      <c r="E2301" s="0" t="n">
        <f aca="false">9.82+L2301</f>
        <v>9.82</v>
      </c>
      <c r="F2301" s="0" t="n">
        <v>0</v>
      </c>
      <c r="G2301" s="0" t="n">
        <v>0</v>
      </c>
      <c r="H2301" s="0" t="n">
        <v>0</v>
      </c>
      <c r="I2301" s="0" t="n">
        <v>1</v>
      </c>
    </row>
    <row r="2302" customFormat="false" ht="12.8" hidden="false" customHeight="false" outlineLevel="0" collapsed="false">
      <c r="A2302" s="0" t="n">
        <v>23</v>
      </c>
      <c r="B2302" s="0" t="n">
        <v>0</v>
      </c>
      <c r="C2302" s="0" t="n">
        <f aca="false">-0.03+J2302</f>
        <v>-0.03</v>
      </c>
      <c r="D2302" s="0" t="n">
        <f aca="false">-0.1+K2302</f>
        <v>-0.1</v>
      </c>
      <c r="E2302" s="0" t="n">
        <f aca="false">9.82+L2302</f>
        <v>9.82</v>
      </c>
      <c r="F2302" s="0" t="n">
        <v>0</v>
      </c>
      <c r="G2302" s="0" t="n">
        <v>0</v>
      </c>
      <c r="H2302" s="0" t="n">
        <v>0</v>
      </c>
      <c r="I2302" s="0" t="n">
        <v>1</v>
      </c>
    </row>
    <row r="2303" customFormat="false" ht="12.8" hidden="false" customHeight="false" outlineLevel="0" collapsed="false">
      <c r="A2303" s="0" t="n">
        <v>23.01</v>
      </c>
      <c r="B2303" s="0" t="n">
        <v>0</v>
      </c>
      <c r="C2303" s="0" t="n">
        <f aca="false">-0.03+J2303</f>
        <v>-0.03</v>
      </c>
      <c r="D2303" s="0" t="n">
        <f aca="false">-0.1+K2303</f>
        <v>-0.1</v>
      </c>
      <c r="E2303" s="0" t="n">
        <f aca="false">9.82+L2303</f>
        <v>9.82</v>
      </c>
      <c r="F2303" s="0" t="n">
        <v>0</v>
      </c>
      <c r="G2303" s="0" t="n">
        <v>0</v>
      </c>
      <c r="H2303" s="0" t="n">
        <v>0</v>
      </c>
      <c r="I2303" s="0" t="n">
        <v>1</v>
      </c>
    </row>
    <row r="2304" customFormat="false" ht="12.8" hidden="false" customHeight="false" outlineLevel="0" collapsed="false">
      <c r="A2304" s="0" t="n">
        <v>23.02</v>
      </c>
      <c r="B2304" s="0" t="n">
        <v>0</v>
      </c>
      <c r="C2304" s="0" t="n">
        <f aca="false">-0.03+J2304</f>
        <v>-0.03</v>
      </c>
      <c r="D2304" s="0" t="n">
        <f aca="false">-0.1+K2304</f>
        <v>-0.1</v>
      </c>
      <c r="E2304" s="0" t="n">
        <f aca="false">9.82+L2304</f>
        <v>9.82</v>
      </c>
      <c r="F2304" s="0" t="n">
        <v>0</v>
      </c>
      <c r="G2304" s="0" t="n">
        <v>0</v>
      </c>
      <c r="H2304" s="0" t="n">
        <v>0</v>
      </c>
      <c r="I2304" s="0" t="n">
        <v>1</v>
      </c>
    </row>
    <row r="2305" customFormat="false" ht="12.8" hidden="false" customHeight="false" outlineLevel="0" collapsed="false">
      <c r="A2305" s="0" t="n">
        <v>23.03</v>
      </c>
      <c r="B2305" s="0" t="n">
        <v>0</v>
      </c>
      <c r="C2305" s="0" t="n">
        <f aca="false">-0.03+J2305</f>
        <v>-0.03</v>
      </c>
      <c r="D2305" s="0" t="n">
        <f aca="false">-0.1+K2305</f>
        <v>-0.1</v>
      </c>
      <c r="E2305" s="0" t="n">
        <f aca="false">9.82+L2305</f>
        <v>9.82</v>
      </c>
      <c r="F2305" s="0" t="n">
        <v>0</v>
      </c>
      <c r="G2305" s="0" t="n">
        <v>0</v>
      </c>
      <c r="H2305" s="0" t="n">
        <v>0</v>
      </c>
      <c r="I2305" s="0" t="n">
        <v>1</v>
      </c>
    </row>
    <row r="2306" customFormat="false" ht="12.8" hidden="false" customHeight="false" outlineLevel="0" collapsed="false">
      <c r="A2306" s="0" t="n">
        <v>23.04</v>
      </c>
      <c r="B2306" s="0" t="n">
        <v>0</v>
      </c>
      <c r="C2306" s="0" t="n">
        <f aca="false">-0.03+J2306</f>
        <v>-0.03</v>
      </c>
      <c r="D2306" s="0" t="n">
        <f aca="false">-0.1+K2306</f>
        <v>-0.1</v>
      </c>
      <c r="E2306" s="0" t="n">
        <f aca="false">9.82+L2306</f>
        <v>9.82</v>
      </c>
      <c r="F2306" s="0" t="n">
        <v>0</v>
      </c>
      <c r="G2306" s="0" t="n">
        <v>0</v>
      </c>
      <c r="H2306" s="0" t="n">
        <v>0</v>
      </c>
      <c r="I2306" s="0" t="n">
        <v>1</v>
      </c>
    </row>
    <row r="2307" customFormat="false" ht="12.8" hidden="false" customHeight="false" outlineLevel="0" collapsed="false">
      <c r="A2307" s="0" t="n">
        <v>23.05</v>
      </c>
      <c r="B2307" s="0" t="n">
        <v>0</v>
      </c>
      <c r="C2307" s="0" t="n">
        <f aca="false">-0.03+J2307</f>
        <v>-0.03</v>
      </c>
      <c r="D2307" s="0" t="n">
        <f aca="false">-0.1+K2307</f>
        <v>-0.1</v>
      </c>
      <c r="E2307" s="0" t="n">
        <f aca="false">9.82+L2307</f>
        <v>9.82</v>
      </c>
      <c r="F2307" s="0" t="n">
        <v>0</v>
      </c>
      <c r="G2307" s="0" t="n">
        <v>0</v>
      </c>
      <c r="H2307" s="0" t="n">
        <v>0</v>
      </c>
      <c r="I2307" s="0" t="n">
        <v>1</v>
      </c>
    </row>
    <row r="2308" customFormat="false" ht="12.8" hidden="false" customHeight="false" outlineLevel="0" collapsed="false">
      <c r="A2308" s="0" t="n">
        <v>23.06</v>
      </c>
      <c r="B2308" s="0" t="n">
        <v>0</v>
      </c>
      <c r="C2308" s="0" t="n">
        <f aca="false">-0.03+J2308</f>
        <v>-0.03</v>
      </c>
      <c r="D2308" s="0" t="n">
        <f aca="false">-0.1+K2308</f>
        <v>-0.1</v>
      </c>
      <c r="E2308" s="0" t="n">
        <f aca="false">9.82+L2308</f>
        <v>9.82</v>
      </c>
      <c r="F2308" s="0" t="n">
        <v>0</v>
      </c>
      <c r="G2308" s="0" t="n">
        <v>0</v>
      </c>
      <c r="H2308" s="0" t="n">
        <v>0</v>
      </c>
      <c r="I2308" s="0" t="n">
        <v>1</v>
      </c>
    </row>
    <row r="2309" customFormat="false" ht="12.8" hidden="false" customHeight="false" outlineLevel="0" collapsed="false">
      <c r="A2309" s="0" t="n">
        <v>23.07</v>
      </c>
      <c r="B2309" s="0" t="n">
        <v>0</v>
      </c>
      <c r="C2309" s="0" t="n">
        <f aca="false">-0.03+J2309</f>
        <v>-0.03</v>
      </c>
      <c r="D2309" s="0" t="n">
        <f aca="false">-0.1+K2309</f>
        <v>-0.1</v>
      </c>
      <c r="E2309" s="0" t="n">
        <f aca="false">9.82+L2309</f>
        <v>9.82</v>
      </c>
      <c r="F2309" s="0" t="n">
        <v>0</v>
      </c>
      <c r="G2309" s="0" t="n">
        <v>0</v>
      </c>
      <c r="H2309" s="0" t="n">
        <v>0</v>
      </c>
      <c r="I2309" s="0" t="n">
        <v>1</v>
      </c>
    </row>
    <row r="2310" customFormat="false" ht="12.8" hidden="false" customHeight="false" outlineLevel="0" collapsed="false">
      <c r="A2310" s="0" t="n">
        <v>23.08</v>
      </c>
      <c r="B2310" s="0" t="n">
        <v>0</v>
      </c>
      <c r="C2310" s="0" t="n">
        <f aca="false">-0.03+J2310</f>
        <v>-0.03</v>
      </c>
      <c r="D2310" s="0" t="n">
        <f aca="false">-0.1+K2310</f>
        <v>-0.1</v>
      </c>
      <c r="E2310" s="0" t="n">
        <f aca="false">9.82+L2310</f>
        <v>9.82</v>
      </c>
      <c r="F2310" s="0" t="n">
        <v>0</v>
      </c>
      <c r="G2310" s="0" t="n">
        <v>0</v>
      </c>
      <c r="H2310" s="0" t="n">
        <v>0</v>
      </c>
      <c r="I2310" s="0" t="n">
        <v>1</v>
      </c>
    </row>
    <row r="2311" customFormat="false" ht="12.8" hidden="false" customHeight="false" outlineLevel="0" collapsed="false">
      <c r="A2311" s="0" t="n">
        <v>23.09</v>
      </c>
      <c r="B2311" s="0" t="n">
        <v>0</v>
      </c>
      <c r="C2311" s="0" t="n">
        <f aca="false">-0.03+J2311</f>
        <v>-0.03</v>
      </c>
      <c r="D2311" s="0" t="n">
        <f aca="false">-0.1+K2311</f>
        <v>-0.1</v>
      </c>
      <c r="E2311" s="0" t="n">
        <f aca="false">9.82+L2311</f>
        <v>9.82</v>
      </c>
      <c r="F2311" s="0" t="n">
        <v>0</v>
      </c>
      <c r="G2311" s="0" t="n">
        <v>0</v>
      </c>
      <c r="H2311" s="0" t="n">
        <v>0</v>
      </c>
      <c r="I2311" s="0" t="n">
        <v>1</v>
      </c>
    </row>
    <row r="2312" customFormat="false" ht="12.8" hidden="false" customHeight="false" outlineLevel="0" collapsed="false">
      <c r="A2312" s="0" t="n">
        <v>23.1</v>
      </c>
      <c r="B2312" s="0" t="n">
        <v>0</v>
      </c>
      <c r="C2312" s="0" t="n">
        <f aca="false">-0.03+J2312</f>
        <v>-0.03</v>
      </c>
      <c r="D2312" s="0" t="n">
        <f aca="false">-0.1+K2312</f>
        <v>-0.1</v>
      </c>
      <c r="E2312" s="0" t="n">
        <f aca="false">9.82+L2312</f>
        <v>9.82</v>
      </c>
      <c r="F2312" s="0" t="n">
        <v>0</v>
      </c>
      <c r="G2312" s="0" t="n">
        <v>0</v>
      </c>
      <c r="H2312" s="0" t="n">
        <v>0</v>
      </c>
      <c r="I2312" s="0" t="n">
        <v>1</v>
      </c>
    </row>
    <row r="2313" customFormat="false" ht="12.8" hidden="false" customHeight="false" outlineLevel="0" collapsed="false">
      <c r="A2313" s="0" t="n">
        <v>23.11</v>
      </c>
      <c r="B2313" s="0" t="n">
        <v>0</v>
      </c>
      <c r="C2313" s="0" t="n">
        <f aca="false">-0.03+J2313</f>
        <v>-0.03</v>
      </c>
      <c r="D2313" s="0" t="n">
        <f aca="false">-0.1+K2313</f>
        <v>-0.1</v>
      </c>
      <c r="E2313" s="0" t="n">
        <f aca="false">9.82+L2313</f>
        <v>9.82</v>
      </c>
      <c r="F2313" s="0" t="n">
        <v>0</v>
      </c>
      <c r="G2313" s="0" t="n">
        <v>0</v>
      </c>
      <c r="H2313" s="0" t="n">
        <v>0</v>
      </c>
      <c r="I2313" s="0" t="n">
        <v>1</v>
      </c>
    </row>
    <row r="2314" customFormat="false" ht="12.8" hidden="false" customHeight="false" outlineLevel="0" collapsed="false">
      <c r="A2314" s="0" t="n">
        <v>23.12</v>
      </c>
      <c r="B2314" s="0" t="n">
        <v>0</v>
      </c>
      <c r="C2314" s="0" t="n">
        <f aca="false">-0.03+J2314</f>
        <v>-0.03</v>
      </c>
      <c r="D2314" s="0" t="n">
        <f aca="false">-0.1+K2314</f>
        <v>-0.1</v>
      </c>
      <c r="E2314" s="0" t="n">
        <f aca="false">9.82+L2314</f>
        <v>9.82</v>
      </c>
      <c r="F2314" s="0" t="n">
        <v>0</v>
      </c>
      <c r="G2314" s="0" t="n">
        <v>0</v>
      </c>
      <c r="H2314" s="0" t="n">
        <v>0</v>
      </c>
      <c r="I2314" s="0" t="n">
        <v>1</v>
      </c>
    </row>
    <row r="2315" customFormat="false" ht="12.8" hidden="false" customHeight="false" outlineLevel="0" collapsed="false">
      <c r="A2315" s="0" t="n">
        <v>23.13</v>
      </c>
      <c r="B2315" s="0" t="n">
        <v>0</v>
      </c>
      <c r="C2315" s="0" t="n">
        <f aca="false">-0.03+J2315</f>
        <v>-0.03</v>
      </c>
      <c r="D2315" s="0" t="n">
        <f aca="false">-0.1+K2315</f>
        <v>-0.1</v>
      </c>
      <c r="E2315" s="0" t="n">
        <f aca="false">9.82+L2315</f>
        <v>9.82</v>
      </c>
      <c r="F2315" s="0" t="n">
        <v>0</v>
      </c>
      <c r="G2315" s="0" t="n">
        <v>0</v>
      </c>
      <c r="H2315" s="0" t="n">
        <v>0</v>
      </c>
      <c r="I2315" s="0" t="n">
        <v>1</v>
      </c>
    </row>
    <row r="2316" customFormat="false" ht="12.8" hidden="false" customHeight="false" outlineLevel="0" collapsed="false">
      <c r="A2316" s="0" t="n">
        <v>23.14</v>
      </c>
      <c r="B2316" s="0" t="n">
        <v>0</v>
      </c>
      <c r="C2316" s="0" t="n">
        <f aca="false">-0.03+J2316</f>
        <v>-0.03</v>
      </c>
      <c r="D2316" s="0" t="n">
        <f aca="false">-0.1+K2316</f>
        <v>-0.1</v>
      </c>
      <c r="E2316" s="0" t="n">
        <f aca="false">9.82+L2316</f>
        <v>9.82</v>
      </c>
      <c r="F2316" s="0" t="n">
        <v>0</v>
      </c>
      <c r="G2316" s="0" t="n">
        <v>0</v>
      </c>
      <c r="H2316" s="0" t="n">
        <v>0</v>
      </c>
      <c r="I2316" s="0" t="n">
        <v>1</v>
      </c>
    </row>
    <row r="2317" customFormat="false" ht="12.8" hidden="false" customHeight="false" outlineLevel="0" collapsed="false">
      <c r="A2317" s="0" t="n">
        <v>23.15</v>
      </c>
      <c r="B2317" s="0" t="n">
        <v>0</v>
      </c>
      <c r="C2317" s="0" t="n">
        <f aca="false">-0.03+J2317</f>
        <v>-0.03</v>
      </c>
      <c r="D2317" s="0" t="n">
        <f aca="false">-0.1+K2317</f>
        <v>-0.1</v>
      </c>
      <c r="E2317" s="0" t="n">
        <f aca="false">9.82+L2317</f>
        <v>9.82</v>
      </c>
      <c r="F2317" s="0" t="n">
        <v>0</v>
      </c>
      <c r="G2317" s="0" t="n">
        <v>0</v>
      </c>
      <c r="H2317" s="0" t="n">
        <v>0</v>
      </c>
      <c r="I2317" s="0" t="n">
        <v>1</v>
      </c>
    </row>
    <row r="2318" customFormat="false" ht="12.8" hidden="false" customHeight="false" outlineLevel="0" collapsed="false">
      <c r="A2318" s="0" t="n">
        <v>23.16</v>
      </c>
      <c r="B2318" s="0" t="n">
        <v>0</v>
      </c>
      <c r="C2318" s="0" t="n">
        <f aca="false">-0.03+J2318</f>
        <v>-0.03</v>
      </c>
      <c r="D2318" s="0" t="n">
        <f aca="false">-0.1+K2318</f>
        <v>-0.1</v>
      </c>
      <c r="E2318" s="0" t="n">
        <f aca="false">9.82+L2318</f>
        <v>9.82</v>
      </c>
      <c r="F2318" s="0" t="n">
        <v>0</v>
      </c>
      <c r="G2318" s="0" t="n">
        <v>0</v>
      </c>
      <c r="H2318" s="0" t="n">
        <v>0</v>
      </c>
      <c r="I2318" s="0" t="n">
        <v>1</v>
      </c>
    </row>
    <row r="2319" customFormat="false" ht="12.8" hidden="false" customHeight="false" outlineLevel="0" collapsed="false">
      <c r="A2319" s="0" t="n">
        <v>23.17</v>
      </c>
      <c r="B2319" s="0" t="n">
        <v>0</v>
      </c>
      <c r="C2319" s="0" t="n">
        <f aca="false">-0.03+J2319</f>
        <v>-0.03</v>
      </c>
      <c r="D2319" s="0" t="n">
        <f aca="false">-0.1+K2319</f>
        <v>-0.1</v>
      </c>
      <c r="E2319" s="0" t="n">
        <f aca="false">9.82+L2319</f>
        <v>9.82</v>
      </c>
      <c r="F2319" s="0" t="n">
        <v>0</v>
      </c>
      <c r="G2319" s="0" t="n">
        <v>0</v>
      </c>
      <c r="H2319" s="0" t="n">
        <v>0</v>
      </c>
      <c r="I2319" s="0" t="n">
        <v>1</v>
      </c>
    </row>
    <row r="2320" customFormat="false" ht="12.8" hidden="false" customHeight="false" outlineLevel="0" collapsed="false">
      <c r="A2320" s="0" t="n">
        <v>23.18</v>
      </c>
      <c r="B2320" s="0" t="n">
        <v>0</v>
      </c>
      <c r="C2320" s="0" t="n">
        <f aca="false">-0.03+J2320</f>
        <v>-0.03</v>
      </c>
      <c r="D2320" s="0" t="n">
        <f aca="false">-0.1+K2320</f>
        <v>-0.1</v>
      </c>
      <c r="E2320" s="0" t="n">
        <f aca="false">9.82+L2320</f>
        <v>9.82</v>
      </c>
      <c r="F2320" s="0" t="n">
        <v>0</v>
      </c>
      <c r="G2320" s="0" t="n">
        <v>0</v>
      </c>
      <c r="H2320" s="0" t="n">
        <v>0</v>
      </c>
      <c r="I2320" s="0" t="n">
        <v>1</v>
      </c>
    </row>
    <row r="2321" customFormat="false" ht="12.8" hidden="false" customHeight="false" outlineLevel="0" collapsed="false">
      <c r="A2321" s="0" t="n">
        <v>23.19</v>
      </c>
      <c r="B2321" s="0" t="n">
        <v>0</v>
      </c>
      <c r="C2321" s="0" t="n">
        <f aca="false">-0.03+J2321</f>
        <v>-0.03</v>
      </c>
      <c r="D2321" s="0" t="n">
        <f aca="false">-0.1+K2321</f>
        <v>-0.1</v>
      </c>
      <c r="E2321" s="0" t="n">
        <f aca="false">9.82+L2321</f>
        <v>9.82</v>
      </c>
      <c r="F2321" s="0" t="n">
        <v>0</v>
      </c>
      <c r="G2321" s="0" t="n">
        <v>0</v>
      </c>
      <c r="H2321" s="0" t="n">
        <v>0</v>
      </c>
      <c r="I2321" s="0" t="n">
        <v>1</v>
      </c>
    </row>
    <row r="2322" customFormat="false" ht="12.8" hidden="false" customHeight="false" outlineLevel="0" collapsed="false">
      <c r="A2322" s="0" t="n">
        <v>23.2</v>
      </c>
      <c r="B2322" s="0" t="n">
        <v>0</v>
      </c>
      <c r="C2322" s="0" t="n">
        <f aca="false">-0.03+J2322</f>
        <v>-0.03</v>
      </c>
      <c r="D2322" s="0" t="n">
        <f aca="false">-0.1+K2322</f>
        <v>-0.1</v>
      </c>
      <c r="E2322" s="0" t="n">
        <f aca="false">9.82+L2322</f>
        <v>9.82</v>
      </c>
      <c r="F2322" s="0" t="n">
        <v>0</v>
      </c>
      <c r="G2322" s="0" t="n">
        <v>0</v>
      </c>
      <c r="H2322" s="0" t="n">
        <v>0</v>
      </c>
      <c r="I2322" s="0" t="n">
        <v>1</v>
      </c>
    </row>
    <row r="2323" customFormat="false" ht="12.8" hidden="false" customHeight="false" outlineLevel="0" collapsed="false">
      <c r="A2323" s="0" t="n">
        <v>23.21</v>
      </c>
      <c r="B2323" s="0" t="n">
        <v>0</v>
      </c>
      <c r="C2323" s="0" t="n">
        <f aca="false">-0.03+J2323</f>
        <v>-0.03</v>
      </c>
      <c r="D2323" s="0" t="n">
        <f aca="false">-0.1+K2323</f>
        <v>-0.1</v>
      </c>
      <c r="E2323" s="0" t="n">
        <f aca="false">9.82+L2323</f>
        <v>9.82</v>
      </c>
      <c r="F2323" s="0" t="n">
        <v>0</v>
      </c>
      <c r="G2323" s="0" t="n">
        <v>0</v>
      </c>
      <c r="H2323" s="0" t="n">
        <v>0</v>
      </c>
      <c r="I2323" s="0" t="n">
        <v>1</v>
      </c>
    </row>
    <row r="2324" customFormat="false" ht="12.8" hidden="false" customHeight="false" outlineLevel="0" collapsed="false">
      <c r="A2324" s="0" t="n">
        <v>23.22</v>
      </c>
      <c r="B2324" s="0" t="n">
        <v>0</v>
      </c>
      <c r="C2324" s="0" t="n">
        <f aca="false">-0.03+J2324</f>
        <v>-0.03</v>
      </c>
      <c r="D2324" s="0" t="n">
        <f aca="false">-0.1+K2324</f>
        <v>-0.1</v>
      </c>
      <c r="E2324" s="0" t="n">
        <f aca="false">9.82+L2324</f>
        <v>9.82</v>
      </c>
      <c r="F2324" s="0" t="n">
        <v>0</v>
      </c>
      <c r="G2324" s="0" t="n">
        <v>0</v>
      </c>
      <c r="H2324" s="0" t="n">
        <v>0</v>
      </c>
      <c r="I2324" s="0" t="n">
        <v>1</v>
      </c>
    </row>
    <row r="2325" customFormat="false" ht="12.8" hidden="false" customHeight="false" outlineLevel="0" collapsed="false">
      <c r="A2325" s="0" t="n">
        <v>23.23</v>
      </c>
      <c r="B2325" s="0" t="n">
        <v>0</v>
      </c>
      <c r="C2325" s="0" t="n">
        <f aca="false">-0.03+J2325</f>
        <v>-0.03</v>
      </c>
      <c r="D2325" s="0" t="n">
        <f aca="false">-0.1+K2325</f>
        <v>-0.1</v>
      </c>
      <c r="E2325" s="0" t="n">
        <f aca="false">9.82+L2325</f>
        <v>9.82</v>
      </c>
      <c r="F2325" s="0" t="n">
        <v>0</v>
      </c>
      <c r="G2325" s="0" t="n">
        <v>0</v>
      </c>
      <c r="H2325" s="0" t="n">
        <v>0</v>
      </c>
      <c r="I2325" s="0" t="n">
        <v>1</v>
      </c>
    </row>
    <row r="2326" customFormat="false" ht="12.8" hidden="false" customHeight="false" outlineLevel="0" collapsed="false">
      <c r="A2326" s="0" t="n">
        <v>23.24</v>
      </c>
      <c r="B2326" s="0" t="n">
        <v>0</v>
      </c>
      <c r="C2326" s="0" t="n">
        <f aca="false">-0.03+J2326</f>
        <v>-0.03</v>
      </c>
      <c r="D2326" s="0" t="n">
        <f aca="false">-0.1+K2326</f>
        <v>-0.1</v>
      </c>
      <c r="E2326" s="0" t="n">
        <f aca="false">9.82+L2326</f>
        <v>9.82</v>
      </c>
      <c r="F2326" s="0" t="n">
        <v>0</v>
      </c>
      <c r="G2326" s="0" t="n">
        <v>0</v>
      </c>
      <c r="H2326" s="0" t="n">
        <v>0</v>
      </c>
      <c r="I2326" s="0" t="n">
        <v>1</v>
      </c>
    </row>
    <row r="2327" customFormat="false" ht="12.8" hidden="false" customHeight="false" outlineLevel="0" collapsed="false">
      <c r="A2327" s="0" t="n">
        <v>23.25</v>
      </c>
      <c r="B2327" s="0" t="n">
        <v>0</v>
      </c>
      <c r="C2327" s="0" t="n">
        <f aca="false">-0.03+J2327</f>
        <v>-0.03</v>
      </c>
      <c r="D2327" s="0" t="n">
        <f aca="false">-0.1+K2327</f>
        <v>-0.1</v>
      </c>
      <c r="E2327" s="0" t="n">
        <f aca="false">9.82+L2327</f>
        <v>9.82</v>
      </c>
      <c r="F2327" s="0" t="n">
        <v>0</v>
      </c>
      <c r="G2327" s="0" t="n">
        <v>0</v>
      </c>
      <c r="H2327" s="0" t="n">
        <v>0</v>
      </c>
      <c r="I2327" s="0" t="n">
        <v>1</v>
      </c>
    </row>
    <row r="2328" customFormat="false" ht="12.8" hidden="false" customHeight="false" outlineLevel="0" collapsed="false">
      <c r="A2328" s="0" t="n">
        <v>23.26</v>
      </c>
      <c r="B2328" s="0" t="n">
        <v>0</v>
      </c>
      <c r="C2328" s="0" t="n">
        <f aca="false">-0.03+J2328</f>
        <v>-0.03</v>
      </c>
      <c r="D2328" s="0" t="n">
        <f aca="false">-0.1+K2328</f>
        <v>-0.1</v>
      </c>
      <c r="E2328" s="0" t="n">
        <f aca="false">9.82+L2328</f>
        <v>9.82</v>
      </c>
      <c r="F2328" s="0" t="n">
        <v>0</v>
      </c>
      <c r="G2328" s="0" t="n">
        <v>0</v>
      </c>
      <c r="H2328" s="0" t="n">
        <v>0</v>
      </c>
      <c r="I2328" s="0" t="n">
        <v>1</v>
      </c>
    </row>
    <row r="2329" customFormat="false" ht="12.8" hidden="false" customHeight="false" outlineLevel="0" collapsed="false">
      <c r="A2329" s="0" t="n">
        <v>23.27</v>
      </c>
      <c r="B2329" s="0" t="n">
        <v>0</v>
      </c>
      <c r="C2329" s="0" t="n">
        <f aca="false">-0.03+J2329</f>
        <v>-0.03</v>
      </c>
      <c r="D2329" s="0" t="n">
        <f aca="false">-0.1+K2329</f>
        <v>-0.1</v>
      </c>
      <c r="E2329" s="0" t="n">
        <f aca="false">9.82+L2329</f>
        <v>9.82</v>
      </c>
      <c r="F2329" s="0" t="n">
        <v>0</v>
      </c>
      <c r="G2329" s="0" t="n">
        <v>0</v>
      </c>
      <c r="H2329" s="0" t="n">
        <v>0</v>
      </c>
      <c r="I2329" s="0" t="n">
        <v>1</v>
      </c>
    </row>
    <row r="2330" customFormat="false" ht="12.8" hidden="false" customHeight="false" outlineLevel="0" collapsed="false">
      <c r="A2330" s="0" t="n">
        <v>23.28</v>
      </c>
      <c r="B2330" s="0" t="n">
        <v>0</v>
      </c>
      <c r="C2330" s="0" t="n">
        <f aca="false">-0.03+J2330</f>
        <v>-0.03</v>
      </c>
      <c r="D2330" s="0" t="n">
        <f aca="false">-0.1+K2330</f>
        <v>-0.1</v>
      </c>
      <c r="E2330" s="0" t="n">
        <f aca="false">9.82+L2330</f>
        <v>9.82</v>
      </c>
      <c r="F2330" s="0" t="n">
        <v>0</v>
      </c>
      <c r="G2330" s="0" t="n">
        <v>0</v>
      </c>
      <c r="H2330" s="0" t="n">
        <v>0</v>
      </c>
      <c r="I2330" s="0" t="n">
        <v>1</v>
      </c>
    </row>
    <row r="2331" customFormat="false" ht="12.8" hidden="false" customHeight="false" outlineLevel="0" collapsed="false">
      <c r="A2331" s="0" t="n">
        <v>23.29</v>
      </c>
      <c r="B2331" s="0" t="n">
        <v>0</v>
      </c>
      <c r="C2331" s="0" t="n">
        <f aca="false">-0.03+J2331</f>
        <v>-0.03</v>
      </c>
      <c r="D2331" s="0" t="n">
        <f aca="false">-0.1+K2331</f>
        <v>-0.1</v>
      </c>
      <c r="E2331" s="0" t="n">
        <f aca="false">9.82+L2331</f>
        <v>9.82</v>
      </c>
      <c r="F2331" s="0" t="n">
        <v>0</v>
      </c>
      <c r="G2331" s="0" t="n">
        <v>0</v>
      </c>
      <c r="H2331" s="0" t="n">
        <v>0</v>
      </c>
      <c r="I2331" s="0" t="n">
        <v>1</v>
      </c>
    </row>
    <row r="2332" customFormat="false" ht="12.8" hidden="false" customHeight="false" outlineLevel="0" collapsed="false">
      <c r="A2332" s="0" t="n">
        <v>23.3</v>
      </c>
      <c r="B2332" s="0" t="n">
        <v>0</v>
      </c>
      <c r="C2332" s="0" t="n">
        <f aca="false">-0.03+J2332</f>
        <v>-0.03</v>
      </c>
      <c r="D2332" s="0" t="n">
        <f aca="false">-0.1+K2332</f>
        <v>-0.1</v>
      </c>
      <c r="E2332" s="0" t="n">
        <f aca="false">9.82+L2332</f>
        <v>9.82</v>
      </c>
      <c r="F2332" s="0" t="n">
        <v>0</v>
      </c>
      <c r="G2332" s="0" t="n">
        <v>0</v>
      </c>
      <c r="H2332" s="0" t="n">
        <v>0</v>
      </c>
      <c r="I2332" s="0" t="n">
        <v>1</v>
      </c>
    </row>
    <row r="2333" customFormat="false" ht="12.8" hidden="false" customHeight="false" outlineLevel="0" collapsed="false">
      <c r="A2333" s="0" t="n">
        <v>23.31</v>
      </c>
      <c r="B2333" s="0" t="n">
        <v>0</v>
      </c>
      <c r="C2333" s="0" t="n">
        <f aca="false">-0.03+J2333</f>
        <v>-0.03</v>
      </c>
      <c r="D2333" s="0" t="n">
        <f aca="false">-0.1+K2333</f>
        <v>-0.1</v>
      </c>
      <c r="E2333" s="0" t="n">
        <f aca="false">9.82+L2333</f>
        <v>9.82</v>
      </c>
      <c r="F2333" s="0" t="n">
        <v>0</v>
      </c>
      <c r="G2333" s="0" t="n">
        <v>0</v>
      </c>
      <c r="H2333" s="0" t="n">
        <v>0</v>
      </c>
      <c r="I2333" s="0" t="n">
        <v>1</v>
      </c>
    </row>
    <row r="2334" customFormat="false" ht="12.8" hidden="false" customHeight="false" outlineLevel="0" collapsed="false">
      <c r="A2334" s="0" t="n">
        <v>23.32</v>
      </c>
      <c r="B2334" s="0" t="n">
        <v>0</v>
      </c>
      <c r="C2334" s="0" t="n">
        <f aca="false">-0.03+J2334</f>
        <v>-0.03</v>
      </c>
      <c r="D2334" s="0" t="n">
        <f aca="false">-0.1+K2334</f>
        <v>-0.1</v>
      </c>
      <c r="E2334" s="0" t="n">
        <f aca="false">9.82+L2334</f>
        <v>9.82</v>
      </c>
      <c r="F2334" s="0" t="n">
        <v>0</v>
      </c>
      <c r="G2334" s="0" t="n">
        <v>0</v>
      </c>
      <c r="H2334" s="0" t="n">
        <v>0</v>
      </c>
      <c r="I2334" s="0" t="n">
        <v>1</v>
      </c>
    </row>
    <row r="2335" customFormat="false" ht="12.8" hidden="false" customHeight="false" outlineLevel="0" collapsed="false">
      <c r="A2335" s="0" t="n">
        <v>23.33</v>
      </c>
      <c r="B2335" s="0" t="n">
        <v>0</v>
      </c>
      <c r="C2335" s="0" t="n">
        <f aca="false">-0.03+J2335</f>
        <v>-0.03</v>
      </c>
      <c r="D2335" s="0" t="n">
        <f aca="false">-0.1+K2335</f>
        <v>-0.1</v>
      </c>
      <c r="E2335" s="0" t="n">
        <f aca="false">9.82+L2335</f>
        <v>9.82</v>
      </c>
      <c r="F2335" s="0" t="n">
        <v>0</v>
      </c>
      <c r="G2335" s="0" t="n">
        <v>0</v>
      </c>
      <c r="H2335" s="0" t="n">
        <v>0</v>
      </c>
      <c r="I2335" s="0" t="n">
        <v>1</v>
      </c>
    </row>
    <row r="2336" customFormat="false" ht="12.8" hidden="false" customHeight="false" outlineLevel="0" collapsed="false">
      <c r="A2336" s="0" t="n">
        <v>23.34</v>
      </c>
      <c r="B2336" s="0" t="n">
        <v>0</v>
      </c>
      <c r="C2336" s="0" t="n">
        <f aca="false">-0.03+J2336</f>
        <v>-0.03</v>
      </c>
      <c r="D2336" s="0" t="n">
        <f aca="false">-0.1+K2336</f>
        <v>-0.1</v>
      </c>
      <c r="E2336" s="0" t="n">
        <f aca="false">9.82+L2336</f>
        <v>9.82</v>
      </c>
      <c r="F2336" s="0" t="n">
        <v>0</v>
      </c>
      <c r="G2336" s="0" t="n">
        <v>0</v>
      </c>
      <c r="H2336" s="0" t="n">
        <v>0</v>
      </c>
      <c r="I2336" s="0" t="n">
        <v>1</v>
      </c>
    </row>
    <row r="2337" customFormat="false" ht="12.8" hidden="false" customHeight="false" outlineLevel="0" collapsed="false">
      <c r="A2337" s="0" t="n">
        <v>23.35</v>
      </c>
      <c r="B2337" s="0" t="n">
        <v>0</v>
      </c>
      <c r="C2337" s="0" t="n">
        <f aca="false">-0.03+J2337</f>
        <v>-0.03</v>
      </c>
      <c r="D2337" s="0" t="n">
        <f aca="false">-0.1+K2337</f>
        <v>-0.1</v>
      </c>
      <c r="E2337" s="0" t="n">
        <f aca="false">9.82+L2337</f>
        <v>9.82</v>
      </c>
      <c r="F2337" s="0" t="n">
        <v>0</v>
      </c>
      <c r="G2337" s="0" t="n">
        <v>0</v>
      </c>
      <c r="H2337" s="0" t="n">
        <v>0</v>
      </c>
      <c r="I2337" s="0" t="n">
        <v>1</v>
      </c>
    </row>
    <row r="2338" customFormat="false" ht="12.8" hidden="false" customHeight="false" outlineLevel="0" collapsed="false">
      <c r="A2338" s="0" t="n">
        <v>23.36</v>
      </c>
      <c r="B2338" s="0" t="n">
        <v>0</v>
      </c>
      <c r="C2338" s="0" t="n">
        <f aca="false">-0.03+J2338</f>
        <v>-0.03</v>
      </c>
      <c r="D2338" s="0" t="n">
        <f aca="false">-0.1+K2338</f>
        <v>-0.1</v>
      </c>
      <c r="E2338" s="0" t="n">
        <f aca="false">9.82+L2338</f>
        <v>9.82</v>
      </c>
      <c r="F2338" s="0" t="n">
        <v>0</v>
      </c>
      <c r="G2338" s="0" t="n">
        <v>0</v>
      </c>
      <c r="H2338" s="0" t="n">
        <v>0</v>
      </c>
      <c r="I2338" s="0" t="n">
        <v>1</v>
      </c>
    </row>
    <row r="2339" customFormat="false" ht="12.8" hidden="false" customHeight="false" outlineLevel="0" collapsed="false">
      <c r="A2339" s="0" t="n">
        <v>23.37</v>
      </c>
      <c r="B2339" s="0" t="n">
        <v>0</v>
      </c>
      <c r="C2339" s="0" t="n">
        <f aca="false">-0.03+J2339</f>
        <v>-0.03</v>
      </c>
      <c r="D2339" s="0" t="n">
        <f aca="false">-0.1+K2339</f>
        <v>-0.1</v>
      </c>
      <c r="E2339" s="0" t="n">
        <f aca="false">9.82+L2339</f>
        <v>9.82</v>
      </c>
      <c r="F2339" s="0" t="n">
        <v>0</v>
      </c>
      <c r="G2339" s="0" t="n">
        <v>0</v>
      </c>
      <c r="H2339" s="0" t="n">
        <v>0</v>
      </c>
      <c r="I2339" s="0" t="n">
        <v>1</v>
      </c>
    </row>
    <row r="2340" customFormat="false" ht="12.8" hidden="false" customHeight="false" outlineLevel="0" collapsed="false">
      <c r="A2340" s="0" t="n">
        <v>23.38</v>
      </c>
      <c r="B2340" s="0" t="n">
        <v>0</v>
      </c>
      <c r="C2340" s="0" t="n">
        <f aca="false">-0.03+J2340</f>
        <v>-0.03</v>
      </c>
      <c r="D2340" s="0" t="n">
        <f aca="false">-0.1+K2340</f>
        <v>-0.1</v>
      </c>
      <c r="E2340" s="0" t="n">
        <f aca="false">9.82+L2340</f>
        <v>9.82</v>
      </c>
      <c r="F2340" s="0" t="n">
        <v>0</v>
      </c>
      <c r="G2340" s="0" t="n">
        <v>0</v>
      </c>
      <c r="H2340" s="0" t="n">
        <v>0</v>
      </c>
      <c r="I2340" s="0" t="n">
        <v>1</v>
      </c>
    </row>
    <row r="2341" customFormat="false" ht="12.8" hidden="false" customHeight="false" outlineLevel="0" collapsed="false">
      <c r="A2341" s="0" t="n">
        <v>23.39</v>
      </c>
      <c r="B2341" s="0" t="n">
        <v>0</v>
      </c>
      <c r="C2341" s="0" t="n">
        <f aca="false">-0.03+J2341</f>
        <v>-0.03</v>
      </c>
      <c r="D2341" s="0" t="n">
        <f aca="false">-0.1+K2341</f>
        <v>-0.1</v>
      </c>
      <c r="E2341" s="0" t="n">
        <f aca="false">9.82+L2341</f>
        <v>9.82</v>
      </c>
      <c r="F2341" s="0" t="n">
        <v>0</v>
      </c>
      <c r="G2341" s="0" t="n">
        <v>0</v>
      </c>
      <c r="H2341" s="0" t="n">
        <v>0</v>
      </c>
      <c r="I2341" s="0" t="n">
        <v>1</v>
      </c>
    </row>
    <row r="2342" customFormat="false" ht="12.8" hidden="false" customHeight="false" outlineLevel="0" collapsed="false">
      <c r="A2342" s="0" t="n">
        <v>23.4</v>
      </c>
      <c r="B2342" s="0" t="n">
        <v>0</v>
      </c>
      <c r="C2342" s="0" t="n">
        <f aca="false">-0.03+J2342</f>
        <v>-0.03</v>
      </c>
      <c r="D2342" s="0" t="n">
        <f aca="false">-0.1+K2342</f>
        <v>-0.1</v>
      </c>
      <c r="E2342" s="0" t="n">
        <f aca="false">9.82+L2342</f>
        <v>9.82</v>
      </c>
      <c r="F2342" s="0" t="n">
        <v>0</v>
      </c>
      <c r="G2342" s="0" t="n">
        <v>0</v>
      </c>
      <c r="H2342" s="0" t="n">
        <v>0</v>
      </c>
      <c r="I2342" s="0" t="n">
        <v>1</v>
      </c>
    </row>
    <row r="2343" customFormat="false" ht="12.8" hidden="false" customHeight="false" outlineLevel="0" collapsed="false">
      <c r="A2343" s="0" t="n">
        <v>23.41</v>
      </c>
      <c r="B2343" s="0" t="n">
        <v>0</v>
      </c>
      <c r="C2343" s="0" t="n">
        <f aca="false">-0.03+J2343</f>
        <v>-0.03</v>
      </c>
      <c r="D2343" s="0" t="n">
        <f aca="false">-0.1+K2343</f>
        <v>-0.1</v>
      </c>
      <c r="E2343" s="0" t="n">
        <f aca="false">9.82+L2343</f>
        <v>9.82</v>
      </c>
      <c r="F2343" s="0" t="n">
        <v>0</v>
      </c>
      <c r="G2343" s="0" t="n">
        <v>0</v>
      </c>
      <c r="H2343" s="0" t="n">
        <v>0</v>
      </c>
      <c r="I2343" s="0" t="n">
        <v>1</v>
      </c>
    </row>
    <row r="2344" customFormat="false" ht="12.8" hidden="false" customHeight="false" outlineLevel="0" collapsed="false">
      <c r="A2344" s="0" t="n">
        <v>23.42</v>
      </c>
      <c r="B2344" s="0" t="n">
        <v>0</v>
      </c>
      <c r="C2344" s="0" t="n">
        <f aca="false">-0.03+J2344</f>
        <v>-0.03</v>
      </c>
      <c r="D2344" s="0" t="n">
        <f aca="false">-0.1+K2344</f>
        <v>-0.1</v>
      </c>
      <c r="E2344" s="0" t="n">
        <f aca="false">9.82+L2344</f>
        <v>9.82</v>
      </c>
      <c r="F2344" s="0" t="n">
        <v>0</v>
      </c>
      <c r="G2344" s="0" t="n">
        <v>0</v>
      </c>
      <c r="H2344" s="0" t="n">
        <v>0</v>
      </c>
      <c r="I2344" s="0" t="n">
        <v>1</v>
      </c>
    </row>
    <row r="2345" customFormat="false" ht="12.8" hidden="false" customHeight="false" outlineLevel="0" collapsed="false">
      <c r="A2345" s="0" t="n">
        <v>23.43</v>
      </c>
      <c r="B2345" s="0" t="n">
        <v>0</v>
      </c>
      <c r="C2345" s="0" t="n">
        <f aca="false">-0.03+J2345</f>
        <v>-0.03</v>
      </c>
      <c r="D2345" s="0" t="n">
        <f aca="false">-0.1+K2345</f>
        <v>-0.1</v>
      </c>
      <c r="E2345" s="0" t="n">
        <f aca="false">9.82+L2345</f>
        <v>9.82</v>
      </c>
      <c r="F2345" s="0" t="n">
        <v>0</v>
      </c>
      <c r="G2345" s="0" t="n">
        <v>0</v>
      </c>
      <c r="H2345" s="0" t="n">
        <v>0</v>
      </c>
      <c r="I2345" s="0" t="n">
        <v>1</v>
      </c>
    </row>
    <row r="2346" customFormat="false" ht="12.8" hidden="false" customHeight="false" outlineLevel="0" collapsed="false">
      <c r="A2346" s="0" t="n">
        <v>23.44</v>
      </c>
      <c r="B2346" s="0" t="n">
        <v>0</v>
      </c>
      <c r="C2346" s="0" t="n">
        <f aca="false">-0.03+J2346</f>
        <v>-0.03</v>
      </c>
      <c r="D2346" s="0" t="n">
        <f aca="false">-0.1+K2346</f>
        <v>-0.1</v>
      </c>
      <c r="E2346" s="0" t="n">
        <f aca="false">9.82+L2346</f>
        <v>9.82</v>
      </c>
      <c r="F2346" s="0" t="n">
        <v>0</v>
      </c>
      <c r="G2346" s="0" t="n">
        <v>0</v>
      </c>
      <c r="H2346" s="0" t="n">
        <v>0</v>
      </c>
      <c r="I2346" s="0" t="n">
        <v>1</v>
      </c>
    </row>
    <row r="2347" customFormat="false" ht="12.8" hidden="false" customHeight="false" outlineLevel="0" collapsed="false">
      <c r="A2347" s="0" t="n">
        <v>23.45</v>
      </c>
      <c r="B2347" s="0" t="n">
        <v>0</v>
      </c>
      <c r="C2347" s="0" t="n">
        <f aca="false">-0.03+J2347</f>
        <v>-0.03</v>
      </c>
      <c r="D2347" s="0" t="n">
        <f aca="false">-0.1+K2347</f>
        <v>-0.1</v>
      </c>
      <c r="E2347" s="0" t="n">
        <f aca="false">9.82+L2347</f>
        <v>9.82</v>
      </c>
      <c r="F2347" s="0" t="n">
        <v>0</v>
      </c>
      <c r="G2347" s="0" t="n">
        <v>0</v>
      </c>
      <c r="H2347" s="0" t="n">
        <v>0</v>
      </c>
      <c r="I2347" s="0" t="n">
        <v>1</v>
      </c>
    </row>
    <row r="2348" customFormat="false" ht="12.8" hidden="false" customHeight="false" outlineLevel="0" collapsed="false">
      <c r="A2348" s="0" t="n">
        <v>23.46</v>
      </c>
      <c r="B2348" s="0" t="n">
        <v>0</v>
      </c>
      <c r="C2348" s="0" t="n">
        <f aca="false">-0.03+J2348</f>
        <v>-0.03</v>
      </c>
      <c r="D2348" s="0" t="n">
        <f aca="false">-0.1+K2348</f>
        <v>-0.1</v>
      </c>
      <c r="E2348" s="0" t="n">
        <f aca="false">9.82+L2348</f>
        <v>9.82</v>
      </c>
      <c r="F2348" s="0" t="n">
        <v>0</v>
      </c>
      <c r="G2348" s="0" t="n">
        <v>0</v>
      </c>
      <c r="H2348" s="0" t="n">
        <v>0</v>
      </c>
      <c r="I2348" s="0" t="n">
        <v>1</v>
      </c>
    </row>
    <row r="2349" customFormat="false" ht="12.8" hidden="false" customHeight="false" outlineLevel="0" collapsed="false">
      <c r="A2349" s="0" t="n">
        <v>23.47</v>
      </c>
      <c r="B2349" s="0" t="n">
        <v>0</v>
      </c>
      <c r="C2349" s="0" t="n">
        <f aca="false">-0.03+J2349</f>
        <v>-0.03</v>
      </c>
      <c r="D2349" s="0" t="n">
        <f aca="false">-0.1+K2349</f>
        <v>-0.1</v>
      </c>
      <c r="E2349" s="0" t="n">
        <f aca="false">9.82+L2349</f>
        <v>9.82</v>
      </c>
      <c r="F2349" s="0" t="n">
        <v>0</v>
      </c>
      <c r="G2349" s="0" t="n">
        <v>0</v>
      </c>
      <c r="H2349" s="0" t="n">
        <v>0</v>
      </c>
      <c r="I2349" s="0" t="n">
        <v>1</v>
      </c>
    </row>
    <row r="2350" customFormat="false" ht="12.8" hidden="false" customHeight="false" outlineLevel="0" collapsed="false">
      <c r="A2350" s="0" t="n">
        <v>23.48</v>
      </c>
      <c r="B2350" s="0" t="n">
        <v>0</v>
      </c>
      <c r="C2350" s="0" t="n">
        <f aca="false">-0.03+J2350</f>
        <v>-0.03</v>
      </c>
      <c r="D2350" s="0" t="n">
        <f aca="false">-0.1+K2350</f>
        <v>-0.1</v>
      </c>
      <c r="E2350" s="0" t="n">
        <f aca="false">9.82+L2350</f>
        <v>9.82</v>
      </c>
      <c r="F2350" s="0" t="n">
        <v>0</v>
      </c>
      <c r="G2350" s="0" t="n">
        <v>0</v>
      </c>
      <c r="H2350" s="0" t="n">
        <v>0</v>
      </c>
      <c r="I2350" s="0" t="n">
        <v>1</v>
      </c>
    </row>
    <row r="2351" customFormat="false" ht="12.8" hidden="false" customHeight="false" outlineLevel="0" collapsed="false">
      <c r="A2351" s="0" t="n">
        <v>23.49</v>
      </c>
      <c r="B2351" s="0" t="n">
        <v>0</v>
      </c>
      <c r="C2351" s="0" t="n">
        <f aca="false">-0.03+J2351</f>
        <v>-0.03</v>
      </c>
      <c r="D2351" s="0" t="n">
        <f aca="false">-0.1+K2351</f>
        <v>-0.1</v>
      </c>
      <c r="E2351" s="0" t="n">
        <f aca="false">9.82+L2351</f>
        <v>9.82</v>
      </c>
      <c r="F2351" s="0" t="n">
        <v>0</v>
      </c>
      <c r="G2351" s="0" t="n">
        <v>0</v>
      </c>
      <c r="H2351" s="0" t="n">
        <v>0</v>
      </c>
      <c r="I2351" s="0" t="n">
        <v>1</v>
      </c>
    </row>
    <row r="2352" customFormat="false" ht="12.8" hidden="false" customHeight="false" outlineLevel="0" collapsed="false">
      <c r="A2352" s="0" t="n">
        <v>23.5</v>
      </c>
      <c r="B2352" s="0" t="n">
        <v>0</v>
      </c>
      <c r="C2352" s="0" t="n">
        <f aca="false">-0.03+J2352</f>
        <v>-0.03</v>
      </c>
      <c r="D2352" s="0" t="n">
        <f aca="false">-0.1+K2352</f>
        <v>-0.1</v>
      </c>
      <c r="E2352" s="0" t="n">
        <f aca="false">9.82+L2352</f>
        <v>9.82</v>
      </c>
      <c r="F2352" s="0" t="n">
        <v>0</v>
      </c>
      <c r="G2352" s="0" t="n">
        <v>0</v>
      </c>
      <c r="H2352" s="0" t="n">
        <v>0</v>
      </c>
      <c r="I2352" s="0" t="n">
        <v>1</v>
      </c>
    </row>
    <row r="2353" customFormat="false" ht="12.8" hidden="false" customHeight="false" outlineLevel="0" collapsed="false">
      <c r="A2353" s="0" t="n">
        <v>23.51</v>
      </c>
      <c r="B2353" s="0" t="n">
        <v>0</v>
      </c>
      <c r="C2353" s="0" t="n">
        <f aca="false">-0.03+J2353</f>
        <v>-0.03</v>
      </c>
      <c r="D2353" s="0" t="n">
        <f aca="false">-0.1+K2353</f>
        <v>-0.1</v>
      </c>
      <c r="E2353" s="0" t="n">
        <f aca="false">9.82+L2353</f>
        <v>9.82</v>
      </c>
      <c r="F2353" s="0" t="n">
        <v>0</v>
      </c>
      <c r="G2353" s="0" t="n">
        <v>0</v>
      </c>
      <c r="H2353" s="0" t="n">
        <v>0</v>
      </c>
      <c r="I2353" s="0" t="n">
        <v>1</v>
      </c>
    </row>
    <row r="2354" customFormat="false" ht="12.8" hidden="false" customHeight="false" outlineLevel="0" collapsed="false">
      <c r="A2354" s="0" t="n">
        <v>23.52</v>
      </c>
      <c r="B2354" s="0" t="n">
        <v>0</v>
      </c>
      <c r="C2354" s="0" t="n">
        <f aca="false">-0.03+J2354</f>
        <v>-0.03</v>
      </c>
      <c r="D2354" s="0" t="n">
        <f aca="false">-0.1+K2354</f>
        <v>-0.1</v>
      </c>
      <c r="E2354" s="0" t="n">
        <f aca="false">9.82+L2354</f>
        <v>9.82</v>
      </c>
      <c r="F2354" s="0" t="n">
        <v>0</v>
      </c>
      <c r="G2354" s="0" t="n">
        <v>0</v>
      </c>
      <c r="H2354" s="0" t="n">
        <v>0</v>
      </c>
      <c r="I2354" s="0" t="n">
        <v>1</v>
      </c>
    </row>
    <row r="2355" customFormat="false" ht="12.8" hidden="false" customHeight="false" outlineLevel="0" collapsed="false">
      <c r="A2355" s="0" t="n">
        <v>23.53</v>
      </c>
      <c r="B2355" s="0" t="n">
        <v>0</v>
      </c>
      <c r="C2355" s="0" t="n">
        <f aca="false">-0.03+J2355</f>
        <v>-0.03</v>
      </c>
      <c r="D2355" s="0" t="n">
        <f aca="false">-0.1+K2355</f>
        <v>-0.1</v>
      </c>
      <c r="E2355" s="0" t="n">
        <f aca="false">9.82+L2355</f>
        <v>9.82</v>
      </c>
      <c r="F2355" s="0" t="n">
        <v>0</v>
      </c>
      <c r="G2355" s="0" t="n">
        <v>0</v>
      </c>
      <c r="H2355" s="0" t="n">
        <v>0</v>
      </c>
      <c r="I2355" s="0" t="n">
        <v>1</v>
      </c>
    </row>
    <row r="2356" customFormat="false" ht="12.8" hidden="false" customHeight="false" outlineLevel="0" collapsed="false">
      <c r="A2356" s="0" t="n">
        <v>23.54</v>
      </c>
      <c r="B2356" s="0" t="n">
        <v>0</v>
      </c>
      <c r="C2356" s="0" t="n">
        <f aca="false">-0.03+J2356</f>
        <v>-0.03</v>
      </c>
      <c r="D2356" s="0" t="n">
        <f aca="false">-0.1+K2356</f>
        <v>-0.1</v>
      </c>
      <c r="E2356" s="0" t="n">
        <f aca="false">9.82+L2356</f>
        <v>9.82</v>
      </c>
      <c r="F2356" s="0" t="n">
        <v>0</v>
      </c>
      <c r="G2356" s="0" t="n">
        <v>0</v>
      </c>
      <c r="H2356" s="0" t="n">
        <v>0</v>
      </c>
      <c r="I2356" s="0" t="n">
        <v>1</v>
      </c>
    </row>
    <row r="2357" customFormat="false" ht="12.8" hidden="false" customHeight="false" outlineLevel="0" collapsed="false">
      <c r="A2357" s="0" t="n">
        <v>23.55</v>
      </c>
      <c r="B2357" s="0" t="n">
        <v>0</v>
      </c>
      <c r="C2357" s="0" t="n">
        <f aca="false">-0.03+J2357</f>
        <v>-0.03</v>
      </c>
      <c r="D2357" s="0" t="n">
        <f aca="false">-0.1+K2357</f>
        <v>-0.1</v>
      </c>
      <c r="E2357" s="0" t="n">
        <f aca="false">9.82+L2357</f>
        <v>9.82</v>
      </c>
      <c r="F2357" s="0" t="n">
        <v>0</v>
      </c>
      <c r="G2357" s="0" t="n">
        <v>0</v>
      </c>
      <c r="H2357" s="0" t="n">
        <v>0</v>
      </c>
      <c r="I2357" s="0" t="n">
        <v>1</v>
      </c>
    </row>
    <row r="2358" customFormat="false" ht="12.8" hidden="false" customHeight="false" outlineLevel="0" collapsed="false">
      <c r="A2358" s="0" t="n">
        <v>23.56</v>
      </c>
      <c r="B2358" s="0" t="n">
        <v>0</v>
      </c>
      <c r="C2358" s="0" t="n">
        <f aca="false">-0.03+J2358</f>
        <v>-0.03</v>
      </c>
      <c r="D2358" s="0" t="n">
        <f aca="false">-0.1+K2358</f>
        <v>-0.1</v>
      </c>
      <c r="E2358" s="0" t="n">
        <f aca="false">9.82+L2358</f>
        <v>9.82</v>
      </c>
      <c r="F2358" s="0" t="n">
        <v>0</v>
      </c>
      <c r="G2358" s="0" t="n">
        <v>0</v>
      </c>
      <c r="H2358" s="0" t="n">
        <v>0</v>
      </c>
      <c r="I2358" s="0" t="n">
        <v>1</v>
      </c>
    </row>
    <row r="2359" customFormat="false" ht="12.8" hidden="false" customHeight="false" outlineLevel="0" collapsed="false">
      <c r="A2359" s="0" t="n">
        <v>23.57</v>
      </c>
      <c r="B2359" s="0" t="n">
        <v>0</v>
      </c>
      <c r="C2359" s="0" t="n">
        <f aca="false">-0.03+J2359</f>
        <v>-0.03</v>
      </c>
      <c r="D2359" s="0" t="n">
        <f aca="false">-0.1+K2359</f>
        <v>-0.1</v>
      </c>
      <c r="E2359" s="0" t="n">
        <f aca="false">9.82+L2359</f>
        <v>9.82</v>
      </c>
      <c r="F2359" s="0" t="n">
        <v>0</v>
      </c>
      <c r="G2359" s="0" t="n">
        <v>0</v>
      </c>
      <c r="H2359" s="0" t="n">
        <v>0</v>
      </c>
      <c r="I2359" s="0" t="n">
        <v>1</v>
      </c>
    </row>
    <row r="2360" customFormat="false" ht="12.8" hidden="false" customHeight="false" outlineLevel="0" collapsed="false">
      <c r="A2360" s="0" t="n">
        <v>23.58</v>
      </c>
      <c r="B2360" s="0" t="n">
        <v>0</v>
      </c>
      <c r="C2360" s="0" t="n">
        <f aca="false">-0.03+J2360</f>
        <v>-0.03</v>
      </c>
      <c r="D2360" s="0" t="n">
        <f aca="false">-0.1+K2360</f>
        <v>-0.1</v>
      </c>
      <c r="E2360" s="0" t="n">
        <f aca="false">9.82+L2360</f>
        <v>9.82</v>
      </c>
      <c r="F2360" s="0" t="n">
        <v>0</v>
      </c>
      <c r="G2360" s="0" t="n">
        <v>0</v>
      </c>
      <c r="H2360" s="0" t="n">
        <v>0</v>
      </c>
      <c r="I2360" s="0" t="n">
        <v>1</v>
      </c>
    </row>
    <row r="2361" customFormat="false" ht="12.8" hidden="false" customHeight="false" outlineLevel="0" collapsed="false">
      <c r="A2361" s="0" t="n">
        <v>23.59</v>
      </c>
      <c r="B2361" s="0" t="n">
        <v>0</v>
      </c>
      <c r="C2361" s="0" t="n">
        <f aca="false">-0.03+J2361</f>
        <v>-0.03</v>
      </c>
      <c r="D2361" s="0" t="n">
        <f aca="false">-0.1+K2361</f>
        <v>-0.1</v>
      </c>
      <c r="E2361" s="0" t="n">
        <f aca="false">9.82+L2361</f>
        <v>9.82</v>
      </c>
      <c r="F2361" s="0" t="n">
        <v>0</v>
      </c>
      <c r="G2361" s="0" t="n">
        <v>0</v>
      </c>
      <c r="H2361" s="0" t="n">
        <v>0</v>
      </c>
      <c r="I2361" s="0" t="n">
        <v>1</v>
      </c>
    </row>
    <row r="2362" customFormat="false" ht="12.8" hidden="false" customHeight="false" outlineLevel="0" collapsed="false">
      <c r="A2362" s="0" t="n">
        <v>23.6</v>
      </c>
      <c r="B2362" s="0" t="n">
        <v>0</v>
      </c>
      <c r="C2362" s="0" t="n">
        <f aca="false">-0.03+J2362</f>
        <v>-0.03</v>
      </c>
      <c r="D2362" s="0" t="n">
        <f aca="false">-0.1+K2362</f>
        <v>-0.1</v>
      </c>
      <c r="E2362" s="0" t="n">
        <f aca="false">9.82+L2362</f>
        <v>9.82</v>
      </c>
      <c r="F2362" s="0" t="n">
        <v>0</v>
      </c>
      <c r="G2362" s="0" t="n">
        <v>0</v>
      </c>
      <c r="H2362" s="0" t="n">
        <v>0</v>
      </c>
      <c r="I2362" s="0" t="n">
        <v>1</v>
      </c>
    </row>
    <row r="2363" customFormat="false" ht="12.8" hidden="false" customHeight="false" outlineLevel="0" collapsed="false">
      <c r="A2363" s="0" t="n">
        <v>23.61</v>
      </c>
      <c r="B2363" s="0" t="n">
        <v>0</v>
      </c>
      <c r="C2363" s="0" t="n">
        <f aca="false">-0.03+J2363</f>
        <v>-0.03</v>
      </c>
      <c r="D2363" s="0" t="n">
        <f aca="false">-0.1+K2363</f>
        <v>-0.1</v>
      </c>
      <c r="E2363" s="0" t="n">
        <f aca="false">9.82+L2363</f>
        <v>9.82</v>
      </c>
      <c r="F2363" s="0" t="n">
        <v>0</v>
      </c>
      <c r="G2363" s="0" t="n">
        <v>0</v>
      </c>
      <c r="H2363" s="0" t="n">
        <v>0</v>
      </c>
      <c r="I2363" s="0" t="n">
        <v>1</v>
      </c>
    </row>
    <row r="2364" customFormat="false" ht="12.8" hidden="false" customHeight="false" outlineLevel="0" collapsed="false">
      <c r="A2364" s="0" t="n">
        <v>23.62</v>
      </c>
      <c r="B2364" s="0" t="n">
        <v>0</v>
      </c>
      <c r="C2364" s="0" t="n">
        <f aca="false">-0.03+J2364</f>
        <v>-0.03</v>
      </c>
      <c r="D2364" s="0" t="n">
        <f aca="false">-0.1+K2364</f>
        <v>-0.1</v>
      </c>
      <c r="E2364" s="0" t="n">
        <f aca="false">9.82+L2364</f>
        <v>9.82</v>
      </c>
      <c r="F2364" s="0" t="n">
        <v>0</v>
      </c>
      <c r="G2364" s="0" t="n">
        <v>0</v>
      </c>
      <c r="H2364" s="0" t="n">
        <v>0</v>
      </c>
      <c r="I2364" s="0" t="n">
        <v>1</v>
      </c>
    </row>
    <row r="2365" customFormat="false" ht="12.8" hidden="false" customHeight="false" outlineLevel="0" collapsed="false">
      <c r="A2365" s="0" t="n">
        <v>23.63</v>
      </c>
      <c r="B2365" s="0" t="n">
        <v>0</v>
      </c>
      <c r="C2365" s="0" t="n">
        <f aca="false">-0.03+J2365</f>
        <v>-0.03</v>
      </c>
      <c r="D2365" s="0" t="n">
        <f aca="false">-0.1+K2365</f>
        <v>-0.1</v>
      </c>
      <c r="E2365" s="0" t="n">
        <f aca="false">9.82+L2365</f>
        <v>9.82</v>
      </c>
      <c r="F2365" s="0" t="n">
        <v>0</v>
      </c>
      <c r="G2365" s="0" t="n">
        <v>0</v>
      </c>
      <c r="H2365" s="0" t="n">
        <v>0</v>
      </c>
      <c r="I2365" s="0" t="n">
        <v>1</v>
      </c>
    </row>
    <row r="2366" customFormat="false" ht="12.8" hidden="false" customHeight="false" outlineLevel="0" collapsed="false">
      <c r="A2366" s="0" t="n">
        <v>23.64</v>
      </c>
      <c r="B2366" s="0" t="n">
        <v>0</v>
      </c>
      <c r="C2366" s="0" t="n">
        <f aca="false">-0.03+J2366</f>
        <v>-0.03</v>
      </c>
      <c r="D2366" s="0" t="n">
        <f aca="false">-0.1+K2366</f>
        <v>-0.1</v>
      </c>
      <c r="E2366" s="0" t="n">
        <f aca="false">9.82+L2366</f>
        <v>9.82</v>
      </c>
      <c r="F2366" s="0" t="n">
        <v>0</v>
      </c>
      <c r="G2366" s="0" t="n">
        <v>0</v>
      </c>
      <c r="H2366" s="0" t="n">
        <v>0</v>
      </c>
      <c r="I2366" s="0" t="n">
        <v>1</v>
      </c>
    </row>
    <row r="2367" customFormat="false" ht="12.8" hidden="false" customHeight="false" outlineLevel="0" collapsed="false">
      <c r="A2367" s="0" t="n">
        <v>23.65</v>
      </c>
      <c r="B2367" s="0" t="n">
        <v>0</v>
      </c>
      <c r="C2367" s="0" t="n">
        <f aca="false">-0.03+J2367</f>
        <v>-0.03</v>
      </c>
      <c r="D2367" s="0" t="n">
        <f aca="false">-0.1+K2367</f>
        <v>-0.1</v>
      </c>
      <c r="E2367" s="0" t="n">
        <f aca="false">9.82+L2367</f>
        <v>9.82</v>
      </c>
      <c r="F2367" s="0" t="n">
        <v>0</v>
      </c>
      <c r="G2367" s="0" t="n">
        <v>0</v>
      </c>
      <c r="H2367" s="0" t="n">
        <v>0</v>
      </c>
      <c r="I2367" s="0" t="n">
        <v>1</v>
      </c>
    </row>
    <row r="2368" customFormat="false" ht="12.8" hidden="false" customHeight="false" outlineLevel="0" collapsed="false">
      <c r="A2368" s="0" t="n">
        <v>23.66</v>
      </c>
      <c r="B2368" s="0" t="n">
        <v>0</v>
      </c>
      <c r="C2368" s="0" t="n">
        <f aca="false">-0.03+J2368</f>
        <v>-0.03</v>
      </c>
      <c r="D2368" s="0" t="n">
        <f aca="false">-0.1+K2368</f>
        <v>-0.1</v>
      </c>
      <c r="E2368" s="0" t="n">
        <f aca="false">9.82+L2368</f>
        <v>9.82</v>
      </c>
      <c r="F2368" s="0" t="n">
        <v>0</v>
      </c>
      <c r="G2368" s="0" t="n">
        <v>0</v>
      </c>
      <c r="H2368" s="0" t="n">
        <v>0</v>
      </c>
      <c r="I2368" s="0" t="n">
        <v>1</v>
      </c>
    </row>
    <row r="2369" customFormat="false" ht="12.8" hidden="false" customHeight="false" outlineLevel="0" collapsed="false">
      <c r="A2369" s="0" t="n">
        <v>23.67</v>
      </c>
      <c r="B2369" s="0" t="n">
        <v>0</v>
      </c>
      <c r="C2369" s="0" t="n">
        <f aca="false">-0.03+J2369</f>
        <v>-0.03</v>
      </c>
      <c r="D2369" s="0" t="n">
        <f aca="false">-0.1+K2369</f>
        <v>-0.1</v>
      </c>
      <c r="E2369" s="0" t="n">
        <f aca="false">9.82+L2369</f>
        <v>9.82</v>
      </c>
      <c r="F2369" s="0" t="n">
        <v>0</v>
      </c>
      <c r="G2369" s="0" t="n">
        <v>0</v>
      </c>
      <c r="H2369" s="0" t="n">
        <v>0</v>
      </c>
      <c r="I2369" s="0" t="n">
        <v>1</v>
      </c>
    </row>
    <row r="2370" customFormat="false" ht="12.8" hidden="false" customHeight="false" outlineLevel="0" collapsed="false">
      <c r="A2370" s="0" t="n">
        <v>23.68</v>
      </c>
      <c r="B2370" s="0" t="n">
        <v>0</v>
      </c>
      <c r="C2370" s="0" t="n">
        <f aca="false">-0.03+J2370</f>
        <v>-0.03</v>
      </c>
      <c r="D2370" s="0" t="n">
        <f aca="false">-0.1+K2370</f>
        <v>-0.1</v>
      </c>
      <c r="E2370" s="0" t="n">
        <f aca="false">9.82+L2370</f>
        <v>9.82</v>
      </c>
      <c r="F2370" s="0" t="n">
        <v>0</v>
      </c>
      <c r="G2370" s="0" t="n">
        <v>0</v>
      </c>
      <c r="H2370" s="0" t="n">
        <v>0</v>
      </c>
      <c r="I2370" s="0" t="n">
        <v>1</v>
      </c>
    </row>
    <row r="2371" customFormat="false" ht="12.8" hidden="false" customHeight="false" outlineLevel="0" collapsed="false">
      <c r="A2371" s="0" t="n">
        <v>23.69</v>
      </c>
      <c r="B2371" s="0" t="n">
        <v>0</v>
      </c>
      <c r="C2371" s="0" t="n">
        <f aca="false">-0.03+J2371</f>
        <v>-0.03</v>
      </c>
      <c r="D2371" s="0" t="n">
        <f aca="false">-0.1+K2371</f>
        <v>-0.1</v>
      </c>
      <c r="E2371" s="0" t="n">
        <f aca="false">9.82+L2371</f>
        <v>9.82</v>
      </c>
      <c r="F2371" s="0" t="n">
        <v>0</v>
      </c>
      <c r="G2371" s="0" t="n">
        <v>0</v>
      </c>
      <c r="H2371" s="0" t="n">
        <v>0</v>
      </c>
      <c r="I2371" s="0" t="n">
        <v>1</v>
      </c>
    </row>
    <row r="2372" customFormat="false" ht="12.8" hidden="false" customHeight="false" outlineLevel="0" collapsed="false">
      <c r="A2372" s="0" t="n">
        <v>23.7</v>
      </c>
      <c r="B2372" s="0" t="n">
        <v>0</v>
      </c>
      <c r="C2372" s="0" t="n">
        <f aca="false">-0.03+J2372</f>
        <v>-0.03</v>
      </c>
      <c r="D2372" s="0" t="n">
        <f aca="false">-0.1+K2372</f>
        <v>-0.1</v>
      </c>
      <c r="E2372" s="0" t="n">
        <f aca="false">9.82+L2372</f>
        <v>9.82</v>
      </c>
      <c r="F2372" s="0" t="n">
        <v>0</v>
      </c>
      <c r="G2372" s="0" t="n">
        <v>0</v>
      </c>
      <c r="H2372" s="0" t="n">
        <v>0</v>
      </c>
      <c r="I2372" s="0" t="n">
        <v>1</v>
      </c>
    </row>
    <row r="2373" customFormat="false" ht="12.8" hidden="false" customHeight="false" outlineLevel="0" collapsed="false">
      <c r="A2373" s="0" t="n">
        <v>23.71</v>
      </c>
      <c r="B2373" s="0" t="n">
        <v>0</v>
      </c>
      <c r="C2373" s="0" t="n">
        <f aca="false">-0.03+J2373</f>
        <v>-0.03</v>
      </c>
      <c r="D2373" s="0" t="n">
        <f aca="false">-0.1+K2373</f>
        <v>-0.1</v>
      </c>
      <c r="E2373" s="0" t="n">
        <f aca="false">9.82+L2373</f>
        <v>9.82</v>
      </c>
      <c r="F2373" s="0" t="n">
        <v>0</v>
      </c>
      <c r="G2373" s="0" t="n">
        <v>0</v>
      </c>
      <c r="H2373" s="0" t="n">
        <v>0</v>
      </c>
      <c r="I2373" s="0" t="n">
        <v>1</v>
      </c>
    </row>
    <row r="2374" customFormat="false" ht="12.8" hidden="false" customHeight="false" outlineLevel="0" collapsed="false">
      <c r="A2374" s="0" t="n">
        <v>23.72</v>
      </c>
      <c r="B2374" s="0" t="n">
        <v>0</v>
      </c>
      <c r="C2374" s="0" t="n">
        <f aca="false">-0.03+J2374</f>
        <v>-0.03</v>
      </c>
      <c r="D2374" s="0" t="n">
        <f aca="false">-0.1+K2374</f>
        <v>-0.1</v>
      </c>
      <c r="E2374" s="0" t="n">
        <f aca="false">9.82+L2374</f>
        <v>9.82</v>
      </c>
      <c r="F2374" s="0" t="n">
        <v>0</v>
      </c>
      <c r="G2374" s="0" t="n">
        <v>0</v>
      </c>
      <c r="H2374" s="0" t="n">
        <v>0</v>
      </c>
      <c r="I2374" s="0" t="n">
        <v>1</v>
      </c>
    </row>
    <row r="2375" customFormat="false" ht="12.8" hidden="false" customHeight="false" outlineLevel="0" collapsed="false">
      <c r="A2375" s="0" t="n">
        <v>23.73</v>
      </c>
      <c r="B2375" s="0" t="n">
        <v>0</v>
      </c>
      <c r="C2375" s="0" t="n">
        <f aca="false">-0.03+J2375</f>
        <v>-0.03</v>
      </c>
      <c r="D2375" s="0" t="n">
        <f aca="false">-0.1+K2375</f>
        <v>-0.1</v>
      </c>
      <c r="E2375" s="0" t="n">
        <f aca="false">9.82+L2375</f>
        <v>9.82</v>
      </c>
      <c r="F2375" s="0" t="n">
        <v>0</v>
      </c>
      <c r="G2375" s="0" t="n">
        <v>0</v>
      </c>
      <c r="H2375" s="0" t="n">
        <v>0</v>
      </c>
      <c r="I2375" s="0" t="n">
        <v>1</v>
      </c>
    </row>
    <row r="2376" customFormat="false" ht="12.8" hidden="false" customHeight="false" outlineLevel="0" collapsed="false">
      <c r="A2376" s="0" t="n">
        <v>23.74</v>
      </c>
      <c r="B2376" s="0" t="n">
        <v>0</v>
      </c>
      <c r="C2376" s="0" t="n">
        <f aca="false">-0.03+J2376</f>
        <v>-0.03</v>
      </c>
      <c r="D2376" s="0" t="n">
        <f aca="false">-0.1+K2376</f>
        <v>-0.1</v>
      </c>
      <c r="E2376" s="0" t="n">
        <f aca="false">9.82+L2376</f>
        <v>9.82</v>
      </c>
      <c r="F2376" s="0" t="n">
        <v>0</v>
      </c>
      <c r="G2376" s="0" t="n">
        <v>0</v>
      </c>
      <c r="H2376" s="0" t="n">
        <v>0</v>
      </c>
      <c r="I2376" s="0" t="n">
        <v>1</v>
      </c>
    </row>
    <row r="2377" customFormat="false" ht="12.8" hidden="false" customHeight="false" outlineLevel="0" collapsed="false">
      <c r="A2377" s="0" t="n">
        <v>23.75</v>
      </c>
      <c r="B2377" s="0" t="n">
        <v>0</v>
      </c>
      <c r="C2377" s="0" t="n">
        <f aca="false">-0.03+J2377</f>
        <v>-0.03</v>
      </c>
      <c r="D2377" s="0" t="n">
        <f aca="false">-0.1+K2377</f>
        <v>-0.1</v>
      </c>
      <c r="E2377" s="0" t="n">
        <f aca="false">9.82+L2377</f>
        <v>9.82</v>
      </c>
      <c r="F2377" s="0" t="n">
        <v>0</v>
      </c>
      <c r="G2377" s="0" t="n">
        <v>0</v>
      </c>
      <c r="H2377" s="0" t="n">
        <v>0</v>
      </c>
      <c r="I2377" s="0" t="n">
        <v>1</v>
      </c>
    </row>
    <row r="2378" customFormat="false" ht="12.8" hidden="false" customHeight="false" outlineLevel="0" collapsed="false">
      <c r="A2378" s="0" t="n">
        <v>23.76</v>
      </c>
      <c r="B2378" s="0" t="n">
        <v>0</v>
      </c>
      <c r="C2378" s="0" t="n">
        <f aca="false">-0.03+J2378</f>
        <v>-0.03</v>
      </c>
      <c r="D2378" s="0" t="n">
        <f aca="false">-0.1+K2378</f>
        <v>-0.1</v>
      </c>
      <c r="E2378" s="0" t="n">
        <f aca="false">9.82+L2378</f>
        <v>9.82</v>
      </c>
      <c r="F2378" s="0" t="n">
        <v>0</v>
      </c>
      <c r="G2378" s="0" t="n">
        <v>0</v>
      </c>
      <c r="H2378" s="0" t="n">
        <v>0</v>
      </c>
      <c r="I2378" s="0" t="n">
        <v>1</v>
      </c>
    </row>
    <row r="2379" customFormat="false" ht="12.8" hidden="false" customHeight="false" outlineLevel="0" collapsed="false">
      <c r="A2379" s="0" t="n">
        <v>23.77</v>
      </c>
      <c r="B2379" s="0" t="n">
        <v>0</v>
      </c>
      <c r="C2379" s="0" t="n">
        <f aca="false">-0.03+J2379</f>
        <v>-0.03</v>
      </c>
      <c r="D2379" s="0" t="n">
        <f aca="false">-0.1+K2379</f>
        <v>-0.1</v>
      </c>
      <c r="E2379" s="0" t="n">
        <f aca="false">9.82+L2379</f>
        <v>9.82</v>
      </c>
      <c r="F2379" s="0" t="n">
        <v>0</v>
      </c>
      <c r="G2379" s="0" t="n">
        <v>0</v>
      </c>
      <c r="H2379" s="0" t="n">
        <v>0</v>
      </c>
      <c r="I2379" s="0" t="n">
        <v>1</v>
      </c>
    </row>
    <row r="2380" customFormat="false" ht="12.8" hidden="false" customHeight="false" outlineLevel="0" collapsed="false">
      <c r="A2380" s="0" t="n">
        <v>23.78</v>
      </c>
      <c r="B2380" s="0" t="n">
        <v>0</v>
      </c>
      <c r="C2380" s="0" t="n">
        <f aca="false">-0.03+J2380</f>
        <v>-0.03</v>
      </c>
      <c r="D2380" s="0" t="n">
        <f aca="false">-0.1+K2380</f>
        <v>-0.1</v>
      </c>
      <c r="E2380" s="0" t="n">
        <f aca="false">9.82+L2380</f>
        <v>9.82</v>
      </c>
      <c r="F2380" s="0" t="n">
        <v>0</v>
      </c>
      <c r="G2380" s="0" t="n">
        <v>0</v>
      </c>
      <c r="H2380" s="0" t="n">
        <v>0</v>
      </c>
      <c r="I2380" s="0" t="n">
        <v>1</v>
      </c>
    </row>
    <row r="2381" customFormat="false" ht="12.8" hidden="false" customHeight="false" outlineLevel="0" collapsed="false">
      <c r="A2381" s="0" t="n">
        <v>23.79</v>
      </c>
      <c r="B2381" s="0" t="n">
        <v>0</v>
      </c>
      <c r="C2381" s="0" t="n">
        <f aca="false">-0.03+J2381</f>
        <v>-0.03</v>
      </c>
      <c r="D2381" s="0" t="n">
        <f aca="false">-0.1+K2381</f>
        <v>-0.1</v>
      </c>
      <c r="E2381" s="0" t="n">
        <f aca="false">9.82+L2381</f>
        <v>9.82</v>
      </c>
      <c r="F2381" s="0" t="n">
        <v>0</v>
      </c>
      <c r="G2381" s="0" t="n">
        <v>0</v>
      </c>
      <c r="H2381" s="0" t="n">
        <v>0</v>
      </c>
      <c r="I2381" s="0" t="n">
        <v>1</v>
      </c>
    </row>
    <row r="2382" customFormat="false" ht="12.8" hidden="false" customHeight="false" outlineLevel="0" collapsed="false">
      <c r="A2382" s="0" t="n">
        <v>23.8</v>
      </c>
      <c r="B2382" s="0" t="n">
        <v>0</v>
      </c>
      <c r="C2382" s="0" t="n">
        <f aca="false">-0.03+J2382</f>
        <v>-0.03</v>
      </c>
      <c r="D2382" s="0" t="n">
        <f aca="false">-0.1+K2382</f>
        <v>-0.1</v>
      </c>
      <c r="E2382" s="0" t="n">
        <f aca="false">9.82+L2382</f>
        <v>9.82</v>
      </c>
      <c r="F2382" s="0" t="n">
        <v>0</v>
      </c>
      <c r="G2382" s="0" t="n">
        <v>0</v>
      </c>
      <c r="H2382" s="0" t="n">
        <v>0</v>
      </c>
      <c r="I2382" s="0" t="n">
        <v>1</v>
      </c>
    </row>
    <row r="2383" customFormat="false" ht="12.8" hidden="false" customHeight="false" outlineLevel="0" collapsed="false">
      <c r="A2383" s="0" t="n">
        <v>23.81</v>
      </c>
      <c r="B2383" s="0" t="n">
        <v>0</v>
      </c>
      <c r="C2383" s="0" t="n">
        <f aca="false">-0.03+J2383</f>
        <v>-0.03</v>
      </c>
      <c r="D2383" s="0" t="n">
        <f aca="false">-0.1+K2383</f>
        <v>-0.1</v>
      </c>
      <c r="E2383" s="0" t="n">
        <f aca="false">9.82+L2383</f>
        <v>9.82</v>
      </c>
      <c r="F2383" s="0" t="n">
        <v>0</v>
      </c>
      <c r="G2383" s="0" t="n">
        <v>0</v>
      </c>
      <c r="H2383" s="0" t="n">
        <v>0</v>
      </c>
      <c r="I2383" s="0" t="n">
        <v>1</v>
      </c>
    </row>
    <row r="2384" customFormat="false" ht="12.8" hidden="false" customHeight="false" outlineLevel="0" collapsed="false">
      <c r="A2384" s="0" t="n">
        <v>23.82</v>
      </c>
      <c r="B2384" s="0" t="n">
        <v>0</v>
      </c>
      <c r="C2384" s="0" t="n">
        <f aca="false">-0.03+J2384</f>
        <v>-0.03</v>
      </c>
      <c r="D2384" s="0" t="n">
        <f aca="false">-0.1+K2384</f>
        <v>-0.1</v>
      </c>
      <c r="E2384" s="0" t="n">
        <f aca="false">9.82+L2384</f>
        <v>9.82</v>
      </c>
      <c r="F2384" s="0" t="n">
        <v>0</v>
      </c>
      <c r="G2384" s="0" t="n">
        <v>0</v>
      </c>
      <c r="H2384" s="0" t="n">
        <v>0</v>
      </c>
      <c r="I2384" s="0" t="n">
        <v>1</v>
      </c>
    </row>
    <row r="2385" customFormat="false" ht="12.8" hidden="false" customHeight="false" outlineLevel="0" collapsed="false">
      <c r="A2385" s="0" t="n">
        <v>23.83</v>
      </c>
      <c r="B2385" s="0" t="n">
        <v>0</v>
      </c>
      <c r="C2385" s="0" t="n">
        <f aca="false">-0.03+J2385</f>
        <v>-0.03</v>
      </c>
      <c r="D2385" s="0" t="n">
        <f aca="false">-0.1+K2385</f>
        <v>-0.1</v>
      </c>
      <c r="E2385" s="0" t="n">
        <f aca="false">9.82+L2385</f>
        <v>9.82</v>
      </c>
      <c r="F2385" s="0" t="n">
        <v>0</v>
      </c>
      <c r="G2385" s="0" t="n">
        <v>0</v>
      </c>
      <c r="H2385" s="0" t="n">
        <v>0</v>
      </c>
      <c r="I2385" s="0" t="n">
        <v>1</v>
      </c>
    </row>
    <row r="2386" customFormat="false" ht="12.8" hidden="false" customHeight="false" outlineLevel="0" collapsed="false">
      <c r="A2386" s="0" t="n">
        <v>23.84</v>
      </c>
      <c r="B2386" s="0" t="n">
        <v>0</v>
      </c>
      <c r="C2386" s="0" t="n">
        <f aca="false">-0.03+J2386</f>
        <v>-0.03</v>
      </c>
      <c r="D2386" s="0" t="n">
        <f aca="false">-0.1+K2386</f>
        <v>-0.1</v>
      </c>
      <c r="E2386" s="0" t="n">
        <f aca="false">9.82+L2386</f>
        <v>9.82</v>
      </c>
      <c r="F2386" s="0" t="n">
        <v>0</v>
      </c>
      <c r="G2386" s="0" t="n">
        <v>0</v>
      </c>
      <c r="H2386" s="0" t="n">
        <v>0</v>
      </c>
      <c r="I2386" s="0" t="n">
        <v>1</v>
      </c>
    </row>
    <row r="2387" customFormat="false" ht="12.8" hidden="false" customHeight="false" outlineLevel="0" collapsed="false">
      <c r="A2387" s="0" t="n">
        <v>23.85</v>
      </c>
      <c r="B2387" s="0" t="n">
        <v>0</v>
      </c>
      <c r="C2387" s="0" t="n">
        <f aca="false">-0.03+J2387</f>
        <v>-0.03</v>
      </c>
      <c r="D2387" s="0" t="n">
        <f aca="false">-0.1+K2387</f>
        <v>-0.1</v>
      </c>
      <c r="E2387" s="0" t="n">
        <f aca="false">9.82+L2387</f>
        <v>9.82</v>
      </c>
      <c r="F2387" s="0" t="n">
        <v>0</v>
      </c>
      <c r="G2387" s="0" t="n">
        <v>0</v>
      </c>
      <c r="H2387" s="0" t="n">
        <v>0</v>
      </c>
      <c r="I2387" s="0" t="n">
        <v>1</v>
      </c>
    </row>
    <row r="2388" customFormat="false" ht="12.8" hidden="false" customHeight="false" outlineLevel="0" collapsed="false">
      <c r="A2388" s="0" t="n">
        <v>23.86</v>
      </c>
      <c r="B2388" s="0" t="n">
        <v>0</v>
      </c>
      <c r="C2388" s="0" t="n">
        <f aca="false">-0.03+J2388</f>
        <v>-0.03</v>
      </c>
      <c r="D2388" s="0" t="n">
        <f aca="false">-0.1+K2388</f>
        <v>-0.1</v>
      </c>
      <c r="E2388" s="0" t="n">
        <f aca="false">9.82+L2388</f>
        <v>9.82</v>
      </c>
      <c r="F2388" s="0" t="n">
        <v>0</v>
      </c>
      <c r="G2388" s="0" t="n">
        <v>0</v>
      </c>
      <c r="H2388" s="0" t="n">
        <v>0</v>
      </c>
      <c r="I2388" s="0" t="n">
        <v>1</v>
      </c>
    </row>
    <row r="2389" customFormat="false" ht="12.8" hidden="false" customHeight="false" outlineLevel="0" collapsed="false">
      <c r="A2389" s="0" t="n">
        <v>23.87</v>
      </c>
      <c r="B2389" s="0" t="n">
        <v>0</v>
      </c>
      <c r="C2389" s="0" t="n">
        <f aca="false">-0.03+J2389</f>
        <v>-0.03</v>
      </c>
      <c r="D2389" s="0" t="n">
        <f aca="false">-0.1+K2389</f>
        <v>-0.1</v>
      </c>
      <c r="E2389" s="0" t="n">
        <f aca="false">9.82+L2389</f>
        <v>9.82</v>
      </c>
      <c r="F2389" s="0" t="n">
        <v>0</v>
      </c>
      <c r="G2389" s="0" t="n">
        <v>0</v>
      </c>
      <c r="H2389" s="0" t="n">
        <v>0</v>
      </c>
      <c r="I2389" s="0" t="n">
        <v>1</v>
      </c>
    </row>
    <row r="2390" customFormat="false" ht="12.8" hidden="false" customHeight="false" outlineLevel="0" collapsed="false">
      <c r="A2390" s="0" t="n">
        <v>23.88</v>
      </c>
      <c r="B2390" s="0" t="n">
        <v>0</v>
      </c>
      <c r="C2390" s="0" t="n">
        <f aca="false">-0.03+J2390</f>
        <v>-0.03</v>
      </c>
      <c r="D2390" s="0" t="n">
        <f aca="false">-0.1+K2390</f>
        <v>-0.1</v>
      </c>
      <c r="E2390" s="0" t="n">
        <f aca="false">9.82+L2390</f>
        <v>9.82</v>
      </c>
      <c r="F2390" s="0" t="n">
        <v>0</v>
      </c>
      <c r="G2390" s="0" t="n">
        <v>0</v>
      </c>
      <c r="H2390" s="0" t="n">
        <v>0</v>
      </c>
      <c r="I2390" s="0" t="n">
        <v>1</v>
      </c>
    </row>
    <row r="2391" customFormat="false" ht="12.8" hidden="false" customHeight="false" outlineLevel="0" collapsed="false">
      <c r="A2391" s="0" t="n">
        <v>23.89</v>
      </c>
      <c r="B2391" s="0" t="n">
        <v>0</v>
      </c>
      <c r="C2391" s="0" t="n">
        <f aca="false">-0.03+J2391</f>
        <v>-0.03</v>
      </c>
      <c r="D2391" s="0" t="n">
        <f aca="false">-0.1+K2391</f>
        <v>-0.1</v>
      </c>
      <c r="E2391" s="0" t="n">
        <f aca="false">9.82+L2391</f>
        <v>9.82</v>
      </c>
      <c r="F2391" s="0" t="n">
        <v>0</v>
      </c>
      <c r="G2391" s="0" t="n">
        <v>0</v>
      </c>
      <c r="H2391" s="0" t="n">
        <v>0</v>
      </c>
      <c r="I2391" s="0" t="n">
        <v>1</v>
      </c>
    </row>
    <row r="2392" customFormat="false" ht="12.8" hidden="false" customHeight="false" outlineLevel="0" collapsed="false">
      <c r="A2392" s="0" t="n">
        <v>23.9</v>
      </c>
      <c r="B2392" s="0" t="n">
        <v>0</v>
      </c>
      <c r="C2392" s="0" t="n">
        <f aca="false">-0.03+J2392</f>
        <v>-0.03</v>
      </c>
      <c r="D2392" s="0" t="n">
        <f aca="false">-0.1+K2392</f>
        <v>-0.1</v>
      </c>
      <c r="E2392" s="0" t="n">
        <f aca="false">9.82+L2392</f>
        <v>9.82</v>
      </c>
      <c r="F2392" s="0" t="n">
        <v>0</v>
      </c>
      <c r="G2392" s="0" t="n">
        <v>0</v>
      </c>
      <c r="H2392" s="0" t="n">
        <v>0</v>
      </c>
      <c r="I2392" s="0" t="n">
        <v>1</v>
      </c>
    </row>
    <row r="2393" customFormat="false" ht="12.8" hidden="false" customHeight="false" outlineLevel="0" collapsed="false">
      <c r="A2393" s="0" t="n">
        <v>23.91</v>
      </c>
      <c r="B2393" s="0" t="n">
        <v>0</v>
      </c>
      <c r="C2393" s="0" t="n">
        <f aca="false">-0.03+J2393</f>
        <v>-0.03</v>
      </c>
      <c r="D2393" s="0" t="n">
        <f aca="false">-0.1+K2393</f>
        <v>-0.1</v>
      </c>
      <c r="E2393" s="0" t="n">
        <f aca="false">9.82+L2393</f>
        <v>9.82</v>
      </c>
      <c r="F2393" s="0" t="n">
        <v>0</v>
      </c>
      <c r="G2393" s="0" t="n">
        <v>0</v>
      </c>
      <c r="H2393" s="0" t="n">
        <v>0</v>
      </c>
      <c r="I2393" s="0" t="n">
        <v>1</v>
      </c>
    </row>
    <row r="2394" customFormat="false" ht="12.8" hidden="false" customHeight="false" outlineLevel="0" collapsed="false">
      <c r="A2394" s="0" t="n">
        <v>23.92</v>
      </c>
      <c r="B2394" s="0" t="n">
        <v>0</v>
      </c>
      <c r="C2394" s="0" t="n">
        <f aca="false">-0.03+J2394</f>
        <v>-0.03</v>
      </c>
      <c r="D2394" s="0" t="n">
        <f aca="false">-0.1+K2394</f>
        <v>-0.1</v>
      </c>
      <c r="E2394" s="0" t="n">
        <f aca="false">9.82+L2394</f>
        <v>9.82</v>
      </c>
      <c r="F2394" s="0" t="n">
        <v>0</v>
      </c>
      <c r="G2394" s="0" t="n">
        <v>0</v>
      </c>
      <c r="H2394" s="0" t="n">
        <v>0</v>
      </c>
      <c r="I2394" s="0" t="n">
        <v>1</v>
      </c>
    </row>
    <row r="2395" customFormat="false" ht="12.8" hidden="false" customHeight="false" outlineLevel="0" collapsed="false">
      <c r="A2395" s="0" t="n">
        <v>23.93</v>
      </c>
      <c r="B2395" s="0" t="n">
        <v>0</v>
      </c>
      <c r="C2395" s="0" t="n">
        <f aca="false">-0.03+J2395</f>
        <v>-0.03</v>
      </c>
      <c r="D2395" s="0" t="n">
        <f aca="false">-0.1+K2395</f>
        <v>-0.1</v>
      </c>
      <c r="E2395" s="0" t="n">
        <f aca="false">9.82+L2395</f>
        <v>9.82</v>
      </c>
      <c r="F2395" s="0" t="n">
        <v>0</v>
      </c>
      <c r="G2395" s="0" t="n">
        <v>0</v>
      </c>
      <c r="H2395" s="0" t="n">
        <v>0</v>
      </c>
      <c r="I2395" s="0" t="n">
        <v>1</v>
      </c>
    </row>
    <row r="2396" customFormat="false" ht="12.8" hidden="false" customHeight="false" outlineLevel="0" collapsed="false">
      <c r="A2396" s="0" t="n">
        <v>23.94</v>
      </c>
      <c r="B2396" s="0" t="n">
        <v>0</v>
      </c>
      <c r="C2396" s="0" t="n">
        <f aca="false">-0.03+J2396</f>
        <v>-0.03</v>
      </c>
      <c r="D2396" s="0" t="n">
        <f aca="false">-0.1+K2396</f>
        <v>-0.1</v>
      </c>
      <c r="E2396" s="0" t="n">
        <f aca="false">9.82+L2396</f>
        <v>9.82</v>
      </c>
      <c r="F2396" s="0" t="n">
        <v>0</v>
      </c>
      <c r="G2396" s="0" t="n">
        <v>0</v>
      </c>
      <c r="H2396" s="0" t="n">
        <v>0</v>
      </c>
      <c r="I2396" s="0" t="n">
        <v>1</v>
      </c>
    </row>
    <row r="2397" customFormat="false" ht="12.8" hidden="false" customHeight="false" outlineLevel="0" collapsed="false">
      <c r="A2397" s="0" t="n">
        <v>23.95</v>
      </c>
      <c r="B2397" s="0" t="n">
        <v>0</v>
      </c>
      <c r="C2397" s="0" t="n">
        <f aca="false">-0.03+J2397</f>
        <v>-0.03</v>
      </c>
      <c r="D2397" s="0" t="n">
        <f aca="false">-0.1+K2397</f>
        <v>-0.1</v>
      </c>
      <c r="E2397" s="0" t="n">
        <f aca="false">9.82+L2397</f>
        <v>9.82</v>
      </c>
      <c r="F2397" s="0" t="n">
        <v>0</v>
      </c>
      <c r="G2397" s="0" t="n">
        <v>0</v>
      </c>
      <c r="H2397" s="0" t="n">
        <v>0</v>
      </c>
      <c r="I2397" s="0" t="n">
        <v>1</v>
      </c>
    </row>
    <row r="2398" customFormat="false" ht="12.8" hidden="false" customHeight="false" outlineLevel="0" collapsed="false">
      <c r="A2398" s="0" t="n">
        <v>23.96</v>
      </c>
      <c r="B2398" s="0" t="n">
        <v>0</v>
      </c>
      <c r="C2398" s="0" t="n">
        <f aca="false">-0.03+J2398</f>
        <v>-0.03</v>
      </c>
      <c r="D2398" s="0" t="n">
        <f aca="false">-0.1+K2398</f>
        <v>-0.1</v>
      </c>
      <c r="E2398" s="0" t="n">
        <f aca="false">9.82+L2398</f>
        <v>9.82</v>
      </c>
      <c r="F2398" s="0" t="n">
        <v>0</v>
      </c>
      <c r="G2398" s="0" t="n">
        <v>0</v>
      </c>
      <c r="H2398" s="0" t="n">
        <v>0</v>
      </c>
      <c r="I2398" s="0" t="n">
        <v>1</v>
      </c>
    </row>
    <row r="2399" customFormat="false" ht="12.8" hidden="false" customHeight="false" outlineLevel="0" collapsed="false">
      <c r="A2399" s="0" t="n">
        <v>23.97</v>
      </c>
      <c r="B2399" s="0" t="n">
        <v>0</v>
      </c>
      <c r="C2399" s="0" t="n">
        <f aca="false">-0.03+J2399</f>
        <v>-0.03</v>
      </c>
      <c r="D2399" s="0" t="n">
        <f aca="false">-0.1+K2399</f>
        <v>-0.1</v>
      </c>
      <c r="E2399" s="0" t="n">
        <f aca="false">9.82+L2399</f>
        <v>9.82</v>
      </c>
      <c r="F2399" s="0" t="n">
        <v>0</v>
      </c>
      <c r="G2399" s="0" t="n">
        <v>0</v>
      </c>
      <c r="H2399" s="0" t="n">
        <v>0</v>
      </c>
      <c r="I2399" s="0" t="n">
        <v>1</v>
      </c>
    </row>
    <row r="2400" customFormat="false" ht="12.8" hidden="false" customHeight="false" outlineLevel="0" collapsed="false">
      <c r="A2400" s="0" t="n">
        <v>23.98</v>
      </c>
      <c r="B2400" s="0" t="n">
        <v>0</v>
      </c>
      <c r="C2400" s="0" t="n">
        <f aca="false">-0.03+J2400</f>
        <v>-0.03</v>
      </c>
      <c r="D2400" s="0" t="n">
        <f aca="false">-0.1+K2400</f>
        <v>-0.1</v>
      </c>
      <c r="E2400" s="0" t="n">
        <f aca="false">9.82+L2400</f>
        <v>9.82</v>
      </c>
      <c r="F2400" s="0" t="n">
        <v>0</v>
      </c>
      <c r="G2400" s="0" t="n">
        <v>0</v>
      </c>
      <c r="H2400" s="0" t="n">
        <v>0</v>
      </c>
      <c r="I2400" s="0" t="n">
        <v>1</v>
      </c>
    </row>
    <row r="2401" customFormat="false" ht="12.8" hidden="false" customHeight="false" outlineLevel="0" collapsed="false">
      <c r="A2401" s="0" t="n">
        <v>23.99</v>
      </c>
      <c r="B2401" s="0" t="n">
        <v>0</v>
      </c>
      <c r="C2401" s="0" t="n">
        <f aca="false">-0.03+J2401</f>
        <v>-0.03</v>
      </c>
      <c r="D2401" s="0" t="n">
        <f aca="false">-0.1+K2401</f>
        <v>-0.1</v>
      </c>
      <c r="E2401" s="0" t="n">
        <f aca="false">9.82+L2401</f>
        <v>9.82</v>
      </c>
      <c r="F2401" s="0" t="n">
        <v>0</v>
      </c>
      <c r="G2401" s="0" t="n">
        <v>0</v>
      </c>
      <c r="H2401" s="0" t="n">
        <v>0</v>
      </c>
      <c r="I2401" s="0" t="n">
        <v>1</v>
      </c>
    </row>
    <row r="2402" customFormat="false" ht="12.8" hidden="false" customHeight="false" outlineLevel="0" collapsed="false">
      <c r="A2402" s="0" t="n">
        <v>24</v>
      </c>
      <c r="B2402" s="0" t="n">
        <v>0</v>
      </c>
      <c r="C2402" s="0" t="n">
        <f aca="false">-0.03+J2402</f>
        <v>-0.03</v>
      </c>
      <c r="D2402" s="0" t="n">
        <f aca="false">-0.1+K2402</f>
        <v>-0.1</v>
      </c>
      <c r="E2402" s="0" t="n">
        <f aca="false">9.82+L2402</f>
        <v>9.82</v>
      </c>
      <c r="F2402" s="0" t="n">
        <v>0</v>
      </c>
      <c r="G2402" s="0" t="n">
        <v>0</v>
      </c>
      <c r="H2402" s="0" t="n">
        <v>0</v>
      </c>
      <c r="I2402" s="0" t="n">
        <v>1</v>
      </c>
    </row>
    <row r="2403" customFormat="false" ht="12.8" hidden="false" customHeight="false" outlineLevel="0" collapsed="false">
      <c r="A2403" s="0" t="n">
        <v>24.01</v>
      </c>
      <c r="B2403" s="0" t="n">
        <v>0</v>
      </c>
      <c r="C2403" s="0" t="n">
        <f aca="false">-0.03+J2403</f>
        <v>-0.03</v>
      </c>
      <c r="D2403" s="0" t="n">
        <f aca="false">-0.1+K2403</f>
        <v>-0.1</v>
      </c>
      <c r="E2403" s="0" t="n">
        <f aca="false">9.82+L2403</f>
        <v>9.82</v>
      </c>
      <c r="F2403" s="0" t="n">
        <v>0</v>
      </c>
      <c r="G2403" s="0" t="n">
        <v>0</v>
      </c>
      <c r="H2403" s="0" t="n">
        <v>0</v>
      </c>
      <c r="I2403" s="0" t="n">
        <v>1</v>
      </c>
    </row>
    <row r="2404" customFormat="false" ht="12.8" hidden="false" customHeight="false" outlineLevel="0" collapsed="false">
      <c r="A2404" s="0" t="n">
        <v>24.02</v>
      </c>
      <c r="B2404" s="0" t="n">
        <v>0</v>
      </c>
      <c r="C2404" s="0" t="n">
        <f aca="false">-0.03+J2404</f>
        <v>-0.03</v>
      </c>
      <c r="D2404" s="0" t="n">
        <f aca="false">-0.1+K2404</f>
        <v>-0.1</v>
      </c>
      <c r="E2404" s="0" t="n">
        <f aca="false">9.82+L2404</f>
        <v>9.82</v>
      </c>
      <c r="F2404" s="0" t="n">
        <v>0</v>
      </c>
      <c r="G2404" s="0" t="n">
        <v>0</v>
      </c>
      <c r="H2404" s="0" t="n">
        <v>0</v>
      </c>
      <c r="I2404" s="0" t="n">
        <v>1</v>
      </c>
    </row>
    <row r="2405" customFormat="false" ht="12.8" hidden="false" customHeight="false" outlineLevel="0" collapsed="false">
      <c r="A2405" s="0" t="n">
        <v>24.03</v>
      </c>
      <c r="B2405" s="0" t="n">
        <v>0</v>
      </c>
      <c r="C2405" s="0" t="n">
        <f aca="false">-0.03+J2405</f>
        <v>-0.03</v>
      </c>
      <c r="D2405" s="0" t="n">
        <f aca="false">-0.1+K2405</f>
        <v>-0.1</v>
      </c>
      <c r="E2405" s="0" t="n">
        <f aca="false">9.82+L2405</f>
        <v>9.82</v>
      </c>
      <c r="F2405" s="0" t="n">
        <v>0</v>
      </c>
      <c r="G2405" s="0" t="n">
        <v>0</v>
      </c>
      <c r="H2405" s="0" t="n">
        <v>0</v>
      </c>
      <c r="I2405" s="0" t="n">
        <v>1</v>
      </c>
    </row>
    <row r="2406" customFormat="false" ht="12.8" hidden="false" customHeight="false" outlineLevel="0" collapsed="false">
      <c r="A2406" s="0" t="n">
        <v>24.04</v>
      </c>
      <c r="B2406" s="0" t="n">
        <v>0</v>
      </c>
      <c r="C2406" s="0" t="n">
        <f aca="false">-0.03+J2406</f>
        <v>-0.03</v>
      </c>
      <c r="D2406" s="0" t="n">
        <f aca="false">-0.1+K2406</f>
        <v>-0.1</v>
      </c>
      <c r="E2406" s="0" t="n">
        <f aca="false">9.82+L2406</f>
        <v>9.82</v>
      </c>
      <c r="F2406" s="0" t="n">
        <v>0</v>
      </c>
      <c r="G2406" s="0" t="n">
        <v>0</v>
      </c>
      <c r="H2406" s="0" t="n">
        <v>0</v>
      </c>
      <c r="I2406" s="0" t="n">
        <v>1</v>
      </c>
    </row>
    <row r="2407" customFormat="false" ht="12.8" hidden="false" customHeight="false" outlineLevel="0" collapsed="false">
      <c r="A2407" s="0" t="n">
        <v>24.05</v>
      </c>
      <c r="B2407" s="0" t="n">
        <v>0</v>
      </c>
      <c r="C2407" s="0" t="n">
        <f aca="false">-0.03+J2407</f>
        <v>-0.03</v>
      </c>
      <c r="D2407" s="0" t="n">
        <f aca="false">-0.1+K2407</f>
        <v>-0.1</v>
      </c>
      <c r="E2407" s="0" t="n">
        <f aca="false">9.82+L2407</f>
        <v>9.82</v>
      </c>
      <c r="F2407" s="0" t="n">
        <v>0</v>
      </c>
      <c r="G2407" s="0" t="n">
        <v>0</v>
      </c>
      <c r="H2407" s="0" t="n">
        <v>0</v>
      </c>
      <c r="I2407" s="0" t="n">
        <v>1</v>
      </c>
    </row>
    <row r="2408" customFormat="false" ht="12.8" hidden="false" customHeight="false" outlineLevel="0" collapsed="false">
      <c r="A2408" s="0" t="n">
        <v>24.06</v>
      </c>
      <c r="B2408" s="0" t="n">
        <v>0</v>
      </c>
      <c r="C2408" s="0" t="n">
        <f aca="false">-0.03+J2408</f>
        <v>-0.03</v>
      </c>
      <c r="D2408" s="0" t="n">
        <f aca="false">-0.1+K2408</f>
        <v>-0.1</v>
      </c>
      <c r="E2408" s="0" t="n">
        <f aca="false">9.82+L2408</f>
        <v>9.82</v>
      </c>
      <c r="F2408" s="0" t="n">
        <v>0</v>
      </c>
      <c r="G2408" s="0" t="n">
        <v>0</v>
      </c>
      <c r="H2408" s="0" t="n">
        <v>0</v>
      </c>
      <c r="I2408" s="0" t="n">
        <v>1</v>
      </c>
    </row>
    <row r="2409" customFormat="false" ht="12.8" hidden="false" customHeight="false" outlineLevel="0" collapsed="false">
      <c r="A2409" s="0" t="n">
        <v>24.07</v>
      </c>
      <c r="B2409" s="0" t="n">
        <v>0</v>
      </c>
      <c r="C2409" s="0" t="n">
        <f aca="false">-0.03+J2409</f>
        <v>-0.03</v>
      </c>
      <c r="D2409" s="0" t="n">
        <f aca="false">-0.1+K2409</f>
        <v>-0.1</v>
      </c>
      <c r="E2409" s="0" t="n">
        <f aca="false">9.82+L2409</f>
        <v>9.82</v>
      </c>
      <c r="F2409" s="0" t="n">
        <v>0</v>
      </c>
      <c r="G2409" s="0" t="n">
        <v>0</v>
      </c>
      <c r="H2409" s="0" t="n">
        <v>0</v>
      </c>
      <c r="I2409" s="0" t="n">
        <v>1</v>
      </c>
    </row>
    <row r="2410" customFormat="false" ht="12.8" hidden="false" customHeight="false" outlineLevel="0" collapsed="false">
      <c r="A2410" s="0" t="n">
        <v>24.08</v>
      </c>
      <c r="B2410" s="0" t="n">
        <v>0</v>
      </c>
      <c r="C2410" s="0" t="n">
        <f aca="false">-0.03+J2410</f>
        <v>-0.03</v>
      </c>
      <c r="D2410" s="0" t="n">
        <f aca="false">-0.1+K2410</f>
        <v>-0.1</v>
      </c>
      <c r="E2410" s="0" t="n">
        <f aca="false">9.82+L2410</f>
        <v>9.82</v>
      </c>
      <c r="F2410" s="0" t="n">
        <v>0</v>
      </c>
      <c r="G2410" s="0" t="n">
        <v>0</v>
      </c>
      <c r="H2410" s="0" t="n">
        <v>0</v>
      </c>
      <c r="I2410" s="0" t="n">
        <v>1</v>
      </c>
    </row>
    <row r="2411" customFormat="false" ht="12.8" hidden="false" customHeight="false" outlineLevel="0" collapsed="false">
      <c r="A2411" s="0" t="n">
        <v>24.09</v>
      </c>
      <c r="B2411" s="0" t="n">
        <v>0</v>
      </c>
      <c r="C2411" s="0" t="n">
        <f aca="false">-0.03+J2411</f>
        <v>-0.03</v>
      </c>
      <c r="D2411" s="0" t="n">
        <f aca="false">-0.1+K2411</f>
        <v>-0.1</v>
      </c>
      <c r="E2411" s="0" t="n">
        <f aca="false">9.82+L2411</f>
        <v>9.82</v>
      </c>
      <c r="F2411" s="0" t="n">
        <v>0</v>
      </c>
      <c r="G2411" s="0" t="n">
        <v>0</v>
      </c>
      <c r="H2411" s="0" t="n">
        <v>0</v>
      </c>
      <c r="I2411" s="0" t="n">
        <v>1</v>
      </c>
    </row>
    <row r="2412" customFormat="false" ht="12.8" hidden="false" customHeight="false" outlineLevel="0" collapsed="false">
      <c r="A2412" s="0" t="n">
        <v>24.1</v>
      </c>
      <c r="B2412" s="0" t="n">
        <v>0</v>
      </c>
      <c r="C2412" s="0" t="n">
        <f aca="false">-0.03+J2412</f>
        <v>-0.03</v>
      </c>
      <c r="D2412" s="0" t="n">
        <f aca="false">-0.1+K2412</f>
        <v>-0.1</v>
      </c>
      <c r="E2412" s="0" t="n">
        <f aca="false">9.82+L2412</f>
        <v>9.82</v>
      </c>
      <c r="F2412" s="0" t="n">
        <v>0</v>
      </c>
      <c r="G2412" s="0" t="n">
        <v>0</v>
      </c>
      <c r="H2412" s="0" t="n">
        <v>0</v>
      </c>
      <c r="I2412" s="0" t="n">
        <v>1</v>
      </c>
    </row>
    <row r="2413" customFormat="false" ht="12.8" hidden="false" customHeight="false" outlineLevel="0" collapsed="false">
      <c r="A2413" s="0" t="n">
        <v>24.11</v>
      </c>
      <c r="B2413" s="0" t="n">
        <v>0</v>
      </c>
      <c r="C2413" s="0" t="n">
        <f aca="false">-0.03+J2413</f>
        <v>-0.03</v>
      </c>
      <c r="D2413" s="0" t="n">
        <f aca="false">-0.1+K2413</f>
        <v>-0.1</v>
      </c>
      <c r="E2413" s="0" t="n">
        <f aca="false">9.82+L2413</f>
        <v>9.82</v>
      </c>
      <c r="F2413" s="0" t="n">
        <v>0</v>
      </c>
      <c r="G2413" s="0" t="n">
        <v>0</v>
      </c>
      <c r="H2413" s="0" t="n">
        <v>0</v>
      </c>
      <c r="I2413" s="0" t="n">
        <v>1</v>
      </c>
    </row>
    <row r="2414" customFormat="false" ht="12.8" hidden="false" customHeight="false" outlineLevel="0" collapsed="false">
      <c r="A2414" s="0" t="n">
        <v>24.12</v>
      </c>
      <c r="B2414" s="0" t="n">
        <v>0</v>
      </c>
      <c r="C2414" s="0" t="n">
        <f aca="false">-0.03+J2414</f>
        <v>-0.03</v>
      </c>
      <c r="D2414" s="0" t="n">
        <f aca="false">-0.1+K2414</f>
        <v>-0.1</v>
      </c>
      <c r="E2414" s="0" t="n">
        <f aca="false">9.82+L2414</f>
        <v>9.82</v>
      </c>
      <c r="F2414" s="0" t="n">
        <v>0</v>
      </c>
      <c r="G2414" s="0" t="n">
        <v>0</v>
      </c>
      <c r="H2414" s="0" t="n">
        <v>0</v>
      </c>
      <c r="I2414" s="0" t="n">
        <v>1</v>
      </c>
    </row>
    <row r="2415" customFormat="false" ht="12.8" hidden="false" customHeight="false" outlineLevel="0" collapsed="false">
      <c r="A2415" s="0" t="n">
        <v>24.13</v>
      </c>
      <c r="B2415" s="0" t="n">
        <v>0</v>
      </c>
      <c r="C2415" s="0" t="n">
        <f aca="false">-0.03+J2415</f>
        <v>-0.03</v>
      </c>
      <c r="D2415" s="0" t="n">
        <f aca="false">-0.1+K2415</f>
        <v>-0.1</v>
      </c>
      <c r="E2415" s="0" t="n">
        <f aca="false">9.82+L2415</f>
        <v>9.82</v>
      </c>
      <c r="F2415" s="0" t="n">
        <v>0</v>
      </c>
      <c r="G2415" s="0" t="n">
        <v>0</v>
      </c>
      <c r="H2415" s="0" t="n">
        <v>0</v>
      </c>
      <c r="I2415" s="0" t="n">
        <v>1</v>
      </c>
    </row>
    <row r="2416" customFormat="false" ht="12.8" hidden="false" customHeight="false" outlineLevel="0" collapsed="false">
      <c r="A2416" s="0" t="n">
        <v>24.14</v>
      </c>
      <c r="B2416" s="0" t="n">
        <v>0</v>
      </c>
      <c r="C2416" s="0" t="n">
        <f aca="false">-0.03+J2416</f>
        <v>-0.03</v>
      </c>
      <c r="D2416" s="0" t="n">
        <f aca="false">-0.1+K2416</f>
        <v>-0.1</v>
      </c>
      <c r="E2416" s="0" t="n">
        <f aca="false">9.82+L2416</f>
        <v>9.82</v>
      </c>
      <c r="F2416" s="0" t="n">
        <v>0</v>
      </c>
      <c r="G2416" s="0" t="n">
        <v>0</v>
      </c>
      <c r="H2416" s="0" t="n">
        <v>0</v>
      </c>
      <c r="I2416" s="0" t="n">
        <v>1</v>
      </c>
    </row>
    <row r="2417" customFormat="false" ht="12.8" hidden="false" customHeight="false" outlineLevel="0" collapsed="false">
      <c r="A2417" s="0" t="n">
        <v>24.15</v>
      </c>
      <c r="B2417" s="0" t="n">
        <v>0</v>
      </c>
      <c r="C2417" s="0" t="n">
        <f aca="false">-0.03+J2417</f>
        <v>-0.03</v>
      </c>
      <c r="D2417" s="0" t="n">
        <f aca="false">-0.1+K2417</f>
        <v>-0.1</v>
      </c>
      <c r="E2417" s="0" t="n">
        <f aca="false">9.82+L2417</f>
        <v>9.82</v>
      </c>
      <c r="F2417" s="0" t="n">
        <v>0</v>
      </c>
      <c r="G2417" s="0" t="n">
        <v>0</v>
      </c>
      <c r="H2417" s="0" t="n">
        <v>0</v>
      </c>
      <c r="I2417" s="0" t="n">
        <v>1</v>
      </c>
    </row>
    <row r="2418" customFormat="false" ht="12.8" hidden="false" customHeight="false" outlineLevel="0" collapsed="false">
      <c r="A2418" s="0" t="n">
        <v>24.16</v>
      </c>
      <c r="B2418" s="0" t="n">
        <v>0</v>
      </c>
      <c r="C2418" s="0" t="n">
        <f aca="false">-0.03+J2418</f>
        <v>-0.03</v>
      </c>
      <c r="D2418" s="0" t="n">
        <f aca="false">-0.1+K2418</f>
        <v>-0.1</v>
      </c>
      <c r="E2418" s="0" t="n">
        <f aca="false">9.82+L2418</f>
        <v>9.82</v>
      </c>
      <c r="F2418" s="0" t="n">
        <v>0</v>
      </c>
      <c r="G2418" s="0" t="n">
        <v>0</v>
      </c>
      <c r="H2418" s="0" t="n">
        <v>0</v>
      </c>
      <c r="I2418" s="0" t="n">
        <v>1</v>
      </c>
    </row>
    <row r="2419" customFormat="false" ht="12.8" hidden="false" customHeight="false" outlineLevel="0" collapsed="false">
      <c r="A2419" s="0" t="n">
        <v>24.17</v>
      </c>
      <c r="B2419" s="0" t="n">
        <v>0</v>
      </c>
      <c r="C2419" s="0" t="n">
        <f aca="false">-0.03+J2419</f>
        <v>-0.03</v>
      </c>
      <c r="D2419" s="0" t="n">
        <f aca="false">-0.1+K2419</f>
        <v>-0.1</v>
      </c>
      <c r="E2419" s="0" t="n">
        <f aca="false">9.82+L2419</f>
        <v>9.82</v>
      </c>
      <c r="F2419" s="0" t="n">
        <v>0</v>
      </c>
      <c r="G2419" s="0" t="n">
        <v>0</v>
      </c>
      <c r="H2419" s="0" t="n">
        <v>0</v>
      </c>
      <c r="I2419" s="0" t="n">
        <v>1</v>
      </c>
    </row>
    <row r="2420" customFormat="false" ht="12.8" hidden="false" customHeight="false" outlineLevel="0" collapsed="false">
      <c r="A2420" s="0" t="n">
        <v>24.18</v>
      </c>
      <c r="B2420" s="0" t="n">
        <v>0</v>
      </c>
      <c r="C2420" s="0" t="n">
        <f aca="false">-0.03+J2420</f>
        <v>-0.03</v>
      </c>
      <c r="D2420" s="0" t="n">
        <f aca="false">-0.1+K2420</f>
        <v>-0.1</v>
      </c>
      <c r="E2420" s="0" t="n">
        <f aca="false">9.82+L2420</f>
        <v>9.82</v>
      </c>
      <c r="F2420" s="0" t="n">
        <v>0</v>
      </c>
      <c r="G2420" s="0" t="n">
        <v>0</v>
      </c>
      <c r="H2420" s="0" t="n">
        <v>0</v>
      </c>
      <c r="I2420" s="0" t="n">
        <v>1</v>
      </c>
    </row>
    <row r="2421" customFormat="false" ht="12.8" hidden="false" customHeight="false" outlineLevel="0" collapsed="false">
      <c r="A2421" s="0" t="n">
        <v>24.19</v>
      </c>
      <c r="B2421" s="0" t="n">
        <v>0</v>
      </c>
      <c r="C2421" s="0" t="n">
        <f aca="false">-0.03+J2421</f>
        <v>-0.03</v>
      </c>
      <c r="D2421" s="0" t="n">
        <f aca="false">-0.1+K2421</f>
        <v>-0.1</v>
      </c>
      <c r="E2421" s="0" t="n">
        <f aca="false">9.82+L2421</f>
        <v>9.82</v>
      </c>
      <c r="F2421" s="0" t="n">
        <v>0</v>
      </c>
      <c r="G2421" s="0" t="n">
        <v>0</v>
      </c>
      <c r="H2421" s="0" t="n">
        <v>0</v>
      </c>
      <c r="I2421" s="0" t="n">
        <v>1</v>
      </c>
    </row>
    <row r="2422" customFormat="false" ht="12.8" hidden="false" customHeight="false" outlineLevel="0" collapsed="false">
      <c r="A2422" s="0" t="n">
        <v>24.2</v>
      </c>
      <c r="B2422" s="0" t="n">
        <v>0</v>
      </c>
      <c r="C2422" s="0" t="n">
        <f aca="false">-0.03+J2422</f>
        <v>-0.03</v>
      </c>
      <c r="D2422" s="0" t="n">
        <f aca="false">-0.1+K2422</f>
        <v>-0.1</v>
      </c>
      <c r="E2422" s="0" t="n">
        <f aca="false">9.82+L2422</f>
        <v>9.82</v>
      </c>
      <c r="F2422" s="0" t="n">
        <v>0</v>
      </c>
      <c r="G2422" s="0" t="n">
        <v>0</v>
      </c>
      <c r="H2422" s="0" t="n">
        <v>0</v>
      </c>
      <c r="I2422" s="0" t="n">
        <v>1</v>
      </c>
    </row>
    <row r="2423" customFormat="false" ht="12.8" hidden="false" customHeight="false" outlineLevel="0" collapsed="false">
      <c r="A2423" s="0" t="n">
        <v>24.21</v>
      </c>
      <c r="B2423" s="0" t="n">
        <v>0</v>
      </c>
      <c r="C2423" s="0" t="n">
        <f aca="false">-0.03+J2423</f>
        <v>-0.03</v>
      </c>
      <c r="D2423" s="0" t="n">
        <f aca="false">-0.1+K2423</f>
        <v>-0.1</v>
      </c>
      <c r="E2423" s="0" t="n">
        <f aca="false">9.82+L2423</f>
        <v>9.82</v>
      </c>
      <c r="F2423" s="0" t="n">
        <v>0</v>
      </c>
      <c r="G2423" s="0" t="n">
        <v>0</v>
      </c>
      <c r="H2423" s="0" t="n">
        <v>0</v>
      </c>
      <c r="I2423" s="0" t="n">
        <v>1</v>
      </c>
    </row>
    <row r="2424" customFormat="false" ht="12.8" hidden="false" customHeight="false" outlineLevel="0" collapsed="false">
      <c r="A2424" s="0" t="n">
        <v>24.22</v>
      </c>
      <c r="B2424" s="0" t="n">
        <v>0</v>
      </c>
      <c r="C2424" s="0" t="n">
        <f aca="false">-0.03+J2424</f>
        <v>-0.03</v>
      </c>
      <c r="D2424" s="0" t="n">
        <f aca="false">-0.1+K2424</f>
        <v>-0.1</v>
      </c>
      <c r="E2424" s="0" t="n">
        <f aca="false">9.82+L2424</f>
        <v>9.82</v>
      </c>
      <c r="F2424" s="0" t="n">
        <v>0</v>
      </c>
      <c r="G2424" s="0" t="n">
        <v>0</v>
      </c>
      <c r="H2424" s="0" t="n">
        <v>0</v>
      </c>
      <c r="I2424" s="0" t="n">
        <v>1</v>
      </c>
    </row>
    <row r="2425" customFormat="false" ht="12.8" hidden="false" customHeight="false" outlineLevel="0" collapsed="false">
      <c r="A2425" s="0" t="n">
        <v>24.23</v>
      </c>
      <c r="B2425" s="0" t="n">
        <v>0</v>
      </c>
      <c r="C2425" s="0" t="n">
        <f aca="false">-0.03+J2425</f>
        <v>-0.03</v>
      </c>
      <c r="D2425" s="0" t="n">
        <f aca="false">-0.1+K2425</f>
        <v>-0.1</v>
      </c>
      <c r="E2425" s="0" t="n">
        <f aca="false">9.82+L2425</f>
        <v>9.82</v>
      </c>
      <c r="F2425" s="0" t="n">
        <v>0</v>
      </c>
      <c r="G2425" s="0" t="n">
        <v>0</v>
      </c>
      <c r="H2425" s="0" t="n">
        <v>0</v>
      </c>
      <c r="I2425" s="0" t="n">
        <v>1</v>
      </c>
    </row>
    <row r="2426" customFormat="false" ht="12.8" hidden="false" customHeight="false" outlineLevel="0" collapsed="false">
      <c r="A2426" s="0" t="n">
        <v>24.24</v>
      </c>
      <c r="B2426" s="0" t="n">
        <v>0</v>
      </c>
      <c r="C2426" s="0" t="n">
        <f aca="false">-0.03+J2426</f>
        <v>-0.03</v>
      </c>
      <c r="D2426" s="0" t="n">
        <f aca="false">-0.1+K2426</f>
        <v>-0.1</v>
      </c>
      <c r="E2426" s="0" t="n">
        <f aca="false">9.82+L2426</f>
        <v>9.82</v>
      </c>
      <c r="F2426" s="0" t="n">
        <v>0</v>
      </c>
      <c r="G2426" s="0" t="n">
        <v>0</v>
      </c>
      <c r="H2426" s="0" t="n">
        <v>0</v>
      </c>
      <c r="I2426" s="0" t="n">
        <v>1</v>
      </c>
    </row>
    <row r="2427" customFormat="false" ht="12.8" hidden="false" customHeight="false" outlineLevel="0" collapsed="false">
      <c r="A2427" s="0" t="n">
        <v>24.25</v>
      </c>
      <c r="B2427" s="0" t="n">
        <v>0</v>
      </c>
      <c r="C2427" s="0" t="n">
        <f aca="false">-0.03+J2427</f>
        <v>-0.03</v>
      </c>
      <c r="D2427" s="0" t="n">
        <f aca="false">-0.1+K2427</f>
        <v>-0.1</v>
      </c>
      <c r="E2427" s="0" t="n">
        <f aca="false">9.82+L2427</f>
        <v>9.82</v>
      </c>
      <c r="F2427" s="0" t="n">
        <v>0</v>
      </c>
      <c r="G2427" s="0" t="n">
        <v>0</v>
      </c>
      <c r="H2427" s="0" t="n">
        <v>0</v>
      </c>
      <c r="I2427" s="0" t="n">
        <v>1</v>
      </c>
    </row>
    <row r="2428" customFormat="false" ht="12.8" hidden="false" customHeight="false" outlineLevel="0" collapsed="false">
      <c r="A2428" s="0" t="n">
        <v>24.26</v>
      </c>
      <c r="B2428" s="0" t="n">
        <v>0</v>
      </c>
      <c r="C2428" s="0" t="n">
        <f aca="false">-0.03+J2428</f>
        <v>-0.03</v>
      </c>
      <c r="D2428" s="0" t="n">
        <f aca="false">-0.1+K2428</f>
        <v>-0.1</v>
      </c>
      <c r="E2428" s="0" t="n">
        <f aca="false">9.82+L2428</f>
        <v>9.82</v>
      </c>
      <c r="F2428" s="0" t="n">
        <v>0</v>
      </c>
      <c r="G2428" s="0" t="n">
        <v>0</v>
      </c>
      <c r="H2428" s="0" t="n">
        <v>0</v>
      </c>
      <c r="I2428" s="0" t="n">
        <v>1</v>
      </c>
    </row>
    <row r="2429" customFormat="false" ht="12.8" hidden="false" customHeight="false" outlineLevel="0" collapsed="false">
      <c r="A2429" s="0" t="n">
        <v>24.27</v>
      </c>
      <c r="B2429" s="0" t="n">
        <v>0</v>
      </c>
      <c r="C2429" s="0" t="n">
        <f aca="false">-0.03+J2429</f>
        <v>-0.03</v>
      </c>
      <c r="D2429" s="0" t="n">
        <f aca="false">-0.1+K2429</f>
        <v>-0.1</v>
      </c>
      <c r="E2429" s="0" t="n">
        <f aca="false">9.82+L2429</f>
        <v>9.82</v>
      </c>
      <c r="F2429" s="0" t="n">
        <v>0</v>
      </c>
      <c r="G2429" s="0" t="n">
        <v>0</v>
      </c>
      <c r="H2429" s="0" t="n">
        <v>0</v>
      </c>
      <c r="I2429" s="0" t="n">
        <v>1</v>
      </c>
    </row>
    <row r="2430" customFormat="false" ht="12.8" hidden="false" customHeight="false" outlineLevel="0" collapsed="false">
      <c r="A2430" s="0" t="n">
        <v>24.28</v>
      </c>
      <c r="B2430" s="0" t="n">
        <v>0</v>
      </c>
      <c r="C2430" s="0" t="n">
        <f aca="false">-0.03+J2430</f>
        <v>-0.03</v>
      </c>
      <c r="D2430" s="0" t="n">
        <f aca="false">-0.1+K2430</f>
        <v>-0.1</v>
      </c>
      <c r="E2430" s="0" t="n">
        <f aca="false">9.82+L2430</f>
        <v>9.82</v>
      </c>
      <c r="F2430" s="0" t="n">
        <v>0</v>
      </c>
      <c r="G2430" s="0" t="n">
        <v>0</v>
      </c>
      <c r="H2430" s="0" t="n">
        <v>0</v>
      </c>
      <c r="I2430" s="0" t="n">
        <v>1</v>
      </c>
    </row>
    <row r="2431" customFormat="false" ht="12.8" hidden="false" customHeight="false" outlineLevel="0" collapsed="false">
      <c r="A2431" s="0" t="n">
        <v>24.29</v>
      </c>
      <c r="B2431" s="0" t="n">
        <v>0</v>
      </c>
      <c r="C2431" s="0" t="n">
        <f aca="false">-0.03+J2431</f>
        <v>-0.03</v>
      </c>
      <c r="D2431" s="0" t="n">
        <f aca="false">-0.1+K2431</f>
        <v>-0.1</v>
      </c>
      <c r="E2431" s="0" t="n">
        <f aca="false">9.82+L2431</f>
        <v>9.82</v>
      </c>
      <c r="F2431" s="0" t="n">
        <v>0</v>
      </c>
      <c r="G2431" s="0" t="n">
        <v>0</v>
      </c>
      <c r="H2431" s="0" t="n">
        <v>0</v>
      </c>
      <c r="I2431" s="0" t="n">
        <v>1</v>
      </c>
    </row>
    <row r="2432" customFormat="false" ht="12.8" hidden="false" customHeight="false" outlineLevel="0" collapsed="false">
      <c r="A2432" s="0" t="n">
        <v>24.3</v>
      </c>
      <c r="B2432" s="0" t="n">
        <v>0</v>
      </c>
      <c r="C2432" s="0" t="n">
        <f aca="false">-0.03+J2432</f>
        <v>-0.03</v>
      </c>
      <c r="D2432" s="0" t="n">
        <f aca="false">-0.1+K2432</f>
        <v>-0.1</v>
      </c>
      <c r="E2432" s="0" t="n">
        <f aca="false">9.82+L2432</f>
        <v>9.82</v>
      </c>
      <c r="F2432" s="0" t="n">
        <v>0</v>
      </c>
      <c r="G2432" s="0" t="n">
        <v>0</v>
      </c>
      <c r="H2432" s="0" t="n">
        <v>0</v>
      </c>
      <c r="I2432" s="0" t="n">
        <v>1</v>
      </c>
    </row>
    <row r="2433" customFormat="false" ht="12.8" hidden="false" customHeight="false" outlineLevel="0" collapsed="false">
      <c r="A2433" s="0" t="n">
        <v>24.31</v>
      </c>
      <c r="B2433" s="0" t="n">
        <v>0</v>
      </c>
      <c r="C2433" s="0" t="n">
        <f aca="false">-0.03+J2433</f>
        <v>-0.03</v>
      </c>
      <c r="D2433" s="0" t="n">
        <f aca="false">-0.1+K2433</f>
        <v>-0.1</v>
      </c>
      <c r="E2433" s="0" t="n">
        <f aca="false">9.82+L2433</f>
        <v>9.82</v>
      </c>
      <c r="F2433" s="0" t="n">
        <v>0</v>
      </c>
      <c r="G2433" s="0" t="n">
        <v>0</v>
      </c>
      <c r="H2433" s="0" t="n">
        <v>0</v>
      </c>
      <c r="I2433" s="0" t="n">
        <v>1</v>
      </c>
    </row>
    <row r="2434" customFormat="false" ht="12.8" hidden="false" customHeight="false" outlineLevel="0" collapsed="false">
      <c r="A2434" s="0" t="n">
        <v>24.32</v>
      </c>
      <c r="B2434" s="0" t="n">
        <v>0</v>
      </c>
      <c r="C2434" s="0" t="n">
        <f aca="false">-0.03+J2434</f>
        <v>-0.03</v>
      </c>
      <c r="D2434" s="0" t="n">
        <f aca="false">-0.1+K2434</f>
        <v>-0.1</v>
      </c>
      <c r="E2434" s="0" t="n">
        <f aca="false">9.82+L2434</f>
        <v>9.82</v>
      </c>
      <c r="F2434" s="0" t="n">
        <v>0</v>
      </c>
      <c r="G2434" s="0" t="n">
        <v>0</v>
      </c>
      <c r="H2434" s="0" t="n">
        <v>0</v>
      </c>
      <c r="I2434" s="0" t="n">
        <v>1</v>
      </c>
    </row>
    <row r="2435" customFormat="false" ht="12.8" hidden="false" customHeight="false" outlineLevel="0" collapsed="false">
      <c r="A2435" s="0" t="n">
        <v>24.33</v>
      </c>
      <c r="B2435" s="0" t="n">
        <v>0</v>
      </c>
      <c r="C2435" s="0" t="n">
        <f aca="false">-0.03+J2435</f>
        <v>-0.03</v>
      </c>
      <c r="D2435" s="0" t="n">
        <f aca="false">-0.1+K2435</f>
        <v>-0.1</v>
      </c>
      <c r="E2435" s="0" t="n">
        <f aca="false">9.82+L2435</f>
        <v>9.82</v>
      </c>
      <c r="F2435" s="0" t="n">
        <v>0</v>
      </c>
      <c r="G2435" s="0" t="n">
        <v>0</v>
      </c>
      <c r="H2435" s="0" t="n">
        <v>0</v>
      </c>
      <c r="I2435" s="0" t="n">
        <v>1</v>
      </c>
    </row>
    <row r="2436" customFormat="false" ht="12.8" hidden="false" customHeight="false" outlineLevel="0" collapsed="false">
      <c r="A2436" s="0" t="n">
        <v>24.34</v>
      </c>
      <c r="B2436" s="0" t="n">
        <v>0</v>
      </c>
      <c r="C2436" s="0" t="n">
        <f aca="false">-0.03+J2436</f>
        <v>-0.03</v>
      </c>
      <c r="D2436" s="0" t="n">
        <f aca="false">-0.1+K2436</f>
        <v>-0.1</v>
      </c>
      <c r="E2436" s="0" t="n">
        <f aca="false">9.82+L2436</f>
        <v>9.82</v>
      </c>
      <c r="F2436" s="0" t="n">
        <v>0</v>
      </c>
      <c r="G2436" s="0" t="n">
        <v>0</v>
      </c>
      <c r="H2436" s="0" t="n">
        <v>0</v>
      </c>
      <c r="I2436" s="0" t="n">
        <v>1</v>
      </c>
    </row>
    <row r="2437" customFormat="false" ht="12.8" hidden="false" customHeight="false" outlineLevel="0" collapsed="false">
      <c r="A2437" s="0" t="n">
        <v>24.35</v>
      </c>
      <c r="B2437" s="0" t="n">
        <v>0</v>
      </c>
      <c r="C2437" s="0" t="n">
        <f aca="false">-0.03+J2437</f>
        <v>-0.03</v>
      </c>
      <c r="D2437" s="0" t="n">
        <f aca="false">-0.1+K2437</f>
        <v>-0.1</v>
      </c>
      <c r="E2437" s="0" t="n">
        <f aca="false">9.82+L2437</f>
        <v>9.82</v>
      </c>
      <c r="F2437" s="0" t="n">
        <v>0</v>
      </c>
      <c r="G2437" s="0" t="n">
        <v>0</v>
      </c>
      <c r="H2437" s="0" t="n">
        <v>0</v>
      </c>
      <c r="I2437" s="0" t="n">
        <v>1</v>
      </c>
    </row>
    <row r="2438" customFormat="false" ht="12.8" hidden="false" customHeight="false" outlineLevel="0" collapsed="false">
      <c r="A2438" s="0" t="n">
        <v>24.36</v>
      </c>
      <c r="B2438" s="0" t="n">
        <v>0</v>
      </c>
      <c r="C2438" s="0" t="n">
        <f aca="false">-0.03+J2438</f>
        <v>-0.03</v>
      </c>
      <c r="D2438" s="0" t="n">
        <f aca="false">-0.1+K2438</f>
        <v>-0.1</v>
      </c>
      <c r="E2438" s="0" t="n">
        <f aca="false">9.82+L2438</f>
        <v>9.82</v>
      </c>
      <c r="F2438" s="0" t="n">
        <v>0</v>
      </c>
      <c r="G2438" s="0" t="n">
        <v>0</v>
      </c>
      <c r="H2438" s="0" t="n">
        <v>0</v>
      </c>
      <c r="I2438" s="0" t="n">
        <v>1</v>
      </c>
    </row>
    <row r="2439" customFormat="false" ht="12.8" hidden="false" customHeight="false" outlineLevel="0" collapsed="false">
      <c r="A2439" s="0" t="n">
        <v>24.37</v>
      </c>
      <c r="B2439" s="0" t="n">
        <v>0</v>
      </c>
      <c r="C2439" s="0" t="n">
        <f aca="false">-0.03+J2439</f>
        <v>-0.03</v>
      </c>
      <c r="D2439" s="0" t="n">
        <f aca="false">-0.1+K2439</f>
        <v>-0.1</v>
      </c>
      <c r="E2439" s="0" t="n">
        <f aca="false">9.82+L2439</f>
        <v>9.82</v>
      </c>
      <c r="F2439" s="0" t="n">
        <v>0</v>
      </c>
      <c r="G2439" s="0" t="n">
        <v>0</v>
      </c>
      <c r="H2439" s="0" t="n">
        <v>0</v>
      </c>
      <c r="I2439" s="0" t="n">
        <v>1</v>
      </c>
    </row>
    <row r="2440" customFormat="false" ht="12.8" hidden="false" customHeight="false" outlineLevel="0" collapsed="false">
      <c r="A2440" s="0" t="n">
        <v>24.38</v>
      </c>
      <c r="B2440" s="0" t="n">
        <v>0</v>
      </c>
      <c r="C2440" s="0" t="n">
        <f aca="false">-0.03+J2440</f>
        <v>-0.03</v>
      </c>
      <c r="D2440" s="0" t="n">
        <f aca="false">-0.1+K2440</f>
        <v>-0.1</v>
      </c>
      <c r="E2440" s="0" t="n">
        <f aca="false">9.82+L2440</f>
        <v>9.82</v>
      </c>
      <c r="F2440" s="0" t="n">
        <v>0</v>
      </c>
      <c r="G2440" s="0" t="n">
        <v>0</v>
      </c>
      <c r="H2440" s="0" t="n">
        <v>0</v>
      </c>
      <c r="I2440" s="0" t="n">
        <v>1</v>
      </c>
    </row>
    <row r="2441" customFormat="false" ht="12.8" hidden="false" customHeight="false" outlineLevel="0" collapsed="false">
      <c r="A2441" s="0" t="n">
        <v>24.39</v>
      </c>
      <c r="B2441" s="0" t="n">
        <v>0</v>
      </c>
      <c r="C2441" s="0" t="n">
        <f aca="false">-0.03+J2441</f>
        <v>-0.03</v>
      </c>
      <c r="D2441" s="0" t="n">
        <f aca="false">-0.1+K2441</f>
        <v>-0.1</v>
      </c>
      <c r="E2441" s="0" t="n">
        <f aca="false">9.82+L2441</f>
        <v>9.82</v>
      </c>
      <c r="F2441" s="0" t="n">
        <v>0</v>
      </c>
      <c r="G2441" s="0" t="n">
        <v>0</v>
      </c>
      <c r="H2441" s="0" t="n">
        <v>0</v>
      </c>
      <c r="I2441" s="0" t="n">
        <v>1</v>
      </c>
    </row>
    <row r="2442" customFormat="false" ht="12.8" hidden="false" customHeight="false" outlineLevel="0" collapsed="false">
      <c r="A2442" s="0" t="n">
        <v>24.4</v>
      </c>
      <c r="B2442" s="0" t="n">
        <v>0</v>
      </c>
      <c r="C2442" s="0" t="n">
        <f aca="false">-0.03+J2442</f>
        <v>-0.03</v>
      </c>
      <c r="D2442" s="0" t="n">
        <f aca="false">-0.1+K2442</f>
        <v>-0.1</v>
      </c>
      <c r="E2442" s="0" t="n">
        <f aca="false">9.82+L2442</f>
        <v>9.82</v>
      </c>
      <c r="F2442" s="0" t="n">
        <v>0</v>
      </c>
      <c r="G2442" s="0" t="n">
        <v>0</v>
      </c>
      <c r="H2442" s="0" t="n">
        <v>0</v>
      </c>
      <c r="I2442" s="0" t="n">
        <v>1</v>
      </c>
    </row>
    <row r="2443" customFormat="false" ht="12.8" hidden="false" customHeight="false" outlineLevel="0" collapsed="false">
      <c r="A2443" s="0" t="n">
        <v>24.41</v>
      </c>
      <c r="B2443" s="0" t="n">
        <v>0</v>
      </c>
      <c r="C2443" s="0" t="n">
        <f aca="false">-0.03+J2443</f>
        <v>-0.03</v>
      </c>
      <c r="D2443" s="0" t="n">
        <f aca="false">-0.1+K2443</f>
        <v>-0.1</v>
      </c>
      <c r="E2443" s="0" t="n">
        <f aca="false">9.82+L2443</f>
        <v>9.82</v>
      </c>
      <c r="F2443" s="0" t="n">
        <v>0</v>
      </c>
      <c r="G2443" s="0" t="n">
        <v>0</v>
      </c>
      <c r="H2443" s="0" t="n">
        <v>0</v>
      </c>
      <c r="I2443" s="0" t="n">
        <v>1</v>
      </c>
    </row>
    <row r="2444" customFormat="false" ht="12.8" hidden="false" customHeight="false" outlineLevel="0" collapsed="false">
      <c r="A2444" s="0" t="n">
        <v>24.42</v>
      </c>
      <c r="B2444" s="0" t="n">
        <v>0</v>
      </c>
      <c r="C2444" s="0" t="n">
        <f aca="false">-0.03+J2444</f>
        <v>-0.03</v>
      </c>
      <c r="D2444" s="0" t="n">
        <f aca="false">-0.1+K2444</f>
        <v>-0.1</v>
      </c>
      <c r="E2444" s="0" t="n">
        <f aca="false">9.82+L2444</f>
        <v>9.82</v>
      </c>
      <c r="F2444" s="0" t="n">
        <v>0</v>
      </c>
      <c r="G2444" s="0" t="n">
        <v>0</v>
      </c>
      <c r="H2444" s="0" t="n">
        <v>0</v>
      </c>
      <c r="I2444" s="0" t="n">
        <v>1</v>
      </c>
    </row>
    <row r="2445" customFormat="false" ht="12.8" hidden="false" customHeight="false" outlineLevel="0" collapsed="false">
      <c r="A2445" s="0" t="n">
        <v>24.43</v>
      </c>
      <c r="B2445" s="0" t="n">
        <v>0</v>
      </c>
      <c r="C2445" s="0" t="n">
        <f aca="false">-0.03+J2445</f>
        <v>-0.03</v>
      </c>
      <c r="D2445" s="0" t="n">
        <f aca="false">-0.1+K2445</f>
        <v>-0.1</v>
      </c>
      <c r="E2445" s="0" t="n">
        <f aca="false">9.82+L2445</f>
        <v>9.82</v>
      </c>
      <c r="F2445" s="0" t="n">
        <v>0</v>
      </c>
      <c r="G2445" s="0" t="n">
        <v>0</v>
      </c>
      <c r="H2445" s="0" t="n">
        <v>0</v>
      </c>
      <c r="I2445" s="0" t="n">
        <v>1</v>
      </c>
    </row>
    <row r="2446" customFormat="false" ht="12.8" hidden="false" customHeight="false" outlineLevel="0" collapsed="false">
      <c r="A2446" s="0" t="n">
        <v>24.44</v>
      </c>
      <c r="B2446" s="0" t="n">
        <v>0</v>
      </c>
      <c r="C2446" s="0" t="n">
        <f aca="false">-0.03+J2446</f>
        <v>-0.03</v>
      </c>
      <c r="D2446" s="0" t="n">
        <f aca="false">-0.1+K2446</f>
        <v>-0.1</v>
      </c>
      <c r="E2446" s="0" t="n">
        <f aca="false">9.82+L2446</f>
        <v>9.82</v>
      </c>
      <c r="F2446" s="0" t="n">
        <v>0</v>
      </c>
      <c r="G2446" s="0" t="n">
        <v>0</v>
      </c>
      <c r="H2446" s="0" t="n">
        <v>0</v>
      </c>
      <c r="I2446" s="0" t="n">
        <v>1</v>
      </c>
    </row>
    <row r="2447" customFormat="false" ht="12.8" hidden="false" customHeight="false" outlineLevel="0" collapsed="false">
      <c r="A2447" s="0" t="n">
        <v>24.45</v>
      </c>
      <c r="B2447" s="0" t="n">
        <v>0</v>
      </c>
      <c r="C2447" s="0" t="n">
        <f aca="false">-0.03+J2447</f>
        <v>-0.03</v>
      </c>
      <c r="D2447" s="0" t="n">
        <f aca="false">-0.1+K2447</f>
        <v>-0.1</v>
      </c>
      <c r="E2447" s="0" t="n">
        <f aca="false">9.82+L2447</f>
        <v>9.82</v>
      </c>
      <c r="F2447" s="0" t="n">
        <v>0</v>
      </c>
      <c r="G2447" s="0" t="n">
        <v>0</v>
      </c>
      <c r="H2447" s="0" t="n">
        <v>0</v>
      </c>
      <c r="I2447" s="0" t="n">
        <v>1</v>
      </c>
    </row>
    <row r="2448" customFormat="false" ht="12.8" hidden="false" customHeight="false" outlineLevel="0" collapsed="false">
      <c r="A2448" s="0" t="n">
        <v>24.46</v>
      </c>
      <c r="B2448" s="0" t="n">
        <v>0</v>
      </c>
      <c r="C2448" s="0" t="n">
        <f aca="false">-0.03+J2448</f>
        <v>-0.03</v>
      </c>
      <c r="D2448" s="0" t="n">
        <f aca="false">-0.1+K2448</f>
        <v>-0.1</v>
      </c>
      <c r="E2448" s="0" t="n">
        <f aca="false">9.82+L2448</f>
        <v>9.82</v>
      </c>
      <c r="F2448" s="0" t="n">
        <v>0</v>
      </c>
      <c r="G2448" s="0" t="n">
        <v>0</v>
      </c>
      <c r="H2448" s="0" t="n">
        <v>0</v>
      </c>
      <c r="I2448" s="0" t="n">
        <v>1</v>
      </c>
    </row>
    <row r="2449" customFormat="false" ht="12.8" hidden="false" customHeight="false" outlineLevel="0" collapsed="false">
      <c r="A2449" s="0" t="n">
        <v>24.47</v>
      </c>
      <c r="B2449" s="0" t="n">
        <v>0</v>
      </c>
      <c r="C2449" s="0" t="n">
        <f aca="false">-0.03+J2449</f>
        <v>-0.03</v>
      </c>
      <c r="D2449" s="0" t="n">
        <f aca="false">-0.1+K2449</f>
        <v>-0.1</v>
      </c>
      <c r="E2449" s="0" t="n">
        <f aca="false">9.82+L2449</f>
        <v>9.82</v>
      </c>
      <c r="F2449" s="0" t="n">
        <v>0</v>
      </c>
      <c r="G2449" s="0" t="n">
        <v>0</v>
      </c>
      <c r="H2449" s="0" t="n">
        <v>0</v>
      </c>
      <c r="I2449" s="0" t="n">
        <v>1</v>
      </c>
    </row>
    <row r="2450" customFormat="false" ht="12.8" hidden="false" customHeight="false" outlineLevel="0" collapsed="false">
      <c r="A2450" s="0" t="n">
        <v>24.48</v>
      </c>
      <c r="B2450" s="0" t="n">
        <v>0</v>
      </c>
      <c r="C2450" s="0" t="n">
        <f aca="false">-0.03+J2450</f>
        <v>-0.03</v>
      </c>
      <c r="D2450" s="0" t="n">
        <f aca="false">-0.1+K2450</f>
        <v>-0.1</v>
      </c>
      <c r="E2450" s="0" t="n">
        <f aca="false">9.82+L2450</f>
        <v>9.82</v>
      </c>
      <c r="F2450" s="0" t="n">
        <v>0</v>
      </c>
      <c r="G2450" s="0" t="n">
        <v>0</v>
      </c>
      <c r="H2450" s="0" t="n">
        <v>0</v>
      </c>
      <c r="I2450" s="0" t="n">
        <v>1</v>
      </c>
    </row>
    <row r="2451" customFormat="false" ht="12.8" hidden="false" customHeight="false" outlineLevel="0" collapsed="false">
      <c r="A2451" s="0" t="n">
        <v>24.49</v>
      </c>
      <c r="B2451" s="0" t="n">
        <v>0</v>
      </c>
      <c r="C2451" s="0" t="n">
        <f aca="false">-0.03+J2451</f>
        <v>-0.03</v>
      </c>
      <c r="D2451" s="0" t="n">
        <f aca="false">-0.1+K2451</f>
        <v>-0.1</v>
      </c>
      <c r="E2451" s="0" t="n">
        <f aca="false">9.82+L2451</f>
        <v>9.82</v>
      </c>
      <c r="F2451" s="0" t="n">
        <v>0</v>
      </c>
      <c r="G2451" s="0" t="n">
        <v>0</v>
      </c>
      <c r="H2451" s="0" t="n">
        <v>0</v>
      </c>
      <c r="I2451" s="0" t="n">
        <v>1</v>
      </c>
    </row>
    <row r="2452" customFormat="false" ht="12.8" hidden="false" customHeight="false" outlineLevel="0" collapsed="false">
      <c r="A2452" s="0" t="n">
        <v>24.5</v>
      </c>
      <c r="B2452" s="0" t="n">
        <v>0</v>
      </c>
      <c r="C2452" s="0" t="n">
        <f aca="false">-0.03+J2452</f>
        <v>-0.03</v>
      </c>
      <c r="D2452" s="0" t="n">
        <f aca="false">-0.1+K2452</f>
        <v>-0.1</v>
      </c>
      <c r="E2452" s="0" t="n">
        <f aca="false">9.82+L2452</f>
        <v>9.82</v>
      </c>
      <c r="F2452" s="0" t="n">
        <v>0</v>
      </c>
      <c r="G2452" s="0" t="n">
        <v>0</v>
      </c>
      <c r="H2452" s="0" t="n">
        <v>0</v>
      </c>
      <c r="I2452" s="0" t="n">
        <v>1</v>
      </c>
    </row>
    <row r="2453" customFormat="false" ht="12.8" hidden="false" customHeight="false" outlineLevel="0" collapsed="false">
      <c r="A2453" s="0" t="n">
        <v>24.51</v>
      </c>
      <c r="B2453" s="0" t="n">
        <v>0</v>
      </c>
      <c r="C2453" s="0" t="n">
        <f aca="false">-0.03+J2453</f>
        <v>-0.03</v>
      </c>
      <c r="D2453" s="0" t="n">
        <f aca="false">-0.1+K2453</f>
        <v>-0.1</v>
      </c>
      <c r="E2453" s="0" t="n">
        <f aca="false">9.82+L2453</f>
        <v>9.82</v>
      </c>
      <c r="F2453" s="0" t="n">
        <v>0</v>
      </c>
      <c r="G2453" s="0" t="n">
        <v>0</v>
      </c>
      <c r="H2453" s="0" t="n">
        <v>0</v>
      </c>
      <c r="I2453" s="0" t="n">
        <v>1</v>
      </c>
    </row>
    <row r="2454" customFormat="false" ht="12.8" hidden="false" customHeight="false" outlineLevel="0" collapsed="false">
      <c r="A2454" s="0" t="n">
        <v>24.52</v>
      </c>
      <c r="B2454" s="0" t="n">
        <v>0</v>
      </c>
      <c r="C2454" s="0" t="n">
        <f aca="false">-0.03+J2454</f>
        <v>-0.03</v>
      </c>
      <c r="D2454" s="0" t="n">
        <f aca="false">-0.1+K2454</f>
        <v>-0.1</v>
      </c>
      <c r="E2454" s="0" t="n">
        <f aca="false">9.82+L2454</f>
        <v>9.82</v>
      </c>
      <c r="F2454" s="0" t="n">
        <v>0</v>
      </c>
      <c r="G2454" s="0" t="n">
        <v>0</v>
      </c>
      <c r="H2454" s="0" t="n">
        <v>0</v>
      </c>
      <c r="I2454" s="0" t="n">
        <v>1</v>
      </c>
    </row>
    <row r="2455" customFormat="false" ht="12.8" hidden="false" customHeight="false" outlineLevel="0" collapsed="false">
      <c r="A2455" s="0" t="n">
        <v>24.53</v>
      </c>
      <c r="B2455" s="0" t="n">
        <v>0</v>
      </c>
      <c r="C2455" s="0" t="n">
        <f aca="false">-0.03+J2455</f>
        <v>-0.03</v>
      </c>
      <c r="D2455" s="0" t="n">
        <f aca="false">-0.1+K2455</f>
        <v>-0.1</v>
      </c>
      <c r="E2455" s="0" t="n">
        <f aca="false">9.82+L2455</f>
        <v>9.82</v>
      </c>
      <c r="F2455" s="0" t="n">
        <v>0</v>
      </c>
      <c r="G2455" s="0" t="n">
        <v>0</v>
      </c>
      <c r="H2455" s="0" t="n">
        <v>0</v>
      </c>
      <c r="I2455" s="0" t="n">
        <v>1</v>
      </c>
    </row>
    <row r="2456" customFormat="false" ht="12.8" hidden="false" customHeight="false" outlineLevel="0" collapsed="false">
      <c r="A2456" s="0" t="n">
        <v>24.54</v>
      </c>
      <c r="B2456" s="0" t="n">
        <v>0</v>
      </c>
      <c r="C2456" s="0" t="n">
        <f aca="false">-0.03+J2456</f>
        <v>-0.03</v>
      </c>
      <c r="D2456" s="0" t="n">
        <f aca="false">-0.1+K2456</f>
        <v>-0.1</v>
      </c>
      <c r="E2456" s="0" t="n">
        <f aca="false">9.82+L2456</f>
        <v>9.82</v>
      </c>
      <c r="F2456" s="0" t="n">
        <v>0</v>
      </c>
      <c r="G2456" s="0" t="n">
        <v>0</v>
      </c>
      <c r="H2456" s="0" t="n">
        <v>0</v>
      </c>
      <c r="I2456" s="0" t="n">
        <v>1</v>
      </c>
    </row>
    <row r="2457" customFormat="false" ht="12.8" hidden="false" customHeight="false" outlineLevel="0" collapsed="false">
      <c r="A2457" s="0" t="n">
        <v>24.55</v>
      </c>
      <c r="B2457" s="0" t="n">
        <v>0</v>
      </c>
      <c r="C2457" s="0" t="n">
        <f aca="false">-0.03+J2457</f>
        <v>-0.03</v>
      </c>
      <c r="D2457" s="0" t="n">
        <f aca="false">-0.1+K2457</f>
        <v>-0.1</v>
      </c>
      <c r="E2457" s="0" t="n">
        <f aca="false">9.82+L2457</f>
        <v>9.82</v>
      </c>
      <c r="F2457" s="0" t="n">
        <v>0</v>
      </c>
      <c r="G2457" s="0" t="n">
        <v>0</v>
      </c>
      <c r="H2457" s="0" t="n">
        <v>0</v>
      </c>
      <c r="I2457" s="0" t="n">
        <v>1</v>
      </c>
    </row>
    <row r="2458" customFormat="false" ht="12.8" hidden="false" customHeight="false" outlineLevel="0" collapsed="false">
      <c r="A2458" s="0" t="n">
        <v>24.56</v>
      </c>
      <c r="B2458" s="0" t="n">
        <v>0</v>
      </c>
      <c r="C2458" s="0" t="n">
        <f aca="false">-0.03+J2458</f>
        <v>-0.03</v>
      </c>
      <c r="D2458" s="0" t="n">
        <f aca="false">-0.1+K2458</f>
        <v>-0.1</v>
      </c>
      <c r="E2458" s="0" t="n">
        <f aca="false">9.82+L2458</f>
        <v>9.82</v>
      </c>
      <c r="F2458" s="0" t="n">
        <v>0</v>
      </c>
      <c r="G2458" s="0" t="n">
        <v>0</v>
      </c>
      <c r="H2458" s="0" t="n">
        <v>0</v>
      </c>
      <c r="I2458" s="0" t="n">
        <v>1</v>
      </c>
    </row>
    <row r="2459" customFormat="false" ht="12.8" hidden="false" customHeight="false" outlineLevel="0" collapsed="false">
      <c r="A2459" s="0" t="n">
        <v>24.57</v>
      </c>
      <c r="B2459" s="0" t="n">
        <v>0</v>
      </c>
      <c r="C2459" s="0" t="n">
        <f aca="false">-0.03+J2459</f>
        <v>-0.03</v>
      </c>
      <c r="D2459" s="0" t="n">
        <f aca="false">-0.1+K2459</f>
        <v>-0.1</v>
      </c>
      <c r="E2459" s="0" t="n">
        <f aca="false">9.82+L2459</f>
        <v>9.82</v>
      </c>
      <c r="F2459" s="0" t="n">
        <v>0</v>
      </c>
      <c r="G2459" s="0" t="n">
        <v>0</v>
      </c>
      <c r="H2459" s="0" t="n">
        <v>0</v>
      </c>
      <c r="I2459" s="0" t="n">
        <v>1</v>
      </c>
    </row>
    <row r="2460" customFormat="false" ht="12.8" hidden="false" customHeight="false" outlineLevel="0" collapsed="false">
      <c r="A2460" s="0" t="n">
        <v>24.58</v>
      </c>
      <c r="B2460" s="0" t="n">
        <v>0</v>
      </c>
      <c r="C2460" s="0" t="n">
        <f aca="false">-0.03+J2460</f>
        <v>-0.03</v>
      </c>
      <c r="D2460" s="0" t="n">
        <f aca="false">-0.1+K2460</f>
        <v>-0.1</v>
      </c>
      <c r="E2460" s="0" t="n">
        <f aca="false">9.82+L2460</f>
        <v>9.82</v>
      </c>
      <c r="F2460" s="0" t="n">
        <v>0</v>
      </c>
      <c r="G2460" s="0" t="n">
        <v>0</v>
      </c>
      <c r="H2460" s="0" t="n">
        <v>0</v>
      </c>
      <c r="I2460" s="0" t="n">
        <v>1</v>
      </c>
    </row>
    <row r="2461" customFormat="false" ht="12.8" hidden="false" customHeight="false" outlineLevel="0" collapsed="false">
      <c r="A2461" s="0" t="n">
        <v>24.59</v>
      </c>
      <c r="B2461" s="0" t="n">
        <v>0</v>
      </c>
      <c r="C2461" s="0" t="n">
        <f aca="false">-0.03+J2461</f>
        <v>-0.03</v>
      </c>
      <c r="D2461" s="0" t="n">
        <f aca="false">-0.1+K2461</f>
        <v>-0.1</v>
      </c>
      <c r="E2461" s="0" t="n">
        <f aca="false">9.82+L2461</f>
        <v>9.82</v>
      </c>
      <c r="F2461" s="0" t="n">
        <v>0</v>
      </c>
      <c r="G2461" s="0" t="n">
        <v>0</v>
      </c>
      <c r="H2461" s="0" t="n">
        <v>0</v>
      </c>
      <c r="I2461" s="0" t="n">
        <v>1</v>
      </c>
    </row>
    <row r="2462" customFormat="false" ht="12.8" hidden="false" customHeight="false" outlineLevel="0" collapsed="false">
      <c r="A2462" s="0" t="n">
        <v>24.6</v>
      </c>
      <c r="B2462" s="0" t="n">
        <v>0</v>
      </c>
      <c r="C2462" s="0" t="n">
        <f aca="false">-0.03+J2462</f>
        <v>-0.03</v>
      </c>
      <c r="D2462" s="0" t="n">
        <f aca="false">-0.1+K2462</f>
        <v>-0.1</v>
      </c>
      <c r="E2462" s="0" t="n">
        <f aca="false">9.82+L2462</f>
        <v>9.82</v>
      </c>
      <c r="F2462" s="0" t="n">
        <v>0</v>
      </c>
      <c r="G2462" s="0" t="n">
        <v>0</v>
      </c>
      <c r="H2462" s="0" t="n">
        <v>0</v>
      </c>
      <c r="I2462" s="0" t="n">
        <v>1</v>
      </c>
    </row>
    <row r="2463" customFormat="false" ht="12.8" hidden="false" customHeight="false" outlineLevel="0" collapsed="false">
      <c r="A2463" s="0" t="n">
        <v>24.61</v>
      </c>
      <c r="B2463" s="0" t="n">
        <v>0</v>
      </c>
      <c r="C2463" s="0" t="n">
        <f aca="false">-0.03+J2463</f>
        <v>-0.03</v>
      </c>
      <c r="D2463" s="0" t="n">
        <f aca="false">-0.1+K2463</f>
        <v>-0.1</v>
      </c>
      <c r="E2463" s="0" t="n">
        <f aca="false">9.82+L2463</f>
        <v>9.82</v>
      </c>
      <c r="F2463" s="0" t="n">
        <v>0</v>
      </c>
      <c r="G2463" s="0" t="n">
        <v>0</v>
      </c>
      <c r="H2463" s="0" t="n">
        <v>0</v>
      </c>
      <c r="I2463" s="0" t="n">
        <v>1</v>
      </c>
    </row>
    <row r="2464" customFormat="false" ht="12.8" hidden="false" customHeight="false" outlineLevel="0" collapsed="false">
      <c r="A2464" s="0" t="n">
        <v>24.62</v>
      </c>
      <c r="B2464" s="0" t="n">
        <v>0</v>
      </c>
      <c r="C2464" s="0" t="n">
        <f aca="false">-0.03+J2464</f>
        <v>-0.03</v>
      </c>
      <c r="D2464" s="0" t="n">
        <f aca="false">-0.1+K2464</f>
        <v>-0.1</v>
      </c>
      <c r="E2464" s="0" t="n">
        <f aca="false">9.82+L2464</f>
        <v>9.82</v>
      </c>
      <c r="F2464" s="0" t="n">
        <v>0</v>
      </c>
      <c r="G2464" s="0" t="n">
        <v>0</v>
      </c>
      <c r="H2464" s="0" t="n">
        <v>0</v>
      </c>
      <c r="I2464" s="0" t="n">
        <v>1</v>
      </c>
    </row>
    <row r="2465" customFormat="false" ht="12.8" hidden="false" customHeight="false" outlineLevel="0" collapsed="false">
      <c r="A2465" s="0" t="n">
        <v>24.63</v>
      </c>
      <c r="B2465" s="0" t="n">
        <v>0</v>
      </c>
      <c r="C2465" s="0" t="n">
        <f aca="false">-0.03+J2465</f>
        <v>-0.03</v>
      </c>
      <c r="D2465" s="0" t="n">
        <f aca="false">-0.1+K2465</f>
        <v>-0.1</v>
      </c>
      <c r="E2465" s="0" t="n">
        <f aca="false">9.82+L2465</f>
        <v>9.82</v>
      </c>
      <c r="F2465" s="0" t="n">
        <v>0</v>
      </c>
      <c r="G2465" s="0" t="n">
        <v>0</v>
      </c>
      <c r="H2465" s="0" t="n">
        <v>0</v>
      </c>
      <c r="I2465" s="0" t="n">
        <v>1</v>
      </c>
    </row>
    <row r="2466" customFormat="false" ht="12.8" hidden="false" customHeight="false" outlineLevel="0" collapsed="false">
      <c r="A2466" s="0" t="n">
        <v>24.64</v>
      </c>
      <c r="B2466" s="0" t="n">
        <v>0</v>
      </c>
      <c r="C2466" s="0" t="n">
        <f aca="false">-0.03+J2466</f>
        <v>-0.03</v>
      </c>
      <c r="D2466" s="0" t="n">
        <f aca="false">-0.1+K2466</f>
        <v>-0.1</v>
      </c>
      <c r="E2466" s="0" t="n">
        <f aca="false">9.82+L2466</f>
        <v>9.82</v>
      </c>
      <c r="F2466" s="0" t="n">
        <v>0</v>
      </c>
      <c r="G2466" s="0" t="n">
        <v>0</v>
      </c>
      <c r="H2466" s="0" t="n">
        <v>0</v>
      </c>
      <c r="I2466" s="0" t="n">
        <v>1</v>
      </c>
    </row>
    <row r="2467" customFormat="false" ht="12.8" hidden="false" customHeight="false" outlineLevel="0" collapsed="false">
      <c r="A2467" s="0" t="n">
        <v>24.65</v>
      </c>
      <c r="B2467" s="0" t="n">
        <v>0</v>
      </c>
      <c r="C2467" s="0" t="n">
        <f aca="false">-0.03+J2467</f>
        <v>-0.03</v>
      </c>
      <c r="D2467" s="0" t="n">
        <f aca="false">-0.1+K2467</f>
        <v>-0.1</v>
      </c>
      <c r="E2467" s="0" t="n">
        <f aca="false">9.82+L2467</f>
        <v>9.82</v>
      </c>
      <c r="F2467" s="0" t="n">
        <v>0</v>
      </c>
      <c r="G2467" s="0" t="n">
        <v>0</v>
      </c>
      <c r="H2467" s="0" t="n">
        <v>0</v>
      </c>
      <c r="I2467" s="0" t="n">
        <v>1</v>
      </c>
    </row>
    <row r="2468" customFormat="false" ht="12.8" hidden="false" customHeight="false" outlineLevel="0" collapsed="false">
      <c r="A2468" s="0" t="n">
        <v>24.66</v>
      </c>
      <c r="B2468" s="0" t="n">
        <v>0</v>
      </c>
      <c r="C2468" s="0" t="n">
        <f aca="false">-0.03+J2468</f>
        <v>-0.03</v>
      </c>
      <c r="D2468" s="0" t="n">
        <f aca="false">-0.1+K2468</f>
        <v>-0.1</v>
      </c>
      <c r="E2468" s="0" t="n">
        <f aca="false">9.82+L2468</f>
        <v>9.82</v>
      </c>
      <c r="F2468" s="0" t="n">
        <v>0</v>
      </c>
      <c r="G2468" s="0" t="n">
        <v>0</v>
      </c>
      <c r="H2468" s="0" t="n">
        <v>0</v>
      </c>
      <c r="I2468" s="0" t="n">
        <v>1</v>
      </c>
    </row>
    <row r="2469" customFormat="false" ht="12.8" hidden="false" customHeight="false" outlineLevel="0" collapsed="false">
      <c r="A2469" s="0" t="n">
        <v>24.67</v>
      </c>
      <c r="B2469" s="0" t="n">
        <v>0</v>
      </c>
      <c r="C2469" s="0" t="n">
        <f aca="false">-0.03+J2469</f>
        <v>-0.03</v>
      </c>
      <c r="D2469" s="0" t="n">
        <f aca="false">-0.1+K2469</f>
        <v>-0.1</v>
      </c>
      <c r="E2469" s="0" t="n">
        <f aca="false">9.82+L2469</f>
        <v>9.82</v>
      </c>
      <c r="F2469" s="0" t="n">
        <v>0</v>
      </c>
      <c r="G2469" s="0" t="n">
        <v>0</v>
      </c>
      <c r="H2469" s="0" t="n">
        <v>0</v>
      </c>
      <c r="I2469" s="0" t="n">
        <v>1</v>
      </c>
    </row>
    <row r="2470" customFormat="false" ht="12.8" hidden="false" customHeight="false" outlineLevel="0" collapsed="false">
      <c r="A2470" s="0" t="n">
        <v>24.68</v>
      </c>
      <c r="B2470" s="0" t="n">
        <v>0</v>
      </c>
      <c r="C2470" s="0" t="n">
        <f aca="false">-0.03+J2470</f>
        <v>-0.03</v>
      </c>
      <c r="D2470" s="0" t="n">
        <f aca="false">-0.1+K2470</f>
        <v>-0.1</v>
      </c>
      <c r="E2470" s="0" t="n">
        <f aca="false">9.82+L2470</f>
        <v>9.82</v>
      </c>
      <c r="F2470" s="0" t="n">
        <v>0</v>
      </c>
      <c r="G2470" s="0" t="n">
        <v>0</v>
      </c>
      <c r="H2470" s="0" t="n">
        <v>0</v>
      </c>
      <c r="I2470" s="0" t="n">
        <v>1</v>
      </c>
    </row>
    <row r="2471" customFormat="false" ht="12.8" hidden="false" customHeight="false" outlineLevel="0" collapsed="false">
      <c r="A2471" s="0" t="n">
        <v>24.69</v>
      </c>
      <c r="B2471" s="0" t="n">
        <v>0</v>
      </c>
      <c r="C2471" s="0" t="n">
        <f aca="false">-0.03+J2471</f>
        <v>-0.03</v>
      </c>
      <c r="D2471" s="0" t="n">
        <f aca="false">-0.1+K2471</f>
        <v>-0.1</v>
      </c>
      <c r="E2471" s="0" t="n">
        <f aca="false">9.82+L2471</f>
        <v>9.82</v>
      </c>
      <c r="F2471" s="0" t="n">
        <v>0</v>
      </c>
      <c r="G2471" s="0" t="n">
        <v>0</v>
      </c>
      <c r="H2471" s="0" t="n">
        <v>0</v>
      </c>
      <c r="I2471" s="0" t="n">
        <v>1</v>
      </c>
    </row>
    <row r="2472" customFormat="false" ht="12.8" hidden="false" customHeight="false" outlineLevel="0" collapsed="false">
      <c r="A2472" s="0" t="n">
        <v>24.7</v>
      </c>
      <c r="B2472" s="0" t="n">
        <v>0</v>
      </c>
      <c r="C2472" s="0" t="n">
        <f aca="false">-0.03+J2472</f>
        <v>-0.03</v>
      </c>
      <c r="D2472" s="0" t="n">
        <f aca="false">-0.1+K2472</f>
        <v>-0.1</v>
      </c>
      <c r="E2472" s="0" t="n">
        <f aca="false">9.82+L2472</f>
        <v>9.82</v>
      </c>
      <c r="F2472" s="0" t="n">
        <v>0</v>
      </c>
      <c r="G2472" s="0" t="n">
        <v>0</v>
      </c>
      <c r="H2472" s="0" t="n">
        <v>0</v>
      </c>
      <c r="I2472" s="0" t="n">
        <v>1</v>
      </c>
    </row>
    <row r="2473" customFormat="false" ht="12.8" hidden="false" customHeight="false" outlineLevel="0" collapsed="false">
      <c r="A2473" s="0" t="n">
        <v>24.71</v>
      </c>
      <c r="B2473" s="0" t="n">
        <v>0</v>
      </c>
      <c r="C2473" s="0" t="n">
        <f aca="false">-0.03+J2473</f>
        <v>-0.03</v>
      </c>
      <c r="D2473" s="0" t="n">
        <f aca="false">-0.1+K2473</f>
        <v>-0.1</v>
      </c>
      <c r="E2473" s="0" t="n">
        <f aca="false">9.82+L2473</f>
        <v>9.82</v>
      </c>
      <c r="F2473" s="0" t="n">
        <v>0</v>
      </c>
      <c r="G2473" s="0" t="n">
        <v>0</v>
      </c>
      <c r="H2473" s="0" t="n">
        <v>0</v>
      </c>
      <c r="I2473" s="0" t="n">
        <v>1</v>
      </c>
    </row>
    <row r="2474" customFormat="false" ht="12.8" hidden="false" customHeight="false" outlineLevel="0" collapsed="false">
      <c r="A2474" s="0" t="n">
        <v>24.72</v>
      </c>
      <c r="B2474" s="0" t="n">
        <v>0</v>
      </c>
      <c r="C2474" s="0" t="n">
        <f aca="false">-0.03+J2474</f>
        <v>-0.03</v>
      </c>
      <c r="D2474" s="0" t="n">
        <f aca="false">-0.1+K2474</f>
        <v>-0.1</v>
      </c>
      <c r="E2474" s="0" t="n">
        <f aca="false">9.82+L2474</f>
        <v>9.82</v>
      </c>
      <c r="F2474" s="0" t="n">
        <v>0</v>
      </c>
      <c r="G2474" s="0" t="n">
        <v>0</v>
      </c>
      <c r="H2474" s="0" t="n">
        <v>0</v>
      </c>
      <c r="I2474" s="0" t="n">
        <v>1</v>
      </c>
    </row>
    <row r="2475" customFormat="false" ht="12.8" hidden="false" customHeight="false" outlineLevel="0" collapsed="false">
      <c r="A2475" s="0" t="n">
        <v>24.73</v>
      </c>
      <c r="B2475" s="0" t="n">
        <v>0</v>
      </c>
      <c r="C2475" s="0" t="n">
        <f aca="false">-0.03+J2475</f>
        <v>-0.03</v>
      </c>
      <c r="D2475" s="0" t="n">
        <f aca="false">-0.1+K2475</f>
        <v>-0.1</v>
      </c>
      <c r="E2475" s="0" t="n">
        <f aca="false">9.82+L2475</f>
        <v>9.82</v>
      </c>
      <c r="F2475" s="0" t="n">
        <v>0</v>
      </c>
      <c r="G2475" s="0" t="n">
        <v>0</v>
      </c>
      <c r="H2475" s="0" t="n">
        <v>0</v>
      </c>
      <c r="I2475" s="0" t="n">
        <v>1</v>
      </c>
    </row>
    <row r="2476" customFormat="false" ht="12.8" hidden="false" customHeight="false" outlineLevel="0" collapsed="false">
      <c r="A2476" s="0" t="n">
        <v>24.74</v>
      </c>
      <c r="B2476" s="0" t="n">
        <v>0</v>
      </c>
      <c r="C2476" s="0" t="n">
        <f aca="false">-0.03+J2476</f>
        <v>-0.03</v>
      </c>
      <c r="D2476" s="0" t="n">
        <f aca="false">-0.1+K2476</f>
        <v>-0.1</v>
      </c>
      <c r="E2476" s="0" t="n">
        <f aca="false">9.82+L2476</f>
        <v>9.82</v>
      </c>
      <c r="F2476" s="0" t="n">
        <v>0</v>
      </c>
      <c r="G2476" s="0" t="n">
        <v>0</v>
      </c>
      <c r="H2476" s="0" t="n">
        <v>0</v>
      </c>
      <c r="I2476" s="0" t="n">
        <v>1</v>
      </c>
    </row>
    <row r="2477" customFormat="false" ht="12.8" hidden="false" customHeight="false" outlineLevel="0" collapsed="false">
      <c r="A2477" s="0" t="n">
        <v>24.75</v>
      </c>
      <c r="B2477" s="0" t="n">
        <v>0</v>
      </c>
      <c r="C2477" s="0" t="n">
        <f aca="false">-0.03+J2477</f>
        <v>-0.03</v>
      </c>
      <c r="D2477" s="0" t="n">
        <f aca="false">-0.1+K2477</f>
        <v>-0.1</v>
      </c>
      <c r="E2477" s="0" t="n">
        <f aca="false">9.82+L2477</f>
        <v>9.82</v>
      </c>
      <c r="F2477" s="0" t="n">
        <v>0</v>
      </c>
      <c r="G2477" s="0" t="n">
        <v>0</v>
      </c>
      <c r="H2477" s="0" t="n">
        <v>0</v>
      </c>
      <c r="I2477" s="0" t="n">
        <v>1</v>
      </c>
    </row>
    <row r="2478" customFormat="false" ht="12.8" hidden="false" customHeight="false" outlineLevel="0" collapsed="false">
      <c r="A2478" s="0" t="n">
        <v>24.76</v>
      </c>
      <c r="B2478" s="0" t="n">
        <v>0</v>
      </c>
      <c r="C2478" s="0" t="n">
        <f aca="false">-0.03+J2478</f>
        <v>-0.03</v>
      </c>
      <c r="D2478" s="0" t="n">
        <f aca="false">-0.1+K2478</f>
        <v>-0.1</v>
      </c>
      <c r="E2478" s="0" t="n">
        <f aca="false">9.82+L2478</f>
        <v>9.82</v>
      </c>
      <c r="F2478" s="0" t="n">
        <v>0</v>
      </c>
      <c r="G2478" s="0" t="n">
        <v>0</v>
      </c>
      <c r="H2478" s="0" t="n">
        <v>0</v>
      </c>
      <c r="I2478" s="0" t="n">
        <v>1</v>
      </c>
    </row>
    <row r="2479" customFormat="false" ht="12.8" hidden="false" customHeight="false" outlineLevel="0" collapsed="false">
      <c r="A2479" s="0" t="n">
        <v>24.77</v>
      </c>
      <c r="B2479" s="0" t="n">
        <v>0</v>
      </c>
      <c r="C2479" s="0" t="n">
        <f aca="false">-0.03+J2479</f>
        <v>-0.03</v>
      </c>
      <c r="D2479" s="0" t="n">
        <f aca="false">-0.1+K2479</f>
        <v>-0.1</v>
      </c>
      <c r="E2479" s="0" t="n">
        <f aca="false">9.82+L2479</f>
        <v>9.82</v>
      </c>
      <c r="F2479" s="0" t="n">
        <v>0</v>
      </c>
      <c r="G2479" s="0" t="n">
        <v>0</v>
      </c>
      <c r="H2479" s="0" t="n">
        <v>0</v>
      </c>
      <c r="I2479" s="0" t="n">
        <v>1</v>
      </c>
    </row>
    <row r="2480" customFormat="false" ht="12.8" hidden="false" customHeight="false" outlineLevel="0" collapsed="false">
      <c r="A2480" s="0" t="n">
        <v>24.78</v>
      </c>
      <c r="B2480" s="0" t="n">
        <v>0</v>
      </c>
      <c r="C2480" s="0" t="n">
        <f aca="false">-0.03+J2480</f>
        <v>-0.03</v>
      </c>
      <c r="D2480" s="0" t="n">
        <f aca="false">-0.1+K2480</f>
        <v>-0.1</v>
      </c>
      <c r="E2480" s="0" t="n">
        <f aca="false">9.82+L2480</f>
        <v>9.82</v>
      </c>
      <c r="F2480" s="0" t="n">
        <v>0</v>
      </c>
      <c r="G2480" s="0" t="n">
        <v>0</v>
      </c>
      <c r="H2480" s="0" t="n">
        <v>0</v>
      </c>
      <c r="I2480" s="0" t="n">
        <v>1</v>
      </c>
    </row>
    <row r="2481" customFormat="false" ht="12.8" hidden="false" customHeight="false" outlineLevel="0" collapsed="false">
      <c r="A2481" s="0" t="n">
        <v>24.79</v>
      </c>
      <c r="B2481" s="0" t="n">
        <v>0</v>
      </c>
      <c r="C2481" s="0" t="n">
        <f aca="false">-0.03+J2481</f>
        <v>-0.03</v>
      </c>
      <c r="D2481" s="0" t="n">
        <f aca="false">-0.1+K2481</f>
        <v>-0.1</v>
      </c>
      <c r="E2481" s="0" t="n">
        <f aca="false">9.82+L2481</f>
        <v>9.82</v>
      </c>
      <c r="F2481" s="0" t="n">
        <v>0</v>
      </c>
      <c r="G2481" s="0" t="n">
        <v>0</v>
      </c>
      <c r="H2481" s="0" t="n">
        <v>0</v>
      </c>
      <c r="I2481" s="0" t="n">
        <v>1</v>
      </c>
    </row>
    <row r="2482" customFormat="false" ht="12.8" hidden="false" customHeight="false" outlineLevel="0" collapsed="false">
      <c r="A2482" s="0" t="n">
        <v>24.8</v>
      </c>
      <c r="B2482" s="0" t="n">
        <v>0</v>
      </c>
      <c r="C2482" s="0" t="n">
        <f aca="false">-0.03+J2482</f>
        <v>-0.03</v>
      </c>
      <c r="D2482" s="0" t="n">
        <f aca="false">-0.1+K2482</f>
        <v>-0.1</v>
      </c>
      <c r="E2482" s="0" t="n">
        <f aca="false">9.82+L2482</f>
        <v>9.82</v>
      </c>
      <c r="F2482" s="0" t="n">
        <v>0</v>
      </c>
      <c r="G2482" s="0" t="n">
        <v>0</v>
      </c>
      <c r="H2482" s="0" t="n">
        <v>0</v>
      </c>
      <c r="I2482" s="0" t="n">
        <v>1</v>
      </c>
    </row>
    <row r="2483" customFormat="false" ht="12.8" hidden="false" customHeight="false" outlineLevel="0" collapsed="false">
      <c r="A2483" s="0" t="n">
        <v>24.81</v>
      </c>
      <c r="B2483" s="0" t="n">
        <v>0</v>
      </c>
      <c r="C2483" s="0" t="n">
        <f aca="false">-0.03+J2483</f>
        <v>-0.03</v>
      </c>
      <c r="D2483" s="0" t="n">
        <f aca="false">-0.1+K2483</f>
        <v>-0.1</v>
      </c>
      <c r="E2483" s="0" t="n">
        <f aca="false">9.82+L2483</f>
        <v>9.82</v>
      </c>
      <c r="F2483" s="0" t="n">
        <v>0</v>
      </c>
      <c r="G2483" s="0" t="n">
        <v>0</v>
      </c>
      <c r="H2483" s="0" t="n">
        <v>0</v>
      </c>
      <c r="I2483" s="0" t="n">
        <v>1</v>
      </c>
    </row>
    <row r="2484" customFormat="false" ht="12.8" hidden="false" customHeight="false" outlineLevel="0" collapsed="false">
      <c r="A2484" s="0" t="n">
        <v>24.82</v>
      </c>
      <c r="B2484" s="0" t="n">
        <v>0</v>
      </c>
      <c r="C2484" s="0" t="n">
        <f aca="false">-0.03+J2484</f>
        <v>-0.03</v>
      </c>
      <c r="D2484" s="0" t="n">
        <f aca="false">-0.1+K2484</f>
        <v>-0.1</v>
      </c>
      <c r="E2484" s="0" t="n">
        <f aca="false">9.82+L2484</f>
        <v>9.82</v>
      </c>
      <c r="F2484" s="0" t="n">
        <v>0</v>
      </c>
      <c r="G2484" s="0" t="n">
        <v>0</v>
      </c>
      <c r="H2484" s="0" t="n">
        <v>0</v>
      </c>
      <c r="I2484" s="0" t="n">
        <v>1</v>
      </c>
    </row>
    <row r="2485" customFormat="false" ht="12.8" hidden="false" customHeight="false" outlineLevel="0" collapsed="false">
      <c r="A2485" s="0" t="n">
        <v>24.83</v>
      </c>
      <c r="B2485" s="0" t="n">
        <v>0</v>
      </c>
      <c r="C2485" s="0" t="n">
        <f aca="false">-0.03+J2485</f>
        <v>-0.03</v>
      </c>
      <c r="D2485" s="0" t="n">
        <f aca="false">-0.1+K2485</f>
        <v>-0.1</v>
      </c>
      <c r="E2485" s="0" t="n">
        <f aca="false">9.82+L2485</f>
        <v>9.82</v>
      </c>
      <c r="F2485" s="0" t="n">
        <v>0</v>
      </c>
      <c r="G2485" s="0" t="n">
        <v>0</v>
      </c>
      <c r="H2485" s="0" t="n">
        <v>0</v>
      </c>
      <c r="I2485" s="0" t="n">
        <v>1</v>
      </c>
    </row>
    <row r="2486" customFormat="false" ht="12.8" hidden="false" customHeight="false" outlineLevel="0" collapsed="false">
      <c r="A2486" s="0" t="n">
        <v>24.84</v>
      </c>
      <c r="B2486" s="0" t="n">
        <v>0</v>
      </c>
      <c r="C2486" s="0" t="n">
        <f aca="false">-0.03+J2486</f>
        <v>-0.03</v>
      </c>
      <c r="D2486" s="0" t="n">
        <f aca="false">-0.1+K2486</f>
        <v>-0.1</v>
      </c>
      <c r="E2486" s="0" t="n">
        <f aca="false">9.82+L2486</f>
        <v>9.82</v>
      </c>
      <c r="F2486" s="0" t="n">
        <v>0</v>
      </c>
      <c r="G2486" s="0" t="n">
        <v>0</v>
      </c>
      <c r="H2486" s="0" t="n">
        <v>0</v>
      </c>
      <c r="I2486" s="0" t="n">
        <v>1</v>
      </c>
    </row>
    <row r="2487" customFormat="false" ht="12.8" hidden="false" customHeight="false" outlineLevel="0" collapsed="false">
      <c r="A2487" s="0" t="n">
        <v>24.85</v>
      </c>
      <c r="B2487" s="0" t="n">
        <v>0</v>
      </c>
      <c r="C2487" s="0" t="n">
        <f aca="false">-0.03+J2487</f>
        <v>-0.03</v>
      </c>
      <c r="D2487" s="0" t="n">
        <f aca="false">-0.1+K2487</f>
        <v>-0.1</v>
      </c>
      <c r="E2487" s="0" t="n">
        <f aca="false">9.82+L2487</f>
        <v>9.82</v>
      </c>
      <c r="F2487" s="0" t="n">
        <v>0</v>
      </c>
      <c r="G2487" s="0" t="n">
        <v>0</v>
      </c>
      <c r="H2487" s="0" t="n">
        <v>0</v>
      </c>
      <c r="I2487" s="0" t="n">
        <v>1</v>
      </c>
    </row>
    <row r="2488" customFormat="false" ht="12.8" hidden="false" customHeight="false" outlineLevel="0" collapsed="false">
      <c r="A2488" s="0" t="n">
        <v>24.86</v>
      </c>
      <c r="B2488" s="0" t="n">
        <v>0</v>
      </c>
      <c r="C2488" s="0" t="n">
        <f aca="false">-0.03+J2488</f>
        <v>-0.03</v>
      </c>
      <c r="D2488" s="0" t="n">
        <f aca="false">-0.1+K2488</f>
        <v>-0.1</v>
      </c>
      <c r="E2488" s="0" t="n">
        <f aca="false">9.82+L2488</f>
        <v>9.82</v>
      </c>
      <c r="F2488" s="0" t="n">
        <v>0</v>
      </c>
      <c r="G2488" s="0" t="n">
        <v>0</v>
      </c>
      <c r="H2488" s="0" t="n">
        <v>0</v>
      </c>
      <c r="I2488" s="0" t="n">
        <v>1</v>
      </c>
    </row>
    <row r="2489" customFormat="false" ht="12.8" hidden="false" customHeight="false" outlineLevel="0" collapsed="false">
      <c r="A2489" s="0" t="n">
        <v>24.87</v>
      </c>
      <c r="B2489" s="0" t="n">
        <v>0</v>
      </c>
      <c r="C2489" s="0" t="n">
        <f aca="false">-0.03+J2489</f>
        <v>-0.03</v>
      </c>
      <c r="D2489" s="0" t="n">
        <f aca="false">-0.1+K2489</f>
        <v>-0.1</v>
      </c>
      <c r="E2489" s="0" t="n">
        <f aca="false">9.82+L2489</f>
        <v>9.82</v>
      </c>
      <c r="F2489" s="0" t="n">
        <v>0</v>
      </c>
      <c r="G2489" s="0" t="n">
        <v>0</v>
      </c>
      <c r="H2489" s="0" t="n">
        <v>0</v>
      </c>
      <c r="I2489" s="0" t="n">
        <v>1</v>
      </c>
    </row>
    <row r="2490" customFormat="false" ht="12.8" hidden="false" customHeight="false" outlineLevel="0" collapsed="false">
      <c r="A2490" s="0" t="n">
        <v>24.88</v>
      </c>
      <c r="B2490" s="0" t="n">
        <v>0</v>
      </c>
      <c r="C2490" s="0" t="n">
        <f aca="false">-0.03+J2490</f>
        <v>-0.03</v>
      </c>
      <c r="D2490" s="0" t="n">
        <f aca="false">-0.1+K2490</f>
        <v>-0.1</v>
      </c>
      <c r="E2490" s="0" t="n">
        <f aca="false">9.82+L2490</f>
        <v>9.82</v>
      </c>
      <c r="F2490" s="0" t="n">
        <v>0</v>
      </c>
      <c r="G2490" s="0" t="n">
        <v>0</v>
      </c>
      <c r="H2490" s="0" t="n">
        <v>0</v>
      </c>
      <c r="I2490" s="0" t="n">
        <v>1</v>
      </c>
    </row>
    <row r="2491" customFormat="false" ht="12.8" hidden="false" customHeight="false" outlineLevel="0" collapsed="false">
      <c r="A2491" s="0" t="n">
        <v>24.89</v>
      </c>
      <c r="B2491" s="0" t="n">
        <v>0</v>
      </c>
      <c r="C2491" s="0" t="n">
        <f aca="false">-0.03+J2491</f>
        <v>-0.03</v>
      </c>
      <c r="D2491" s="0" t="n">
        <f aca="false">-0.1+K2491</f>
        <v>-0.1</v>
      </c>
      <c r="E2491" s="0" t="n">
        <f aca="false">9.82+L2491</f>
        <v>9.82</v>
      </c>
      <c r="F2491" s="0" t="n">
        <v>0</v>
      </c>
      <c r="G2491" s="0" t="n">
        <v>0</v>
      </c>
      <c r="H2491" s="0" t="n">
        <v>0</v>
      </c>
      <c r="I2491" s="0" t="n">
        <v>1</v>
      </c>
    </row>
    <row r="2492" customFormat="false" ht="12.8" hidden="false" customHeight="false" outlineLevel="0" collapsed="false">
      <c r="A2492" s="0" t="n">
        <v>24.9</v>
      </c>
      <c r="B2492" s="0" t="n">
        <v>0</v>
      </c>
      <c r="C2492" s="0" t="n">
        <f aca="false">-0.03+J2492</f>
        <v>-0.03</v>
      </c>
      <c r="D2492" s="0" t="n">
        <f aca="false">-0.1+K2492</f>
        <v>-0.1</v>
      </c>
      <c r="E2492" s="0" t="n">
        <f aca="false">9.82+L2492</f>
        <v>9.82</v>
      </c>
      <c r="F2492" s="0" t="n">
        <v>0</v>
      </c>
      <c r="G2492" s="0" t="n">
        <v>0</v>
      </c>
      <c r="H2492" s="0" t="n">
        <v>0</v>
      </c>
      <c r="I2492" s="0" t="n">
        <v>1</v>
      </c>
    </row>
    <row r="2493" customFormat="false" ht="12.8" hidden="false" customHeight="false" outlineLevel="0" collapsed="false">
      <c r="A2493" s="0" t="n">
        <v>24.91</v>
      </c>
      <c r="B2493" s="0" t="n">
        <v>0</v>
      </c>
      <c r="C2493" s="0" t="n">
        <f aca="false">-0.03+J2493</f>
        <v>-0.03</v>
      </c>
      <c r="D2493" s="0" t="n">
        <f aca="false">-0.1+K2493</f>
        <v>-0.1</v>
      </c>
      <c r="E2493" s="0" t="n">
        <f aca="false">9.82+L2493</f>
        <v>9.82</v>
      </c>
      <c r="F2493" s="0" t="n">
        <v>0</v>
      </c>
      <c r="G2493" s="0" t="n">
        <v>0</v>
      </c>
      <c r="H2493" s="0" t="n">
        <v>0</v>
      </c>
      <c r="I2493" s="0" t="n">
        <v>1</v>
      </c>
    </row>
    <row r="2494" customFormat="false" ht="12.8" hidden="false" customHeight="false" outlineLevel="0" collapsed="false">
      <c r="A2494" s="0" t="n">
        <v>24.92</v>
      </c>
      <c r="B2494" s="0" t="n">
        <v>0</v>
      </c>
      <c r="C2494" s="0" t="n">
        <f aca="false">-0.03+J2494</f>
        <v>-0.03</v>
      </c>
      <c r="D2494" s="0" t="n">
        <f aca="false">-0.1+K2494</f>
        <v>-0.1</v>
      </c>
      <c r="E2494" s="0" t="n">
        <f aca="false">9.82+L2494</f>
        <v>9.82</v>
      </c>
      <c r="F2494" s="0" t="n">
        <v>0</v>
      </c>
      <c r="G2494" s="0" t="n">
        <v>0</v>
      </c>
      <c r="H2494" s="0" t="n">
        <v>0</v>
      </c>
      <c r="I2494" s="0" t="n">
        <v>1</v>
      </c>
    </row>
    <row r="2495" customFormat="false" ht="12.8" hidden="false" customHeight="false" outlineLevel="0" collapsed="false">
      <c r="A2495" s="0" t="n">
        <v>24.93</v>
      </c>
      <c r="B2495" s="0" t="n">
        <v>0</v>
      </c>
      <c r="C2495" s="0" t="n">
        <f aca="false">-0.03+J2495</f>
        <v>-0.03</v>
      </c>
      <c r="D2495" s="0" t="n">
        <f aca="false">-0.1+K2495</f>
        <v>-0.1</v>
      </c>
      <c r="E2495" s="0" t="n">
        <f aca="false">9.82+L2495</f>
        <v>9.82</v>
      </c>
      <c r="F2495" s="0" t="n">
        <v>0</v>
      </c>
      <c r="G2495" s="0" t="n">
        <v>0</v>
      </c>
      <c r="H2495" s="0" t="n">
        <v>0</v>
      </c>
      <c r="I2495" s="0" t="n">
        <v>1</v>
      </c>
    </row>
    <row r="2496" customFormat="false" ht="12.8" hidden="false" customHeight="false" outlineLevel="0" collapsed="false">
      <c r="A2496" s="0" t="n">
        <v>24.94</v>
      </c>
      <c r="B2496" s="0" t="n">
        <v>0</v>
      </c>
      <c r="C2496" s="0" t="n">
        <f aca="false">-0.03+J2496</f>
        <v>-0.03</v>
      </c>
      <c r="D2496" s="0" t="n">
        <f aca="false">-0.1+K2496</f>
        <v>-0.1</v>
      </c>
      <c r="E2496" s="0" t="n">
        <f aca="false">9.82+L2496</f>
        <v>9.82</v>
      </c>
      <c r="F2496" s="0" t="n">
        <v>0</v>
      </c>
      <c r="G2496" s="0" t="n">
        <v>0</v>
      </c>
      <c r="H2496" s="0" t="n">
        <v>0</v>
      </c>
      <c r="I2496" s="0" t="n">
        <v>1</v>
      </c>
    </row>
    <row r="2497" customFormat="false" ht="12.8" hidden="false" customHeight="false" outlineLevel="0" collapsed="false">
      <c r="A2497" s="0" t="n">
        <v>24.95</v>
      </c>
      <c r="B2497" s="0" t="n">
        <v>0</v>
      </c>
      <c r="C2497" s="0" t="n">
        <f aca="false">-0.03+J2497</f>
        <v>-0.03</v>
      </c>
      <c r="D2497" s="0" t="n">
        <f aca="false">-0.1+K2497</f>
        <v>-0.1</v>
      </c>
      <c r="E2497" s="0" t="n">
        <f aca="false">9.82+L2497</f>
        <v>9.82</v>
      </c>
      <c r="F2497" s="0" t="n">
        <v>0</v>
      </c>
      <c r="G2497" s="0" t="n">
        <v>0</v>
      </c>
      <c r="H2497" s="0" t="n">
        <v>0</v>
      </c>
      <c r="I2497" s="0" t="n">
        <v>1</v>
      </c>
    </row>
    <row r="2498" customFormat="false" ht="12.8" hidden="false" customHeight="false" outlineLevel="0" collapsed="false">
      <c r="A2498" s="0" t="n">
        <v>24.96</v>
      </c>
      <c r="B2498" s="0" t="n">
        <v>0</v>
      </c>
      <c r="C2498" s="0" t="n">
        <f aca="false">-0.03+J2498</f>
        <v>-0.03</v>
      </c>
      <c r="D2498" s="0" t="n">
        <f aca="false">-0.1+K2498</f>
        <v>-0.1</v>
      </c>
      <c r="E2498" s="0" t="n">
        <f aca="false">9.82+L2498</f>
        <v>9.82</v>
      </c>
      <c r="F2498" s="0" t="n">
        <v>0</v>
      </c>
      <c r="G2498" s="0" t="n">
        <v>0</v>
      </c>
      <c r="H2498" s="0" t="n">
        <v>0</v>
      </c>
      <c r="I2498" s="0" t="n">
        <v>1</v>
      </c>
    </row>
    <row r="2499" customFormat="false" ht="12.8" hidden="false" customHeight="false" outlineLevel="0" collapsed="false">
      <c r="A2499" s="0" t="n">
        <v>24.97</v>
      </c>
      <c r="B2499" s="0" t="n">
        <v>0</v>
      </c>
      <c r="C2499" s="0" t="n">
        <f aca="false">-0.03+J2499</f>
        <v>-0.03</v>
      </c>
      <c r="D2499" s="0" t="n">
        <f aca="false">-0.1+K2499</f>
        <v>-0.1</v>
      </c>
      <c r="E2499" s="0" t="n">
        <f aca="false">9.82+L2499</f>
        <v>9.82</v>
      </c>
      <c r="F2499" s="0" t="n">
        <v>0</v>
      </c>
      <c r="G2499" s="0" t="n">
        <v>0</v>
      </c>
      <c r="H2499" s="0" t="n">
        <v>0</v>
      </c>
      <c r="I2499" s="0" t="n">
        <v>1</v>
      </c>
    </row>
    <row r="2500" customFormat="false" ht="12.8" hidden="false" customHeight="false" outlineLevel="0" collapsed="false">
      <c r="A2500" s="0" t="n">
        <v>24.98</v>
      </c>
      <c r="B2500" s="0" t="n">
        <v>0</v>
      </c>
      <c r="C2500" s="0" t="n">
        <f aca="false">-0.03+J2500</f>
        <v>-0.03</v>
      </c>
      <c r="D2500" s="0" t="n">
        <f aca="false">-0.1+K2500</f>
        <v>-0.1</v>
      </c>
      <c r="E2500" s="0" t="n">
        <f aca="false">9.82+L2500</f>
        <v>9.82</v>
      </c>
      <c r="F2500" s="0" t="n">
        <v>0</v>
      </c>
      <c r="G2500" s="0" t="n">
        <v>0</v>
      </c>
      <c r="H2500" s="0" t="n">
        <v>0</v>
      </c>
      <c r="I2500" s="0" t="n">
        <v>1</v>
      </c>
    </row>
    <row r="2501" customFormat="false" ht="12.8" hidden="false" customHeight="false" outlineLevel="0" collapsed="false">
      <c r="A2501" s="0" t="n">
        <v>24.99</v>
      </c>
      <c r="B2501" s="0" t="n">
        <v>0</v>
      </c>
      <c r="C2501" s="0" t="n">
        <f aca="false">-0.03+J2501</f>
        <v>-0.03</v>
      </c>
      <c r="D2501" s="0" t="n">
        <f aca="false">-0.1+K2501</f>
        <v>-0.1</v>
      </c>
      <c r="E2501" s="0" t="n">
        <f aca="false">9.82+L2501</f>
        <v>9.82</v>
      </c>
      <c r="F2501" s="0" t="n">
        <v>0</v>
      </c>
      <c r="G2501" s="0" t="n">
        <v>0</v>
      </c>
      <c r="H2501" s="0" t="n">
        <v>0</v>
      </c>
      <c r="I2501" s="0" t="n">
        <v>1</v>
      </c>
    </row>
    <row r="2502" customFormat="false" ht="12.8" hidden="false" customHeight="false" outlineLevel="0" collapsed="false">
      <c r="A2502" s="0" t="n">
        <v>25</v>
      </c>
      <c r="B2502" s="0" t="n">
        <f aca="false">0.5*0.5*(A2502-$A$2502)*(A2502-$A$2502)</f>
        <v>0</v>
      </c>
      <c r="C2502" s="0" t="n">
        <f aca="false">-0.03+J2502</f>
        <v>-0.03</v>
      </c>
      <c r="D2502" s="0" t="n">
        <f aca="false">-0.1+K2502</f>
        <v>-0.1</v>
      </c>
      <c r="E2502" s="0" t="n">
        <f aca="false">10.32+L2502</f>
        <v>10.32</v>
      </c>
      <c r="F2502" s="0" t="n">
        <v>0</v>
      </c>
      <c r="G2502" s="0" t="n">
        <v>0</v>
      </c>
      <c r="H2502" s="0" t="n">
        <v>0</v>
      </c>
      <c r="I2502" s="0" t="n">
        <v>1</v>
      </c>
    </row>
    <row r="2503" customFormat="false" ht="12.8" hidden="false" customHeight="false" outlineLevel="0" collapsed="false">
      <c r="A2503" s="0" t="n">
        <v>25.01</v>
      </c>
      <c r="B2503" s="0" t="n">
        <f aca="false">0.5*0.5*(A2503-$A$2502)*(A2503-$A$2502)</f>
        <v>2.50000000000078E-005</v>
      </c>
      <c r="C2503" s="0" t="n">
        <f aca="false">-0.03+J2503</f>
        <v>-0.03</v>
      </c>
      <c r="D2503" s="0" t="n">
        <f aca="false">-0.1+K2503</f>
        <v>-0.1</v>
      </c>
      <c r="E2503" s="0" t="n">
        <f aca="false">10.32+L2503</f>
        <v>10.32</v>
      </c>
      <c r="F2503" s="0" t="n">
        <v>0</v>
      </c>
      <c r="G2503" s="0" t="n">
        <v>0</v>
      </c>
      <c r="H2503" s="0" t="n">
        <v>0</v>
      </c>
      <c r="I2503" s="0" t="n">
        <v>1</v>
      </c>
    </row>
    <row r="2504" customFormat="false" ht="12.8" hidden="false" customHeight="false" outlineLevel="0" collapsed="false">
      <c r="A2504" s="0" t="n">
        <v>25.02</v>
      </c>
      <c r="B2504" s="0" t="n">
        <f aca="false">0.5*0.5*(A2504-$A$2502)*(A2504-$A$2502)</f>
        <v>9.99999999999957E-005</v>
      </c>
      <c r="C2504" s="0" t="n">
        <f aca="false">-0.03+J2504</f>
        <v>-0.03</v>
      </c>
      <c r="D2504" s="0" t="n">
        <f aca="false">-0.1+K2504</f>
        <v>-0.1</v>
      </c>
      <c r="E2504" s="0" t="n">
        <f aca="false">10.32+L2504</f>
        <v>10.32</v>
      </c>
      <c r="F2504" s="0" t="n">
        <v>0</v>
      </c>
      <c r="G2504" s="0" t="n">
        <v>0</v>
      </c>
      <c r="H2504" s="0" t="n">
        <v>0</v>
      </c>
      <c r="I2504" s="0" t="n">
        <v>1</v>
      </c>
    </row>
    <row r="2505" customFormat="false" ht="12.8" hidden="false" customHeight="false" outlineLevel="0" collapsed="false">
      <c r="A2505" s="0" t="n">
        <v>25.03</v>
      </c>
      <c r="B2505" s="0" t="n">
        <f aca="false">0.5*0.5*(A2505-$A$2502)*(A2505-$A$2502)</f>
        <v>0.000225000000000017</v>
      </c>
      <c r="C2505" s="0" t="n">
        <f aca="false">-0.03+J2505</f>
        <v>-0.03</v>
      </c>
      <c r="D2505" s="0" t="n">
        <f aca="false">-0.1+K2505</f>
        <v>-0.1</v>
      </c>
      <c r="E2505" s="0" t="n">
        <f aca="false">10.32+L2505</f>
        <v>10.32</v>
      </c>
      <c r="F2505" s="0" t="n">
        <v>0</v>
      </c>
      <c r="G2505" s="0" t="n">
        <v>0</v>
      </c>
      <c r="H2505" s="0" t="n">
        <v>0</v>
      </c>
      <c r="I2505" s="0" t="n">
        <v>1</v>
      </c>
    </row>
    <row r="2506" customFormat="false" ht="12.8" hidden="false" customHeight="false" outlineLevel="0" collapsed="false">
      <c r="A2506" s="0" t="n">
        <v>25.04</v>
      </c>
      <c r="B2506" s="0" t="n">
        <f aca="false">0.5*0.5*(A2506-$A$2502)*(A2506-$A$2502)</f>
        <v>0.000399999999999983</v>
      </c>
      <c r="C2506" s="0" t="n">
        <f aca="false">-0.03+J2506</f>
        <v>-0.03</v>
      </c>
      <c r="D2506" s="0" t="n">
        <f aca="false">-0.1+K2506</f>
        <v>-0.1</v>
      </c>
      <c r="E2506" s="0" t="n">
        <f aca="false">10.32+L2506</f>
        <v>10.32</v>
      </c>
      <c r="F2506" s="0" t="n">
        <v>0</v>
      </c>
      <c r="G2506" s="0" t="n">
        <v>0</v>
      </c>
      <c r="H2506" s="0" t="n">
        <v>0</v>
      </c>
      <c r="I2506" s="0" t="n">
        <v>1</v>
      </c>
    </row>
    <row r="2507" customFormat="false" ht="12.8" hidden="false" customHeight="false" outlineLevel="0" collapsed="false">
      <c r="A2507" s="0" t="n">
        <v>25.05</v>
      </c>
      <c r="B2507" s="0" t="n">
        <f aca="false">0.5*0.5*(A2507-$A$2502)*(A2507-$A$2502)</f>
        <v>0.000625000000000018</v>
      </c>
      <c r="C2507" s="0" t="n">
        <f aca="false">-0.03+J2507</f>
        <v>-0.03</v>
      </c>
      <c r="D2507" s="0" t="n">
        <f aca="false">-0.1+K2507</f>
        <v>-0.1</v>
      </c>
      <c r="E2507" s="0" t="n">
        <f aca="false">10.32+L2507</f>
        <v>10.32</v>
      </c>
      <c r="F2507" s="0" t="n">
        <v>0</v>
      </c>
      <c r="G2507" s="0" t="n">
        <v>0</v>
      </c>
      <c r="H2507" s="0" t="n">
        <v>0</v>
      </c>
      <c r="I2507" s="0" t="n">
        <v>1</v>
      </c>
    </row>
    <row r="2508" customFormat="false" ht="12.8" hidden="false" customHeight="false" outlineLevel="0" collapsed="false">
      <c r="A2508" s="0" t="n">
        <v>25.06</v>
      </c>
      <c r="B2508" s="0" t="n">
        <f aca="false">0.5*0.5*(A2508-$A$2502)*(A2508-$A$2502)</f>
        <v>0.000899999999999962</v>
      </c>
      <c r="C2508" s="0" t="n">
        <f aca="false">-0.03+J2508</f>
        <v>-0.03</v>
      </c>
      <c r="D2508" s="0" t="n">
        <f aca="false">-0.1+K2508</f>
        <v>-0.1</v>
      </c>
      <c r="E2508" s="0" t="n">
        <f aca="false">10.32+L2508</f>
        <v>10.32</v>
      </c>
      <c r="F2508" s="0" t="n">
        <v>0</v>
      </c>
      <c r="G2508" s="0" t="n">
        <v>0</v>
      </c>
      <c r="H2508" s="0" t="n">
        <v>0</v>
      </c>
      <c r="I2508" s="0" t="n">
        <v>1</v>
      </c>
    </row>
    <row r="2509" customFormat="false" ht="12.8" hidden="false" customHeight="false" outlineLevel="0" collapsed="false">
      <c r="A2509" s="0" t="n">
        <v>25.07</v>
      </c>
      <c r="B2509" s="0" t="n">
        <f aca="false">0.5*0.5*(A2509-$A$2502)*(A2509-$A$2502)</f>
        <v>0.00122500000000001</v>
      </c>
      <c r="C2509" s="0" t="n">
        <f aca="false">-0.03+J2509</f>
        <v>-0.03</v>
      </c>
      <c r="D2509" s="0" t="n">
        <f aca="false">-0.1+K2509</f>
        <v>-0.1</v>
      </c>
      <c r="E2509" s="0" t="n">
        <f aca="false">10.32+L2509</f>
        <v>10.32</v>
      </c>
      <c r="F2509" s="0" t="n">
        <v>0</v>
      </c>
      <c r="G2509" s="0" t="n">
        <v>0</v>
      </c>
      <c r="H2509" s="0" t="n">
        <v>0</v>
      </c>
      <c r="I2509" s="0" t="n">
        <v>1</v>
      </c>
    </row>
    <row r="2510" customFormat="false" ht="12.8" hidden="false" customHeight="false" outlineLevel="0" collapsed="false">
      <c r="A2510" s="0" t="n">
        <v>25.08</v>
      </c>
      <c r="B2510" s="0" t="n">
        <f aca="false">0.5*0.5*(A2510-$A$2502)*(A2510-$A$2502)</f>
        <v>0.00159999999999993</v>
      </c>
      <c r="C2510" s="0" t="n">
        <f aca="false">-0.03+J2510</f>
        <v>-0.03</v>
      </c>
      <c r="D2510" s="0" t="n">
        <f aca="false">-0.1+K2510</f>
        <v>-0.1</v>
      </c>
      <c r="E2510" s="0" t="n">
        <f aca="false">10.32+L2510</f>
        <v>10.32</v>
      </c>
      <c r="F2510" s="0" t="n">
        <v>0</v>
      </c>
      <c r="G2510" s="0" t="n">
        <v>0</v>
      </c>
      <c r="H2510" s="0" t="n">
        <v>0</v>
      </c>
      <c r="I2510" s="0" t="n">
        <v>1</v>
      </c>
    </row>
    <row r="2511" customFormat="false" ht="12.8" hidden="false" customHeight="false" outlineLevel="0" collapsed="false">
      <c r="A2511" s="0" t="n">
        <v>25.09</v>
      </c>
      <c r="B2511" s="0" t="n">
        <f aca="false">0.5*0.5*(A2511-$A$2502)*(A2511-$A$2502)</f>
        <v>0.00202499999999999</v>
      </c>
      <c r="C2511" s="0" t="n">
        <f aca="false">-0.03+J2511</f>
        <v>-0.03</v>
      </c>
      <c r="D2511" s="0" t="n">
        <f aca="false">-0.1+K2511</f>
        <v>-0.1</v>
      </c>
      <c r="E2511" s="0" t="n">
        <f aca="false">10.32+L2511</f>
        <v>10.32</v>
      </c>
      <c r="F2511" s="0" t="n">
        <v>0</v>
      </c>
      <c r="G2511" s="0" t="n">
        <v>0</v>
      </c>
      <c r="H2511" s="0" t="n">
        <v>0</v>
      </c>
      <c r="I2511" s="0" t="n">
        <v>1</v>
      </c>
    </row>
    <row r="2512" customFormat="false" ht="12.8" hidden="false" customHeight="false" outlineLevel="0" collapsed="false">
      <c r="A2512" s="0" t="n">
        <v>25.1</v>
      </c>
      <c r="B2512" s="0" t="n">
        <f aca="false">0.5*0.5*(A2512-$A$2502)*(A2512-$A$2502)</f>
        <v>0.00250000000000007</v>
      </c>
      <c r="C2512" s="0" t="n">
        <f aca="false">-0.03+J2512</f>
        <v>-0.03</v>
      </c>
      <c r="D2512" s="0" t="n">
        <f aca="false">-0.1+K2512</f>
        <v>-0.1</v>
      </c>
      <c r="E2512" s="0" t="n">
        <f aca="false">10.32+L2512</f>
        <v>10.32</v>
      </c>
      <c r="F2512" s="0" t="n">
        <v>0</v>
      </c>
      <c r="G2512" s="0" t="n">
        <v>0</v>
      </c>
      <c r="H2512" s="0" t="n">
        <v>0</v>
      </c>
      <c r="I2512" s="0" t="n">
        <v>1</v>
      </c>
    </row>
    <row r="2513" customFormat="false" ht="12.8" hidden="false" customHeight="false" outlineLevel="0" collapsed="false">
      <c r="A2513" s="0" t="n">
        <v>25.11</v>
      </c>
      <c r="B2513" s="0" t="n">
        <f aca="false">0.5*0.5*(A2513-$A$2502)*(A2513-$A$2502)</f>
        <v>0.00302499999999997</v>
      </c>
      <c r="C2513" s="0" t="n">
        <f aca="false">-0.03+J2513</f>
        <v>-0.03</v>
      </c>
      <c r="D2513" s="0" t="n">
        <f aca="false">-0.1+K2513</f>
        <v>-0.1</v>
      </c>
      <c r="E2513" s="0" t="n">
        <f aca="false">10.32+L2513</f>
        <v>10.32</v>
      </c>
      <c r="F2513" s="0" t="n">
        <v>0</v>
      </c>
      <c r="G2513" s="0" t="n">
        <v>0</v>
      </c>
      <c r="H2513" s="0" t="n">
        <v>0</v>
      </c>
      <c r="I2513" s="0" t="n">
        <v>1</v>
      </c>
    </row>
    <row r="2514" customFormat="false" ht="12.8" hidden="false" customHeight="false" outlineLevel="0" collapsed="false">
      <c r="A2514" s="0" t="n">
        <v>25.12</v>
      </c>
      <c r="B2514" s="0" t="n">
        <f aca="false">0.5*0.5*(A2514-$A$2502)*(A2514-$A$2502)</f>
        <v>0.00360000000000006</v>
      </c>
      <c r="C2514" s="0" t="n">
        <f aca="false">-0.03+J2514</f>
        <v>-0.03</v>
      </c>
      <c r="D2514" s="0" t="n">
        <f aca="false">-0.1+K2514</f>
        <v>-0.1</v>
      </c>
      <c r="E2514" s="0" t="n">
        <f aca="false">10.32+L2514</f>
        <v>10.32</v>
      </c>
      <c r="F2514" s="0" t="n">
        <v>0</v>
      </c>
      <c r="G2514" s="0" t="n">
        <v>0</v>
      </c>
      <c r="H2514" s="0" t="n">
        <v>0</v>
      </c>
      <c r="I2514" s="0" t="n">
        <v>1</v>
      </c>
    </row>
    <row r="2515" customFormat="false" ht="12.8" hidden="false" customHeight="false" outlineLevel="0" collapsed="false">
      <c r="A2515" s="0" t="n">
        <v>25.13</v>
      </c>
      <c r="B2515" s="0" t="n">
        <f aca="false">0.5*0.5*(A2515-$A$2502)*(A2515-$A$2502)</f>
        <v>0.00422499999999994</v>
      </c>
      <c r="C2515" s="0" t="n">
        <f aca="false">-0.03+J2515</f>
        <v>-0.03</v>
      </c>
      <c r="D2515" s="0" t="n">
        <f aca="false">-0.1+K2515</f>
        <v>-0.1</v>
      </c>
      <c r="E2515" s="0" t="n">
        <f aca="false">10.32+L2515</f>
        <v>10.32</v>
      </c>
      <c r="F2515" s="0" t="n">
        <v>0</v>
      </c>
      <c r="G2515" s="0" t="n">
        <v>0</v>
      </c>
      <c r="H2515" s="0" t="n">
        <v>0</v>
      </c>
      <c r="I2515" s="0" t="n">
        <v>1</v>
      </c>
    </row>
    <row r="2516" customFormat="false" ht="12.8" hidden="false" customHeight="false" outlineLevel="0" collapsed="false">
      <c r="A2516" s="0" t="n">
        <v>25.14</v>
      </c>
      <c r="B2516" s="0" t="n">
        <f aca="false">0.5*0.5*(A2516-$A$2502)*(A2516-$A$2502)</f>
        <v>0.00490000000000004</v>
      </c>
      <c r="C2516" s="0" t="n">
        <f aca="false">-0.03+J2516</f>
        <v>-0.03</v>
      </c>
      <c r="D2516" s="0" t="n">
        <f aca="false">-0.1+K2516</f>
        <v>-0.1</v>
      </c>
      <c r="E2516" s="0" t="n">
        <f aca="false">10.32+L2516</f>
        <v>10.32</v>
      </c>
      <c r="F2516" s="0" t="n">
        <v>0</v>
      </c>
      <c r="G2516" s="0" t="n">
        <v>0</v>
      </c>
      <c r="H2516" s="0" t="n">
        <v>0</v>
      </c>
      <c r="I2516" s="0" t="n">
        <v>1</v>
      </c>
    </row>
    <row r="2517" customFormat="false" ht="12.8" hidden="false" customHeight="false" outlineLevel="0" collapsed="false">
      <c r="A2517" s="0" t="n">
        <v>25.15</v>
      </c>
      <c r="B2517" s="0" t="n">
        <f aca="false">0.5*0.5*(A2517-$A$2502)*(A2517-$A$2502)</f>
        <v>0.00562499999999989</v>
      </c>
      <c r="C2517" s="0" t="n">
        <f aca="false">-0.03+J2517</f>
        <v>-0.03</v>
      </c>
      <c r="D2517" s="0" t="n">
        <f aca="false">-0.1+K2517</f>
        <v>-0.1</v>
      </c>
      <c r="E2517" s="0" t="n">
        <f aca="false">10.32+L2517</f>
        <v>10.32</v>
      </c>
      <c r="F2517" s="0" t="n">
        <v>0</v>
      </c>
      <c r="G2517" s="0" t="n">
        <v>0</v>
      </c>
      <c r="H2517" s="0" t="n">
        <v>0</v>
      </c>
      <c r="I2517" s="0" t="n">
        <v>1</v>
      </c>
    </row>
    <row r="2518" customFormat="false" ht="12.8" hidden="false" customHeight="false" outlineLevel="0" collapsed="false">
      <c r="A2518" s="0" t="n">
        <v>25.16</v>
      </c>
      <c r="B2518" s="0" t="n">
        <f aca="false">0.5*0.5*(A2518-$A$2502)*(A2518-$A$2502)</f>
        <v>0.00640000000000001</v>
      </c>
      <c r="C2518" s="0" t="n">
        <f aca="false">-0.03+J2518</f>
        <v>-0.03</v>
      </c>
      <c r="D2518" s="0" t="n">
        <f aca="false">-0.1+K2518</f>
        <v>-0.1</v>
      </c>
      <c r="E2518" s="0" t="n">
        <f aca="false">10.32+L2518</f>
        <v>10.32</v>
      </c>
      <c r="F2518" s="0" t="n">
        <v>0</v>
      </c>
      <c r="G2518" s="0" t="n">
        <v>0</v>
      </c>
      <c r="H2518" s="0" t="n">
        <v>0</v>
      </c>
      <c r="I2518" s="0" t="n">
        <v>1</v>
      </c>
    </row>
    <row r="2519" customFormat="false" ht="12.8" hidden="false" customHeight="false" outlineLevel="0" collapsed="false">
      <c r="A2519" s="0" t="n">
        <v>25.17</v>
      </c>
      <c r="B2519" s="0" t="n">
        <f aca="false">0.5*0.5*(A2519-$A$2502)*(A2519-$A$2502)</f>
        <v>0.00722500000000015</v>
      </c>
      <c r="C2519" s="0" t="n">
        <f aca="false">-0.03+J2519</f>
        <v>-0.03</v>
      </c>
      <c r="D2519" s="0" t="n">
        <f aca="false">-0.1+K2519</f>
        <v>-0.1</v>
      </c>
      <c r="E2519" s="0" t="n">
        <f aca="false">10.32+L2519</f>
        <v>10.32</v>
      </c>
      <c r="F2519" s="0" t="n">
        <v>0</v>
      </c>
      <c r="G2519" s="0" t="n">
        <v>0</v>
      </c>
      <c r="H2519" s="0" t="n">
        <v>0</v>
      </c>
      <c r="I2519" s="0" t="n">
        <v>1</v>
      </c>
    </row>
    <row r="2520" customFormat="false" ht="12.8" hidden="false" customHeight="false" outlineLevel="0" collapsed="false">
      <c r="A2520" s="0" t="n">
        <v>25.18</v>
      </c>
      <c r="B2520" s="0" t="n">
        <f aca="false">0.5*0.5*(A2520-$A$2502)*(A2520-$A$2502)</f>
        <v>0.00809999999999998</v>
      </c>
      <c r="C2520" s="0" t="n">
        <f aca="false">-0.03+J2520</f>
        <v>-0.03</v>
      </c>
      <c r="D2520" s="0" t="n">
        <f aca="false">-0.1+K2520</f>
        <v>-0.1</v>
      </c>
      <c r="E2520" s="0" t="n">
        <f aca="false">10.32+L2520</f>
        <v>10.32</v>
      </c>
      <c r="F2520" s="0" t="n">
        <v>0</v>
      </c>
      <c r="G2520" s="0" t="n">
        <v>0</v>
      </c>
      <c r="H2520" s="0" t="n">
        <v>0</v>
      </c>
      <c r="I2520" s="0" t="n">
        <v>1</v>
      </c>
    </row>
    <row r="2521" customFormat="false" ht="12.8" hidden="false" customHeight="false" outlineLevel="0" collapsed="false">
      <c r="A2521" s="0" t="n">
        <v>25.19</v>
      </c>
      <c r="B2521" s="0" t="n">
        <f aca="false">0.5*0.5*(A2521-$A$2502)*(A2521-$A$2502)</f>
        <v>0.00902500000000012</v>
      </c>
      <c r="C2521" s="0" t="n">
        <f aca="false">-0.03+J2521</f>
        <v>-0.03</v>
      </c>
      <c r="D2521" s="0" t="n">
        <f aca="false">-0.1+K2521</f>
        <v>-0.1</v>
      </c>
      <c r="E2521" s="0" t="n">
        <f aca="false">10.32+L2521</f>
        <v>10.32</v>
      </c>
      <c r="F2521" s="0" t="n">
        <v>0</v>
      </c>
      <c r="G2521" s="0" t="n">
        <v>0</v>
      </c>
      <c r="H2521" s="0" t="n">
        <v>0</v>
      </c>
      <c r="I2521" s="0" t="n">
        <v>1</v>
      </c>
    </row>
    <row r="2522" customFormat="false" ht="12.8" hidden="false" customHeight="false" outlineLevel="0" collapsed="false">
      <c r="A2522" s="0" t="n">
        <v>25.2</v>
      </c>
      <c r="B2522" s="0" t="n">
        <f aca="false">0.5*0.5*(A2522-$A$2502)*(A2522-$A$2502)</f>
        <v>0.00999999999999993</v>
      </c>
      <c r="C2522" s="0" t="n">
        <f aca="false">-0.03+J2522</f>
        <v>-0.03</v>
      </c>
      <c r="D2522" s="0" t="n">
        <f aca="false">-0.1+K2522</f>
        <v>-0.1</v>
      </c>
      <c r="E2522" s="0" t="n">
        <f aca="false">10.32+L2522</f>
        <v>10.32</v>
      </c>
      <c r="F2522" s="0" t="n">
        <v>0</v>
      </c>
      <c r="G2522" s="0" t="n">
        <v>0</v>
      </c>
      <c r="H2522" s="0" t="n">
        <v>0</v>
      </c>
      <c r="I2522" s="0" t="n">
        <v>1</v>
      </c>
    </row>
    <row r="2523" customFormat="false" ht="12.8" hidden="false" customHeight="false" outlineLevel="0" collapsed="false">
      <c r="A2523" s="0" t="n">
        <v>25.21</v>
      </c>
      <c r="B2523" s="0" t="n">
        <f aca="false">0.5*0.5*(A2523-$A$2502)*(A2523-$A$2502)</f>
        <v>0.0110250000000001</v>
      </c>
      <c r="C2523" s="0" t="n">
        <f aca="false">-0.03+J2523</f>
        <v>-0.03</v>
      </c>
      <c r="D2523" s="0" t="n">
        <f aca="false">-0.1+K2523</f>
        <v>-0.1</v>
      </c>
      <c r="E2523" s="0" t="n">
        <f aca="false">10.32+L2523</f>
        <v>10.32</v>
      </c>
      <c r="F2523" s="0" t="n">
        <v>0</v>
      </c>
      <c r="G2523" s="0" t="n">
        <v>0</v>
      </c>
      <c r="H2523" s="0" t="n">
        <v>0</v>
      </c>
      <c r="I2523" s="0" t="n">
        <v>1</v>
      </c>
    </row>
    <row r="2524" customFormat="false" ht="12.8" hidden="false" customHeight="false" outlineLevel="0" collapsed="false">
      <c r="A2524" s="0" t="n">
        <v>25.22</v>
      </c>
      <c r="B2524" s="0" t="n">
        <f aca="false">0.5*0.5*(A2524-$A$2502)*(A2524-$A$2502)</f>
        <v>0.0120999999999999</v>
      </c>
      <c r="C2524" s="0" t="n">
        <f aca="false">-0.03+J2524</f>
        <v>-0.03</v>
      </c>
      <c r="D2524" s="0" t="n">
        <f aca="false">-0.1+K2524</f>
        <v>-0.1</v>
      </c>
      <c r="E2524" s="0" t="n">
        <f aca="false">10.32+L2524</f>
        <v>10.32</v>
      </c>
      <c r="F2524" s="0" t="n">
        <v>0</v>
      </c>
      <c r="G2524" s="0" t="n">
        <v>0</v>
      </c>
      <c r="H2524" s="0" t="n">
        <v>0</v>
      </c>
      <c r="I2524" s="0" t="n">
        <v>1</v>
      </c>
    </row>
    <row r="2525" customFormat="false" ht="12.8" hidden="false" customHeight="false" outlineLevel="0" collapsed="false">
      <c r="A2525" s="0" t="n">
        <v>25.23</v>
      </c>
      <c r="B2525" s="0" t="n">
        <f aca="false">0.5*0.5*(A2525-$A$2502)*(A2525-$A$2502)</f>
        <v>0.0132250000000001</v>
      </c>
      <c r="C2525" s="0" t="n">
        <f aca="false">-0.03+J2525</f>
        <v>-0.03</v>
      </c>
      <c r="D2525" s="0" t="n">
        <f aca="false">-0.1+K2525</f>
        <v>-0.1</v>
      </c>
      <c r="E2525" s="0" t="n">
        <f aca="false">10.32+L2525</f>
        <v>10.32</v>
      </c>
      <c r="F2525" s="0" t="n">
        <v>0</v>
      </c>
      <c r="G2525" s="0" t="n">
        <v>0</v>
      </c>
      <c r="H2525" s="0" t="n">
        <v>0</v>
      </c>
      <c r="I2525" s="0" t="n">
        <v>1</v>
      </c>
    </row>
    <row r="2526" customFormat="false" ht="12.8" hidden="false" customHeight="false" outlineLevel="0" collapsed="false">
      <c r="A2526" s="0" t="n">
        <v>25.24</v>
      </c>
      <c r="B2526" s="0" t="n">
        <f aca="false">0.5*0.5*(A2526-$A$2502)*(A2526-$A$2502)</f>
        <v>0.0143999999999998</v>
      </c>
      <c r="C2526" s="0" t="n">
        <f aca="false">-0.03+J2526</f>
        <v>-0.03</v>
      </c>
      <c r="D2526" s="0" t="n">
        <f aca="false">-0.1+K2526</f>
        <v>-0.1</v>
      </c>
      <c r="E2526" s="0" t="n">
        <f aca="false">10.32+L2526</f>
        <v>10.32</v>
      </c>
      <c r="F2526" s="0" t="n">
        <v>0</v>
      </c>
      <c r="G2526" s="0" t="n">
        <v>0</v>
      </c>
      <c r="H2526" s="0" t="n">
        <v>0</v>
      </c>
      <c r="I2526" s="0" t="n">
        <v>1</v>
      </c>
    </row>
    <row r="2527" customFormat="false" ht="12.8" hidden="false" customHeight="false" outlineLevel="0" collapsed="false">
      <c r="A2527" s="0" t="n">
        <v>25.25</v>
      </c>
      <c r="B2527" s="0" t="n">
        <f aca="false">0.5*0.5*(A2527-$A$2502)*(A2527-$A$2502)</f>
        <v>0.015625</v>
      </c>
      <c r="C2527" s="0" t="n">
        <f aca="false">-0.03+J2527</f>
        <v>-0.03</v>
      </c>
      <c r="D2527" s="0" t="n">
        <f aca="false">-0.1+K2527</f>
        <v>-0.1</v>
      </c>
      <c r="E2527" s="0" t="n">
        <f aca="false">10.32+L2527</f>
        <v>10.32</v>
      </c>
      <c r="F2527" s="0" t="n">
        <v>0</v>
      </c>
      <c r="G2527" s="0" t="n">
        <v>0</v>
      </c>
      <c r="H2527" s="0" t="n">
        <v>0</v>
      </c>
      <c r="I2527" s="0" t="n">
        <v>1</v>
      </c>
    </row>
    <row r="2528" customFormat="false" ht="12.8" hidden="false" customHeight="false" outlineLevel="0" collapsed="false">
      <c r="A2528" s="0" t="n">
        <v>25.26</v>
      </c>
      <c r="B2528" s="0" t="n">
        <f aca="false">0.5*0.5*(A2528-$A$2502)*(A2528-$A$2502)</f>
        <v>0.0169000000000002</v>
      </c>
      <c r="C2528" s="0" t="n">
        <f aca="false">-0.03+J2528</f>
        <v>-0.03</v>
      </c>
      <c r="D2528" s="0" t="n">
        <f aca="false">-0.1+K2528</f>
        <v>-0.1</v>
      </c>
      <c r="E2528" s="0" t="n">
        <f aca="false">10.32+L2528</f>
        <v>10.32</v>
      </c>
      <c r="F2528" s="0" t="n">
        <v>0</v>
      </c>
      <c r="G2528" s="0" t="n">
        <v>0</v>
      </c>
      <c r="H2528" s="0" t="n">
        <v>0</v>
      </c>
      <c r="I2528" s="0" t="n">
        <v>1</v>
      </c>
    </row>
    <row r="2529" customFormat="false" ht="12.8" hidden="false" customHeight="false" outlineLevel="0" collapsed="false">
      <c r="A2529" s="0" t="n">
        <v>25.27</v>
      </c>
      <c r="B2529" s="0" t="n">
        <f aca="false">0.5*0.5*(A2529-$A$2502)*(A2529-$A$2502)</f>
        <v>0.0182249999999999</v>
      </c>
      <c r="C2529" s="0" t="n">
        <f aca="false">-0.03+J2529</f>
        <v>-0.03</v>
      </c>
      <c r="D2529" s="0" t="n">
        <f aca="false">-0.1+K2529</f>
        <v>-0.1</v>
      </c>
      <c r="E2529" s="0" t="n">
        <f aca="false">10.32+L2529</f>
        <v>10.32</v>
      </c>
      <c r="F2529" s="0" t="n">
        <v>0</v>
      </c>
      <c r="G2529" s="0" t="n">
        <v>0</v>
      </c>
      <c r="H2529" s="0" t="n">
        <v>0</v>
      </c>
      <c r="I2529" s="0" t="n">
        <v>1</v>
      </c>
    </row>
    <row r="2530" customFormat="false" ht="12.8" hidden="false" customHeight="false" outlineLevel="0" collapsed="false">
      <c r="A2530" s="0" t="n">
        <v>25.28</v>
      </c>
      <c r="B2530" s="0" t="n">
        <f aca="false">0.5*0.5*(A2530-$A$2502)*(A2530-$A$2502)</f>
        <v>0.0196000000000002</v>
      </c>
      <c r="C2530" s="0" t="n">
        <f aca="false">-0.03+J2530</f>
        <v>-0.03</v>
      </c>
      <c r="D2530" s="0" t="n">
        <f aca="false">-0.1+K2530</f>
        <v>-0.1</v>
      </c>
      <c r="E2530" s="0" t="n">
        <f aca="false">10.32+L2530</f>
        <v>10.32</v>
      </c>
      <c r="F2530" s="0" t="n">
        <v>0</v>
      </c>
      <c r="G2530" s="0" t="n">
        <v>0</v>
      </c>
      <c r="H2530" s="0" t="n">
        <v>0</v>
      </c>
      <c r="I2530" s="0" t="n">
        <v>1</v>
      </c>
    </row>
    <row r="2531" customFormat="false" ht="12.8" hidden="false" customHeight="false" outlineLevel="0" collapsed="false">
      <c r="A2531" s="0" t="n">
        <v>25.29</v>
      </c>
      <c r="B2531" s="0" t="n">
        <f aca="false">0.5*0.5*(A2531-$A$2502)*(A2531-$A$2502)</f>
        <v>0.0210249999999999</v>
      </c>
      <c r="C2531" s="0" t="n">
        <f aca="false">-0.03+J2531</f>
        <v>-0.03</v>
      </c>
      <c r="D2531" s="0" t="n">
        <f aca="false">-0.1+K2531</f>
        <v>-0.1</v>
      </c>
      <c r="E2531" s="0" t="n">
        <f aca="false">10.32+L2531</f>
        <v>10.32</v>
      </c>
      <c r="F2531" s="0" t="n">
        <v>0</v>
      </c>
      <c r="G2531" s="0" t="n">
        <v>0</v>
      </c>
      <c r="H2531" s="0" t="n">
        <v>0</v>
      </c>
      <c r="I2531" s="0" t="n">
        <v>1</v>
      </c>
    </row>
    <row r="2532" customFormat="false" ht="12.8" hidden="false" customHeight="false" outlineLevel="0" collapsed="false">
      <c r="A2532" s="0" t="n">
        <v>25.3</v>
      </c>
      <c r="B2532" s="0" t="n">
        <f aca="false">0.5*0.5*(A2532-$A$2502)*(A2532-$A$2502)</f>
        <v>0.0225000000000001</v>
      </c>
      <c r="C2532" s="0" t="n">
        <f aca="false">-0.03+J2532</f>
        <v>-0.03</v>
      </c>
      <c r="D2532" s="0" t="n">
        <f aca="false">-0.1+K2532</f>
        <v>-0.1</v>
      </c>
      <c r="E2532" s="0" t="n">
        <f aca="false">10.32+L2532</f>
        <v>10.32</v>
      </c>
      <c r="F2532" s="0" t="n">
        <v>0</v>
      </c>
      <c r="G2532" s="0" t="n">
        <v>0</v>
      </c>
      <c r="H2532" s="0" t="n">
        <v>0</v>
      </c>
      <c r="I2532" s="0" t="n">
        <v>1</v>
      </c>
    </row>
    <row r="2533" customFormat="false" ht="12.8" hidden="false" customHeight="false" outlineLevel="0" collapsed="false">
      <c r="A2533" s="0" t="n">
        <v>25.31</v>
      </c>
      <c r="B2533" s="0" t="n">
        <f aca="false">0.5*0.5*(A2533-$A$2502)*(A2533-$A$2502)</f>
        <v>0.0240249999999998</v>
      </c>
      <c r="C2533" s="0" t="n">
        <f aca="false">-0.03+J2533</f>
        <v>-0.03</v>
      </c>
      <c r="D2533" s="0" t="n">
        <f aca="false">-0.1+K2533</f>
        <v>-0.1</v>
      </c>
      <c r="E2533" s="0" t="n">
        <f aca="false">10.32+L2533</f>
        <v>10.32</v>
      </c>
      <c r="F2533" s="0" t="n">
        <v>0</v>
      </c>
      <c r="G2533" s="0" t="n">
        <v>0</v>
      </c>
      <c r="H2533" s="0" t="n">
        <v>0</v>
      </c>
      <c r="I2533" s="0" t="n">
        <v>1</v>
      </c>
    </row>
    <row r="2534" customFormat="false" ht="12.8" hidden="false" customHeight="false" outlineLevel="0" collapsed="false">
      <c r="A2534" s="0" t="n">
        <v>25.32</v>
      </c>
      <c r="B2534" s="0" t="n">
        <f aca="false">0.5*0.5*(A2534-$A$2502)*(A2534-$A$2502)</f>
        <v>0.0256</v>
      </c>
      <c r="C2534" s="0" t="n">
        <f aca="false">-0.03+J2534</f>
        <v>-0.03</v>
      </c>
      <c r="D2534" s="0" t="n">
        <f aca="false">-0.1+K2534</f>
        <v>-0.1</v>
      </c>
      <c r="E2534" s="0" t="n">
        <f aca="false">10.32+L2534</f>
        <v>10.32</v>
      </c>
      <c r="F2534" s="0" t="n">
        <v>0</v>
      </c>
      <c r="G2534" s="0" t="n">
        <v>0</v>
      </c>
      <c r="H2534" s="0" t="n">
        <v>0</v>
      </c>
      <c r="I2534" s="0" t="n">
        <v>1</v>
      </c>
    </row>
    <row r="2535" customFormat="false" ht="12.8" hidden="false" customHeight="false" outlineLevel="0" collapsed="false">
      <c r="A2535" s="0" t="n">
        <v>25.33</v>
      </c>
      <c r="B2535" s="0" t="n">
        <f aca="false">0.5*0.5*(A2535-$A$2502)*(A2535-$A$2502)</f>
        <v>0.0272249999999997</v>
      </c>
      <c r="C2535" s="0" t="n">
        <f aca="false">-0.03+J2535</f>
        <v>-0.03</v>
      </c>
      <c r="D2535" s="0" t="n">
        <f aca="false">-0.1+K2535</f>
        <v>-0.1</v>
      </c>
      <c r="E2535" s="0" t="n">
        <f aca="false">10.32+L2535</f>
        <v>10.32</v>
      </c>
      <c r="F2535" s="0" t="n">
        <v>0</v>
      </c>
      <c r="G2535" s="0" t="n">
        <v>0</v>
      </c>
      <c r="H2535" s="0" t="n">
        <v>0</v>
      </c>
      <c r="I2535" s="0" t="n">
        <v>1</v>
      </c>
    </row>
    <row r="2536" customFormat="false" ht="12.8" hidden="false" customHeight="false" outlineLevel="0" collapsed="false">
      <c r="A2536" s="0" t="n">
        <v>25.34</v>
      </c>
      <c r="B2536" s="0" t="n">
        <f aca="false">0.5*0.5*(A2536-$A$2502)*(A2536-$A$2502)</f>
        <v>0.0289</v>
      </c>
      <c r="C2536" s="0" t="n">
        <f aca="false">-0.03+J2536</f>
        <v>-0.03</v>
      </c>
      <c r="D2536" s="0" t="n">
        <f aca="false">-0.1+K2536</f>
        <v>-0.1</v>
      </c>
      <c r="E2536" s="0" t="n">
        <f aca="false">10.32+L2536</f>
        <v>10.32</v>
      </c>
      <c r="F2536" s="0" t="n">
        <v>0</v>
      </c>
      <c r="G2536" s="0" t="n">
        <v>0</v>
      </c>
      <c r="H2536" s="0" t="n">
        <v>0</v>
      </c>
      <c r="I2536" s="0" t="n">
        <v>1</v>
      </c>
    </row>
    <row r="2537" customFormat="false" ht="12.8" hidden="false" customHeight="false" outlineLevel="0" collapsed="false">
      <c r="A2537" s="0" t="n">
        <v>25.35</v>
      </c>
      <c r="B2537" s="0" t="n">
        <f aca="false">0.5*0.5*(A2537-$A$2502)*(A2537-$A$2502)</f>
        <v>0.0306250000000002</v>
      </c>
      <c r="C2537" s="0" t="n">
        <f aca="false">-0.03+J2537</f>
        <v>-0.03</v>
      </c>
      <c r="D2537" s="0" t="n">
        <f aca="false">-0.1+K2537</f>
        <v>-0.1</v>
      </c>
      <c r="E2537" s="0" t="n">
        <f aca="false">10.32+L2537</f>
        <v>10.32</v>
      </c>
      <c r="F2537" s="0" t="n">
        <v>0</v>
      </c>
      <c r="G2537" s="0" t="n">
        <v>0</v>
      </c>
      <c r="H2537" s="0" t="n">
        <v>0</v>
      </c>
      <c r="I2537" s="0" t="n">
        <v>1</v>
      </c>
    </row>
    <row r="2538" customFormat="false" ht="12.8" hidden="false" customHeight="false" outlineLevel="0" collapsed="false">
      <c r="A2538" s="0" t="n">
        <v>25.36</v>
      </c>
      <c r="B2538" s="0" t="n">
        <f aca="false">0.5*0.5*(A2538-$A$2502)*(A2538-$A$2502)</f>
        <v>0.0323999999999999</v>
      </c>
      <c r="C2538" s="0" t="n">
        <f aca="false">-0.03+J2538</f>
        <v>-0.03</v>
      </c>
      <c r="D2538" s="0" t="n">
        <f aca="false">-0.1+K2538</f>
        <v>-0.1</v>
      </c>
      <c r="E2538" s="0" t="n">
        <f aca="false">10.32+L2538</f>
        <v>10.32</v>
      </c>
      <c r="F2538" s="0" t="n">
        <v>0</v>
      </c>
      <c r="G2538" s="0" t="n">
        <v>0</v>
      </c>
      <c r="H2538" s="0" t="n">
        <v>0</v>
      </c>
      <c r="I2538" s="0" t="n">
        <v>1</v>
      </c>
    </row>
    <row r="2539" customFormat="false" ht="12.8" hidden="false" customHeight="false" outlineLevel="0" collapsed="false">
      <c r="A2539" s="0" t="n">
        <v>25.37</v>
      </c>
      <c r="B2539" s="0" t="n">
        <f aca="false">0.5*0.5*(A2539-$A$2502)*(A2539-$A$2502)</f>
        <v>0.0342250000000002</v>
      </c>
      <c r="C2539" s="0" t="n">
        <f aca="false">-0.03+J2539</f>
        <v>-0.03</v>
      </c>
      <c r="D2539" s="0" t="n">
        <f aca="false">-0.1+K2539</f>
        <v>-0.1</v>
      </c>
      <c r="E2539" s="0" t="n">
        <f aca="false">10.32+L2539</f>
        <v>10.32</v>
      </c>
      <c r="F2539" s="0" t="n">
        <v>0</v>
      </c>
      <c r="G2539" s="0" t="n">
        <v>0</v>
      </c>
      <c r="H2539" s="0" t="n">
        <v>0</v>
      </c>
      <c r="I2539" s="0" t="n">
        <v>1</v>
      </c>
    </row>
    <row r="2540" customFormat="false" ht="12.8" hidden="false" customHeight="false" outlineLevel="0" collapsed="false">
      <c r="A2540" s="0" t="n">
        <v>25.38</v>
      </c>
      <c r="B2540" s="0" t="n">
        <f aca="false">0.5*0.5*(A2540-$A$2502)*(A2540-$A$2502)</f>
        <v>0.0360999999999998</v>
      </c>
      <c r="C2540" s="0" t="n">
        <f aca="false">-0.03+J2540</f>
        <v>-0.03</v>
      </c>
      <c r="D2540" s="0" t="n">
        <f aca="false">-0.1+K2540</f>
        <v>-0.1</v>
      </c>
      <c r="E2540" s="0" t="n">
        <f aca="false">10.32+L2540</f>
        <v>10.32</v>
      </c>
      <c r="F2540" s="0" t="n">
        <v>0</v>
      </c>
      <c r="G2540" s="0" t="n">
        <v>0</v>
      </c>
      <c r="H2540" s="0" t="n">
        <v>0</v>
      </c>
      <c r="I2540" s="0" t="n">
        <v>1</v>
      </c>
    </row>
    <row r="2541" customFormat="false" ht="12.8" hidden="false" customHeight="false" outlineLevel="0" collapsed="false">
      <c r="A2541" s="0" t="n">
        <v>25.39</v>
      </c>
      <c r="B2541" s="0" t="n">
        <f aca="false">0.5*0.5*(A2541-$A$2502)*(A2541-$A$2502)</f>
        <v>0.0380250000000001</v>
      </c>
      <c r="C2541" s="0" t="n">
        <f aca="false">-0.03+J2541</f>
        <v>-0.03</v>
      </c>
      <c r="D2541" s="0" t="n">
        <f aca="false">-0.1+K2541</f>
        <v>-0.1</v>
      </c>
      <c r="E2541" s="0" t="n">
        <f aca="false">10.32+L2541</f>
        <v>10.32</v>
      </c>
      <c r="F2541" s="0" t="n">
        <v>0</v>
      </c>
      <c r="G2541" s="0" t="n">
        <v>0</v>
      </c>
      <c r="H2541" s="0" t="n">
        <v>0</v>
      </c>
      <c r="I2541" s="0" t="n">
        <v>1</v>
      </c>
    </row>
    <row r="2542" customFormat="false" ht="12.8" hidden="false" customHeight="false" outlineLevel="0" collapsed="false">
      <c r="A2542" s="0" t="n">
        <v>25.4</v>
      </c>
      <c r="B2542" s="0" t="n">
        <f aca="false">0.5*0.5*(A2542-$A$2502)*(A2542-$A$2502)</f>
        <v>0.0399999999999997</v>
      </c>
      <c r="C2542" s="0" t="n">
        <f aca="false">-0.03+J2542</f>
        <v>-0.03</v>
      </c>
      <c r="D2542" s="0" t="n">
        <f aca="false">-0.1+K2542</f>
        <v>-0.1</v>
      </c>
      <c r="E2542" s="0" t="n">
        <f aca="false">10.32+L2542</f>
        <v>10.32</v>
      </c>
      <c r="F2542" s="0" t="n">
        <v>0</v>
      </c>
      <c r="G2542" s="0" t="n">
        <v>0</v>
      </c>
      <c r="H2542" s="0" t="n">
        <v>0</v>
      </c>
      <c r="I2542" s="0" t="n">
        <v>1</v>
      </c>
    </row>
    <row r="2543" customFormat="false" ht="12.8" hidden="false" customHeight="false" outlineLevel="0" collapsed="false">
      <c r="A2543" s="0" t="n">
        <v>25.41</v>
      </c>
      <c r="B2543" s="0" t="n">
        <f aca="false">0.5*0.5*(A2543-$A$2502)*(A2543-$A$2502)</f>
        <v>0.042025</v>
      </c>
      <c r="C2543" s="0" t="n">
        <f aca="false">-0.03+J2543</f>
        <v>-0.03</v>
      </c>
      <c r="D2543" s="0" t="n">
        <f aca="false">-0.1+K2543</f>
        <v>-0.1</v>
      </c>
      <c r="E2543" s="0" t="n">
        <f aca="false">10.32+L2543</f>
        <v>10.32</v>
      </c>
      <c r="F2543" s="0" t="n">
        <v>0</v>
      </c>
      <c r="G2543" s="0" t="n">
        <v>0</v>
      </c>
      <c r="H2543" s="0" t="n">
        <v>0</v>
      </c>
      <c r="I2543" s="0" t="n">
        <v>1</v>
      </c>
    </row>
    <row r="2544" customFormat="false" ht="12.8" hidden="false" customHeight="false" outlineLevel="0" collapsed="false">
      <c r="A2544" s="0" t="n">
        <v>25.42</v>
      </c>
      <c r="B2544" s="0" t="n">
        <f aca="false">0.5*0.5*(A2544-$A$2502)*(A2544-$A$2502)</f>
        <v>0.0441000000000004</v>
      </c>
      <c r="C2544" s="0" t="n">
        <f aca="false">-0.03+J2544</f>
        <v>-0.03</v>
      </c>
      <c r="D2544" s="0" t="n">
        <f aca="false">-0.1+K2544</f>
        <v>-0.1</v>
      </c>
      <c r="E2544" s="0" t="n">
        <f aca="false">10.32+L2544</f>
        <v>10.32</v>
      </c>
      <c r="F2544" s="0" t="n">
        <v>0</v>
      </c>
      <c r="G2544" s="0" t="n">
        <v>0</v>
      </c>
      <c r="H2544" s="0" t="n">
        <v>0</v>
      </c>
      <c r="I2544" s="0" t="n">
        <v>1</v>
      </c>
    </row>
    <row r="2545" customFormat="false" ht="12.8" hidden="false" customHeight="false" outlineLevel="0" collapsed="false">
      <c r="A2545" s="0" t="n">
        <v>25.43</v>
      </c>
      <c r="B2545" s="0" t="n">
        <f aca="false">0.5*0.5*(A2545-$A$2502)*(A2545-$A$2502)</f>
        <v>0.0462249999999999</v>
      </c>
      <c r="C2545" s="0" t="n">
        <f aca="false">-0.03+J2545</f>
        <v>-0.03</v>
      </c>
      <c r="D2545" s="0" t="n">
        <f aca="false">-0.1+K2545</f>
        <v>-0.1</v>
      </c>
      <c r="E2545" s="0" t="n">
        <f aca="false">10.32+L2545</f>
        <v>10.32</v>
      </c>
      <c r="F2545" s="0" t="n">
        <v>0</v>
      </c>
      <c r="G2545" s="0" t="n">
        <v>0</v>
      </c>
      <c r="H2545" s="0" t="n">
        <v>0</v>
      </c>
      <c r="I2545" s="0" t="n">
        <v>1</v>
      </c>
    </row>
    <row r="2546" customFormat="false" ht="12.8" hidden="false" customHeight="false" outlineLevel="0" collapsed="false">
      <c r="A2546" s="0" t="n">
        <v>25.44</v>
      </c>
      <c r="B2546" s="0" t="n">
        <f aca="false">0.5*0.5*(A2546-$A$2502)*(A2546-$A$2502)</f>
        <v>0.0484000000000003</v>
      </c>
      <c r="C2546" s="0" t="n">
        <f aca="false">-0.03+J2546</f>
        <v>-0.03</v>
      </c>
      <c r="D2546" s="0" t="n">
        <f aca="false">-0.1+K2546</f>
        <v>-0.1</v>
      </c>
      <c r="E2546" s="0" t="n">
        <f aca="false">10.32+L2546</f>
        <v>10.32</v>
      </c>
      <c r="F2546" s="0" t="n">
        <v>0</v>
      </c>
      <c r="G2546" s="0" t="n">
        <v>0</v>
      </c>
      <c r="H2546" s="0" t="n">
        <v>0</v>
      </c>
      <c r="I2546" s="0" t="n">
        <v>1</v>
      </c>
    </row>
    <row r="2547" customFormat="false" ht="12.8" hidden="false" customHeight="false" outlineLevel="0" collapsed="false">
      <c r="A2547" s="0" t="n">
        <v>25.45</v>
      </c>
      <c r="B2547" s="0" t="n">
        <f aca="false">0.5*0.5*(A2547-$A$2502)*(A2547-$A$2502)</f>
        <v>0.0506249999999998</v>
      </c>
      <c r="C2547" s="0" t="n">
        <f aca="false">-0.03+J2547</f>
        <v>-0.03</v>
      </c>
      <c r="D2547" s="0" t="n">
        <f aca="false">-0.1+K2547</f>
        <v>-0.1</v>
      </c>
      <c r="E2547" s="0" t="n">
        <f aca="false">10.32+L2547</f>
        <v>10.32</v>
      </c>
      <c r="F2547" s="0" t="n">
        <v>0</v>
      </c>
      <c r="G2547" s="0" t="n">
        <v>0</v>
      </c>
      <c r="H2547" s="0" t="n">
        <v>0</v>
      </c>
      <c r="I2547" s="0" t="n">
        <v>1</v>
      </c>
    </row>
    <row r="2548" customFormat="false" ht="12.8" hidden="false" customHeight="false" outlineLevel="0" collapsed="false">
      <c r="A2548" s="0" t="n">
        <v>25.46</v>
      </c>
      <c r="B2548" s="0" t="n">
        <f aca="false">0.5*0.5*(A2548-$A$2502)*(A2548-$A$2502)</f>
        <v>0.0529000000000002</v>
      </c>
      <c r="C2548" s="0" t="n">
        <f aca="false">-0.03+J2548</f>
        <v>-0.03</v>
      </c>
      <c r="D2548" s="0" t="n">
        <f aca="false">-0.1+K2548</f>
        <v>-0.1</v>
      </c>
      <c r="E2548" s="0" t="n">
        <f aca="false">10.32+L2548</f>
        <v>10.32</v>
      </c>
      <c r="F2548" s="0" t="n">
        <v>0</v>
      </c>
      <c r="G2548" s="0" t="n">
        <v>0</v>
      </c>
      <c r="H2548" s="0" t="n">
        <v>0</v>
      </c>
      <c r="I2548" s="0" t="n">
        <v>1</v>
      </c>
    </row>
    <row r="2549" customFormat="false" ht="12.8" hidden="false" customHeight="false" outlineLevel="0" collapsed="false">
      <c r="A2549" s="0" t="n">
        <v>25.47</v>
      </c>
      <c r="B2549" s="0" t="n">
        <f aca="false">0.5*0.5*(A2549-$A$2502)*(A2549-$A$2502)</f>
        <v>0.0552249999999997</v>
      </c>
      <c r="C2549" s="0" t="n">
        <f aca="false">-0.03+J2549</f>
        <v>-0.03</v>
      </c>
      <c r="D2549" s="0" t="n">
        <f aca="false">-0.1+K2549</f>
        <v>-0.1</v>
      </c>
      <c r="E2549" s="0" t="n">
        <f aca="false">10.32+L2549</f>
        <v>10.32</v>
      </c>
      <c r="F2549" s="0" t="n">
        <v>0</v>
      </c>
      <c r="G2549" s="0" t="n">
        <v>0</v>
      </c>
      <c r="H2549" s="0" t="n">
        <v>0</v>
      </c>
      <c r="I2549" s="0" t="n">
        <v>1</v>
      </c>
    </row>
    <row r="2550" customFormat="false" ht="12.8" hidden="false" customHeight="false" outlineLevel="0" collapsed="false">
      <c r="A2550" s="0" t="n">
        <v>25.48</v>
      </c>
      <c r="B2550" s="0" t="n">
        <f aca="false">0.5*0.5*(A2550-$A$2502)*(A2550-$A$2502)</f>
        <v>0.0576000000000001</v>
      </c>
      <c r="C2550" s="0" t="n">
        <f aca="false">-0.03+J2550</f>
        <v>-0.03</v>
      </c>
      <c r="D2550" s="0" t="n">
        <f aca="false">-0.1+K2550</f>
        <v>-0.1</v>
      </c>
      <c r="E2550" s="0" t="n">
        <f aca="false">10.32+L2550</f>
        <v>10.32</v>
      </c>
      <c r="F2550" s="0" t="n">
        <v>0</v>
      </c>
      <c r="G2550" s="0" t="n">
        <v>0</v>
      </c>
      <c r="H2550" s="0" t="n">
        <v>0</v>
      </c>
      <c r="I2550" s="0" t="n">
        <v>1</v>
      </c>
    </row>
    <row r="2551" customFormat="false" ht="12.8" hidden="false" customHeight="false" outlineLevel="0" collapsed="false">
      <c r="A2551" s="0" t="n">
        <v>25.49</v>
      </c>
      <c r="B2551" s="0" t="n">
        <f aca="false">0.5*0.5*(A2551-$A$2502)*(A2551-$A$2502)</f>
        <v>0.0600249999999996</v>
      </c>
      <c r="C2551" s="0" t="n">
        <f aca="false">-0.03+J2551</f>
        <v>-0.03</v>
      </c>
      <c r="D2551" s="0" t="n">
        <f aca="false">-0.1+K2551</f>
        <v>-0.1</v>
      </c>
      <c r="E2551" s="0" t="n">
        <f aca="false">10.32+L2551</f>
        <v>10.32</v>
      </c>
      <c r="F2551" s="0" t="n">
        <v>0</v>
      </c>
      <c r="G2551" s="0" t="n">
        <v>0</v>
      </c>
      <c r="H2551" s="0" t="n">
        <v>0</v>
      </c>
      <c r="I2551" s="0" t="n">
        <v>1</v>
      </c>
    </row>
    <row r="2552" customFormat="false" ht="12.8" hidden="false" customHeight="false" outlineLevel="0" collapsed="false">
      <c r="A2552" s="0" t="n">
        <v>25.5</v>
      </c>
      <c r="B2552" s="0" t="n">
        <f aca="false">0.5*0.5*(A2552-$A$2502)*(A2552-$A$2502)</f>
        <v>0.0625</v>
      </c>
      <c r="C2552" s="0" t="n">
        <f aca="false">-0.03+J2552</f>
        <v>-0.03</v>
      </c>
      <c r="D2552" s="0" t="n">
        <f aca="false">-0.1+K2552</f>
        <v>-0.1</v>
      </c>
      <c r="E2552" s="0" t="n">
        <f aca="false">10.32+L2552</f>
        <v>10.32</v>
      </c>
      <c r="F2552" s="0" t="n">
        <v>0</v>
      </c>
      <c r="G2552" s="0" t="n">
        <v>0</v>
      </c>
      <c r="H2552" s="0" t="n">
        <v>0</v>
      </c>
      <c r="I2552" s="0" t="n">
        <v>1</v>
      </c>
    </row>
    <row r="2553" customFormat="false" ht="12.8" hidden="false" customHeight="false" outlineLevel="0" collapsed="false">
      <c r="A2553" s="0" t="n">
        <v>25.51</v>
      </c>
      <c r="B2553" s="0" t="n">
        <f aca="false">0.5*0.5*(A2553-$A$2502)*(A2553-$A$2502)</f>
        <v>0.0650250000000004</v>
      </c>
      <c r="C2553" s="0" t="n">
        <f aca="false">-0.03+J2553</f>
        <v>-0.03</v>
      </c>
      <c r="D2553" s="0" t="n">
        <f aca="false">-0.1+K2553</f>
        <v>-0.1</v>
      </c>
      <c r="E2553" s="0" t="n">
        <f aca="false">10.32+L2553</f>
        <v>10.32</v>
      </c>
      <c r="F2553" s="0" t="n">
        <v>0</v>
      </c>
      <c r="G2553" s="0" t="n">
        <v>0</v>
      </c>
      <c r="H2553" s="0" t="n">
        <v>0</v>
      </c>
      <c r="I2553" s="0" t="n">
        <v>1</v>
      </c>
    </row>
    <row r="2554" customFormat="false" ht="12.8" hidden="false" customHeight="false" outlineLevel="0" collapsed="false">
      <c r="A2554" s="0" t="n">
        <v>25.52</v>
      </c>
      <c r="B2554" s="0" t="n">
        <f aca="false">0.5*0.5*(A2554-$A$2502)*(A2554-$A$2502)</f>
        <v>0.0675999999999999</v>
      </c>
      <c r="C2554" s="0" t="n">
        <f aca="false">-0.03+J2554</f>
        <v>-0.03</v>
      </c>
      <c r="D2554" s="0" t="n">
        <f aca="false">-0.1+K2554</f>
        <v>-0.1</v>
      </c>
      <c r="E2554" s="0" t="n">
        <f aca="false">10.32+L2554</f>
        <v>10.32</v>
      </c>
      <c r="F2554" s="0" t="n">
        <v>0</v>
      </c>
      <c r="G2554" s="0" t="n">
        <v>0</v>
      </c>
      <c r="H2554" s="0" t="n">
        <v>0</v>
      </c>
      <c r="I2554" s="0" t="n">
        <v>1</v>
      </c>
    </row>
    <row r="2555" customFormat="false" ht="12.8" hidden="false" customHeight="false" outlineLevel="0" collapsed="false">
      <c r="A2555" s="0" t="n">
        <v>25.53</v>
      </c>
      <c r="B2555" s="0" t="n">
        <f aca="false">0.5*0.5*(A2555-$A$2502)*(A2555-$A$2502)</f>
        <v>0.0702250000000003</v>
      </c>
      <c r="C2555" s="0" t="n">
        <f aca="false">-0.03+J2555</f>
        <v>-0.03</v>
      </c>
      <c r="D2555" s="0" t="n">
        <f aca="false">-0.1+K2555</f>
        <v>-0.1</v>
      </c>
      <c r="E2555" s="0" t="n">
        <f aca="false">10.32+L2555</f>
        <v>10.32</v>
      </c>
      <c r="F2555" s="0" t="n">
        <v>0</v>
      </c>
      <c r="G2555" s="0" t="n">
        <v>0</v>
      </c>
      <c r="H2555" s="0" t="n">
        <v>0</v>
      </c>
      <c r="I2555" s="0" t="n">
        <v>1</v>
      </c>
    </row>
    <row r="2556" customFormat="false" ht="12.8" hidden="false" customHeight="false" outlineLevel="0" collapsed="false">
      <c r="A2556" s="0" t="n">
        <v>25.54</v>
      </c>
      <c r="B2556" s="0" t="n">
        <f aca="false">0.5*0.5*(A2556-$A$2502)*(A2556-$A$2502)</f>
        <v>0.0728999999999998</v>
      </c>
      <c r="C2556" s="0" t="n">
        <f aca="false">-0.03+J2556</f>
        <v>-0.03</v>
      </c>
      <c r="D2556" s="0" t="n">
        <f aca="false">-0.1+K2556</f>
        <v>-0.1</v>
      </c>
      <c r="E2556" s="0" t="n">
        <f aca="false">10.32+L2556</f>
        <v>10.32</v>
      </c>
      <c r="F2556" s="0" t="n">
        <v>0</v>
      </c>
      <c r="G2556" s="0" t="n">
        <v>0</v>
      </c>
      <c r="H2556" s="0" t="n">
        <v>0</v>
      </c>
      <c r="I2556" s="0" t="n">
        <v>1</v>
      </c>
    </row>
    <row r="2557" customFormat="false" ht="12.8" hidden="false" customHeight="false" outlineLevel="0" collapsed="false">
      <c r="A2557" s="0" t="n">
        <v>25.55</v>
      </c>
      <c r="B2557" s="0" t="n">
        <f aca="false">0.5*0.5*(A2557-$A$2502)*(A2557-$A$2502)</f>
        <v>0.0756250000000002</v>
      </c>
      <c r="C2557" s="0" t="n">
        <f aca="false">-0.03+J2557</f>
        <v>-0.03</v>
      </c>
      <c r="D2557" s="0" t="n">
        <f aca="false">-0.1+K2557</f>
        <v>-0.1</v>
      </c>
      <c r="E2557" s="0" t="n">
        <f aca="false">10.32+L2557</f>
        <v>10.32</v>
      </c>
      <c r="F2557" s="0" t="n">
        <v>0</v>
      </c>
      <c r="G2557" s="0" t="n">
        <v>0</v>
      </c>
      <c r="H2557" s="0" t="n">
        <v>0</v>
      </c>
      <c r="I2557" s="0" t="n">
        <v>1</v>
      </c>
    </row>
    <row r="2558" customFormat="false" ht="12.8" hidden="false" customHeight="false" outlineLevel="0" collapsed="false">
      <c r="A2558" s="0" t="n">
        <v>25.56</v>
      </c>
      <c r="B2558" s="0" t="n">
        <f aca="false">0.5*0.5*(A2558-$A$2502)*(A2558-$A$2502)</f>
        <v>0.0783999999999996</v>
      </c>
      <c r="C2558" s="0" t="n">
        <f aca="false">-0.03+J2558</f>
        <v>-0.03</v>
      </c>
      <c r="D2558" s="0" t="n">
        <f aca="false">-0.1+K2558</f>
        <v>-0.1</v>
      </c>
      <c r="E2558" s="0" t="n">
        <f aca="false">10.32+L2558</f>
        <v>10.32</v>
      </c>
      <c r="F2558" s="0" t="n">
        <v>0</v>
      </c>
      <c r="G2558" s="0" t="n">
        <v>0</v>
      </c>
      <c r="H2558" s="0" t="n">
        <v>0</v>
      </c>
      <c r="I2558" s="0" t="n">
        <v>1</v>
      </c>
    </row>
    <row r="2559" customFormat="false" ht="12.8" hidden="false" customHeight="false" outlineLevel="0" collapsed="false">
      <c r="A2559" s="0" t="n">
        <v>25.57</v>
      </c>
      <c r="B2559" s="0" t="n">
        <f aca="false">0.5*0.5*(A2559-$A$2502)*(A2559-$A$2502)</f>
        <v>0.0812250000000001</v>
      </c>
      <c r="C2559" s="0" t="n">
        <f aca="false">-0.03+J2559</f>
        <v>-0.03</v>
      </c>
      <c r="D2559" s="0" t="n">
        <f aca="false">-0.1+K2559</f>
        <v>-0.1</v>
      </c>
      <c r="E2559" s="0" t="n">
        <f aca="false">10.32+L2559</f>
        <v>10.32</v>
      </c>
      <c r="F2559" s="0" t="n">
        <v>0</v>
      </c>
      <c r="G2559" s="0" t="n">
        <v>0</v>
      </c>
      <c r="H2559" s="0" t="n">
        <v>0</v>
      </c>
      <c r="I2559" s="0" t="n">
        <v>1</v>
      </c>
    </row>
    <row r="2560" customFormat="false" ht="12.8" hidden="false" customHeight="false" outlineLevel="0" collapsed="false">
      <c r="A2560" s="0" t="n">
        <v>25.58</v>
      </c>
      <c r="B2560" s="0" t="n">
        <f aca="false">0.5*0.5*(A2560-$A$2502)*(A2560-$A$2502)</f>
        <v>0.0840999999999995</v>
      </c>
      <c r="C2560" s="0" t="n">
        <f aca="false">-0.03+J2560</f>
        <v>-0.03</v>
      </c>
      <c r="D2560" s="0" t="n">
        <f aca="false">-0.1+K2560</f>
        <v>-0.1</v>
      </c>
      <c r="E2560" s="0" t="n">
        <f aca="false">10.32+L2560</f>
        <v>10.32</v>
      </c>
      <c r="F2560" s="0" t="n">
        <v>0</v>
      </c>
      <c r="G2560" s="0" t="n">
        <v>0</v>
      </c>
      <c r="H2560" s="0" t="n">
        <v>0</v>
      </c>
      <c r="I2560" s="0" t="n">
        <v>1</v>
      </c>
    </row>
    <row r="2561" customFormat="false" ht="12.8" hidden="false" customHeight="false" outlineLevel="0" collapsed="false">
      <c r="A2561" s="0" t="n">
        <v>25.59</v>
      </c>
      <c r="B2561" s="0" t="n">
        <f aca="false">0.5*0.5*(A2561-$A$2502)*(A2561-$A$2502)</f>
        <v>0.087025</v>
      </c>
      <c r="C2561" s="0" t="n">
        <f aca="false">-0.03+J2561</f>
        <v>-0.03</v>
      </c>
      <c r="D2561" s="0" t="n">
        <f aca="false">-0.1+K2561</f>
        <v>-0.1</v>
      </c>
      <c r="E2561" s="0" t="n">
        <f aca="false">10.32+L2561</f>
        <v>10.32</v>
      </c>
      <c r="F2561" s="0" t="n">
        <v>0</v>
      </c>
      <c r="G2561" s="0" t="n">
        <v>0</v>
      </c>
      <c r="H2561" s="0" t="n">
        <v>0</v>
      </c>
      <c r="I2561" s="0" t="n">
        <v>1</v>
      </c>
    </row>
    <row r="2562" customFormat="false" ht="12.8" hidden="false" customHeight="false" outlineLevel="0" collapsed="false">
      <c r="A2562" s="0" t="n">
        <v>25.6</v>
      </c>
      <c r="B2562" s="0" t="n">
        <f aca="false">0.5*0.5*(A2562-$A$2502)*(A2562-$A$2502)</f>
        <v>0.0900000000000004</v>
      </c>
      <c r="C2562" s="0" t="n">
        <f aca="false">-0.03+J2562</f>
        <v>-0.03</v>
      </c>
      <c r="D2562" s="0" t="n">
        <f aca="false">-0.1+K2562</f>
        <v>-0.1</v>
      </c>
      <c r="E2562" s="0" t="n">
        <f aca="false">10.32+L2562</f>
        <v>10.32</v>
      </c>
      <c r="F2562" s="0" t="n">
        <v>0</v>
      </c>
      <c r="G2562" s="0" t="n">
        <v>0</v>
      </c>
      <c r="H2562" s="0" t="n">
        <v>0</v>
      </c>
      <c r="I2562" s="0" t="n">
        <v>1</v>
      </c>
    </row>
    <row r="2563" customFormat="false" ht="12.8" hidden="false" customHeight="false" outlineLevel="0" collapsed="false">
      <c r="A2563" s="0" t="n">
        <v>25.61</v>
      </c>
      <c r="B2563" s="0" t="n">
        <f aca="false">0.5*0.5*(A2563-$A$2502)*(A2563-$A$2502)</f>
        <v>0.0930249999999998</v>
      </c>
      <c r="C2563" s="0" t="n">
        <f aca="false">-0.03+J2563</f>
        <v>-0.03</v>
      </c>
      <c r="D2563" s="0" t="n">
        <f aca="false">-0.1+K2563</f>
        <v>-0.1</v>
      </c>
      <c r="E2563" s="0" t="n">
        <f aca="false">10.32+L2563</f>
        <v>10.32</v>
      </c>
      <c r="F2563" s="0" t="n">
        <v>0</v>
      </c>
      <c r="G2563" s="0" t="n">
        <v>0</v>
      </c>
      <c r="H2563" s="0" t="n">
        <v>0</v>
      </c>
      <c r="I2563" s="0" t="n">
        <v>1</v>
      </c>
    </row>
    <row r="2564" customFormat="false" ht="12.8" hidden="false" customHeight="false" outlineLevel="0" collapsed="false">
      <c r="A2564" s="0" t="n">
        <v>25.62</v>
      </c>
      <c r="B2564" s="0" t="n">
        <f aca="false">0.5*0.5*(A2564-$A$2502)*(A2564-$A$2502)</f>
        <v>0.0961000000000003</v>
      </c>
      <c r="C2564" s="0" t="n">
        <f aca="false">-0.03+J2564</f>
        <v>-0.03</v>
      </c>
      <c r="D2564" s="0" t="n">
        <f aca="false">-0.1+K2564</f>
        <v>-0.1</v>
      </c>
      <c r="E2564" s="0" t="n">
        <f aca="false">10.32+L2564</f>
        <v>10.32</v>
      </c>
      <c r="F2564" s="0" t="n">
        <v>0</v>
      </c>
      <c r="G2564" s="0" t="n">
        <v>0</v>
      </c>
      <c r="H2564" s="0" t="n">
        <v>0</v>
      </c>
      <c r="I2564" s="0" t="n">
        <v>1</v>
      </c>
    </row>
    <row r="2565" customFormat="false" ht="12.8" hidden="false" customHeight="false" outlineLevel="0" collapsed="false">
      <c r="A2565" s="0" t="n">
        <v>25.63</v>
      </c>
      <c r="B2565" s="0" t="n">
        <f aca="false">0.5*0.5*(A2565-$A$2502)*(A2565-$A$2502)</f>
        <v>0.0992249999999997</v>
      </c>
      <c r="C2565" s="0" t="n">
        <f aca="false">-0.03+J2565</f>
        <v>-0.03</v>
      </c>
      <c r="D2565" s="0" t="n">
        <f aca="false">-0.1+K2565</f>
        <v>-0.1</v>
      </c>
      <c r="E2565" s="0" t="n">
        <f aca="false">10.32+L2565</f>
        <v>10.32</v>
      </c>
      <c r="F2565" s="0" t="n">
        <v>0</v>
      </c>
      <c r="G2565" s="0" t="n">
        <v>0</v>
      </c>
      <c r="H2565" s="0" t="n">
        <v>0</v>
      </c>
      <c r="I2565" s="0" t="n">
        <v>1</v>
      </c>
    </row>
    <row r="2566" customFormat="false" ht="12.8" hidden="false" customHeight="false" outlineLevel="0" collapsed="false">
      <c r="A2566" s="0" t="n">
        <v>25.64</v>
      </c>
      <c r="B2566" s="0" t="n">
        <f aca="false">0.5*0.5*(A2566-$A$2502)*(A2566-$A$2502)</f>
        <v>0.1024</v>
      </c>
      <c r="C2566" s="0" t="n">
        <f aca="false">-0.03+J2566</f>
        <v>-0.03</v>
      </c>
      <c r="D2566" s="0" t="n">
        <f aca="false">-0.1+K2566</f>
        <v>-0.1</v>
      </c>
      <c r="E2566" s="0" t="n">
        <f aca="false">10.32+L2566</f>
        <v>10.32</v>
      </c>
      <c r="F2566" s="0" t="n">
        <v>0</v>
      </c>
      <c r="G2566" s="0" t="n">
        <v>0</v>
      </c>
      <c r="H2566" s="0" t="n">
        <v>0</v>
      </c>
      <c r="I2566" s="0" t="n">
        <v>1</v>
      </c>
    </row>
    <row r="2567" customFormat="false" ht="12.8" hidden="false" customHeight="false" outlineLevel="0" collapsed="false">
      <c r="A2567" s="0" t="n">
        <v>25.65</v>
      </c>
      <c r="B2567" s="0" t="n">
        <f aca="false">0.5*0.5*(A2567-$A$2502)*(A2567-$A$2502)</f>
        <v>0.105625</v>
      </c>
      <c r="C2567" s="0" t="n">
        <f aca="false">-0.03+J2567</f>
        <v>-0.03</v>
      </c>
      <c r="D2567" s="0" t="n">
        <f aca="false">-0.1+K2567</f>
        <v>-0.1</v>
      </c>
      <c r="E2567" s="0" t="n">
        <f aca="false">10.32+L2567</f>
        <v>10.32</v>
      </c>
      <c r="F2567" s="0" t="n">
        <v>0</v>
      </c>
      <c r="G2567" s="0" t="n">
        <v>0</v>
      </c>
      <c r="H2567" s="0" t="n">
        <v>0</v>
      </c>
      <c r="I2567" s="0" t="n">
        <v>1</v>
      </c>
    </row>
    <row r="2568" customFormat="false" ht="12.8" hidden="false" customHeight="false" outlineLevel="0" collapsed="false">
      <c r="A2568" s="0" t="n">
        <v>25.66</v>
      </c>
      <c r="B2568" s="0" t="n">
        <f aca="false">0.5*0.5*(A2568-$A$2502)*(A2568-$A$2502)</f>
        <v>0.1089</v>
      </c>
      <c r="C2568" s="0" t="n">
        <f aca="false">-0.03+J2568</f>
        <v>-0.03</v>
      </c>
      <c r="D2568" s="0" t="n">
        <f aca="false">-0.1+K2568</f>
        <v>-0.1</v>
      </c>
      <c r="E2568" s="0" t="n">
        <f aca="false">10.32+L2568</f>
        <v>10.32</v>
      </c>
      <c r="F2568" s="0" t="n">
        <v>0</v>
      </c>
      <c r="G2568" s="0" t="n">
        <v>0</v>
      </c>
      <c r="H2568" s="0" t="n">
        <v>0</v>
      </c>
      <c r="I2568" s="0" t="n">
        <v>1</v>
      </c>
    </row>
    <row r="2569" customFormat="false" ht="12.8" hidden="false" customHeight="false" outlineLevel="0" collapsed="false">
      <c r="A2569" s="0" t="n">
        <v>25.67</v>
      </c>
      <c r="B2569" s="0" t="n">
        <f aca="false">0.5*0.5*(A2569-$A$2502)*(A2569-$A$2502)</f>
        <v>0.112225000000001</v>
      </c>
      <c r="C2569" s="0" t="n">
        <f aca="false">-0.03+J2569</f>
        <v>-0.03</v>
      </c>
      <c r="D2569" s="0" t="n">
        <f aca="false">-0.1+K2569</f>
        <v>-0.1</v>
      </c>
      <c r="E2569" s="0" t="n">
        <f aca="false">10.32+L2569</f>
        <v>10.32</v>
      </c>
      <c r="F2569" s="0" t="n">
        <v>0</v>
      </c>
      <c r="G2569" s="0" t="n">
        <v>0</v>
      </c>
      <c r="H2569" s="0" t="n">
        <v>0</v>
      </c>
      <c r="I2569" s="0" t="n">
        <v>1</v>
      </c>
    </row>
    <row r="2570" customFormat="false" ht="12.8" hidden="false" customHeight="false" outlineLevel="0" collapsed="false">
      <c r="A2570" s="0" t="n">
        <v>25.68</v>
      </c>
      <c r="B2570" s="0" t="n">
        <f aca="false">0.5*0.5*(A2570-$A$2502)*(A2570-$A$2502)</f>
        <v>0.1156</v>
      </c>
      <c r="C2570" s="0" t="n">
        <f aca="false">-0.03+J2570</f>
        <v>-0.03</v>
      </c>
      <c r="D2570" s="0" t="n">
        <f aca="false">-0.1+K2570</f>
        <v>-0.1</v>
      </c>
      <c r="E2570" s="0" t="n">
        <f aca="false">10.32+L2570</f>
        <v>10.32</v>
      </c>
      <c r="F2570" s="0" t="n">
        <v>0</v>
      </c>
      <c r="G2570" s="0" t="n">
        <v>0</v>
      </c>
      <c r="H2570" s="0" t="n">
        <v>0</v>
      </c>
      <c r="I2570" s="0" t="n">
        <v>1</v>
      </c>
    </row>
    <row r="2571" customFormat="false" ht="12.8" hidden="false" customHeight="false" outlineLevel="0" collapsed="false">
      <c r="A2571" s="0" t="n">
        <v>25.69</v>
      </c>
      <c r="B2571" s="0" t="n">
        <f aca="false">0.5*0.5*(A2571-$A$2502)*(A2571-$A$2502)</f>
        <v>0.119025</v>
      </c>
      <c r="C2571" s="0" t="n">
        <f aca="false">-0.03+J2571</f>
        <v>-0.03</v>
      </c>
      <c r="D2571" s="0" t="n">
        <f aca="false">-0.1+K2571</f>
        <v>-0.1</v>
      </c>
      <c r="E2571" s="0" t="n">
        <f aca="false">10.32+L2571</f>
        <v>10.32</v>
      </c>
      <c r="F2571" s="0" t="n">
        <v>0</v>
      </c>
      <c r="G2571" s="0" t="n">
        <v>0</v>
      </c>
      <c r="H2571" s="0" t="n">
        <v>0</v>
      </c>
      <c r="I2571" s="0" t="n">
        <v>1</v>
      </c>
    </row>
    <row r="2572" customFormat="false" ht="12.8" hidden="false" customHeight="false" outlineLevel="0" collapsed="false">
      <c r="A2572" s="0" t="n">
        <v>25.7</v>
      </c>
      <c r="B2572" s="0" t="n">
        <f aca="false">0.5*0.5*(A2572-$A$2502)*(A2572-$A$2502)</f>
        <v>0.1225</v>
      </c>
      <c r="C2572" s="0" t="n">
        <f aca="false">-0.03+J2572</f>
        <v>-0.03</v>
      </c>
      <c r="D2572" s="0" t="n">
        <f aca="false">-0.1+K2572</f>
        <v>-0.1</v>
      </c>
      <c r="E2572" s="0" t="n">
        <f aca="false">10.32+L2572</f>
        <v>10.32</v>
      </c>
      <c r="F2572" s="0" t="n">
        <v>0</v>
      </c>
      <c r="G2572" s="0" t="n">
        <v>0</v>
      </c>
      <c r="H2572" s="0" t="n">
        <v>0</v>
      </c>
      <c r="I2572" s="0" t="n">
        <v>1</v>
      </c>
    </row>
    <row r="2573" customFormat="false" ht="12.8" hidden="false" customHeight="false" outlineLevel="0" collapsed="false">
      <c r="A2573" s="0" t="n">
        <v>25.71</v>
      </c>
      <c r="B2573" s="0" t="n">
        <f aca="false">0.5*0.5*(A2573-$A$2502)*(A2573-$A$2502)</f>
        <v>0.126025</v>
      </c>
      <c r="C2573" s="0" t="n">
        <f aca="false">-0.03+J2573</f>
        <v>-0.03</v>
      </c>
      <c r="D2573" s="0" t="n">
        <f aca="false">-0.1+K2573</f>
        <v>-0.1</v>
      </c>
      <c r="E2573" s="0" t="n">
        <f aca="false">10.32+L2573</f>
        <v>10.32</v>
      </c>
      <c r="F2573" s="0" t="n">
        <v>0</v>
      </c>
      <c r="G2573" s="0" t="n">
        <v>0</v>
      </c>
      <c r="H2573" s="0" t="n">
        <v>0</v>
      </c>
      <c r="I2573" s="0" t="n">
        <v>1</v>
      </c>
    </row>
    <row r="2574" customFormat="false" ht="12.8" hidden="false" customHeight="false" outlineLevel="0" collapsed="false">
      <c r="A2574" s="0" t="n">
        <v>25.72</v>
      </c>
      <c r="B2574" s="0" t="n">
        <f aca="false">0.5*0.5*(A2574-$A$2502)*(A2574-$A$2502)</f>
        <v>0.1296</v>
      </c>
      <c r="C2574" s="0" t="n">
        <f aca="false">-0.03+J2574</f>
        <v>-0.03</v>
      </c>
      <c r="D2574" s="0" t="n">
        <f aca="false">-0.1+K2574</f>
        <v>-0.1</v>
      </c>
      <c r="E2574" s="0" t="n">
        <f aca="false">10.32+L2574</f>
        <v>10.32</v>
      </c>
      <c r="F2574" s="0" t="n">
        <v>0</v>
      </c>
      <c r="G2574" s="0" t="n">
        <v>0</v>
      </c>
      <c r="H2574" s="0" t="n">
        <v>0</v>
      </c>
      <c r="I2574" s="0" t="n">
        <v>1</v>
      </c>
    </row>
    <row r="2575" customFormat="false" ht="12.8" hidden="false" customHeight="false" outlineLevel="0" collapsed="false">
      <c r="A2575" s="0" t="n">
        <v>25.73</v>
      </c>
      <c r="B2575" s="0" t="n">
        <f aca="false">0.5*0.5*(A2575-$A$2502)*(A2575-$A$2502)</f>
        <v>0.133225</v>
      </c>
      <c r="C2575" s="0" t="n">
        <f aca="false">-0.03+J2575</f>
        <v>-0.03</v>
      </c>
      <c r="D2575" s="0" t="n">
        <f aca="false">-0.1+K2575</f>
        <v>-0.1</v>
      </c>
      <c r="E2575" s="0" t="n">
        <f aca="false">10.32+L2575</f>
        <v>10.32</v>
      </c>
      <c r="F2575" s="0" t="n">
        <v>0</v>
      </c>
      <c r="G2575" s="0" t="n">
        <v>0</v>
      </c>
      <c r="H2575" s="0" t="n">
        <v>0</v>
      </c>
      <c r="I2575" s="0" t="n">
        <v>1</v>
      </c>
    </row>
    <row r="2576" customFormat="false" ht="12.8" hidden="false" customHeight="false" outlineLevel="0" collapsed="false">
      <c r="A2576" s="0" t="n">
        <v>25.74</v>
      </c>
      <c r="B2576" s="0" t="n">
        <f aca="false">0.5*0.5*(A2576-$A$2502)*(A2576-$A$2502)</f>
        <v>0.136899999999999</v>
      </c>
      <c r="C2576" s="0" t="n">
        <f aca="false">-0.03+J2576</f>
        <v>-0.03</v>
      </c>
      <c r="D2576" s="0" t="n">
        <f aca="false">-0.1+K2576</f>
        <v>-0.1</v>
      </c>
      <c r="E2576" s="0" t="n">
        <f aca="false">10.32+L2576</f>
        <v>10.32</v>
      </c>
      <c r="F2576" s="0" t="n">
        <v>0</v>
      </c>
      <c r="G2576" s="0" t="n">
        <v>0</v>
      </c>
      <c r="H2576" s="0" t="n">
        <v>0</v>
      </c>
      <c r="I2576" s="0" t="n">
        <v>1</v>
      </c>
    </row>
    <row r="2577" customFormat="false" ht="12.8" hidden="false" customHeight="false" outlineLevel="0" collapsed="false">
      <c r="A2577" s="0" t="n">
        <v>25.75</v>
      </c>
      <c r="B2577" s="0" t="n">
        <f aca="false">0.5*0.5*(A2577-$A$2502)*(A2577-$A$2502)</f>
        <v>0.140625</v>
      </c>
      <c r="C2577" s="0" t="n">
        <f aca="false">-0.03+J2577</f>
        <v>-0.03</v>
      </c>
      <c r="D2577" s="0" t="n">
        <f aca="false">-0.1+K2577</f>
        <v>-0.1</v>
      </c>
      <c r="E2577" s="0" t="n">
        <f aca="false">10.32+L2577</f>
        <v>10.32</v>
      </c>
      <c r="F2577" s="0" t="n">
        <v>0</v>
      </c>
      <c r="G2577" s="0" t="n">
        <v>0</v>
      </c>
      <c r="H2577" s="0" t="n">
        <v>0</v>
      </c>
      <c r="I2577" s="0" t="n">
        <v>1</v>
      </c>
    </row>
    <row r="2578" customFormat="false" ht="12.8" hidden="false" customHeight="false" outlineLevel="0" collapsed="false">
      <c r="A2578" s="0" t="n">
        <v>25.76</v>
      </c>
      <c r="B2578" s="0" t="n">
        <f aca="false">0.5*0.5*(A2578-$A$2502)*(A2578-$A$2502)</f>
        <v>0.144400000000001</v>
      </c>
      <c r="C2578" s="0" t="n">
        <f aca="false">-0.03+J2578</f>
        <v>-0.03</v>
      </c>
      <c r="D2578" s="0" t="n">
        <f aca="false">-0.1+K2578</f>
        <v>-0.1</v>
      </c>
      <c r="E2578" s="0" t="n">
        <f aca="false">10.32+L2578</f>
        <v>10.32</v>
      </c>
      <c r="F2578" s="0" t="n">
        <v>0</v>
      </c>
      <c r="G2578" s="0" t="n">
        <v>0</v>
      </c>
      <c r="H2578" s="0" t="n">
        <v>0</v>
      </c>
      <c r="I2578" s="0" t="n">
        <v>1</v>
      </c>
    </row>
    <row r="2579" customFormat="false" ht="12.8" hidden="false" customHeight="false" outlineLevel="0" collapsed="false">
      <c r="A2579" s="0" t="n">
        <v>25.77</v>
      </c>
      <c r="B2579" s="0" t="n">
        <f aca="false">0.5*0.5*(A2579-$A$2502)*(A2579-$A$2502)</f>
        <v>0.148225</v>
      </c>
      <c r="C2579" s="0" t="n">
        <f aca="false">-0.03+J2579</f>
        <v>-0.03</v>
      </c>
      <c r="D2579" s="0" t="n">
        <f aca="false">-0.1+K2579</f>
        <v>-0.1</v>
      </c>
      <c r="E2579" s="0" t="n">
        <f aca="false">10.32+L2579</f>
        <v>10.32</v>
      </c>
      <c r="F2579" s="0" t="n">
        <v>0</v>
      </c>
      <c r="G2579" s="0" t="n">
        <v>0</v>
      </c>
      <c r="H2579" s="0" t="n">
        <v>0</v>
      </c>
      <c r="I2579" s="0" t="n">
        <v>1</v>
      </c>
    </row>
    <row r="2580" customFormat="false" ht="12.8" hidden="false" customHeight="false" outlineLevel="0" collapsed="false">
      <c r="A2580" s="0" t="n">
        <v>25.78</v>
      </c>
      <c r="B2580" s="0" t="n">
        <f aca="false">0.5*0.5*(A2580-$A$2502)*(A2580-$A$2502)</f>
        <v>0.1521</v>
      </c>
      <c r="C2580" s="0" t="n">
        <f aca="false">-0.03+J2580</f>
        <v>-0.03</v>
      </c>
      <c r="D2580" s="0" t="n">
        <f aca="false">-0.1+K2580</f>
        <v>-0.1</v>
      </c>
      <c r="E2580" s="0" t="n">
        <f aca="false">10.32+L2580</f>
        <v>10.32</v>
      </c>
      <c r="F2580" s="0" t="n">
        <v>0</v>
      </c>
      <c r="G2580" s="0" t="n">
        <v>0</v>
      </c>
      <c r="H2580" s="0" t="n">
        <v>0</v>
      </c>
      <c r="I2580" s="0" t="n">
        <v>1</v>
      </c>
    </row>
    <row r="2581" customFormat="false" ht="12.8" hidden="false" customHeight="false" outlineLevel="0" collapsed="false">
      <c r="A2581" s="0" t="n">
        <v>25.79</v>
      </c>
      <c r="B2581" s="0" t="n">
        <f aca="false">0.5*0.5*(A2581-$A$2502)*(A2581-$A$2502)</f>
        <v>0.156025</v>
      </c>
      <c r="C2581" s="0" t="n">
        <f aca="false">-0.03+J2581</f>
        <v>-0.03</v>
      </c>
      <c r="D2581" s="0" t="n">
        <f aca="false">-0.1+K2581</f>
        <v>-0.1</v>
      </c>
      <c r="E2581" s="0" t="n">
        <f aca="false">10.32+L2581</f>
        <v>10.32</v>
      </c>
      <c r="F2581" s="0" t="n">
        <v>0</v>
      </c>
      <c r="G2581" s="0" t="n">
        <v>0</v>
      </c>
      <c r="H2581" s="0" t="n">
        <v>0</v>
      </c>
      <c r="I2581" s="0" t="n">
        <v>1</v>
      </c>
    </row>
    <row r="2582" customFormat="false" ht="12.8" hidden="false" customHeight="false" outlineLevel="0" collapsed="false">
      <c r="A2582" s="0" t="n">
        <v>25.8</v>
      </c>
      <c r="B2582" s="0" t="n">
        <f aca="false">0.5*0.5*(A2582-$A$2502)*(A2582-$A$2502)</f>
        <v>0.16</v>
      </c>
      <c r="C2582" s="0" t="n">
        <f aca="false">-0.03+J2582</f>
        <v>-0.03</v>
      </c>
      <c r="D2582" s="0" t="n">
        <f aca="false">-0.1+K2582</f>
        <v>-0.1</v>
      </c>
      <c r="E2582" s="0" t="n">
        <f aca="false">10.32+L2582</f>
        <v>10.32</v>
      </c>
      <c r="F2582" s="0" t="n">
        <v>0</v>
      </c>
      <c r="G2582" s="0" t="n">
        <v>0</v>
      </c>
      <c r="H2582" s="0" t="n">
        <v>0</v>
      </c>
      <c r="I2582" s="0" t="n">
        <v>1</v>
      </c>
    </row>
    <row r="2583" customFormat="false" ht="12.8" hidden="false" customHeight="false" outlineLevel="0" collapsed="false">
      <c r="A2583" s="0" t="n">
        <v>25.81</v>
      </c>
      <c r="B2583" s="0" t="n">
        <f aca="false">0.5*0.5*(A2583-$A$2502)*(A2583-$A$2502)</f>
        <v>0.164024999999999</v>
      </c>
      <c r="C2583" s="0" t="n">
        <f aca="false">-0.03+J2583</f>
        <v>-0.03</v>
      </c>
      <c r="D2583" s="0" t="n">
        <f aca="false">-0.1+K2583</f>
        <v>-0.1</v>
      </c>
      <c r="E2583" s="0" t="n">
        <f aca="false">10.32+L2583</f>
        <v>10.32</v>
      </c>
      <c r="F2583" s="0" t="n">
        <v>0</v>
      </c>
      <c r="G2583" s="0" t="n">
        <v>0</v>
      </c>
      <c r="H2583" s="0" t="n">
        <v>0</v>
      </c>
      <c r="I2583" s="0" t="n">
        <v>1</v>
      </c>
    </row>
    <row r="2584" customFormat="false" ht="12.8" hidden="false" customHeight="false" outlineLevel="0" collapsed="false">
      <c r="A2584" s="0" t="n">
        <v>25.82</v>
      </c>
      <c r="B2584" s="0" t="n">
        <f aca="false">0.5*0.5*(A2584-$A$2502)*(A2584-$A$2502)</f>
        <v>0.1681</v>
      </c>
      <c r="C2584" s="0" t="n">
        <f aca="false">-0.03+J2584</f>
        <v>-0.03</v>
      </c>
      <c r="D2584" s="0" t="n">
        <f aca="false">-0.1+K2584</f>
        <v>-0.1</v>
      </c>
      <c r="E2584" s="0" t="n">
        <f aca="false">10.32+L2584</f>
        <v>10.32</v>
      </c>
      <c r="F2584" s="0" t="n">
        <v>0</v>
      </c>
      <c r="G2584" s="0" t="n">
        <v>0</v>
      </c>
      <c r="H2584" s="0" t="n">
        <v>0</v>
      </c>
      <c r="I2584" s="0" t="n">
        <v>1</v>
      </c>
    </row>
    <row r="2585" customFormat="false" ht="12.8" hidden="false" customHeight="false" outlineLevel="0" collapsed="false">
      <c r="A2585" s="0" t="n">
        <v>25.83</v>
      </c>
      <c r="B2585" s="0" t="n">
        <f aca="false">0.5*0.5*(A2585-$A$2502)*(A2585-$A$2502)</f>
        <v>0.172224999999999</v>
      </c>
      <c r="C2585" s="0" t="n">
        <f aca="false">-0.03+J2585</f>
        <v>-0.03</v>
      </c>
      <c r="D2585" s="0" t="n">
        <f aca="false">-0.1+K2585</f>
        <v>-0.1</v>
      </c>
      <c r="E2585" s="0" t="n">
        <f aca="false">10.32+L2585</f>
        <v>10.32</v>
      </c>
      <c r="F2585" s="0" t="n">
        <v>0</v>
      </c>
      <c r="G2585" s="0" t="n">
        <v>0</v>
      </c>
      <c r="H2585" s="0" t="n">
        <v>0</v>
      </c>
      <c r="I2585" s="0" t="n">
        <v>1</v>
      </c>
    </row>
    <row r="2586" customFormat="false" ht="12.8" hidden="false" customHeight="false" outlineLevel="0" collapsed="false">
      <c r="A2586" s="0" t="n">
        <v>25.84</v>
      </c>
      <c r="B2586" s="0" t="n">
        <f aca="false">0.5*0.5*(A2586-$A$2502)*(A2586-$A$2502)</f>
        <v>0.1764</v>
      </c>
      <c r="C2586" s="0" t="n">
        <f aca="false">-0.03+J2586</f>
        <v>-0.03</v>
      </c>
      <c r="D2586" s="0" t="n">
        <f aca="false">-0.1+K2586</f>
        <v>-0.1</v>
      </c>
      <c r="E2586" s="0" t="n">
        <f aca="false">10.32+L2586</f>
        <v>10.32</v>
      </c>
      <c r="F2586" s="0" t="n">
        <v>0</v>
      </c>
      <c r="G2586" s="0" t="n">
        <v>0</v>
      </c>
      <c r="H2586" s="0" t="n">
        <v>0</v>
      </c>
      <c r="I2586" s="0" t="n">
        <v>1</v>
      </c>
    </row>
    <row r="2587" customFormat="false" ht="12.8" hidden="false" customHeight="false" outlineLevel="0" collapsed="false">
      <c r="A2587" s="0" t="n">
        <v>25.85</v>
      </c>
      <c r="B2587" s="0" t="n">
        <f aca="false">0.5*0.5*(A2587-$A$2502)*(A2587-$A$2502)</f>
        <v>0.180625000000001</v>
      </c>
      <c r="C2587" s="0" t="n">
        <f aca="false">-0.03+J2587</f>
        <v>-0.03</v>
      </c>
      <c r="D2587" s="0" t="n">
        <f aca="false">-0.1+K2587</f>
        <v>-0.1</v>
      </c>
      <c r="E2587" s="0" t="n">
        <f aca="false">10.32+L2587</f>
        <v>10.32</v>
      </c>
      <c r="F2587" s="0" t="n">
        <v>0</v>
      </c>
      <c r="G2587" s="0" t="n">
        <v>0</v>
      </c>
      <c r="H2587" s="0" t="n">
        <v>0</v>
      </c>
      <c r="I2587" s="0" t="n">
        <v>1</v>
      </c>
    </row>
    <row r="2588" customFormat="false" ht="12.8" hidden="false" customHeight="false" outlineLevel="0" collapsed="false">
      <c r="A2588" s="0" t="n">
        <v>25.86</v>
      </c>
      <c r="B2588" s="0" t="n">
        <f aca="false">0.5*0.5*(A2588-$A$2502)*(A2588-$A$2502)</f>
        <v>0.1849</v>
      </c>
      <c r="C2588" s="0" t="n">
        <f aca="false">-0.03+J2588</f>
        <v>-0.03</v>
      </c>
      <c r="D2588" s="0" t="n">
        <f aca="false">-0.1+K2588</f>
        <v>-0.1</v>
      </c>
      <c r="E2588" s="0" t="n">
        <f aca="false">10.32+L2588</f>
        <v>10.32</v>
      </c>
      <c r="F2588" s="0" t="n">
        <v>0</v>
      </c>
      <c r="G2588" s="0" t="n">
        <v>0</v>
      </c>
      <c r="H2588" s="0" t="n">
        <v>0</v>
      </c>
      <c r="I2588" s="0" t="n">
        <v>1</v>
      </c>
    </row>
    <row r="2589" customFormat="false" ht="12.8" hidden="false" customHeight="false" outlineLevel="0" collapsed="false">
      <c r="A2589" s="0" t="n">
        <v>25.87</v>
      </c>
      <c r="B2589" s="0" t="n">
        <f aca="false">0.5*0.5*(A2589-$A$2502)*(A2589-$A$2502)</f>
        <v>0.189225</v>
      </c>
      <c r="C2589" s="0" t="n">
        <f aca="false">-0.03+J2589</f>
        <v>-0.03</v>
      </c>
      <c r="D2589" s="0" t="n">
        <f aca="false">-0.1+K2589</f>
        <v>-0.1</v>
      </c>
      <c r="E2589" s="0" t="n">
        <f aca="false">10.32+L2589</f>
        <v>10.32</v>
      </c>
      <c r="F2589" s="0" t="n">
        <v>0</v>
      </c>
      <c r="G2589" s="0" t="n">
        <v>0</v>
      </c>
      <c r="H2589" s="0" t="n">
        <v>0</v>
      </c>
      <c r="I2589" s="0" t="n">
        <v>1</v>
      </c>
    </row>
    <row r="2590" customFormat="false" ht="12.8" hidden="false" customHeight="false" outlineLevel="0" collapsed="false">
      <c r="A2590" s="0" t="n">
        <v>25.88</v>
      </c>
      <c r="B2590" s="0" t="n">
        <f aca="false">0.5*0.5*(A2590-$A$2502)*(A2590-$A$2502)</f>
        <v>0.1936</v>
      </c>
      <c r="C2590" s="0" t="n">
        <f aca="false">-0.03+J2590</f>
        <v>-0.03</v>
      </c>
      <c r="D2590" s="0" t="n">
        <f aca="false">-0.1+K2590</f>
        <v>-0.1</v>
      </c>
      <c r="E2590" s="0" t="n">
        <f aca="false">10.32+L2590</f>
        <v>10.32</v>
      </c>
      <c r="F2590" s="0" t="n">
        <v>0</v>
      </c>
      <c r="G2590" s="0" t="n">
        <v>0</v>
      </c>
      <c r="H2590" s="0" t="n">
        <v>0</v>
      </c>
      <c r="I2590" s="0" t="n">
        <v>1</v>
      </c>
    </row>
    <row r="2591" customFormat="false" ht="12.8" hidden="false" customHeight="false" outlineLevel="0" collapsed="false">
      <c r="A2591" s="0" t="n">
        <v>25.89</v>
      </c>
      <c r="B2591" s="0" t="n">
        <f aca="false">0.5*0.5*(A2591-$A$2502)*(A2591-$A$2502)</f>
        <v>0.198025</v>
      </c>
      <c r="C2591" s="0" t="n">
        <f aca="false">-0.03+J2591</f>
        <v>-0.03</v>
      </c>
      <c r="D2591" s="0" t="n">
        <f aca="false">-0.1+K2591</f>
        <v>-0.1</v>
      </c>
      <c r="E2591" s="0" t="n">
        <f aca="false">10.32+L2591</f>
        <v>10.32</v>
      </c>
      <c r="F2591" s="0" t="n">
        <v>0</v>
      </c>
      <c r="G2591" s="0" t="n">
        <v>0</v>
      </c>
      <c r="H2591" s="0" t="n">
        <v>0</v>
      </c>
      <c r="I2591" s="0" t="n">
        <v>1</v>
      </c>
    </row>
    <row r="2592" customFormat="false" ht="12.8" hidden="false" customHeight="false" outlineLevel="0" collapsed="false">
      <c r="A2592" s="0" t="n">
        <v>25.9</v>
      </c>
      <c r="B2592" s="0" t="n">
        <f aca="false">0.5*0.5*(A2592-$A$2502)*(A2592-$A$2502)</f>
        <v>0.202499999999999</v>
      </c>
      <c r="C2592" s="0" t="n">
        <f aca="false">-0.03+J2592</f>
        <v>-0.03</v>
      </c>
      <c r="D2592" s="0" t="n">
        <f aca="false">-0.1+K2592</f>
        <v>-0.1</v>
      </c>
      <c r="E2592" s="0" t="n">
        <f aca="false">10.32+L2592</f>
        <v>10.32</v>
      </c>
      <c r="F2592" s="0" t="n">
        <v>0</v>
      </c>
      <c r="G2592" s="0" t="n">
        <v>0</v>
      </c>
      <c r="H2592" s="0" t="n">
        <v>0</v>
      </c>
      <c r="I2592" s="0" t="n">
        <v>1</v>
      </c>
    </row>
    <row r="2593" customFormat="false" ht="12.8" hidden="false" customHeight="false" outlineLevel="0" collapsed="false">
      <c r="A2593" s="0" t="n">
        <v>25.91</v>
      </c>
      <c r="B2593" s="0" t="n">
        <f aca="false">0.5*0.5*(A2593-$A$2502)*(A2593-$A$2502)</f>
        <v>0.207025</v>
      </c>
      <c r="C2593" s="0" t="n">
        <f aca="false">-0.03+J2593</f>
        <v>-0.03</v>
      </c>
      <c r="D2593" s="0" t="n">
        <f aca="false">-0.1+K2593</f>
        <v>-0.1</v>
      </c>
      <c r="E2593" s="0" t="n">
        <f aca="false">10.32+L2593</f>
        <v>10.32</v>
      </c>
      <c r="F2593" s="0" t="n">
        <v>0</v>
      </c>
      <c r="G2593" s="0" t="n">
        <v>0</v>
      </c>
      <c r="H2593" s="0" t="n">
        <v>0</v>
      </c>
      <c r="I2593" s="0" t="n">
        <v>1</v>
      </c>
    </row>
    <row r="2594" customFormat="false" ht="12.8" hidden="false" customHeight="false" outlineLevel="0" collapsed="false">
      <c r="A2594" s="0" t="n">
        <v>25.92</v>
      </c>
      <c r="B2594" s="0" t="n">
        <f aca="false">0.5*0.5*(A2594-$A$2502)*(A2594-$A$2502)</f>
        <v>0.211600000000001</v>
      </c>
      <c r="C2594" s="0" t="n">
        <f aca="false">-0.03+J2594</f>
        <v>-0.03</v>
      </c>
      <c r="D2594" s="0" t="n">
        <f aca="false">-0.1+K2594</f>
        <v>-0.1</v>
      </c>
      <c r="E2594" s="0" t="n">
        <f aca="false">10.32+L2594</f>
        <v>10.32</v>
      </c>
      <c r="F2594" s="0" t="n">
        <v>0</v>
      </c>
      <c r="G2594" s="0" t="n">
        <v>0</v>
      </c>
      <c r="H2594" s="0" t="n">
        <v>0</v>
      </c>
      <c r="I2594" s="0" t="n">
        <v>1</v>
      </c>
    </row>
    <row r="2595" customFormat="false" ht="12.8" hidden="false" customHeight="false" outlineLevel="0" collapsed="false">
      <c r="A2595" s="0" t="n">
        <v>25.93</v>
      </c>
      <c r="B2595" s="0" t="n">
        <f aca="false">0.5*0.5*(A2595-$A$2502)*(A2595-$A$2502)</f>
        <v>0.216225</v>
      </c>
      <c r="C2595" s="0" t="n">
        <f aca="false">-0.03+J2595</f>
        <v>-0.03</v>
      </c>
      <c r="D2595" s="0" t="n">
        <f aca="false">-0.1+K2595</f>
        <v>-0.1</v>
      </c>
      <c r="E2595" s="0" t="n">
        <f aca="false">10.32+L2595</f>
        <v>10.32</v>
      </c>
      <c r="F2595" s="0" t="n">
        <v>0</v>
      </c>
      <c r="G2595" s="0" t="n">
        <v>0</v>
      </c>
      <c r="H2595" s="0" t="n">
        <v>0</v>
      </c>
      <c r="I2595" s="0" t="n">
        <v>1</v>
      </c>
    </row>
    <row r="2596" customFormat="false" ht="12.8" hidden="false" customHeight="false" outlineLevel="0" collapsed="false">
      <c r="A2596" s="0" t="n">
        <v>25.94</v>
      </c>
      <c r="B2596" s="0" t="n">
        <f aca="false">0.5*0.5*(A2596-$A$2502)*(A2596-$A$2502)</f>
        <v>0.220900000000001</v>
      </c>
      <c r="C2596" s="0" t="n">
        <f aca="false">-0.03+J2596</f>
        <v>-0.03</v>
      </c>
      <c r="D2596" s="0" t="n">
        <f aca="false">-0.1+K2596</f>
        <v>-0.1</v>
      </c>
      <c r="E2596" s="0" t="n">
        <f aca="false">10.32+L2596</f>
        <v>10.32</v>
      </c>
      <c r="F2596" s="0" t="n">
        <v>0</v>
      </c>
      <c r="G2596" s="0" t="n">
        <v>0</v>
      </c>
      <c r="H2596" s="0" t="n">
        <v>0</v>
      </c>
      <c r="I2596" s="0" t="n">
        <v>1</v>
      </c>
    </row>
    <row r="2597" customFormat="false" ht="12.8" hidden="false" customHeight="false" outlineLevel="0" collapsed="false">
      <c r="A2597" s="0" t="n">
        <v>25.95</v>
      </c>
      <c r="B2597" s="0" t="n">
        <f aca="false">0.5*0.5*(A2597-$A$2502)*(A2597-$A$2502)</f>
        <v>0.225625</v>
      </c>
      <c r="C2597" s="0" t="n">
        <f aca="false">-0.03+J2597</f>
        <v>-0.03</v>
      </c>
      <c r="D2597" s="0" t="n">
        <f aca="false">-0.1+K2597</f>
        <v>-0.1</v>
      </c>
      <c r="E2597" s="0" t="n">
        <f aca="false">10.32+L2597</f>
        <v>10.32</v>
      </c>
      <c r="F2597" s="0" t="n">
        <v>0</v>
      </c>
      <c r="G2597" s="0" t="n">
        <v>0</v>
      </c>
      <c r="H2597" s="0" t="n">
        <v>0</v>
      </c>
      <c r="I2597" s="0" t="n">
        <v>1</v>
      </c>
    </row>
    <row r="2598" customFormat="false" ht="12.8" hidden="false" customHeight="false" outlineLevel="0" collapsed="false">
      <c r="A2598" s="0" t="n">
        <v>25.96</v>
      </c>
      <c r="B2598" s="0" t="n">
        <f aca="false">0.5*0.5*(A2598-$A$2502)*(A2598-$A$2502)</f>
        <v>0.2304</v>
      </c>
      <c r="C2598" s="0" t="n">
        <f aca="false">-0.03+J2598</f>
        <v>-0.03</v>
      </c>
      <c r="D2598" s="0" t="n">
        <f aca="false">-0.1+K2598</f>
        <v>-0.1</v>
      </c>
      <c r="E2598" s="0" t="n">
        <f aca="false">10.32+L2598</f>
        <v>10.32</v>
      </c>
      <c r="F2598" s="0" t="n">
        <v>0</v>
      </c>
      <c r="G2598" s="0" t="n">
        <v>0</v>
      </c>
      <c r="H2598" s="0" t="n">
        <v>0</v>
      </c>
      <c r="I2598" s="0" t="n">
        <v>1</v>
      </c>
    </row>
    <row r="2599" customFormat="false" ht="12.8" hidden="false" customHeight="false" outlineLevel="0" collapsed="false">
      <c r="A2599" s="0" t="n">
        <v>25.97</v>
      </c>
      <c r="B2599" s="0" t="n">
        <f aca="false">0.5*0.5*(A2599-$A$2502)*(A2599-$A$2502)</f>
        <v>0.235224999999999</v>
      </c>
      <c r="C2599" s="0" t="n">
        <f aca="false">-0.03+J2599</f>
        <v>-0.03</v>
      </c>
      <c r="D2599" s="0" t="n">
        <f aca="false">-0.1+K2599</f>
        <v>-0.1</v>
      </c>
      <c r="E2599" s="0" t="n">
        <f aca="false">10.32+L2599</f>
        <v>10.32</v>
      </c>
      <c r="F2599" s="0" t="n">
        <v>0</v>
      </c>
      <c r="G2599" s="0" t="n">
        <v>0</v>
      </c>
      <c r="H2599" s="0" t="n">
        <v>0</v>
      </c>
      <c r="I2599" s="0" t="n">
        <v>1</v>
      </c>
    </row>
    <row r="2600" customFormat="false" ht="12.8" hidden="false" customHeight="false" outlineLevel="0" collapsed="false">
      <c r="A2600" s="0" t="n">
        <v>25.98</v>
      </c>
      <c r="B2600" s="0" t="n">
        <f aca="false">0.5*0.5*(A2600-$A$2502)*(A2600-$A$2502)</f>
        <v>0.2401</v>
      </c>
      <c r="C2600" s="0" t="n">
        <f aca="false">-0.03+J2600</f>
        <v>-0.03</v>
      </c>
      <c r="D2600" s="0" t="n">
        <f aca="false">-0.1+K2600</f>
        <v>-0.1</v>
      </c>
      <c r="E2600" s="0" t="n">
        <f aca="false">10.32+L2600</f>
        <v>10.32</v>
      </c>
      <c r="F2600" s="0" t="n">
        <v>0</v>
      </c>
      <c r="G2600" s="0" t="n">
        <v>0</v>
      </c>
      <c r="H2600" s="0" t="n">
        <v>0</v>
      </c>
      <c r="I2600" s="0" t="n">
        <v>1</v>
      </c>
    </row>
    <row r="2601" customFormat="false" ht="12.8" hidden="false" customHeight="false" outlineLevel="0" collapsed="false">
      <c r="A2601" s="0" t="n">
        <v>25.99</v>
      </c>
      <c r="B2601" s="0" t="n">
        <f aca="false">0.5*0.5*(A2601-$A$2502)*(A2601-$A$2502)</f>
        <v>0.245024999999999</v>
      </c>
      <c r="C2601" s="0" t="n">
        <f aca="false">-0.03+J2601</f>
        <v>-0.03</v>
      </c>
      <c r="D2601" s="0" t="n">
        <f aca="false">-0.1+K2601</f>
        <v>-0.1</v>
      </c>
      <c r="E2601" s="0" t="n">
        <f aca="false">10.32+L2601</f>
        <v>10.32</v>
      </c>
      <c r="F2601" s="0" t="n">
        <v>0</v>
      </c>
      <c r="G2601" s="0" t="n">
        <v>0</v>
      </c>
      <c r="H2601" s="0" t="n">
        <v>0</v>
      </c>
      <c r="I2601" s="0" t="n">
        <v>1</v>
      </c>
    </row>
    <row r="2602" customFormat="false" ht="12.8" hidden="false" customHeight="false" outlineLevel="0" collapsed="false">
      <c r="A2602" s="0" t="n">
        <v>26</v>
      </c>
      <c r="B2602" s="0" t="n">
        <f aca="false">0.5*0.5*(A2602-$A$2502)*(A2602-$A$2502)</f>
        <v>0.25</v>
      </c>
      <c r="C2602" s="0" t="n">
        <f aca="false">-0.03+J2602</f>
        <v>-0.03</v>
      </c>
      <c r="D2602" s="0" t="n">
        <f aca="false">-0.1+K2602</f>
        <v>-0.1</v>
      </c>
      <c r="E2602" s="0" t="n">
        <f aca="false">10.32+L2602</f>
        <v>10.32</v>
      </c>
      <c r="F2602" s="0" t="n">
        <v>0</v>
      </c>
      <c r="G2602" s="0" t="n">
        <v>0</v>
      </c>
      <c r="H2602" s="0" t="n">
        <v>0</v>
      </c>
      <c r="I2602" s="0" t="n">
        <v>1</v>
      </c>
    </row>
    <row r="2603" customFormat="false" ht="12.8" hidden="false" customHeight="false" outlineLevel="0" collapsed="false">
      <c r="A2603" s="0" t="n">
        <v>26.01</v>
      </c>
      <c r="B2603" s="0" t="n">
        <f aca="false">0.5*0.5*(A2603-$A$2502)*(A2603-$A$2502)</f>
        <v>0.255025000000001</v>
      </c>
      <c r="C2603" s="0" t="n">
        <f aca="false">-0.03+J2603</f>
        <v>-0.03</v>
      </c>
      <c r="D2603" s="0" t="n">
        <f aca="false">-0.1+K2603</f>
        <v>-0.1</v>
      </c>
      <c r="E2603" s="0" t="n">
        <f aca="false">10.32+L2603</f>
        <v>10.32</v>
      </c>
      <c r="F2603" s="0" t="n">
        <v>0</v>
      </c>
      <c r="G2603" s="0" t="n">
        <v>0</v>
      </c>
      <c r="H2603" s="0" t="n">
        <v>0</v>
      </c>
      <c r="I2603" s="0" t="n">
        <v>1</v>
      </c>
    </row>
    <row r="2604" customFormat="false" ht="12.8" hidden="false" customHeight="false" outlineLevel="0" collapsed="false">
      <c r="A2604" s="0" t="n">
        <v>26.02</v>
      </c>
      <c r="B2604" s="0" t="n">
        <f aca="false">0.5*0.5*(A2604-$A$2502)*(A2604-$A$2502)</f>
        <v>0.2601</v>
      </c>
      <c r="C2604" s="0" t="n">
        <f aca="false">-0.03+J2604</f>
        <v>-0.03</v>
      </c>
      <c r="D2604" s="0" t="n">
        <f aca="false">-0.1+K2604</f>
        <v>-0.1</v>
      </c>
      <c r="E2604" s="0" t="n">
        <f aca="false">10.32+L2604</f>
        <v>10.32</v>
      </c>
      <c r="F2604" s="0" t="n">
        <v>0</v>
      </c>
      <c r="G2604" s="0" t="n">
        <v>0</v>
      </c>
      <c r="H2604" s="0" t="n">
        <v>0</v>
      </c>
      <c r="I2604" s="0" t="n">
        <v>1</v>
      </c>
    </row>
    <row r="2605" customFormat="false" ht="12.8" hidden="false" customHeight="false" outlineLevel="0" collapsed="false">
      <c r="A2605" s="0" t="n">
        <v>26.03</v>
      </c>
      <c r="B2605" s="0" t="n">
        <f aca="false">0.5*0.5*(A2605-$A$2502)*(A2605-$A$2502)</f>
        <v>0.265225000000001</v>
      </c>
      <c r="C2605" s="0" t="n">
        <f aca="false">-0.03+J2605</f>
        <v>-0.03</v>
      </c>
      <c r="D2605" s="0" t="n">
        <f aca="false">-0.1+K2605</f>
        <v>-0.1</v>
      </c>
      <c r="E2605" s="0" t="n">
        <f aca="false">10.32+L2605</f>
        <v>10.32</v>
      </c>
      <c r="F2605" s="0" t="n">
        <v>0</v>
      </c>
      <c r="G2605" s="0" t="n">
        <v>0</v>
      </c>
      <c r="H2605" s="0" t="n">
        <v>0</v>
      </c>
      <c r="I2605" s="0" t="n">
        <v>1</v>
      </c>
    </row>
    <row r="2606" customFormat="false" ht="12.8" hidden="false" customHeight="false" outlineLevel="0" collapsed="false">
      <c r="A2606" s="0" t="n">
        <v>26.04</v>
      </c>
      <c r="B2606" s="0" t="n">
        <f aca="false">0.5*0.5*(A2606-$A$2502)*(A2606-$A$2502)</f>
        <v>0.2704</v>
      </c>
      <c r="C2606" s="0" t="n">
        <f aca="false">-0.03+J2606</f>
        <v>-0.03</v>
      </c>
      <c r="D2606" s="0" t="n">
        <f aca="false">-0.1+K2606</f>
        <v>-0.1</v>
      </c>
      <c r="E2606" s="0" t="n">
        <f aca="false">10.32+L2606</f>
        <v>10.32</v>
      </c>
      <c r="F2606" s="0" t="n">
        <v>0</v>
      </c>
      <c r="G2606" s="0" t="n">
        <v>0</v>
      </c>
      <c r="H2606" s="0" t="n">
        <v>0</v>
      </c>
      <c r="I2606" s="0" t="n">
        <v>1</v>
      </c>
    </row>
    <row r="2607" customFormat="false" ht="12.8" hidden="false" customHeight="false" outlineLevel="0" collapsed="false">
      <c r="A2607" s="0" t="n">
        <v>26.05</v>
      </c>
      <c r="B2607" s="0" t="n">
        <f aca="false">0.5*0.5*(A2607-$A$2502)*(A2607-$A$2502)</f>
        <v>0.275625</v>
      </c>
      <c r="C2607" s="0" t="n">
        <f aca="false">-0.03+J2607</f>
        <v>-0.03</v>
      </c>
      <c r="D2607" s="0" t="n">
        <f aca="false">-0.1+K2607</f>
        <v>-0.1</v>
      </c>
      <c r="E2607" s="0" t="n">
        <f aca="false">10.32+L2607</f>
        <v>10.32</v>
      </c>
      <c r="F2607" s="0" t="n">
        <v>0</v>
      </c>
      <c r="G2607" s="0" t="n">
        <v>0</v>
      </c>
      <c r="H2607" s="0" t="n">
        <v>0</v>
      </c>
      <c r="I2607" s="0" t="n">
        <v>1</v>
      </c>
    </row>
    <row r="2608" customFormat="false" ht="12.8" hidden="false" customHeight="false" outlineLevel="0" collapsed="false">
      <c r="A2608" s="0" t="n">
        <v>26.06</v>
      </c>
      <c r="B2608" s="0" t="n">
        <f aca="false">0.5*0.5*(A2608-$A$2502)*(A2608-$A$2502)</f>
        <v>0.280899999999999</v>
      </c>
      <c r="C2608" s="0" t="n">
        <f aca="false">-0.03+J2608</f>
        <v>-0.03</v>
      </c>
      <c r="D2608" s="0" t="n">
        <f aca="false">-0.1+K2608</f>
        <v>-0.1</v>
      </c>
      <c r="E2608" s="0" t="n">
        <f aca="false">10.32+L2608</f>
        <v>10.32</v>
      </c>
      <c r="F2608" s="0" t="n">
        <v>0</v>
      </c>
      <c r="G2608" s="0" t="n">
        <v>0</v>
      </c>
      <c r="H2608" s="0" t="n">
        <v>0</v>
      </c>
      <c r="I2608" s="0" t="n">
        <v>1</v>
      </c>
    </row>
    <row r="2609" customFormat="false" ht="12.8" hidden="false" customHeight="false" outlineLevel="0" collapsed="false">
      <c r="A2609" s="0" t="n">
        <v>26.07</v>
      </c>
      <c r="B2609" s="0" t="n">
        <f aca="false">0.5*0.5*(A2609-$A$2502)*(A2609-$A$2502)</f>
        <v>0.286225</v>
      </c>
      <c r="C2609" s="0" t="n">
        <f aca="false">-0.03+J2609</f>
        <v>-0.03</v>
      </c>
      <c r="D2609" s="0" t="n">
        <f aca="false">-0.1+K2609</f>
        <v>-0.1</v>
      </c>
      <c r="E2609" s="0" t="n">
        <f aca="false">10.32+L2609</f>
        <v>10.32</v>
      </c>
      <c r="F2609" s="0" t="n">
        <v>0</v>
      </c>
      <c r="G2609" s="0" t="n">
        <v>0</v>
      </c>
      <c r="H2609" s="0" t="n">
        <v>0</v>
      </c>
      <c r="I2609" s="0" t="n">
        <v>1</v>
      </c>
    </row>
    <row r="2610" customFormat="false" ht="12.8" hidden="false" customHeight="false" outlineLevel="0" collapsed="false">
      <c r="A2610" s="0" t="n">
        <v>26.08</v>
      </c>
      <c r="B2610" s="0" t="n">
        <f aca="false">0.5*0.5*(A2610-$A$2502)*(A2610-$A$2502)</f>
        <v>0.291599999999999</v>
      </c>
      <c r="C2610" s="0" t="n">
        <f aca="false">-0.03+J2610</f>
        <v>-0.03</v>
      </c>
      <c r="D2610" s="0" t="n">
        <f aca="false">-0.1+K2610</f>
        <v>-0.1</v>
      </c>
      <c r="E2610" s="0" t="n">
        <f aca="false">10.32+L2610</f>
        <v>10.32</v>
      </c>
      <c r="F2610" s="0" t="n">
        <v>0</v>
      </c>
      <c r="G2610" s="0" t="n">
        <v>0</v>
      </c>
      <c r="H2610" s="0" t="n">
        <v>0</v>
      </c>
      <c r="I2610" s="0" t="n">
        <v>1</v>
      </c>
    </row>
    <row r="2611" customFormat="false" ht="12.8" hidden="false" customHeight="false" outlineLevel="0" collapsed="false">
      <c r="A2611" s="0" t="n">
        <v>26.09</v>
      </c>
      <c r="B2611" s="0" t="n">
        <f aca="false">0.5*0.5*(A2611-$A$2502)*(A2611-$A$2502)</f>
        <v>0.297025</v>
      </c>
      <c r="C2611" s="0" t="n">
        <f aca="false">-0.03+J2611</f>
        <v>-0.03</v>
      </c>
      <c r="D2611" s="0" t="n">
        <f aca="false">-0.1+K2611</f>
        <v>-0.1</v>
      </c>
      <c r="E2611" s="0" t="n">
        <f aca="false">10.32+L2611</f>
        <v>10.32</v>
      </c>
      <c r="F2611" s="0" t="n">
        <v>0</v>
      </c>
      <c r="G2611" s="0" t="n">
        <v>0</v>
      </c>
      <c r="H2611" s="0" t="n">
        <v>0</v>
      </c>
      <c r="I2611" s="0" t="n">
        <v>1</v>
      </c>
    </row>
    <row r="2612" customFormat="false" ht="12.8" hidden="false" customHeight="false" outlineLevel="0" collapsed="false">
      <c r="A2612" s="0" t="n">
        <v>26.1</v>
      </c>
      <c r="B2612" s="0" t="n">
        <f aca="false">0.5*0.5*(A2612-$A$2502)*(A2612-$A$2502)</f>
        <v>0.302500000000001</v>
      </c>
      <c r="C2612" s="0" t="n">
        <f aca="false">-0.03+J2612</f>
        <v>-0.03</v>
      </c>
      <c r="D2612" s="0" t="n">
        <f aca="false">-0.1+K2612</f>
        <v>-0.1</v>
      </c>
      <c r="E2612" s="0" t="n">
        <f aca="false">10.32+L2612</f>
        <v>10.32</v>
      </c>
      <c r="F2612" s="0" t="n">
        <v>0</v>
      </c>
      <c r="G2612" s="0" t="n">
        <v>0</v>
      </c>
      <c r="H2612" s="0" t="n">
        <v>0</v>
      </c>
      <c r="I2612" s="0" t="n">
        <v>1</v>
      </c>
    </row>
    <row r="2613" customFormat="false" ht="12.8" hidden="false" customHeight="false" outlineLevel="0" collapsed="false">
      <c r="A2613" s="0" t="n">
        <v>26.11</v>
      </c>
      <c r="B2613" s="0" t="n">
        <f aca="false">0.5*0.5*(A2613-$A$2502)*(A2613-$A$2502)</f>
        <v>0.308025</v>
      </c>
      <c r="C2613" s="0" t="n">
        <f aca="false">-0.03+J2613</f>
        <v>-0.03</v>
      </c>
      <c r="D2613" s="0" t="n">
        <f aca="false">-0.1+K2613</f>
        <v>-0.1</v>
      </c>
      <c r="E2613" s="0" t="n">
        <f aca="false">10.32+L2613</f>
        <v>10.32</v>
      </c>
      <c r="F2613" s="0" t="n">
        <v>0</v>
      </c>
      <c r="G2613" s="0" t="n">
        <v>0</v>
      </c>
      <c r="H2613" s="0" t="n">
        <v>0</v>
      </c>
      <c r="I2613" s="0" t="n">
        <v>1</v>
      </c>
    </row>
    <row r="2614" customFormat="false" ht="12.8" hidden="false" customHeight="false" outlineLevel="0" collapsed="false">
      <c r="A2614" s="0" t="n">
        <v>26.12</v>
      </c>
      <c r="B2614" s="0" t="n">
        <f aca="false">0.5*0.5*(A2614-$A$2502)*(A2614-$A$2502)</f>
        <v>0.313600000000001</v>
      </c>
      <c r="C2614" s="0" t="n">
        <f aca="false">-0.03+J2614</f>
        <v>-0.03</v>
      </c>
      <c r="D2614" s="0" t="n">
        <f aca="false">-0.1+K2614</f>
        <v>-0.1</v>
      </c>
      <c r="E2614" s="0" t="n">
        <f aca="false">10.32+L2614</f>
        <v>10.32</v>
      </c>
      <c r="F2614" s="0" t="n">
        <v>0</v>
      </c>
      <c r="G2614" s="0" t="n">
        <v>0</v>
      </c>
      <c r="H2614" s="0" t="n">
        <v>0</v>
      </c>
      <c r="I2614" s="0" t="n">
        <v>1</v>
      </c>
    </row>
    <row r="2615" customFormat="false" ht="12.8" hidden="false" customHeight="false" outlineLevel="0" collapsed="false">
      <c r="A2615" s="0" t="n">
        <v>26.13</v>
      </c>
      <c r="B2615" s="0" t="n">
        <f aca="false">0.5*0.5*(A2615-$A$2502)*(A2615-$A$2502)</f>
        <v>0.319224999999999</v>
      </c>
      <c r="C2615" s="0" t="n">
        <f aca="false">-0.03+J2615</f>
        <v>-0.03</v>
      </c>
      <c r="D2615" s="0" t="n">
        <f aca="false">-0.1+K2615</f>
        <v>-0.1</v>
      </c>
      <c r="E2615" s="0" t="n">
        <f aca="false">10.32+L2615</f>
        <v>10.32</v>
      </c>
      <c r="F2615" s="0" t="n">
        <v>0</v>
      </c>
      <c r="G2615" s="0" t="n">
        <v>0</v>
      </c>
      <c r="H2615" s="0" t="n">
        <v>0</v>
      </c>
      <c r="I2615" s="0" t="n">
        <v>1</v>
      </c>
    </row>
    <row r="2616" customFormat="false" ht="12.8" hidden="false" customHeight="false" outlineLevel="0" collapsed="false">
      <c r="A2616" s="0" t="n">
        <v>26.14</v>
      </c>
      <c r="B2616" s="0" t="n">
        <f aca="false">0.5*0.5*(A2616-$A$2502)*(A2616-$A$2502)</f>
        <v>0.3249</v>
      </c>
      <c r="C2616" s="0" t="n">
        <f aca="false">-0.03+J2616</f>
        <v>-0.03</v>
      </c>
      <c r="D2616" s="0" t="n">
        <f aca="false">-0.1+K2616</f>
        <v>-0.1</v>
      </c>
      <c r="E2616" s="0" t="n">
        <f aca="false">10.32+L2616</f>
        <v>10.32</v>
      </c>
      <c r="F2616" s="0" t="n">
        <v>0</v>
      </c>
      <c r="G2616" s="0" t="n">
        <v>0</v>
      </c>
      <c r="H2616" s="0" t="n">
        <v>0</v>
      </c>
      <c r="I2616" s="0" t="n">
        <v>1</v>
      </c>
    </row>
    <row r="2617" customFormat="false" ht="12.8" hidden="false" customHeight="false" outlineLevel="0" collapsed="false">
      <c r="A2617" s="0" t="n">
        <v>26.15</v>
      </c>
      <c r="B2617" s="0" t="n">
        <f aca="false">0.5*0.5*(A2617-$A$2502)*(A2617-$A$2502)</f>
        <v>0.330624999999999</v>
      </c>
      <c r="C2617" s="0" t="n">
        <f aca="false">-0.03+J2617</f>
        <v>-0.03</v>
      </c>
      <c r="D2617" s="0" t="n">
        <f aca="false">-0.1+K2617</f>
        <v>-0.1</v>
      </c>
      <c r="E2617" s="0" t="n">
        <f aca="false">10.32+L2617</f>
        <v>10.32</v>
      </c>
      <c r="F2617" s="0" t="n">
        <v>0</v>
      </c>
      <c r="G2617" s="0" t="n">
        <v>0</v>
      </c>
      <c r="H2617" s="0" t="n">
        <v>0</v>
      </c>
      <c r="I2617" s="0" t="n">
        <v>1</v>
      </c>
    </row>
    <row r="2618" customFormat="false" ht="12.8" hidden="false" customHeight="false" outlineLevel="0" collapsed="false">
      <c r="A2618" s="0" t="n">
        <v>26.16</v>
      </c>
      <c r="B2618" s="0" t="n">
        <f aca="false">0.5*0.5*(A2618-$A$2502)*(A2618-$A$2502)</f>
        <v>0.3364</v>
      </c>
      <c r="C2618" s="0" t="n">
        <f aca="false">-0.03+J2618</f>
        <v>-0.03</v>
      </c>
      <c r="D2618" s="0" t="n">
        <f aca="false">-0.1+K2618</f>
        <v>-0.1</v>
      </c>
      <c r="E2618" s="0" t="n">
        <f aca="false">10.32+L2618</f>
        <v>10.32</v>
      </c>
      <c r="F2618" s="0" t="n">
        <v>0</v>
      </c>
      <c r="G2618" s="0" t="n">
        <v>0</v>
      </c>
      <c r="H2618" s="0" t="n">
        <v>0</v>
      </c>
      <c r="I2618" s="0" t="n">
        <v>1</v>
      </c>
    </row>
    <row r="2619" customFormat="false" ht="12.8" hidden="false" customHeight="false" outlineLevel="0" collapsed="false">
      <c r="A2619" s="0" t="n">
        <v>26.17</v>
      </c>
      <c r="B2619" s="0" t="n">
        <f aca="false">0.5*0.5*(A2619-$A$2502)*(A2619-$A$2502)</f>
        <v>0.342225000000001</v>
      </c>
      <c r="C2619" s="0" t="n">
        <f aca="false">-0.03+J2619</f>
        <v>-0.03</v>
      </c>
      <c r="D2619" s="0" t="n">
        <f aca="false">-0.1+K2619</f>
        <v>-0.1</v>
      </c>
      <c r="E2619" s="0" t="n">
        <f aca="false">10.32+L2619</f>
        <v>10.32</v>
      </c>
      <c r="F2619" s="0" t="n">
        <v>0</v>
      </c>
      <c r="G2619" s="0" t="n">
        <v>0</v>
      </c>
      <c r="H2619" s="0" t="n">
        <v>0</v>
      </c>
      <c r="I2619" s="0" t="n">
        <v>1</v>
      </c>
    </row>
    <row r="2620" customFormat="false" ht="12.8" hidden="false" customHeight="false" outlineLevel="0" collapsed="false">
      <c r="A2620" s="0" t="n">
        <v>26.18</v>
      </c>
      <c r="B2620" s="0" t="n">
        <f aca="false">0.5*0.5*(A2620-$A$2502)*(A2620-$A$2502)</f>
        <v>0.3481</v>
      </c>
      <c r="C2620" s="0" t="n">
        <f aca="false">-0.03+J2620</f>
        <v>-0.03</v>
      </c>
      <c r="D2620" s="0" t="n">
        <f aca="false">-0.1+K2620</f>
        <v>-0.1</v>
      </c>
      <c r="E2620" s="0" t="n">
        <f aca="false">10.32+L2620</f>
        <v>10.32</v>
      </c>
      <c r="F2620" s="0" t="n">
        <v>0</v>
      </c>
      <c r="G2620" s="0" t="n">
        <v>0</v>
      </c>
      <c r="H2620" s="0" t="n">
        <v>0</v>
      </c>
      <c r="I2620" s="0" t="n">
        <v>1</v>
      </c>
    </row>
    <row r="2621" customFormat="false" ht="12.8" hidden="false" customHeight="false" outlineLevel="0" collapsed="false">
      <c r="A2621" s="0" t="n">
        <v>26.19</v>
      </c>
      <c r="B2621" s="0" t="n">
        <f aca="false">0.5*0.5*(A2621-$A$2502)*(A2621-$A$2502)</f>
        <v>0.354025000000001</v>
      </c>
      <c r="C2621" s="0" t="n">
        <f aca="false">-0.03+J2621</f>
        <v>-0.03</v>
      </c>
      <c r="D2621" s="0" t="n">
        <f aca="false">-0.1+K2621</f>
        <v>-0.1</v>
      </c>
      <c r="E2621" s="0" t="n">
        <f aca="false">10.32+L2621</f>
        <v>10.32</v>
      </c>
      <c r="F2621" s="0" t="n">
        <v>0</v>
      </c>
      <c r="G2621" s="0" t="n">
        <v>0</v>
      </c>
      <c r="H2621" s="0" t="n">
        <v>0</v>
      </c>
      <c r="I2621" s="0" t="n">
        <v>1</v>
      </c>
    </row>
    <row r="2622" customFormat="false" ht="12.8" hidden="false" customHeight="false" outlineLevel="0" collapsed="false">
      <c r="A2622" s="0" t="n">
        <v>26.2</v>
      </c>
      <c r="B2622" s="0" t="n">
        <f aca="false">0.5*0.5*(A2622-$A$2502)*(A2622-$A$2502)</f>
        <v>0.36</v>
      </c>
      <c r="C2622" s="0" t="n">
        <f aca="false">-0.03+J2622</f>
        <v>-0.03</v>
      </c>
      <c r="D2622" s="0" t="n">
        <f aca="false">-0.1+K2622</f>
        <v>-0.1</v>
      </c>
      <c r="E2622" s="0" t="n">
        <f aca="false">10.32+L2622</f>
        <v>10.32</v>
      </c>
      <c r="F2622" s="0" t="n">
        <v>0</v>
      </c>
      <c r="G2622" s="0" t="n">
        <v>0</v>
      </c>
      <c r="H2622" s="0" t="n">
        <v>0</v>
      </c>
      <c r="I2622" s="0" t="n">
        <v>1</v>
      </c>
    </row>
    <row r="2623" customFormat="false" ht="12.8" hidden="false" customHeight="false" outlineLevel="0" collapsed="false">
      <c r="A2623" s="0" t="n">
        <v>26.21</v>
      </c>
      <c r="B2623" s="0" t="n">
        <f aca="false">0.5*0.5*(A2623-$A$2502)*(A2623-$A$2502)</f>
        <v>0.366025</v>
      </c>
      <c r="C2623" s="0" t="n">
        <f aca="false">-0.03+J2623</f>
        <v>-0.03</v>
      </c>
      <c r="D2623" s="0" t="n">
        <f aca="false">-0.1+K2623</f>
        <v>-0.1</v>
      </c>
      <c r="E2623" s="0" t="n">
        <f aca="false">10.32+L2623</f>
        <v>10.32</v>
      </c>
      <c r="F2623" s="0" t="n">
        <v>0</v>
      </c>
      <c r="G2623" s="0" t="n">
        <v>0</v>
      </c>
      <c r="H2623" s="0" t="n">
        <v>0</v>
      </c>
      <c r="I2623" s="0" t="n">
        <v>1</v>
      </c>
    </row>
    <row r="2624" customFormat="false" ht="12.8" hidden="false" customHeight="false" outlineLevel="0" collapsed="false">
      <c r="A2624" s="0" t="n">
        <v>26.22</v>
      </c>
      <c r="B2624" s="0" t="n">
        <f aca="false">0.5*0.5*(A2624-$A$2502)*(A2624-$A$2502)</f>
        <v>0.372099999999999</v>
      </c>
      <c r="C2624" s="0" t="n">
        <f aca="false">-0.03+J2624</f>
        <v>-0.03</v>
      </c>
      <c r="D2624" s="0" t="n">
        <f aca="false">-0.1+K2624</f>
        <v>-0.1</v>
      </c>
      <c r="E2624" s="0" t="n">
        <f aca="false">10.32+L2624</f>
        <v>10.32</v>
      </c>
      <c r="F2624" s="0" t="n">
        <v>0</v>
      </c>
      <c r="G2624" s="0" t="n">
        <v>0</v>
      </c>
      <c r="H2624" s="0" t="n">
        <v>0</v>
      </c>
      <c r="I2624" s="0" t="n">
        <v>1</v>
      </c>
    </row>
    <row r="2625" customFormat="false" ht="12.8" hidden="false" customHeight="false" outlineLevel="0" collapsed="false">
      <c r="A2625" s="0" t="n">
        <v>26.23</v>
      </c>
      <c r="B2625" s="0" t="n">
        <f aca="false">0.5*0.5*(A2625-$A$2502)*(A2625-$A$2502)</f>
        <v>0.378225</v>
      </c>
      <c r="C2625" s="0" t="n">
        <f aca="false">-0.03+J2625</f>
        <v>-0.03</v>
      </c>
      <c r="D2625" s="0" t="n">
        <f aca="false">-0.1+K2625</f>
        <v>-0.1</v>
      </c>
      <c r="E2625" s="0" t="n">
        <f aca="false">10.32+L2625</f>
        <v>10.32</v>
      </c>
      <c r="F2625" s="0" t="n">
        <v>0</v>
      </c>
      <c r="G2625" s="0" t="n">
        <v>0</v>
      </c>
      <c r="H2625" s="0" t="n">
        <v>0</v>
      </c>
      <c r="I2625" s="0" t="n">
        <v>1</v>
      </c>
    </row>
    <row r="2626" customFormat="false" ht="12.8" hidden="false" customHeight="false" outlineLevel="0" collapsed="false">
      <c r="A2626" s="0" t="n">
        <v>26.24</v>
      </c>
      <c r="B2626" s="0" t="n">
        <f aca="false">0.5*0.5*(A2626-$A$2502)*(A2626-$A$2502)</f>
        <v>0.384399999999999</v>
      </c>
      <c r="C2626" s="0" t="n">
        <f aca="false">-0.03+J2626</f>
        <v>-0.03</v>
      </c>
      <c r="D2626" s="0" t="n">
        <f aca="false">-0.1+K2626</f>
        <v>-0.1</v>
      </c>
      <c r="E2626" s="0" t="n">
        <f aca="false">10.32+L2626</f>
        <v>10.32</v>
      </c>
      <c r="F2626" s="0" t="n">
        <v>0</v>
      </c>
      <c r="G2626" s="0" t="n">
        <v>0</v>
      </c>
      <c r="H2626" s="0" t="n">
        <v>0</v>
      </c>
      <c r="I2626" s="0" t="n">
        <v>1</v>
      </c>
    </row>
    <row r="2627" customFormat="false" ht="12.8" hidden="false" customHeight="false" outlineLevel="0" collapsed="false">
      <c r="A2627" s="0" t="n">
        <v>26.25</v>
      </c>
      <c r="B2627" s="0" t="n">
        <f aca="false">0.5*0.5*(A2627-$A$2502)*(A2627-$A$2502)</f>
        <v>0.390625</v>
      </c>
      <c r="C2627" s="0" t="n">
        <f aca="false">-0.03+J2627</f>
        <v>-0.03</v>
      </c>
      <c r="D2627" s="0" t="n">
        <f aca="false">-0.1+K2627</f>
        <v>-0.1</v>
      </c>
      <c r="E2627" s="0" t="n">
        <f aca="false">10.32+L2627</f>
        <v>10.32</v>
      </c>
      <c r="F2627" s="0" t="n">
        <v>0</v>
      </c>
      <c r="G2627" s="0" t="n">
        <v>0</v>
      </c>
      <c r="H2627" s="0" t="n">
        <v>0</v>
      </c>
      <c r="I2627" s="0" t="n">
        <v>1</v>
      </c>
    </row>
    <row r="2628" customFormat="false" ht="12.8" hidden="false" customHeight="false" outlineLevel="0" collapsed="false">
      <c r="A2628" s="0" t="n">
        <v>26.26</v>
      </c>
      <c r="B2628" s="0" t="n">
        <f aca="false">0.5*0.5*(A2628-$A$2502)*(A2628-$A$2502)</f>
        <v>0.396900000000001</v>
      </c>
      <c r="C2628" s="0" t="n">
        <f aca="false">-0.03+J2628</f>
        <v>-0.03</v>
      </c>
      <c r="D2628" s="0" t="n">
        <f aca="false">-0.1+K2628</f>
        <v>-0.1</v>
      </c>
      <c r="E2628" s="0" t="n">
        <f aca="false">10.32+L2628</f>
        <v>10.32</v>
      </c>
      <c r="F2628" s="0" t="n">
        <v>0</v>
      </c>
      <c r="G2628" s="0" t="n">
        <v>0</v>
      </c>
      <c r="H2628" s="0" t="n">
        <v>0</v>
      </c>
      <c r="I2628" s="0" t="n">
        <v>1</v>
      </c>
    </row>
    <row r="2629" customFormat="false" ht="12.8" hidden="false" customHeight="false" outlineLevel="0" collapsed="false">
      <c r="A2629" s="0" t="n">
        <v>26.27</v>
      </c>
      <c r="B2629" s="0" t="n">
        <f aca="false">0.5*0.5*(A2629-$A$2502)*(A2629-$A$2502)</f>
        <v>0.403225</v>
      </c>
      <c r="C2629" s="0" t="n">
        <f aca="false">-0.03+J2629</f>
        <v>-0.03</v>
      </c>
      <c r="D2629" s="0" t="n">
        <f aca="false">-0.1+K2629</f>
        <v>-0.1</v>
      </c>
      <c r="E2629" s="0" t="n">
        <f aca="false">10.32+L2629</f>
        <v>10.32</v>
      </c>
      <c r="F2629" s="0" t="n">
        <v>0</v>
      </c>
      <c r="G2629" s="0" t="n">
        <v>0</v>
      </c>
      <c r="H2629" s="0" t="n">
        <v>0</v>
      </c>
      <c r="I2629" s="0" t="n">
        <v>1</v>
      </c>
    </row>
    <row r="2630" customFormat="false" ht="12.8" hidden="false" customHeight="false" outlineLevel="0" collapsed="false">
      <c r="A2630" s="0" t="n">
        <v>26.28</v>
      </c>
      <c r="B2630" s="0" t="n">
        <f aca="false">0.5*0.5*(A2630-$A$2502)*(A2630-$A$2502)</f>
        <v>0.409600000000001</v>
      </c>
      <c r="C2630" s="0" t="n">
        <f aca="false">-0.03+J2630</f>
        <v>-0.03</v>
      </c>
      <c r="D2630" s="0" t="n">
        <f aca="false">-0.1+K2630</f>
        <v>-0.1</v>
      </c>
      <c r="E2630" s="0" t="n">
        <f aca="false">10.32+L2630</f>
        <v>10.32</v>
      </c>
      <c r="F2630" s="0" t="n">
        <v>0</v>
      </c>
      <c r="G2630" s="0" t="n">
        <v>0</v>
      </c>
      <c r="H2630" s="0" t="n">
        <v>0</v>
      </c>
      <c r="I2630" s="0" t="n">
        <v>1</v>
      </c>
    </row>
    <row r="2631" customFormat="false" ht="12.8" hidden="false" customHeight="false" outlineLevel="0" collapsed="false">
      <c r="A2631" s="0" t="n">
        <v>26.29</v>
      </c>
      <c r="B2631" s="0" t="n">
        <f aca="false">0.5*0.5*(A2631-$A$2502)*(A2631-$A$2502)</f>
        <v>0.416024999999999</v>
      </c>
      <c r="C2631" s="0" t="n">
        <f aca="false">-0.03+J2631</f>
        <v>-0.03</v>
      </c>
      <c r="D2631" s="0" t="n">
        <f aca="false">-0.1+K2631</f>
        <v>-0.1</v>
      </c>
      <c r="E2631" s="0" t="n">
        <f aca="false">10.32+L2631</f>
        <v>10.32</v>
      </c>
      <c r="F2631" s="0" t="n">
        <v>0</v>
      </c>
      <c r="G2631" s="0" t="n">
        <v>0</v>
      </c>
      <c r="H2631" s="0" t="n">
        <v>0</v>
      </c>
      <c r="I2631" s="0" t="n">
        <v>1</v>
      </c>
    </row>
    <row r="2632" customFormat="false" ht="12.8" hidden="false" customHeight="false" outlineLevel="0" collapsed="false">
      <c r="A2632" s="0" t="n">
        <v>26.3</v>
      </c>
      <c r="B2632" s="0" t="n">
        <f aca="false">0.5*0.5*(A2632-$A$2502)*(A2632-$A$2502)</f>
        <v>0.422500000000001</v>
      </c>
      <c r="C2632" s="0" t="n">
        <f aca="false">-0.03+J2632</f>
        <v>-0.03</v>
      </c>
      <c r="D2632" s="0" t="n">
        <f aca="false">-0.1+K2632</f>
        <v>-0.1</v>
      </c>
      <c r="E2632" s="0" t="n">
        <f aca="false">10.32+L2632</f>
        <v>10.32</v>
      </c>
      <c r="F2632" s="0" t="n">
        <v>0</v>
      </c>
      <c r="G2632" s="0" t="n">
        <v>0</v>
      </c>
      <c r="H2632" s="0" t="n">
        <v>0</v>
      </c>
      <c r="I2632" s="0" t="n">
        <v>1</v>
      </c>
    </row>
    <row r="2633" customFormat="false" ht="12.8" hidden="false" customHeight="false" outlineLevel="0" collapsed="false">
      <c r="A2633" s="0" t="n">
        <v>26.31</v>
      </c>
      <c r="B2633" s="0" t="n">
        <f aca="false">0.5*0.5*(A2633-$A$2502)*(A2633-$A$2502)</f>
        <v>0.429024999999999</v>
      </c>
      <c r="C2633" s="0" t="n">
        <f aca="false">-0.03+J2633</f>
        <v>-0.03</v>
      </c>
      <c r="D2633" s="0" t="n">
        <f aca="false">-0.1+K2633</f>
        <v>-0.1</v>
      </c>
      <c r="E2633" s="0" t="n">
        <f aca="false">10.32+L2633</f>
        <v>10.32</v>
      </c>
      <c r="F2633" s="0" t="n">
        <v>0</v>
      </c>
      <c r="G2633" s="0" t="n">
        <v>0</v>
      </c>
      <c r="H2633" s="0" t="n">
        <v>0</v>
      </c>
      <c r="I2633" s="0" t="n">
        <v>1</v>
      </c>
    </row>
    <row r="2634" customFormat="false" ht="12.8" hidden="false" customHeight="false" outlineLevel="0" collapsed="false">
      <c r="A2634" s="0" t="n">
        <v>26.32</v>
      </c>
      <c r="B2634" s="0" t="n">
        <f aca="false">0.5*0.5*(A2634-$A$2502)*(A2634-$A$2502)</f>
        <v>0.4356</v>
      </c>
      <c r="C2634" s="0" t="n">
        <f aca="false">-0.03+J2634</f>
        <v>-0.03</v>
      </c>
      <c r="D2634" s="0" t="n">
        <f aca="false">-0.1+K2634</f>
        <v>-0.1</v>
      </c>
      <c r="E2634" s="0" t="n">
        <f aca="false">10.32+L2634</f>
        <v>10.32</v>
      </c>
      <c r="F2634" s="0" t="n">
        <v>0</v>
      </c>
      <c r="G2634" s="0" t="n">
        <v>0</v>
      </c>
      <c r="H2634" s="0" t="n">
        <v>0</v>
      </c>
      <c r="I2634" s="0" t="n">
        <v>1</v>
      </c>
    </row>
    <row r="2635" customFormat="false" ht="12.8" hidden="false" customHeight="false" outlineLevel="0" collapsed="false">
      <c r="A2635" s="0" t="n">
        <v>26.33</v>
      </c>
      <c r="B2635" s="0" t="n">
        <f aca="false">0.5*0.5*(A2635-$A$2502)*(A2635-$A$2502)</f>
        <v>0.442224999999999</v>
      </c>
      <c r="C2635" s="0" t="n">
        <f aca="false">-0.03+J2635</f>
        <v>-0.03</v>
      </c>
      <c r="D2635" s="0" t="n">
        <f aca="false">-0.1+K2635</f>
        <v>-0.1</v>
      </c>
      <c r="E2635" s="0" t="n">
        <f aca="false">10.32+L2635</f>
        <v>10.32</v>
      </c>
      <c r="F2635" s="0" t="n">
        <v>0</v>
      </c>
      <c r="G2635" s="0" t="n">
        <v>0</v>
      </c>
      <c r="H2635" s="0" t="n">
        <v>0</v>
      </c>
      <c r="I2635" s="0" t="n">
        <v>1</v>
      </c>
    </row>
    <row r="2636" customFormat="false" ht="12.8" hidden="false" customHeight="false" outlineLevel="0" collapsed="false">
      <c r="A2636" s="0" t="n">
        <v>26.34</v>
      </c>
      <c r="B2636" s="0" t="n">
        <f aca="false">0.5*0.5*(A2636-$A$2502)*(A2636-$A$2502)</f>
        <v>0.4489</v>
      </c>
      <c r="C2636" s="0" t="n">
        <f aca="false">-0.03+J2636</f>
        <v>-0.03</v>
      </c>
      <c r="D2636" s="0" t="n">
        <f aca="false">-0.1+K2636</f>
        <v>-0.1</v>
      </c>
      <c r="E2636" s="0" t="n">
        <f aca="false">10.32+L2636</f>
        <v>10.32</v>
      </c>
      <c r="F2636" s="0" t="n">
        <v>0</v>
      </c>
      <c r="G2636" s="0" t="n">
        <v>0</v>
      </c>
      <c r="H2636" s="0" t="n">
        <v>0</v>
      </c>
      <c r="I2636" s="0" t="n">
        <v>1</v>
      </c>
    </row>
    <row r="2637" customFormat="false" ht="12.8" hidden="false" customHeight="false" outlineLevel="0" collapsed="false">
      <c r="A2637" s="0" t="n">
        <v>26.35</v>
      </c>
      <c r="B2637" s="0" t="n">
        <f aca="false">0.5*0.5*(A2637-$A$2502)*(A2637-$A$2502)</f>
        <v>0.455625000000001</v>
      </c>
      <c r="C2637" s="0" t="n">
        <f aca="false">-0.03+J2637</f>
        <v>-0.03</v>
      </c>
      <c r="D2637" s="0" t="n">
        <f aca="false">-0.1+K2637</f>
        <v>-0.1</v>
      </c>
      <c r="E2637" s="0" t="n">
        <f aca="false">10.32+L2637</f>
        <v>10.32</v>
      </c>
      <c r="F2637" s="0" t="n">
        <v>0</v>
      </c>
      <c r="G2637" s="0" t="n">
        <v>0</v>
      </c>
      <c r="H2637" s="0" t="n">
        <v>0</v>
      </c>
      <c r="I2637" s="0" t="n">
        <v>1</v>
      </c>
    </row>
    <row r="2638" customFormat="false" ht="12.8" hidden="false" customHeight="false" outlineLevel="0" collapsed="false">
      <c r="A2638" s="0" t="n">
        <v>26.36</v>
      </c>
      <c r="B2638" s="0" t="n">
        <f aca="false">0.5*0.5*(A2638-$A$2502)*(A2638-$A$2502)</f>
        <v>0.4624</v>
      </c>
      <c r="C2638" s="0" t="n">
        <f aca="false">-0.03+J2638</f>
        <v>-0.03</v>
      </c>
      <c r="D2638" s="0" t="n">
        <f aca="false">-0.1+K2638</f>
        <v>-0.1</v>
      </c>
      <c r="E2638" s="0" t="n">
        <f aca="false">10.32+L2638</f>
        <v>10.32</v>
      </c>
      <c r="F2638" s="0" t="n">
        <v>0</v>
      </c>
      <c r="G2638" s="0" t="n">
        <v>0</v>
      </c>
      <c r="H2638" s="0" t="n">
        <v>0</v>
      </c>
      <c r="I2638" s="0" t="n">
        <v>1</v>
      </c>
    </row>
    <row r="2639" customFormat="false" ht="12.8" hidden="false" customHeight="false" outlineLevel="0" collapsed="false">
      <c r="A2639" s="0" t="n">
        <v>26.37</v>
      </c>
      <c r="B2639" s="0" t="n">
        <f aca="false">0.5*0.5*(A2639-$A$2502)*(A2639-$A$2502)</f>
        <v>0.469225000000001</v>
      </c>
      <c r="C2639" s="0" t="n">
        <f aca="false">-0.03+J2639</f>
        <v>-0.03</v>
      </c>
      <c r="D2639" s="0" t="n">
        <f aca="false">-0.1+K2639</f>
        <v>-0.1</v>
      </c>
      <c r="E2639" s="0" t="n">
        <f aca="false">10.32+L2639</f>
        <v>10.32</v>
      </c>
      <c r="F2639" s="0" t="n">
        <v>0</v>
      </c>
      <c r="G2639" s="0" t="n">
        <v>0</v>
      </c>
      <c r="H2639" s="0" t="n">
        <v>0</v>
      </c>
      <c r="I2639" s="0" t="n">
        <v>1</v>
      </c>
    </row>
    <row r="2640" customFormat="false" ht="12.8" hidden="false" customHeight="false" outlineLevel="0" collapsed="false">
      <c r="A2640" s="0" t="n">
        <v>26.38</v>
      </c>
      <c r="B2640" s="0" t="n">
        <f aca="false">0.5*0.5*(A2640-$A$2502)*(A2640-$A$2502)</f>
        <v>0.476099999999999</v>
      </c>
      <c r="C2640" s="0" t="n">
        <f aca="false">-0.03+J2640</f>
        <v>-0.03</v>
      </c>
      <c r="D2640" s="0" t="n">
        <f aca="false">-0.1+K2640</f>
        <v>-0.1</v>
      </c>
      <c r="E2640" s="0" t="n">
        <f aca="false">10.32+L2640</f>
        <v>10.32</v>
      </c>
      <c r="F2640" s="0" t="n">
        <v>0</v>
      </c>
      <c r="G2640" s="0" t="n">
        <v>0</v>
      </c>
      <c r="H2640" s="0" t="n">
        <v>0</v>
      </c>
      <c r="I2640" s="0" t="n">
        <v>1</v>
      </c>
    </row>
    <row r="2641" customFormat="false" ht="12.8" hidden="false" customHeight="false" outlineLevel="0" collapsed="false">
      <c r="A2641" s="0" t="n">
        <v>26.39</v>
      </c>
      <c r="B2641" s="0" t="n">
        <f aca="false">0.5*0.5*(A2641-$A$2502)*(A2641-$A$2502)</f>
        <v>0.483025</v>
      </c>
      <c r="C2641" s="0" t="n">
        <f aca="false">-0.03+J2641</f>
        <v>-0.03</v>
      </c>
      <c r="D2641" s="0" t="n">
        <f aca="false">-0.1+K2641</f>
        <v>-0.1</v>
      </c>
      <c r="E2641" s="0" t="n">
        <f aca="false">10.32+L2641</f>
        <v>10.32</v>
      </c>
      <c r="F2641" s="0" t="n">
        <v>0</v>
      </c>
      <c r="G2641" s="0" t="n">
        <v>0</v>
      </c>
      <c r="H2641" s="0" t="n">
        <v>0</v>
      </c>
      <c r="I2641" s="0" t="n">
        <v>1</v>
      </c>
    </row>
    <row r="2642" customFormat="false" ht="12.8" hidden="false" customHeight="false" outlineLevel="0" collapsed="false">
      <c r="A2642" s="0" t="n">
        <v>26.4</v>
      </c>
      <c r="B2642" s="0" t="n">
        <f aca="false">0.5*0.5*(A2642-$A$2502)*(A2642-$A$2502)</f>
        <v>0.489999999999999</v>
      </c>
      <c r="C2642" s="0" t="n">
        <f aca="false">-0.03+J2642</f>
        <v>-0.03</v>
      </c>
      <c r="D2642" s="0" t="n">
        <f aca="false">-0.1+K2642</f>
        <v>-0.1</v>
      </c>
      <c r="E2642" s="0" t="n">
        <f aca="false">10.32+L2642</f>
        <v>10.32</v>
      </c>
      <c r="F2642" s="0" t="n">
        <v>0</v>
      </c>
      <c r="G2642" s="0" t="n">
        <v>0</v>
      </c>
      <c r="H2642" s="0" t="n">
        <v>0</v>
      </c>
      <c r="I2642" s="0" t="n">
        <v>1</v>
      </c>
    </row>
    <row r="2643" customFormat="false" ht="12.8" hidden="false" customHeight="false" outlineLevel="0" collapsed="false">
      <c r="A2643" s="0" t="n">
        <v>26.41</v>
      </c>
      <c r="B2643" s="0" t="n">
        <f aca="false">0.5*0.5*(A2643-$A$2502)*(A2643-$A$2502)</f>
        <v>0.497025</v>
      </c>
      <c r="C2643" s="0" t="n">
        <f aca="false">-0.03+J2643</f>
        <v>-0.03</v>
      </c>
      <c r="D2643" s="0" t="n">
        <f aca="false">-0.1+K2643</f>
        <v>-0.1</v>
      </c>
      <c r="E2643" s="0" t="n">
        <f aca="false">10.32+L2643</f>
        <v>10.32</v>
      </c>
      <c r="F2643" s="0" t="n">
        <v>0</v>
      </c>
      <c r="G2643" s="0" t="n">
        <v>0</v>
      </c>
      <c r="H2643" s="0" t="n">
        <v>0</v>
      </c>
      <c r="I2643" s="0" t="n">
        <v>1</v>
      </c>
    </row>
    <row r="2644" customFormat="false" ht="12.8" hidden="false" customHeight="false" outlineLevel="0" collapsed="false">
      <c r="A2644" s="0" t="n">
        <v>26.42</v>
      </c>
      <c r="B2644" s="0" t="n">
        <f aca="false">0.5*0.5*(A2644-$A$2502)*(A2644-$A$2502)</f>
        <v>0.504100000000001</v>
      </c>
      <c r="C2644" s="0" t="n">
        <f aca="false">-0.03+J2644</f>
        <v>-0.03</v>
      </c>
      <c r="D2644" s="0" t="n">
        <f aca="false">-0.1+K2644</f>
        <v>-0.1</v>
      </c>
      <c r="E2644" s="0" t="n">
        <f aca="false">10.32+L2644</f>
        <v>10.32</v>
      </c>
      <c r="F2644" s="0" t="n">
        <v>0</v>
      </c>
      <c r="G2644" s="0" t="n">
        <v>0</v>
      </c>
      <c r="H2644" s="0" t="n">
        <v>0</v>
      </c>
      <c r="I2644" s="0" t="n">
        <v>1</v>
      </c>
    </row>
    <row r="2645" customFormat="false" ht="12.8" hidden="false" customHeight="false" outlineLevel="0" collapsed="false">
      <c r="A2645" s="0" t="n">
        <v>26.43</v>
      </c>
      <c r="B2645" s="0" t="n">
        <f aca="false">0.5*0.5*(A2645-$A$2502)*(A2645-$A$2502)</f>
        <v>0.511225</v>
      </c>
      <c r="C2645" s="0" t="n">
        <f aca="false">-0.03+J2645</f>
        <v>-0.03</v>
      </c>
      <c r="D2645" s="0" t="n">
        <f aca="false">-0.1+K2645</f>
        <v>-0.1</v>
      </c>
      <c r="E2645" s="0" t="n">
        <f aca="false">10.32+L2645</f>
        <v>10.32</v>
      </c>
      <c r="F2645" s="0" t="n">
        <v>0</v>
      </c>
      <c r="G2645" s="0" t="n">
        <v>0</v>
      </c>
      <c r="H2645" s="0" t="n">
        <v>0</v>
      </c>
      <c r="I2645" s="0" t="n">
        <v>1</v>
      </c>
    </row>
    <row r="2646" customFormat="false" ht="12.8" hidden="false" customHeight="false" outlineLevel="0" collapsed="false">
      <c r="A2646" s="0" t="n">
        <v>26.44</v>
      </c>
      <c r="B2646" s="0" t="n">
        <f aca="false">0.5*0.5*(A2646-$A$2502)*(A2646-$A$2502)</f>
        <v>0.518400000000001</v>
      </c>
      <c r="C2646" s="0" t="n">
        <f aca="false">-0.03+J2646</f>
        <v>-0.03</v>
      </c>
      <c r="D2646" s="0" t="n">
        <f aca="false">-0.1+K2646</f>
        <v>-0.1</v>
      </c>
      <c r="E2646" s="0" t="n">
        <f aca="false">10.32+L2646</f>
        <v>10.32</v>
      </c>
      <c r="F2646" s="0" t="n">
        <v>0</v>
      </c>
      <c r="G2646" s="0" t="n">
        <v>0</v>
      </c>
      <c r="H2646" s="0" t="n">
        <v>0</v>
      </c>
      <c r="I2646" s="0" t="n">
        <v>1</v>
      </c>
    </row>
    <row r="2647" customFormat="false" ht="12.8" hidden="false" customHeight="false" outlineLevel="0" collapsed="false">
      <c r="A2647" s="0" t="n">
        <v>26.45</v>
      </c>
      <c r="B2647" s="0" t="n">
        <f aca="false">0.5*0.5*(A2647-$A$2502)*(A2647-$A$2502)</f>
        <v>0.525624999999999</v>
      </c>
      <c r="C2647" s="0" t="n">
        <f aca="false">-0.03+J2647</f>
        <v>-0.03</v>
      </c>
      <c r="D2647" s="0" t="n">
        <f aca="false">-0.1+K2647</f>
        <v>-0.1</v>
      </c>
      <c r="E2647" s="0" t="n">
        <f aca="false">10.32+L2647</f>
        <v>10.32</v>
      </c>
      <c r="F2647" s="0" t="n">
        <v>0</v>
      </c>
      <c r="G2647" s="0" t="n">
        <v>0</v>
      </c>
      <c r="H2647" s="0" t="n">
        <v>0</v>
      </c>
      <c r="I2647" s="0" t="n">
        <v>1</v>
      </c>
    </row>
    <row r="2648" customFormat="false" ht="12.8" hidden="false" customHeight="false" outlineLevel="0" collapsed="false">
      <c r="A2648" s="0" t="n">
        <v>26.46</v>
      </c>
      <c r="B2648" s="0" t="n">
        <f aca="false">0.5*0.5*(A2648-$A$2502)*(A2648-$A$2502)</f>
        <v>0.532900000000001</v>
      </c>
      <c r="C2648" s="0" t="n">
        <f aca="false">-0.03+J2648</f>
        <v>-0.03</v>
      </c>
      <c r="D2648" s="0" t="n">
        <f aca="false">-0.1+K2648</f>
        <v>-0.1</v>
      </c>
      <c r="E2648" s="0" t="n">
        <f aca="false">10.32+L2648</f>
        <v>10.32</v>
      </c>
      <c r="F2648" s="0" t="n">
        <v>0</v>
      </c>
      <c r="G2648" s="0" t="n">
        <v>0</v>
      </c>
      <c r="H2648" s="0" t="n">
        <v>0</v>
      </c>
      <c r="I2648" s="0" t="n">
        <v>1</v>
      </c>
    </row>
    <row r="2649" customFormat="false" ht="12.8" hidden="false" customHeight="false" outlineLevel="0" collapsed="false">
      <c r="A2649" s="0" t="n">
        <v>26.47</v>
      </c>
      <c r="B2649" s="0" t="n">
        <f aca="false">0.5*0.5*(A2649-$A$2502)*(A2649-$A$2502)</f>
        <v>0.540224999999999</v>
      </c>
      <c r="C2649" s="0" t="n">
        <f aca="false">-0.03+J2649</f>
        <v>-0.03</v>
      </c>
      <c r="D2649" s="0" t="n">
        <f aca="false">-0.1+K2649</f>
        <v>-0.1</v>
      </c>
      <c r="E2649" s="0" t="n">
        <f aca="false">10.32+L2649</f>
        <v>10.32</v>
      </c>
      <c r="F2649" s="0" t="n">
        <v>0</v>
      </c>
      <c r="G2649" s="0" t="n">
        <v>0</v>
      </c>
      <c r="H2649" s="0" t="n">
        <v>0</v>
      </c>
      <c r="I2649" s="0" t="n">
        <v>1</v>
      </c>
    </row>
    <row r="2650" customFormat="false" ht="12.8" hidden="false" customHeight="false" outlineLevel="0" collapsed="false">
      <c r="A2650" s="0" t="n">
        <v>26.48</v>
      </c>
      <c r="B2650" s="0" t="n">
        <f aca="false">0.5*0.5*(A2650-$A$2502)*(A2650-$A$2502)</f>
        <v>0.5476</v>
      </c>
      <c r="C2650" s="0" t="n">
        <f aca="false">-0.03+J2650</f>
        <v>-0.03</v>
      </c>
      <c r="D2650" s="0" t="n">
        <f aca="false">-0.1+K2650</f>
        <v>-0.1</v>
      </c>
      <c r="E2650" s="0" t="n">
        <f aca="false">10.32+L2650</f>
        <v>10.32</v>
      </c>
      <c r="F2650" s="0" t="n">
        <v>0</v>
      </c>
      <c r="G2650" s="0" t="n">
        <v>0</v>
      </c>
      <c r="H2650" s="0" t="n">
        <v>0</v>
      </c>
      <c r="I2650" s="0" t="n">
        <v>1</v>
      </c>
    </row>
    <row r="2651" customFormat="false" ht="12.8" hidden="false" customHeight="false" outlineLevel="0" collapsed="false">
      <c r="A2651" s="0" t="n">
        <v>26.49</v>
      </c>
      <c r="B2651" s="0" t="n">
        <f aca="false">0.5*0.5*(A2651-$A$2502)*(A2651-$A$2502)</f>
        <v>0.555024999999999</v>
      </c>
      <c r="C2651" s="0" t="n">
        <f aca="false">-0.03+J2651</f>
        <v>-0.03</v>
      </c>
      <c r="D2651" s="0" t="n">
        <f aca="false">-0.1+K2651</f>
        <v>-0.1</v>
      </c>
      <c r="E2651" s="0" t="n">
        <f aca="false">10.32+L2651</f>
        <v>10.32</v>
      </c>
      <c r="F2651" s="0" t="n">
        <v>0</v>
      </c>
      <c r="G2651" s="0" t="n">
        <v>0</v>
      </c>
      <c r="H2651" s="0" t="n">
        <v>0</v>
      </c>
      <c r="I2651" s="0" t="n">
        <v>1</v>
      </c>
    </row>
    <row r="2652" customFormat="false" ht="12.8" hidden="false" customHeight="false" outlineLevel="0" collapsed="false">
      <c r="A2652" s="0" t="n">
        <v>26.5</v>
      </c>
      <c r="B2652" s="0" t="n">
        <f aca="false">0.5*0.5*(A2652-$A$2502)*(A2652-$A$2502)</f>
        <v>0.5625</v>
      </c>
      <c r="C2652" s="0" t="n">
        <f aca="false">-0.03+J2652</f>
        <v>-0.03</v>
      </c>
      <c r="D2652" s="0" t="n">
        <f aca="false">-0.1+K2652</f>
        <v>-0.1</v>
      </c>
      <c r="E2652" s="0" t="n">
        <f aca="false">10.32+L2652</f>
        <v>10.32</v>
      </c>
      <c r="F2652" s="0" t="n">
        <v>0</v>
      </c>
      <c r="G2652" s="0" t="n">
        <v>0</v>
      </c>
      <c r="H2652" s="0" t="n">
        <v>0</v>
      </c>
      <c r="I2652" s="0" t="n">
        <v>1</v>
      </c>
    </row>
    <row r="2653" customFormat="false" ht="12.8" hidden="false" customHeight="false" outlineLevel="0" collapsed="false">
      <c r="A2653" s="0" t="n">
        <v>26.51</v>
      </c>
      <c r="B2653" s="0" t="n">
        <f aca="false">0.5*0.5*(A2653-$A$2502)*(A2653-$A$2502)</f>
        <v>0.570025000000001</v>
      </c>
      <c r="C2653" s="0" t="n">
        <f aca="false">-0.03+J2653</f>
        <v>-0.03</v>
      </c>
      <c r="D2653" s="0" t="n">
        <f aca="false">-0.1+K2653</f>
        <v>-0.1</v>
      </c>
      <c r="E2653" s="0" t="n">
        <f aca="false">10.32+L2653</f>
        <v>10.32</v>
      </c>
      <c r="F2653" s="0" t="n">
        <v>0</v>
      </c>
      <c r="G2653" s="0" t="n">
        <v>0</v>
      </c>
      <c r="H2653" s="0" t="n">
        <v>0</v>
      </c>
      <c r="I2653" s="0" t="n">
        <v>1</v>
      </c>
    </row>
    <row r="2654" customFormat="false" ht="12.8" hidden="false" customHeight="false" outlineLevel="0" collapsed="false">
      <c r="A2654" s="0" t="n">
        <v>26.52</v>
      </c>
      <c r="B2654" s="0" t="n">
        <f aca="false">0.5*0.5*(A2654-$A$2502)*(A2654-$A$2502)</f>
        <v>0.5776</v>
      </c>
      <c r="C2654" s="0" t="n">
        <f aca="false">-0.03+J2654</f>
        <v>-0.03</v>
      </c>
      <c r="D2654" s="0" t="n">
        <f aca="false">-0.1+K2654</f>
        <v>-0.1</v>
      </c>
      <c r="E2654" s="0" t="n">
        <f aca="false">10.32+L2654</f>
        <v>10.32</v>
      </c>
      <c r="F2654" s="0" t="n">
        <v>0</v>
      </c>
      <c r="G2654" s="0" t="n">
        <v>0</v>
      </c>
      <c r="H2654" s="0" t="n">
        <v>0</v>
      </c>
      <c r="I2654" s="0" t="n">
        <v>1</v>
      </c>
    </row>
    <row r="2655" customFormat="false" ht="12.8" hidden="false" customHeight="false" outlineLevel="0" collapsed="false">
      <c r="A2655" s="0" t="n">
        <v>26.53</v>
      </c>
      <c r="B2655" s="0" t="n">
        <f aca="false">0.5*0.5*(A2655-$A$2502)*(A2655-$A$2502)</f>
        <v>0.585225000000001</v>
      </c>
      <c r="C2655" s="0" t="n">
        <f aca="false">-0.03+J2655</f>
        <v>-0.03</v>
      </c>
      <c r="D2655" s="0" t="n">
        <f aca="false">-0.1+K2655</f>
        <v>-0.1</v>
      </c>
      <c r="E2655" s="0" t="n">
        <f aca="false">10.32+L2655</f>
        <v>10.32</v>
      </c>
      <c r="F2655" s="0" t="n">
        <v>0</v>
      </c>
      <c r="G2655" s="0" t="n">
        <v>0</v>
      </c>
      <c r="H2655" s="0" t="n">
        <v>0</v>
      </c>
      <c r="I2655" s="0" t="n">
        <v>1</v>
      </c>
    </row>
    <row r="2656" customFormat="false" ht="12.8" hidden="false" customHeight="false" outlineLevel="0" collapsed="false">
      <c r="A2656" s="0" t="n">
        <v>26.54</v>
      </c>
      <c r="B2656" s="0" t="n">
        <f aca="false">0.5*0.5*(A2656-$A$2502)*(A2656-$A$2502)</f>
        <v>0.592899999999999</v>
      </c>
      <c r="C2656" s="0" t="n">
        <f aca="false">-0.03+J2656</f>
        <v>-0.03</v>
      </c>
      <c r="D2656" s="0" t="n">
        <f aca="false">-0.1+K2656</f>
        <v>-0.1</v>
      </c>
      <c r="E2656" s="0" t="n">
        <f aca="false">10.32+L2656</f>
        <v>10.32</v>
      </c>
      <c r="F2656" s="0" t="n">
        <v>0</v>
      </c>
      <c r="G2656" s="0" t="n">
        <v>0</v>
      </c>
      <c r="H2656" s="0" t="n">
        <v>0</v>
      </c>
      <c r="I2656" s="0" t="n">
        <v>1</v>
      </c>
    </row>
    <row r="2657" customFormat="false" ht="12.8" hidden="false" customHeight="false" outlineLevel="0" collapsed="false">
      <c r="A2657" s="0" t="n">
        <v>26.55</v>
      </c>
      <c r="B2657" s="0" t="n">
        <f aca="false">0.5*0.5*(A2657-$A$2502)*(A2657-$A$2502)</f>
        <v>0.600625000000001</v>
      </c>
      <c r="C2657" s="0" t="n">
        <f aca="false">-0.03+J2657</f>
        <v>-0.03</v>
      </c>
      <c r="D2657" s="0" t="n">
        <f aca="false">-0.1+K2657</f>
        <v>-0.1</v>
      </c>
      <c r="E2657" s="0" t="n">
        <f aca="false">10.32+L2657</f>
        <v>10.32</v>
      </c>
      <c r="F2657" s="0" t="n">
        <v>0</v>
      </c>
      <c r="G2657" s="0" t="n">
        <v>0</v>
      </c>
      <c r="H2657" s="0" t="n">
        <v>0</v>
      </c>
      <c r="I2657" s="0" t="n">
        <v>1</v>
      </c>
    </row>
    <row r="2658" customFormat="false" ht="12.8" hidden="false" customHeight="false" outlineLevel="0" collapsed="false">
      <c r="A2658" s="0" t="n">
        <v>26.56</v>
      </c>
      <c r="B2658" s="0" t="n">
        <f aca="false">0.5*0.5*(A2658-$A$2502)*(A2658-$A$2502)</f>
        <v>0.608399999999999</v>
      </c>
      <c r="C2658" s="0" t="n">
        <f aca="false">-0.03+J2658</f>
        <v>-0.03</v>
      </c>
      <c r="D2658" s="0" t="n">
        <f aca="false">-0.1+K2658</f>
        <v>-0.1</v>
      </c>
      <c r="E2658" s="0" t="n">
        <f aca="false">10.32+L2658</f>
        <v>10.32</v>
      </c>
      <c r="F2658" s="0" t="n">
        <v>0</v>
      </c>
      <c r="G2658" s="0" t="n">
        <v>0</v>
      </c>
      <c r="H2658" s="0" t="n">
        <v>0</v>
      </c>
      <c r="I2658" s="0" t="n">
        <v>1</v>
      </c>
    </row>
    <row r="2659" customFormat="false" ht="12.8" hidden="false" customHeight="false" outlineLevel="0" collapsed="false">
      <c r="A2659" s="0" t="n">
        <v>26.57</v>
      </c>
      <c r="B2659" s="0" t="n">
        <f aca="false">0.5*0.5*(A2659-$A$2502)*(A2659-$A$2502)</f>
        <v>0.616225</v>
      </c>
      <c r="C2659" s="0" t="n">
        <f aca="false">-0.03+J2659</f>
        <v>-0.03</v>
      </c>
      <c r="D2659" s="0" t="n">
        <f aca="false">-0.1+K2659</f>
        <v>-0.1</v>
      </c>
      <c r="E2659" s="0" t="n">
        <f aca="false">10.32+L2659</f>
        <v>10.32</v>
      </c>
      <c r="F2659" s="0" t="n">
        <v>0</v>
      </c>
      <c r="G2659" s="0" t="n">
        <v>0</v>
      </c>
      <c r="H2659" s="0" t="n">
        <v>0</v>
      </c>
      <c r="I2659" s="0" t="n">
        <v>1</v>
      </c>
    </row>
    <row r="2660" customFormat="false" ht="12.8" hidden="false" customHeight="false" outlineLevel="0" collapsed="false">
      <c r="A2660" s="0" t="n">
        <v>26.58</v>
      </c>
      <c r="B2660" s="0" t="n">
        <f aca="false">0.5*0.5*(A2660-$A$2502)*(A2660-$A$2502)</f>
        <v>0.624099999999999</v>
      </c>
      <c r="C2660" s="0" t="n">
        <f aca="false">-0.03+J2660</f>
        <v>-0.03</v>
      </c>
      <c r="D2660" s="0" t="n">
        <f aca="false">-0.1+K2660</f>
        <v>-0.1</v>
      </c>
      <c r="E2660" s="0" t="n">
        <f aca="false">10.32+L2660</f>
        <v>10.32</v>
      </c>
      <c r="F2660" s="0" t="n">
        <v>0</v>
      </c>
      <c r="G2660" s="0" t="n">
        <v>0</v>
      </c>
      <c r="H2660" s="0" t="n">
        <v>0</v>
      </c>
      <c r="I2660" s="0" t="n">
        <v>1</v>
      </c>
    </row>
    <row r="2661" customFormat="false" ht="12.8" hidden="false" customHeight="false" outlineLevel="0" collapsed="false">
      <c r="A2661" s="0" t="n">
        <v>26.59</v>
      </c>
      <c r="B2661" s="0" t="n">
        <f aca="false">0.5*0.5*(A2661-$A$2502)*(A2661-$A$2502)</f>
        <v>0.632025</v>
      </c>
      <c r="C2661" s="0" t="n">
        <f aca="false">-0.03+J2661</f>
        <v>-0.03</v>
      </c>
      <c r="D2661" s="0" t="n">
        <f aca="false">-0.1+K2661</f>
        <v>-0.1</v>
      </c>
      <c r="E2661" s="0" t="n">
        <f aca="false">10.32+L2661</f>
        <v>10.32</v>
      </c>
      <c r="F2661" s="0" t="n">
        <v>0</v>
      </c>
      <c r="G2661" s="0" t="n">
        <v>0</v>
      </c>
      <c r="H2661" s="0" t="n">
        <v>0</v>
      </c>
      <c r="I2661" s="0" t="n">
        <v>1</v>
      </c>
    </row>
    <row r="2662" customFormat="false" ht="12.8" hidden="false" customHeight="false" outlineLevel="0" collapsed="false">
      <c r="A2662" s="0" t="n">
        <v>26.6</v>
      </c>
      <c r="B2662" s="0" t="n">
        <f aca="false">0.5*0.5*(A2662-$A$2502)*(A2662-$A$2502)</f>
        <v>0.640000000000001</v>
      </c>
      <c r="C2662" s="0" t="n">
        <f aca="false">-0.03+J2662</f>
        <v>-0.03</v>
      </c>
      <c r="D2662" s="0" t="n">
        <f aca="false">-0.1+K2662</f>
        <v>-0.1</v>
      </c>
      <c r="E2662" s="0" t="n">
        <f aca="false">10.32+L2662</f>
        <v>10.32</v>
      </c>
      <c r="F2662" s="0" t="n">
        <v>0</v>
      </c>
      <c r="G2662" s="0" t="n">
        <v>0</v>
      </c>
      <c r="H2662" s="0" t="n">
        <v>0</v>
      </c>
      <c r="I2662" s="0" t="n">
        <v>1</v>
      </c>
    </row>
    <row r="2663" customFormat="false" ht="12.8" hidden="false" customHeight="false" outlineLevel="0" collapsed="false">
      <c r="A2663" s="0" t="n">
        <v>26.61</v>
      </c>
      <c r="B2663" s="0" t="n">
        <f aca="false">0.5*0.5*(A2663-$A$2502)*(A2663-$A$2502)</f>
        <v>0.648024999999999</v>
      </c>
      <c r="C2663" s="0" t="n">
        <f aca="false">-0.03+J2663</f>
        <v>-0.03</v>
      </c>
      <c r="D2663" s="0" t="n">
        <f aca="false">-0.1+K2663</f>
        <v>-0.1</v>
      </c>
      <c r="E2663" s="0" t="n">
        <f aca="false">10.32+L2663</f>
        <v>10.32</v>
      </c>
      <c r="F2663" s="0" t="n">
        <v>0</v>
      </c>
      <c r="G2663" s="0" t="n">
        <v>0</v>
      </c>
      <c r="H2663" s="0" t="n">
        <v>0</v>
      </c>
      <c r="I2663" s="0" t="n">
        <v>1</v>
      </c>
    </row>
    <row r="2664" customFormat="false" ht="12.8" hidden="false" customHeight="false" outlineLevel="0" collapsed="false">
      <c r="A2664" s="0" t="n">
        <v>26.62</v>
      </c>
      <c r="B2664" s="0" t="n">
        <f aca="false">0.5*0.5*(A2664-$A$2502)*(A2664-$A$2502)</f>
        <v>0.656100000000001</v>
      </c>
      <c r="C2664" s="0" t="n">
        <f aca="false">-0.03+J2664</f>
        <v>-0.03</v>
      </c>
      <c r="D2664" s="0" t="n">
        <f aca="false">-0.1+K2664</f>
        <v>-0.1</v>
      </c>
      <c r="E2664" s="0" t="n">
        <f aca="false">10.32+L2664</f>
        <v>10.32</v>
      </c>
      <c r="F2664" s="0" t="n">
        <v>0</v>
      </c>
      <c r="G2664" s="0" t="n">
        <v>0</v>
      </c>
      <c r="H2664" s="0" t="n">
        <v>0</v>
      </c>
      <c r="I2664" s="0" t="n">
        <v>1</v>
      </c>
    </row>
    <row r="2665" customFormat="false" ht="12.8" hidden="false" customHeight="false" outlineLevel="0" collapsed="false">
      <c r="A2665" s="0" t="n">
        <v>26.63</v>
      </c>
      <c r="B2665" s="0" t="n">
        <f aca="false">0.5*0.5*(A2665-$A$2502)*(A2665-$A$2502)</f>
        <v>0.664224999999999</v>
      </c>
      <c r="C2665" s="0" t="n">
        <f aca="false">-0.03+J2665</f>
        <v>-0.03</v>
      </c>
      <c r="D2665" s="0" t="n">
        <f aca="false">-0.1+K2665</f>
        <v>-0.1</v>
      </c>
      <c r="E2665" s="0" t="n">
        <f aca="false">10.32+L2665</f>
        <v>10.32</v>
      </c>
      <c r="F2665" s="0" t="n">
        <v>0</v>
      </c>
      <c r="G2665" s="0" t="n">
        <v>0</v>
      </c>
      <c r="H2665" s="0" t="n">
        <v>0</v>
      </c>
      <c r="I2665" s="0" t="n">
        <v>1</v>
      </c>
    </row>
    <row r="2666" customFormat="false" ht="12.8" hidden="false" customHeight="false" outlineLevel="0" collapsed="false">
      <c r="A2666" s="0" t="n">
        <v>26.64</v>
      </c>
      <c r="B2666" s="0" t="n">
        <f aca="false">0.5*0.5*(A2666-$A$2502)*(A2666-$A$2502)</f>
        <v>0.6724</v>
      </c>
      <c r="C2666" s="0" t="n">
        <f aca="false">-0.03+J2666</f>
        <v>-0.03</v>
      </c>
      <c r="D2666" s="0" t="n">
        <f aca="false">-0.1+K2666</f>
        <v>-0.1</v>
      </c>
      <c r="E2666" s="0" t="n">
        <f aca="false">10.32+L2666</f>
        <v>10.32</v>
      </c>
      <c r="F2666" s="0" t="n">
        <v>0</v>
      </c>
      <c r="G2666" s="0" t="n">
        <v>0</v>
      </c>
      <c r="H2666" s="0" t="n">
        <v>0</v>
      </c>
      <c r="I2666" s="0" t="n">
        <v>1</v>
      </c>
    </row>
    <row r="2667" customFormat="false" ht="12.8" hidden="false" customHeight="false" outlineLevel="0" collapsed="false">
      <c r="A2667" s="0" t="n">
        <v>26.65</v>
      </c>
      <c r="B2667" s="0" t="n">
        <f aca="false">0.5*0.5*(A2667-$A$2502)*(A2667-$A$2502)</f>
        <v>0.680624999999999</v>
      </c>
      <c r="C2667" s="0" t="n">
        <f aca="false">-0.03+J2667</f>
        <v>-0.03</v>
      </c>
      <c r="D2667" s="0" t="n">
        <f aca="false">-0.1+K2667</f>
        <v>-0.1</v>
      </c>
      <c r="E2667" s="0" t="n">
        <f aca="false">10.32+L2667</f>
        <v>10.32</v>
      </c>
      <c r="F2667" s="0" t="n">
        <v>0</v>
      </c>
      <c r="G2667" s="0" t="n">
        <v>0</v>
      </c>
      <c r="H2667" s="0" t="n">
        <v>0</v>
      </c>
      <c r="I2667" s="0" t="n">
        <v>1</v>
      </c>
    </row>
    <row r="2668" customFormat="false" ht="12.8" hidden="false" customHeight="false" outlineLevel="0" collapsed="false">
      <c r="A2668" s="0" t="n">
        <v>26.66</v>
      </c>
      <c r="B2668" s="0" t="n">
        <f aca="false">0.5*0.5*(A2668-$A$2502)*(A2668-$A$2502)</f>
        <v>0.6889</v>
      </c>
      <c r="C2668" s="0" t="n">
        <f aca="false">-0.03+J2668</f>
        <v>-0.03</v>
      </c>
      <c r="D2668" s="0" t="n">
        <f aca="false">-0.1+K2668</f>
        <v>-0.1</v>
      </c>
      <c r="E2668" s="0" t="n">
        <f aca="false">10.32+L2668</f>
        <v>10.32</v>
      </c>
      <c r="F2668" s="0" t="n">
        <v>0</v>
      </c>
      <c r="G2668" s="0" t="n">
        <v>0</v>
      </c>
      <c r="H2668" s="0" t="n">
        <v>0</v>
      </c>
      <c r="I2668" s="0" t="n">
        <v>1</v>
      </c>
    </row>
    <row r="2669" customFormat="false" ht="12.8" hidden="false" customHeight="false" outlineLevel="0" collapsed="false">
      <c r="A2669" s="0" t="n">
        <v>26.67</v>
      </c>
      <c r="B2669" s="0" t="n">
        <f aca="false">0.5*0.5*(A2669-$A$2502)*(A2669-$A$2502)</f>
        <v>0.697225000000001</v>
      </c>
      <c r="C2669" s="0" t="n">
        <f aca="false">-0.03+J2669</f>
        <v>-0.03</v>
      </c>
      <c r="D2669" s="0" t="n">
        <f aca="false">-0.1+K2669</f>
        <v>-0.1</v>
      </c>
      <c r="E2669" s="0" t="n">
        <f aca="false">10.32+L2669</f>
        <v>10.32</v>
      </c>
      <c r="F2669" s="0" t="n">
        <v>0</v>
      </c>
      <c r="G2669" s="0" t="n">
        <v>0</v>
      </c>
      <c r="H2669" s="0" t="n">
        <v>0</v>
      </c>
      <c r="I2669" s="0" t="n">
        <v>1</v>
      </c>
    </row>
    <row r="2670" customFormat="false" ht="12.8" hidden="false" customHeight="false" outlineLevel="0" collapsed="false">
      <c r="A2670" s="0" t="n">
        <v>26.68</v>
      </c>
      <c r="B2670" s="0" t="n">
        <f aca="false">0.5*0.5*(A2670-$A$2502)*(A2670-$A$2502)</f>
        <v>0.7056</v>
      </c>
      <c r="C2670" s="0" t="n">
        <f aca="false">-0.03+J2670</f>
        <v>-0.03</v>
      </c>
      <c r="D2670" s="0" t="n">
        <f aca="false">-0.1+K2670</f>
        <v>-0.1</v>
      </c>
      <c r="E2670" s="0" t="n">
        <f aca="false">10.32+L2670</f>
        <v>10.32</v>
      </c>
      <c r="F2670" s="0" t="n">
        <v>0</v>
      </c>
      <c r="G2670" s="0" t="n">
        <v>0</v>
      </c>
      <c r="H2670" s="0" t="n">
        <v>0</v>
      </c>
      <c r="I2670" s="0" t="n">
        <v>1</v>
      </c>
    </row>
    <row r="2671" customFormat="false" ht="12.8" hidden="false" customHeight="false" outlineLevel="0" collapsed="false">
      <c r="A2671" s="0" t="n">
        <v>26.69</v>
      </c>
      <c r="B2671" s="0" t="n">
        <f aca="false">0.5*0.5*(A2671-$A$2502)*(A2671-$A$2502)</f>
        <v>0.714025000000001</v>
      </c>
      <c r="C2671" s="0" t="n">
        <f aca="false">-0.03+J2671</f>
        <v>-0.03</v>
      </c>
      <c r="D2671" s="0" t="n">
        <f aca="false">-0.1+K2671</f>
        <v>-0.1</v>
      </c>
      <c r="E2671" s="0" t="n">
        <f aca="false">10.32+L2671</f>
        <v>10.32</v>
      </c>
      <c r="F2671" s="0" t="n">
        <v>0</v>
      </c>
      <c r="G2671" s="0" t="n">
        <v>0</v>
      </c>
      <c r="H2671" s="0" t="n">
        <v>0</v>
      </c>
      <c r="I2671" s="0" t="n">
        <v>1</v>
      </c>
    </row>
    <row r="2672" customFormat="false" ht="12.8" hidden="false" customHeight="false" outlineLevel="0" collapsed="false">
      <c r="A2672" s="0" t="n">
        <v>26.7</v>
      </c>
      <c r="B2672" s="0" t="n">
        <f aca="false">0.5*0.5*(A2672-$A$2502)*(A2672-$A$2502)</f>
        <v>0.722499999999999</v>
      </c>
      <c r="C2672" s="0" t="n">
        <f aca="false">-0.03+J2672</f>
        <v>-0.03</v>
      </c>
      <c r="D2672" s="0" t="n">
        <f aca="false">-0.1+K2672</f>
        <v>-0.1</v>
      </c>
      <c r="E2672" s="0" t="n">
        <f aca="false">10.32+L2672</f>
        <v>10.32</v>
      </c>
      <c r="F2672" s="0" t="n">
        <v>0</v>
      </c>
      <c r="G2672" s="0" t="n">
        <v>0</v>
      </c>
      <c r="H2672" s="0" t="n">
        <v>0</v>
      </c>
      <c r="I2672" s="0" t="n">
        <v>1</v>
      </c>
    </row>
    <row r="2673" customFormat="false" ht="12.8" hidden="false" customHeight="false" outlineLevel="0" collapsed="false">
      <c r="A2673" s="0" t="n">
        <v>26.71</v>
      </c>
      <c r="B2673" s="0" t="n">
        <f aca="false">0.5*0.5*(A2673-$A$2502)*(A2673-$A$2502)</f>
        <v>0.731025000000001</v>
      </c>
      <c r="C2673" s="0" t="n">
        <f aca="false">-0.03+J2673</f>
        <v>-0.03</v>
      </c>
      <c r="D2673" s="0" t="n">
        <f aca="false">-0.1+K2673</f>
        <v>-0.1</v>
      </c>
      <c r="E2673" s="0" t="n">
        <f aca="false">10.32+L2673</f>
        <v>10.32</v>
      </c>
      <c r="F2673" s="0" t="n">
        <v>0</v>
      </c>
      <c r="G2673" s="0" t="n">
        <v>0</v>
      </c>
      <c r="H2673" s="0" t="n">
        <v>0</v>
      </c>
      <c r="I2673" s="0" t="n">
        <v>1</v>
      </c>
    </row>
    <row r="2674" customFormat="false" ht="12.8" hidden="false" customHeight="false" outlineLevel="0" collapsed="false">
      <c r="A2674" s="0" t="n">
        <v>26.72</v>
      </c>
      <c r="B2674" s="0" t="n">
        <f aca="false">0.5*0.5*(A2674-$A$2502)*(A2674-$A$2502)</f>
        <v>0.739599999999999</v>
      </c>
      <c r="C2674" s="0" t="n">
        <f aca="false">-0.03+J2674</f>
        <v>-0.03</v>
      </c>
      <c r="D2674" s="0" t="n">
        <f aca="false">-0.1+K2674</f>
        <v>-0.1</v>
      </c>
      <c r="E2674" s="0" t="n">
        <f aca="false">10.32+L2674</f>
        <v>10.32</v>
      </c>
      <c r="F2674" s="0" t="n">
        <v>0</v>
      </c>
      <c r="G2674" s="0" t="n">
        <v>0</v>
      </c>
      <c r="H2674" s="0" t="n">
        <v>0</v>
      </c>
      <c r="I2674" s="0" t="n">
        <v>1</v>
      </c>
    </row>
    <row r="2675" customFormat="false" ht="12.8" hidden="false" customHeight="false" outlineLevel="0" collapsed="false">
      <c r="A2675" s="0" t="n">
        <v>26.73</v>
      </c>
      <c r="B2675" s="0" t="n">
        <f aca="false">0.5*0.5*(A2675-$A$2502)*(A2675-$A$2502)</f>
        <v>0.748225</v>
      </c>
      <c r="C2675" s="0" t="n">
        <f aca="false">-0.03+J2675</f>
        <v>-0.03</v>
      </c>
      <c r="D2675" s="0" t="n">
        <f aca="false">-0.1+K2675</f>
        <v>-0.1</v>
      </c>
      <c r="E2675" s="0" t="n">
        <f aca="false">10.32+L2675</f>
        <v>10.32</v>
      </c>
      <c r="F2675" s="0" t="n">
        <v>0</v>
      </c>
      <c r="G2675" s="0" t="n">
        <v>0</v>
      </c>
      <c r="H2675" s="0" t="n">
        <v>0</v>
      </c>
      <c r="I2675" s="0" t="n">
        <v>1</v>
      </c>
    </row>
    <row r="2676" customFormat="false" ht="12.8" hidden="false" customHeight="false" outlineLevel="0" collapsed="false">
      <c r="A2676" s="0" t="n">
        <v>26.74</v>
      </c>
      <c r="B2676" s="0" t="n">
        <f aca="false">0.5*0.5*(A2676-$A$2502)*(A2676-$A$2502)</f>
        <v>0.756899999999999</v>
      </c>
      <c r="C2676" s="0" t="n">
        <f aca="false">-0.03+J2676</f>
        <v>-0.03</v>
      </c>
      <c r="D2676" s="0" t="n">
        <f aca="false">-0.1+K2676</f>
        <v>-0.1</v>
      </c>
      <c r="E2676" s="0" t="n">
        <f aca="false">10.32+L2676</f>
        <v>10.32</v>
      </c>
      <c r="F2676" s="0" t="n">
        <v>0</v>
      </c>
      <c r="G2676" s="0" t="n">
        <v>0</v>
      </c>
      <c r="H2676" s="0" t="n">
        <v>0</v>
      </c>
      <c r="I2676" s="0" t="n">
        <v>1</v>
      </c>
    </row>
    <row r="2677" customFormat="false" ht="12.8" hidden="false" customHeight="false" outlineLevel="0" collapsed="false">
      <c r="A2677" s="0" t="n">
        <v>26.75</v>
      </c>
      <c r="B2677" s="0" t="n">
        <f aca="false">0.5*0.5*(A2677-$A$2502)*(A2677-$A$2502)</f>
        <v>0.765625</v>
      </c>
      <c r="C2677" s="0" t="n">
        <f aca="false">-0.03+J2677</f>
        <v>-0.03</v>
      </c>
      <c r="D2677" s="0" t="n">
        <f aca="false">-0.1+K2677</f>
        <v>-0.1</v>
      </c>
      <c r="E2677" s="0" t="n">
        <f aca="false">10.32+L2677</f>
        <v>10.32</v>
      </c>
      <c r="F2677" s="0" t="n">
        <v>0</v>
      </c>
      <c r="G2677" s="0" t="n">
        <v>0</v>
      </c>
      <c r="H2677" s="0" t="n">
        <v>0</v>
      </c>
      <c r="I2677" s="0" t="n">
        <v>1</v>
      </c>
    </row>
    <row r="2678" customFormat="false" ht="12.8" hidden="false" customHeight="false" outlineLevel="0" collapsed="false">
      <c r="A2678" s="0" t="n">
        <v>26.76</v>
      </c>
      <c r="B2678" s="0" t="n">
        <f aca="false">0.5*0.5*(A2678-$A$2502)*(A2678-$A$2502)</f>
        <v>0.774400000000001</v>
      </c>
      <c r="C2678" s="0" t="n">
        <f aca="false">-0.03+J2678</f>
        <v>-0.03</v>
      </c>
      <c r="D2678" s="0" t="n">
        <f aca="false">-0.1+K2678</f>
        <v>-0.1</v>
      </c>
      <c r="E2678" s="0" t="n">
        <f aca="false">10.32+L2678</f>
        <v>10.32</v>
      </c>
      <c r="F2678" s="0" t="n">
        <v>0</v>
      </c>
      <c r="G2678" s="0" t="n">
        <v>0</v>
      </c>
      <c r="H2678" s="0" t="n">
        <v>0</v>
      </c>
      <c r="I2678" s="0" t="n">
        <v>1</v>
      </c>
    </row>
    <row r="2679" customFormat="false" ht="12.8" hidden="false" customHeight="false" outlineLevel="0" collapsed="false">
      <c r="A2679" s="0" t="n">
        <v>26.77</v>
      </c>
      <c r="B2679" s="0" t="n">
        <f aca="false">0.5*0.5*(A2679-$A$2502)*(A2679-$A$2502)</f>
        <v>0.783225</v>
      </c>
      <c r="C2679" s="0" t="n">
        <f aca="false">-0.03+J2679</f>
        <v>-0.03</v>
      </c>
      <c r="D2679" s="0" t="n">
        <f aca="false">-0.1+K2679</f>
        <v>-0.1</v>
      </c>
      <c r="E2679" s="0" t="n">
        <f aca="false">10.32+L2679</f>
        <v>10.32</v>
      </c>
      <c r="F2679" s="0" t="n">
        <v>0</v>
      </c>
      <c r="G2679" s="0" t="n">
        <v>0</v>
      </c>
      <c r="H2679" s="0" t="n">
        <v>0</v>
      </c>
      <c r="I2679" s="0" t="n">
        <v>1</v>
      </c>
    </row>
    <row r="2680" customFormat="false" ht="12.8" hidden="false" customHeight="false" outlineLevel="0" collapsed="false">
      <c r="A2680" s="0" t="n">
        <v>26.78</v>
      </c>
      <c r="B2680" s="0" t="n">
        <f aca="false">0.5*0.5*(A2680-$A$2502)*(A2680-$A$2502)</f>
        <v>0.792100000000001</v>
      </c>
      <c r="C2680" s="0" t="n">
        <f aca="false">-0.03+J2680</f>
        <v>-0.03</v>
      </c>
      <c r="D2680" s="0" t="n">
        <f aca="false">-0.1+K2680</f>
        <v>-0.1</v>
      </c>
      <c r="E2680" s="0" t="n">
        <f aca="false">10.32+L2680</f>
        <v>10.32</v>
      </c>
      <c r="F2680" s="0" t="n">
        <v>0</v>
      </c>
      <c r="G2680" s="0" t="n">
        <v>0</v>
      </c>
      <c r="H2680" s="0" t="n">
        <v>0</v>
      </c>
      <c r="I2680" s="0" t="n">
        <v>1</v>
      </c>
    </row>
    <row r="2681" customFormat="false" ht="12.8" hidden="false" customHeight="false" outlineLevel="0" collapsed="false">
      <c r="A2681" s="0" t="n">
        <v>26.79</v>
      </c>
      <c r="B2681" s="0" t="n">
        <f aca="false">0.5*0.5*(A2681-$A$2502)*(A2681-$A$2502)</f>
        <v>0.801024999999999</v>
      </c>
      <c r="C2681" s="0" t="n">
        <f aca="false">-0.03+J2681</f>
        <v>-0.03</v>
      </c>
      <c r="D2681" s="0" t="n">
        <f aca="false">-0.1+K2681</f>
        <v>-0.1</v>
      </c>
      <c r="E2681" s="0" t="n">
        <f aca="false">10.32+L2681</f>
        <v>10.32</v>
      </c>
      <c r="F2681" s="0" t="n">
        <v>0</v>
      </c>
      <c r="G2681" s="0" t="n">
        <v>0</v>
      </c>
      <c r="H2681" s="0" t="n">
        <v>0</v>
      </c>
      <c r="I2681" s="0" t="n">
        <v>1</v>
      </c>
    </row>
    <row r="2682" customFormat="false" ht="12.8" hidden="false" customHeight="false" outlineLevel="0" collapsed="false">
      <c r="A2682" s="0" t="n">
        <v>26.8</v>
      </c>
      <c r="B2682" s="0" t="n">
        <f aca="false">0.5*0.5*(A2682-$A$2502)*(A2682-$A$2502)</f>
        <v>0.810000000000001</v>
      </c>
      <c r="C2682" s="0" t="n">
        <f aca="false">-0.03+J2682</f>
        <v>-0.03</v>
      </c>
      <c r="D2682" s="0" t="n">
        <f aca="false">-0.1+K2682</f>
        <v>-0.1</v>
      </c>
      <c r="E2682" s="0" t="n">
        <f aca="false">10.32+L2682</f>
        <v>10.32</v>
      </c>
      <c r="F2682" s="0" t="n">
        <v>0</v>
      </c>
      <c r="G2682" s="0" t="n">
        <v>0</v>
      </c>
      <c r="H2682" s="0" t="n">
        <v>0</v>
      </c>
      <c r="I2682" s="0" t="n">
        <v>1</v>
      </c>
    </row>
    <row r="2683" customFormat="false" ht="12.8" hidden="false" customHeight="false" outlineLevel="0" collapsed="false">
      <c r="A2683" s="0" t="n">
        <v>26.81</v>
      </c>
      <c r="B2683" s="0" t="n">
        <f aca="false">0.5*0.5*(A2683-$A$2502)*(A2683-$A$2502)</f>
        <v>0.819024999999999</v>
      </c>
      <c r="C2683" s="0" t="n">
        <f aca="false">-0.03+J2683</f>
        <v>-0.03</v>
      </c>
      <c r="D2683" s="0" t="n">
        <f aca="false">-0.1+K2683</f>
        <v>-0.1</v>
      </c>
      <c r="E2683" s="0" t="n">
        <f aca="false">10.32+L2683</f>
        <v>10.32</v>
      </c>
      <c r="F2683" s="0" t="n">
        <v>0</v>
      </c>
      <c r="G2683" s="0" t="n">
        <v>0</v>
      </c>
      <c r="H2683" s="0" t="n">
        <v>0</v>
      </c>
      <c r="I2683" s="0" t="n">
        <v>1</v>
      </c>
    </row>
    <row r="2684" customFormat="false" ht="12.8" hidden="false" customHeight="false" outlineLevel="0" collapsed="false">
      <c r="A2684" s="0" t="n">
        <v>26.82</v>
      </c>
      <c r="B2684" s="0" t="n">
        <f aca="false">0.5*0.5*(A2684-$A$2502)*(A2684-$A$2502)</f>
        <v>0.8281</v>
      </c>
      <c r="C2684" s="0" t="n">
        <f aca="false">-0.03+J2684</f>
        <v>-0.03</v>
      </c>
      <c r="D2684" s="0" t="n">
        <f aca="false">-0.1+K2684</f>
        <v>-0.1</v>
      </c>
      <c r="E2684" s="0" t="n">
        <f aca="false">10.32+L2684</f>
        <v>10.32</v>
      </c>
      <c r="F2684" s="0" t="n">
        <v>0</v>
      </c>
      <c r="G2684" s="0" t="n">
        <v>0</v>
      </c>
      <c r="H2684" s="0" t="n">
        <v>0</v>
      </c>
      <c r="I2684" s="0" t="n">
        <v>1</v>
      </c>
    </row>
    <row r="2685" customFormat="false" ht="12.8" hidden="false" customHeight="false" outlineLevel="0" collapsed="false">
      <c r="A2685" s="0" t="n">
        <v>26.83</v>
      </c>
      <c r="B2685" s="0" t="n">
        <f aca="false">0.5*0.5*(A2685-$A$2502)*(A2685-$A$2502)</f>
        <v>0.837224999999998</v>
      </c>
      <c r="C2685" s="0" t="n">
        <f aca="false">-0.03+J2685</f>
        <v>-0.03</v>
      </c>
      <c r="D2685" s="0" t="n">
        <f aca="false">-0.1+K2685</f>
        <v>-0.1</v>
      </c>
      <c r="E2685" s="0" t="n">
        <f aca="false">10.32+L2685</f>
        <v>10.32</v>
      </c>
      <c r="F2685" s="0" t="n">
        <v>0</v>
      </c>
      <c r="G2685" s="0" t="n">
        <v>0</v>
      </c>
      <c r="H2685" s="0" t="n">
        <v>0</v>
      </c>
      <c r="I2685" s="0" t="n">
        <v>1</v>
      </c>
    </row>
    <row r="2686" customFormat="false" ht="12.8" hidden="false" customHeight="false" outlineLevel="0" collapsed="false">
      <c r="A2686" s="0" t="n">
        <v>26.84</v>
      </c>
      <c r="B2686" s="0" t="n">
        <f aca="false">0.5*0.5*(A2686-$A$2502)*(A2686-$A$2502)</f>
        <v>0.8464</v>
      </c>
      <c r="C2686" s="0" t="n">
        <f aca="false">-0.03+J2686</f>
        <v>-0.03</v>
      </c>
      <c r="D2686" s="0" t="n">
        <f aca="false">-0.1+K2686</f>
        <v>-0.1</v>
      </c>
      <c r="E2686" s="0" t="n">
        <f aca="false">10.32+L2686</f>
        <v>10.32</v>
      </c>
      <c r="F2686" s="0" t="n">
        <v>0</v>
      </c>
      <c r="G2686" s="0" t="n">
        <v>0</v>
      </c>
      <c r="H2686" s="0" t="n">
        <v>0</v>
      </c>
      <c r="I2686" s="0" t="n">
        <v>1</v>
      </c>
    </row>
    <row r="2687" customFormat="false" ht="12.8" hidden="false" customHeight="false" outlineLevel="0" collapsed="false">
      <c r="A2687" s="0" t="n">
        <v>26.85</v>
      </c>
      <c r="B2687" s="0" t="n">
        <f aca="false">0.5*0.5*(A2687-$A$2502)*(A2687-$A$2502)</f>
        <v>0.855625000000001</v>
      </c>
      <c r="C2687" s="0" t="n">
        <f aca="false">-0.03+J2687</f>
        <v>-0.03</v>
      </c>
      <c r="D2687" s="0" t="n">
        <f aca="false">-0.1+K2687</f>
        <v>-0.1</v>
      </c>
      <c r="E2687" s="0" t="n">
        <f aca="false">10.32+L2687</f>
        <v>10.32</v>
      </c>
      <c r="F2687" s="0" t="n">
        <v>0</v>
      </c>
      <c r="G2687" s="0" t="n">
        <v>0</v>
      </c>
      <c r="H2687" s="0" t="n">
        <v>0</v>
      </c>
      <c r="I2687" s="0" t="n">
        <v>1</v>
      </c>
    </row>
    <row r="2688" customFormat="false" ht="12.8" hidden="false" customHeight="false" outlineLevel="0" collapsed="false">
      <c r="A2688" s="0" t="n">
        <v>26.86</v>
      </c>
      <c r="B2688" s="0" t="n">
        <f aca="false">0.5*0.5*(A2688-$A$2502)*(A2688-$A$2502)</f>
        <v>0.864899999999999</v>
      </c>
      <c r="C2688" s="0" t="n">
        <f aca="false">-0.03+J2688</f>
        <v>-0.03</v>
      </c>
      <c r="D2688" s="0" t="n">
        <f aca="false">-0.1+K2688</f>
        <v>-0.1</v>
      </c>
      <c r="E2688" s="0" t="n">
        <f aca="false">10.32+L2688</f>
        <v>10.32</v>
      </c>
      <c r="F2688" s="0" t="n">
        <v>0</v>
      </c>
      <c r="G2688" s="0" t="n">
        <v>0</v>
      </c>
      <c r="H2688" s="0" t="n">
        <v>0</v>
      </c>
      <c r="I2688" s="0" t="n">
        <v>1</v>
      </c>
    </row>
    <row r="2689" customFormat="false" ht="12.8" hidden="false" customHeight="false" outlineLevel="0" collapsed="false">
      <c r="A2689" s="0" t="n">
        <v>26.87</v>
      </c>
      <c r="B2689" s="0" t="n">
        <f aca="false">0.5*0.5*(A2689-$A$2502)*(A2689-$A$2502)</f>
        <v>0.874225000000001</v>
      </c>
      <c r="C2689" s="0" t="n">
        <f aca="false">-0.03+J2689</f>
        <v>-0.03</v>
      </c>
      <c r="D2689" s="0" t="n">
        <f aca="false">-0.1+K2689</f>
        <v>-0.1</v>
      </c>
      <c r="E2689" s="0" t="n">
        <f aca="false">10.32+L2689</f>
        <v>10.32</v>
      </c>
      <c r="F2689" s="0" t="n">
        <v>0</v>
      </c>
      <c r="G2689" s="0" t="n">
        <v>0</v>
      </c>
      <c r="H2689" s="0" t="n">
        <v>0</v>
      </c>
      <c r="I2689" s="0" t="n">
        <v>1</v>
      </c>
    </row>
    <row r="2690" customFormat="false" ht="12.8" hidden="false" customHeight="false" outlineLevel="0" collapsed="false">
      <c r="A2690" s="0" t="n">
        <v>26.88</v>
      </c>
      <c r="B2690" s="0" t="n">
        <f aca="false">0.5*0.5*(A2690-$A$2502)*(A2690-$A$2502)</f>
        <v>0.883599999999999</v>
      </c>
      <c r="C2690" s="0" t="n">
        <f aca="false">-0.03+J2690</f>
        <v>-0.03</v>
      </c>
      <c r="D2690" s="0" t="n">
        <f aca="false">-0.1+K2690</f>
        <v>-0.1</v>
      </c>
      <c r="E2690" s="0" t="n">
        <f aca="false">10.32+L2690</f>
        <v>10.32</v>
      </c>
      <c r="F2690" s="0" t="n">
        <v>0</v>
      </c>
      <c r="G2690" s="0" t="n">
        <v>0</v>
      </c>
      <c r="H2690" s="0" t="n">
        <v>0</v>
      </c>
      <c r="I2690" s="0" t="n">
        <v>1</v>
      </c>
    </row>
    <row r="2691" customFormat="false" ht="12.8" hidden="false" customHeight="false" outlineLevel="0" collapsed="false">
      <c r="A2691" s="0" t="n">
        <v>26.89</v>
      </c>
      <c r="B2691" s="0" t="n">
        <f aca="false">0.5*0.5*(A2691-$A$2502)*(A2691-$A$2502)</f>
        <v>0.893025</v>
      </c>
      <c r="C2691" s="0" t="n">
        <f aca="false">-0.03+J2691</f>
        <v>-0.03</v>
      </c>
      <c r="D2691" s="0" t="n">
        <f aca="false">-0.1+K2691</f>
        <v>-0.1</v>
      </c>
      <c r="E2691" s="0" t="n">
        <f aca="false">10.32+L2691</f>
        <v>10.32</v>
      </c>
      <c r="F2691" s="0" t="n">
        <v>0</v>
      </c>
      <c r="G2691" s="0" t="n">
        <v>0</v>
      </c>
      <c r="H2691" s="0" t="n">
        <v>0</v>
      </c>
      <c r="I2691" s="0" t="n">
        <v>1</v>
      </c>
    </row>
    <row r="2692" customFormat="false" ht="12.8" hidden="false" customHeight="false" outlineLevel="0" collapsed="false">
      <c r="A2692" s="0" t="n">
        <v>26.9</v>
      </c>
      <c r="B2692" s="0" t="n">
        <f aca="false">0.5*0.5*(A2692-$A$2502)*(A2692-$A$2502)</f>
        <v>0.902499999999999</v>
      </c>
      <c r="C2692" s="0" t="n">
        <f aca="false">-0.03+J2692</f>
        <v>-0.03</v>
      </c>
      <c r="D2692" s="0" t="n">
        <f aca="false">-0.1+K2692</f>
        <v>-0.1</v>
      </c>
      <c r="E2692" s="0" t="n">
        <f aca="false">10.32+L2692</f>
        <v>10.32</v>
      </c>
      <c r="F2692" s="0" t="n">
        <v>0</v>
      </c>
      <c r="G2692" s="0" t="n">
        <v>0</v>
      </c>
      <c r="H2692" s="0" t="n">
        <v>0</v>
      </c>
      <c r="I2692" s="0" t="n">
        <v>1</v>
      </c>
    </row>
    <row r="2693" customFormat="false" ht="12.8" hidden="false" customHeight="false" outlineLevel="0" collapsed="false">
      <c r="A2693" s="0" t="n">
        <v>26.91</v>
      </c>
      <c r="B2693" s="0" t="n">
        <f aca="false">0.5*0.5*(A2693-$A$2502)*(A2693-$A$2502)</f>
        <v>0.912025</v>
      </c>
      <c r="C2693" s="0" t="n">
        <f aca="false">-0.03+J2693</f>
        <v>-0.03</v>
      </c>
      <c r="D2693" s="0" t="n">
        <f aca="false">-0.1+K2693</f>
        <v>-0.1</v>
      </c>
      <c r="E2693" s="0" t="n">
        <f aca="false">10.32+L2693</f>
        <v>10.32</v>
      </c>
      <c r="F2693" s="0" t="n">
        <v>0</v>
      </c>
      <c r="G2693" s="0" t="n">
        <v>0</v>
      </c>
      <c r="H2693" s="0" t="n">
        <v>0</v>
      </c>
      <c r="I2693" s="0" t="n">
        <v>1</v>
      </c>
    </row>
    <row r="2694" customFormat="false" ht="12.8" hidden="false" customHeight="false" outlineLevel="0" collapsed="false">
      <c r="A2694" s="0" t="n">
        <v>26.92</v>
      </c>
      <c r="B2694" s="0" t="n">
        <f aca="false">0.5*0.5*(A2694-$A$2502)*(A2694-$A$2502)</f>
        <v>0.921600000000002</v>
      </c>
      <c r="C2694" s="0" t="n">
        <f aca="false">-0.03+J2694</f>
        <v>-0.03</v>
      </c>
      <c r="D2694" s="0" t="n">
        <f aca="false">-0.1+K2694</f>
        <v>-0.1</v>
      </c>
      <c r="E2694" s="0" t="n">
        <f aca="false">10.32+L2694</f>
        <v>10.32</v>
      </c>
      <c r="F2694" s="0" t="n">
        <v>0</v>
      </c>
      <c r="G2694" s="0" t="n">
        <v>0</v>
      </c>
      <c r="H2694" s="0" t="n">
        <v>0</v>
      </c>
      <c r="I2694" s="0" t="n">
        <v>1</v>
      </c>
    </row>
    <row r="2695" customFormat="false" ht="12.8" hidden="false" customHeight="false" outlineLevel="0" collapsed="false">
      <c r="A2695" s="0" t="n">
        <v>26.93</v>
      </c>
      <c r="B2695" s="0" t="n">
        <f aca="false">0.5*0.5*(A2695-$A$2502)*(A2695-$A$2502)</f>
        <v>0.931225</v>
      </c>
      <c r="C2695" s="0" t="n">
        <f aca="false">-0.03+J2695</f>
        <v>-0.03</v>
      </c>
      <c r="D2695" s="0" t="n">
        <f aca="false">-0.1+K2695</f>
        <v>-0.1</v>
      </c>
      <c r="E2695" s="0" t="n">
        <f aca="false">10.32+L2695</f>
        <v>10.32</v>
      </c>
      <c r="F2695" s="0" t="n">
        <v>0</v>
      </c>
      <c r="G2695" s="0" t="n">
        <v>0</v>
      </c>
      <c r="H2695" s="0" t="n">
        <v>0</v>
      </c>
      <c r="I2695" s="0" t="n">
        <v>1</v>
      </c>
    </row>
    <row r="2696" customFormat="false" ht="12.8" hidden="false" customHeight="false" outlineLevel="0" collapsed="false">
      <c r="A2696" s="0" t="n">
        <v>26.94</v>
      </c>
      <c r="B2696" s="0" t="n">
        <f aca="false">0.5*0.5*(A2696-$A$2502)*(A2696-$A$2502)</f>
        <v>0.940900000000001</v>
      </c>
      <c r="C2696" s="0" t="n">
        <f aca="false">-0.03+J2696</f>
        <v>-0.03</v>
      </c>
      <c r="D2696" s="0" t="n">
        <f aca="false">-0.1+K2696</f>
        <v>-0.1</v>
      </c>
      <c r="E2696" s="0" t="n">
        <f aca="false">10.32+L2696</f>
        <v>10.32</v>
      </c>
      <c r="F2696" s="0" t="n">
        <v>0</v>
      </c>
      <c r="G2696" s="0" t="n">
        <v>0</v>
      </c>
      <c r="H2696" s="0" t="n">
        <v>0</v>
      </c>
      <c r="I2696" s="0" t="n">
        <v>1</v>
      </c>
    </row>
    <row r="2697" customFormat="false" ht="12.8" hidden="false" customHeight="false" outlineLevel="0" collapsed="false">
      <c r="A2697" s="0" t="n">
        <v>26.95</v>
      </c>
      <c r="B2697" s="0" t="n">
        <f aca="false">0.5*0.5*(A2697-$A$2502)*(A2697-$A$2502)</f>
        <v>0.950624999999999</v>
      </c>
      <c r="C2697" s="0" t="n">
        <f aca="false">-0.03+J2697</f>
        <v>-0.03</v>
      </c>
      <c r="D2697" s="0" t="n">
        <f aca="false">-0.1+K2697</f>
        <v>-0.1</v>
      </c>
      <c r="E2697" s="0" t="n">
        <f aca="false">10.32+L2697</f>
        <v>10.32</v>
      </c>
      <c r="F2697" s="0" t="n">
        <v>0</v>
      </c>
      <c r="G2697" s="0" t="n">
        <v>0</v>
      </c>
      <c r="H2697" s="0" t="n">
        <v>0</v>
      </c>
      <c r="I2697" s="0" t="n">
        <v>1</v>
      </c>
    </row>
    <row r="2698" customFormat="false" ht="12.8" hidden="false" customHeight="false" outlineLevel="0" collapsed="false">
      <c r="A2698" s="0" t="n">
        <v>26.96</v>
      </c>
      <c r="B2698" s="0" t="n">
        <f aca="false">0.5*0.5*(A2698-$A$2502)*(A2698-$A$2502)</f>
        <v>0.960400000000001</v>
      </c>
      <c r="C2698" s="0" t="n">
        <f aca="false">-0.03+J2698</f>
        <v>-0.03</v>
      </c>
      <c r="D2698" s="0" t="n">
        <f aca="false">-0.1+K2698</f>
        <v>-0.1</v>
      </c>
      <c r="E2698" s="0" t="n">
        <f aca="false">10.32+L2698</f>
        <v>10.32</v>
      </c>
      <c r="F2698" s="0" t="n">
        <v>0</v>
      </c>
      <c r="G2698" s="0" t="n">
        <v>0</v>
      </c>
      <c r="H2698" s="0" t="n">
        <v>0</v>
      </c>
      <c r="I2698" s="0" t="n">
        <v>1</v>
      </c>
    </row>
    <row r="2699" customFormat="false" ht="12.8" hidden="false" customHeight="false" outlineLevel="0" collapsed="false">
      <c r="A2699" s="0" t="n">
        <v>26.97</v>
      </c>
      <c r="B2699" s="0" t="n">
        <f aca="false">0.5*0.5*(A2699-$A$2502)*(A2699-$A$2502)</f>
        <v>0.970224999999999</v>
      </c>
      <c r="C2699" s="0" t="n">
        <f aca="false">-0.03+J2699</f>
        <v>-0.03</v>
      </c>
      <c r="D2699" s="0" t="n">
        <f aca="false">-0.1+K2699</f>
        <v>-0.1</v>
      </c>
      <c r="E2699" s="0" t="n">
        <f aca="false">10.32+L2699</f>
        <v>10.32</v>
      </c>
      <c r="F2699" s="0" t="n">
        <v>0</v>
      </c>
      <c r="G2699" s="0" t="n">
        <v>0</v>
      </c>
      <c r="H2699" s="0" t="n">
        <v>0</v>
      </c>
      <c r="I2699" s="0" t="n">
        <v>1</v>
      </c>
    </row>
    <row r="2700" customFormat="false" ht="12.8" hidden="false" customHeight="false" outlineLevel="0" collapsed="false">
      <c r="A2700" s="0" t="n">
        <v>26.98</v>
      </c>
      <c r="B2700" s="0" t="n">
        <f aca="false">0.5*0.5*(A2700-$A$2502)*(A2700-$A$2502)</f>
        <v>0.9801</v>
      </c>
      <c r="C2700" s="0" t="n">
        <f aca="false">-0.03+J2700</f>
        <v>-0.03</v>
      </c>
      <c r="D2700" s="0" t="n">
        <f aca="false">-0.1+K2700</f>
        <v>-0.1</v>
      </c>
      <c r="E2700" s="0" t="n">
        <f aca="false">10.32+L2700</f>
        <v>10.32</v>
      </c>
      <c r="F2700" s="0" t="n">
        <v>0</v>
      </c>
      <c r="G2700" s="0" t="n">
        <v>0</v>
      </c>
      <c r="H2700" s="0" t="n">
        <v>0</v>
      </c>
      <c r="I2700" s="0" t="n">
        <v>1</v>
      </c>
    </row>
    <row r="2701" customFormat="false" ht="12.8" hidden="false" customHeight="false" outlineLevel="0" collapsed="false">
      <c r="A2701" s="0" t="n">
        <v>26.99</v>
      </c>
      <c r="B2701" s="0" t="n">
        <f aca="false">0.5*0.5*(A2701-$A$2502)*(A2701-$A$2502)</f>
        <v>0.990024999999998</v>
      </c>
      <c r="C2701" s="0" t="n">
        <f aca="false">-0.03+J2701</f>
        <v>-0.03</v>
      </c>
      <c r="D2701" s="0" t="n">
        <f aca="false">-0.1+K2701</f>
        <v>-0.1</v>
      </c>
      <c r="E2701" s="0" t="n">
        <f aca="false">10.32+L2701</f>
        <v>10.32</v>
      </c>
      <c r="F2701" s="0" t="n">
        <v>0</v>
      </c>
      <c r="G2701" s="0" t="n">
        <v>0</v>
      </c>
      <c r="H2701" s="0" t="n">
        <v>0</v>
      </c>
      <c r="I2701" s="0" t="n">
        <v>1</v>
      </c>
    </row>
    <row r="2702" customFormat="false" ht="12.8" hidden="false" customHeight="false" outlineLevel="0" collapsed="false">
      <c r="A2702" s="0" t="n">
        <v>27</v>
      </c>
      <c r="B2702" s="0" t="n">
        <f aca="false">0.5*0.5*(A2702-$A$2502)*(A2702-$A$2502)</f>
        <v>1</v>
      </c>
      <c r="C2702" s="0" t="n">
        <f aca="false">-0.03+J2702</f>
        <v>-0.03</v>
      </c>
      <c r="D2702" s="0" t="n">
        <f aca="false">-0.1+K2702</f>
        <v>-0.1</v>
      </c>
      <c r="E2702" s="0" t="n">
        <f aca="false">10.32+L2702</f>
        <v>10.32</v>
      </c>
      <c r="F2702" s="0" t="n">
        <v>0</v>
      </c>
      <c r="G2702" s="0" t="n">
        <v>0</v>
      </c>
      <c r="H2702" s="0" t="n">
        <v>0</v>
      </c>
      <c r="I2702" s="0" t="n">
        <v>1</v>
      </c>
    </row>
    <row r="2703" customFormat="false" ht="12.8" hidden="false" customHeight="false" outlineLevel="0" collapsed="false">
      <c r="A2703" s="0" t="n">
        <v>27.01</v>
      </c>
      <c r="B2703" s="0" t="n">
        <f aca="false">0.5*0.5*(A2703-$A$2502)*(A2703-$A$2502)</f>
        <v>1.010025</v>
      </c>
      <c r="C2703" s="0" t="n">
        <f aca="false">-0.03+J2703</f>
        <v>-0.03</v>
      </c>
      <c r="D2703" s="0" t="n">
        <f aca="false">-0.1+K2703</f>
        <v>-0.1</v>
      </c>
      <c r="E2703" s="0" t="n">
        <f aca="false">10.32+L2703</f>
        <v>10.32</v>
      </c>
      <c r="F2703" s="0" t="n">
        <v>0</v>
      </c>
      <c r="G2703" s="0" t="n">
        <v>0</v>
      </c>
      <c r="H2703" s="0" t="n">
        <v>0</v>
      </c>
      <c r="I2703" s="0" t="n">
        <v>1</v>
      </c>
    </row>
    <row r="2704" customFormat="false" ht="12.8" hidden="false" customHeight="false" outlineLevel="0" collapsed="false">
      <c r="A2704" s="0" t="n">
        <v>27.02</v>
      </c>
      <c r="B2704" s="0" t="n">
        <f aca="false">0.5*0.5*(A2704-$A$2502)*(A2704-$A$2502)</f>
        <v>1.0201</v>
      </c>
      <c r="C2704" s="0" t="n">
        <f aca="false">-0.03+J2704</f>
        <v>-0.03</v>
      </c>
      <c r="D2704" s="0" t="n">
        <f aca="false">-0.1+K2704</f>
        <v>-0.1</v>
      </c>
      <c r="E2704" s="0" t="n">
        <f aca="false">10.32+L2704</f>
        <v>10.32</v>
      </c>
      <c r="F2704" s="0" t="n">
        <v>0</v>
      </c>
      <c r="G2704" s="0" t="n">
        <v>0</v>
      </c>
      <c r="H2704" s="0" t="n">
        <v>0</v>
      </c>
      <c r="I2704" s="0" t="n">
        <v>1</v>
      </c>
    </row>
    <row r="2705" customFormat="false" ht="12.8" hidden="false" customHeight="false" outlineLevel="0" collapsed="false">
      <c r="A2705" s="0" t="n">
        <v>27.03</v>
      </c>
      <c r="B2705" s="0" t="n">
        <f aca="false">0.5*0.5*(A2705-$A$2502)*(A2705-$A$2502)</f>
        <v>1.030225</v>
      </c>
      <c r="C2705" s="0" t="n">
        <f aca="false">-0.03+J2705</f>
        <v>-0.03</v>
      </c>
      <c r="D2705" s="0" t="n">
        <f aca="false">-0.1+K2705</f>
        <v>-0.1</v>
      </c>
      <c r="E2705" s="0" t="n">
        <f aca="false">10.32+L2705</f>
        <v>10.32</v>
      </c>
      <c r="F2705" s="0" t="n">
        <v>0</v>
      </c>
      <c r="G2705" s="0" t="n">
        <v>0</v>
      </c>
      <c r="H2705" s="0" t="n">
        <v>0</v>
      </c>
      <c r="I2705" s="0" t="n">
        <v>1</v>
      </c>
    </row>
    <row r="2706" customFormat="false" ht="12.8" hidden="false" customHeight="false" outlineLevel="0" collapsed="false">
      <c r="A2706" s="0" t="n">
        <v>27.04</v>
      </c>
      <c r="B2706" s="0" t="n">
        <f aca="false">0.5*0.5*(A2706-$A$2502)*(A2706-$A$2502)</f>
        <v>1.0404</v>
      </c>
      <c r="C2706" s="0" t="n">
        <f aca="false">-0.03+J2706</f>
        <v>-0.03</v>
      </c>
      <c r="D2706" s="0" t="n">
        <f aca="false">-0.1+K2706</f>
        <v>-0.1</v>
      </c>
      <c r="E2706" s="0" t="n">
        <f aca="false">10.32+L2706</f>
        <v>10.32</v>
      </c>
      <c r="F2706" s="0" t="n">
        <v>0</v>
      </c>
      <c r="G2706" s="0" t="n">
        <v>0</v>
      </c>
      <c r="H2706" s="0" t="n">
        <v>0</v>
      </c>
      <c r="I2706" s="0" t="n">
        <v>1</v>
      </c>
    </row>
    <row r="2707" customFormat="false" ht="12.8" hidden="false" customHeight="false" outlineLevel="0" collapsed="false">
      <c r="A2707" s="0" t="n">
        <v>27.05</v>
      </c>
      <c r="B2707" s="0" t="n">
        <f aca="false">0.5*0.5*(A2707-$A$2502)*(A2707-$A$2502)</f>
        <v>1.050625</v>
      </c>
      <c r="C2707" s="0" t="n">
        <f aca="false">-0.03+J2707</f>
        <v>-0.03</v>
      </c>
      <c r="D2707" s="0" t="n">
        <f aca="false">-0.1+K2707</f>
        <v>-0.1</v>
      </c>
      <c r="E2707" s="0" t="n">
        <f aca="false">10.32+L2707</f>
        <v>10.32</v>
      </c>
      <c r="F2707" s="0" t="n">
        <v>0</v>
      </c>
      <c r="G2707" s="0" t="n">
        <v>0</v>
      </c>
      <c r="H2707" s="0" t="n">
        <v>0</v>
      </c>
      <c r="I2707" s="0" t="n">
        <v>1</v>
      </c>
    </row>
    <row r="2708" customFormat="false" ht="12.8" hidden="false" customHeight="false" outlineLevel="0" collapsed="false">
      <c r="A2708" s="0" t="n">
        <v>27.06</v>
      </c>
      <c r="B2708" s="0" t="n">
        <f aca="false">0.5*0.5*(A2708-$A$2502)*(A2708-$A$2502)</f>
        <v>1.0609</v>
      </c>
      <c r="C2708" s="0" t="n">
        <f aca="false">-0.03+J2708</f>
        <v>-0.03</v>
      </c>
      <c r="D2708" s="0" t="n">
        <f aca="false">-0.1+K2708</f>
        <v>-0.1</v>
      </c>
      <c r="E2708" s="0" t="n">
        <f aca="false">10.32+L2708</f>
        <v>10.32</v>
      </c>
      <c r="F2708" s="0" t="n">
        <v>0</v>
      </c>
      <c r="G2708" s="0" t="n">
        <v>0</v>
      </c>
      <c r="H2708" s="0" t="n">
        <v>0</v>
      </c>
      <c r="I2708" s="0" t="n">
        <v>1</v>
      </c>
    </row>
    <row r="2709" customFormat="false" ht="12.8" hidden="false" customHeight="false" outlineLevel="0" collapsed="false">
      <c r="A2709" s="0" t="n">
        <v>27.07</v>
      </c>
      <c r="B2709" s="0" t="n">
        <f aca="false">0.5*0.5*(A2709-$A$2502)*(A2709-$A$2502)</f>
        <v>1.071225</v>
      </c>
      <c r="C2709" s="0" t="n">
        <f aca="false">-0.03+J2709</f>
        <v>-0.03</v>
      </c>
      <c r="D2709" s="0" t="n">
        <f aca="false">-0.1+K2709</f>
        <v>-0.1</v>
      </c>
      <c r="E2709" s="0" t="n">
        <f aca="false">10.32+L2709</f>
        <v>10.32</v>
      </c>
      <c r="F2709" s="0" t="n">
        <v>0</v>
      </c>
      <c r="G2709" s="0" t="n">
        <v>0</v>
      </c>
      <c r="H2709" s="0" t="n">
        <v>0</v>
      </c>
      <c r="I2709" s="0" t="n">
        <v>1</v>
      </c>
    </row>
    <row r="2710" customFormat="false" ht="12.8" hidden="false" customHeight="false" outlineLevel="0" collapsed="false">
      <c r="A2710" s="0" t="n">
        <v>27.08</v>
      </c>
      <c r="B2710" s="0" t="n">
        <f aca="false">0.5*0.5*(A2710-$A$2502)*(A2710-$A$2502)</f>
        <v>1.0816</v>
      </c>
      <c r="C2710" s="0" t="n">
        <f aca="false">-0.03+J2710</f>
        <v>-0.03</v>
      </c>
      <c r="D2710" s="0" t="n">
        <f aca="false">-0.1+K2710</f>
        <v>-0.1</v>
      </c>
      <c r="E2710" s="0" t="n">
        <f aca="false">10.32+L2710</f>
        <v>10.32</v>
      </c>
      <c r="F2710" s="0" t="n">
        <v>0</v>
      </c>
      <c r="G2710" s="0" t="n">
        <v>0</v>
      </c>
      <c r="H2710" s="0" t="n">
        <v>0</v>
      </c>
      <c r="I2710" s="0" t="n">
        <v>1</v>
      </c>
    </row>
    <row r="2711" customFormat="false" ht="12.8" hidden="false" customHeight="false" outlineLevel="0" collapsed="false">
      <c r="A2711" s="0" t="n">
        <v>27.09</v>
      </c>
      <c r="B2711" s="0" t="n">
        <f aca="false">0.5*0.5*(A2711-$A$2502)*(A2711-$A$2502)</f>
        <v>1.092025</v>
      </c>
      <c r="C2711" s="0" t="n">
        <f aca="false">-0.03+J2711</f>
        <v>-0.03</v>
      </c>
      <c r="D2711" s="0" t="n">
        <f aca="false">-0.1+K2711</f>
        <v>-0.1</v>
      </c>
      <c r="E2711" s="0" t="n">
        <f aca="false">10.32+L2711</f>
        <v>10.32</v>
      </c>
      <c r="F2711" s="0" t="n">
        <v>0</v>
      </c>
      <c r="G2711" s="0" t="n">
        <v>0</v>
      </c>
      <c r="H2711" s="0" t="n">
        <v>0</v>
      </c>
      <c r="I2711" s="0" t="n">
        <v>1</v>
      </c>
    </row>
    <row r="2712" customFormat="false" ht="12.8" hidden="false" customHeight="false" outlineLevel="0" collapsed="false">
      <c r="A2712" s="0" t="n">
        <v>27.1</v>
      </c>
      <c r="B2712" s="0" t="n">
        <f aca="false">0.5*0.5*(A2712-$A$2502)*(A2712-$A$2502)</f>
        <v>1.1025</v>
      </c>
      <c r="C2712" s="0" t="n">
        <f aca="false">-0.03+J2712</f>
        <v>-0.03</v>
      </c>
      <c r="D2712" s="0" t="n">
        <f aca="false">-0.1+K2712</f>
        <v>-0.1</v>
      </c>
      <c r="E2712" s="0" t="n">
        <f aca="false">10.32+L2712</f>
        <v>10.32</v>
      </c>
      <c r="F2712" s="0" t="n">
        <v>0</v>
      </c>
      <c r="G2712" s="0" t="n">
        <v>0</v>
      </c>
      <c r="H2712" s="0" t="n">
        <v>0</v>
      </c>
      <c r="I2712" s="0" t="n">
        <v>1</v>
      </c>
    </row>
    <row r="2713" customFormat="false" ht="12.8" hidden="false" customHeight="false" outlineLevel="0" collapsed="false">
      <c r="A2713" s="0" t="n">
        <v>27.11</v>
      </c>
      <c r="B2713" s="0" t="n">
        <f aca="false">0.5*0.5*(A2713-$A$2502)*(A2713-$A$2502)</f>
        <v>1.113025</v>
      </c>
      <c r="C2713" s="0" t="n">
        <f aca="false">-0.03+J2713</f>
        <v>-0.03</v>
      </c>
      <c r="D2713" s="0" t="n">
        <f aca="false">-0.1+K2713</f>
        <v>-0.1</v>
      </c>
      <c r="E2713" s="0" t="n">
        <f aca="false">10.32+L2713</f>
        <v>10.32</v>
      </c>
      <c r="F2713" s="0" t="n">
        <v>0</v>
      </c>
      <c r="G2713" s="0" t="n">
        <v>0</v>
      </c>
      <c r="H2713" s="0" t="n">
        <v>0</v>
      </c>
      <c r="I2713" s="0" t="n">
        <v>1</v>
      </c>
    </row>
    <row r="2714" customFormat="false" ht="12.8" hidden="false" customHeight="false" outlineLevel="0" collapsed="false">
      <c r="A2714" s="0" t="n">
        <v>27.12</v>
      </c>
      <c r="B2714" s="0" t="n">
        <f aca="false">0.5*0.5*(A2714-$A$2502)*(A2714-$A$2502)</f>
        <v>1.1236</v>
      </c>
      <c r="C2714" s="0" t="n">
        <f aca="false">-0.03+J2714</f>
        <v>-0.03</v>
      </c>
      <c r="D2714" s="0" t="n">
        <f aca="false">-0.1+K2714</f>
        <v>-0.1</v>
      </c>
      <c r="E2714" s="0" t="n">
        <f aca="false">10.32+L2714</f>
        <v>10.32</v>
      </c>
      <c r="F2714" s="0" t="n">
        <v>0</v>
      </c>
      <c r="G2714" s="0" t="n">
        <v>0</v>
      </c>
      <c r="H2714" s="0" t="n">
        <v>0</v>
      </c>
      <c r="I2714" s="0" t="n">
        <v>1</v>
      </c>
    </row>
    <row r="2715" customFormat="false" ht="12.8" hidden="false" customHeight="false" outlineLevel="0" collapsed="false">
      <c r="A2715" s="0" t="n">
        <v>27.13</v>
      </c>
      <c r="B2715" s="0" t="n">
        <f aca="false">0.5*0.5*(A2715-$A$2502)*(A2715-$A$2502)</f>
        <v>1.134225</v>
      </c>
      <c r="C2715" s="0" t="n">
        <f aca="false">-0.03+J2715</f>
        <v>-0.03</v>
      </c>
      <c r="D2715" s="0" t="n">
        <f aca="false">-0.1+K2715</f>
        <v>-0.1</v>
      </c>
      <c r="E2715" s="0" t="n">
        <f aca="false">10.32+L2715</f>
        <v>10.32</v>
      </c>
      <c r="F2715" s="0" t="n">
        <v>0</v>
      </c>
      <c r="G2715" s="0" t="n">
        <v>0</v>
      </c>
      <c r="H2715" s="0" t="n">
        <v>0</v>
      </c>
      <c r="I2715" s="0" t="n">
        <v>1</v>
      </c>
    </row>
    <row r="2716" customFormat="false" ht="12.8" hidden="false" customHeight="false" outlineLevel="0" collapsed="false">
      <c r="A2716" s="0" t="n">
        <v>27.14</v>
      </c>
      <c r="B2716" s="0" t="n">
        <f aca="false">0.5*0.5*(A2716-$A$2502)*(A2716-$A$2502)</f>
        <v>1.1449</v>
      </c>
      <c r="C2716" s="0" t="n">
        <f aca="false">-0.03+J2716</f>
        <v>-0.03</v>
      </c>
      <c r="D2716" s="0" t="n">
        <f aca="false">-0.1+K2716</f>
        <v>-0.1</v>
      </c>
      <c r="E2716" s="0" t="n">
        <f aca="false">10.32+L2716</f>
        <v>10.32</v>
      </c>
      <c r="F2716" s="0" t="n">
        <v>0</v>
      </c>
      <c r="G2716" s="0" t="n">
        <v>0</v>
      </c>
      <c r="H2716" s="0" t="n">
        <v>0</v>
      </c>
      <c r="I2716" s="0" t="n">
        <v>1</v>
      </c>
    </row>
    <row r="2717" customFormat="false" ht="12.8" hidden="false" customHeight="false" outlineLevel="0" collapsed="false">
      <c r="A2717" s="0" t="n">
        <v>27.15</v>
      </c>
      <c r="B2717" s="0" t="n">
        <f aca="false">0.5*0.5*(A2717-$A$2502)*(A2717-$A$2502)</f>
        <v>1.155625</v>
      </c>
      <c r="C2717" s="0" t="n">
        <f aca="false">-0.03+J2717</f>
        <v>-0.03</v>
      </c>
      <c r="D2717" s="0" t="n">
        <f aca="false">-0.1+K2717</f>
        <v>-0.1</v>
      </c>
      <c r="E2717" s="0" t="n">
        <f aca="false">10.32+L2717</f>
        <v>10.32</v>
      </c>
      <c r="F2717" s="0" t="n">
        <v>0</v>
      </c>
      <c r="G2717" s="0" t="n">
        <v>0</v>
      </c>
      <c r="H2717" s="0" t="n">
        <v>0</v>
      </c>
      <c r="I2717" s="0" t="n">
        <v>1</v>
      </c>
    </row>
    <row r="2718" customFormat="false" ht="12.8" hidden="false" customHeight="false" outlineLevel="0" collapsed="false">
      <c r="A2718" s="0" t="n">
        <v>27.16</v>
      </c>
      <c r="B2718" s="0" t="n">
        <f aca="false">0.5*0.5*(A2718-$A$2502)*(A2718-$A$2502)</f>
        <v>1.1664</v>
      </c>
      <c r="C2718" s="0" t="n">
        <f aca="false">-0.03+J2718</f>
        <v>-0.03</v>
      </c>
      <c r="D2718" s="0" t="n">
        <f aca="false">-0.1+K2718</f>
        <v>-0.1</v>
      </c>
      <c r="E2718" s="0" t="n">
        <f aca="false">10.32+L2718</f>
        <v>10.32</v>
      </c>
      <c r="F2718" s="0" t="n">
        <v>0</v>
      </c>
      <c r="G2718" s="0" t="n">
        <v>0</v>
      </c>
      <c r="H2718" s="0" t="n">
        <v>0</v>
      </c>
      <c r="I2718" s="0" t="n">
        <v>1</v>
      </c>
    </row>
    <row r="2719" customFormat="false" ht="12.8" hidden="false" customHeight="false" outlineLevel="0" collapsed="false">
      <c r="A2719" s="0" t="n">
        <v>27.17</v>
      </c>
      <c r="B2719" s="0" t="n">
        <f aca="false">0.5*0.5*(A2719-$A$2502)*(A2719-$A$2502)</f>
        <v>1.177225</v>
      </c>
      <c r="C2719" s="0" t="n">
        <f aca="false">-0.03+J2719</f>
        <v>-0.03</v>
      </c>
      <c r="D2719" s="0" t="n">
        <f aca="false">-0.1+K2719</f>
        <v>-0.1</v>
      </c>
      <c r="E2719" s="0" t="n">
        <f aca="false">10.32+L2719</f>
        <v>10.32</v>
      </c>
      <c r="F2719" s="0" t="n">
        <v>0</v>
      </c>
      <c r="G2719" s="0" t="n">
        <v>0</v>
      </c>
      <c r="H2719" s="0" t="n">
        <v>0</v>
      </c>
      <c r="I2719" s="0" t="n">
        <v>1</v>
      </c>
    </row>
    <row r="2720" customFormat="false" ht="12.8" hidden="false" customHeight="false" outlineLevel="0" collapsed="false">
      <c r="A2720" s="0" t="n">
        <v>27.18</v>
      </c>
      <c r="B2720" s="0" t="n">
        <f aca="false">0.5*0.5*(A2720-$A$2502)*(A2720-$A$2502)</f>
        <v>1.1881</v>
      </c>
      <c r="C2720" s="0" t="n">
        <f aca="false">-0.03+J2720</f>
        <v>-0.03</v>
      </c>
      <c r="D2720" s="0" t="n">
        <f aca="false">-0.1+K2720</f>
        <v>-0.1</v>
      </c>
      <c r="E2720" s="0" t="n">
        <f aca="false">10.32+L2720</f>
        <v>10.32</v>
      </c>
      <c r="F2720" s="0" t="n">
        <v>0</v>
      </c>
      <c r="G2720" s="0" t="n">
        <v>0</v>
      </c>
      <c r="H2720" s="0" t="n">
        <v>0</v>
      </c>
      <c r="I2720" s="0" t="n">
        <v>1</v>
      </c>
    </row>
    <row r="2721" customFormat="false" ht="12.8" hidden="false" customHeight="false" outlineLevel="0" collapsed="false">
      <c r="A2721" s="0" t="n">
        <v>27.19</v>
      </c>
      <c r="B2721" s="0" t="n">
        <f aca="false">0.5*0.5*(A2721-$A$2502)*(A2721-$A$2502)</f>
        <v>1.199025</v>
      </c>
      <c r="C2721" s="0" t="n">
        <f aca="false">-0.03+J2721</f>
        <v>-0.03</v>
      </c>
      <c r="D2721" s="0" t="n">
        <f aca="false">-0.1+K2721</f>
        <v>-0.1</v>
      </c>
      <c r="E2721" s="0" t="n">
        <f aca="false">10.32+L2721</f>
        <v>10.32</v>
      </c>
      <c r="F2721" s="0" t="n">
        <v>0</v>
      </c>
      <c r="G2721" s="0" t="n">
        <v>0</v>
      </c>
      <c r="H2721" s="0" t="n">
        <v>0</v>
      </c>
      <c r="I2721" s="0" t="n">
        <v>1</v>
      </c>
    </row>
    <row r="2722" customFormat="false" ht="12.8" hidden="false" customHeight="false" outlineLevel="0" collapsed="false">
      <c r="A2722" s="0" t="n">
        <v>27.2</v>
      </c>
      <c r="B2722" s="0" t="n">
        <f aca="false">0.5*0.5*(A2722-$A$2502)*(A2722-$A$2502)</f>
        <v>1.21</v>
      </c>
      <c r="C2722" s="0" t="n">
        <f aca="false">-0.03+J2722</f>
        <v>-0.03</v>
      </c>
      <c r="D2722" s="0" t="n">
        <f aca="false">-0.1+K2722</f>
        <v>-0.1</v>
      </c>
      <c r="E2722" s="0" t="n">
        <f aca="false">10.32+L2722</f>
        <v>10.32</v>
      </c>
      <c r="F2722" s="0" t="n">
        <v>0</v>
      </c>
      <c r="G2722" s="0" t="n">
        <v>0</v>
      </c>
      <c r="H2722" s="0" t="n">
        <v>0</v>
      </c>
      <c r="I2722" s="0" t="n">
        <v>1</v>
      </c>
    </row>
    <row r="2723" customFormat="false" ht="12.8" hidden="false" customHeight="false" outlineLevel="0" collapsed="false">
      <c r="A2723" s="0" t="n">
        <v>27.21</v>
      </c>
      <c r="B2723" s="0" t="n">
        <f aca="false">0.5*0.5*(A2723-$A$2502)*(A2723-$A$2502)</f>
        <v>1.221025</v>
      </c>
      <c r="C2723" s="0" t="n">
        <f aca="false">-0.03+J2723</f>
        <v>-0.03</v>
      </c>
      <c r="D2723" s="0" t="n">
        <f aca="false">-0.1+K2723</f>
        <v>-0.1</v>
      </c>
      <c r="E2723" s="0" t="n">
        <f aca="false">10.32+L2723</f>
        <v>10.32</v>
      </c>
      <c r="F2723" s="0" t="n">
        <v>0</v>
      </c>
      <c r="G2723" s="0" t="n">
        <v>0</v>
      </c>
      <c r="H2723" s="0" t="n">
        <v>0</v>
      </c>
      <c r="I2723" s="0" t="n">
        <v>1</v>
      </c>
    </row>
    <row r="2724" customFormat="false" ht="12.8" hidden="false" customHeight="false" outlineLevel="0" collapsed="false">
      <c r="A2724" s="0" t="n">
        <v>27.22</v>
      </c>
      <c r="B2724" s="0" t="n">
        <f aca="false">0.5*0.5*(A2724-$A$2502)*(A2724-$A$2502)</f>
        <v>1.2321</v>
      </c>
      <c r="C2724" s="0" t="n">
        <f aca="false">-0.03+J2724</f>
        <v>-0.03</v>
      </c>
      <c r="D2724" s="0" t="n">
        <f aca="false">-0.1+K2724</f>
        <v>-0.1</v>
      </c>
      <c r="E2724" s="0" t="n">
        <f aca="false">10.32+L2724</f>
        <v>10.32</v>
      </c>
      <c r="F2724" s="0" t="n">
        <v>0</v>
      </c>
      <c r="G2724" s="0" t="n">
        <v>0</v>
      </c>
      <c r="H2724" s="0" t="n">
        <v>0</v>
      </c>
      <c r="I2724" s="0" t="n">
        <v>1</v>
      </c>
    </row>
    <row r="2725" customFormat="false" ht="12.8" hidden="false" customHeight="false" outlineLevel="0" collapsed="false">
      <c r="A2725" s="0" t="n">
        <v>27.23</v>
      </c>
      <c r="B2725" s="0" t="n">
        <f aca="false">0.5*0.5*(A2725-$A$2502)*(A2725-$A$2502)</f>
        <v>1.243225</v>
      </c>
      <c r="C2725" s="0" t="n">
        <f aca="false">-0.03+J2725</f>
        <v>-0.03</v>
      </c>
      <c r="D2725" s="0" t="n">
        <f aca="false">-0.1+K2725</f>
        <v>-0.1</v>
      </c>
      <c r="E2725" s="0" t="n">
        <f aca="false">10.32+L2725</f>
        <v>10.32</v>
      </c>
      <c r="F2725" s="0" t="n">
        <v>0</v>
      </c>
      <c r="G2725" s="0" t="n">
        <v>0</v>
      </c>
      <c r="H2725" s="0" t="n">
        <v>0</v>
      </c>
      <c r="I2725" s="0" t="n">
        <v>1</v>
      </c>
    </row>
    <row r="2726" customFormat="false" ht="12.8" hidden="false" customHeight="false" outlineLevel="0" collapsed="false">
      <c r="A2726" s="0" t="n">
        <v>27.24</v>
      </c>
      <c r="B2726" s="0" t="n">
        <f aca="false">0.5*0.5*(A2726-$A$2502)*(A2726-$A$2502)</f>
        <v>1.2544</v>
      </c>
      <c r="C2726" s="0" t="n">
        <f aca="false">-0.03+J2726</f>
        <v>-0.03</v>
      </c>
      <c r="D2726" s="0" t="n">
        <f aca="false">-0.1+K2726</f>
        <v>-0.1</v>
      </c>
      <c r="E2726" s="0" t="n">
        <f aca="false">10.32+L2726</f>
        <v>10.32</v>
      </c>
      <c r="F2726" s="0" t="n">
        <v>0</v>
      </c>
      <c r="G2726" s="0" t="n">
        <v>0</v>
      </c>
      <c r="H2726" s="0" t="n">
        <v>0</v>
      </c>
      <c r="I2726" s="0" t="n">
        <v>1</v>
      </c>
    </row>
    <row r="2727" customFormat="false" ht="12.8" hidden="false" customHeight="false" outlineLevel="0" collapsed="false">
      <c r="A2727" s="0" t="n">
        <v>27.25</v>
      </c>
      <c r="B2727" s="0" t="n">
        <f aca="false">0.5*0.5*(A2727-$A$2502)*(A2727-$A$2502)</f>
        <v>1.265625</v>
      </c>
      <c r="C2727" s="0" t="n">
        <f aca="false">-0.03+J2727</f>
        <v>-0.03</v>
      </c>
      <c r="D2727" s="0" t="n">
        <f aca="false">-0.1+K2727</f>
        <v>-0.1</v>
      </c>
      <c r="E2727" s="0" t="n">
        <f aca="false">10.32+L2727</f>
        <v>10.32</v>
      </c>
      <c r="F2727" s="0" t="n">
        <v>0</v>
      </c>
      <c r="G2727" s="0" t="n">
        <v>0</v>
      </c>
      <c r="H2727" s="0" t="n">
        <v>0</v>
      </c>
      <c r="I2727" s="0" t="n">
        <v>1</v>
      </c>
    </row>
    <row r="2728" customFormat="false" ht="12.8" hidden="false" customHeight="false" outlineLevel="0" collapsed="false">
      <c r="A2728" s="0" t="n">
        <v>27.26</v>
      </c>
      <c r="B2728" s="0" t="n">
        <f aca="false">0.5*0.5*(A2728-$A$2502)*(A2728-$A$2502)</f>
        <v>1.2769</v>
      </c>
      <c r="C2728" s="0" t="n">
        <f aca="false">-0.03+J2728</f>
        <v>-0.03</v>
      </c>
      <c r="D2728" s="0" t="n">
        <f aca="false">-0.1+K2728</f>
        <v>-0.1</v>
      </c>
      <c r="E2728" s="0" t="n">
        <f aca="false">10.32+L2728</f>
        <v>10.32</v>
      </c>
      <c r="F2728" s="0" t="n">
        <v>0</v>
      </c>
      <c r="G2728" s="0" t="n">
        <v>0</v>
      </c>
      <c r="H2728" s="0" t="n">
        <v>0</v>
      </c>
      <c r="I2728" s="0" t="n">
        <v>1</v>
      </c>
    </row>
    <row r="2729" customFormat="false" ht="12.8" hidden="false" customHeight="false" outlineLevel="0" collapsed="false">
      <c r="A2729" s="0" t="n">
        <v>27.27</v>
      </c>
      <c r="B2729" s="0" t="n">
        <f aca="false">0.5*0.5*(A2729-$A$2502)*(A2729-$A$2502)</f>
        <v>1.288225</v>
      </c>
      <c r="C2729" s="0" t="n">
        <f aca="false">-0.03+J2729</f>
        <v>-0.03</v>
      </c>
      <c r="D2729" s="0" t="n">
        <f aca="false">-0.1+K2729</f>
        <v>-0.1</v>
      </c>
      <c r="E2729" s="0" t="n">
        <f aca="false">10.32+L2729</f>
        <v>10.32</v>
      </c>
      <c r="F2729" s="0" t="n">
        <v>0</v>
      </c>
      <c r="G2729" s="0" t="n">
        <v>0</v>
      </c>
      <c r="H2729" s="0" t="n">
        <v>0</v>
      </c>
      <c r="I2729" s="0" t="n">
        <v>1</v>
      </c>
    </row>
    <row r="2730" customFormat="false" ht="12.8" hidden="false" customHeight="false" outlineLevel="0" collapsed="false">
      <c r="A2730" s="0" t="n">
        <v>27.28</v>
      </c>
      <c r="B2730" s="0" t="n">
        <f aca="false">0.5*0.5*(A2730-$A$2502)*(A2730-$A$2502)</f>
        <v>1.2996</v>
      </c>
      <c r="C2730" s="0" t="n">
        <f aca="false">-0.03+J2730</f>
        <v>-0.03</v>
      </c>
      <c r="D2730" s="0" t="n">
        <f aca="false">-0.1+K2730</f>
        <v>-0.1</v>
      </c>
      <c r="E2730" s="0" t="n">
        <f aca="false">10.32+L2730</f>
        <v>10.32</v>
      </c>
      <c r="F2730" s="0" t="n">
        <v>0</v>
      </c>
      <c r="G2730" s="0" t="n">
        <v>0</v>
      </c>
      <c r="H2730" s="0" t="n">
        <v>0</v>
      </c>
      <c r="I2730" s="0" t="n">
        <v>1</v>
      </c>
    </row>
    <row r="2731" customFormat="false" ht="12.8" hidden="false" customHeight="false" outlineLevel="0" collapsed="false">
      <c r="A2731" s="0" t="n">
        <v>27.29</v>
      </c>
      <c r="B2731" s="0" t="n">
        <f aca="false">0.5*0.5*(A2731-$A$2502)*(A2731-$A$2502)</f>
        <v>1.311025</v>
      </c>
      <c r="C2731" s="0" t="n">
        <f aca="false">-0.03+J2731</f>
        <v>-0.03</v>
      </c>
      <c r="D2731" s="0" t="n">
        <f aca="false">-0.1+K2731</f>
        <v>-0.1</v>
      </c>
      <c r="E2731" s="0" t="n">
        <f aca="false">10.32+L2731</f>
        <v>10.32</v>
      </c>
      <c r="F2731" s="0" t="n">
        <v>0</v>
      </c>
      <c r="G2731" s="0" t="n">
        <v>0</v>
      </c>
      <c r="H2731" s="0" t="n">
        <v>0</v>
      </c>
      <c r="I2731" s="0" t="n">
        <v>1</v>
      </c>
    </row>
    <row r="2732" customFormat="false" ht="12.8" hidden="false" customHeight="false" outlineLevel="0" collapsed="false">
      <c r="A2732" s="0" t="n">
        <v>27.3</v>
      </c>
      <c r="B2732" s="0" t="n">
        <f aca="false">0.5*0.5*(A2732-$A$2502)*(A2732-$A$2502)</f>
        <v>1.3225</v>
      </c>
      <c r="C2732" s="0" t="n">
        <f aca="false">-0.03+J2732</f>
        <v>-0.03</v>
      </c>
      <c r="D2732" s="0" t="n">
        <f aca="false">-0.1+K2732</f>
        <v>-0.1</v>
      </c>
      <c r="E2732" s="0" t="n">
        <f aca="false">10.32+L2732</f>
        <v>10.32</v>
      </c>
      <c r="F2732" s="0" t="n">
        <v>0</v>
      </c>
      <c r="G2732" s="0" t="n">
        <v>0</v>
      </c>
      <c r="H2732" s="0" t="n">
        <v>0</v>
      </c>
      <c r="I2732" s="0" t="n">
        <v>1</v>
      </c>
    </row>
    <row r="2733" customFormat="false" ht="12.8" hidden="false" customHeight="false" outlineLevel="0" collapsed="false">
      <c r="A2733" s="0" t="n">
        <v>27.31</v>
      </c>
      <c r="B2733" s="0" t="n">
        <f aca="false">0.5*0.5*(A2733-$A$2502)*(A2733-$A$2502)</f>
        <v>1.334025</v>
      </c>
      <c r="C2733" s="0" t="n">
        <f aca="false">-0.03+J2733</f>
        <v>-0.03</v>
      </c>
      <c r="D2733" s="0" t="n">
        <f aca="false">-0.1+K2733</f>
        <v>-0.1</v>
      </c>
      <c r="E2733" s="0" t="n">
        <f aca="false">10.32+L2733</f>
        <v>10.32</v>
      </c>
      <c r="F2733" s="0" t="n">
        <v>0</v>
      </c>
      <c r="G2733" s="0" t="n">
        <v>0</v>
      </c>
      <c r="H2733" s="0" t="n">
        <v>0</v>
      </c>
      <c r="I2733" s="0" t="n">
        <v>1</v>
      </c>
    </row>
    <row r="2734" customFormat="false" ht="12.8" hidden="false" customHeight="false" outlineLevel="0" collapsed="false">
      <c r="A2734" s="0" t="n">
        <v>27.32</v>
      </c>
      <c r="B2734" s="0" t="n">
        <f aca="false">0.5*0.5*(A2734-$A$2502)*(A2734-$A$2502)</f>
        <v>1.3456</v>
      </c>
      <c r="C2734" s="0" t="n">
        <f aca="false">-0.03+J2734</f>
        <v>-0.03</v>
      </c>
      <c r="D2734" s="0" t="n">
        <f aca="false">-0.1+K2734</f>
        <v>-0.1</v>
      </c>
      <c r="E2734" s="0" t="n">
        <f aca="false">10.32+L2734</f>
        <v>10.32</v>
      </c>
      <c r="F2734" s="0" t="n">
        <v>0</v>
      </c>
      <c r="G2734" s="0" t="n">
        <v>0</v>
      </c>
      <c r="H2734" s="0" t="n">
        <v>0</v>
      </c>
      <c r="I2734" s="0" t="n">
        <v>1</v>
      </c>
    </row>
    <row r="2735" customFormat="false" ht="12.8" hidden="false" customHeight="false" outlineLevel="0" collapsed="false">
      <c r="A2735" s="0" t="n">
        <v>27.33</v>
      </c>
      <c r="B2735" s="0" t="n">
        <f aca="false">0.5*0.5*(A2735-$A$2502)*(A2735-$A$2502)</f>
        <v>1.357225</v>
      </c>
      <c r="C2735" s="0" t="n">
        <f aca="false">-0.03+J2735</f>
        <v>-0.03</v>
      </c>
      <c r="D2735" s="0" t="n">
        <f aca="false">-0.1+K2735</f>
        <v>-0.1</v>
      </c>
      <c r="E2735" s="0" t="n">
        <f aca="false">10.32+L2735</f>
        <v>10.32</v>
      </c>
      <c r="F2735" s="0" t="n">
        <v>0</v>
      </c>
      <c r="G2735" s="0" t="n">
        <v>0</v>
      </c>
      <c r="H2735" s="0" t="n">
        <v>0</v>
      </c>
      <c r="I2735" s="0" t="n">
        <v>1</v>
      </c>
    </row>
    <row r="2736" customFormat="false" ht="12.8" hidden="false" customHeight="false" outlineLevel="0" collapsed="false">
      <c r="A2736" s="0" t="n">
        <v>27.34</v>
      </c>
      <c r="B2736" s="0" t="n">
        <f aca="false">0.5*0.5*(A2736-$A$2502)*(A2736-$A$2502)</f>
        <v>1.3689</v>
      </c>
      <c r="C2736" s="0" t="n">
        <f aca="false">-0.03+J2736</f>
        <v>-0.03</v>
      </c>
      <c r="D2736" s="0" t="n">
        <f aca="false">-0.1+K2736</f>
        <v>-0.1</v>
      </c>
      <c r="E2736" s="0" t="n">
        <f aca="false">10.32+L2736</f>
        <v>10.32</v>
      </c>
      <c r="F2736" s="0" t="n">
        <v>0</v>
      </c>
      <c r="G2736" s="0" t="n">
        <v>0</v>
      </c>
      <c r="H2736" s="0" t="n">
        <v>0</v>
      </c>
      <c r="I2736" s="0" t="n">
        <v>1</v>
      </c>
    </row>
    <row r="2737" customFormat="false" ht="12.8" hidden="false" customHeight="false" outlineLevel="0" collapsed="false">
      <c r="A2737" s="0" t="n">
        <v>27.35</v>
      </c>
      <c r="B2737" s="0" t="n">
        <f aca="false">0.5*0.5*(A2737-$A$2502)*(A2737-$A$2502)</f>
        <v>1.380625</v>
      </c>
      <c r="C2737" s="0" t="n">
        <f aca="false">-0.03+J2737</f>
        <v>-0.03</v>
      </c>
      <c r="D2737" s="0" t="n">
        <f aca="false">-0.1+K2737</f>
        <v>-0.1</v>
      </c>
      <c r="E2737" s="0" t="n">
        <f aca="false">10.32+L2737</f>
        <v>10.32</v>
      </c>
      <c r="F2737" s="0" t="n">
        <v>0</v>
      </c>
      <c r="G2737" s="0" t="n">
        <v>0</v>
      </c>
      <c r="H2737" s="0" t="n">
        <v>0</v>
      </c>
      <c r="I2737" s="0" t="n">
        <v>1</v>
      </c>
    </row>
    <row r="2738" customFormat="false" ht="12.8" hidden="false" customHeight="false" outlineLevel="0" collapsed="false">
      <c r="A2738" s="0" t="n">
        <v>27.36</v>
      </c>
      <c r="B2738" s="0" t="n">
        <f aca="false">0.5*0.5*(A2738-$A$2502)*(A2738-$A$2502)</f>
        <v>1.3924</v>
      </c>
      <c r="C2738" s="0" t="n">
        <f aca="false">-0.03+J2738</f>
        <v>-0.03</v>
      </c>
      <c r="D2738" s="0" t="n">
        <f aca="false">-0.1+K2738</f>
        <v>-0.1</v>
      </c>
      <c r="E2738" s="0" t="n">
        <f aca="false">10.32+L2738</f>
        <v>10.32</v>
      </c>
      <c r="F2738" s="0" t="n">
        <v>0</v>
      </c>
      <c r="G2738" s="0" t="n">
        <v>0</v>
      </c>
      <c r="H2738" s="0" t="n">
        <v>0</v>
      </c>
      <c r="I2738" s="0" t="n">
        <v>1</v>
      </c>
    </row>
    <row r="2739" customFormat="false" ht="12.8" hidden="false" customHeight="false" outlineLevel="0" collapsed="false">
      <c r="A2739" s="0" t="n">
        <v>27.37</v>
      </c>
      <c r="B2739" s="0" t="n">
        <f aca="false">0.5*0.5*(A2739-$A$2502)*(A2739-$A$2502)</f>
        <v>1.404225</v>
      </c>
      <c r="C2739" s="0" t="n">
        <f aca="false">-0.03+J2739</f>
        <v>-0.03</v>
      </c>
      <c r="D2739" s="0" t="n">
        <f aca="false">-0.1+K2739</f>
        <v>-0.1</v>
      </c>
      <c r="E2739" s="0" t="n">
        <f aca="false">10.32+L2739</f>
        <v>10.32</v>
      </c>
      <c r="F2739" s="0" t="n">
        <v>0</v>
      </c>
      <c r="G2739" s="0" t="n">
        <v>0</v>
      </c>
      <c r="H2739" s="0" t="n">
        <v>0</v>
      </c>
      <c r="I2739" s="0" t="n">
        <v>1</v>
      </c>
    </row>
    <row r="2740" customFormat="false" ht="12.8" hidden="false" customHeight="false" outlineLevel="0" collapsed="false">
      <c r="A2740" s="0" t="n">
        <v>27.38</v>
      </c>
      <c r="B2740" s="0" t="n">
        <f aca="false">0.5*0.5*(A2740-$A$2502)*(A2740-$A$2502)</f>
        <v>1.4161</v>
      </c>
      <c r="C2740" s="0" t="n">
        <f aca="false">-0.03+J2740</f>
        <v>-0.03</v>
      </c>
      <c r="D2740" s="0" t="n">
        <f aca="false">-0.1+K2740</f>
        <v>-0.1</v>
      </c>
      <c r="E2740" s="0" t="n">
        <f aca="false">10.32+L2740</f>
        <v>10.32</v>
      </c>
      <c r="F2740" s="0" t="n">
        <v>0</v>
      </c>
      <c r="G2740" s="0" t="n">
        <v>0</v>
      </c>
      <c r="H2740" s="0" t="n">
        <v>0</v>
      </c>
      <c r="I2740" s="0" t="n">
        <v>1</v>
      </c>
    </row>
    <row r="2741" customFormat="false" ht="12.8" hidden="false" customHeight="false" outlineLevel="0" collapsed="false">
      <c r="A2741" s="0" t="n">
        <v>27.39</v>
      </c>
      <c r="B2741" s="0" t="n">
        <f aca="false">0.5*0.5*(A2741-$A$2502)*(A2741-$A$2502)</f>
        <v>1.428025</v>
      </c>
      <c r="C2741" s="0" t="n">
        <f aca="false">-0.03+J2741</f>
        <v>-0.03</v>
      </c>
      <c r="D2741" s="0" t="n">
        <f aca="false">-0.1+K2741</f>
        <v>-0.1</v>
      </c>
      <c r="E2741" s="0" t="n">
        <f aca="false">10.32+L2741</f>
        <v>10.32</v>
      </c>
      <c r="F2741" s="0" t="n">
        <v>0</v>
      </c>
      <c r="G2741" s="0" t="n">
        <v>0</v>
      </c>
      <c r="H2741" s="0" t="n">
        <v>0</v>
      </c>
      <c r="I2741" s="0" t="n">
        <v>1</v>
      </c>
    </row>
    <row r="2742" customFormat="false" ht="12.8" hidden="false" customHeight="false" outlineLevel="0" collapsed="false">
      <c r="A2742" s="0" t="n">
        <v>27.4</v>
      </c>
      <c r="B2742" s="0" t="n">
        <f aca="false">0.5*0.5*(A2742-$A$2502)*(A2742-$A$2502)</f>
        <v>1.44</v>
      </c>
      <c r="C2742" s="0" t="n">
        <f aca="false">-0.03+J2742</f>
        <v>-0.03</v>
      </c>
      <c r="D2742" s="0" t="n">
        <f aca="false">-0.1+K2742</f>
        <v>-0.1</v>
      </c>
      <c r="E2742" s="0" t="n">
        <f aca="false">10.32+L2742</f>
        <v>10.32</v>
      </c>
      <c r="F2742" s="0" t="n">
        <v>0</v>
      </c>
      <c r="G2742" s="0" t="n">
        <v>0</v>
      </c>
      <c r="H2742" s="0" t="n">
        <v>0</v>
      </c>
      <c r="I2742" s="0" t="n">
        <v>1</v>
      </c>
    </row>
    <row r="2743" customFormat="false" ht="12.8" hidden="false" customHeight="false" outlineLevel="0" collapsed="false">
      <c r="A2743" s="0" t="n">
        <v>27.41</v>
      </c>
      <c r="B2743" s="0" t="n">
        <f aca="false">0.5*0.5*(A2743-$A$2502)*(A2743-$A$2502)</f>
        <v>1.452025</v>
      </c>
      <c r="C2743" s="0" t="n">
        <f aca="false">-0.03+J2743</f>
        <v>-0.03</v>
      </c>
      <c r="D2743" s="0" t="n">
        <f aca="false">-0.1+K2743</f>
        <v>-0.1</v>
      </c>
      <c r="E2743" s="0" t="n">
        <f aca="false">10.32+L2743</f>
        <v>10.32</v>
      </c>
      <c r="F2743" s="0" t="n">
        <v>0</v>
      </c>
      <c r="G2743" s="0" t="n">
        <v>0</v>
      </c>
      <c r="H2743" s="0" t="n">
        <v>0</v>
      </c>
      <c r="I2743" s="0" t="n">
        <v>1</v>
      </c>
    </row>
    <row r="2744" customFormat="false" ht="12.8" hidden="false" customHeight="false" outlineLevel="0" collapsed="false">
      <c r="A2744" s="0" t="n">
        <v>27.42</v>
      </c>
      <c r="B2744" s="0" t="n">
        <f aca="false">0.5*0.5*(A2744-$A$2502)*(A2744-$A$2502)</f>
        <v>1.4641</v>
      </c>
      <c r="C2744" s="0" t="n">
        <f aca="false">-0.03+J2744</f>
        <v>-0.03</v>
      </c>
      <c r="D2744" s="0" t="n">
        <f aca="false">-0.1+K2744</f>
        <v>-0.1</v>
      </c>
      <c r="E2744" s="0" t="n">
        <f aca="false">10.32+L2744</f>
        <v>10.32</v>
      </c>
      <c r="F2744" s="0" t="n">
        <v>0</v>
      </c>
      <c r="G2744" s="0" t="n">
        <v>0</v>
      </c>
      <c r="H2744" s="0" t="n">
        <v>0</v>
      </c>
      <c r="I2744" s="0" t="n">
        <v>1</v>
      </c>
    </row>
    <row r="2745" customFormat="false" ht="12.8" hidden="false" customHeight="false" outlineLevel="0" collapsed="false">
      <c r="A2745" s="0" t="n">
        <v>27.43</v>
      </c>
      <c r="B2745" s="0" t="n">
        <f aca="false">0.5*0.5*(A2745-$A$2502)*(A2745-$A$2502)</f>
        <v>1.476225</v>
      </c>
      <c r="C2745" s="0" t="n">
        <f aca="false">-0.03+J2745</f>
        <v>-0.03</v>
      </c>
      <c r="D2745" s="0" t="n">
        <f aca="false">-0.1+K2745</f>
        <v>-0.1</v>
      </c>
      <c r="E2745" s="0" t="n">
        <f aca="false">10.32+L2745</f>
        <v>10.32</v>
      </c>
      <c r="F2745" s="0" t="n">
        <v>0</v>
      </c>
      <c r="G2745" s="0" t="n">
        <v>0</v>
      </c>
      <c r="H2745" s="0" t="n">
        <v>0</v>
      </c>
      <c r="I2745" s="0" t="n">
        <v>1</v>
      </c>
    </row>
    <row r="2746" customFormat="false" ht="12.8" hidden="false" customHeight="false" outlineLevel="0" collapsed="false">
      <c r="A2746" s="0" t="n">
        <v>27.44</v>
      </c>
      <c r="B2746" s="0" t="n">
        <f aca="false">0.5*0.5*(A2746-$A$2502)*(A2746-$A$2502)</f>
        <v>1.4884</v>
      </c>
      <c r="C2746" s="0" t="n">
        <f aca="false">-0.03+J2746</f>
        <v>-0.03</v>
      </c>
      <c r="D2746" s="0" t="n">
        <f aca="false">-0.1+K2746</f>
        <v>-0.1</v>
      </c>
      <c r="E2746" s="0" t="n">
        <f aca="false">10.32+L2746</f>
        <v>10.32</v>
      </c>
      <c r="F2746" s="0" t="n">
        <v>0</v>
      </c>
      <c r="G2746" s="0" t="n">
        <v>0</v>
      </c>
      <c r="H2746" s="0" t="n">
        <v>0</v>
      </c>
      <c r="I2746" s="0" t="n">
        <v>1</v>
      </c>
    </row>
    <row r="2747" customFormat="false" ht="12.8" hidden="false" customHeight="false" outlineLevel="0" collapsed="false">
      <c r="A2747" s="0" t="n">
        <v>27.45</v>
      </c>
      <c r="B2747" s="0" t="n">
        <f aca="false">0.5*0.5*(A2747-$A$2502)*(A2747-$A$2502)</f>
        <v>1.500625</v>
      </c>
      <c r="C2747" s="0" t="n">
        <f aca="false">-0.03+J2747</f>
        <v>-0.03</v>
      </c>
      <c r="D2747" s="0" t="n">
        <f aca="false">-0.1+K2747</f>
        <v>-0.1</v>
      </c>
      <c r="E2747" s="0" t="n">
        <f aca="false">10.32+L2747</f>
        <v>10.32</v>
      </c>
      <c r="F2747" s="0" t="n">
        <v>0</v>
      </c>
      <c r="G2747" s="0" t="n">
        <v>0</v>
      </c>
      <c r="H2747" s="0" t="n">
        <v>0</v>
      </c>
      <c r="I2747" s="0" t="n">
        <v>1</v>
      </c>
    </row>
    <row r="2748" customFormat="false" ht="12.8" hidden="false" customHeight="false" outlineLevel="0" collapsed="false">
      <c r="A2748" s="0" t="n">
        <v>27.46</v>
      </c>
      <c r="B2748" s="0" t="n">
        <f aca="false">0.5*0.5*(A2748-$A$2502)*(A2748-$A$2502)</f>
        <v>1.5129</v>
      </c>
      <c r="C2748" s="0" t="n">
        <f aca="false">-0.03+J2748</f>
        <v>-0.03</v>
      </c>
      <c r="D2748" s="0" t="n">
        <f aca="false">-0.1+K2748</f>
        <v>-0.1</v>
      </c>
      <c r="E2748" s="0" t="n">
        <f aca="false">10.32+L2748</f>
        <v>10.32</v>
      </c>
      <c r="F2748" s="0" t="n">
        <v>0</v>
      </c>
      <c r="G2748" s="0" t="n">
        <v>0</v>
      </c>
      <c r="H2748" s="0" t="n">
        <v>0</v>
      </c>
      <c r="I2748" s="0" t="n">
        <v>1</v>
      </c>
    </row>
    <row r="2749" customFormat="false" ht="12.8" hidden="false" customHeight="false" outlineLevel="0" collapsed="false">
      <c r="A2749" s="0" t="n">
        <v>27.47</v>
      </c>
      <c r="B2749" s="0" t="n">
        <f aca="false">0.5*0.5*(A2749-$A$2502)*(A2749-$A$2502)</f>
        <v>1.525225</v>
      </c>
      <c r="C2749" s="0" t="n">
        <f aca="false">-0.03+J2749</f>
        <v>-0.03</v>
      </c>
      <c r="D2749" s="0" t="n">
        <f aca="false">-0.1+K2749</f>
        <v>-0.1</v>
      </c>
      <c r="E2749" s="0" t="n">
        <f aca="false">10.32+L2749</f>
        <v>10.32</v>
      </c>
      <c r="F2749" s="0" t="n">
        <v>0</v>
      </c>
      <c r="G2749" s="0" t="n">
        <v>0</v>
      </c>
      <c r="H2749" s="0" t="n">
        <v>0</v>
      </c>
      <c r="I2749" s="0" t="n">
        <v>1</v>
      </c>
    </row>
    <row r="2750" customFormat="false" ht="12.8" hidden="false" customHeight="false" outlineLevel="0" collapsed="false">
      <c r="A2750" s="0" t="n">
        <v>27.48</v>
      </c>
      <c r="B2750" s="0" t="n">
        <f aca="false">0.5*0.5*(A2750-$A$2502)*(A2750-$A$2502)</f>
        <v>1.5376</v>
      </c>
      <c r="C2750" s="0" t="n">
        <f aca="false">-0.03+J2750</f>
        <v>-0.03</v>
      </c>
      <c r="D2750" s="0" t="n">
        <f aca="false">-0.1+K2750</f>
        <v>-0.1</v>
      </c>
      <c r="E2750" s="0" t="n">
        <f aca="false">10.32+L2750</f>
        <v>10.32</v>
      </c>
      <c r="F2750" s="0" t="n">
        <v>0</v>
      </c>
      <c r="G2750" s="0" t="n">
        <v>0</v>
      </c>
      <c r="H2750" s="0" t="n">
        <v>0</v>
      </c>
      <c r="I2750" s="0" t="n">
        <v>1</v>
      </c>
    </row>
    <row r="2751" customFormat="false" ht="12.8" hidden="false" customHeight="false" outlineLevel="0" collapsed="false">
      <c r="A2751" s="0" t="n">
        <v>27.49</v>
      </c>
      <c r="B2751" s="0" t="n">
        <f aca="false">0.5*0.5*(A2751-$A$2502)*(A2751-$A$2502)</f>
        <v>1.550025</v>
      </c>
      <c r="C2751" s="0" t="n">
        <f aca="false">-0.03+J2751</f>
        <v>-0.03</v>
      </c>
      <c r="D2751" s="0" t="n">
        <f aca="false">-0.1+K2751</f>
        <v>-0.1</v>
      </c>
      <c r="E2751" s="0" t="n">
        <f aca="false">10.32+L2751</f>
        <v>10.32</v>
      </c>
      <c r="F2751" s="0" t="n">
        <v>0</v>
      </c>
      <c r="G2751" s="0" t="n">
        <v>0</v>
      </c>
      <c r="H2751" s="0" t="n">
        <v>0</v>
      </c>
      <c r="I2751" s="0" t="n">
        <v>1</v>
      </c>
    </row>
    <row r="2752" customFormat="false" ht="12.8" hidden="false" customHeight="false" outlineLevel="0" collapsed="false">
      <c r="A2752" s="0" t="n">
        <v>27.5</v>
      </c>
      <c r="B2752" s="0" t="n">
        <f aca="false">0.5*0.5*(A2752-$A$2502)*(A2752-$A$2502)</f>
        <v>1.5625</v>
      </c>
      <c r="C2752" s="0" t="n">
        <f aca="false">-0.03+J2752</f>
        <v>-0.03</v>
      </c>
      <c r="D2752" s="0" t="n">
        <f aca="false">-0.1+K2752</f>
        <v>-0.1</v>
      </c>
      <c r="E2752" s="0" t="n">
        <f aca="false">10.32+L2752</f>
        <v>10.32</v>
      </c>
      <c r="F2752" s="0" t="n">
        <v>0</v>
      </c>
      <c r="G2752" s="0" t="n">
        <v>0</v>
      </c>
      <c r="H2752" s="0" t="n">
        <v>0</v>
      </c>
      <c r="I2752" s="0" t="n">
        <v>1</v>
      </c>
    </row>
    <row r="2753" customFormat="false" ht="12.8" hidden="false" customHeight="false" outlineLevel="0" collapsed="false">
      <c r="A2753" s="0" t="n">
        <v>27.51</v>
      </c>
      <c r="B2753" s="0" t="n">
        <f aca="false">0.5*0.5*(A2753-$A$2502)*(A2753-$A$2502)</f>
        <v>1.575025</v>
      </c>
      <c r="C2753" s="0" t="n">
        <f aca="false">-0.03+J2753</f>
        <v>-0.03</v>
      </c>
      <c r="D2753" s="0" t="n">
        <f aca="false">-0.1+K2753</f>
        <v>-0.1</v>
      </c>
      <c r="E2753" s="0" t="n">
        <f aca="false">10.32+L2753</f>
        <v>10.32</v>
      </c>
      <c r="F2753" s="0" t="n">
        <v>0</v>
      </c>
      <c r="G2753" s="0" t="n">
        <v>0</v>
      </c>
      <c r="H2753" s="0" t="n">
        <v>0</v>
      </c>
      <c r="I2753" s="0" t="n">
        <v>1</v>
      </c>
    </row>
    <row r="2754" customFormat="false" ht="12.8" hidden="false" customHeight="false" outlineLevel="0" collapsed="false">
      <c r="A2754" s="0" t="n">
        <v>27.52</v>
      </c>
      <c r="B2754" s="0" t="n">
        <f aca="false">0.5*0.5*(A2754-$A$2502)*(A2754-$A$2502)</f>
        <v>1.5876</v>
      </c>
      <c r="C2754" s="0" t="n">
        <f aca="false">-0.03+J2754</f>
        <v>-0.03</v>
      </c>
      <c r="D2754" s="0" t="n">
        <f aca="false">-0.1+K2754</f>
        <v>-0.1</v>
      </c>
      <c r="E2754" s="0" t="n">
        <f aca="false">10.32+L2754</f>
        <v>10.32</v>
      </c>
      <c r="F2754" s="0" t="n">
        <v>0</v>
      </c>
      <c r="G2754" s="0" t="n">
        <v>0</v>
      </c>
      <c r="H2754" s="0" t="n">
        <v>0</v>
      </c>
      <c r="I2754" s="0" t="n">
        <v>1</v>
      </c>
    </row>
    <row r="2755" customFormat="false" ht="12.8" hidden="false" customHeight="false" outlineLevel="0" collapsed="false">
      <c r="A2755" s="0" t="n">
        <v>27.53</v>
      </c>
      <c r="B2755" s="0" t="n">
        <f aca="false">0.5*0.5*(A2755-$A$2502)*(A2755-$A$2502)</f>
        <v>1.600225</v>
      </c>
      <c r="C2755" s="0" t="n">
        <f aca="false">-0.03+J2755</f>
        <v>-0.03</v>
      </c>
      <c r="D2755" s="0" t="n">
        <f aca="false">-0.1+K2755</f>
        <v>-0.1</v>
      </c>
      <c r="E2755" s="0" t="n">
        <f aca="false">10.32+L2755</f>
        <v>10.32</v>
      </c>
      <c r="F2755" s="0" t="n">
        <v>0</v>
      </c>
      <c r="G2755" s="0" t="n">
        <v>0</v>
      </c>
      <c r="H2755" s="0" t="n">
        <v>0</v>
      </c>
      <c r="I2755" s="0" t="n">
        <v>1</v>
      </c>
    </row>
    <row r="2756" customFormat="false" ht="12.8" hidden="false" customHeight="false" outlineLevel="0" collapsed="false">
      <c r="A2756" s="0" t="n">
        <v>27.54</v>
      </c>
      <c r="B2756" s="0" t="n">
        <f aca="false">0.5*0.5*(A2756-$A$2502)*(A2756-$A$2502)</f>
        <v>1.6129</v>
      </c>
      <c r="C2756" s="0" t="n">
        <f aca="false">-0.03+J2756</f>
        <v>-0.03</v>
      </c>
      <c r="D2756" s="0" t="n">
        <f aca="false">-0.1+K2756</f>
        <v>-0.1</v>
      </c>
      <c r="E2756" s="0" t="n">
        <f aca="false">10.32+L2756</f>
        <v>10.32</v>
      </c>
      <c r="F2756" s="0" t="n">
        <v>0</v>
      </c>
      <c r="G2756" s="0" t="n">
        <v>0</v>
      </c>
      <c r="H2756" s="0" t="n">
        <v>0</v>
      </c>
      <c r="I2756" s="0" t="n">
        <v>1</v>
      </c>
    </row>
    <row r="2757" customFormat="false" ht="12.8" hidden="false" customHeight="false" outlineLevel="0" collapsed="false">
      <c r="A2757" s="0" t="n">
        <v>27.55</v>
      </c>
      <c r="B2757" s="0" t="n">
        <f aca="false">0.5*0.5*(A2757-$A$2502)*(A2757-$A$2502)</f>
        <v>1.625625</v>
      </c>
      <c r="C2757" s="0" t="n">
        <f aca="false">-0.03+J2757</f>
        <v>-0.03</v>
      </c>
      <c r="D2757" s="0" t="n">
        <f aca="false">-0.1+K2757</f>
        <v>-0.1</v>
      </c>
      <c r="E2757" s="0" t="n">
        <f aca="false">10.32+L2757</f>
        <v>10.32</v>
      </c>
      <c r="F2757" s="0" t="n">
        <v>0</v>
      </c>
      <c r="G2757" s="0" t="n">
        <v>0</v>
      </c>
      <c r="H2757" s="0" t="n">
        <v>0</v>
      </c>
      <c r="I2757" s="0" t="n">
        <v>1</v>
      </c>
    </row>
    <row r="2758" customFormat="false" ht="12.8" hidden="false" customHeight="false" outlineLevel="0" collapsed="false">
      <c r="A2758" s="0" t="n">
        <v>27.56</v>
      </c>
      <c r="B2758" s="0" t="n">
        <f aca="false">0.5*0.5*(A2758-$A$2502)*(A2758-$A$2502)</f>
        <v>1.6384</v>
      </c>
      <c r="C2758" s="0" t="n">
        <f aca="false">-0.03+J2758</f>
        <v>-0.03</v>
      </c>
      <c r="D2758" s="0" t="n">
        <f aca="false">-0.1+K2758</f>
        <v>-0.1</v>
      </c>
      <c r="E2758" s="0" t="n">
        <f aca="false">10.32+L2758</f>
        <v>10.32</v>
      </c>
      <c r="F2758" s="0" t="n">
        <v>0</v>
      </c>
      <c r="G2758" s="0" t="n">
        <v>0</v>
      </c>
      <c r="H2758" s="0" t="n">
        <v>0</v>
      </c>
      <c r="I2758" s="0" t="n">
        <v>1</v>
      </c>
    </row>
    <row r="2759" customFormat="false" ht="12.8" hidden="false" customHeight="false" outlineLevel="0" collapsed="false">
      <c r="A2759" s="0" t="n">
        <v>27.57</v>
      </c>
      <c r="B2759" s="0" t="n">
        <f aca="false">0.5*0.5*(A2759-$A$2502)*(A2759-$A$2502)</f>
        <v>1.651225</v>
      </c>
      <c r="C2759" s="0" t="n">
        <f aca="false">-0.03+J2759</f>
        <v>-0.03</v>
      </c>
      <c r="D2759" s="0" t="n">
        <f aca="false">-0.1+K2759</f>
        <v>-0.1</v>
      </c>
      <c r="E2759" s="0" t="n">
        <f aca="false">10.32+L2759</f>
        <v>10.32</v>
      </c>
      <c r="F2759" s="0" t="n">
        <v>0</v>
      </c>
      <c r="G2759" s="0" t="n">
        <v>0</v>
      </c>
      <c r="H2759" s="0" t="n">
        <v>0</v>
      </c>
      <c r="I2759" s="0" t="n">
        <v>1</v>
      </c>
    </row>
    <row r="2760" customFormat="false" ht="12.8" hidden="false" customHeight="false" outlineLevel="0" collapsed="false">
      <c r="A2760" s="0" t="n">
        <v>27.58</v>
      </c>
      <c r="B2760" s="0" t="n">
        <f aca="false">0.5*0.5*(A2760-$A$2502)*(A2760-$A$2502)</f>
        <v>1.6641</v>
      </c>
      <c r="C2760" s="0" t="n">
        <f aca="false">-0.03+J2760</f>
        <v>-0.03</v>
      </c>
      <c r="D2760" s="0" t="n">
        <f aca="false">-0.1+K2760</f>
        <v>-0.1</v>
      </c>
      <c r="E2760" s="0" t="n">
        <f aca="false">10.32+L2760</f>
        <v>10.32</v>
      </c>
      <c r="F2760" s="0" t="n">
        <v>0</v>
      </c>
      <c r="G2760" s="0" t="n">
        <v>0</v>
      </c>
      <c r="H2760" s="0" t="n">
        <v>0</v>
      </c>
      <c r="I2760" s="0" t="n">
        <v>1</v>
      </c>
    </row>
    <row r="2761" customFormat="false" ht="12.8" hidden="false" customHeight="false" outlineLevel="0" collapsed="false">
      <c r="A2761" s="0" t="n">
        <v>27.59</v>
      </c>
      <c r="B2761" s="0" t="n">
        <f aca="false">0.5*0.5*(A2761-$A$2502)*(A2761-$A$2502)</f>
        <v>1.677025</v>
      </c>
      <c r="C2761" s="0" t="n">
        <f aca="false">-0.03+J2761</f>
        <v>-0.03</v>
      </c>
      <c r="D2761" s="0" t="n">
        <f aca="false">-0.1+K2761</f>
        <v>-0.1</v>
      </c>
      <c r="E2761" s="0" t="n">
        <f aca="false">10.32+L2761</f>
        <v>10.32</v>
      </c>
      <c r="F2761" s="0" t="n">
        <v>0</v>
      </c>
      <c r="G2761" s="0" t="n">
        <v>0</v>
      </c>
      <c r="H2761" s="0" t="n">
        <v>0</v>
      </c>
      <c r="I2761" s="0" t="n">
        <v>1</v>
      </c>
    </row>
    <row r="2762" customFormat="false" ht="12.8" hidden="false" customHeight="false" outlineLevel="0" collapsed="false">
      <c r="A2762" s="0" t="n">
        <v>27.6</v>
      </c>
      <c r="B2762" s="0" t="n">
        <f aca="false">0.5*0.5*(A2762-$A$2502)*(A2762-$A$2502)</f>
        <v>1.69</v>
      </c>
      <c r="C2762" s="0" t="n">
        <f aca="false">-0.03+J2762</f>
        <v>-0.03</v>
      </c>
      <c r="D2762" s="0" t="n">
        <f aca="false">-0.1+K2762</f>
        <v>-0.1</v>
      </c>
      <c r="E2762" s="0" t="n">
        <f aca="false">10.32+L2762</f>
        <v>10.32</v>
      </c>
      <c r="F2762" s="0" t="n">
        <v>0</v>
      </c>
      <c r="G2762" s="0" t="n">
        <v>0</v>
      </c>
      <c r="H2762" s="0" t="n">
        <v>0</v>
      </c>
      <c r="I2762" s="0" t="n">
        <v>1</v>
      </c>
    </row>
    <row r="2763" customFormat="false" ht="12.8" hidden="false" customHeight="false" outlineLevel="0" collapsed="false">
      <c r="A2763" s="0" t="n">
        <v>27.61</v>
      </c>
      <c r="B2763" s="0" t="n">
        <f aca="false">0.5*0.5*(A2763-$A$2502)*(A2763-$A$2502)</f>
        <v>1.703025</v>
      </c>
      <c r="C2763" s="0" t="n">
        <f aca="false">-0.03+J2763</f>
        <v>-0.03</v>
      </c>
      <c r="D2763" s="0" t="n">
        <f aca="false">-0.1+K2763</f>
        <v>-0.1</v>
      </c>
      <c r="E2763" s="0" t="n">
        <f aca="false">10.32+L2763</f>
        <v>10.32</v>
      </c>
      <c r="F2763" s="0" t="n">
        <v>0</v>
      </c>
      <c r="G2763" s="0" t="n">
        <v>0</v>
      </c>
      <c r="H2763" s="0" t="n">
        <v>0</v>
      </c>
      <c r="I2763" s="0" t="n">
        <v>1</v>
      </c>
    </row>
    <row r="2764" customFormat="false" ht="12.8" hidden="false" customHeight="false" outlineLevel="0" collapsed="false">
      <c r="A2764" s="0" t="n">
        <v>27.62</v>
      </c>
      <c r="B2764" s="0" t="n">
        <f aca="false">0.5*0.5*(A2764-$A$2502)*(A2764-$A$2502)</f>
        <v>1.7161</v>
      </c>
      <c r="C2764" s="0" t="n">
        <f aca="false">-0.03+J2764</f>
        <v>-0.03</v>
      </c>
      <c r="D2764" s="0" t="n">
        <f aca="false">-0.1+K2764</f>
        <v>-0.1</v>
      </c>
      <c r="E2764" s="0" t="n">
        <f aca="false">10.32+L2764</f>
        <v>10.32</v>
      </c>
      <c r="F2764" s="0" t="n">
        <v>0</v>
      </c>
      <c r="G2764" s="0" t="n">
        <v>0</v>
      </c>
      <c r="H2764" s="0" t="n">
        <v>0</v>
      </c>
      <c r="I2764" s="0" t="n">
        <v>1</v>
      </c>
    </row>
    <row r="2765" customFormat="false" ht="12.8" hidden="false" customHeight="false" outlineLevel="0" collapsed="false">
      <c r="A2765" s="0" t="n">
        <v>27.63</v>
      </c>
      <c r="B2765" s="0" t="n">
        <f aca="false">0.5*0.5*(A2765-$A$2502)*(A2765-$A$2502)</f>
        <v>1.729225</v>
      </c>
      <c r="C2765" s="0" t="n">
        <f aca="false">-0.03+J2765</f>
        <v>-0.03</v>
      </c>
      <c r="D2765" s="0" t="n">
        <f aca="false">-0.1+K2765</f>
        <v>-0.1</v>
      </c>
      <c r="E2765" s="0" t="n">
        <f aca="false">10.32+L2765</f>
        <v>10.32</v>
      </c>
      <c r="F2765" s="0" t="n">
        <v>0</v>
      </c>
      <c r="G2765" s="0" t="n">
        <v>0</v>
      </c>
      <c r="H2765" s="0" t="n">
        <v>0</v>
      </c>
      <c r="I2765" s="0" t="n">
        <v>1</v>
      </c>
    </row>
    <row r="2766" customFormat="false" ht="12.8" hidden="false" customHeight="false" outlineLevel="0" collapsed="false">
      <c r="A2766" s="0" t="n">
        <v>27.64</v>
      </c>
      <c r="B2766" s="0" t="n">
        <f aca="false">0.5*0.5*(A2766-$A$2502)*(A2766-$A$2502)</f>
        <v>1.7424</v>
      </c>
      <c r="C2766" s="0" t="n">
        <f aca="false">-0.03+J2766</f>
        <v>-0.03</v>
      </c>
      <c r="D2766" s="0" t="n">
        <f aca="false">-0.1+K2766</f>
        <v>-0.1</v>
      </c>
      <c r="E2766" s="0" t="n">
        <f aca="false">10.32+L2766</f>
        <v>10.32</v>
      </c>
      <c r="F2766" s="0" t="n">
        <v>0</v>
      </c>
      <c r="G2766" s="0" t="n">
        <v>0</v>
      </c>
      <c r="H2766" s="0" t="n">
        <v>0</v>
      </c>
      <c r="I2766" s="0" t="n">
        <v>1</v>
      </c>
    </row>
    <row r="2767" customFormat="false" ht="12.8" hidden="false" customHeight="false" outlineLevel="0" collapsed="false">
      <c r="A2767" s="0" t="n">
        <v>27.65</v>
      </c>
      <c r="B2767" s="0" t="n">
        <f aca="false">0.5*0.5*(A2767-$A$2502)*(A2767-$A$2502)</f>
        <v>1.755625</v>
      </c>
      <c r="C2767" s="0" t="n">
        <f aca="false">-0.03+J2767</f>
        <v>-0.03</v>
      </c>
      <c r="D2767" s="0" t="n">
        <f aca="false">-0.1+K2767</f>
        <v>-0.1</v>
      </c>
      <c r="E2767" s="0" t="n">
        <f aca="false">10.32+L2767</f>
        <v>10.32</v>
      </c>
      <c r="F2767" s="0" t="n">
        <v>0</v>
      </c>
      <c r="G2767" s="0" t="n">
        <v>0</v>
      </c>
      <c r="H2767" s="0" t="n">
        <v>0</v>
      </c>
      <c r="I2767" s="0" t="n">
        <v>1</v>
      </c>
    </row>
    <row r="2768" customFormat="false" ht="12.8" hidden="false" customHeight="false" outlineLevel="0" collapsed="false">
      <c r="A2768" s="0" t="n">
        <v>27.66</v>
      </c>
      <c r="B2768" s="0" t="n">
        <f aca="false">0.5*0.5*(A2768-$A$2502)*(A2768-$A$2502)</f>
        <v>1.7689</v>
      </c>
      <c r="C2768" s="0" t="n">
        <f aca="false">-0.03+J2768</f>
        <v>-0.03</v>
      </c>
      <c r="D2768" s="0" t="n">
        <f aca="false">-0.1+K2768</f>
        <v>-0.1</v>
      </c>
      <c r="E2768" s="0" t="n">
        <f aca="false">10.32+L2768</f>
        <v>10.32</v>
      </c>
      <c r="F2768" s="0" t="n">
        <v>0</v>
      </c>
      <c r="G2768" s="0" t="n">
        <v>0</v>
      </c>
      <c r="H2768" s="0" t="n">
        <v>0</v>
      </c>
      <c r="I2768" s="0" t="n">
        <v>1</v>
      </c>
    </row>
    <row r="2769" customFormat="false" ht="12.8" hidden="false" customHeight="false" outlineLevel="0" collapsed="false">
      <c r="A2769" s="0" t="n">
        <v>27.67</v>
      </c>
      <c r="B2769" s="0" t="n">
        <f aca="false">0.5*0.5*(A2769-$A$2502)*(A2769-$A$2502)</f>
        <v>1.782225</v>
      </c>
      <c r="C2769" s="0" t="n">
        <f aca="false">-0.03+J2769</f>
        <v>-0.03</v>
      </c>
      <c r="D2769" s="0" t="n">
        <f aca="false">-0.1+K2769</f>
        <v>-0.1</v>
      </c>
      <c r="E2769" s="0" t="n">
        <f aca="false">10.32+L2769</f>
        <v>10.32</v>
      </c>
      <c r="F2769" s="0" t="n">
        <v>0</v>
      </c>
      <c r="G2769" s="0" t="n">
        <v>0</v>
      </c>
      <c r="H2769" s="0" t="n">
        <v>0</v>
      </c>
      <c r="I2769" s="0" t="n">
        <v>1</v>
      </c>
    </row>
    <row r="2770" customFormat="false" ht="12.8" hidden="false" customHeight="false" outlineLevel="0" collapsed="false">
      <c r="A2770" s="0" t="n">
        <v>27.68</v>
      </c>
      <c r="B2770" s="0" t="n">
        <f aca="false">0.5*0.5*(A2770-$A$2502)*(A2770-$A$2502)</f>
        <v>1.7956</v>
      </c>
      <c r="C2770" s="0" t="n">
        <f aca="false">-0.03+J2770</f>
        <v>-0.03</v>
      </c>
      <c r="D2770" s="0" t="n">
        <f aca="false">-0.1+K2770</f>
        <v>-0.1</v>
      </c>
      <c r="E2770" s="0" t="n">
        <f aca="false">10.32+L2770</f>
        <v>10.32</v>
      </c>
      <c r="F2770" s="0" t="n">
        <v>0</v>
      </c>
      <c r="G2770" s="0" t="n">
        <v>0</v>
      </c>
      <c r="H2770" s="0" t="n">
        <v>0</v>
      </c>
      <c r="I2770" s="0" t="n">
        <v>1</v>
      </c>
    </row>
    <row r="2771" customFormat="false" ht="12.8" hidden="false" customHeight="false" outlineLevel="0" collapsed="false">
      <c r="A2771" s="0" t="n">
        <v>27.69</v>
      </c>
      <c r="B2771" s="0" t="n">
        <f aca="false">0.5*0.5*(A2771-$A$2502)*(A2771-$A$2502)</f>
        <v>1.809025</v>
      </c>
      <c r="C2771" s="0" t="n">
        <f aca="false">-0.03+J2771</f>
        <v>-0.03</v>
      </c>
      <c r="D2771" s="0" t="n">
        <f aca="false">-0.1+K2771</f>
        <v>-0.1</v>
      </c>
      <c r="E2771" s="0" t="n">
        <f aca="false">10.32+L2771</f>
        <v>10.32</v>
      </c>
      <c r="F2771" s="0" t="n">
        <v>0</v>
      </c>
      <c r="G2771" s="0" t="n">
        <v>0</v>
      </c>
      <c r="H2771" s="0" t="n">
        <v>0</v>
      </c>
      <c r="I2771" s="0" t="n">
        <v>1</v>
      </c>
    </row>
    <row r="2772" customFormat="false" ht="12.8" hidden="false" customHeight="false" outlineLevel="0" collapsed="false">
      <c r="A2772" s="0" t="n">
        <v>27.7</v>
      </c>
      <c r="B2772" s="0" t="n">
        <f aca="false">0.5*0.5*(A2772-$A$2502)*(A2772-$A$2502)</f>
        <v>1.8225</v>
      </c>
      <c r="C2772" s="0" t="n">
        <f aca="false">-0.03+J2772</f>
        <v>-0.03</v>
      </c>
      <c r="D2772" s="0" t="n">
        <f aca="false">-0.1+K2772</f>
        <v>-0.1</v>
      </c>
      <c r="E2772" s="0" t="n">
        <f aca="false">10.32+L2772</f>
        <v>10.32</v>
      </c>
      <c r="F2772" s="0" t="n">
        <v>0</v>
      </c>
      <c r="G2772" s="0" t="n">
        <v>0</v>
      </c>
      <c r="H2772" s="0" t="n">
        <v>0</v>
      </c>
      <c r="I2772" s="0" t="n">
        <v>1</v>
      </c>
    </row>
    <row r="2773" customFormat="false" ht="12.8" hidden="false" customHeight="false" outlineLevel="0" collapsed="false">
      <c r="A2773" s="0" t="n">
        <v>27.71</v>
      </c>
      <c r="B2773" s="0" t="n">
        <f aca="false">0.5*0.5*(A2773-$A$2502)*(A2773-$A$2502)</f>
        <v>1.836025</v>
      </c>
      <c r="C2773" s="0" t="n">
        <f aca="false">-0.03+J2773</f>
        <v>-0.03</v>
      </c>
      <c r="D2773" s="0" t="n">
        <f aca="false">-0.1+K2773</f>
        <v>-0.1</v>
      </c>
      <c r="E2773" s="0" t="n">
        <f aca="false">10.32+L2773</f>
        <v>10.32</v>
      </c>
      <c r="F2773" s="0" t="n">
        <v>0</v>
      </c>
      <c r="G2773" s="0" t="n">
        <v>0</v>
      </c>
      <c r="H2773" s="0" t="n">
        <v>0</v>
      </c>
      <c r="I2773" s="0" t="n">
        <v>1</v>
      </c>
    </row>
    <row r="2774" customFormat="false" ht="12.8" hidden="false" customHeight="false" outlineLevel="0" collapsed="false">
      <c r="A2774" s="0" t="n">
        <v>27.72</v>
      </c>
      <c r="B2774" s="0" t="n">
        <f aca="false">0.5*0.5*(A2774-$A$2502)*(A2774-$A$2502)</f>
        <v>1.8496</v>
      </c>
      <c r="C2774" s="0" t="n">
        <f aca="false">-0.03+J2774</f>
        <v>-0.03</v>
      </c>
      <c r="D2774" s="0" t="n">
        <f aca="false">-0.1+K2774</f>
        <v>-0.1</v>
      </c>
      <c r="E2774" s="0" t="n">
        <f aca="false">10.32+L2774</f>
        <v>10.32</v>
      </c>
      <c r="F2774" s="0" t="n">
        <v>0</v>
      </c>
      <c r="G2774" s="0" t="n">
        <v>0</v>
      </c>
      <c r="H2774" s="0" t="n">
        <v>0</v>
      </c>
      <c r="I2774" s="0" t="n">
        <v>1</v>
      </c>
    </row>
    <row r="2775" customFormat="false" ht="12.8" hidden="false" customHeight="false" outlineLevel="0" collapsed="false">
      <c r="A2775" s="0" t="n">
        <v>27.73</v>
      </c>
      <c r="B2775" s="0" t="n">
        <f aca="false">0.5*0.5*(A2775-$A$2502)*(A2775-$A$2502)</f>
        <v>1.863225</v>
      </c>
      <c r="C2775" s="0" t="n">
        <f aca="false">-0.03+J2775</f>
        <v>-0.03</v>
      </c>
      <c r="D2775" s="0" t="n">
        <f aca="false">-0.1+K2775</f>
        <v>-0.1</v>
      </c>
      <c r="E2775" s="0" t="n">
        <f aca="false">10.32+L2775</f>
        <v>10.32</v>
      </c>
      <c r="F2775" s="0" t="n">
        <v>0</v>
      </c>
      <c r="G2775" s="0" t="n">
        <v>0</v>
      </c>
      <c r="H2775" s="0" t="n">
        <v>0</v>
      </c>
      <c r="I2775" s="0" t="n">
        <v>1</v>
      </c>
    </row>
    <row r="2776" customFormat="false" ht="12.8" hidden="false" customHeight="false" outlineLevel="0" collapsed="false">
      <c r="A2776" s="0" t="n">
        <v>27.74</v>
      </c>
      <c r="B2776" s="0" t="n">
        <f aca="false">0.5*0.5*(A2776-$A$2502)*(A2776-$A$2502)</f>
        <v>1.8769</v>
      </c>
      <c r="C2776" s="0" t="n">
        <f aca="false">-0.03+J2776</f>
        <v>-0.03</v>
      </c>
      <c r="D2776" s="0" t="n">
        <f aca="false">-0.1+K2776</f>
        <v>-0.1</v>
      </c>
      <c r="E2776" s="0" t="n">
        <f aca="false">10.32+L2776</f>
        <v>10.32</v>
      </c>
      <c r="F2776" s="0" t="n">
        <v>0</v>
      </c>
      <c r="G2776" s="0" t="n">
        <v>0</v>
      </c>
      <c r="H2776" s="0" t="n">
        <v>0</v>
      </c>
      <c r="I2776" s="0" t="n">
        <v>1</v>
      </c>
    </row>
    <row r="2777" customFormat="false" ht="12.8" hidden="false" customHeight="false" outlineLevel="0" collapsed="false">
      <c r="A2777" s="0" t="n">
        <v>27.75</v>
      </c>
      <c r="B2777" s="0" t="n">
        <f aca="false">0.5*0.5*(A2777-$A$2502)*(A2777-$A$2502)</f>
        <v>1.890625</v>
      </c>
      <c r="C2777" s="0" t="n">
        <f aca="false">-0.03+J2777</f>
        <v>-0.03</v>
      </c>
      <c r="D2777" s="0" t="n">
        <f aca="false">-0.1+K2777</f>
        <v>-0.1</v>
      </c>
      <c r="E2777" s="0" t="n">
        <f aca="false">10.32+L2777</f>
        <v>10.32</v>
      </c>
      <c r="F2777" s="0" t="n">
        <v>0</v>
      </c>
      <c r="G2777" s="0" t="n">
        <v>0</v>
      </c>
      <c r="H2777" s="0" t="n">
        <v>0</v>
      </c>
      <c r="I2777" s="0" t="n">
        <v>1</v>
      </c>
    </row>
    <row r="2778" customFormat="false" ht="12.8" hidden="false" customHeight="false" outlineLevel="0" collapsed="false">
      <c r="A2778" s="0" t="n">
        <v>27.76</v>
      </c>
      <c r="B2778" s="0" t="n">
        <f aca="false">0.5*0.5*(A2778-$A$2502)*(A2778-$A$2502)</f>
        <v>1.9044</v>
      </c>
      <c r="C2778" s="0" t="n">
        <f aca="false">-0.03+J2778</f>
        <v>-0.03</v>
      </c>
      <c r="D2778" s="0" t="n">
        <f aca="false">-0.1+K2778</f>
        <v>-0.1</v>
      </c>
      <c r="E2778" s="0" t="n">
        <f aca="false">10.32+L2778</f>
        <v>10.32</v>
      </c>
      <c r="F2778" s="0" t="n">
        <v>0</v>
      </c>
      <c r="G2778" s="0" t="n">
        <v>0</v>
      </c>
      <c r="H2778" s="0" t="n">
        <v>0</v>
      </c>
      <c r="I2778" s="0" t="n">
        <v>1</v>
      </c>
    </row>
    <row r="2779" customFormat="false" ht="12.8" hidden="false" customHeight="false" outlineLevel="0" collapsed="false">
      <c r="A2779" s="0" t="n">
        <v>27.77</v>
      </c>
      <c r="B2779" s="0" t="n">
        <f aca="false">0.5*0.5*(A2779-$A$2502)*(A2779-$A$2502)</f>
        <v>1.918225</v>
      </c>
      <c r="C2779" s="0" t="n">
        <f aca="false">-0.03+J2779</f>
        <v>-0.03</v>
      </c>
      <c r="D2779" s="0" t="n">
        <f aca="false">-0.1+K2779</f>
        <v>-0.1</v>
      </c>
      <c r="E2779" s="0" t="n">
        <f aca="false">10.32+L2779</f>
        <v>10.32</v>
      </c>
      <c r="F2779" s="0" t="n">
        <v>0</v>
      </c>
      <c r="G2779" s="0" t="n">
        <v>0</v>
      </c>
      <c r="H2779" s="0" t="n">
        <v>0</v>
      </c>
      <c r="I2779" s="0" t="n">
        <v>1</v>
      </c>
    </row>
    <row r="2780" customFormat="false" ht="12.8" hidden="false" customHeight="false" outlineLevel="0" collapsed="false">
      <c r="A2780" s="0" t="n">
        <v>27.78</v>
      </c>
      <c r="B2780" s="0" t="n">
        <f aca="false">0.5*0.5*(A2780-$A$2502)*(A2780-$A$2502)</f>
        <v>1.9321</v>
      </c>
      <c r="C2780" s="0" t="n">
        <f aca="false">-0.03+J2780</f>
        <v>-0.03</v>
      </c>
      <c r="D2780" s="0" t="n">
        <f aca="false">-0.1+K2780</f>
        <v>-0.1</v>
      </c>
      <c r="E2780" s="0" t="n">
        <f aca="false">10.32+L2780</f>
        <v>10.32</v>
      </c>
      <c r="F2780" s="0" t="n">
        <v>0</v>
      </c>
      <c r="G2780" s="0" t="n">
        <v>0</v>
      </c>
      <c r="H2780" s="0" t="n">
        <v>0</v>
      </c>
      <c r="I2780" s="0" t="n">
        <v>1</v>
      </c>
    </row>
    <row r="2781" customFormat="false" ht="12.8" hidden="false" customHeight="false" outlineLevel="0" collapsed="false">
      <c r="A2781" s="0" t="n">
        <v>27.79</v>
      </c>
      <c r="B2781" s="0" t="n">
        <f aca="false">0.5*0.5*(A2781-$A$2502)*(A2781-$A$2502)</f>
        <v>1.946025</v>
      </c>
      <c r="C2781" s="0" t="n">
        <f aca="false">-0.03+J2781</f>
        <v>-0.03</v>
      </c>
      <c r="D2781" s="0" t="n">
        <f aca="false">-0.1+K2781</f>
        <v>-0.1</v>
      </c>
      <c r="E2781" s="0" t="n">
        <f aca="false">10.32+L2781</f>
        <v>10.32</v>
      </c>
      <c r="F2781" s="0" t="n">
        <v>0</v>
      </c>
      <c r="G2781" s="0" t="n">
        <v>0</v>
      </c>
      <c r="H2781" s="0" t="n">
        <v>0</v>
      </c>
      <c r="I2781" s="0" t="n">
        <v>1</v>
      </c>
    </row>
    <row r="2782" customFormat="false" ht="12.8" hidden="false" customHeight="false" outlineLevel="0" collapsed="false">
      <c r="A2782" s="0" t="n">
        <v>27.8</v>
      </c>
      <c r="B2782" s="0" t="n">
        <f aca="false">0.5*0.5*(A2782-$A$2502)*(A2782-$A$2502)</f>
        <v>1.96</v>
      </c>
      <c r="C2782" s="0" t="n">
        <f aca="false">-0.03+J2782</f>
        <v>-0.03</v>
      </c>
      <c r="D2782" s="0" t="n">
        <f aca="false">-0.1+K2782</f>
        <v>-0.1</v>
      </c>
      <c r="E2782" s="0" t="n">
        <f aca="false">10.32+L2782</f>
        <v>10.32</v>
      </c>
      <c r="F2782" s="0" t="n">
        <v>0</v>
      </c>
      <c r="G2782" s="0" t="n">
        <v>0</v>
      </c>
      <c r="H2782" s="0" t="n">
        <v>0</v>
      </c>
      <c r="I2782" s="0" t="n">
        <v>1</v>
      </c>
    </row>
    <row r="2783" customFormat="false" ht="12.8" hidden="false" customHeight="false" outlineLevel="0" collapsed="false">
      <c r="A2783" s="0" t="n">
        <v>27.81</v>
      </c>
      <c r="B2783" s="0" t="n">
        <f aca="false">0.5*0.5*(A2783-$A$2502)*(A2783-$A$2502)</f>
        <v>1.974025</v>
      </c>
      <c r="C2783" s="0" t="n">
        <f aca="false">-0.03+J2783</f>
        <v>-0.03</v>
      </c>
      <c r="D2783" s="0" t="n">
        <f aca="false">-0.1+K2783</f>
        <v>-0.1</v>
      </c>
      <c r="E2783" s="0" t="n">
        <f aca="false">10.32+L2783</f>
        <v>10.32</v>
      </c>
      <c r="F2783" s="0" t="n">
        <v>0</v>
      </c>
      <c r="G2783" s="0" t="n">
        <v>0</v>
      </c>
      <c r="H2783" s="0" t="n">
        <v>0</v>
      </c>
      <c r="I2783" s="0" t="n">
        <v>1</v>
      </c>
    </row>
    <row r="2784" customFormat="false" ht="12.8" hidden="false" customHeight="false" outlineLevel="0" collapsed="false">
      <c r="A2784" s="0" t="n">
        <v>27.82</v>
      </c>
      <c r="B2784" s="0" t="n">
        <f aca="false">0.5*0.5*(A2784-$A$2502)*(A2784-$A$2502)</f>
        <v>1.9881</v>
      </c>
      <c r="C2784" s="0" t="n">
        <f aca="false">-0.03+J2784</f>
        <v>-0.03</v>
      </c>
      <c r="D2784" s="0" t="n">
        <f aca="false">-0.1+K2784</f>
        <v>-0.1</v>
      </c>
      <c r="E2784" s="0" t="n">
        <f aca="false">10.32+L2784</f>
        <v>10.32</v>
      </c>
      <c r="F2784" s="0" t="n">
        <v>0</v>
      </c>
      <c r="G2784" s="0" t="n">
        <v>0</v>
      </c>
      <c r="H2784" s="0" t="n">
        <v>0</v>
      </c>
      <c r="I2784" s="0" t="n">
        <v>1</v>
      </c>
    </row>
    <row r="2785" customFormat="false" ht="12.8" hidden="false" customHeight="false" outlineLevel="0" collapsed="false">
      <c r="A2785" s="0" t="n">
        <v>27.83</v>
      </c>
      <c r="B2785" s="0" t="n">
        <f aca="false">0.5*0.5*(A2785-$A$2502)*(A2785-$A$2502)</f>
        <v>2.002225</v>
      </c>
      <c r="C2785" s="0" t="n">
        <f aca="false">-0.03+J2785</f>
        <v>-0.03</v>
      </c>
      <c r="D2785" s="0" t="n">
        <f aca="false">-0.1+K2785</f>
        <v>-0.1</v>
      </c>
      <c r="E2785" s="0" t="n">
        <f aca="false">10.32+L2785</f>
        <v>10.32</v>
      </c>
      <c r="F2785" s="0" t="n">
        <v>0</v>
      </c>
      <c r="G2785" s="0" t="n">
        <v>0</v>
      </c>
      <c r="H2785" s="0" t="n">
        <v>0</v>
      </c>
      <c r="I2785" s="0" t="n">
        <v>1</v>
      </c>
    </row>
    <row r="2786" customFormat="false" ht="12.8" hidden="false" customHeight="false" outlineLevel="0" collapsed="false">
      <c r="A2786" s="0" t="n">
        <v>27.84</v>
      </c>
      <c r="B2786" s="0" t="n">
        <f aca="false">0.5*0.5*(A2786-$A$2502)*(A2786-$A$2502)</f>
        <v>2.0164</v>
      </c>
      <c r="C2786" s="0" t="n">
        <f aca="false">-0.03+J2786</f>
        <v>-0.03</v>
      </c>
      <c r="D2786" s="0" t="n">
        <f aca="false">-0.1+K2786</f>
        <v>-0.1</v>
      </c>
      <c r="E2786" s="0" t="n">
        <f aca="false">10.32+L2786</f>
        <v>10.32</v>
      </c>
      <c r="F2786" s="0" t="n">
        <v>0</v>
      </c>
      <c r="G2786" s="0" t="n">
        <v>0</v>
      </c>
      <c r="H2786" s="0" t="n">
        <v>0</v>
      </c>
      <c r="I2786" s="0" t="n">
        <v>1</v>
      </c>
    </row>
    <row r="2787" customFormat="false" ht="12.8" hidden="false" customHeight="false" outlineLevel="0" collapsed="false">
      <c r="A2787" s="0" t="n">
        <v>27.85</v>
      </c>
      <c r="B2787" s="0" t="n">
        <f aca="false">0.5*0.5*(A2787-$A$2502)*(A2787-$A$2502)</f>
        <v>2.030625</v>
      </c>
      <c r="C2787" s="0" t="n">
        <f aca="false">-0.03+J2787</f>
        <v>-0.03</v>
      </c>
      <c r="D2787" s="0" t="n">
        <f aca="false">-0.1+K2787</f>
        <v>-0.1</v>
      </c>
      <c r="E2787" s="0" t="n">
        <f aca="false">10.32+L2787</f>
        <v>10.32</v>
      </c>
      <c r="F2787" s="0" t="n">
        <v>0</v>
      </c>
      <c r="G2787" s="0" t="n">
        <v>0</v>
      </c>
      <c r="H2787" s="0" t="n">
        <v>0</v>
      </c>
      <c r="I2787" s="0" t="n">
        <v>1</v>
      </c>
    </row>
    <row r="2788" customFormat="false" ht="12.8" hidden="false" customHeight="false" outlineLevel="0" collapsed="false">
      <c r="A2788" s="0" t="n">
        <v>27.86</v>
      </c>
      <c r="B2788" s="0" t="n">
        <f aca="false">0.5*0.5*(A2788-$A$2502)*(A2788-$A$2502)</f>
        <v>2.0449</v>
      </c>
      <c r="C2788" s="0" t="n">
        <f aca="false">-0.03+J2788</f>
        <v>-0.03</v>
      </c>
      <c r="D2788" s="0" t="n">
        <f aca="false">-0.1+K2788</f>
        <v>-0.1</v>
      </c>
      <c r="E2788" s="0" t="n">
        <f aca="false">10.32+L2788</f>
        <v>10.32</v>
      </c>
      <c r="F2788" s="0" t="n">
        <v>0</v>
      </c>
      <c r="G2788" s="0" t="n">
        <v>0</v>
      </c>
      <c r="H2788" s="0" t="n">
        <v>0</v>
      </c>
      <c r="I2788" s="0" t="n">
        <v>1</v>
      </c>
    </row>
    <row r="2789" customFormat="false" ht="12.8" hidden="false" customHeight="false" outlineLevel="0" collapsed="false">
      <c r="A2789" s="0" t="n">
        <v>27.87</v>
      </c>
      <c r="B2789" s="0" t="n">
        <f aca="false">0.5*0.5*(A2789-$A$2502)*(A2789-$A$2502)</f>
        <v>2.059225</v>
      </c>
      <c r="C2789" s="0" t="n">
        <f aca="false">-0.03+J2789</f>
        <v>-0.03</v>
      </c>
      <c r="D2789" s="0" t="n">
        <f aca="false">-0.1+K2789</f>
        <v>-0.1</v>
      </c>
      <c r="E2789" s="0" t="n">
        <f aca="false">10.32+L2789</f>
        <v>10.32</v>
      </c>
      <c r="F2789" s="0" t="n">
        <v>0</v>
      </c>
      <c r="G2789" s="0" t="n">
        <v>0</v>
      </c>
      <c r="H2789" s="0" t="n">
        <v>0</v>
      </c>
      <c r="I2789" s="0" t="n">
        <v>1</v>
      </c>
    </row>
    <row r="2790" customFormat="false" ht="12.8" hidden="false" customHeight="false" outlineLevel="0" collapsed="false">
      <c r="A2790" s="0" t="n">
        <v>27.88</v>
      </c>
      <c r="B2790" s="0" t="n">
        <f aca="false">0.5*0.5*(A2790-$A$2502)*(A2790-$A$2502)</f>
        <v>2.0736</v>
      </c>
      <c r="C2790" s="0" t="n">
        <f aca="false">-0.03+J2790</f>
        <v>-0.03</v>
      </c>
      <c r="D2790" s="0" t="n">
        <f aca="false">-0.1+K2790</f>
        <v>-0.1</v>
      </c>
      <c r="E2790" s="0" t="n">
        <f aca="false">10.32+L2790</f>
        <v>10.32</v>
      </c>
      <c r="F2790" s="0" t="n">
        <v>0</v>
      </c>
      <c r="G2790" s="0" t="n">
        <v>0</v>
      </c>
      <c r="H2790" s="0" t="n">
        <v>0</v>
      </c>
      <c r="I2790" s="0" t="n">
        <v>1</v>
      </c>
    </row>
    <row r="2791" customFormat="false" ht="12.8" hidden="false" customHeight="false" outlineLevel="0" collapsed="false">
      <c r="A2791" s="0" t="n">
        <v>27.89</v>
      </c>
      <c r="B2791" s="0" t="n">
        <f aca="false">0.5*0.5*(A2791-$A$2502)*(A2791-$A$2502)</f>
        <v>2.088025</v>
      </c>
      <c r="C2791" s="0" t="n">
        <f aca="false">-0.03+J2791</f>
        <v>-0.03</v>
      </c>
      <c r="D2791" s="0" t="n">
        <f aca="false">-0.1+K2791</f>
        <v>-0.1</v>
      </c>
      <c r="E2791" s="0" t="n">
        <f aca="false">10.32+L2791</f>
        <v>10.32</v>
      </c>
      <c r="F2791" s="0" t="n">
        <v>0</v>
      </c>
      <c r="G2791" s="0" t="n">
        <v>0</v>
      </c>
      <c r="H2791" s="0" t="n">
        <v>0</v>
      </c>
      <c r="I2791" s="0" t="n">
        <v>1</v>
      </c>
    </row>
    <row r="2792" customFormat="false" ht="12.8" hidden="false" customHeight="false" outlineLevel="0" collapsed="false">
      <c r="A2792" s="0" t="n">
        <v>27.9</v>
      </c>
      <c r="B2792" s="0" t="n">
        <f aca="false">0.5*0.5*(A2792-$A$2502)*(A2792-$A$2502)</f>
        <v>2.1025</v>
      </c>
      <c r="C2792" s="0" t="n">
        <f aca="false">-0.03+J2792</f>
        <v>-0.03</v>
      </c>
      <c r="D2792" s="0" t="n">
        <f aca="false">-0.1+K2792</f>
        <v>-0.1</v>
      </c>
      <c r="E2792" s="0" t="n">
        <f aca="false">10.32+L2792</f>
        <v>10.32</v>
      </c>
      <c r="F2792" s="0" t="n">
        <v>0</v>
      </c>
      <c r="G2792" s="0" t="n">
        <v>0</v>
      </c>
      <c r="H2792" s="0" t="n">
        <v>0</v>
      </c>
      <c r="I2792" s="0" t="n">
        <v>1</v>
      </c>
    </row>
    <row r="2793" customFormat="false" ht="12.8" hidden="false" customHeight="false" outlineLevel="0" collapsed="false">
      <c r="A2793" s="0" t="n">
        <v>27.91</v>
      </c>
      <c r="B2793" s="0" t="n">
        <f aca="false">0.5*0.5*(A2793-$A$2502)*(A2793-$A$2502)</f>
        <v>2.117025</v>
      </c>
      <c r="C2793" s="0" t="n">
        <f aca="false">-0.03+J2793</f>
        <v>-0.03</v>
      </c>
      <c r="D2793" s="0" t="n">
        <f aca="false">-0.1+K2793</f>
        <v>-0.1</v>
      </c>
      <c r="E2793" s="0" t="n">
        <f aca="false">10.32+L2793</f>
        <v>10.32</v>
      </c>
      <c r="F2793" s="0" t="n">
        <v>0</v>
      </c>
      <c r="G2793" s="0" t="n">
        <v>0</v>
      </c>
      <c r="H2793" s="0" t="n">
        <v>0</v>
      </c>
      <c r="I2793" s="0" t="n">
        <v>1</v>
      </c>
    </row>
    <row r="2794" customFormat="false" ht="12.8" hidden="false" customHeight="false" outlineLevel="0" collapsed="false">
      <c r="A2794" s="0" t="n">
        <v>27.92</v>
      </c>
      <c r="B2794" s="0" t="n">
        <f aca="false">0.5*0.5*(A2794-$A$2502)*(A2794-$A$2502)</f>
        <v>2.1316</v>
      </c>
      <c r="C2794" s="0" t="n">
        <f aca="false">-0.03+J2794</f>
        <v>-0.03</v>
      </c>
      <c r="D2794" s="0" t="n">
        <f aca="false">-0.1+K2794</f>
        <v>-0.1</v>
      </c>
      <c r="E2794" s="0" t="n">
        <f aca="false">10.32+L2794</f>
        <v>10.32</v>
      </c>
      <c r="F2794" s="0" t="n">
        <v>0</v>
      </c>
      <c r="G2794" s="0" t="n">
        <v>0</v>
      </c>
      <c r="H2794" s="0" t="n">
        <v>0</v>
      </c>
      <c r="I2794" s="0" t="n">
        <v>1</v>
      </c>
    </row>
    <row r="2795" customFormat="false" ht="12.8" hidden="false" customHeight="false" outlineLevel="0" collapsed="false">
      <c r="A2795" s="0" t="n">
        <v>27.93</v>
      </c>
      <c r="B2795" s="0" t="n">
        <f aca="false">0.5*0.5*(A2795-$A$2502)*(A2795-$A$2502)</f>
        <v>2.146225</v>
      </c>
      <c r="C2795" s="0" t="n">
        <f aca="false">-0.03+J2795</f>
        <v>-0.03</v>
      </c>
      <c r="D2795" s="0" t="n">
        <f aca="false">-0.1+K2795</f>
        <v>-0.1</v>
      </c>
      <c r="E2795" s="0" t="n">
        <f aca="false">10.32+L2795</f>
        <v>10.32</v>
      </c>
      <c r="F2795" s="0" t="n">
        <v>0</v>
      </c>
      <c r="G2795" s="0" t="n">
        <v>0</v>
      </c>
      <c r="H2795" s="0" t="n">
        <v>0</v>
      </c>
      <c r="I2795" s="0" t="n">
        <v>1</v>
      </c>
    </row>
    <row r="2796" customFormat="false" ht="12.8" hidden="false" customHeight="false" outlineLevel="0" collapsed="false">
      <c r="A2796" s="0" t="n">
        <v>27.94</v>
      </c>
      <c r="B2796" s="0" t="n">
        <f aca="false">0.5*0.5*(A2796-$A$2502)*(A2796-$A$2502)</f>
        <v>2.1609</v>
      </c>
      <c r="C2796" s="0" t="n">
        <f aca="false">-0.03+J2796</f>
        <v>-0.03</v>
      </c>
      <c r="D2796" s="0" t="n">
        <f aca="false">-0.1+K2796</f>
        <v>-0.1</v>
      </c>
      <c r="E2796" s="0" t="n">
        <f aca="false">10.32+L2796</f>
        <v>10.32</v>
      </c>
      <c r="F2796" s="0" t="n">
        <v>0</v>
      </c>
      <c r="G2796" s="0" t="n">
        <v>0</v>
      </c>
      <c r="H2796" s="0" t="n">
        <v>0</v>
      </c>
      <c r="I2796" s="0" t="n">
        <v>1</v>
      </c>
    </row>
    <row r="2797" customFormat="false" ht="12.8" hidden="false" customHeight="false" outlineLevel="0" collapsed="false">
      <c r="A2797" s="0" t="n">
        <v>27.95</v>
      </c>
      <c r="B2797" s="0" t="n">
        <f aca="false">0.5*0.5*(A2797-$A$2502)*(A2797-$A$2502)</f>
        <v>2.175625</v>
      </c>
      <c r="C2797" s="0" t="n">
        <f aca="false">-0.03+J2797</f>
        <v>-0.03</v>
      </c>
      <c r="D2797" s="0" t="n">
        <f aca="false">-0.1+K2797</f>
        <v>-0.1</v>
      </c>
      <c r="E2797" s="0" t="n">
        <f aca="false">10.32+L2797</f>
        <v>10.32</v>
      </c>
      <c r="F2797" s="0" t="n">
        <v>0</v>
      </c>
      <c r="G2797" s="0" t="n">
        <v>0</v>
      </c>
      <c r="H2797" s="0" t="n">
        <v>0</v>
      </c>
      <c r="I2797" s="0" t="n">
        <v>1</v>
      </c>
    </row>
    <row r="2798" customFormat="false" ht="12.8" hidden="false" customHeight="false" outlineLevel="0" collapsed="false">
      <c r="A2798" s="0" t="n">
        <v>27.96</v>
      </c>
      <c r="B2798" s="0" t="n">
        <f aca="false">0.5*0.5*(A2798-$A$2502)*(A2798-$A$2502)</f>
        <v>2.1904</v>
      </c>
      <c r="C2798" s="0" t="n">
        <f aca="false">-0.03+J2798</f>
        <v>-0.03</v>
      </c>
      <c r="D2798" s="0" t="n">
        <f aca="false">-0.1+K2798</f>
        <v>-0.1</v>
      </c>
      <c r="E2798" s="0" t="n">
        <f aca="false">10.32+L2798</f>
        <v>10.32</v>
      </c>
      <c r="F2798" s="0" t="n">
        <v>0</v>
      </c>
      <c r="G2798" s="0" t="n">
        <v>0</v>
      </c>
      <c r="H2798" s="0" t="n">
        <v>0</v>
      </c>
      <c r="I2798" s="0" t="n">
        <v>1</v>
      </c>
    </row>
    <row r="2799" customFormat="false" ht="12.8" hidden="false" customHeight="false" outlineLevel="0" collapsed="false">
      <c r="A2799" s="0" t="n">
        <v>27.97</v>
      </c>
      <c r="B2799" s="0" t="n">
        <f aca="false">0.5*0.5*(A2799-$A$2502)*(A2799-$A$2502)</f>
        <v>2.205225</v>
      </c>
      <c r="C2799" s="0" t="n">
        <f aca="false">-0.03+J2799</f>
        <v>-0.03</v>
      </c>
      <c r="D2799" s="0" t="n">
        <f aca="false">-0.1+K2799</f>
        <v>-0.1</v>
      </c>
      <c r="E2799" s="0" t="n">
        <f aca="false">10.32+L2799</f>
        <v>10.32</v>
      </c>
      <c r="F2799" s="0" t="n">
        <v>0</v>
      </c>
      <c r="G2799" s="0" t="n">
        <v>0</v>
      </c>
      <c r="H2799" s="0" t="n">
        <v>0</v>
      </c>
      <c r="I2799" s="0" t="n">
        <v>1</v>
      </c>
    </row>
    <row r="2800" customFormat="false" ht="12.8" hidden="false" customHeight="false" outlineLevel="0" collapsed="false">
      <c r="A2800" s="0" t="n">
        <v>27.98</v>
      </c>
      <c r="B2800" s="0" t="n">
        <f aca="false">0.5*0.5*(A2800-$A$2502)*(A2800-$A$2502)</f>
        <v>2.2201</v>
      </c>
      <c r="C2800" s="0" t="n">
        <f aca="false">-0.03+J2800</f>
        <v>-0.03</v>
      </c>
      <c r="D2800" s="0" t="n">
        <f aca="false">-0.1+K2800</f>
        <v>-0.1</v>
      </c>
      <c r="E2800" s="0" t="n">
        <f aca="false">10.32+L2800</f>
        <v>10.32</v>
      </c>
      <c r="F2800" s="0" t="n">
        <v>0</v>
      </c>
      <c r="G2800" s="0" t="n">
        <v>0</v>
      </c>
      <c r="H2800" s="0" t="n">
        <v>0</v>
      </c>
      <c r="I2800" s="0" t="n">
        <v>1</v>
      </c>
    </row>
    <row r="2801" customFormat="false" ht="12.8" hidden="false" customHeight="false" outlineLevel="0" collapsed="false">
      <c r="A2801" s="0" t="n">
        <v>27.99</v>
      </c>
      <c r="B2801" s="0" t="n">
        <f aca="false">0.5*0.5*(A2801-$A$2502)*(A2801-$A$2502)</f>
        <v>2.235025</v>
      </c>
      <c r="C2801" s="0" t="n">
        <f aca="false">-0.03+J2801</f>
        <v>-0.03</v>
      </c>
      <c r="D2801" s="0" t="n">
        <f aca="false">-0.1+K2801</f>
        <v>-0.1</v>
      </c>
      <c r="E2801" s="0" t="n">
        <f aca="false">10.32+L2801</f>
        <v>10.32</v>
      </c>
      <c r="F2801" s="0" t="n">
        <v>0</v>
      </c>
      <c r="G2801" s="0" t="n">
        <v>0</v>
      </c>
      <c r="H2801" s="0" t="n">
        <v>0</v>
      </c>
      <c r="I2801" s="0" t="n">
        <v>1</v>
      </c>
    </row>
    <row r="2802" customFormat="false" ht="12.8" hidden="false" customHeight="false" outlineLevel="0" collapsed="false">
      <c r="A2802" s="0" t="n">
        <v>28</v>
      </c>
      <c r="B2802" s="0" t="n">
        <f aca="false">0.5*0.5*(A2802-$A$2502)*(A2802-$A$2502)</f>
        <v>2.25</v>
      </c>
      <c r="C2802" s="0" t="n">
        <f aca="false">-0.03+J2802</f>
        <v>-0.03</v>
      </c>
      <c r="D2802" s="0" t="n">
        <f aca="false">-0.1+K2802</f>
        <v>-0.1</v>
      </c>
      <c r="E2802" s="0" t="n">
        <f aca="false">10.32+L2802</f>
        <v>10.32</v>
      </c>
      <c r="F2802" s="0" t="n">
        <v>0</v>
      </c>
      <c r="G2802" s="0" t="n">
        <v>0</v>
      </c>
      <c r="H2802" s="0" t="n">
        <v>0</v>
      </c>
      <c r="I2802" s="0" t="n">
        <v>1</v>
      </c>
    </row>
    <row r="2803" customFormat="false" ht="12.8" hidden="false" customHeight="false" outlineLevel="0" collapsed="false">
      <c r="A2803" s="0" t="n">
        <v>28.01</v>
      </c>
      <c r="B2803" s="0" t="n">
        <f aca="false">0.5*0.5*(A2803-$A$2502)*(A2803-$A$2502)</f>
        <v>2.265025</v>
      </c>
      <c r="C2803" s="0" t="n">
        <f aca="false">-0.03+J2803</f>
        <v>-0.03</v>
      </c>
      <c r="D2803" s="0" t="n">
        <f aca="false">-0.1+K2803</f>
        <v>-0.1</v>
      </c>
      <c r="E2803" s="0" t="n">
        <f aca="false">10.32+L2803</f>
        <v>10.32</v>
      </c>
      <c r="F2803" s="0" t="n">
        <v>0</v>
      </c>
      <c r="G2803" s="0" t="n">
        <v>0</v>
      </c>
      <c r="H2803" s="0" t="n">
        <v>0</v>
      </c>
      <c r="I2803" s="0" t="n">
        <v>1</v>
      </c>
    </row>
    <row r="2804" customFormat="false" ht="12.8" hidden="false" customHeight="false" outlineLevel="0" collapsed="false">
      <c r="A2804" s="0" t="n">
        <v>28.02</v>
      </c>
      <c r="B2804" s="0" t="n">
        <f aca="false">0.5*0.5*(A2804-$A$2502)*(A2804-$A$2502)</f>
        <v>2.2801</v>
      </c>
      <c r="C2804" s="0" t="n">
        <f aca="false">-0.03+J2804</f>
        <v>-0.03</v>
      </c>
      <c r="D2804" s="0" t="n">
        <f aca="false">-0.1+K2804</f>
        <v>-0.1</v>
      </c>
      <c r="E2804" s="0" t="n">
        <f aca="false">10.32+L2804</f>
        <v>10.32</v>
      </c>
      <c r="F2804" s="0" t="n">
        <v>0</v>
      </c>
      <c r="G2804" s="0" t="n">
        <v>0</v>
      </c>
      <c r="H2804" s="0" t="n">
        <v>0</v>
      </c>
      <c r="I2804" s="0" t="n">
        <v>1</v>
      </c>
    </row>
    <row r="2805" customFormat="false" ht="12.8" hidden="false" customHeight="false" outlineLevel="0" collapsed="false">
      <c r="A2805" s="0" t="n">
        <v>28.03</v>
      </c>
      <c r="B2805" s="0" t="n">
        <f aca="false">0.5*0.5*(A2805-$A$2502)*(A2805-$A$2502)</f>
        <v>2.295225</v>
      </c>
      <c r="C2805" s="0" t="n">
        <f aca="false">-0.03+J2805</f>
        <v>-0.03</v>
      </c>
      <c r="D2805" s="0" t="n">
        <f aca="false">-0.1+K2805</f>
        <v>-0.1</v>
      </c>
      <c r="E2805" s="0" t="n">
        <f aca="false">10.32+L2805</f>
        <v>10.32</v>
      </c>
      <c r="F2805" s="0" t="n">
        <v>0</v>
      </c>
      <c r="G2805" s="0" t="n">
        <v>0</v>
      </c>
      <c r="H2805" s="0" t="n">
        <v>0</v>
      </c>
      <c r="I2805" s="0" t="n">
        <v>1</v>
      </c>
    </row>
    <row r="2806" customFormat="false" ht="12.8" hidden="false" customHeight="false" outlineLevel="0" collapsed="false">
      <c r="A2806" s="0" t="n">
        <v>28.04</v>
      </c>
      <c r="B2806" s="0" t="n">
        <f aca="false">0.5*0.5*(A2806-$A$2502)*(A2806-$A$2502)</f>
        <v>2.3104</v>
      </c>
      <c r="C2806" s="0" t="n">
        <f aca="false">-0.03+J2806</f>
        <v>-0.03</v>
      </c>
      <c r="D2806" s="0" t="n">
        <f aca="false">-0.1+K2806</f>
        <v>-0.1</v>
      </c>
      <c r="E2806" s="0" t="n">
        <f aca="false">10.32+L2806</f>
        <v>10.32</v>
      </c>
      <c r="F2806" s="0" t="n">
        <v>0</v>
      </c>
      <c r="G2806" s="0" t="n">
        <v>0</v>
      </c>
      <c r="H2806" s="0" t="n">
        <v>0</v>
      </c>
      <c r="I2806" s="0" t="n">
        <v>1</v>
      </c>
    </row>
    <row r="2807" customFormat="false" ht="12.8" hidden="false" customHeight="false" outlineLevel="0" collapsed="false">
      <c r="A2807" s="0" t="n">
        <v>28.05</v>
      </c>
      <c r="B2807" s="0" t="n">
        <f aca="false">0.5*0.5*(A2807-$A$2502)*(A2807-$A$2502)</f>
        <v>2.325625</v>
      </c>
      <c r="C2807" s="0" t="n">
        <f aca="false">-0.03+J2807</f>
        <v>-0.03</v>
      </c>
      <c r="D2807" s="0" t="n">
        <f aca="false">-0.1+K2807</f>
        <v>-0.1</v>
      </c>
      <c r="E2807" s="0" t="n">
        <f aca="false">10.32+L2807</f>
        <v>10.32</v>
      </c>
      <c r="F2807" s="0" t="n">
        <v>0</v>
      </c>
      <c r="G2807" s="0" t="n">
        <v>0</v>
      </c>
      <c r="H2807" s="0" t="n">
        <v>0</v>
      </c>
      <c r="I2807" s="0" t="n">
        <v>1</v>
      </c>
    </row>
    <row r="2808" customFormat="false" ht="12.8" hidden="false" customHeight="false" outlineLevel="0" collapsed="false">
      <c r="A2808" s="0" t="n">
        <v>28.06</v>
      </c>
      <c r="B2808" s="0" t="n">
        <f aca="false">0.5*0.5*(A2808-$A$2502)*(A2808-$A$2502)</f>
        <v>2.3409</v>
      </c>
      <c r="C2808" s="0" t="n">
        <f aca="false">-0.03+J2808</f>
        <v>-0.03</v>
      </c>
      <c r="D2808" s="0" t="n">
        <f aca="false">-0.1+K2808</f>
        <v>-0.1</v>
      </c>
      <c r="E2808" s="0" t="n">
        <f aca="false">10.32+L2808</f>
        <v>10.32</v>
      </c>
      <c r="F2808" s="0" t="n">
        <v>0</v>
      </c>
      <c r="G2808" s="0" t="n">
        <v>0</v>
      </c>
      <c r="H2808" s="0" t="n">
        <v>0</v>
      </c>
      <c r="I2808" s="0" t="n">
        <v>1</v>
      </c>
    </row>
    <row r="2809" customFormat="false" ht="12.8" hidden="false" customHeight="false" outlineLevel="0" collapsed="false">
      <c r="A2809" s="0" t="n">
        <v>28.07</v>
      </c>
      <c r="B2809" s="0" t="n">
        <f aca="false">0.5*0.5*(A2809-$A$2502)*(A2809-$A$2502)</f>
        <v>2.356225</v>
      </c>
      <c r="C2809" s="0" t="n">
        <f aca="false">-0.03+J2809</f>
        <v>-0.03</v>
      </c>
      <c r="D2809" s="0" t="n">
        <f aca="false">-0.1+K2809</f>
        <v>-0.1</v>
      </c>
      <c r="E2809" s="0" t="n">
        <f aca="false">10.32+L2809</f>
        <v>10.32</v>
      </c>
      <c r="F2809" s="0" t="n">
        <v>0</v>
      </c>
      <c r="G2809" s="0" t="n">
        <v>0</v>
      </c>
      <c r="H2809" s="0" t="n">
        <v>0</v>
      </c>
      <c r="I2809" s="0" t="n">
        <v>1</v>
      </c>
    </row>
    <row r="2810" customFormat="false" ht="12.8" hidden="false" customHeight="false" outlineLevel="0" collapsed="false">
      <c r="A2810" s="0" t="n">
        <v>28.08</v>
      </c>
      <c r="B2810" s="0" t="n">
        <f aca="false">0.5*0.5*(A2810-$A$2502)*(A2810-$A$2502)</f>
        <v>2.3716</v>
      </c>
      <c r="C2810" s="0" t="n">
        <f aca="false">-0.03+J2810</f>
        <v>-0.03</v>
      </c>
      <c r="D2810" s="0" t="n">
        <f aca="false">-0.1+K2810</f>
        <v>-0.1</v>
      </c>
      <c r="E2810" s="0" t="n">
        <f aca="false">10.32+L2810</f>
        <v>10.32</v>
      </c>
      <c r="F2810" s="0" t="n">
        <v>0</v>
      </c>
      <c r="G2810" s="0" t="n">
        <v>0</v>
      </c>
      <c r="H2810" s="0" t="n">
        <v>0</v>
      </c>
      <c r="I2810" s="0" t="n">
        <v>1</v>
      </c>
    </row>
    <row r="2811" customFormat="false" ht="12.8" hidden="false" customHeight="false" outlineLevel="0" collapsed="false">
      <c r="A2811" s="0" t="n">
        <v>28.09</v>
      </c>
      <c r="B2811" s="0" t="n">
        <f aca="false">0.5*0.5*(A2811-$A$2502)*(A2811-$A$2502)</f>
        <v>2.387025</v>
      </c>
      <c r="C2811" s="0" t="n">
        <f aca="false">-0.03+J2811</f>
        <v>-0.03</v>
      </c>
      <c r="D2811" s="0" t="n">
        <f aca="false">-0.1+K2811</f>
        <v>-0.1</v>
      </c>
      <c r="E2811" s="0" t="n">
        <f aca="false">10.32+L2811</f>
        <v>10.32</v>
      </c>
      <c r="F2811" s="0" t="n">
        <v>0</v>
      </c>
      <c r="G2811" s="0" t="n">
        <v>0</v>
      </c>
      <c r="H2811" s="0" t="n">
        <v>0</v>
      </c>
      <c r="I2811" s="0" t="n">
        <v>1</v>
      </c>
    </row>
    <row r="2812" customFormat="false" ht="12.8" hidden="false" customHeight="false" outlineLevel="0" collapsed="false">
      <c r="A2812" s="0" t="n">
        <v>28.1</v>
      </c>
      <c r="B2812" s="0" t="n">
        <f aca="false">0.5*0.5*(A2812-$A$2502)*(A2812-$A$2502)</f>
        <v>2.4025</v>
      </c>
      <c r="C2812" s="0" t="n">
        <f aca="false">-0.03+J2812</f>
        <v>-0.03</v>
      </c>
      <c r="D2812" s="0" t="n">
        <f aca="false">-0.1+K2812</f>
        <v>-0.1</v>
      </c>
      <c r="E2812" s="0" t="n">
        <f aca="false">10.32+L2812</f>
        <v>10.32</v>
      </c>
      <c r="F2812" s="0" t="n">
        <v>0</v>
      </c>
      <c r="G2812" s="0" t="n">
        <v>0</v>
      </c>
      <c r="H2812" s="0" t="n">
        <v>0</v>
      </c>
      <c r="I2812" s="0" t="n">
        <v>1</v>
      </c>
    </row>
    <row r="2813" customFormat="false" ht="12.8" hidden="false" customHeight="false" outlineLevel="0" collapsed="false">
      <c r="A2813" s="0" t="n">
        <v>28.11</v>
      </c>
      <c r="B2813" s="0" t="n">
        <f aca="false">0.5*0.5*(A2813-$A$2502)*(A2813-$A$2502)</f>
        <v>2.418025</v>
      </c>
      <c r="C2813" s="0" t="n">
        <f aca="false">-0.03+J2813</f>
        <v>-0.03</v>
      </c>
      <c r="D2813" s="0" t="n">
        <f aca="false">-0.1+K2813</f>
        <v>-0.1</v>
      </c>
      <c r="E2813" s="0" t="n">
        <f aca="false">10.32+L2813</f>
        <v>10.32</v>
      </c>
      <c r="F2813" s="0" t="n">
        <v>0</v>
      </c>
      <c r="G2813" s="0" t="n">
        <v>0</v>
      </c>
      <c r="H2813" s="0" t="n">
        <v>0</v>
      </c>
      <c r="I2813" s="0" t="n">
        <v>1</v>
      </c>
    </row>
    <row r="2814" customFormat="false" ht="12.8" hidden="false" customHeight="false" outlineLevel="0" collapsed="false">
      <c r="A2814" s="0" t="n">
        <v>28.12</v>
      </c>
      <c r="B2814" s="0" t="n">
        <f aca="false">0.5*0.5*(A2814-$A$2502)*(A2814-$A$2502)</f>
        <v>2.4336</v>
      </c>
      <c r="C2814" s="0" t="n">
        <f aca="false">-0.03+J2814</f>
        <v>-0.03</v>
      </c>
      <c r="D2814" s="0" t="n">
        <f aca="false">-0.1+K2814</f>
        <v>-0.1</v>
      </c>
      <c r="E2814" s="0" t="n">
        <f aca="false">10.32+L2814</f>
        <v>10.32</v>
      </c>
      <c r="F2814" s="0" t="n">
        <v>0</v>
      </c>
      <c r="G2814" s="0" t="n">
        <v>0</v>
      </c>
      <c r="H2814" s="0" t="n">
        <v>0</v>
      </c>
      <c r="I2814" s="0" t="n">
        <v>1</v>
      </c>
    </row>
    <row r="2815" customFormat="false" ht="12.8" hidden="false" customHeight="false" outlineLevel="0" collapsed="false">
      <c r="A2815" s="0" t="n">
        <v>28.13</v>
      </c>
      <c r="B2815" s="0" t="n">
        <f aca="false">0.5*0.5*(A2815-$A$2502)*(A2815-$A$2502)</f>
        <v>2.449225</v>
      </c>
      <c r="C2815" s="0" t="n">
        <f aca="false">-0.03+J2815</f>
        <v>-0.03</v>
      </c>
      <c r="D2815" s="0" t="n">
        <f aca="false">-0.1+K2815</f>
        <v>-0.1</v>
      </c>
      <c r="E2815" s="0" t="n">
        <f aca="false">10.32+L2815</f>
        <v>10.32</v>
      </c>
      <c r="F2815" s="0" t="n">
        <v>0</v>
      </c>
      <c r="G2815" s="0" t="n">
        <v>0</v>
      </c>
      <c r="H2815" s="0" t="n">
        <v>0</v>
      </c>
      <c r="I2815" s="0" t="n">
        <v>1</v>
      </c>
    </row>
    <row r="2816" customFormat="false" ht="12.8" hidden="false" customHeight="false" outlineLevel="0" collapsed="false">
      <c r="A2816" s="0" t="n">
        <v>28.14</v>
      </c>
      <c r="B2816" s="0" t="n">
        <f aca="false">0.5*0.5*(A2816-$A$2502)*(A2816-$A$2502)</f>
        <v>2.4649</v>
      </c>
      <c r="C2816" s="0" t="n">
        <f aca="false">-0.03+J2816</f>
        <v>-0.03</v>
      </c>
      <c r="D2816" s="0" t="n">
        <f aca="false">-0.1+K2816</f>
        <v>-0.1</v>
      </c>
      <c r="E2816" s="0" t="n">
        <f aca="false">10.32+L2816</f>
        <v>10.32</v>
      </c>
      <c r="F2816" s="0" t="n">
        <v>0</v>
      </c>
      <c r="G2816" s="0" t="n">
        <v>0</v>
      </c>
      <c r="H2816" s="0" t="n">
        <v>0</v>
      </c>
      <c r="I2816" s="0" t="n">
        <v>1</v>
      </c>
    </row>
    <row r="2817" customFormat="false" ht="12.8" hidden="false" customHeight="false" outlineLevel="0" collapsed="false">
      <c r="A2817" s="0" t="n">
        <v>28.15</v>
      </c>
      <c r="B2817" s="0" t="n">
        <f aca="false">0.5*0.5*(A2817-$A$2502)*(A2817-$A$2502)</f>
        <v>2.480625</v>
      </c>
      <c r="C2817" s="0" t="n">
        <f aca="false">-0.03+J2817</f>
        <v>-0.03</v>
      </c>
      <c r="D2817" s="0" t="n">
        <f aca="false">-0.1+K2817</f>
        <v>-0.1</v>
      </c>
      <c r="E2817" s="0" t="n">
        <f aca="false">10.32+L2817</f>
        <v>10.32</v>
      </c>
      <c r="F2817" s="0" t="n">
        <v>0</v>
      </c>
      <c r="G2817" s="0" t="n">
        <v>0</v>
      </c>
      <c r="H2817" s="0" t="n">
        <v>0</v>
      </c>
      <c r="I2817" s="0" t="n">
        <v>1</v>
      </c>
    </row>
    <row r="2818" customFormat="false" ht="12.8" hidden="false" customHeight="false" outlineLevel="0" collapsed="false">
      <c r="A2818" s="0" t="n">
        <v>28.16</v>
      </c>
      <c r="B2818" s="0" t="n">
        <f aca="false">0.5*0.5*(A2818-$A$2502)*(A2818-$A$2502)</f>
        <v>2.4964</v>
      </c>
      <c r="C2818" s="0" t="n">
        <f aca="false">-0.03+J2818</f>
        <v>-0.03</v>
      </c>
      <c r="D2818" s="0" t="n">
        <f aca="false">-0.1+K2818</f>
        <v>-0.1</v>
      </c>
      <c r="E2818" s="0" t="n">
        <f aca="false">10.32+L2818</f>
        <v>10.32</v>
      </c>
      <c r="F2818" s="0" t="n">
        <v>0</v>
      </c>
      <c r="G2818" s="0" t="n">
        <v>0</v>
      </c>
      <c r="H2818" s="0" t="n">
        <v>0</v>
      </c>
      <c r="I2818" s="0" t="n">
        <v>1</v>
      </c>
    </row>
    <row r="2819" customFormat="false" ht="12.8" hidden="false" customHeight="false" outlineLevel="0" collapsed="false">
      <c r="A2819" s="0" t="n">
        <v>28.17</v>
      </c>
      <c r="B2819" s="0" t="n">
        <f aca="false">0.5*0.5*(A2819-$A$2502)*(A2819-$A$2502)</f>
        <v>2.512225</v>
      </c>
      <c r="C2819" s="0" t="n">
        <f aca="false">-0.03+J2819</f>
        <v>-0.03</v>
      </c>
      <c r="D2819" s="0" t="n">
        <f aca="false">-0.1+K2819</f>
        <v>-0.1</v>
      </c>
      <c r="E2819" s="0" t="n">
        <f aca="false">10.32+L2819</f>
        <v>10.32</v>
      </c>
      <c r="F2819" s="0" t="n">
        <v>0</v>
      </c>
      <c r="G2819" s="0" t="n">
        <v>0</v>
      </c>
      <c r="H2819" s="0" t="n">
        <v>0</v>
      </c>
      <c r="I2819" s="0" t="n">
        <v>1</v>
      </c>
    </row>
    <row r="2820" customFormat="false" ht="12.8" hidden="false" customHeight="false" outlineLevel="0" collapsed="false">
      <c r="A2820" s="0" t="n">
        <v>28.18</v>
      </c>
      <c r="B2820" s="0" t="n">
        <f aca="false">0.5*0.5*(A2820-$A$2502)*(A2820-$A$2502)</f>
        <v>2.5281</v>
      </c>
      <c r="C2820" s="0" t="n">
        <f aca="false">-0.03+J2820</f>
        <v>-0.03</v>
      </c>
      <c r="D2820" s="0" t="n">
        <f aca="false">-0.1+K2820</f>
        <v>-0.1</v>
      </c>
      <c r="E2820" s="0" t="n">
        <f aca="false">10.32+L2820</f>
        <v>10.32</v>
      </c>
      <c r="F2820" s="0" t="n">
        <v>0</v>
      </c>
      <c r="G2820" s="0" t="n">
        <v>0</v>
      </c>
      <c r="H2820" s="0" t="n">
        <v>0</v>
      </c>
      <c r="I2820" s="0" t="n">
        <v>1</v>
      </c>
    </row>
    <row r="2821" customFormat="false" ht="12.8" hidden="false" customHeight="false" outlineLevel="0" collapsed="false">
      <c r="A2821" s="0" t="n">
        <v>28.19</v>
      </c>
      <c r="B2821" s="0" t="n">
        <f aca="false">0.5*0.5*(A2821-$A$2502)*(A2821-$A$2502)</f>
        <v>2.544025</v>
      </c>
      <c r="C2821" s="0" t="n">
        <f aca="false">-0.03+J2821</f>
        <v>-0.03</v>
      </c>
      <c r="D2821" s="0" t="n">
        <f aca="false">-0.1+K2821</f>
        <v>-0.1</v>
      </c>
      <c r="E2821" s="0" t="n">
        <f aca="false">10.32+L2821</f>
        <v>10.32</v>
      </c>
      <c r="F2821" s="0" t="n">
        <v>0</v>
      </c>
      <c r="G2821" s="0" t="n">
        <v>0</v>
      </c>
      <c r="H2821" s="0" t="n">
        <v>0</v>
      </c>
      <c r="I2821" s="0" t="n">
        <v>1</v>
      </c>
    </row>
    <row r="2822" customFormat="false" ht="12.8" hidden="false" customHeight="false" outlineLevel="0" collapsed="false">
      <c r="A2822" s="0" t="n">
        <v>28.2</v>
      </c>
      <c r="B2822" s="0" t="n">
        <f aca="false">0.5*0.5*(A2822-$A$2502)*(A2822-$A$2502)</f>
        <v>2.56</v>
      </c>
      <c r="C2822" s="0" t="n">
        <f aca="false">-0.03+J2822</f>
        <v>-0.03</v>
      </c>
      <c r="D2822" s="0" t="n">
        <f aca="false">-0.1+K2822</f>
        <v>-0.1</v>
      </c>
      <c r="E2822" s="0" t="n">
        <f aca="false">10.32+L2822</f>
        <v>10.32</v>
      </c>
      <c r="F2822" s="0" t="n">
        <v>0</v>
      </c>
      <c r="G2822" s="0" t="n">
        <v>0</v>
      </c>
      <c r="H2822" s="0" t="n">
        <v>0</v>
      </c>
      <c r="I2822" s="0" t="n">
        <v>1</v>
      </c>
    </row>
    <row r="2823" customFormat="false" ht="12.8" hidden="false" customHeight="false" outlineLevel="0" collapsed="false">
      <c r="A2823" s="0" t="n">
        <v>28.21</v>
      </c>
      <c r="B2823" s="0" t="n">
        <f aca="false">0.5*0.5*(A2823-$A$2502)*(A2823-$A$2502)</f>
        <v>2.576025</v>
      </c>
      <c r="C2823" s="0" t="n">
        <f aca="false">-0.03+J2823</f>
        <v>-0.03</v>
      </c>
      <c r="D2823" s="0" t="n">
        <f aca="false">-0.1+K2823</f>
        <v>-0.1</v>
      </c>
      <c r="E2823" s="0" t="n">
        <f aca="false">10.32+L2823</f>
        <v>10.32</v>
      </c>
      <c r="F2823" s="0" t="n">
        <v>0</v>
      </c>
      <c r="G2823" s="0" t="n">
        <v>0</v>
      </c>
      <c r="H2823" s="0" t="n">
        <v>0</v>
      </c>
      <c r="I2823" s="0" t="n">
        <v>1</v>
      </c>
    </row>
    <row r="2824" customFormat="false" ht="12.8" hidden="false" customHeight="false" outlineLevel="0" collapsed="false">
      <c r="A2824" s="0" t="n">
        <v>28.22</v>
      </c>
      <c r="B2824" s="0" t="n">
        <f aca="false">0.5*0.5*(A2824-$A$2502)*(A2824-$A$2502)</f>
        <v>2.5921</v>
      </c>
      <c r="C2824" s="0" t="n">
        <f aca="false">-0.03+J2824</f>
        <v>-0.03</v>
      </c>
      <c r="D2824" s="0" t="n">
        <f aca="false">-0.1+K2824</f>
        <v>-0.1</v>
      </c>
      <c r="E2824" s="0" t="n">
        <f aca="false">10.32+L2824</f>
        <v>10.32</v>
      </c>
      <c r="F2824" s="0" t="n">
        <v>0</v>
      </c>
      <c r="G2824" s="0" t="n">
        <v>0</v>
      </c>
      <c r="H2824" s="0" t="n">
        <v>0</v>
      </c>
      <c r="I2824" s="0" t="n">
        <v>1</v>
      </c>
    </row>
    <row r="2825" customFormat="false" ht="12.8" hidden="false" customHeight="false" outlineLevel="0" collapsed="false">
      <c r="A2825" s="0" t="n">
        <v>28.23</v>
      </c>
      <c r="B2825" s="0" t="n">
        <f aca="false">0.5*0.5*(A2825-$A$2502)*(A2825-$A$2502)</f>
        <v>2.608225</v>
      </c>
      <c r="C2825" s="0" t="n">
        <f aca="false">-0.03+J2825</f>
        <v>-0.03</v>
      </c>
      <c r="D2825" s="0" t="n">
        <f aca="false">-0.1+K2825</f>
        <v>-0.1</v>
      </c>
      <c r="E2825" s="0" t="n">
        <f aca="false">10.32+L2825</f>
        <v>10.32</v>
      </c>
      <c r="F2825" s="0" t="n">
        <v>0</v>
      </c>
      <c r="G2825" s="0" t="n">
        <v>0</v>
      </c>
      <c r="H2825" s="0" t="n">
        <v>0</v>
      </c>
      <c r="I2825" s="0" t="n">
        <v>1</v>
      </c>
    </row>
    <row r="2826" customFormat="false" ht="12.8" hidden="false" customHeight="false" outlineLevel="0" collapsed="false">
      <c r="A2826" s="0" t="n">
        <v>28.24</v>
      </c>
      <c r="B2826" s="0" t="n">
        <f aca="false">0.5*0.5*(A2826-$A$2502)*(A2826-$A$2502)</f>
        <v>2.6244</v>
      </c>
      <c r="C2826" s="0" t="n">
        <f aca="false">-0.03+J2826</f>
        <v>-0.03</v>
      </c>
      <c r="D2826" s="0" t="n">
        <f aca="false">-0.1+K2826</f>
        <v>-0.1</v>
      </c>
      <c r="E2826" s="0" t="n">
        <f aca="false">10.32+L2826</f>
        <v>10.32</v>
      </c>
      <c r="F2826" s="0" t="n">
        <v>0</v>
      </c>
      <c r="G2826" s="0" t="n">
        <v>0</v>
      </c>
      <c r="H2826" s="0" t="n">
        <v>0</v>
      </c>
      <c r="I2826" s="0" t="n">
        <v>1</v>
      </c>
    </row>
    <row r="2827" customFormat="false" ht="12.8" hidden="false" customHeight="false" outlineLevel="0" collapsed="false">
      <c r="A2827" s="0" t="n">
        <v>28.25</v>
      </c>
      <c r="B2827" s="0" t="n">
        <f aca="false">0.5*0.5*(A2827-$A$2502)*(A2827-$A$2502)</f>
        <v>2.640625</v>
      </c>
      <c r="C2827" s="0" t="n">
        <f aca="false">-0.03+J2827</f>
        <v>-0.03</v>
      </c>
      <c r="D2827" s="0" t="n">
        <f aca="false">-0.1+K2827</f>
        <v>-0.1</v>
      </c>
      <c r="E2827" s="0" t="n">
        <f aca="false">10.32+L2827</f>
        <v>10.32</v>
      </c>
      <c r="F2827" s="0" t="n">
        <v>0</v>
      </c>
      <c r="G2827" s="0" t="n">
        <v>0</v>
      </c>
      <c r="H2827" s="0" t="n">
        <v>0</v>
      </c>
      <c r="I2827" s="0" t="n">
        <v>1</v>
      </c>
    </row>
    <row r="2828" customFormat="false" ht="12.8" hidden="false" customHeight="false" outlineLevel="0" collapsed="false">
      <c r="A2828" s="0" t="n">
        <v>28.26</v>
      </c>
      <c r="B2828" s="0" t="n">
        <f aca="false">0.5*0.5*(A2828-$A$2502)*(A2828-$A$2502)</f>
        <v>2.6569</v>
      </c>
      <c r="C2828" s="0" t="n">
        <f aca="false">-0.03+J2828</f>
        <v>-0.03</v>
      </c>
      <c r="D2828" s="0" t="n">
        <f aca="false">-0.1+K2828</f>
        <v>-0.1</v>
      </c>
      <c r="E2828" s="0" t="n">
        <f aca="false">10.32+L2828</f>
        <v>10.32</v>
      </c>
      <c r="F2828" s="0" t="n">
        <v>0</v>
      </c>
      <c r="G2828" s="0" t="n">
        <v>0</v>
      </c>
      <c r="H2828" s="0" t="n">
        <v>0</v>
      </c>
      <c r="I2828" s="0" t="n">
        <v>1</v>
      </c>
    </row>
    <row r="2829" customFormat="false" ht="12.8" hidden="false" customHeight="false" outlineLevel="0" collapsed="false">
      <c r="A2829" s="0" t="n">
        <v>28.27</v>
      </c>
      <c r="B2829" s="0" t="n">
        <f aca="false">0.5*0.5*(A2829-$A$2502)*(A2829-$A$2502)</f>
        <v>2.673225</v>
      </c>
      <c r="C2829" s="0" t="n">
        <f aca="false">-0.03+J2829</f>
        <v>-0.03</v>
      </c>
      <c r="D2829" s="0" t="n">
        <f aca="false">-0.1+K2829</f>
        <v>-0.1</v>
      </c>
      <c r="E2829" s="0" t="n">
        <f aca="false">10.32+L2829</f>
        <v>10.32</v>
      </c>
      <c r="F2829" s="0" t="n">
        <v>0</v>
      </c>
      <c r="G2829" s="0" t="n">
        <v>0</v>
      </c>
      <c r="H2829" s="0" t="n">
        <v>0</v>
      </c>
      <c r="I2829" s="0" t="n">
        <v>1</v>
      </c>
    </row>
    <row r="2830" customFormat="false" ht="12.8" hidden="false" customHeight="false" outlineLevel="0" collapsed="false">
      <c r="A2830" s="0" t="n">
        <v>28.28</v>
      </c>
      <c r="B2830" s="0" t="n">
        <f aca="false">0.5*0.5*(A2830-$A$2502)*(A2830-$A$2502)</f>
        <v>2.6896</v>
      </c>
      <c r="C2830" s="0" t="n">
        <f aca="false">-0.03+J2830</f>
        <v>-0.03</v>
      </c>
      <c r="D2830" s="0" t="n">
        <f aca="false">-0.1+K2830</f>
        <v>-0.1</v>
      </c>
      <c r="E2830" s="0" t="n">
        <f aca="false">10.32+L2830</f>
        <v>10.32</v>
      </c>
      <c r="F2830" s="0" t="n">
        <v>0</v>
      </c>
      <c r="G2830" s="0" t="n">
        <v>0</v>
      </c>
      <c r="H2830" s="0" t="n">
        <v>0</v>
      </c>
      <c r="I2830" s="0" t="n">
        <v>1</v>
      </c>
    </row>
    <row r="2831" customFormat="false" ht="12.8" hidden="false" customHeight="false" outlineLevel="0" collapsed="false">
      <c r="A2831" s="0" t="n">
        <v>28.29</v>
      </c>
      <c r="B2831" s="0" t="n">
        <f aca="false">0.5*0.5*(A2831-$A$2502)*(A2831-$A$2502)</f>
        <v>2.706025</v>
      </c>
      <c r="C2831" s="0" t="n">
        <f aca="false">-0.03+J2831</f>
        <v>-0.03</v>
      </c>
      <c r="D2831" s="0" t="n">
        <f aca="false">-0.1+K2831</f>
        <v>-0.1</v>
      </c>
      <c r="E2831" s="0" t="n">
        <f aca="false">10.32+L2831</f>
        <v>10.32</v>
      </c>
      <c r="F2831" s="0" t="n">
        <v>0</v>
      </c>
      <c r="G2831" s="0" t="n">
        <v>0</v>
      </c>
      <c r="H2831" s="0" t="n">
        <v>0</v>
      </c>
      <c r="I2831" s="0" t="n">
        <v>1</v>
      </c>
    </row>
    <row r="2832" customFormat="false" ht="12.8" hidden="false" customHeight="false" outlineLevel="0" collapsed="false">
      <c r="A2832" s="0" t="n">
        <v>28.3</v>
      </c>
      <c r="B2832" s="0" t="n">
        <f aca="false">0.5*0.5*(A2832-$A$2502)*(A2832-$A$2502)</f>
        <v>2.7225</v>
      </c>
      <c r="C2832" s="0" t="n">
        <f aca="false">-0.03+J2832</f>
        <v>-0.03</v>
      </c>
      <c r="D2832" s="0" t="n">
        <f aca="false">-0.1+K2832</f>
        <v>-0.1</v>
      </c>
      <c r="E2832" s="0" t="n">
        <f aca="false">10.32+L2832</f>
        <v>10.32</v>
      </c>
      <c r="F2832" s="0" t="n">
        <v>0</v>
      </c>
      <c r="G2832" s="0" t="n">
        <v>0</v>
      </c>
      <c r="H2832" s="0" t="n">
        <v>0</v>
      </c>
      <c r="I2832" s="0" t="n">
        <v>1</v>
      </c>
    </row>
    <row r="2833" customFormat="false" ht="12.8" hidden="false" customHeight="false" outlineLevel="0" collapsed="false">
      <c r="A2833" s="0" t="n">
        <v>28.31</v>
      </c>
      <c r="B2833" s="0" t="n">
        <f aca="false">0.5*0.5*(A2833-$A$2502)*(A2833-$A$2502)</f>
        <v>2.739025</v>
      </c>
      <c r="C2833" s="0" t="n">
        <f aca="false">-0.03+J2833</f>
        <v>-0.03</v>
      </c>
      <c r="D2833" s="0" t="n">
        <f aca="false">-0.1+K2833</f>
        <v>-0.1</v>
      </c>
      <c r="E2833" s="0" t="n">
        <f aca="false">10.32+L2833</f>
        <v>10.32</v>
      </c>
      <c r="F2833" s="0" t="n">
        <v>0</v>
      </c>
      <c r="G2833" s="0" t="n">
        <v>0</v>
      </c>
      <c r="H2833" s="0" t="n">
        <v>0</v>
      </c>
      <c r="I2833" s="0" t="n">
        <v>1</v>
      </c>
    </row>
    <row r="2834" customFormat="false" ht="12.8" hidden="false" customHeight="false" outlineLevel="0" collapsed="false">
      <c r="A2834" s="0" t="n">
        <v>28.32</v>
      </c>
      <c r="B2834" s="0" t="n">
        <f aca="false">0.5*0.5*(A2834-$A$2502)*(A2834-$A$2502)</f>
        <v>2.7556</v>
      </c>
      <c r="C2834" s="0" t="n">
        <f aca="false">-0.03+J2834</f>
        <v>-0.03</v>
      </c>
      <c r="D2834" s="0" t="n">
        <f aca="false">-0.1+K2834</f>
        <v>-0.1</v>
      </c>
      <c r="E2834" s="0" t="n">
        <f aca="false">10.32+L2834</f>
        <v>10.32</v>
      </c>
      <c r="F2834" s="0" t="n">
        <v>0</v>
      </c>
      <c r="G2834" s="0" t="n">
        <v>0</v>
      </c>
      <c r="H2834" s="0" t="n">
        <v>0</v>
      </c>
      <c r="I2834" s="0" t="n">
        <v>1</v>
      </c>
    </row>
    <row r="2835" customFormat="false" ht="12.8" hidden="false" customHeight="false" outlineLevel="0" collapsed="false">
      <c r="A2835" s="0" t="n">
        <v>28.33</v>
      </c>
      <c r="B2835" s="0" t="n">
        <f aca="false">0.5*0.5*(A2835-$A$2502)*(A2835-$A$2502)</f>
        <v>2.772225</v>
      </c>
      <c r="C2835" s="0" t="n">
        <f aca="false">-0.03+J2835</f>
        <v>-0.03</v>
      </c>
      <c r="D2835" s="0" t="n">
        <f aca="false">-0.1+K2835</f>
        <v>-0.1</v>
      </c>
      <c r="E2835" s="0" t="n">
        <f aca="false">10.32+L2835</f>
        <v>10.32</v>
      </c>
      <c r="F2835" s="0" t="n">
        <v>0</v>
      </c>
      <c r="G2835" s="0" t="n">
        <v>0</v>
      </c>
      <c r="H2835" s="0" t="n">
        <v>0</v>
      </c>
      <c r="I2835" s="0" t="n">
        <v>1</v>
      </c>
    </row>
    <row r="2836" customFormat="false" ht="12.8" hidden="false" customHeight="false" outlineLevel="0" collapsed="false">
      <c r="A2836" s="0" t="n">
        <v>28.34</v>
      </c>
      <c r="B2836" s="0" t="n">
        <f aca="false">0.5*0.5*(A2836-$A$2502)*(A2836-$A$2502)</f>
        <v>2.7889</v>
      </c>
      <c r="C2836" s="0" t="n">
        <f aca="false">-0.03+J2836</f>
        <v>-0.03</v>
      </c>
      <c r="D2836" s="0" t="n">
        <f aca="false">-0.1+K2836</f>
        <v>-0.1</v>
      </c>
      <c r="E2836" s="0" t="n">
        <f aca="false">10.32+L2836</f>
        <v>10.32</v>
      </c>
      <c r="F2836" s="0" t="n">
        <v>0</v>
      </c>
      <c r="G2836" s="0" t="n">
        <v>0</v>
      </c>
      <c r="H2836" s="0" t="n">
        <v>0</v>
      </c>
      <c r="I2836" s="0" t="n">
        <v>1</v>
      </c>
    </row>
    <row r="2837" customFormat="false" ht="12.8" hidden="false" customHeight="false" outlineLevel="0" collapsed="false">
      <c r="A2837" s="0" t="n">
        <v>28.35</v>
      </c>
      <c r="B2837" s="0" t="n">
        <f aca="false">0.5*0.5*(A2837-$A$2502)*(A2837-$A$2502)</f>
        <v>2.805625</v>
      </c>
      <c r="C2837" s="0" t="n">
        <f aca="false">-0.03+J2837</f>
        <v>-0.03</v>
      </c>
      <c r="D2837" s="0" t="n">
        <f aca="false">-0.1+K2837</f>
        <v>-0.1</v>
      </c>
      <c r="E2837" s="0" t="n">
        <f aca="false">10.32+L2837</f>
        <v>10.32</v>
      </c>
      <c r="F2837" s="0" t="n">
        <v>0</v>
      </c>
      <c r="G2837" s="0" t="n">
        <v>0</v>
      </c>
      <c r="H2837" s="0" t="n">
        <v>0</v>
      </c>
      <c r="I2837" s="0" t="n">
        <v>1</v>
      </c>
    </row>
    <row r="2838" customFormat="false" ht="12.8" hidden="false" customHeight="false" outlineLevel="0" collapsed="false">
      <c r="A2838" s="0" t="n">
        <v>28.36</v>
      </c>
      <c r="B2838" s="0" t="n">
        <f aca="false">0.5*0.5*(A2838-$A$2502)*(A2838-$A$2502)</f>
        <v>2.8224</v>
      </c>
      <c r="C2838" s="0" t="n">
        <f aca="false">-0.03+J2838</f>
        <v>-0.03</v>
      </c>
      <c r="D2838" s="0" t="n">
        <f aca="false">-0.1+K2838</f>
        <v>-0.1</v>
      </c>
      <c r="E2838" s="0" t="n">
        <f aca="false">10.32+L2838</f>
        <v>10.32</v>
      </c>
      <c r="F2838" s="0" t="n">
        <v>0</v>
      </c>
      <c r="G2838" s="0" t="n">
        <v>0</v>
      </c>
      <c r="H2838" s="0" t="n">
        <v>0</v>
      </c>
      <c r="I2838" s="0" t="n">
        <v>1</v>
      </c>
    </row>
    <row r="2839" customFormat="false" ht="12.8" hidden="false" customHeight="false" outlineLevel="0" collapsed="false">
      <c r="A2839" s="0" t="n">
        <v>28.37</v>
      </c>
      <c r="B2839" s="0" t="n">
        <f aca="false">0.5*0.5*(A2839-$A$2502)*(A2839-$A$2502)</f>
        <v>2.839225</v>
      </c>
      <c r="C2839" s="0" t="n">
        <f aca="false">-0.03+J2839</f>
        <v>-0.03</v>
      </c>
      <c r="D2839" s="0" t="n">
        <f aca="false">-0.1+K2839</f>
        <v>-0.1</v>
      </c>
      <c r="E2839" s="0" t="n">
        <f aca="false">10.32+L2839</f>
        <v>10.32</v>
      </c>
      <c r="F2839" s="0" t="n">
        <v>0</v>
      </c>
      <c r="G2839" s="0" t="n">
        <v>0</v>
      </c>
      <c r="H2839" s="0" t="n">
        <v>0</v>
      </c>
      <c r="I2839" s="0" t="n">
        <v>1</v>
      </c>
    </row>
    <row r="2840" customFormat="false" ht="12.8" hidden="false" customHeight="false" outlineLevel="0" collapsed="false">
      <c r="A2840" s="0" t="n">
        <v>28.38</v>
      </c>
      <c r="B2840" s="0" t="n">
        <f aca="false">0.5*0.5*(A2840-$A$2502)*(A2840-$A$2502)</f>
        <v>2.8561</v>
      </c>
      <c r="C2840" s="0" t="n">
        <f aca="false">-0.03+J2840</f>
        <v>-0.03</v>
      </c>
      <c r="D2840" s="0" t="n">
        <f aca="false">-0.1+K2840</f>
        <v>-0.1</v>
      </c>
      <c r="E2840" s="0" t="n">
        <f aca="false">10.32+L2840</f>
        <v>10.32</v>
      </c>
      <c r="F2840" s="0" t="n">
        <v>0</v>
      </c>
      <c r="G2840" s="0" t="n">
        <v>0</v>
      </c>
      <c r="H2840" s="0" t="n">
        <v>0</v>
      </c>
      <c r="I2840" s="0" t="n">
        <v>1</v>
      </c>
    </row>
    <row r="2841" customFormat="false" ht="12.8" hidden="false" customHeight="false" outlineLevel="0" collapsed="false">
      <c r="A2841" s="0" t="n">
        <v>28.39</v>
      </c>
      <c r="B2841" s="0" t="n">
        <f aca="false">0.5*0.5*(A2841-$A$2502)*(A2841-$A$2502)</f>
        <v>2.873025</v>
      </c>
      <c r="C2841" s="0" t="n">
        <f aca="false">-0.03+J2841</f>
        <v>-0.03</v>
      </c>
      <c r="D2841" s="0" t="n">
        <f aca="false">-0.1+K2841</f>
        <v>-0.1</v>
      </c>
      <c r="E2841" s="0" t="n">
        <f aca="false">10.32+L2841</f>
        <v>10.32</v>
      </c>
      <c r="F2841" s="0" t="n">
        <v>0</v>
      </c>
      <c r="G2841" s="0" t="n">
        <v>0</v>
      </c>
      <c r="H2841" s="0" t="n">
        <v>0</v>
      </c>
      <c r="I2841" s="0" t="n">
        <v>1</v>
      </c>
    </row>
    <row r="2842" customFormat="false" ht="12.8" hidden="false" customHeight="false" outlineLevel="0" collapsed="false">
      <c r="A2842" s="0" t="n">
        <v>28.4</v>
      </c>
      <c r="B2842" s="0" t="n">
        <f aca="false">0.5*0.5*(A2842-$A$2502)*(A2842-$A$2502)</f>
        <v>2.89</v>
      </c>
      <c r="C2842" s="0" t="n">
        <f aca="false">-0.03+J2842</f>
        <v>-0.03</v>
      </c>
      <c r="D2842" s="0" t="n">
        <f aca="false">-0.1+K2842</f>
        <v>-0.1</v>
      </c>
      <c r="E2842" s="0" t="n">
        <f aca="false">10.32+L2842</f>
        <v>10.32</v>
      </c>
      <c r="F2842" s="0" t="n">
        <v>0</v>
      </c>
      <c r="G2842" s="0" t="n">
        <v>0</v>
      </c>
      <c r="H2842" s="0" t="n">
        <v>0</v>
      </c>
      <c r="I2842" s="0" t="n">
        <v>1</v>
      </c>
    </row>
    <row r="2843" customFormat="false" ht="12.8" hidden="false" customHeight="false" outlineLevel="0" collapsed="false">
      <c r="A2843" s="0" t="n">
        <v>28.41</v>
      </c>
      <c r="B2843" s="0" t="n">
        <f aca="false">0.5*0.5*(A2843-$A$2502)*(A2843-$A$2502)</f>
        <v>2.907025</v>
      </c>
      <c r="C2843" s="0" t="n">
        <f aca="false">-0.03+J2843</f>
        <v>-0.03</v>
      </c>
      <c r="D2843" s="0" t="n">
        <f aca="false">-0.1+K2843</f>
        <v>-0.1</v>
      </c>
      <c r="E2843" s="0" t="n">
        <f aca="false">10.32+L2843</f>
        <v>10.32</v>
      </c>
      <c r="F2843" s="0" t="n">
        <v>0</v>
      </c>
      <c r="G2843" s="0" t="n">
        <v>0</v>
      </c>
      <c r="H2843" s="0" t="n">
        <v>0</v>
      </c>
      <c r="I2843" s="0" t="n">
        <v>1</v>
      </c>
    </row>
    <row r="2844" customFormat="false" ht="12.8" hidden="false" customHeight="false" outlineLevel="0" collapsed="false">
      <c r="A2844" s="0" t="n">
        <v>28.42</v>
      </c>
      <c r="B2844" s="0" t="n">
        <f aca="false">0.5*0.5*(A2844-$A$2502)*(A2844-$A$2502)</f>
        <v>2.9241</v>
      </c>
      <c r="C2844" s="0" t="n">
        <f aca="false">-0.03+J2844</f>
        <v>-0.03</v>
      </c>
      <c r="D2844" s="0" t="n">
        <f aca="false">-0.1+K2844</f>
        <v>-0.1</v>
      </c>
      <c r="E2844" s="0" t="n">
        <f aca="false">10.32+L2844</f>
        <v>10.32</v>
      </c>
      <c r="F2844" s="0" t="n">
        <v>0</v>
      </c>
      <c r="G2844" s="0" t="n">
        <v>0</v>
      </c>
      <c r="H2844" s="0" t="n">
        <v>0</v>
      </c>
      <c r="I2844" s="0" t="n">
        <v>1</v>
      </c>
    </row>
    <row r="2845" customFormat="false" ht="12.8" hidden="false" customHeight="false" outlineLevel="0" collapsed="false">
      <c r="A2845" s="0" t="n">
        <v>28.43</v>
      </c>
      <c r="B2845" s="0" t="n">
        <f aca="false">0.5*0.5*(A2845-$A$2502)*(A2845-$A$2502)</f>
        <v>2.941225</v>
      </c>
      <c r="C2845" s="0" t="n">
        <f aca="false">-0.03+J2845</f>
        <v>-0.03</v>
      </c>
      <c r="D2845" s="0" t="n">
        <f aca="false">-0.1+K2845</f>
        <v>-0.1</v>
      </c>
      <c r="E2845" s="0" t="n">
        <f aca="false">10.32+L2845</f>
        <v>10.32</v>
      </c>
      <c r="F2845" s="0" t="n">
        <v>0</v>
      </c>
      <c r="G2845" s="0" t="n">
        <v>0</v>
      </c>
      <c r="H2845" s="0" t="n">
        <v>0</v>
      </c>
      <c r="I2845" s="0" t="n">
        <v>1</v>
      </c>
    </row>
    <row r="2846" customFormat="false" ht="12.8" hidden="false" customHeight="false" outlineLevel="0" collapsed="false">
      <c r="A2846" s="0" t="n">
        <v>28.44</v>
      </c>
      <c r="B2846" s="0" t="n">
        <f aca="false">0.5*0.5*(A2846-$A$2502)*(A2846-$A$2502)</f>
        <v>2.9584</v>
      </c>
      <c r="C2846" s="0" t="n">
        <f aca="false">-0.03+J2846</f>
        <v>-0.03</v>
      </c>
      <c r="D2846" s="0" t="n">
        <f aca="false">-0.1+K2846</f>
        <v>-0.1</v>
      </c>
      <c r="E2846" s="0" t="n">
        <f aca="false">10.32+L2846</f>
        <v>10.32</v>
      </c>
      <c r="F2846" s="0" t="n">
        <v>0</v>
      </c>
      <c r="G2846" s="0" t="n">
        <v>0</v>
      </c>
      <c r="H2846" s="0" t="n">
        <v>0</v>
      </c>
      <c r="I2846" s="0" t="n">
        <v>1</v>
      </c>
    </row>
    <row r="2847" customFormat="false" ht="12.8" hidden="false" customHeight="false" outlineLevel="0" collapsed="false">
      <c r="A2847" s="0" t="n">
        <v>28.45</v>
      </c>
      <c r="B2847" s="0" t="n">
        <f aca="false">0.5*0.5*(A2847-$A$2502)*(A2847-$A$2502)</f>
        <v>2.975625</v>
      </c>
      <c r="C2847" s="0" t="n">
        <f aca="false">-0.03+J2847</f>
        <v>-0.03</v>
      </c>
      <c r="D2847" s="0" t="n">
        <f aca="false">-0.1+K2847</f>
        <v>-0.1</v>
      </c>
      <c r="E2847" s="0" t="n">
        <f aca="false">10.32+L2847</f>
        <v>10.32</v>
      </c>
      <c r="F2847" s="0" t="n">
        <v>0</v>
      </c>
      <c r="G2847" s="0" t="n">
        <v>0</v>
      </c>
      <c r="H2847" s="0" t="n">
        <v>0</v>
      </c>
      <c r="I2847" s="0" t="n">
        <v>1</v>
      </c>
    </row>
    <row r="2848" customFormat="false" ht="12.8" hidden="false" customHeight="false" outlineLevel="0" collapsed="false">
      <c r="A2848" s="0" t="n">
        <v>28.46</v>
      </c>
      <c r="B2848" s="0" t="n">
        <f aca="false">0.5*0.5*(A2848-$A$2502)*(A2848-$A$2502)</f>
        <v>2.9929</v>
      </c>
      <c r="C2848" s="0" t="n">
        <f aca="false">-0.03+J2848</f>
        <v>-0.03</v>
      </c>
      <c r="D2848" s="0" t="n">
        <f aca="false">-0.1+K2848</f>
        <v>-0.1</v>
      </c>
      <c r="E2848" s="0" t="n">
        <f aca="false">10.32+L2848</f>
        <v>10.32</v>
      </c>
      <c r="F2848" s="0" t="n">
        <v>0</v>
      </c>
      <c r="G2848" s="0" t="n">
        <v>0</v>
      </c>
      <c r="H2848" s="0" t="n">
        <v>0</v>
      </c>
      <c r="I2848" s="0" t="n">
        <v>1</v>
      </c>
    </row>
    <row r="2849" customFormat="false" ht="12.8" hidden="false" customHeight="false" outlineLevel="0" collapsed="false">
      <c r="A2849" s="0" t="n">
        <v>28.47</v>
      </c>
      <c r="B2849" s="0" t="n">
        <f aca="false">0.5*0.5*(A2849-$A$2502)*(A2849-$A$2502)</f>
        <v>3.010225</v>
      </c>
      <c r="C2849" s="0" t="n">
        <f aca="false">-0.03+J2849</f>
        <v>-0.03</v>
      </c>
      <c r="D2849" s="0" t="n">
        <f aca="false">-0.1+K2849</f>
        <v>-0.1</v>
      </c>
      <c r="E2849" s="0" t="n">
        <f aca="false">10.32+L2849</f>
        <v>10.32</v>
      </c>
      <c r="F2849" s="0" t="n">
        <v>0</v>
      </c>
      <c r="G2849" s="0" t="n">
        <v>0</v>
      </c>
      <c r="H2849" s="0" t="n">
        <v>0</v>
      </c>
      <c r="I2849" s="0" t="n">
        <v>1</v>
      </c>
    </row>
    <row r="2850" customFormat="false" ht="12.8" hidden="false" customHeight="false" outlineLevel="0" collapsed="false">
      <c r="A2850" s="0" t="n">
        <v>28.48</v>
      </c>
      <c r="B2850" s="0" t="n">
        <f aca="false">0.5*0.5*(A2850-$A$2502)*(A2850-$A$2502)</f>
        <v>3.0276</v>
      </c>
      <c r="C2850" s="0" t="n">
        <f aca="false">-0.03+J2850</f>
        <v>-0.03</v>
      </c>
      <c r="D2850" s="0" t="n">
        <f aca="false">-0.1+K2850</f>
        <v>-0.1</v>
      </c>
      <c r="E2850" s="0" t="n">
        <f aca="false">10.32+L2850</f>
        <v>10.32</v>
      </c>
      <c r="F2850" s="0" t="n">
        <v>0</v>
      </c>
      <c r="G2850" s="0" t="n">
        <v>0</v>
      </c>
      <c r="H2850" s="0" t="n">
        <v>0</v>
      </c>
      <c r="I2850" s="0" t="n">
        <v>1</v>
      </c>
    </row>
    <row r="2851" customFormat="false" ht="12.8" hidden="false" customHeight="false" outlineLevel="0" collapsed="false">
      <c r="A2851" s="0" t="n">
        <v>28.49</v>
      </c>
      <c r="B2851" s="0" t="n">
        <f aca="false">0.5*0.5*(A2851-$A$2502)*(A2851-$A$2502)</f>
        <v>3.045025</v>
      </c>
      <c r="C2851" s="0" t="n">
        <f aca="false">-0.03+J2851</f>
        <v>-0.03</v>
      </c>
      <c r="D2851" s="0" t="n">
        <f aca="false">-0.1+K2851</f>
        <v>-0.1</v>
      </c>
      <c r="E2851" s="0" t="n">
        <f aca="false">10.32+L2851</f>
        <v>10.32</v>
      </c>
      <c r="F2851" s="0" t="n">
        <v>0</v>
      </c>
      <c r="G2851" s="0" t="n">
        <v>0</v>
      </c>
      <c r="H2851" s="0" t="n">
        <v>0</v>
      </c>
      <c r="I2851" s="0" t="n">
        <v>1</v>
      </c>
    </row>
    <row r="2852" customFormat="false" ht="12.8" hidden="false" customHeight="false" outlineLevel="0" collapsed="false">
      <c r="A2852" s="0" t="n">
        <v>28.5</v>
      </c>
      <c r="B2852" s="0" t="n">
        <f aca="false">0.5*0.5*(A2852-$A$2502)*(A2852-$A$2502)</f>
        <v>3.0625</v>
      </c>
      <c r="C2852" s="0" t="n">
        <f aca="false">-0.03+J2852</f>
        <v>-0.03</v>
      </c>
      <c r="D2852" s="0" t="n">
        <f aca="false">-0.1+K2852</f>
        <v>-0.1</v>
      </c>
      <c r="E2852" s="0" t="n">
        <f aca="false">10.32+L2852</f>
        <v>10.32</v>
      </c>
      <c r="F2852" s="0" t="n">
        <v>0</v>
      </c>
      <c r="G2852" s="0" t="n">
        <v>0</v>
      </c>
      <c r="H2852" s="0" t="n">
        <v>0</v>
      </c>
      <c r="I2852" s="0" t="n">
        <v>1</v>
      </c>
    </row>
    <row r="2853" customFormat="false" ht="12.8" hidden="false" customHeight="false" outlineLevel="0" collapsed="false">
      <c r="A2853" s="0" t="n">
        <v>28.51</v>
      </c>
      <c r="B2853" s="0" t="n">
        <f aca="false">0.5*0.5*(A2853-$A$2502)*(A2853-$A$2502)</f>
        <v>3.080025</v>
      </c>
      <c r="C2853" s="0" t="n">
        <f aca="false">-0.03+J2853</f>
        <v>-0.03</v>
      </c>
      <c r="D2853" s="0" t="n">
        <f aca="false">-0.1+K2853</f>
        <v>-0.1</v>
      </c>
      <c r="E2853" s="0" t="n">
        <f aca="false">10.32+L2853</f>
        <v>10.32</v>
      </c>
      <c r="F2853" s="0" t="n">
        <v>0</v>
      </c>
      <c r="G2853" s="0" t="n">
        <v>0</v>
      </c>
      <c r="H2853" s="0" t="n">
        <v>0</v>
      </c>
      <c r="I2853" s="0" t="n">
        <v>1</v>
      </c>
    </row>
    <row r="2854" customFormat="false" ht="12.8" hidden="false" customHeight="false" outlineLevel="0" collapsed="false">
      <c r="A2854" s="0" t="n">
        <v>28.52</v>
      </c>
      <c r="B2854" s="0" t="n">
        <f aca="false">0.5*0.5*(A2854-$A$2502)*(A2854-$A$2502)</f>
        <v>3.0976</v>
      </c>
      <c r="C2854" s="0" t="n">
        <f aca="false">-0.03+J2854</f>
        <v>-0.03</v>
      </c>
      <c r="D2854" s="0" t="n">
        <f aca="false">-0.1+K2854</f>
        <v>-0.1</v>
      </c>
      <c r="E2854" s="0" t="n">
        <f aca="false">10.32+L2854</f>
        <v>10.32</v>
      </c>
      <c r="F2854" s="0" t="n">
        <v>0</v>
      </c>
      <c r="G2854" s="0" t="n">
        <v>0</v>
      </c>
      <c r="H2854" s="0" t="n">
        <v>0</v>
      </c>
      <c r="I2854" s="0" t="n">
        <v>1</v>
      </c>
    </row>
    <row r="2855" customFormat="false" ht="12.8" hidden="false" customHeight="false" outlineLevel="0" collapsed="false">
      <c r="A2855" s="0" t="n">
        <v>28.53</v>
      </c>
      <c r="B2855" s="0" t="n">
        <f aca="false">0.5*0.5*(A2855-$A$2502)*(A2855-$A$2502)</f>
        <v>3.115225</v>
      </c>
      <c r="C2855" s="0" t="n">
        <f aca="false">-0.03+J2855</f>
        <v>-0.03</v>
      </c>
      <c r="D2855" s="0" t="n">
        <f aca="false">-0.1+K2855</f>
        <v>-0.1</v>
      </c>
      <c r="E2855" s="0" t="n">
        <f aca="false">10.32+L2855</f>
        <v>10.32</v>
      </c>
      <c r="F2855" s="0" t="n">
        <v>0</v>
      </c>
      <c r="G2855" s="0" t="n">
        <v>0</v>
      </c>
      <c r="H2855" s="0" t="n">
        <v>0</v>
      </c>
      <c r="I2855" s="0" t="n">
        <v>1</v>
      </c>
    </row>
    <row r="2856" customFormat="false" ht="12.8" hidden="false" customHeight="false" outlineLevel="0" collapsed="false">
      <c r="A2856" s="0" t="n">
        <v>28.54</v>
      </c>
      <c r="B2856" s="0" t="n">
        <f aca="false">0.5*0.5*(A2856-$A$2502)*(A2856-$A$2502)</f>
        <v>3.1329</v>
      </c>
      <c r="C2856" s="0" t="n">
        <f aca="false">-0.03+J2856</f>
        <v>-0.03</v>
      </c>
      <c r="D2856" s="0" t="n">
        <f aca="false">-0.1+K2856</f>
        <v>-0.1</v>
      </c>
      <c r="E2856" s="0" t="n">
        <f aca="false">10.32+L2856</f>
        <v>10.32</v>
      </c>
      <c r="F2856" s="0" t="n">
        <v>0</v>
      </c>
      <c r="G2856" s="0" t="n">
        <v>0</v>
      </c>
      <c r="H2856" s="0" t="n">
        <v>0</v>
      </c>
      <c r="I2856" s="0" t="n">
        <v>1</v>
      </c>
    </row>
    <row r="2857" customFormat="false" ht="12.8" hidden="false" customHeight="false" outlineLevel="0" collapsed="false">
      <c r="A2857" s="0" t="n">
        <v>28.55</v>
      </c>
      <c r="B2857" s="0" t="n">
        <f aca="false">0.5*0.5*(A2857-$A$2502)*(A2857-$A$2502)</f>
        <v>3.150625</v>
      </c>
      <c r="C2857" s="0" t="n">
        <f aca="false">-0.03+J2857</f>
        <v>-0.03</v>
      </c>
      <c r="D2857" s="0" t="n">
        <f aca="false">-0.1+K2857</f>
        <v>-0.1</v>
      </c>
      <c r="E2857" s="0" t="n">
        <f aca="false">10.32+L2857</f>
        <v>10.32</v>
      </c>
      <c r="F2857" s="0" t="n">
        <v>0</v>
      </c>
      <c r="G2857" s="0" t="n">
        <v>0</v>
      </c>
      <c r="H2857" s="0" t="n">
        <v>0</v>
      </c>
      <c r="I2857" s="0" t="n">
        <v>1</v>
      </c>
    </row>
    <row r="2858" customFormat="false" ht="12.8" hidden="false" customHeight="false" outlineLevel="0" collapsed="false">
      <c r="A2858" s="0" t="n">
        <v>28.56</v>
      </c>
      <c r="B2858" s="0" t="n">
        <f aca="false">0.5*0.5*(A2858-$A$2502)*(A2858-$A$2502)</f>
        <v>3.1684</v>
      </c>
      <c r="C2858" s="0" t="n">
        <f aca="false">-0.03+J2858</f>
        <v>-0.03</v>
      </c>
      <c r="D2858" s="0" t="n">
        <f aca="false">-0.1+K2858</f>
        <v>-0.1</v>
      </c>
      <c r="E2858" s="0" t="n">
        <f aca="false">10.32+L2858</f>
        <v>10.32</v>
      </c>
      <c r="F2858" s="0" t="n">
        <v>0</v>
      </c>
      <c r="G2858" s="0" t="n">
        <v>0</v>
      </c>
      <c r="H2858" s="0" t="n">
        <v>0</v>
      </c>
      <c r="I2858" s="0" t="n">
        <v>1</v>
      </c>
    </row>
    <row r="2859" customFormat="false" ht="12.8" hidden="false" customHeight="false" outlineLevel="0" collapsed="false">
      <c r="A2859" s="0" t="n">
        <v>28.57</v>
      </c>
      <c r="B2859" s="0" t="n">
        <f aca="false">0.5*0.5*(A2859-$A$2502)*(A2859-$A$2502)</f>
        <v>3.186225</v>
      </c>
      <c r="C2859" s="0" t="n">
        <f aca="false">-0.03+J2859</f>
        <v>-0.03</v>
      </c>
      <c r="D2859" s="0" t="n">
        <f aca="false">-0.1+K2859</f>
        <v>-0.1</v>
      </c>
      <c r="E2859" s="0" t="n">
        <f aca="false">10.32+L2859</f>
        <v>10.32</v>
      </c>
      <c r="F2859" s="0" t="n">
        <v>0</v>
      </c>
      <c r="G2859" s="0" t="n">
        <v>0</v>
      </c>
      <c r="H2859" s="0" t="n">
        <v>0</v>
      </c>
      <c r="I2859" s="0" t="n">
        <v>1</v>
      </c>
    </row>
    <row r="2860" customFormat="false" ht="12.8" hidden="false" customHeight="false" outlineLevel="0" collapsed="false">
      <c r="A2860" s="0" t="n">
        <v>28.58</v>
      </c>
      <c r="B2860" s="0" t="n">
        <f aca="false">0.5*0.5*(A2860-$A$2502)*(A2860-$A$2502)</f>
        <v>3.2041</v>
      </c>
      <c r="C2860" s="0" t="n">
        <f aca="false">-0.03+J2860</f>
        <v>-0.03</v>
      </c>
      <c r="D2860" s="0" t="n">
        <f aca="false">-0.1+K2860</f>
        <v>-0.1</v>
      </c>
      <c r="E2860" s="0" t="n">
        <f aca="false">10.32+L2860</f>
        <v>10.32</v>
      </c>
      <c r="F2860" s="0" t="n">
        <v>0</v>
      </c>
      <c r="G2860" s="0" t="n">
        <v>0</v>
      </c>
      <c r="H2860" s="0" t="n">
        <v>0</v>
      </c>
      <c r="I2860" s="0" t="n">
        <v>1</v>
      </c>
    </row>
    <row r="2861" customFormat="false" ht="12.8" hidden="false" customHeight="false" outlineLevel="0" collapsed="false">
      <c r="A2861" s="0" t="n">
        <v>28.59</v>
      </c>
      <c r="B2861" s="0" t="n">
        <f aca="false">0.5*0.5*(A2861-$A$2502)*(A2861-$A$2502)</f>
        <v>3.222025</v>
      </c>
      <c r="C2861" s="0" t="n">
        <f aca="false">-0.03+J2861</f>
        <v>-0.03</v>
      </c>
      <c r="D2861" s="0" t="n">
        <f aca="false">-0.1+K2861</f>
        <v>-0.1</v>
      </c>
      <c r="E2861" s="0" t="n">
        <f aca="false">10.32+L2861</f>
        <v>10.32</v>
      </c>
      <c r="F2861" s="0" t="n">
        <v>0</v>
      </c>
      <c r="G2861" s="0" t="n">
        <v>0</v>
      </c>
      <c r="H2861" s="0" t="n">
        <v>0</v>
      </c>
      <c r="I2861" s="0" t="n">
        <v>1</v>
      </c>
    </row>
    <row r="2862" customFormat="false" ht="12.8" hidden="false" customHeight="false" outlineLevel="0" collapsed="false">
      <c r="A2862" s="0" t="n">
        <v>28.6</v>
      </c>
      <c r="B2862" s="0" t="n">
        <f aca="false">0.5*0.5*(A2862-$A$2502)*(A2862-$A$2502)</f>
        <v>3.24</v>
      </c>
      <c r="C2862" s="0" t="n">
        <f aca="false">-0.03+J2862</f>
        <v>-0.03</v>
      </c>
      <c r="D2862" s="0" t="n">
        <f aca="false">-0.1+K2862</f>
        <v>-0.1</v>
      </c>
      <c r="E2862" s="0" t="n">
        <f aca="false">10.32+L2862</f>
        <v>10.32</v>
      </c>
      <c r="F2862" s="0" t="n">
        <v>0</v>
      </c>
      <c r="G2862" s="0" t="n">
        <v>0</v>
      </c>
      <c r="H2862" s="0" t="n">
        <v>0</v>
      </c>
      <c r="I2862" s="0" t="n">
        <v>1</v>
      </c>
    </row>
    <row r="2863" customFormat="false" ht="12.8" hidden="false" customHeight="false" outlineLevel="0" collapsed="false">
      <c r="A2863" s="0" t="n">
        <v>28.61</v>
      </c>
      <c r="B2863" s="0" t="n">
        <f aca="false">0.5*0.5*(A2863-$A$2502)*(A2863-$A$2502)</f>
        <v>3.258025</v>
      </c>
      <c r="C2863" s="0" t="n">
        <f aca="false">-0.03+J2863</f>
        <v>-0.03</v>
      </c>
      <c r="D2863" s="0" t="n">
        <f aca="false">-0.1+K2863</f>
        <v>-0.1</v>
      </c>
      <c r="E2863" s="0" t="n">
        <f aca="false">10.32+L2863</f>
        <v>10.32</v>
      </c>
      <c r="F2863" s="0" t="n">
        <v>0</v>
      </c>
      <c r="G2863" s="0" t="n">
        <v>0</v>
      </c>
      <c r="H2863" s="0" t="n">
        <v>0</v>
      </c>
      <c r="I2863" s="0" t="n">
        <v>1</v>
      </c>
    </row>
    <row r="2864" customFormat="false" ht="12.8" hidden="false" customHeight="false" outlineLevel="0" collapsed="false">
      <c r="A2864" s="0" t="n">
        <v>28.62</v>
      </c>
      <c r="B2864" s="0" t="n">
        <f aca="false">0.5*0.5*(A2864-$A$2502)*(A2864-$A$2502)</f>
        <v>3.2761</v>
      </c>
      <c r="C2864" s="0" t="n">
        <f aca="false">-0.03+J2864</f>
        <v>-0.03</v>
      </c>
      <c r="D2864" s="0" t="n">
        <f aca="false">-0.1+K2864</f>
        <v>-0.1</v>
      </c>
      <c r="E2864" s="0" t="n">
        <f aca="false">10.32+L2864</f>
        <v>10.32</v>
      </c>
      <c r="F2864" s="0" t="n">
        <v>0</v>
      </c>
      <c r="G2864" s="0" t="n">
        <v>0</v>
      </c>
      <c r="H2864" s="0" t="n">
        <v>0</v>
      </c>
      <c r="I2864" s="0" t="n">
        <v>1</v>
      </c>
    </row>
    <row r="2865" customFormat="false" ht="12.8" hidden="false" customHeight="false" outlineLevel="0" collapsed="false">
      <c r="A2865" s="0" t="n">
        <v>28.63</v>
      </c>
      <c r="B2865" s="0" t="n">
        <f aca="false">0.5*0.5*(A2865-$A$2502)*(A2865-$A$2502)</f>
        <v>3.294225</v>
      </c>
      <c r="C2865" s="0" t="n">
        <f aca="false">-0.03+J2865</f>
        <v>-0.03</v>
      </c>
      <c r="D2865" s="0" t="n">
        <f aca="false">-0.1+K2865</f>
        <v>-0.1</v>
      </c>
      <c r="E2865" s="0" t="n">
        <f aca="false">10.32+L2865</f>
        <v>10.32</v>
      </c>
      <c r="F2865" s="0" t="n">
        <v>0</v>
      </c>
      <c r="G2865" s="0" t="n">
        <v>0</v>
      </c>
      <c r="H2865" s="0" t="n">
        <v>0</v>
      </c>
      <c r="I2865" s="0" t="n">
        <v>1</v>
      </c>
    </row>
    <row r="2866" customFormat="false" ht="12.8" hidden="false" customHeight="false" outlineLevel="0" collapsed="false">
      <c r="A2866" s="0" t="n">
        <v>28.64</v>
      </c>
      <c r="B2866" s="0" t="n">
        <f aca="false">0.5*0.5*(A2866-$A$2502)*(A2866-$A$2502)</f>
        <v>3.3124</v>
      </c>
      <c r="C2866" s="0" t="n">
        <f aca="false">-0.03+J2866</f>
        <v>-0.03</v>
      </c>
      <c r="D2866" s="0" t="n">
        <f aca="false">-0.1+K2866</f>
        <v>-0.1</v>
      </c>
      <c r="E2866" s="0" t="n">
        <f aca="false">10.32+L2866</f>
        <v>10.32</v>
      </c>
      <c r="F2866" s="0" t="n">
        <v>0</v>
      </c>
      <c r="G2866" s="0" t="n">
        <v>0</v>
      </c>
      <c r="H2866" s="0" t="n">
        <v>0</v>
      </c>
      <c r="I2866" s="0" t="n">
        <v>1</v>
      </c>
    </row>
    <row r="2867" customFormat="false" ht="12.8" hidden="false" customHeight="false" outlineLevel="0" collapsed="false">
      <c r="A2867" s="0" t="n">
        <v>28.65</v>
      </c>
      <c r="B2867" s="0" t="n">
        <f aca="false">0.5*0.5*(A2867-$A$2502)*(A2867-$A$2502)</f>
        <v>3.330625</v>
      </c>
      <c r="C2867" s="0" t="n">
        <f aca="false">-0.03+J2867</f>
        <v>-0.03</v>
      </c>
      <c r="D2867" s="0" t="n">
        <f aca="false">-0.1+K2867</f>
        <v>-0.1</v>
      </c>
      <c r="E2867" s="0" t="n">
        <f aca="false">10.32+L2867</f>
        <v>10.32</v>
      </c>
      <c r="F2867" s="0" t="n">
        <v>0</v>
      </c>
      <c r="G2867" s="0" t="n">
        <v>0</v>
      </c>
      <c r="H2867" s="0" t="n">
        <v>0</v>
      </c>
      <c r="I2867" s="0" t="n">
        <v>1</v>
      </c>
    </row>
    <row r="2868" customFormat="false" ht="12.8" hidden="false" customHeight="false" outlineLevel="0" collapsed="false">
      <c r="A2868" s="0" t="n">
        <v>28.66</v>
      </c>
      <c r="B2868" s="0" t="n">
        <f aca="false">0.5*0.5*(A2868-$A$2502)*(A2868-$A$2502)</f>
        <v>3.3489</v>
      </c>
      <c r="C2868" s="0" t="n">
        <f aca="false">-0.03+J2868</f>
        <v>-0.03</v>
      </c>
      <c r="D2868" s="0" t="n">
        <f aca="false">-0.1+K2868</f>
        <v>-0.1</v>
      </c>
      <c r="E2868" s="0" t="n">
        <f aca="false">10.32+L2868</f>
        <v>10.32</v>
      </c>
      <c r="F2868" s="0" t="n">
        <v>0</v>
      </c>
      <c r="G2868" s="0" t="n">
        <v>0</v>
      </c>
      <c r="H2868" s="0" t="n">
        <v>0</v>
      </c>
      <c r="I2868" s="0" t="n">
        <v>1</v>
      </c>
    </row>
    <row r="2869" customFormat="false" ht="12.8" hidden="false" customHeight="false" outlineLevel="0" collapsed="false">
      <c r="A2869" s="0" t="n">
        <v>28.67</v>
      </c>
      <c r="B2869" s="0" t="n">
        <f aca="false">0.5*0.5*(A2869-$A$2502)*(A2869-$A$2502)</f>
        <v>3.367225</v>
      </c>
      <c r="C2869" s="0" t="n">
        <f aca="false">-0.03+J2869</f>
        <v>-0.03</v>
      </c>
      <c r="D2869" s="0" t="n">
        <f aca="false">-0.1+K2869</f>
        <v>-0.1</v>
      </c>
      <c r="E2869" s="0" t="n">
        <f aca="false">10.32+L2869</f>
        <v>10.32</v>
      </c>
      <c r="F2869" s="0" t="n">
        <v>0</v>
      </c>
      <c r="G2869" s="0" t="n">
        <v>0</v>
      </c>
      <c r="H2869" s="0" t="n">
        <v>0</v>
      </c>
      <c r="I2869" s="0" t="n">
        <v>1</v>
      </c>
    </row>
    <row r="2870" customFormat="false" ht="12.8" hidden="false" customHeight="false" outlineLevel="0" collapsed="false">
      <c r="A2870" s="0" t="n">
        <v>28.68</v>
      </c>
      <c r="B2870" s="0" t="n">
        <f aca="false">0.5*0.5*(A2870-$A$2502)*(A2870-$A$2502)</f>
        <v>3.3856</v>
      </c>
      <c r="C2870" s="0" t="n">
        <f aca="false">-0.03+J2870</f>
        <v>-0.03</v>
      </c>
      <c r="D2870" s="0" t="n">
        <f aca="false">-0.1+K2870</f>
        <v>-0.1</v>
      </c>
      <c r="E2870" s="0" t="n">
        <f aca="false">10.32+L2870</f>
        <v>10.32</v>
      </c>
      <c r="F2870" s="0" t="n">
        <v>0</v>
      </c>
      <c r="G2870" s="0" t="n">
        <v>0</v>
      </c>
      <c r="H2870" s="0" t="n">
        <v>0</v>
      </c>
      <c r="I2870" s="0" t="n">
        <v>1</v>
      </c>
    </row>
    <row r="2871" customFormat="false" ht="12.8" hidden="false" customHeight="false" outlineLevel="0" collapsed="false">
      <c r="A2871" s="0" t="n">
        <v>28.69</v>
      </c>
      <c r="B2871" s="0" t="n">
        <f aca="false">0.5*0.5*(A2871-$A$2502)*(A2871-$A$2502)</f>
        <v>3.404025</v>
      </c>
      <c r="C2871" s="0" t="n">
        <f aca="false">-0.03+J2871</f>
        <v>-0.03</v>
      </c>
      <c r="D2871" s="0" t="n">
        <f aca="false">-0.1+K2871</f>
        <v>-0.1</v>
      </c>
      <c r="E2871" s="0" t="n">
        <f aca="false">10.32+L2871</f>
        <v>10.32</v>
      </c>
      <c r="F2871" s="0" t="n">
        <v>0</v>
      </c>
      <c r="G2871" s="0" t="n">
        <v>0</v>
      </c>
      <c r="H2871" s="0" t="n">
        <v>0</v>
      </c>
      <c r="I2871" s="0" t="n">
        <v>1</v>
      </c>
    </row>
    <row r="2872" customFormat="false" ht="12.8" hidden="false" customHeight="false" outlineLevel="0" collapsed="false">
      <c r="A2872" s="0" t="n">
        <v>28.7</v>
      </c>
      <c r="B2872" s="0" t="n">
        <f aca="false">0.5*0.5*(A2872-$A$2502)*(A2872-$A$2502)</f>
        <v>3.4225</v>
      </c>
      <c r="C2872" s="0" t="n">
        <f aca="false">-0.03+J2872</f>
        <v>-0.03</v>
      </c>
      <c r="D2872" s="0" t="n">
        <f aca="false">-0.1+K2872</f>
        <v>-0.1</v>
      </c>
      <c r="E2872" s="0" t="n">
        <f aca="false">10.32+L2872</f>
        <v>10.32</v>
      </c>
      <c r="F2872" s="0" t="n">
        <v>0</v>
      </c>
      <c r="G2872" s="0" t="n">
        <v>0</v>
      </c>
      <c r="H2872" s="0" t="n">
        <v>0</v>
      </c>
      <c r="I2872" s="0" t="n">
        <v>1</v>
      </c>
    </row>
    <row r="2873" customFormat="false" ht="12.8" hidden="false" customHeight="false" outlineLevel="0" collapsed="false">
      <c r="A2873" s="0" t="n">
        <v>28.71</v>
      </c>
      <c r="B2873" s="0" t="n">
        <f aca="false">0.5*0.5*(A2873-$A$2502)*(A2873-$A$2502)</f>
        <v>3.441025</v>
      </c>
      <c r="C2873" s="0" t="n">
        <f aca="false">-0.03+J2873</f>
        <v>-0.03</v>
      </c>
      <c r="D2873" s="0" t="n">
        <f aca="false">-0.1+K2873</f>
        <v>-0.1</v>
      </c>
      <c r="E2873" s="0" t="n">
        <f aca="false">10.32+L2873</f>
        <v>10.32</v>
      </c>
      <c r="F2873" s="0" t="n">
        <v>0</v>
      </c>
      <c r="G2873" s="0" t="n">
        <v>0</v>
      </c>
      <c r="H2873" s="0" t="n">
        <v>0</v>
      </c>
      <c r="I2873" s="0" t="n">
        <v>1</v>
      </c>
    </row>
    <row r="2874" customFormat="false" ht="12.8" hidden="false" customHeight="false" outlineLevel="0" collapsed="false">
      <c r="A2874" s="0" t="n">
        <v>28.72</v>
      </c>
      <c r="B2874" s="0" t="n">
        <f aca="false">0.5*0.5*(A2874-$A$2502)*(A2874-$A$2502)</f>
        <v>3.4596</v>
      </c>
      <c r="C2874" s="0" t="n">
        <f aca="false">-0.03+J2874</f>
        <v>-0.03</v>
      </c>
      <c r="D2874" s="0" t="n">
        <f aca="false">-0.1+K2874</f>
        <v>-0.1</v>
      </c>
      <c r="E2874" s="0" t="n">
        <f aca="false">10.32+L2874</f>
        <v>10.32</v>
      </c>
      <c r="F2874" s="0" t="n">
        <v>0</v>
      </c>
      <c r="G2874" s="0" t="n">
        <v>0</v>
      </c>
      <c r="H2874" s="0" t="n">
        <v>0</v>
      </c>
      <c r="I2874" s="0" t="n">
        <v>1</v>
      </c>
    </row>
    <row r="2875" customFormat="false" ht="12.8" hidden="false" customHeight="false" outlineLevel="0" collapsed="false">
      <c r="A2875" s="0" t="n">
        <v>28.73</v>
      </c>
      <c r="B2875" s="0" t="n">
        <f aca="false">0.5*0.5*(A2875-$A$2502)*(A2875-$A$2502)</f>
        <v>3.478225</v>
      </c>
      <c r="C2875" s="0" t="n">
        <f aca="false">-0.03+J2875</f>
        <v>-0.03</v>
      </c>
      <c r="D2875" s="0" t="n">
        <f aca="false">-0.1+K2875</f>
        <v>-0.1</v>
      </c>
      <c r="E2875" s="0" t="n">
        <f aca="false">10.32+L2875</f>
        <v>10.32</v>
      </c>
      <c r="F2875" s="0" t="n">
        <v>0</v>
      </c>
      <c r="G2875" s="0" t="n">
        <v>0</v>
      </c>
      <c r="H2875" s="0" t="n">
        <v>0</v>
      </c>
      <c r="I2875" s="0" t="n">
        <v>1</v>
      </c>
    </row>
    <row r="2876" customFormat="false" ht="12.8" hidden="false" customHeight="false" outlineLevel="0" collapsed="false">
      <c r="A2876" s="0" t="n">
        <v>28.74</v>
      </c>
      <c r="B2876" s="0" t="n">
        <f aca="false">0.5*0.5*(A2876-$A$2502)*(A2876-$A$2502)</f>
        <v>3.4969</v>
      </c>
      <c r="C2876" s="0" t="n">
        <f aca="false">-0.03+J2876</f>
        <v>-0.03</v>
      </c>
      <c r="D2876" s="0" t="n">
        <f aca="false">-0.1+K2876</f>
        <v>-0.1</v>
      </c>
      <c r="E2876" s="0" t="n">
        <f aca="false">10.32+L2876</f>
        <v>10.32</v>
      </c>
      <c r="F2876" s="0" t="n">
        <v>0</v>
      </c>
      <c r="G2876" s="0" t="n">
        <v>0</v>
      </c>
      <c r="H2876" s="0" t="n">
        <v>0</v>
      </c>
      <c r="I2876" s="0" t="n">
        <v>1</v>
      </c>
    </row>
    <row r="2877" customFormat="false" ht="12.8" hidden="false" customHeight="false" outlineLevel="0" collapsed="false">
      <c r="A2877" s="0" t="n">
        <v>28.75</v>
      </c>
      <c r="B2877" s="0" t="n">
        <f aca="false">0.5*0.5*(A2877-$A$2502)*(A2877-$A$2502)</f>
        <v>3.515625</v>
      </c>
      <c r="C2877" s="0" t="n">
        <f aca="false">-0.03+J2877</f>
        <v>-0.03</v>
      </c>
      <c r="D2877" s="0" t="n">
        <f aca="false">-0.1+K2877</f>
        <v>-0.1</v>
      </c>
      <c r="E2877" s="0" t="n">
        <f aca="false">10.32+L2877</f>
        <v>10.32</v>
      </c>
      <c r="F2877" s="0" t="n">
        <v>0</v>
      </c>
      <c r="G2877" s="0" t="n">
        <v>0</v>
      </c>
      <c r="H2877" s="0" t="n">
        <v>0</v>
      </c>
      <c r="I2877" s="0" t="n">
        <v>1</v>
      </c>
    </row>
    <row r="2878" customFormat="false" ht="12.8" hidden="false" customHeight="false" outlineLevel="0" collapsed="false">
      <c r="A2878" s="0" t="n">
        <v>28.76</v>
      </c>
      <c r="B2878" s="0" t="n">
        <f aca="false">0.5*0.5*(A2878-$A$2502)*(A2878-$A$2502)</f>
        <v>3.5344</v>
      </c>
      <c r="C2878" s="0" t="n">
        <f aca="false">-0.03+J2878</f>
        <v>-0.03</v>
      </c>
      <c r="D2878" s="0" t="n">
        <f aca="false">-0.1+K2878</f>
        <v>-0.1</v>
      </c>
      <c r="E2878" s="0" t="n">
        <f aca="false">10.32+L2878</f>
        <v>10.32</v>
      </c>
      <c r="F2878" s="0" t="n">
        <v>0</v>
      </c>
      <c r="G2878" s="0" t="n">
        <v>0</v>
      </c>
      <c r="H2878" s="0" t="n">
        <v>0</v>
      </c>
      <c r="I2878" s="0" t="n">
        <v>1</v>
      </c>
    </row>
    <row r="2879" customFormat="false" ht="12.8" hidden="false" customHeight="false" outlineLevel="0" collapsed="false">
      <c r="A2879" s="0" t="n">
        <v>28.77</v>
      </c>
      <c r="B2879" s="0" t="n">
        <f aca="false">0.5*0.5*(A2879-$A$2502)*(A2879-$A$2502)</f>
        <v>3.553225</v>
      </c>
      <c r="C2879" s="0" t="n">
        <f aca="false">-0.03+J2879</f>
        <v>-0.03</v>
      </c>
      <c r="D2879" s="0" t="n">
        <f aca="false">-0.1+K2879</f>
        <v>-0.1</v>
      </c>
      <c r="E2879" s="0" t="n">
        <f aca="false">10.32+L2879</f>
        <v>10.32</v>
      </c>
      <c r="F2879" s="0" t="n">
        <v>0</v>
      </c>
      <c r="G2879" s="0" t="n">
        <v>0</v>
      </c>
      <c r="H2879" s="0" t="n">
        <v>0</v>
      </c>
      <c r="I2879" s="0" t="n">
        <v>1</v>
      </c>
    </row>
    <row r="2880" customFormat="false" ht="12.8" hidden="false" customHeight="false" outlineLevel="0" collapsed="false">
      <c r="A2880" s="0" t="n">
        <v>28.78</v>
      </c>
      <c r="B2880" s="0" t="n">
        <f aca="false">0.5*0.5*(A2880-$A$2502)*(A2880-$A$2502)</f>
        <v>3.5721</v>
      </c>
      <c r="C2880" s="0" t="n">
        <f aca="false">-0.03+J2880</f>
        <v>-0.03</v>
      </c>
      <c r="D2880" s="0" t="n">
        <f aca="false">-0.1+K2880</f>
        <v>-0.1</v>
      </c>
      <c r="E2880" s="0" t="n">
        <f aca="false">10.32+L2880</f>
        <v>10.32</v>
      </c>
      <c r="F2880" s="0" t="n">
        <v>0</v>
      </c>
      <c r="G2880" s="0" t="n">
        <v>0</v>
      </c>
      <c r="H2880" s="0" t="n">
        <v>0</v>
      </c>
      <c r="I2880" s="0" t="n">
        <v>1</v>
      </c>
    </row>
    <row r="2881" customFormat="false" ht="12.8" hidden="false" customHeight="false" outlineLevel="0" collapsed="false">
      <c r="A2881" s="0" t="n">
        <v>28.79</v>
      </c>
      <c r="B2881" s="0" t="n">
        <f aca="false">0.5*0.5*(A2881-$A$2502)*(A2881-$A$2502)</f>
        <v>3.591025</v>
      </c>
      <c r="C2881" s="0" t="n">
        <f aca="false">-0.03+J2881</f>
        <v>-0.03</v>
      </c>
      <c r="D2881" s="0" t="n">
        <f aca="false">-0.1+K2881</f>
        <v>-0.1</v>
      </c>
      <c r="E2881" s="0" t="n">
        <f aca="false">10.32+L2881</f>
        <v>10.32</v>
      </c>
      <c r="F2881" s="0" t="n">
        <v>0</v>
      </c>
      <c r="G2881" s="0" t="n">
        <v>0</v>
      </c>
      <c r="H2881" s="0" t="n">
        <v>0</v>
      </c>
      <c r="I2881" s="0" t="n">
        <v>1</v>
      </c>
    </row>
    <row r="2882" customFormat="false" ht="12.8" hidden="false" customHeight="false" outlineLevel="0" collapsed="false">
      <c r="A2882" s="0" t="n">
        <v>28.8</v>
      </c>
      <c r="B2882" s="0" t="n">
        <f aca="false">0.5*0.5*(A2882-$A$2502)*(A2882-$A$2502)</f>
        <v>3.61</v>
      </c>
      <c r="C2882" s="0" t="n">
        <f aca="false">-0.03+J2882</f>
        <v>-0.03</v>
      </c>
      <c r="D2882" s="0" t="n">
        <f aca="false">-0.1+K2882</f>
        <v>-0.1</v>
      </c>
      <c r="E2882" s="0" t="n">
        <f aca="false">10.32+L2882</f>
        <v>10.32</v>
      </c>
      <c r="F2882" s="0" t="n">
        <v>0</v>
      </c>
      <c r="G2882" s="0" t="n">
        <v>0</v>
      </c>
      <c r="H2882" s="0" t="n">
        <v>0</v>
      </c>
      <c r="I2882" s="0" t="n">
        <v>1</v>
      </c>
    </row>
    <row r="2883" customFormat="false" ht="12.8" hidden="false" customHeight="false" outlineLevel="0" collapsed="false">
      <c r="A2883" s="0" t="n">
        <v>28.81</v>
      </c>
      <c r="B2883" s="0" t="n">
        <f aca="false">0.5*0.5*(A2883-$A$2502)*(A2883-$A$2502)</f>
        <v>3.629025</v>
      </c>
      <c r="C2883" s="0" t="n">
        <f aca="false">-0.03+J2883</f>
        <v>-0.03</v>
      </c>
      <c r="D2883" s="0" t="n">
        <f aca="false">-0.1+K2883</f>
        <v>-0.1</v>
      </c>
      <c r="E2883" s="0" t="n">
        <f aca="false">10.32+L2883</f>
        <v>10.32</v>
      </c>
      <c r="F2883" s="0" t="n">
        <v>0</v>
      </c>
      <c r="G2883" s="0" t="n">
        <v>0</v>
      </c>
      <c r="H2883" s="0" t="n">
        <v>0</v>
      </c>
      <c r="I2883" s="0" t="n">
        <v>1</v>
      </c>
    </row>
    <row r="2884" customFormat="false" ht="12.8" hidden="false" customHeight="false" outlineLevel="0" collapsed="false">
      <c r="A2884" s="0" t="n">
        <v>28.82</v>
      </c>
      <c r="B2884" s="0" t="n">
        <f aca="false">0.5*0.5*(A2884-$A$2502)*(A2884-$A$2502)</f>
        <v>3.6481</v>
      </c>
      <c r="C2884" s="0" t="n">
        <f aca="false">-0.03+J2884</f>
        <v>-0.03</v>
      </c>
      <c r="D2884" s="0" t="n">
        <f aca="false">-0.1+K2884</f>
        <v>-0.1</v>
      </c>
      <c r="E2884" s="0" t="n">
        <f aca="false">10.32+L2884</f>
        <v>10.32</v>
      </c>
      <c r="F2884" s="0" t="n">
        <v>0</v>
      </c>
      <c r="G2884" s="0" t="n">
        <v>0</v>
      </c>
      <c r="H2884" s="0" t="n">
        <v>0</v>
      </c>
      <c r="I2884" s="0" t="n">
        <v>1</v>
      </c>
    </row>
    <row r="2885" customFormat="false" ht="12.8" hidden="false" customHeight="false" outlineLevel="0" collapsed="false">
      <c r="A2885" s="0" t="n">
        <v>28.83</v>
      </c>
      <c r="B2885" s="0" t="n">
        <f aca="false">0.5*0.5*(A2885-$A$2502)*(A2885-$A$2502)</f>
        <v>3.667225</v>
      </c>
      <c r="C2885" s="0" t="n">
        <f aca="false">-0.03+J2885</f>
        <v>-0.03</v>
      </c>
      <c r="D2885" s="0" t="n">
        <f aca="false">-0.1+K2885</f>
        <v>-0.1</v>
      </c>
      <c r="E2885" s="0" t="n">
        <f aca="false">10.32+L2885</f>
        <v>10.32</v>
      </c>
      <c r="F2885" s="0" t="n">
        <v>0</v>
      </c>
      <c r="G2885" s="0" t="n">
        <v>0</v>
      </c>
      <c r="H2885" s="0" t="n">
        <v>0</v>
      </c>
      <c r="I2885" s="0" t="n">
        <v>1</v>
      </c>
    </row>
    <row r="2886" customFormat="false" ht="12.8" hidden="false" customHeight="false" outlineLevel="0" collapsed="false">
      <c r="A2886" s="0" t="n">
        <v>28.84</v>
      </c>
      <c r="B2886" s="0" t="n">
        <f aca="false">0.5*0.5*(A2886-$A$2502)*(A2886-$A$2502)</f>
        <v>3.6864</v>
      </c>
      <c r="C2886" s="0" t="n">
        <f aca="false">-0.03+J2886</f>
        <v>-0.03</v>
      </c>
      <c r="D2886" s="0" t="n">
        <f aca="false">-0.1+K2886</f>
        <v>-0.1</v>
      </c>
      <c r="E2886" s="0" t="n">
        <f aca="false">10.32+L2886</f>
        <v>10.32</v>
      </c>
      <c r="F2886" s="0" t="n">
        <v>0</v>
      </c>
      <c r="G2886" s="0" t="n">
        <v>0</v>
      </c>
      <c r="H2886" s="0" t="n">
        <v>0</v>
      </c>
      <c r="I2886" s="0" t="n">
        <v>1</v>
      </c>
    </row>
    <row r="2887" customFormat="false" ht="12.8" hidden="false" customHeight="false" outlineLevel="0" collapsed="false">
      <c r="A2887" s="0" t="n">
        <v>28.85</v>
      </c>
      <c r="B2887" s="0" t="n">
        <f aca="false">0.5*0.5*(A2887-$A$2502)*(A2887-$A$2502)</f>
        <v>3.705625</v>
      </c>
      <c r="C2887" s="0" t="n">
        <f aca="false">-0.03+J2887</f>
        <v>-0.03</v>
      </c>
      <c r="D2887" s="0" t="n">
        <f aca="false">-0.1+K2887</f>
        <v>-0.1</v>
      </c>
      <c r="E2887" s="0" t="n">
        <f aca="false">10.32+L2887</f>
        <v>10.32</v>
      </c>
      <c r="F2887" s="0" t="n">
        <v>0</v>
      </c>
      <c r="G2887" s="0" t="n">
        <v>0</v>
      </c>
      <c r="H2887" s="0" t="n">
        <v>0</v>
      </c>
      <c r="I2887" s="0" t="n">
        <v>1</v>
      </c>
    </row>
    <row r="2888" customFormat="false" ht="12.8" hidden="false" customHeight="false" outlineLevel="0" collapsed="false">
      <c r="A2888" s="0" t="n">
        <v>28.86</v>
      </c>
      <c r="B2888" s="0" t="n">
        <f aca="false">0.5*0.5*(A2888-$A$2502)*(A2888-$A$2502)</f>
        <v>3.7249</v>
      </c>
      <c r="C2888" s="0" t="n">
        <f aca="false">-0.03+J2888</f>
        <v>-0.03</v>
      </c>
      <c r="D2888" s="0" t="n">
        <f aca="false">-0.1+K2888</f>
        <v>-0.1</v>
      </c>
      <c r="E2888" s="0" t="n">
        <f aca="false">10.32+L2888</f>
        <v>10.32</v>
      </c>
      <c r="F2888" s="0" t="n">
        <v>0</v>
      </c>
      <c r="G2888" s="0" t="n">
        <v>0</v>
      </c>
      <c r="H2888" s="0" t="n">
        <v>0</v>
      </c>
      <c r="I2888" s="0" t="n">
        <v>1</v>
      </c>
    </row>
    <row r="2889" customFormat="false" ht="12.8" hidden="false" customHeight="false" outlineLevel="0" collapsed="false">
      <c r="A2889" s="0" t="n">
        <v>28.87</v>
      </c>
      <c r="B2889" s="0" t="n">
        <f aca="false">0.5*0.5*(A2889-$A$2502)*(A2889-$A$2502)</f>
        <v>3.744225</v>
      </c>
      <c r="C2889" s="0" t="n">
        <f aca="false">-0.03+J2889</f>
        <v>-0.03</v>
      </c>
      <c r="D2889" s="0" t="n">
        <f aca="false">-0.1+K2889</f>
        <v>-0.1</v>
      </c>
      <c r="E2889" s="0" t="n">
        <f aca="false">10.32+L2889</f>
        <v>10.32</v>
      </c>
      <c r="F2889" s="0" t="n">
        <v>0</v>
      </c>
      <c r="G2889" s="0" t="n">
        <v>0</v>
      </c>
      <c r="H2889" s="0" t="n">
        <v>0</v>
      </c>
      <c r="I2889" s="0" t="n">
        <v>1</v>
      </c>
    </row>
    <row r="2890" customFormat="false" ht="12.8" hidden="false" customHeight="false" outlineLevel="0" collapsed="false">
      <c r="A2890" s="0" t="n">
        <v>28.88</v>
      </c>
      <c r="B2890" s="0" t="n">
        <f aca="false">0.5*0.5*(A2890-$A$2502)*(A2890-$A$2502)</f>
        <v>3.7636</v>
      </c>
      <c r="C2890" s="0" t="n">
        <f aca="false">-0.03+J2890</f>
        <v>-0.03</v>
      </c>
      <c r="D2890" s="0" t="n">
        <f aca="false">-0.1+K2890</f>
        <v>-0.1</v>
      </c>
      <c r="E2890" s="0" t="n">
        <f aca="false">10.32+L2890</f>
        <v>10.32</v>
      </c>
      <c r="F2890" s="0" t="n">
        <v>0</v>
      </c>
      <c r="G2890" s="0" t="n">
        <v>0</v>
      </c>
      <c r="H2890" s="0" t="n">
        <v>0</v>
      </c>
      <c r="I2890" s="0" t="n">
        <v>1</v>
      </c>
    </row>
    <row r="2891" customFormat="false" ht="12.8" hidden="false" customHeight="false" outlineLevel="0" collapsed="false">
      <c r="A2891" s="0" t="n">
        <v>28.89</v>
      </c>
      <c r="B2891" s="0" t="n">
        <f aca="false">0.5*0.5*(A2891-$A$2502)*(A2891-$A$2502)</f>
        <v>3.783025</v>
      </c>
      <c r="C2891" s="0" t="n">
        <f aca="false">-0.03+J2891</f>
        <v>-0.03</v>
      </c>
      <c r="D2891" s="0" t="n">
        <f aca="false">-0.1+K2891</f>
        <v>-0.1</v>
      </c>
      <c r="E2891" s="0" t="n">
        <f aca="false">10.32+L2891</f>
        <v>10.32</v>
      </c>
      <c r="F2891" s="0" t="n">
        <v>0</v>
      </c>
      <c r="G2891" s="0" t="n">
        <v>0</v>
      </c>
      <c r="H2891" s="0" t="n">
        <v>0</v>
      </c>
      <c r="I2891" s="0" t="n">
        <v>1</v>
      </c>
    </row>
    <row r="2892" customFormat="false" ht="12.8" hidden="false" customHeight="false" outlineLevel="0" collapsed="false">
      <c r="A2892" s="0" t="n">
        <v>28.9</v>
      </c>
      <c r="B2892" s="0" t="n">
        <f aca="false">0.5*0.5*(A2892-$A$2502)*(A2892-$A$2502)</f>
        <v>3.8025</v>
      </c>
      <c r="C2892" s="0" t="n">
        <f aca="false">-0.03+J2892</f>
        <v>-0.03</v>
      </c>
      <c r="D2892" s="0" t="n">
        <f aca="false">-0.1+K2892</f>
        <v>-0.1</v>
      </c>
      <c r="E2892" s="0" t="n">
        <f aca="false">10.32+L2892</f>
        <v>10.32</v>
      </c>
      <c r="F2892" s="0" t="n">
        <v>0</v>
      </c>
      <c r="G2892" s="0" t="n">
        <v>0</v>
      </c>
      <c r="H2892" s="0" t="n">
        <v>0</v>
      </c>
      <c r="I2892" s="0" t="n">
        <v>1</v>
      </c>
    </row>
    <row r="2893" customFormat="false" ht="12.8" hidden="false" customHeight="false" outlineLevel="0" collapsed="false">
      <c r="A2893" s="0" t="n">
        <v>28.91</v>
      </c>
      <c r="B2893" s="0" t="n">
        <f aca="false">0.5*0.5*(A2893-$A$2502)*(A2893-$A$2502)</f>
        <v>3.822025</v>
      </c>
      <c r="C2893" s="0" t="n">
        <f aca="false">-0.03+J2893</f>
        <v>-0.03</v>
      </c>
      <c r="D2893" s="0" t="n">
        <f aca="false">-0.1+K2893</f>
        <v>-0.1</v>
      </c>
      <c r="E2893" s="0" t="n">
        <f aca="false">10.32+L2893</f>
        <v>10.32</v>
      </c>
      <c r="F2893" s="0" t="n">
        <v>0</v>
      </c>
      <c r="G2893" s="0" t="n">
        <v>0</v>
      </c>
      <c r="H2893" s="0" t="n">
        <v>0</v>
      </c>
      <c r="I2893" s="0" t="n">
        <v>1</v>
      </c>
    </row>
    <row r="2894" customFormat="false" ht="12.8" hidden="false" customHeight="false" outlineLevel="0" collapsed="false">
      <c r="A2894" s="0" t="n">
        <v>28.92</v>
      </c>
      <c r="B2894" s="0" t="n">
        <f aca="false">0.5*0.5*(A2894-$A$2502)*(A2894-$A$2502)</f>
        <v>3.8416</v>
      </c>
      <c r="C2894" s="0" t="n">
        <f aca="false">-0.03+J2894</f>
        <v>-0.03</v>
      </c>
      <c r="D2894" s="0" t="n">
        <f aca="false">-0.1+K2894</f>
        <v>-0.1</v>
      </c>
      <c r="E2894" s="0" t="n">
        <f aca="false">10.32+L2894</f>
        <v>10.32</v>
      </c>
      <c r="F2894" s="0" t="n">
        <v>0</v>
      </c>
      <c r="G2894" s="0" t="n">
        <v>0</v>
      </c>
      <c r="H2894" s="0" t="n">
        <v>0</v>
      </c>
      <c r="I2894" s="0" t="n">
        <v>1</v>
      </c>
    </row>
    <row r="2895" customFormat="false" ht="12.8" hidden="false" customHeight="false" outlineLevel="0" collapsed="false">
      <c r="A2895" s="0" t="n">
        <v>28.93</v>
      </c>
      <c r="B2895" s="0" t="n">
        <f aca="false">0.5*0.5*(A2895-$A$2502)*(A2895-$A$2502)</f>
        <v>3.861225</v>
      </c>
      <c r="C2895" s="0" t="n">
        <f aca="false">-0.03+J2895</f>
        <v>-0.03</v>
      </c>
      <c r="D2895" s="0" t="n">
        <f aca="false">-0.1+K2895</f>
        <v>-0.1</v>
      </c>
      <c r="E2895" s="0" t="n">
        <f aca="false">10.32+L2895</f>
        <v>10.32</v>
      </c>
      <c r="F2895" s="0" t="n">
        <v>0</v>
      </c>
      <c r="G2895" s="0" t="n">
        <v>0</v>
      </c>
      <c r="H2895" s="0" t="n">
        <v>0</v>
      </c>
      <c r="I2895" s="0" t="n">
        <v>1</v>
      </c>
    </row>
    <row r="2896" customFormat="false" ht="12.8" hidden="false" customHeight="false" outlineLevel="0" collapsed="false">
      <c r="A2896" s="0" t="n">
        <v>28.94</v>
      </c>
      <c r="B2896" s="0" t="n">
        <f aca="false">0.5*0.5*(A2896-$A$2502)*(A2896-$A$2502)</f>
        <v>3.8809</v>
      </c>
      <c r="C2896" s="0" t="n">
        <f aca="false">-0.03+J2896</f>
        <v>-0.03</v>
      </c>
      <c r="D2896" s="0" t="n">
        <f aca="false">-0.1+K2896</f>
        <v>-0.1</v>
      </c>
      <c r="E2896" s="0" t="n">
        <f aca="false">10.32+L2896</f>
        <v>10.32</v>
      </c>
      <c r="F2896" s="0" t="n">
        <v>0</v>
      </c>
      <c r="G2896" s="0" t="n">
        <v>0</v>
      </c>
      <c r="H2896" s="0" t="n">
        <v>0</v>
      </c>
      <c r="I2896" s="0" t="n">
        <v>1</v>
      </c>
    </row>
    <row r="2897" customFormat="false" ht="12.8" hidden="false" customHeight="false" outlineLevel="0" collapsed="false">
      <c r="A2897" s="0" t="n">
        <v>28.95</v>
      </c>
      <c r="B2897" s="0" t="n">
        <f aca="false">0.5*0.5*(A2897-$A$2502)*(A2897-$A$2502)</f>
        <v>3.900625</v>
      </c>
      <c r="C2897" s="0" t="n">
        <f aca="false">-0.03+J2897</f>
        <v>-0.03</v>
      </c>
      <c r="D2897" s="0" t="n">
        <f aca="false">-0.1+K2897</f>
        <v>-0.1</v>
      </c>
      <c r="E2897" s="0" t="n">
        <f aca="false">10.32+L2897</f>
        <v>10.32</v>
      </c>
      <c r="F2897" s="0" t="n">
        <v>0</v>
      </c>
      <c r="G2897" s="0" t="n">
        <v>0</v>
      </c>
      <c r="H2897" s="0" t="n">
        <v>0</v>
      </c>
      <c r="I2897" s="0" t="n">
        <v>1</v>
      </c>
    </row>
    <row r="2898" customFormat="false" ht="12.8" hidden="false" customHeight="false" outlineLevel="0" collapsed="false">
      <c r="A2898" s="0" t="n">
        <v>28.96</v>
      </c>
      <c r="B2898" s="0" t="n">
        <f aca="false">0.5*0.5*(A2898-$A$2502)*(A2898-$A$2502)</f>
        <v>3.9204</v>
      </c>
      <c r="C2898" s="0" t="n">
        <f aca="false">-0.03+J2898</f>
        <v>-0.03</v>
      </c>
      <c r="D2898" s="0" t="n">
        <f aca="false">-0.1+K2898</f>
        <v>-0.1</v>
      </c>
      <c r="E2898" s="0" t="n">
        <f aca="false">10.32+L2898</f>
        <v>10.32</v>
      </c>
      <c r="F2898" s="0" t="n">
        <v>0</v>
      </c>
      <c r="G2898" s="0" t="n">
        <v>0</v>
      </c>
      <c r="H2898" s="0" t="n">
        <v>0</v>
      </c>
      <c r="I2898" s="0" t="n">
        <v>1</v>
      </c>
    </row>
    <row r="2899" customFormat="false" ht="12.8" hidden="false" customHeight="false" outlineLevel="0" collapsed="false">
      <c r="A2899" s="0" t="n">
        <v>28.97</v>
      </c>
      <c r="B2899" s="0" t="n">
        <f aca="false">0.5*0.5*(A2899-$A$2502)*(A2899-$A$2502)</f>
        <v>3.940225</v>
      </c>
      <c r="C2899" s="0" t="n">
        <f aca="false">-0.03+J2899</f>
        <v>-0.03</v>
      </c>
      <c r="D2899" s="0" t="n">
        <f aca="false">-0.1+K2899</f>
        <v>-0.1</v>
      </c>
      <c r="E2899" s="0" t="n">
        <f aca="false">10.32+L2899</f>
        <v>10.32</v>
      </c>
      <c r="F2899" s="0" t="n">
        <v>0</v>
      </c>
      <c r="G2899" s="0" t="n">
        <v>0</v>
      </c>
      <c r="H2899" s="0" t="n">
        <v>0</v>
      </c>
      <c r="I2899" s="0" t="n">
        <v>1</v>
      </c>
    </row>
    <row r="2900" customFormat="false" ht="12.8" hidden="false" customHeight="false" outlineLevel="0" collapsed="false">
      <c r="A2900" s="0" t="n">
        <v>28.98</v>
      </c>
      <c r="B2900" s="0" t="n">
        <f aca="false">0.5*0.5*(A2900-$A$2502)*(A2900-$A$2502)</f>
        <v>3.9601</v>
      </c>
      <c r="C2900" s="0" t="n">
        <f aca="false">-0.03+J2900</f>
        <v>-0.03</v>
      </c>
      <c r="D2900" s="0" t="n">
        <f aca="false">-0.1+K2900</f>
        <v>-0.1</v>
      </c>
      <c r="E2900" s="0" t="n">
        <f aca="false">10.32+L2900</f>
        <v>10.32</v>
      </c>
      <c r="F2900" s="0" t="n">
        <v>0</v>
      </c>
      <c r="G2900" s="0" t="n">
        <v>0</v>
      </c>
      <c r="H2900" s="0" t="n">
        <v>0</v>
      </c>
      <c r="I2900" s="0" t="n">
        <v>1</v>
      </c>
    </row>
    <row r="2901" customFormat="false" ht="12.8" hidden="false" customHeight="false" outlineLevel="0" collapsed="false">
      <c r="A2901" s="0" t="n">
        <v>28.99</v>
      </c>
      <c r="B2901" s="0" t="n">
        <f aca="false">0.5*0.5*(A2901-$A$2502)*(A2901-$A$2502)</f>
        <v>3.980025</v>
      </c>
      <c r="C2901" s="0" t="n">
        <f aca="false">-0.03+J2901</f>
        <v>-0.03</v>
      </c>
      <c r="D2901" s="0" t="n">
        <f aca="false">-0.1+K2901</f>
        <v>-0.1</v>
      </c>
      <c r="E2901" s="0" t="n">
        <f aca="false">10.32+L2901</f>
        <v>10.32</v>
      </c>
      <c r="F2901" s="0" t="n">
        <v>0</v>
      </c>
      <c r="G2901" s="0" t="n">
        <v>0</v>
      </c>
      <c r="H2901" s="0" t="n">
        <v>0</v>
      </c>
      <c r="I2901" s="0" t="n">
        <v>1</v>
      </c>
    </row>
    <row r="2902" customFormat="false" ht="12.8" hidden="false" customHeight="false" outlineLevel="0" collapsed="false">
      <c r="A2902" s="0" t="n">
        <v>29</v>
      </c>
      <c r="B2902" s="0" t="n">
        <f aca="false">0.5*0.5*(A2902-$A$2502)*(A2902-$A$2502)</f>
        <v>4</v>
      </c>
      <c r="C2902" s="0" t="n">
        <f aca="false">-0.03+J2902</f>
        <v>-0.03</v>
      </c>
      <c r="D2902" s="0" t="n">
        <f aca="false">-0.1+K2902</f>
        <v>-0.1</v>
      </c>
      <c r="E2902" s="0" t="n">
        <f aca="false">10.32+L2902</f>
        <v>10.32</v>
      </c>
      <c r="F2902" s="0" t="n">
        <v>0</v>
      </c>
      <c r="G2902" s="0" t="n">
        <v>0</v>
      </c>
      <c r="H2902" s="0" t="n">
        <v>0</v>
      </c>
      <c r="I2902" s="0" t="n">
        <v>1</v>
      </c>
    </row>
    <row r="2903" customFormat="false" ht="12.8" hidden="false" customHeight="false" outlineLevel="0" collapsed="false">
      <c r="A2903" s="0" t="n">
        <v>29.01</v>
      </c>
      <c r="B2903" s="0" t="n">
        <f aca="false">0.5*0.5*(A2903-$A$2502)*(A2903-$A$2502)</f>
        <v>4.020025</v>
      </c>
      <c r="C2903" s="0" t="n">
        <f aca="false">-0.03+J2903</f>
        <v>-0.03</v>
      </c>
      <c r="D2903" s="0" t="n">
        <f aca="false">-0.1+K2903</f>
        <v>-0.1</v>
      </c>
      <c r="E2903" s="0" t="n">
        <f aca="false">10.32+L2903</f>
        <v>10.32</v>
      </c>
      <c r="F2903" s="0" t="n">
        <v>0</v>
      </c>
      <c r="G2903" s="0" t="n">
        <v>0</v>
      </c>
      <c r="H2903" s="0" t="n">
        <v>0</v>
      </c>
      <c r="I2903" s="0" t="n">
        <v>1</v>
      </c>
    </row>
    <row r="2904" customFormat="false" ht="12.8" hidden="false" customHeight="false" outlineLevel="0" collapsed="false">
      <c r="A2904" s="0" t="n">
        <v>29.02</v>
      </c>
      <c r="B2904" s="0" t="n">
        <f aca="false">0.5*0.5*(A2904-$A$2502)*(A2904-$A$2502)</f>
        <v>4.0401</v>
      </c>
      <c r="C2904" s="0" t="n">
        <f aca="false">-0.03+J2904</f>
        <v>-0.03</v>
      </c>
      <c r="D2904" s="0" t="n">
        <f aca="false">-0.1+K2904</f>
        <v>-0.1</v>
      </c>
      <c r="E2904" s="0" t="n">
        <f aca="false">10.32+L2904</f>
        <v>10.32</v>
      </c>
      <c r="F2904" s="0" t="n">
        <v>0</v>
      </c>
      <c r="G2904" s="0" t="n">
        <v>0</v>
      </c>
      <c r="H2904" s="0" t="n">
        <v>0</v>
      </c>
      <c r="I2904" s="0" t="n">
        <v>1</v>
      </c>
    </row>
    <row r="2905" customFormat="false" ht="12.8" hidden="false" customHeight="false" outlineLevel="0" collapsed="false">
      <c r="A2905" s="0" t="n">
        <v>29.03</v>
      </c>
      <c r="B2905" s="0" t="n">
        <f aca="false">0.5*0.5*(A2905-$A$2502)*(A2905-$A$2502)</f>
        <v>4.060225</v>
      </c>
      <c r="C2905" s="0" t="n">
        <f aca="false">-0.03+J2905</f>
        <v>-0.03</v>
      </c>
      <c r="D2905" s="0" t="n">
        <f aca="false">-0.1+K2905</f>
        <v>-0.1</v>
      </c>
      <c r="E2905" s="0" t="n">
        <f aca="false">10.32+L2905</f>
        <v>10.32</v>
      </c>
      <c r="F2905" s="0" t="n">
        <v>0</v>
      </c>
      <c r="G2905" s="0" t="n">
        <v>0</v>
      </c>
      <c r="H2905" s="0" t="n">
        <v>0</v>
      </c>
      <c r="I2905" s="0" t="n">
        <v>1</v>
      </c>
    </row>
    <row r="2906" customFormat="false" ht="12.8" hidden="false" customHeight="false" outlineLevel="0" collapsed="false">
      <c r="A2906" s="0" t="n">
        <v>29.04</v>
      </c>
      <c r="B2906" s="0" t="n">
        <f aca="false">0.5*0.5*(A2906-$A$2502)*(A2906-$A$2502)</f>
        <v>4.0804</v>
      </c>
      <c r="C2906" s="0" t="n">
        <f aca="false">-0.03+J2906</f>
        <v>-0.03</v>
      </c>
      <c r="D2906" s="0" t="n">
        <f aca="false">-0.1+K2906</f>
        <v>-0.1</v>
      </c>
      <c r="E2906" s="0" t="n">
        <f aca="false">10.32+L2906</f>
        <v>10.32</v>
      </c>
      <c r="F2906" s="0" t="n">
        <v>0</v>
      </c>
      <c r="G2906" s="0" t="n">
        <v>0</v>
      </c>
      <c r="H2906" s="0" t="n">
        <v>0</v>
      </c>
      <c r="I2906" s="0" t="n">
        <v>1</v>
      </c>
    </row>
    <row r="2907" customFormat="false" ht="12.8" hidden="false" customHeight="false" outlineLevel="0" collapsed="false">
      <c r="A2907" s="0" t="n">
        <v>29.05</v>
      </c>
      <c r="B2907" s="0" t="n">
        <f aca="false">0.5*0.5*(A2907-$A$2502)*(A2907-$A$2502)</f>
        <v>4.100625</v>
      </c>
      <c r="C2907" s="0" t="n">
        <f aca="false">-0.03+J2907</f>
        <v>-0.03</v>
      </c>
      <c r="D2907" s="0" t="n">
        <f aca="false">-0.1+K2907</f>
        <v>-0.1</v>
      </c>
      <c r="E2907" s="0" t="n">
        <f aca="false">10.32+L2907</f>
        <v>10.32</v>
      </c>
      <c r="F2907" s="0" t="n">
        <v>0</v>
      </c>
      <c r="G2907" s="0" t="n">
        <v>0</v>
      </c>
      <c r="H2907" s="0" t="n">
        <v>0</v>
      </c>
      <c r="I2907" s="0" t="n">
        <v>1</v>
      </c>
    </row>
    <row r="2908" customFormat="false" ht="12.8" hidden="false" customHeight="false" outlineLevel="0" collapsed="false">
      <c r="A2908" s="0" t="n">
        <v>29.06</v>
      </c>
      <c r="B2908" s="0" t="n">
        <f aca="false">0.5*0.5*(A2908-$A$2502)*(A2908-$A$2502)</f>
        <v>4.1209</v>
      </c>
      <c r="C2908" s="0" t="n">
        <f aca="false">-0.03+J2908</f>
        <v>-0.03</v>
      </c>
      <c r="D2908" s="0" t="n">
        <f aca="false">-0.1+K2908</f>
        <v>-0.1</v>
      </c>
      <c r="E2908" s="0" t="n">
        <f aca="false">10.32+L2908</f>
        <v>10.32</v>
      </c>
      <c r="F2908" s="0" t="n">
        <v>0</v>
      </c>
      <c r="G2908" s="0" t="n">
        <v>0</v>
      </c>
      <c r="H2908" s="0" t="n">
        <v>0</v>
      </c>
      <c r="I2908" s="0" t="n">
        <v>1</v>
      </c>
    </row>
    <row r="2909" customFormat="false" ht="12.8" hidden="false" customHeight="false" outlineLevel="0" collapsed="false">
      <c r="A2909" s="0" t="n">
        <v>29.07</v>
      </c>
      <c r="B2909" s="0" t="n">
        <f aca="false">0.5*0.5*(A2909-$A$2502)*(A2909-$A$2502)</f>
        <v>4.141225</v>
      </c>
      <c r="C2909" s="0" t="n">
        <f aca="false">-0.03+J2909</f>
        <v>-0.03</v>
      </c>
      <c r="D2909" s="0" t="n">
        <f aca="false">-0.1+K2909</f>
        <v>-0.1</v>
      </c>
      <c r="E2909" s="0" t="n">
        <f aca="false">10.32+L2909</f>
        <v>10.32</v>
      </c>
      <c r="F2909" s="0" t="n">
        <v>0</v>
      </c>
      <c r="G2909" s="0" t="n">
        <v>0</v>
      </c>
      <c r="H2909" s="0" t="n">
        <v>0</v>
      </c>
      <c r="I2909" s="0" t="n">
        <v>1</v>
      </c>
    </row>
    <row r="2910" customFormat="false" ht="12.8" hidden="false" customHeight="false" outlineLevel="0" collapsed="false">
      <c r="A2910" s="0" t="n">
        <v>29.08</v>
      </c>
      <c r="B2910" s="0" t="n">
        <f aca="false">0.5*0.5*(A2910-$A$2502)*(A2910-$A$2502)</f>
        <v>4.1616</v>
      </c>
      <c r="C2910" s="0" t="n">
        <f aca="false">-0.03+J2910</f>
        <v>-0.03</v>
      </c>
      <c r="D2910" s="0" t="n">
        <f aca="false">-0.1+K2910</f>
        <v>-0.1</v>
      </c>
      <c r="E2910" s="0" t="n">
        <f aca="false">10.32+L2910</f>
        <v>10.32</v>
      </c>
      <c r="F2910" s="0" t="n">
        <v>0</v>
      </c>
      <c r="G2910" s="0" t="n">
        <v>0</v>
      </c>
      <c r="H2910" s="0" t="n">
        <v>0</v>
      </c>
      <c r="I2910" s="0" t="n">
        <v>1</v>
      </c>
    </row>
    <row r="2911" customFormat="false" ht="12.8" hidden="false" customHeight="false" outlineLevel="0" collapsed="false">
      <c r="A2911" s="0" t="n">
        <v>29.09</v>
      </c>
      <c r="B2911" s="0" t="n">
        <f aca="false">0.5*0.5*(A2911-$A$2502)*(A2911-$A$2502)</f>
        <v>4.182025</v>
      </c>
      <c r="C2911" s="0" t="n">
        <f aca="false">-0.03+J2911</f>
        <v>-0.03</v>
      </c>
      <c r="D2911" s="0" t="n">
        <f aca="false">-0.1+K2911</f>
        <v>-0.1</v>
      </c>
      <c r="E2911" s="0" t="n">
        <f aca="false">10.32+L2911</f>
        <v>10.32</v>
      </c>
      <c r="F2911" s="0" t="n">
        <v>0</v>
      </c>
      <c r="G2911" s="0" t="n">
        <v>0</v>
      </c>
      <c r="H2911" s="0" t="n">
        <v>0</v>
      </c>
      <c r="I2911" s="0" t="n">
        <v>1</v>
      </c>
    </row>
    <row r="2912" customFormat="false" ht="12.8" hidden="false" customHeight="false" outlineLevel="0" collapsed="false">
      <c r="A2912" s="0" t="n">
        <v>29.1</v>
      </c>
      <c r="B2912" s="0" t="n">
        <f aca="false">0.5*0.5*(A2912-$A$2502)*(A2912-$A$2502)</f>
        <v>4.2025</v>
      </c>
      <c r="C2912" s="0" t="n">
        <f aca="false">-0.03+J2912</f>
        <v>-0.03</v>
      </c>
      <c r="D2912" s="0" t="n">
        <f aca="false">-0.1+K2912</f>
        <v>-0.1</v>
      </c>
      <c r="E2912" s="0" t="n">
        <f aca="false">10.32+L2912</f>
        <v>10.32</v>
      </c>
      <c r="F2912" s="0" t="n">
        <v>0</v>
      </c>
      <c r="G2912" s="0" t="n">
        <v>0</v>
      </c>
      <c r="H2912" s="0" t="n">
        <v>0</v>
      </c>
      <c r="I2912" s="0" t="n">
        <v>1</v>
      </c>
    </row>
    <row r="2913" customFormat="false" ht="12.8" hidden="false" customHeight="false" outlineLevel="0" collapsed="false">
      <c r="A2913" s="0" t="n">
        <v>29.11</v>
      </c>
      <c r="B2913" s="0" t="n">
        <f aca="false">0.5*0.5*(A2913-$A$2502)*(A2913-$A$2502)</f>
        <v>4.223025</v>
      </c>
      <c r="C2913" s="0" t="n">
        <f aca="false">-0.03+J2913</f>
        <v>-0.03</v>
      </c>
      <c r="D2913" s="0" t="n">
        <f aca="false">-0.1+K2913</f>
        <v>-0.1</v>
      </c>
      <c r="E2913" s="0" t="n">
        <f aca="false">10.32+L2913</f>
        <v>10.32</v>
      </c>
      <c r="F2913" s="0" t="n">
        <v>0</v>
      </c>
      <c r="G2913" s="0" t="n">
        <v>0</v>
      </c>
      <c r="H2913" s="0" t="n">
        <v>0</v>
      </c>
      <c r="I2913" s="0" t="n">
        <v>1</v>
      </c>
    </row>
    <row r="2914" customFormat="false" ht="12.8" hidden="false" customHeight="false" outlineLevel="0" collapsed="false">
      <c r="A2914" s="0" t="n">
        <v>29.12</v>
      </c>
      <c r="B2914" s="0" t="n">
        <f aca="false">0.5*0.5*(A2914-$A$2502)*(A2914-$A$2502)</f>
        <v>4.2436</v>
      </c>
      <c r="C2914" s="0" t="n">
        <f aca="false">-0.03+J2914</f>
        <v>-0.03</v>
      </c>
      <c r="D2914" s="0" t="n">
        <f aca="false">-0.1+K2914</f>
        <v>-0.1</v>
      </c>
      <c r="E2914" s="0" t="n">
        <f aca="false">10.32+L2914</f>
        <v>10.32</v>
      </c>
      <c r="F2914" s="0" t="n">
        <v>0</v>
      </c>
      <c r="G2914" s="0" t="n">
        <v>0</v>
      </c>
      <c r="H2914" s="0" t="n">
        <v>0</v>
      </c>
      <c r="I2914" s="0" t="n">
        <v>1</v>
      </c>
    </row>
    <row r="2915" customFormat="false" ht="12.8" hidden="false" customHeight="false" outlineLevel="0" collapsed="false">
      <c r="A2915" s="0" t="n">
        <v>29.13</v>
      </c>
      <c r="B2915" s="0" t="n">
        <f aca="false">0.5*0.5*(A2915-$A$2502)*(A2915-$A$2502)</f>
        <v>4.264225</v>
      </c>
      <c r="C2915" s="0" t="n">
        <f aca="false">-0.03+J2915</f>
        <v>-0.03</v>
      </c>
      <c r="D2915" s="0" t="n">
        <f aca="false">-0.1+K2915</f>
        <v>-0.1</v>
      </c>
      <c r="E2915" s="0" t="n">
        <f aca="false">10.32+L2915</f>
        <v>10.32</v>
      </c>
      <c r="F2915" s="0" t="n">
        <v>0</v>
      </c>
      <c r="G2915" s="0" t="n">
        <v>0</v>
      </c>
      <c r="H2915" s="0" t="n">
        <v>0</v>
      </c>
      <c r="I2915" s="0" t="n">
        <v>1</v>
      </c>
    </row>
    <row r="2916" customFormat="false" ht="12.8" hidden="false" customHeight="false" outlineLevel="0" collapsed="false">
      <c r="A2916" s="0" t="n">
        <v>29.14</v>
      </c>
      <c r="B2916" s="0" t="n">
        <f aca="false">0.5*0.5*(A2916-$A$2502)*(A2916-$A$2502)</f>
        <v>4.2849</v>
      </c>
      <c r="C2916" s="0" t="n">
        <f aca="false">-0.03+J2916</f>
        <v>-0.03</v>
      </c>
      <c r="D2916" s="0" t="n">
        <f aca="false">-0.1+K2916</f>
        <v>-0.1</v>
      </c>
      <c r="E2916" s="0" t="n">
        <f aca="false">10.32+L2916</f>
        <v>10.32</v>
      </c>
      <c r="F2916" s="0" t="n">
        <v>0</v>
      </c>
      <c r="G2916" s="0" t="n">
        <v>0</v>
      </c>
      <c r="H2916" s="0" t="n">
        <v>0</v>
      </c>
      <c r="I2916" s="0" t="n">
        <v>1</v>
      </c>
    </row>
    <row r="2917" customFormat="false" ht="12.8" hidden="false" customHeight="false" outlineLevel="0" collapsed="false">
      <c r="A2917" s="0" t="n">
        <v>29.15</v>
      </c>
      <c r="B2917" s="0" t="n">
        <f aca="false">0.5*0.5*(A2917-$A$2502)*(A2917-$A$2502)</f>
        <v>4.305625</v>
      </c>
      <c r="C2917" s="0" t="n">
        <f aca="false">-0.03+J2917</f>
        <v>-0.03</v>
      </c>
      <c r="D2917" s="0" t="n">
        <f aca="false">-0.1+K2917</f>
        <v>-0.1</v>
      </c>
      <c r="E2917" s="0" t="n">
        <f aca="false">10.32+L2917</f>
        <v>10.32</v>
      </c>
      <c r="F2917" s="0" t="n">
        <v>0</v>
      </c>
      <c r="G2917" s="0" t="n">
        <v>0</v>
      </c>
      <c r="H2917" s="0" t="n">
        <v>0</v>
      </c>
      <c r="I2917" s="0" t="n">
        <v>1</v>
      </c>
    </row>
    <row r="2918" customFormat="false" ht="12.8" hidden="false" customHeight="false" outlineLevel="0" collapsed="false">
      <c r="A2918" s="0" t="n">
        <v>29.16</v>
      </c>
      <c r="B2918" s="0" t="n">
        <f aca="false">0.5*0.5*(A2918-$A$2502)*(A2918-$A$2502)</f>
        <v>4.3264</v>
      </c>
      <c r="C2918" s="0" t="n">
        <f aca="false">-0.03+J2918</f>
        <v>-0.03</v>
      </c>
      <c r="D2918" s="0" t="n">
        <f aca="false">-0.1+K2918</f>
        <v>-0.1</v>
      </c>
      <c r="E2918" s="0" t="n">
        <f aca="false">10.32+L2918</f>
        <v>10.32</v>
      </c>
      <c r="F2918" s="0" t="n">
        <v>0</v>
      </c>
      <c r="G2918" s="0" t="n">
        <v>0</v>
      </c>
      <c r="H2918" s="0" t="n">
        <v>0</v>
      </c>
      <c r="I2918" s="0" t="n">
        <v>1</v>
      </c>
    </row>
    <row r="2919" customFormat="false" ht="12.8" hidden="false" customHeight="false" outlineLevel="0" collapsed="false">
      <c r="A2919" s="0" t="n">
        <v>29.17</v>
      </c>
      <c r="B2919" s="0" t="n">
        <f aca="false">0.5*0.5*(A2919-$A$2502)*(A2919-$A$2502)</f>
        <v>4.347225</v>
      </c>
      <c r="C2919" s="0" t="n">
        <f aca="false">-0.03+J2919</f>
        <v>-0.03</v>
      </c>
      <c r="D2919" s="0" t="n">
        <f aca="false">-0.1+K2919</f>
        <v>-0.1</v>
      </c>
      <c r="E2919" s="0" t="n">
        <f aca="false">10.32+L2919</f>
        <v>10.32</v>
      </c>
      <c r="F2919" s="0" t="n">
        <v>0</v>
      </c>
      <c r="G2919" s="0" t="n">
        <v>0</v>
      </c>
      <c r="H2919" s="0" t="n">
        <v>0</v>
      </c>
      <c r="I2919" s="0" t="n">
        <v>1</v>
      </c>
    </row>
    <row r="2920" customFormat="false" ht="12.8" hidden="false" customHeight="false" outlineLevel="0" collapsed="false">
      <c r="A2920" s="0" t="n">
        <v>29.18</v>
      </c>
      <c r="B2920" s="0" t="n">
        <f aca="false">0.5*0.5*(A2920-$A$2502)*(A2920-$A$2502)</f>
        <v>4.3681</v>
      </c>
      <c r="C2920" s="0" t="n">
        <f aca="false">-0.03+J2920</f>
        <v>-0.03</v>
      </c>
      <c r="D2920" s="0" t="n">
        <f aca="false">-0.1+K2920</f>
        <v>-0.1</v>
      </c>
      <c r="E2920" s="0" t="n">
        <f aca="false">10.32+L2920</f>
        <v>10.32</v>
      </c>
      <c r="F2920" s="0" t="n">
        <v>0</v>
      </c>
      <c r="G2920" s="0" t="n">
        <v>0</v>
      </c>
      <c r="H2920" s="0" t="n">
        <v>0</v>
      </c>
      <c r="I2920" s="0" t="n">
        <v>1</v>
      </c>
    </row>
    <row r="2921" customFormat="false" ht="12.8" hidden="false" customHeight="false" outlineLevel="0" collapsed="false">
      <c r="A2921" s="0" t="n">
        <v>29.19</v>
      </c>
      <c r="B2921" s="0" t="n">
        <f aca="false">0.5*0.5*(A2921-$A$2502)*(A2921-$A$2502)</f>
        <v>4.389025</v>
      </c>
      <c r="C2921" s="0" t="n">
        <f aca="false">-0.03+J2921</f>
        <v>-0.03</v>
      </c>
      <c r="D2921" s="0" t="n">
        <f aca="false">-0.1+K2921</f>
        <v>-0.1</v>
      </c>
      <c r="E2921" s="0" t="n">
        <f aca="false">10.32+L2921</f>
        <v>10.32</v>
      </c>
      <c r="F2921" s="0" t="n">
        <v>0</v>
      </c>
      <c r="G2921" s="0" t="n">
        <v>0</v>
      </c>
      <c r="H2921" s="0" t="n">
        <v>0</v>
      </c>
      <c r="I2921" s="0" t="n">
        <v>1</v>
      </c>
    </row>
    <row r="2922" customFormat="false" ht="12.8" hidden="false" customHeight="false" outlineLevel="0" collapsed="false">
      <c r="A2922" s="0" t="n">
        <v>29.2</v>
      </c>
      <c r="B2922" s="0" t="n">
        <f aca="false">0.5*0.5*(A2922-$A$2502)*(A2922-$A$2502)</f>
        <v>4.41</v>
      </c>
      <c r="C2922" s="0" t="n">
        <f aca="false">-0.03+J2922</f>
        <v>-0.03</v>
      </c>
      <c r="D2922" s="0" t="n">
        <f aca="false">-0.1+K2922</f>
        <v>-0.1</v>
      </c>
      <c r="E2922" s="0" t="n">
        <f aca="false">10.32+L2922</f>
        <v>10.32</v>
      </c>
      <c r="F2922" s="0" t="n">
        <v>0</v>
      </c>
      <c r="G2922" s="0" t="n">
        <v>0</v>
      </c>
      <c r="H2922" s="0" t="n">
        <v>0</v>
      </c>
      <c r="I2922" s="0" t="n">
        <v>1</v>
      </c>
    </row>
    <row r="2923" customFormat="false" ht="12.8" hidden="false" customHeight="false" outlineLevel="0" collapsed="false">
      <c r="A2923" s="0" t="n">
        <v>29.21</v>
      </c>
      <c r="B2923" s="0" t="n">
        <f aca="false">0.5*0.5*(A2923-$A$2502)*(A2923-$A$2502)</f>
        <v>4.431025</v>
      </c>
      <c r="C2923" s="0" t="n">
        <f aca="false">-0.03+J2923</f>
        <v>-0.03</v>
      </c>
      <c r="D2923" s="0" t="n">
        <f aca="false">-0.1+K2923</f>
        <v>-0.1</v>
      </c>
      <c r="E2923" s="0" t="n">
        <f aca="false">10.32+L2923</f>
        <v>10.32</v>
      </c>
      <c r="F2923" s="0" t="n">
        <v>0</v>
      </c>
      <c r="G2923" s="0" t="n">
        <v>0</v>
      </c>
      <c r="H2923" s="0" t="n">
        <v>0</v>
      </c>
      <c r="I2923" s="0" t="n">
        <v>1</v>
      </c>
    </row>
    <row r="2924" customFormat="false" ht="12.8" hidden="false" customHeight="false" outlineLevel="0" collapsed="false">
      <c r="A2924" s="0" t="n">
        <v>29.22</v>
      </c>
      <c r="B2924" s="0" t="n">
        <f aca="false">0.5*0.5*(A2924-$A$2502)*(A2924-$A$2502)</f>
        <v>4.4521</v>
      </c>
      <c r="C2924" s="0" t="n">
        <f aca="false">-0.03+J2924</f>
        <v>-0.03</v>
      </c>
      <c r="D2924" s="0" t="n">
        <f aca="false">-0.1+K2924</f>
        <v>-0.1</v>
      </c>
      <c r="E2924" s="0" t="n">
        <f aca="false">10.32+L2924</f>
        <v>10.32</v>
      </c>
      <c r="F2924" s="0" t="n">
        <v>0</v>
      </c>
      <c r="G2924" s="0" t="n">
        <v>0</v>
      </c>
      <c r="H2924" s="0" t="n">
        <v>0</v>
      </c>
      <c r="I2924" s="0" t="n">
        <v>1</v>
      </c>
    </row>
    <row r="2925" customFormat="false" ht="12.8" hidden="false" customHeight="false" outlineLevel="0" collapsed="false">
      <c r="A2925" s="0" t="n">
        <v>29.23</v>
      </c>
      <c r="B2925" s="0" t="n">
        <f aca="false">0.5*0.5*(A2925-$A$2502)*(A2925-$A$2502)</f>
        <v>4.473225</v>
      </c>
      <c r="C2925" s="0" t="n">
        <f aca="false">-0.03+J2925</f>
        <v>-0.03</v>
      </c>
      <c r="D2925" s="0" t="n">
        <f aca="false">-0.1+K2925</f>
        <v>-0.1</v>
      </c>
      <c r="E2925" s="0" t="n">
        <f aca="false">10.32+L2925</f>
        <v>10.32</v>
      </c>
      <c r="F2925" s="0" t="n">
        <v>0</v>
      </c>
      <c r="G2925" s="0" t="n">
        <v>0</v>
      </c>
      <c r="H2925" s="0" t="n">
        <v>0</v>
      </c>
      <c r="I2925" s="0" t="n">
        <v>1</v>
      </c>
    </row>
    <row r="2926" customFormat="false" ht="12.8" hidden="false" customHeight="false" outlineLevel="0" collapsed="false">
      <c r="A2926" s="0" t="n">
        <v>29.24</v>
      </c>
      <c r="B2926" s="0" t="n">
        <f aca="false">0.5*0.5*(A2926-$A$2502)*(A2926-$A$2502)</f>
        <v>4.4944</v>
      </c>
      <c r="C2926" s="0" t="n">
        <f aca="false">-0.03+J2926</f>
        <v>-0.03</v>
      </c>
      <c r="D2926" s="0" t="n">
        <f aca="false">-0.1+K2926</f>
        <v>-0.1</v>
      </c>
      <c r="E2926" s="0" t="n">
        <f aca="false">10.32+L2926</f>
        <v>10.32</v>
      </c>
      <c r="F2926" s="0" t="n">
        <v>0</v>
      </c>
      <c r="G2926" s="0" t="n">
        <v>0</v>
      </c>
      <c r="H2926" s="0" t="n">
        <v>0</v>
      </c>
      <c r="I2926" s="0" t="n">
        <v>1</v>
      </c>
    </row>
    <row r="2927" customFormat="false" ht="12.8" hidden="false" customHeight="false" outlineLevel="0" collapsed="false">
      <c r="A2927" s="0" t="n">
        <v>29.25</v>
      </c>
      <c r="B2927" s="0" t="n">
        <f aca="false">0.5*0.5*(A2927-$A$2502)*(A2927-$A$2502)</f>
        <v>4.515625</v>
      </c>
      <c r="C2927" s="0" t="n">
        <f aca="false">-0.03+J2927</f>
        <v>-0.03</v>
      </c>
      <c r="D2927" s="0" t="n">
        <f aca="false">-0.1+K2927</f>
        <v>-0.1</v>
      </c>
      <c r="E2927" s="0" t="n">
        <f aca="false">10.32+L2927</f>
        <v>10.32</v>
      </c>
      <c r="F2927" s="0" t="n">
        <v>0</v>
      </c>
      <c r="G2927" s="0" t="n">
        <v>0</v>
      </c>
      <c r="H2927" s="0" t="n">
        <v>0</v>
      </c>
      <c r="I2927" s="0" t="n">
        <v>1</v>
      </c>
    </row>
    <row r="2928" customFormat="false" ht="12.8" hidden="false" customHeight="false" outlineLevel="0" collapsed="false">
      <c r="A2928" s="0" t="n">
        <v>29.26</v>
      </c>
      <c r="B2928" s="0" t="n">
        <f aca="false">0.5*0.5*(A2928-$A$2502)*(A2928-$A$2502)</f>
        <v>4.5369</v>
      </c>
      <c r="C2928" s="0" t="n">
        <f aca="false">-0.03+J2928</f>
        <v>-0.03</v>
      </c>
      <c r="D2928" s="0" t="n">
        <f aca="false">-0.1+K2928</f>
        <v>-0.1</v>
      </c>
      <c r="E2928" s="0" t="n">
        <f aca="false">10.32+L2928</f>
        <v>10.32</v>
      </c>
      <c r="F2928" s="0" t="n">
        <v>0</v>
      </c>
      <c r="G2928" s="0" t="n">
        <v>0</v>
      </c>
      <c r="H2928" s="0" t="n">
        <v>0</v>
      </c>
      <c r="I2928" s="0" t="n">
        <v>1</v>
      </c>
    </row>
    <row r="2929" customFormat="false" ht="12.8" hidden="false" customHeight="false" outlineLevel="0" collapsed="false">
      <c r="A2929" s="0" t="n">
        <v>29.27</v>
      </c>
      <c r="B2929" s="0" t="n">
        <f aca="false">0.5*0.5*(A2929-$A$2502)*(A2929-$A$2502)</f>
        <v>4.558225</v>
      </c>
      <c r="C2929" s="0" t="n">
        <f aca="false">-0.03+J2929</f>
        <v>-0.03</v>
      </c>
      <c r="D2929" s="0" t="n">
        <f aca="false">-0.1+K2929</f>
        <v>-0.1</v>
      </c>
      <c r="E2929" s="0" t="n">
        <f aca="false">10.32+L2929</f>
        <v>10.32</v>
      </c>
      <c r="F2929" s="0" t="n">
        <v>0</v>
      </c>
      <c r="G2929" s="0" t="n">
        <v>0</v>
      </c>
      <c r="H2929" s="0" t="n">
        <v>0</v>
      </c>
      <c r="I2929" s="0" t="n">
        <v>1</v>
      </c>
    </row>
    <row r="2930" customFormat="false" ht="12.8" hidden="false" customHeight="false" outlineLevel="0" collapsed="false">
      <c r="A2930" s="0" t="n">
        <v>29.28</v>
      </c>
      <c r="B2930" s="0" t="n">
        <f aca="false">0.5*0.5*(A2930-$A$2502)*(A2930-$A$2502)</f>
        <v>4.5796</v>
      </c>
      <c r="C2930" s="0" t="n">
        <f aca="false">-0.03+J2930</f>
        <v>-0.03</v>
      </c>
      <c r="D2930" s="0" t="n">
        <f aca="false">-0.1+K2930</f>
        <v>-0.1</v>
      </c>
      <c r="E2930" s="0" t="n">
        <f aca="false">10.32+L2930</f>
        <v>10.32</v>
      </c>
      <c r="F2930" s="0" t="n">
        <v>0</v>
      </c>
      <c r="G2930" s="0" t="n">
        <v>0</v>
      </c>
      <c r="H2930" s="0" t="n">
        <v>0</v>
      </c>
      <c r="I2930" s="0" t="n">
        <v>1</v>
      </c>
    </row>
    <row r="2931" customFormat="false" ht="12.8" hidden="false" customHeight="false" outlineLevel="0" collapsed="false">
      <c r="A2931" s="0" t="n">
        <v>29.29</v>
      </c>
      <c r="B2931" s="0" t="n">
        <f aca="false">0.5*0.5*(A2931-$A$2502)*(A2931-$A$2502)</f>
        <v>4.601025</v>
      </c>
      <c r="C2931" s="0" t="n">
        <f aca="false">-0.03+J2931</f>
        <v>-0.03</v>
      </c>
      <c r="D2931" s="0" t="n">
        <f aca="false">-0.1+K2931</f>
        <v>-0.1</v>
      </c>
      <c r="E2931" s="0" t="n">
        <f aca="false">10.32+L2931</f>
        <v>10.32</v>
      </c>
      <c r="F2931" s="0" t="n">
        <v>0</v>
      </c>
      <c r="G2931" s="0" t="n">
        <v>0</v>
      </c>
      <c r="H2931" s="0" t="n">
        <v>0</v>
      </c>
      <c r="I2931" s="0" t="n">
        <v>1</v>
      </c>
    </row>
    <row r="2932" customFormat="false" ht="12.8" hidden="false" customHeight="false" outlineLevel="0" collapsed="false">
      <c r="A2932" s="0" t="n">
        <v>29.3</v>
      </c>
      <c r="B2932" s="0" t="n">
        <f aca="false">0.5*0.5*(A2932-$A$2502)*(A2932-$A$2502)</f>
        <v>4.6225</v>
      </c>
      <c r="C2932" s="0" t="n">
        <f aca="false">-0.03+J2932</f>
        <v>-0.03</v>
      </c>
      <c r="D2932" s="0" t="n">
        <f aca="false">-0.1+K2932</f>
        <v>-0.1</v>
      </c>
      <c r="E2932" s="0" t="n">
        <f aca="false">10.32+L2932</f>
        <v>10.32</v>
      </c>
      <c r="F2932" s="0" t="n">
        <v>0</v>
      </c>
      <c r="G2932" s="0" t="n">
        <v>0</v>
      </c>
      <c r="H2932" s="0" t="n">
        <v>0</v>
      </c>
      <c r="I2932" s="0" t="n">
        <v>1</v>
      </c>
    </row>
    <row r="2933" customFormat="false" ht="12.8" hidden="false" customHeight="false" outlineLevel="0" collapsed="false">
      <c r="A2933" s="0" t="n">
        <v>29.31</v>
      </c>
      <c r="B2933" s="0" t="n">
        <f aca="false">0.5*0.5*(A2933-$A$2502)*(A2933-$A$2502)</f>
        <v>4.644025</v>
      </c>
      <c r="C2933" s="0" t="n">
        <f aca="false">-0.03+J2933</f>
        <v>-0.03</v>
      </c>
      <c r="D2933" s="0" t="n">
        <f aca="false">-0.1+K2933</f>
        <v>-0.1</v>
      </c>
      <c r="E2933" s="0" t="n">
        <f aca="false">10.32+L2933</f>
        <v>10.32</v>
      </c>
      <c r="F2933" s="0" t="n">
        <v>0</v>
      </c>
      <c r="G2933" s="0" t="n">
        <v>0</v>
      </c>
      <c r="H2933" s="0" t="n">
        <v>0</v>
      </c>
      <c r="I2933" s="0" t="n">
        <v>1</v>
      </c>
    </row>
    <row r="2934" customFormat="false" ht="12.8" hidden="false" customHeight="false" outlineLevel="0" collapsed="false">
      <c r="A2934" s="0" t="n">
        <v>29.32</v>
      </c>
      <c r="B2934" s="0" t="n">
        <f aca="false">0.5*0.5*(A2934-$A$2502)*(A2934-$A$2502)</f>
        <v>4.6656</v>
      </c>
      <c r="C2934" s="0" t="n">
        <f aca="false">-0.03+J2934</f>
        <v>-0.03</v>
      </c>
      <c r="D2934" s="0" t="n">
        <f aca="false">-0.1+K2934</f>
        <v>-0.1</v>
      </c>
      <c r="E2934" s="0" t="n">
        <f aca="false">10.32+L2934</f>
        <v>10.32</v>
      </c>
      <c r="F2934" s="0" t="n">
        <v>0</v>
      </c>
      <c r="G2934" s="0" t="n">
        <v>0</v>
      </c>
      <c r="H2934" s="0" t="n">
        <v>0</v>
      </c>
      <c r="I2934" s="0" t="n">
        <v>1</v>
      </c>
    </row>
    <row r="2935" customFormat="false" ht="12.8" hidden="false" customHeight="false" outlineLevel="0" collapsed="false">
      <c r="A2935" s="0" t="n">
        <v>29.33</v>
      </c>
      <c r="B2935" s="0" t="n">
        <f aca="false">0.5*0.5*(A2935-$A$2502)*(A2935-$A$2502)</f>
        <v>4.687225</v>
      </c>
      <c r="C2935" s="0" t="n">
        <f aca="false">-0.03+J2935</f>
        <v>-0.03</v>
      </c>
      <c r="D2935" s="0" t="n">
        <f aca="false">-0.1+K2935</f>
        <v>-0.1</v>
      </c>
      <c r="E2935" s="0" t="n">
        <f aca="false">10.32+L2935</f>
        <v>10.32</v>
      </c>
      <c r="F2935" s="0" t="n">
        <v>0</v>
      </c>
      <c r="G2935" s="0" t="n">
        <v>0</v>
      </c>
      <c r="H2935" s="0" t="n">
        <v>0</v>
      </c>
      <c r="I2935" s="0" t="n">
        <v>1</v>
      </c>
    </row>
    <row r="2936" customFormat="false" ht="12.8" hidden="false" customHeight="false" outlineLevel="0" collapsed="false">
      <c r="A2936" s="0" t="n">
        <v>29.34</v>
      </c>
      <c r="B2936" s="0" t="n">
        <f aca="false">0.5*0.5*(A2936-$A$2502)*(A2936-$A$2502)</f>
        <v>4.7089</v>
      </c>
      <c r="C2936" s="0" t="n">
        <f aca="false">-0.03+J2936</f>
        <v>-0.03</v>
      </c>
      <c r="D2936" s="0" t="n">
        <f aca="false">-0.1+K2936</f>
        <v>-0.1</v>
      </c>
      <c r="E2936" s="0" t="n">
        <f aca="false">10.32+L2936</f>
        <v>10.32</v>
      </c>
      <c r="F2936" s="0" t="n">
        <v>0</v>
      </c>
      <c r="G2936" s="0" t="n">
        <v>0</v>
      </c>
      <c r="H2936" s="0" t="n">
        <v>0</v>
      </c>
      <c r="I2936" s="0" t="n">
        <v>1</v>
      </c>
    </row>
    <row r="2937" customFormat="false" ht="12.8" hidden="false" customHeight="false" outlineLevel="0" collapsed="false">
      <c r="A2937" s="0" t="n">
        <v>29.35</v>
      </c>
      <c r="B2937" s="0" t="n">
        <f aca="false">0.5*0.5*(A2937-$A$2502)*(A2937-$A$2502)</f>
        <v>4.730625</v>
      </c>
      <c r="C2937" s="0" t="n">
        <f aca="false">-0.03+J2937</f>
        <v>-0.03</v>
      </c>
      <c r="D2937" s="0" t="n">
        <f aca="false">-0.1+K2937</f>
        <v>-0.1</v>
      </c>
      <c r="E2937" s="0" t="n">
        <f aca="false">10.32+L2937</f>
        <v>10.32</v>
      </c>
      <c r="F2937" s="0" t="n">
        <v>0</v>
      </c>
      <c r="G2937" s="0" t="n">
        <v>0</v>
      </c>
      <c r="H2937" s="0" t="n">
        <v>0</v>
      </c>
      <c r="I2937" s="0" t="n">
        <v>1</v>
      </c>
    </row>
    <row r="2938" customFormat="false" ht="12.8" hidden="false" customHeight="false" outlineLevel="0" collapsed="false">
      <c r="A2938" s="0" t="n">
        <v>29.36</v>
      </c>
      <c r="B2938" s="0" t="n">
        <f aca="false">0.5*0.5*(A2938-$A$2502)*(A2938-$A$2502)</f>
        <v>4.7524</v>
      </c>
      <c r="C2938" s="0" t="n">
        <f aca="false">-0.03+J2938</f>
        <v>-0.03</v>
      </c>
      <c r="D2938" s="0" t="n">
        <f aca="false">-0.1+K2938</f>
        <v>-0.1</v>
      </c>
      <c r="E2938" s="0" t="n">
        <f aca="false">10.32+L2938</f>
        <v>10.32</v>
      </c>
      <c r="F2938" s="0" t="n">
        <v>0</v>
      </c>
      <c r="G2938" s="0" t="n">
        <v>0</v>
      </c>
      <c r="H2938" s="0" t="n">
        <v>0</v>
      </c>
      <c r="I2938" s="0" t="n">
        <v>1</v>
      </c>
    </row>
    <row r="2939" customFormat="false" ht="12.8" hidden="false" customHeight="false" outlineLevel="0" collapsed="false">
      <c r="A2939" s="0" t="n">
        <v>29.37</v>
      </c>
      <c r="B2939" s="0" t="n">
        <f aca="false">0.5*0.5*(A2939-$A$2502)*(A2939-$A$2502)</f>
        <v>4.774225</v>
      </c>
      <c r="C2939" s="0" t="n">
        <f aca="false">-0.03+J2939</f>
        <v>-0.03</v>
      </c>
      <c r="D2939" s="0" t="n">
        <f aca="false">-0.1+K2939</f>
        <v>-0.1</v>
      </c>
      <c r="E2939" s="0" t="n">
        <f aca="false">10.32+L2939</f>
        <v>10.32</v>
      </c>
      <c r="F2939" s="0" t="n">
        <v>0</v>
      </c>
      <c r="G2939" s="0" t="n">
        <v>0</v>
      </c>
      <c r="H2939" s="0" t="n">
        <v>0</v>
      </c>
      <c r="I2939" s="0" t="n">
        <v>1</v>
      </c>
    </row>
    <row r="2940" customFormat="false" ht="12.8" hidden="false" customHeight="false" outlineLevel="0" collapsed="false">
      <c r="A2940" s="0" t="n">
        <v>29.38</v>
      </c>
      <c r="B2940" s="0" t="n">
        <f aca="false">0.5*0.5*(A2940-$A$2502)*(A2940-$A$2502)</f>
        <v>4.7961</v>
      </c>
      <c r="C2940" s="0" t="n">
        <f aca="false">-0.03+J2940</f>
        <v>-0.03</v>
      </c>
      <c r="D2940" s="0" t="n">
        <f aca="false">-0.1+K2940</f>
        <v>-0.1</v>
      </c>
      <c r="E2940" s="0" t="n">
        <f aca="false">10.32+L2940</f>
        <v>10.32</v>
      </c>
      <c r="F2940" s="0" t="n">
        <v>0</v>
      </c>
      <c r="G2940" s="0" t="n">
        <v>0</v>
      </c>
      <c r="H2940" s="0" t="n">
        <v>0</v>
      </c>
      <c r="I2940" s="0" t="n">
        <v>1</v>
      </c>
    </row>
    <row r="2941" customFormat="false" ht="12.8" hidden="false" customHeight="false" outlineLevel="0" collapsed="false">
      <c r="A2941" s="0" t="n">
        <v>29.39</v>
      </c>
      <c r="B2941" s="0" t="n">
        <f aca="false">0.5*0.5*(A2941-$A$2502)*(A2941-$A$2502)</f>
        <v>4.818025</v>
      </c>
      <c r="C2941" s="0" t="n">
        <f aca="false">-0.03+J2941</f>
        <v>-0.03</v>
      </c>
      <c r="D2941" s="0" t="n">
        <f aca="false">-0.1+K2941</f>
        <v>-0.1</v>
      </c>
      <c r="E2941" s="0" t="n">
        <f aca="false">10.32+L2941</f>
        <v>10.32</v>
      </c>
      <c r="F2941" s="0" t="n">
        <v>0</v>
      </c>
      <c r="G2941" s="0" t="n">
        <v>0</v>
      </c>
      <c r="H2941" s="0" t="n">
        <v>0</v>
      </c>
      <c r="I2941" s="0" t="n">
        <v>1</v>
      </c>
    </row>
    <row r="2942" customFormat="false" ht="12.8" hidden="false" customHeight="false" outlineLevel="0" collapsed="false">
      <c r="A2942" s="0" t="n">
        <v>29.4</v>
      </c>
      <c r="B2942" s="0" t="n">
        <f aca="false">0.5*0.5*(A2942-$A$2502)*(A2942-$A$2502)</f>
        <v>4.84</v>
      </c>
      <c r="C2942" s="0" t="n">
        <f aca="false">-0.03+J2942</f>
        <v>-0.03</v>
      </c>
      <c r="D2942" s="0" t="n">
        <f aca="false">-0.1+K2942</f>
        <v>-0.1</v>
      </c>
      <c r="E2942" s="0" t="n">
        <f aca="false">10.32+L2942</f>
        <v>10.32</v>
      </c>
      <c r="F2942" s="0" t="n">
        <v>0</v>
      </c>
      <c r="G2942" s="0" t="n">
        <v>0</v>
      </c>
      <c r="H2942" s="0" t="n">
        <v>0</v>
      </c>
      <c r="I2942" s="0" t="n">
        <v>1</v>
      </c>
    </row>
    <row r="2943" customFormat="false" ht="12.8" hidden="false" customHeight="false" outlineLevel="0" collapsed="false">
      <c r="A2943" s="0" t="n">
        <v>29.41</v>
      </c>
      <c r="B2943" s="0" t="n">
        <f aca="false">0.5*0.5*(A2943-$A$2502)*(A2943-$A$2502)</f>
        <v>4.862025</v>
      </c>
      <c r="C2943" s="0" t="n">
        <f aca="false">-0.03+J2943</f>
        <v>-0.03</v>
      </c>
      <c r="D2943" s="0" t="n">
        <f aca="false">-0.1+K2943</f>
        <v>-0.1</v>
      </c>
      <c r="E2943" s="0" t="n">
        <f aca="false">10.32+L2943</f>
        <v>10.32</v>
      </c>
      <c r="F2943" s="0" t="n">
        <v>0</v>
      </c>
      <c r="G2943" s="0" t="n">
        <v>0</v>
      </c>
      <c r="H2943" s="0" t="n">
        <v>0</v>
      </c>
      <c r="I2943" s="0" t="n">
        <v>1</v>
      </c>
    </row>
    <row r="2944" customFormat="false" ht="12.8" hidden="false" customHeight="false" outlineLevel="0" collapsed="false">
      <c r="A2944" s="0" t="n">
        <v>29.42</v>
      </c>
      <c r="B2944" s="0" t="n">
        <f aca="false">0.5*0.5*(A2944-$A$2502)*(A2944-$A$2502)</f>
        <v>4.8841</v>
      </c>
      <c r="C2944" s="0" t="n">
        <f aca="false">-0.03+J2944</f>
        <v>-0.03</v>
      </c>
      <c r="D2944" s="0" t="n">
        <f aca="false">-0.1+K2944</f>
        <v>-0.1</v>
      </c>
      <c r="E2944" s="0" t="n">
        <f aca="false">10.32+L2944</f>
        <v>10.32</v>
      </c>
      <c r="F2944" s="0" t="n">
        <v>0</v>
      </c>
      <c r="G2944" s="0" t="n">
        <v>0</v>
      </c>
      <c r="H2944" s="0" t="n">
        <v>0</v>
      </c>
      <c r="I2944" s="0" t="n">
        <v>1</v>
      </c>
    </row>
    <row r="2945" customFormat="false" ht="12.8" hidden="false" customHeight="false" outlineLevel="0" collapsed="false">
      <c r="A2945" s="0" t="n">
        <v>29.43</v>
      </c>
      <c r="B2945" s="0" t="n">
        <f aca="false">0.5*0.5*(A2945-$A$2502)*(A2945-$A$2502)</f>
        <v>4.906225</v>
      </c>
      <c r="C2945" s="0" t="n">
        <f aca="false">-0.03+J2945</f>
        <v>-0.03</v>
      </c>
      <c r="D2945" s="0" t="n">
        <f aca="false">-0.1+K2945</f>
        <v>-0.1</v>
      </c>
      <c r="E2945" s="0" t="n">
        <f aca="false">10.32+L2945</f>
        <v>10.32</v>
      </c>
      <c r="F2945" s="0" t="n">
        <v>0</v>
      </c>
      <c r="G2945" s="0" t="n">
        <v>0</v>
      </c>
      <c r="H2945" s="0" t="n">
        <v>0</v>
      </c>
      <c r="I2945" s="0" t="n">
        <v>1</v>
      </c>
    </row>
    <row r="2946" customFormat="false" ht="12.8" hidden="false" customHeight="false" outlineLevel="0" collapsed="false">
      <c r="A2946" s="0" t="n">
        <v>29.44</v>
      </c>
      <c r="B2946" s="0" t="n">
        <f aca="false">0.5*0.5*(A2946-$A$2502)*(A2946-$A$2502)</f>
        <v>4.9284</v>
      </c>
      <c r="C2946" s="0" t="n">
        <f aca="false">-0.03+J2946</f>
        <v>-0.03</v>
      </c>
      <c r="D2946" s="0" t="n">
        <f aca="false">-0.1+K2946</f>
        <v>-0.1</v>
      </c>
      <c r="E2946" s="0" t="n">
        <f aca="false">10.32+L2946</f>
        <v>10.32</v>
      </c>
      <c r="F2946" s="0" t="n">
        <v>0</v>
      </c>
      <c r="G2946" s="0" t="n">
        <v>0</v>
      </c>
      <c r="H2946" s="0" t="n">
        <v>0</v>
      </c>
      <c r="I2946" s="0" t="n">
        <v>1</v>
      </c>
    </row>
    <row r="2947" customFormat="false" ht="12.8" hidden="false" customHeight="false" outlineLevel="0" collapsed="false">
      <c r="A2947" s="0" t="n">
        <v>29.45</v>
      </c>
      <c r="B2947" s="0" t="n">
        <f aca="false">0.5*0.5*(A2947-$A$2502)*(A2947-$A$2502)</f>
        <v>4.950625</v>
      </c>
      <c r="C2947" s="0" t="n">
        <f aca="false">-0.03+J2947</f>
        <v>-0.03</v>
      </c>
      <c r="D2947" s="0" t="n">
        <f aca="false">-0.1+K2947</f>
        <v>-0.1</v>
      </c>
      <c r="E2947" s="0" t="n">
        <f aca="false">10.32+L2947</f>
        <v>10.32</v>
      </c>
      <c r="F2947" s="0" t="n">
        <v>0</v>
      </c>
      <c r="G2947" s="0" t="n">
        <v>0</v>
      </c>
      <c r="H2947" s="0" t="n">
        <v>0</v>
      </c>
      <c r="I2947" s="0" t="n">
        <v>1</v>
      </c>
    </row>
    <row r="2948" customFormat="false" ht="12.8" hidden="false" customHeight="false" outlineLevel="0" collapsed="false">
      <c r="A2948" s="0" t="n">
        <v>29.46</v>
      </c>
      <c r="B2948" s="0" t="n">
        <f aca="false">0.5*0.5*(A2948-$A$2502)*(A2948-$A$2502)</f>
        <v>4.9729</v>
      </c>
      <c r="C2948" s="0" t="n">
        <f aca="false">-0.03+J2948</f>
        <v>-0.03</v>
      </c>
      <c r="D2948" s="0" t="n">
        <f aca="false">-0.1+K2948</f>
        <v>-0.1</v>
      </c>
      <c r="E2948" s="0" t="n">
        <f aca="false">10.32+L2948</f>
        <v>10.32</v>
      </c>
      <c r="F2948" s="0" t="n">
        <v>0</v>
      </c>
      <c r="G2948" s="0" t="n">
        <v>0</v>
      </c>
      <c r="H2948" s="0" t="n">
        <v>0</v>
      </c>
      <c r="I2948" s="0" t="n">
        <v>1</v>
      </c>
    </row>
    <row r="2949" customFormat="false" ht="12.8" hidden="false" customHeight="false" outlineLevel="0" collapsed="false">
      <c r="A2949" s="0" t="n">
        <v>29.47</v>
      </c>
      <c r="B2949" s="0" t="n">
        <f aca="false">0.5*0.5*(A2949-$A$2502)*(A2949-$A$2502)</f>
        <v>4.995225</v>
      </c>
      <c r="C2949" s="0" t="n">
        <f aca="false">-0.03+J2949</f>
        <v>-0.03</v>
      </c>
      <c r="D2949" s="0" t="n">
        <f aca="false">-0.1+K2949</f>
        <v>-0.1</v>
      </c>
      <c r="E2949" s="0" t="n">
        <f aca="false">10.32+L2949</f>
        <v>10.32</v>
      </c>
      <c r="F2949" s="0" t="n">
        <v>0</v>
      </c>
      <c r="G2949" s="0" t="n">
        <v>0</v>
      </c>
      <c r="H2949" s="0" t="n">
        <v>0</v>
      </c>
      <c r="I2949" s="0" t="n">
        <v>1</v>
      </c>
    </row>
    <row r="2950" customFormat="false" ht="12.8" hidden="false" customHeight="false" outlineLevel="0" collapsed="false">
      <c r="A2950" s="0" t="n">
        <v>29.48</v>
      </c>
      <c r="B2950" s="0" t="n">
        <f aca="false">0.5*0.5*(A2950-$A$2502)*(A2950-$A$2502)</f>
        <v>5.0176</v>
      </c>
      <c r="C2950" s="0" t="n">
        <f aca="false">-0.03+J2950</f>
        <v>-0.03</v>
      </c>
      <c r="D2950" s="0" t="n">
        <f aca="false">-0.1+K2950</f>
        <v>-0.1</v>
      </c>
      <c r="E2950" s="0" t="n">
        <f aca="false">10.32+L2950</f>
        <v>10.32</v>
      </c>
      <c r="F2950" s="0" t="n">
        <v>0</v>
      </c>
      <c r="G2950" s="0" t="n">
        <v>0</v>
      </c>
      <c r="H2950" s="0" t="n">
        <v>0</v>
      </c>
      <c r="I2950" s="0" t="n">
        <v>1</v>
      </c>
    </row>
    <row r="2951" customFormat="false" ht="12.8" hidden="false" customHeight="false" outlineLevel="0" collapsed="false">
      <c r="A2951" s="0" t="n">
        <v>29.49</v>
      </c>
      <c r="B2951" s="0" t="n">
        <f aca="false">0.5*0.5*(A2951-$A$2502)*(A2951-$A$2502)</f>
        <v>5.040025</v>
      </c>
      <c r="C2951" s="0" t="n">
        <f aca="false">-0.03+J2951</f>
        <v>-0.03</v>
      </c>
      <c r="D2951" s="0" t="n">
        <f aca="false">-0.1+K2951</f>
        <v>-0.1</v>
      </c>
      <c r="E2951" s="0" t="n">
        <f aca="false">10.32+L2951</f>
        <v>10.32</v>
      </c>
      <c r="F2951" s="0" t="n">
        <v>0</v>
      </c>
      <c r="G2951" s="0" t="n">
        <v>0</v>
      </c>
      <c r="H2951" s="0" t="n">
        <v>0</v>
      </c>
      <c r="I2951" s="0" t="n">
        <v>1</v>
      </c>
    </row>
    <row r="2952" customFormat="false" ht="12.8" hidden="false" customHeight="false" outlineLevel="0" collapsed="false">
      <c r="A2952" s="0" t="n">
        <v>29.5</v>
      </c>
      <c r="B2952" s="0" t="n">
        <f aca="false">0.5*0.5*(A2952-$A$2502)*(A2952-$A$2502)</f>
        <v>5.0625</v>
      </c>
      <c r="C2952" s="0" t="n">
        <f aca="false">-0.03+J2952</f>
        <v>-0.03</v>
      </c>
      <c r="D2952" s="0" t="n">
        <f aca="false">-0.1+K2952</f>
        <v>-0.1</v>
      </c>
      <c r="E2952" s="0" t="n">
        <f aca="false">10.32+L2952</f>
        <v>10.32</v>
      </c>
      <c r="F2952" s="0" t="n">
        <v>0</v>
      </c>
      <c r="G2952" s="0" t="n">
        <v>0</v>
      </c>
      <c r="H2952" s="0" t="n">
        <v>0</v>
      </c>
      <c r="I2952" s="0" t="n">
        <v>1</v>
      </c>
    </row>
    <row r="2953" customFormat="false" ht="12.8" hidden="false" customHeight="false" outlineLevel="0" collapsed="false">
      <c r="A2953" s="0" t="n">
        <v>29.51</v>
      </c>
      <c r="B2953" s="0" t="n">
        <f aca="false">0.5*0.5*(A2953-$A$2502)*(A2953-$A$2502)</f>
        <v>5.085025</v>
      </c>
      <c r="C2953" s="0" t="n">
        <f aca="false">-0.03+J2953</f>
        <v>-0.03</v>
      </c>
      <c r="D2953" s="0" t="n">
        <f aca="false">-0.1+K2953</f>
        <v>-0.1</v>
      </c>
      <c r="E2953" s="0" t="n">
        <f aca="false">10.32+L2953</f>
        <v>10.32</v>
      </c>
      <c r="F2953" s="0" t="n">
        <v>0</v>
      </c>
      <c r="G2953" s="0" t="n">
        <v>0</v>
      </c>
      <c r="H2953" s="0" t="n">
        <v>0</v>
      </c>
      <c r="I2953" s="0" t="n">
        <v>1</v>
      </c>
    </row>
    <row r="2954" customFormat="false" ht="12.8" hidden="false" customHeight="false" outlineLevel="0" collapsed="false">
      <c r="A2954" s="0" t="n">
        <v>29.52</v>
      </c>
      <c r="B2954" s="0" t="n">
        <f aca="false">0.5*0.5*(A2954-$A$2502)*(A2954-$A$2502)</f>
        <v>5.1076</v>
      </c>
      <c r="C2954" s="0" t="n">
        <f aca="false">-0.03+J2954</f>
        <v>-0.03</v>
      </c>
      <c r="D2954" s="0" t="n">
        <f aca="false">-0.1+K2954</f>
        <v>-0.1</v>
      </c>
      <c r="E2954" s="0" t="n">
        <f aca="false">10.32+L2954</f>
        <v>10.32</v>
      </c>
      <c r="F2954" s="0" t="n">
        <v>0</v>
      </c>
      <c r="G2954" s="0" t="n">
        <v>0</v>
      </c>
      <c r="H2954" s="0" t="n">
        <v>0</v>
      </c>
      <c r="I2954" s="0" t="n">
        <v>1</v>
      </c>
    </row>
    <row r="2955" customFormat="false" ht="12.8" hidden="false" customHeight="false" outlineLevel="0" collapsed="false">
      <c r="A2955" s="0" t="n">
        <v>29.53</v>
      </c>
      <c r="B2955" s="0" t="n">
        <f aca="false">0.5*0.5*(A2955-$A$2502)*(A2955-$A$2502)</f>
        <v>5.130225</v>
      </c>
      <c r="C2955" s="0" t="n">
        <f aca="false">-0.03+J2955</f>
        <v>-0.03</v>
      </c>
      <c r="D2955" s="0" t="n">
        <f aca="false">-0.1+K2955</f>
        <v>-0.1</v>
      </c>
      <c r="E2955" s="0" t="n">
        <f aca="false">10.32+L2955</f>
        <v>10.32</v>
      </c>
      <c r="F2955" s="0" t="n">
        <v>0</v>
      </c>
      <c r="G2955" s="0" t="n">
        <v>0</v>
      </c>
      <c r="H2955" s="0" t="n">
        <v>0</v>
      </c>
      <c r="I2955" s="0" t="n">
        <v>1</v>
      </c>
    </row>
    <row r="2956" customFormat="false" ht="12.8" hidden="false" customHeight="false" outlineLevel="0" collapsed="false">
      <c r="A2956" s="0" t="n">
        <v>29.54</v>
      </c>
      <c r="B2956" s="0" t="n">
        <f aca="false">0.5*0.5*(A2956-$A$2502)*(A2956-$A$2502)</f>
        <v>5.1529</v>
      </c>
      <c r="C2956" s="0" t="n">
        <f aca="false">-0.03+J2956</f>
        <v>-0.03</v>
      </c>
      <c r="D2956" s="0" t="n">
        <f aca="false">-0.1+K2956</f>
        <v>-0.1</v>
      </c>
      <c r="E2956" s="0" t="n">
        <f aca="false">10.32+L2956</f>
        <v>10.32</v>
      </c>
      <c r="F2956" s="0" t="n">
        <v>0</v>
      </c>
      <c r="G2956" s="0" t="n">
        <v>0</v>
      </c>
      <c r="H2956" s="0" t="n">
        <v>0</v>
      </c>
      <c r="I2956" s="0" t="n">
        <v>1</v>
      </c>
    </row>
    <row r="2957" customFormat="false" ht="12.8" hidden="false" customHeight="false" outlineLevel="0" collapsed="false">
      <c r="A2957" s="0" t="n">
        <v>29.55</v>
      </c>
      <c r="B2957" s="0" t="n">
        <f aca="false">0.5*0.5*(A2957-$A$2502)*(A2957-$A$2502)</f>
        <v>5.175625</v>
      </c>
      <c r="C2957" s="0" t="n">
        <f aca="false">-0.03+J2957</f>
        <v>-0.03</v>
      </c>
      <c r="D2957" s="0" t="n">
        <f aca="false">-0.1+K2957</f>
        <v>-0.1</v>
      </c>
      <c r="E2957" s="0" t="n">
        <f aca="false">10.32+L2957</f>
        <v>10.32</v>
      </c>
      <c r="F2957" s="0" t="n">
        <v>0</v>
      </c>
      <c r="G2957" s="0" t="n">
        <v>0</v>
      </c>
      <c r="H2957" s="0" t="n">
        <v>0</v>
      </c>
      <c r="I2957" s="0" t="n">
        <v>1</v>
      </c>
    </row>
    <row r="2958" customFormat="false" ht="12.8" hidden="false" customHeight="false" outlineLevel="0" collapsed="false">
      <c r="A2958" s="0" t="n">
        <v>29.56</v>
      </c>
      <c r="B2958" s="0" t="n">
        <f aca="false">0.5*0.5*(A2958-$A$2502)*(A2958-$A$2502)</f>
        <v>5.1984</v>
      </c>
      <c r="C2958" s="0" t="n">
        <f aca="false">-0.03+J2958</f>
        <v>-0.03</v>
      </c>
      <c r="D2958" s="0" t="n">
        <f aca="false">-0.1+K2958</f>
        <v>-0.1</v>
      </c>
      <c r="E2958" s="0" t="n">
        <f aca="false">10.32+L2958</f>
        <v>10.32</v>
      </c>
      <c r="F2958" s="0" t="n">
        <v>0</v>
      </c>
      <c r="G2958" s="0" t="n">
        <v>0</v>
      </c>
      <c r="H2958" s="0" t="n">
        <v>0</v>
      </c>
      <c r="I2958" s="0" t="n">
        <v>1</v>
      </c>
    </row>
    <row r="2959" customFormat="false" ht="12.8" hidden="false" customHeight="false" outlineLevel="0" collapsed="false">
      <c r="A2959" s="0" t="n">
        <v>29.57</v>
      </c>
      <c r="B2959" s="0" t="n">
        <f aca="false">0.5*0.5*(A2959-$A$2502)*(A2959-$A$2502)</f>
        <v>5.221225</v>
      </c>
      <c r="C2959" s="0" t="n">
        <f aca="false">-0.03+J2959</f>
        <v>-0.03</v>
      </c>
      <c r="D2959" s="0" t="n">
        <f aca="false">-0.1+K2959</f>
        <v>-0.1</v>
      </c>
      <c r="E2959" s="0" t="n">
        <f aca="false">10.32+L2959</f>
        <v>10.32</v>
      </c>
      <c r="F2959" s="0" t="n">
        <v>0</v>
      </c>
      <c r="G2959" s="0" t="n">
        <v>0</v>
      </c>
      <c r="H2959" s="0" t="n">
        <v>0</v>
      </c>
      <c r="I2959" s="0" t="n">
        <v>1</v>
      </c>
    </row>
    <row r="2960" customFormat="false" ht="12.8" hidden="false" customHeight="false" outlineLevel="0" collapsed="false">
      <c r="A2960" s="0" t="n">
        <v>29.58</v>
      </c>
      <c r="B2960" s="0" t="n">
        <f aca="false">0.5*0.5*(A2960-$A$2502)*(A2960-$A$2502)</f>
        <v>5.2441</v>
      </c>
      <c r="C2960" s="0" t="n">
        <f aca="false">-0.03+J2960</f>
        <v>-0.03</v>
      </c>
      <c r="D2960" s="0" t="n">
        <f aca="false">-0.1+K2960</f>
        <v>-0.1</v>
      </c>
      <c r="E2960" s="0" t="n">
        <f aca="false">10.32+L2960</f>
        <v>10.32</v>
      </c>
      <c r="F2960" s="0" t="n">
        <v>0</v>
      </c>
      <c r="G2960" s="0" t="n">
        <v>0</v>
      </c>
      <c r="H2960" s="0" t="n">
        <v>0</v>
      </c>
      <c r="I2960" s="0" t="n">
        <v>1</v>
      </c>
    </row>
    <row r="2961" customFormat="false" ht="12.8" hidden="false" customHeight="false" outlineLevel="0" collapsed="false">
      <c r="A2961" s="0" t="n">
        <v>29.59</v>
      </c>
      <c r="B2961" s="0" t="n">
        <f aca="false">0.5*0.5*(A2961-$A$2502)*(A2961-$A$2502)</f>
        <v>5.267025</v>
      </c>
      <c r="C2961" s="0" t="n">
        <f aca="false">-0.03+J2961</f>
        <v>-0.03</v>
      </c>
      <c r="D2961" s="0" t="n">
        <f aca="false">-0.1+K2961</f>
        <v>-0.1</v>
      </c>
      <c r="E2961" s="0" t="n">
        <f aca="false">10.32+L2961</f>
        <v>10.32</v>
      </c>
      <c r="F2961" s="0" t="n">
        <v>0</v>
      </c>
      <c r="G2961" s="0" t="n">
        <v>0</v>
      </c>
      <c r="H2961" s="0" t="n">
        <v>0</v>
      </c>
      <c r="I2961" s="0" t="n">
        <v>1</v>
      </c>
    </row>
    <row r="2962" customFormat="false" ht="12.8" hidden="false" customHeight="false" outlineLevel="0" collapsed="false">
      <c r="A2962" s="0" t="n">
        <v>29.6</v>
      </c>
      <c r="B2962" s="0" t="n">
        <f aca="false">0.5*0.5*(A2962-$A$2502)*(A2962-$A$2502)</f>
        <v>5.29</v>
      </c>
      <c r="C2962" s="0" t="n">
        <f aca="false">-0.03+J2962</f>
        <v>-0.03</v>
      </c>
      <c r="D2962" s="0" t="n">
        <f aca="false">-0.1+K2962</f>
        <v>-0.1</v>
      </c>
      <c r="E2962" s="0" t="n">
        <f aca="false">10.32+L2962</f>
        <v>10.32</v>
      </c>
      <c r="F2962" s="0" t="n">
        <v>0</v>
      </c>
      <c r="G2962" s="0" t="n">
        <v>0</v>
      </c>
      <c r="H2962" s="0" t="n">
        <v>0</v>
      </c>
      <c r="I2962" s="0" t="n">
        <v>1</v>
      </c>
    </row>
    <row r="2963" customFormat="false" ht="12.8" hidden="false" customHeight="false" outlineLevel="0" collapsed="false">
      <c r="A2963" s="0" t="n">
        <v>29.61</v>
      </c>
      <c r="B2963" s="0" t="n">
        <f aca="false">0.5*0.5*(A2963-$A$2502)*(A2963-$A$2502)</f>
        <v>5.313025</v>
      </c>
      <c r="C2963" s="0" t="n">
        <f aca="false">-0.03+J2963</f>
        <v>-0.03</v>
      </c>
      <c r="D2963" s="0" t="n">
        <f aca="false">-0.1+K2963</f>
        <v>-0.1</v>
      </c>
      <c r="E2963" s="0" t="n">
        <f aca="false">10.32+L2963</f>
        <v>10.32</v>
      </c>
      <c r="F2963" s="0" t="n">
        <v>0</v>
      </c>
      <c r="G2963" s="0" t="n">
        <v>0</v>
      </c>
      <c r="H2963" s="0" t="n">
        <v>0</v>
      </c>
      <c r="I2963" s="0" t="n">
        <v>1</v>
      </c>
    </row>
    <row r="2964" customFormat="false" ht="12.8" hidden="false" customHeight="false" outlineLevel="0" collapsed="false">
      <c r="A2964" s="0" t="n">
        <v>29.62</v>
      </c>
      <c r="B2964" s="0" t="n">
        <f aca="false">0.5*0.5*(A2964-$A$2502)*(A2964-$A$2502)</f>
        <v>5.3361</v>
      </c>
      <c r="C2964" s="0" t="n">
        <f aca="false">-0.03+J2964</f>
        <v>-0.03</v>
      </c>
      <c r="D2964" s="0" t="n">
        <f aca="false">-0.1+K2964</f>
        <v>-0.1</v>
      </c>
      <c r="E2964" s="0" t="n">
        <f aca="false">10.32+L2964</f>
        <v>10.32</v>
      </c>
      <c r="F2964" s="0" t="n">
        <v>0</v>
      </c>
      <c r="G2964" s="0" t="n">
        <v>0</v>
      </c>
      <c r="H2964" s="0" t="n">
        <v>0</v>
      </c>
      <c r="I2964" s="0" t="n">
        <v>1</v>
      </c>
    </row>
    <row r="2965" customFormat="false" ht="12.8" hidden="false" customHeight="false" outlineLevel="0" collapsed="false">
      <c r="A2965" s="0" t="n">
        <v>29.63</v>
      </c>
      <c r="B2965" s="0" t="n">
        <f aca="false">0.5*0.5*(A2965-$A$2502)*(A2965-$A$2502)</f>
        <v>5.359225</v>
      </c>
      <c r="C2965" s="0" t="n">
        <f aca="false">-0.03+J2965</f>
        <v>-0.03</v>
      </c>
      <c r="D2965" s="0" t="n">
        <f aca="false">-0.1+K2965</f>
        <v>-0.1</v>
      </c>
      <c r="E2965" s="0" t="n">
        <f aca="false">10.32+L2965</f>
        <v>10.32</v>
      </c>
      <c r="F2965" s="0" t="n">
        <v>0</v>
      </c>
      <c r="G2965" s="0" t="n">
        <v>0</v>
      </c>
      <c r="H2965" s="0" t="n">
        <v>0</v>
      </c>
      <c r="I2965" s="0" t="n">
        <v>1</v>
      </c>
    </row>
    <row r="2966" customFormat="false" ht="12.8" hidden="false" customHeight="false" outlineLevel="0" collapsed="false">
      <c r="A2966" s="0" t="n">
        <v>29.64</v>
      </c>
      <c r="B2966" s="0" t="n">
        <f aca="false">0.5*0.5*(A2966-$A$2502)*(A2966-$A$2502)</f>
        <v>5.3824</v>
      </c>
      <c r="C2966" s="0" t="n">
        <f aca="false">-0.03+J2966</f>
        <v>-0.03</v>
      </c>
      <c r="D2966" s="0" t="n">
        <f aca="false">-0.1+K2966</f>
        <v>-0.1</v>
      </c>
      <c r="E2966" s="0" t="n">
        <f aca="false">10.32+L2966</f>
        <v>10.32</v>
      </c>
      <c r="F2966" s="0" t="n">
        <v>0</v>
      </c>
      <c r="G2966" s="0" t="n">
        <v>0</v>
      </c>
      <c r="H2966" s="0" t="n">
        <v>0</v>
      </c>
      <c r="I2966" s="0" t="n">
        <v>1</v>
      </c>
    </row>
    <row r="2967" customFormat="false" ht="12.8" hidden="false" customHeight="false" outlineLevel="0" collapsed="false">
      <c r="A2967" s="0" t="n">
        <v>29.65</v>
      </c>
      <c r="B2967" s="0" t="n">
        <f aca="false">0.5*0.5*(A2967-$A$2502)*(A2967-$A$2502)</f>
        <v>5.405625</v>
      </c>
      <c r="C2967" s="0" t="n">
        <f aca="false">-0.03+J2967</f>
        <v>-0.03</v>
      </c>
      <c r="D2967" s="0" t="n">
        <f aca="false">-0.1+K2967</f>
        <v>-0.1</v>
      </c>
      <c r="E2967" s="0" t="n">
        <f aca="false">10.32+L2967</f>
        <v>10.32</v>
      </c>
      <c r="F2967" s="0" t="n">
        <v>0</v>
      </c>
      <c r="G2967" s="0" t="n">
        <v>0</v>
      </c>
      <c r="H2967" s="0" t="n">
        <v>0</v>
      </c>
      <c r="I2967" s="0" t="n">
        <v>1</v>
      </c>
    </row>
    <row r="2968" customFormat="false" ht="12.8" hidden="false" customHeight="false" outlineLevel="0" collapsed="false">
      <c r="A2968" s="0" t="n">
        <v>29.66</v>
      </c>
      <c r="B2968" s="0" t="n">
        <f aca="false">0.5*0.5*(A2968-$A$2502)*(A2968-$A$2502)</f>
        <v>5.4289</v>
      </c>
      <c r="C2968" s="0" t="n">
        <f aca="false">-0.03+J2968</f>
        <v>-0.03</v>
      </c>
      <c r="D2968" s="0" t="n">
        <f aca="false">-0.1+K2968</f>
        <v>-0.1</v>
      </c>
      <c r="E2968" s="0" t="n">
        <f aca="false">10.32+L2968</f>
        <v>10.32</v>
      </c>
      <c r="F2968" s="0" t="n">
        <v>0</v>
      </c>
      <c r="G2968" s="0" t="n">
        <v>0</v>
      </c>
      <c r="H2968" s="0" t="n">
        <v>0</v>
      </c>
      <c r="I2968" s="0" t="n">
        <v>1</v>
      </c>
    </row>
    <row r="2969" customFormat="false" ht="12.8" hidden="false" customHeight="false" outlineLevel="0" collapsed="false">
      <c r="A2969" s="0" t="n">
        <v>29.67</v>
      </c>
      <c r="B2969" s="0" t="n">
        <f aca="false">0.5*0.5*(A2969-$A$2502)*(A2969-$A$2502)</f>
        <v>5.452225</v>
      </c>
      <c r="C2969" s="0" t="n">
        <f aca="false">-0.03+J2969</f>
        <v>-0.03</v>
      </c>
      <c r="D2969" s="0" t="n">
        <f aca="false">-0.1+K2969</f>
        <v>-0.1</v>
      </c>
      <c r="E2969" s="0" t="n">
        <f aca="false">10.32+L2969</f>
        <v>10.32</v>
      </c>
      <c r="F2969" s="0" t="n">
        <v>0</v>
      </c>
      <c r="G2969" s="0" t="n">
        <v>0</v>
      </c>
      <c r="H2969" s="0" t="n">
        <v>0</v>
      </c>
      <c r="I2969" s="0" t="n">
        <v>1</v>
      </c>
    </row>
    <row r="2970" customFormat="false" ht="12.8" hidden="false" customHeight="false" outlineLevel="0" collapsed="false">
      <c r="A2970" s="0" t="n">
        <v>29.68</v>
      </c>
      <c r="B2970" s="0" t="n">
        <f aca="false">0.5*0.5*(A2970-$A$2502)*(A2970-$A$2502)</f>
        <v>5.4756</v>
      </c>
      <c r="C2970" s="0" t="n">
        <f aca="false">-0.03+J2970</f>
        <v>-0.03</v>
      </c>
      <c r="D2970" s="0" t="n">
        <f aca="false">-0.1+K2970</f>
        <v>-0.1</v>
      </c>
      <c r="E2970" s="0" t="n">
        <f aca="false">10.32+L2970</f>
        <v>10.32</v>
      </c>
      <c r="F2970" s="0" t="n">
        <v>0</v>
      </c>
      <c r="G2970" s="0" t="n">
        <v>0</v>
      </c>
      <c r="H2970" s="0" t="n">
        <v>0</v>
      </c>
      <c r="I2970" s="0" t="n">
        <v>1</v>
      </c>
    </row>
    <row r="2971" customFormat="false" ht="12.8" hidden="false" customHeight="false" outlineLevel="0" collapsed="false">
      <c r="A2971" s="0" t="n">
        <v>29.69</v>
      </c>
      <c r="B2971" s="0" t="n">
        <f aca="false">0.5*0.5*(A2971-$A$2502)*(A2971-$A$2502)</f>
        <v>5.499025</v>
      </c>
      <c r="C2971" s="0" t="n">
        <f aca="false">-0.03+J2971</f>
        <v>-0.03</v>
      </c>
      <c r="D2971" s="0" t="n">
        <f aca="false">-0.1+K2971</f>
        <v>-0.1</v>
      </c>
      <c r="E2971" s="0" t="n">
        <f aca="false">10.32+L2971</f>
        <v>10.32</v>
      </c>
      <c r="F2971" s="0" t="n">
        <v>0</v>
      </c>
      <c r="G2971" s="0" t="n">
        <v>0</v>
      </c>
      <c r="H2971" s="0" t="n">
        <v>0</v>
      </c>
      <c r="I2971" s="0" t="n">
        <v>1</v>
      </c>
    </row>
    <row r="2972" customFormat="false" ht="12.8" hidden="false" customHeight="false" outlineLevel="0" collapsed="false">
      <c r="A2972" s="0" t="n">
        <v>29.7</v>
      </c>
      <c r="B2972" s="0" t="n">
        <f aca="false">0.5*0.5*(A2972-$A$2502)*(A2972-$A$2502)</f>
        <v>5.5225</v>
      </c>
      <c r="C2972" s="0" t="n">
        <f aca="false">-0.03+J2972</f>
        <v>-0.03</v>
      </c>
      <c r="D2972" s="0" t="n">
        <f aca="false">-0.1+K2972</f>
        <v>-0.1</v>
      </c>
      <c r="E2972" s="0" t="n">
        <f aca="false">10.32+L2972</f>
        <v>10.32</v>
      </c>
      <c r="F2972" s="0" t="n">
        <v>0</v>
      </c>
      <c r="G2972" s="0" t="n">
        <v>0</v>
      </c>
      <c r="H2972" s="0" t="n">
        <v>0</v>
      </c>
      <c r="I2972" s="0" t="n">
        <v>1</v>
      </c>
    </row>
    <row r="2973" customFormat="false" ht="12.8" hidden="false" customHeight="false" outlineLevel="0" collapsed="false">
      <c r="A2973" s="0" t="n">
        <v>29.71</v>
      </c>
      <c r="B2973" s="0" t="n">
        <f aca="false">0.5*0.5*(A2973-$A$2502)*(A2973-$A$2502)</f>
        <v>5.546025</v>
      </c>
      <c r="C2973" s="0" t="n">
        <f aca="false">-0.03+J2973</f>
        <v>-0.03</v>
      </c>
      <c r="D2973" s="0" t="n">
        <f aca="false">-0.1+K2973</f>
        <v>-0.1</v>
      </c>
      <c r="E2973" s="0" t="n">
        <f aca="false">10.32+L2973</f>
        <v>10.32</v>
      </c>
      <c r="F2973" s="0" t="n">
        <v>0</v>
      </c>
      <c r="G2973" s="0" t="n">
        <v>0</v>
      </c>
      <c r="H2973" s="0" t="n">
        <v>0</v>
      </c>
      <c r="I2973" s="0" t="n">
        <v>1</v>
      </c>
    </row>
    <row r="2974" customFormat="false" ht="12.8" hidden="false" customHeight="false" outlineLevel="0" collapsed="false">
      <c r="A2974" s="0" t="n">
        <v>29.72</v>
      </c>
      <c r="B2974" s="0" t="n">
        <f aca="false">0.5*0.5*(A2974-$A$2502)*(A2974-$A$2502)</f>
        <v>5.5696</v>
      </c>
      <c r="C2974" s="0" t="n">
        <f aca="false">-0.03+J2974</f>
        <v>-0.03</v>
      </c>
      <c r="D2974" s="0" t="n">
        <f aca="false">-0.1+K2974</f>
        <v>-0.1</v>
      </c>
      <c r="E2974" s="0" t="n">
        <f aca="false">10.32+L2974</f>
        <v>10.32</v>
      </c>
      <c r="F2974" s="0" t="n">
        <v>0</v>
      </c>
      <c r="G2974" s="0" t="n">
        <v>0</v>
      </c>
      <c r="H2974" s="0" t="n">
        <v>0</v>
      </c>
      <c r="I2974" s="0" t="n">
        <v>1</v>
      </c>
    </row>
    <row r="2975" customFormat="false" ht="12.8" hidden="false" customHeight="false" outlineLevel="0" collapsed="false">
      <c r="A2975" s="0" t="n">
        <v>29.73</v>
      </c>
      <c r="B2975" s="0" t="n">
        <f aca="false">0.5*0.5*(A2975-$A$2502)*(A2975-$A$2502)</f>
        <v>5.593225</v>
      </c>
      <c r="C2975" s="0" t="n">
        <f aca="false">-0.03+J2975</f>
        <v>-0.03</v>
      </c>
      <c r="D2975" s="0" t="n">
        <f aca="false">-0.1+K2975</f>
        <v>-0.1</v>
      </c>
      <c r="E2975" s="0" t="n">
        <f aca="false">10.32+L2975</f>
        <v>10.32</v>
      </c>
      <c r="F2975" s="0" t="n">
        <v>0</v>
      </c>
      <c r="G2975" s="0" t="n">
        <v>0</v>
      </c>
      <c r="H2975" s="0" t="n">
        <v>0</v>
      </c>
      <c r="I2975" s="0" t="n">
        <v>1</v>
      </c>
    </row>
    <row r="2976" customFormat="false" ht="12.8" hidden="false" customHeight="false" outlineLevel="0" collapsed="false">
      <c r="A2976" s="0" t="n">
        <v>29.74</v>
      </c>
      <c r="B2976" s="0" t="n">
        <f aca="false">0.5*0.5*(A2976-$A$2502)*(A2976-$A$2502)</f>
        <v>5.6169</v>
      </c>
      <c r="C2976" s="0" t="n">
        <f aca="false">-0.03+J2976</f>
        <v>-0.03</v>
      </c>
      <c r="D2976" s="0" t="n">
        <f aca="false">-0.1+K2976</f>
        <v>-0.1</v>
      </c>
      <c r="E2976" s="0" t="n">
        <f aca="false">10.32+L2976</f>
        <v>10.32</v>
      </c>
      <c r="F2976" s="0" t="n">
        <v>0</v>
      </c>
      <c r="G2976" s="0" t="n">
        <v>0</v>
      </c>
      <c r="H2976" s="0" t="n">
        <v>0</v>
      </c>
      <c r="I2976" s="0" t="n">
        <v>1</v>
      </c>
    </row>
    <row r="2977" customFormat="false" ht="12.8" hidden="false" customHeight="false" outlineLevel="0" collapsed="false">
      <c r="A2977" s="0" t="n">
        <v>29.75</v>
      </c>
      <c r="B2977" s="0" t="n">
        <f aca="false">0.5*0.5*(A2977-$A$2502)*(A2977-$A$2502)</f>
        <v>5.640625</v>
      </c>
      <c r="C2977" s="0" t="n">
        <f aca="false">-0.03+J2977</f>
        <v>-0.03</v>
      </c>
      <c r="D2977" s="0" t="n">
        <f aca="false">-0.1+K2977</f>
        <v>-0.1</v>
      </c>
      <c r="E2977" s="0" t="n">
        <f aca="false">10.32+L2977</f>
        <v>10.32</v>
      </c>
      <c r="F2977" s="0" t="n">
        <v>0</v>
      </c>
      <c r="G2977" s="0" t="n">
        <v>0</v>
      </c>
      <c r="H2977" s="0" t="n">
        <v>0</v>
      </c>
      <c r="I2977" s="0" t="n">
        <v>1</v>
      </c>
    </row>
    <row r="2978" customFormat="false" ht="12.8" hidden="false" customHeight="false" outlineLevel="0" collapsed="false">
      <c r="A2978" s="0" t="n">
        <v>29.76</v>
      </c>
      <c r="B2978" s="0" t="n">
        <f aca="false">0.5*0.5*(A2978-$A$2502)*(A2978-$A$2502)</f>
        <v>5.6644</v>
      </c>
      <c r="C2978" s="0" t="n">
        <f aca="false">-0.03+J2978</f>
        <v>-0.03</v>
      </c>
      <c r="D2978" s="0" t="n">
        <f aca="false">-0.1+K2978</f>
        <v>-0.1</v>
      </c>
      <c r="E2978" s="0" t="n">
        <f aca="false">10.32+L2978</f>
        <v>10.32</v>
      </c>
      <c r="F2978" s="0" t="n">
        <v>0</v>
      </c>
      <c r="G2978" s="0" t="n">
        <v>0</v>
      </c>
      <c r="H2978" s="0" t="n">
        <v>0</v>
      </c>
      <c r="I2978" s="0" t="n">
        <v>1</v>
      </c>
    </row>
    <row r="2979" customFormat="false" ht="12.8" hidden="false" customHeight="false" outlineLevel="0" collapsed="false">
      <c r="A2979" s="0" t="n">
        <v>29.77</v>
      </c>
      <c r="B2979" s="0" t="n">
        <f aca="false">0.5*0.5*(A2979-$A$2502)*(A2979-$A$2502)</f>
        <v>5.688225</v>
      </c>
      <c r="C2979" s="0" t="n">
        <f aca="false">-0.03+J2979</f>
        <v>-0.03</v>
      </c>
      <c r="D2979" s="0" t="n">
        <f aca="false">-0.1+K2979</f>
        <v>-0.1</v>
      </c>
      <c r="E2979" s="0" t="n">
        <f aca="false">10.32+L2979</f>
        <v>10.32</v>
      </c>
      <c r="F2979" s="0" t="n">
        <v>0</v>
      </c>
      <c r="G2979" s="0" t="n">
        <v>0</v>
      </c>
      <c r="H2979" s="0" t="n">
        <v>0</v>
      </c>
      <c r="I2979" s="0" t="n">
        <v>1</v>
      </c>
    </row>
    <row r="2980" customFormat="false" ht="12.8" hidden="false" customHeight="false" outlineLevel="0" collapsed="false">
      <c r="A2980" s="0" t="n">
        <v>29.78</v>
      </c>
      <c r="B2980" s="0" t="n">
        <f aca="false">0.5*0.5*(A2980-$A$2502)*(A2980-$A$2502)</f>
        <v>5.7121</v>
      </c>
      <c r="C2980" s="0" t="n">
        <f aca="false">-0.03+J2980</f>
        <v>-0.03</v>
      </c>
      <c r="D2980" s="0" t="n">
        <f aca="false">-0.1+K2980</f>
        <v>-0.1</v>
      </c>
      <c r="E2980" s="0" t="n">
        <f aca="false">10.32+L2980</f>
        <v>10.32</v>
      </c>
      <c r="F2980" s="0" t="n">
        <v>0</v>
      </c>
      <c r="G2980" s="0" t="n">
        <v>0</v>
      </c>
      <c r="H2980" s="0" t="n">
        <v>0</v>
      </c>
      <c r="I2980" s="0" t="n">
        <v>1</v>
      </c>
    </row>
    <row r="2981" customFormat="false" ht="12.8" hidden="false" customHeight="false" outlineLevel="0" collapsed="false">
      <c r="A2981" s="0" t="n">
        <v>29.79</v>
      </c>
      <c r="B2981" s="0" t="n">
        <f aca="false">0.5*0.5*(A2981-$A$2502)*(A2981-$A$2502)</f>
        <v>5.736025</v>
      </c>
      <c r="C2981" s="0" t="n">
        <f aca="false">-0.03+J2981</f>
        <v>-0.03</v>
      </c>
      <c r="D2981" s="0" t="n">
        <f aca="false">-0.1+K2981</f>
        <v>-0.1</v>
      </c>
      <c r="E2981" s="0" t="n">
        <f aca="false">10.32+L2981</f>
        <v>10.32</v>
      </c>
      <c r="F2981" s="0" t="n">
        <v>0</v>
      </c>
      <c r="G2981" s="0" t="n">
        <v>0</v>
      </c>
      <c r="H2981" s="0" t="n">
        <v>0</v>
      </c>
      <c r="I2981" s="0" t="n">
        <v>1</v>
      </c>
    </row>
    <row r="2982" customFormat="false" ht="12.8" hidden="false" customHeight="false" outlineLevel="0" collapsed="false">
      <c r="A2982" s="0" t="n">
        <v>29.8</v>
      </c>
      <c r="B2982" s="0" t="n">
        <f aca="false">0.5*0.5*(A2982-$A$2502)*(A2982-$A$2502)</f>
        <v>5.76</v>
      </c>
      <c r="C2982" s="0" t="n">
        <f aca="false">-0.03+J2982</f>
        <v>-0.03</v>
      </c>
      <c r="D2982" s="0" t="n">
        <f aca="false">-0.1+K2982</f>
        <v>-0.1</v>
      </c>
      <c r="E2982" s="0" t="n">
        <f aca="false">10.32+L2982</f>
        <v>10.32</v>
      </c>
      <c r="F2982" s="0" t="n">
        <v>0</v>
      </c>
      <c r="G2982" s="0" t="n">
        <v>0</v>
      </c>
      <c r="H2982" s="0" t="n">
        <v>0</v>
      </c>
      <c r="I2982" s="0" t="n">
        <v>1</v>
      </c>
    </row>
    <row r="2983" customFormat="false" ht="12.8" hidden="false" customHeight="false" outlineLevel="0" collapsed="false">
      <c r="A2983" s="0" t="n">
        <v>29.81</v>
      </c>
      <c r="B2983" s="0" t="n">
        <f aca="false">0.5*0.5*(A2983-$A$2502)*(A2983-$A$2502)</f>
        <v>5.784025</v>
      </c>
      <c r="C2983" s="0" t="n">
        <f aca="false">-0.03+J2983</f>
        <v>-0.03</v>
      </c>
      <c r="D2983" s="0" t="n">
        <f aca="false">-0.1+K2983</f>
        <v>-0.1</v>
      </c>
      <c r="E2983" s="0" t="n">
        <f aca="false">10.32+L2983</f>
        <v>10.32</v>
      </c>
      <c r="F2983" s="0" t="n">
        <v>0</v>
      </c>
      <c r="G2983" s="0" t="n">
        <v>0</v>
      </c>
      <c r="H2983" s="0" t="n">
        <v>0</v>
      </c>
      <c r="I2983" s="0" t="n">
        <v>1</v>
      </c>
    </row>
    <row r="2984" customFormat="false" ht="12.8" hidden="false" customHeight="false" outlineLevel="0" collapsed="false">
      <c r="A2984" s="0" t="n">
        <v>29.82</v>
      </c>
      <c r="B2984" s="0" t="n">
        <f aca="false">0.5*0.5*(A2984-$A$2502)*(A2984-$A$2502)</f>
        <v>5.8081</v>
      </c>
      <c r="C2984" s="0" t="n">
        <f aca="false">-0.03+J2984</f>
        <v>-0.03</v>
      </c>
      <c r="D2984" s="0" t="n">
        <f aca="false">-0.1+K2984</f>
        <v>-0.1</v>
      </c>
      <c r="E2984" s="0" t="n">
        <f aca="false">10.32+L2984</f>
        <v>10.32</v>
      </c>
      <c r="F2984" s="0" t="n">
        <v>0</v>
      </c>
      <c r="G2984" s="0" t="n">
        <v>0</v>
      </c>
      <c r="H2984" s="0" t="n">
        <v>0</v>
      </c>
      <c r="I2984" s="0" t="n">
        <v>1</v>
      </c>
    </row>
    <row r="2985" customFormat="false" ht="12.8" hidden="false" customHeight="false" outlineLevel="0" collapsed="false">
      <c r="A2985" s="0" t="n">
        <v>29.83</v>
      </c>
      <c r="B2985" s="0" t="n">
        <f aca="false">0.5*0.5*(A2985-$A$2502)*(A2985-$A$2502)</f>
        <v>5.832225</v>
      </c>
      <c r="C2985" s="0" t="n">
        <f aca="false">-0.03+J2985</f>
        <v>-0.03</v>
      </c>
      <c r="D2985" s="0" t="n">
        <f aca="false">-0.1+K2985</f>
        <v>-0.1</v>
      </c>
      <c r="E2985" s="0" t="n">
        <f aca="false">10.32+L2985</f>
        <v>10.32</v>
      </c>
      <c r="F2985" s="0" t="n">
        <v>0</v>
      </c>
      <c r="G2985" s="0" t="n">
        <v>0</v>
      </c>
      <c r="H2985" s="0" t="n">
        <v>0</v>
      </c>
      <c r="I2985" s="0" t="n">
        <v>1</v>
      </c>
    </row>
    <row r="2986" customFormat="false" ht="12.8" hidden="false" customHeight="false" outlineLevel="0" collapsed="false">
      <c r="A2986" s="0" t="n">
        <v>29.84</v>
      </c>
      <c r="B2986" s="0" t="n">
        <f aca="false">0.5*0.5*(A2986-$A$2502)*(A2986-$A$2502)</f>
        <v>5.8564</v>
      </c>
      <c r="C2986" s="0" t="n">
        <f aca="false">-0.03+J2986</f>
        <v>-0.03</v>
      </c>
      <c r="D2986" s="0" t="n">
        <f aca="false">-0.1+K2986</f>
        <v>-0.1</v>
      </c>
      <c r="E2986" s="0" t="n">
        <f aca="false">10.32+L2986</f>
        <v>10.32</v>
      </c>
      <c r="F2986" s="0" t="n">
        <v>0</v>
      </c>
      <c r="G2986" s="0" t="n">
        <v>0</v>
      </c>
      <c r="H2986" s="0" t="n">
        <v>0</v>
      </c>
      <c r="I2986" s="0" t="n">
        <v>1</v>
      </c>
    </row>
    <row r="2987" customFormat="false" ht="12.8" hidden="false" customHeight="false" outlineLevel="0" collapsed="false">
      <c r="A2987" s="0" t="n">
        <v>29.85</v>
      </c>
      <c r="B2987" s="0" t="n">
        <f aca="false">0.5*0.5*(A2987-$A$2502)*(A2987-$A$2502)</f>
        <v>5.880625</v>
      </c>
      <c r="C2987" s="0" t="n">
        <f aca="false">-0.03+J2987</f>
        <v>-0.03</v>
      </c>
      <c r="D2987" s="0" t="n">
        <f aca="false">-0.1+K2987</f>
        <v>-0.1</v>
      </c>
      <c r="E2987" s="0" t="n">
        <f aca="false">10.32+L2987</f>
        <v>10.32</v>
      </c>
      <c r="F2987" s="0" t="n">
        <v>0</v>
      </c>
      <c r="G2987" s="0" t="n">
        <v>0</v>
      </c>
      <c r="H2987" s="0" t="n">
        <v>0</v>
      </c>
      <c r="I2987" s="0" t="n">
        <v>1</v>
      </c>
    </row>
    <row r="2988" customFormat="false" ht="12.8" hidden="false" customHeight="false" outlineLevel="0" collapsed="false">
      <c r="A2988" s="0" t="n">
        <v>29.86</v>
      </c>
      <c r="B2988" s="0" t="n">
        <f aca="false">0.5*0.5*(A2988-$A$2502)*(A2988-$A$2502)</f>
        <v>5.9049</v>
      </c>
      <c r="C2988" s="0" t="n">
        <f aca="false">-0.03+J2988</f>
        <v>-0.03</v>
      </c>
      <c r="D2988" s="0" t="n">
        <f aca="false">-0.1+K2988</f>
        <v>-0.1</v>
      </c>
      <c r="E2988" s="0" t="n">
        <f aca="false">10.32+L2988</f>
        <v>10.32</v>
      </c>
      <c r="F2988" s="0" t="n">
        <v>0</v>
      </c>
      <c r="G2988" s="0" t="n">
        <v>0</v>
      </c>
      <c r="H2988" s="0" t="n">
        <v>0</v>
      </c>
      <c r="I2988" s="0" t="n">
        <v>1</v>
      </c>
    </row>
    <row r="2989" customFormat="false" ht="12.8" hidden="false" customHeight="false" outlineLevel="0" collapsed="false">
      <c r="A2989" s="0" t="n">
        <v>29.87</v>
      </c>
      <c r="B2989" s="0" t="n">
        <f aca="false">0.5*0.5*(A2989-$A$2502)*(A2989-$A$2502)</f>
        <v>5.929225</v>
      </c>
      <c r="C2989" s="0" t="n">
        <f aca="false">-0.03+J2989</f>
        <v>-0.03</v>
      </c>
      <c r="D2989" s="0" t="n">
        <f aca="false">-0.1+K2989</f>
        <v>-0.1</v>
      </c>
      <c r="E2989" s="0" t="n">
        <f aca="false">10.32+L2989</f>
        <v>10.32</v>
      </c>
      <c r="F2989" s="0" t="n">
        <v>0</v>
      </c>
      <c r="G2989" s="0" t="n">
        <v>0</v>
      </c>
      <c r="H2989" s="0" t="n">
        <v>0</v>
      </c>
      <c r="I2989" s="0" t="n">
        <v>1</v>
      </c>
    </row>
    <row r="2990" customFormat="false" ht="12.8" hidden="false" customHeight="false" outlineLevel="0" collapsed="false">
      <c r="A2990" s="0" t="n">
        <v>29.88</v>
      </c>
      <c r="B2990" s="0" t="n">
        <f aca="false">0.5*0.5*(A2990-$A$2502)*(A2990-$A$2502)</f>
        <v>5.9536</v>
      </c>
      <c r="C2990" s="0" t="n">
        <f aca="false">-0.03+J2990</f>
        <v>-0.03</v>
      </c>
      <c r="D2990" s="0" t="n">
        <f aca="false">-0.1+K2990</f>
        <v>-0.1</v>
      </c>
      <c r="E2990" s="0" t="n">
        <f aca="false">10.32+L2990</f>
        <v>10.32</v>
      </c>
      <c r="F2990" s="0" t="n">
        <v>0</v>
      </c>
      <c r="G2990" s="0" t="n">
        <v>0</v>
      </c>
      <c r="H2990" s="0" t="n">
        <v>0</v>
      </c>
      <c r="I2990" s="0" t="n">
        <v>1</v>
      </c>
    </row>
    <row r="2991" customFormat="false" ht="12.8" hidden="false" customHeight="false" outlineLevel="0" collapsed="false">
      <c r="A2991" s="0" t="n">
        <v>29.89</v>
      </c>
      <c r="B2991" s="0" t="n">
        <f aca="false">0.5*0.5*(A2991-$A$2502)*(A2991-$A$2502)</f>
        <v>5.978025</v>
      </c>
      <c r="C2991" s="0" t="n">
        <f aca="false">-0.03+J2991</f>
        <v>-0.03</v>
      </c>
      <c r="D2991" s="0" t="n">
        <f aca="false">-0.1+K2991</f>
        <v>-0.1</v>
      </c>
      <c r="E2991" s="0" t="n">
        <f aca="false">10.32+L2991</f>
        <v>10.32</v>
      </c>
      <c r="F2991" s="0" t="n">
        <v>0</v>
      </c>
      <c r="G2991" s="0" t="n">
        <v>0</v>
      </c>
      <c r="H2991" s="0" t="n">
        <v>0</v>
      </c>
      <c r="I2991" s="0" t="n">
        <v>1</v>
      </c>
    </row>
    <row r="2992" customFormat="false" ht="12.8" hidden="false" customHeight="false" outlineLevel="0" collapsed="false">
      <c r="A2992" s="0" t="n">
        <v>29.9</v>
      </c>
      <c r="B2992" s="0" t="n">
        <f aca="false">0.5*0.5*(A2992-$A$2502)*(A2992-$A$2502)</f>
        <v>6.0025</v>
      </c>
      <c r="C2992" s="0" t="n">
        <f aca="false">-0.03+J2992</f>
        <v>-0.03</v>
      </c>
      <c r="D2992" s="0" t="n">
        <f aca="false">-0.1+K2992</f>
        <v>-0.1</v>
      </c>
      <c r="E2992" s="0" t="n">
        <f aca="false">10.32+L2992</f>
        <v>10.32</v>
      </c>
      <c r="F2992" s="0" t="n">
        <v>0</v>
      </c>
      <c r="G2992" s="0" t="n">
        <v>0</v>
      </c>
      <c r="H2992" s="0" t="n">
        <v>0</v>
      </c>
      <c r="I2992" s="0" t="n">
        <v>1</v>
      </c>
    </row>
    <row r="2993" customFormat="false" ht="12.8" hidden="false" customHeight="false" outlineLevel="0" collapsed="false">
      <c r="A2993" s="0" t="n">
        <v>29.91</v>
      </c>
      <c r="B2993" s="0" t="n">
        <f aca="false">0.5*0.5*(A2993-$A$2502)*(A2993-$A$2502)</f>
        <v>6.027025</v>
      </c>
      <c r="C2993" s="0" t="n">
        <f aca="false">-0.03+J2993</f>
        <v>-0.03</v>
      </c>
      <c r="D2993" s="0" t="n">
        <f aca="false">-0.1+K2993</f>
        <v>-0.1</v>
      </c>
      <c r="E2993" s="0" t="n">
        <f aca="false">10.32+L2993</f>
        <v>10.32</v>
      </c>
      <c r="F2993" s="0" t="n">
        <v>0</v>
      </c>
      <c r="G2993" s="0" t="n">
        <v>0</v>
      </c>
      <c r="H2993" s="0" t="n">
        <v>0</v>
      </c>
      <c r="I2993" s="0" t="n">
        <v>1</v>
      </c>
    </row>
    <row r="2994" customFormat="false" ht="12.8" hidden="false" customHeight="false" outlineLevel="0" collapsed="false">
      <c r="A2994" s="0" t="n">
        <v>29.92</v>
      </c>
      <c r="B2994" s="0" t="n">
        <f aca="false">0.5*0.5*(A2994-$A$2502)*(A2994-$A$2502)</f>
        <v>6.0516</v>
      </c>
      <c r="C2994" s="0" t="n">
        <f aca="false">-0.03+J2994</f>
        <v>-0.03</v>
      </c>
      <c r="D2994" s="0" t="n">
        <f aca="false">-0.1+K2994</f>
        <v>-0.1</v>
      </c>
      <c r="E2994" s="0" t="n">
        <f aca="false">10.32+L2994</f>
        <v>10.32</v>
      </c>
      <c r="F2994" s="0" t="n">
        <v>0</v>
      </c>
      <c r="G2994" s="0" t="n">
        <v>0</v>
      </c>
      <c r="H2994" s="0" t="n">
        <v>0</v>
      </c>
      <c r="I2994" s="0" t="n">
        <v>1</v>
      </c>
    </row>
    <row r="2995" customFormat="false" ht="12.8" hidden="false" customHeight="false" outlineLevel="0" collapsed="false">
      <c r="A2995" s="0" t="n">
        <v>29.93</v>
      </c>
      <c r="B2995" s="0" t="n">
        <f aca="false">0.5*0.5*(A2995-$A$2502)*(A2995-$A$2502)</f>
        <v>6.076225</v>
      </c>
      <c r="C2995" s="0" t="n">
        <f aca="false">-0.03+J2995</f>
        <v>-0.03</v>
      </c>
      <c r="D2995" s="0" t="n">
        <f aca="false">-0.1+K2995</f>
        <v>-0.1</v>
      </c>
      <c r="E2995" s="0" t="n">
        <f aca="false">10.32+L2995</f>
        <v>10.32</v>
      </c>
      <c r="F2995" s="0" t="n">
        <v>0</v>
      </c>
      <c r="G2995" s="0" t="n">
        <v>0</v>
      </c>
      <c r="H2995" s="0" t="n">
        <v>0</v>
      </c>
      <c r="I2995" s="0" t="n">
        <v>1</v>
      </c>
    </row>
    <row r="2996" customFormat="false" ht="12.8" hidden="false" customHeight="false" outlineLevel="0" collapsed="false">
      <c r="A2996" s="0" t="n">
        <v>29.94</v>
      </c>
      <c r="B2996" s="0" t="n">
        <f aca="false">0.5*0.5*(A2996-$A$2502)*(A2996-$A$2502)</f>
        <v>6.1009</v>
      </c>
      <c r="C2996" s="0" t="n">
        <f aca="false">-0.03+J2996</f>
        <v>-0.03</v>
      </c>
      <c r="D2996" s="0" t="n">
        <f aca="false">-0.1+K2996</f>
        <v>-0.1</v>
      </c>
      <c r="E2996" s="0" t="n">
        <f aca="false">10.32+L2996</f>
        <v>10.32</v>
      </c>
      <c r="F2996" s="0" t="n">
        <v>0</v>
      </c>
      <c r="G2996" s="0" t="n">
        <v>0</v>
      </c>
      <c r="H2996" s="0" t="n">
        <v>0</v>
      </c>
      <c r="I2996" s="0" t="n">
        <v>1</v>
      </c>
    </row>
    <row r="2997" customFormat="false" ht="12.8" hidden="false" customHeight="false" outlineLevel="0" collapsed="false">
      <c r="A2997" s="0" t="n">
        <v>29.95</v>
      </c>
      <c r="B2997" s="0" t="n">
        <f aca="false">0.5*0.5*(A2997-$A$2502)*(A2997-$A$2502)</f>
        <v>6.125625</v>
      </c>
      <c r="C2997" s="0" t="n">
        <f aca="false">-0.03+J2997</f>
        <v>-0.03</v>
      </c>
      <c r="D2997" s="0" t="n">
        <f aca="false">-0.1+K2997</f>
        <v>-0.1</v>
      </c>
      <c r="E2997" s="0" t="n">
        <f aca="false">10.32+L2997</f>
        <v>10.32</v>
      </c>
      <c r="F2997" s="0" t="n">
        <v>0</v>
      </c>
      <c r="G2997" s="0" t="n">
        <v>0</v>
      </c>
      <c r="H2997" s="0" t="n">
        <v>0</v>
      </c>
      <c r="I2997" s="0" t="n">
        <v>1</v>
      </c>
    </row>
    <row r="2998" customFormat="false" ht="12.8" hidden="false" customHeight="false" outlineLevel="0" collapsed="false">
      <c r="A2998" s="0" t="n">
        <v>29.96</v>
      </c>
      <c r="B2998" s="0" t="n">
        <f aca="false">0.5*0.5*(A2998-$A$2502)*(A2998-$A$2502)</f>
        <v>6.1504</v>
      </c>
      <c r="C2998" s="0" t="n">
        <f aca="false">-0.03+J2998</f>
        <v>-0.03</v>
      </c>
      <c r="D2998" s="0" t="n">
        <f aca="false">-0.1+K2998</f>
        <v>-0.1</v>
      </c>
      <c r="E2998" s="0" t="n">
        <f aca="false">10.32+L2998</f>
        <v>10.32</v>
      </c>
      <c r="F2998" s="0" t="n">
        <v>0</v>
      </c>
      <c r="G2998" s="0" t="n">
        <v>0</v>
      </c>
      <c r="H2998" s="0" t="n">
        <v>0</v>
      </c>
      <c r="I2998" s="0" t="n">
        <v>1</v>
      </c>
    </row>
    <row r="2999" customFormat="false" ht="12.8" hidden="false" customHeight="false" outlineLevel="0" collapsed="false">
      <c r="A2999" s="0" t="n">
        <v>29.97</v>
      </c>
      <c r="B2999" s="0" t="n">
        <f aca="false">0.5*0.5*(A2999-$A$2502)*(A2999-$A$2502)</f>
        <v>6.175225</v>
      </c>
      <c r="C2999" s="0" t="n">
        <f aca="false">-0.03+J2999</f>
        <v>-0.03</v>
      </c>
      <c r="D2999" s="0" t="n">
        <f aca="false">-0.1+K2999</f>
        <v>-0.1</v>
      </c>
      <c r="E2999" s="0" t="n">
        <f aca="false">10.32+L2999</f>
        <v>10.32</v>
      </c>
      <c r="F2999" s="0" t="n">
        <v>0</v>
      </c>
      <c r="G2999" s="0" t="n">
        <v>0</v>
      </c>
      <c r="H2999" s="0" t="n">
        <v>0</v>
      </c>
      <c r="I2999" s="0" t="n">
        <v>1</v>
      </c>
    </row>
    <row r="3000" customFormat="false" ht="12.8" hidden="false" customHeight="false" outlineLevel="0" collapsed="false">
      <c r="A3000" s="0" t="n">
        <v>29.98</v>
      </c>
      <c r="B3000" s="0" t="n">
        <f aca="false">0.5*0.5*(A3000-$A$2502)*(A3000-$A$2502)</f>
        <v>6.2001</v>
      </c>
      <c r="C3000" s="0" t="n">
        <f aca="false">-0.03+J3000</f>
        <v>-0.03</v>
      </c>
      <c r="D3000" s="0" t="n">
        <f aca="false">-0.1+K3000</f>
        <v>-0.1</v>
      </c>
      <c r="E3000" s="0" t="n">
        <f aca="false">10.32+L3000</f>
        <v>10.32</v>
      </c>
      <c r="F3000" s="0" t="n">
        <v>0</v>
      </c>
      <c r="G3000" s="0" t="n">
        <v>0</v>
      </c>
      <c r="H3000" s="0" t="n">
        <v>0</v>
      </c>
      <c r="I3000" s="0" t="n">
        <v>1</v>
      </c>
    </row>
    <row r="3001" customFormat="false" ht="12.8" hidden="false" customHeight="false" outlineLevel="0" collapsed="false">
      <c r="A3001" s="0" t="n">
        <v>29.99</v>
      </c>
      <c r="B3001" s="0" t="n">
        <f aca="false">0.5*0.5*(A3001-$A$2502)*(A3001-$A$2502)</f>
        <v>6.225025</v>
      </c>
      <c r="C3001" s="0" t="n">
        <f aca="false">-0.03+J3001</f>
        <v>-0.03</v>
      </c>
      <c r="D3001" s="0" t="n">
        <f aca="false">-0.1+K3001</f>
        <v>-0.1</v>
      </c>
      <c r="E3001" s="0" t="n">
        <f aca="false">10.32+L3001</f>
        <v>10.32</v>
      </c>
      <c r="F3001" s="0" t="n">
        <v>0</v>
      </c>
      <c r="G3001" s="0" t="n">
        <v>0</v>
      </c>
      <c r="H3001" s="0" t="n">
        <v>0</v>
      </c>
      <c r="I3001" s="0" t="n">
        <v>1</v>
      </c>
    </row>
    <row r="3002" customFormat="false" ht="12.8" hidden="false" customHeight="false" outlineLevel="0" collapsed="false">
      <c r="A3002" s="0" t="n">
        <v>30</v>
      </c>
      <c r="B3002" s="0" t="n">
        <f aca="false">0.5*0.5*(A3002-$A$2502)*(A3002-$A$2502)</f>
        <v>6.25</v>
      </c>
      <c r="C3002" s="0" t="n">
        <f aca="false">-0.03+J3002</f>
        <v>-0.03</v>
      </c>
      <c r="D3002" s="0" t="n">
        <f aca="false">-0.1+K3002</f>
        <v>-0.1</v>
      </c>
      <c r="E3002" s="0" t="n">
        <f aca="false">10.32+L3002</f>
        <v>10.32</v>
      </c>
      <c r="F3002" s="0" t="n">
        <v>0</v>
      </c>
      <c r="G3002" s="0" t="n">
        <v>0</v>
      </c>
      <c r="H3002" s="0" t="n">
        <v>0</v>
      </c>
      <c r="I3002" s="0" t="n">
        <v>1</v>
      </c>
    </row>
    <row r="3003" customFormat="false" ht="12.8" hidden="false" customHeight="false" outlineLevel="0" collapsed="false">
      <c r="A3003" s="0" t="n">
        <v>30.01</v>
      </c>
      <c r="B3003" s="0" t="n">
        <f aca="false">0.5*0.5*(A3003-$A$2502)*(A3003-$A$2502)</f>
        <v>6.275025</v>
      </c>
      <c r="C3003" s="0" t="n">
        <f aca="false">-0.03+J3003</f>
        <v>-0.03</v>
      </c>
      <c r="D3003" s="0" t="n">
        <f aca="false">-0.1+K3003</f>
        <v>-0.1</v>
      </c>
      <c r="E3003" s="0" t="n">
        <f aca="false">10.32+L3003</f>
        <v>10.32</v>
      </c>
      <c r="F3003" s="0" t="n">
        <v>0</v>
      </c>
      <c r="G3003" s="0" t="n">
        <v>0</v>
      </c>
      <c r="H3003" s="0" t="n">
        <v>0</v>
      </c>
      <c r="I3003" s="0" t="n">
        <v>1</v>
      </c>
    </row>
    <row r="3004" customFormat="false" ht="12.8" hidden="false" customHeight="false" outlineLevel="0" collapsed="false">
      <c r="A3004" s="0" t="n">
        <v>30.02</v>
      </c>
      <c r="B3004" s="0" t="n">
        <f aca="false">0.5*0.5*(A3004-$A$2502)*(A3004-$A$2502)</f>
        <v>6.3001</v>
      </c>
      <c r="C3004" s="0" t="n">
        <f aca="false">-0.03+J3004</f>
        <v>-0.03</v>
      </c>
      <c r="D3004" s="0" t="n">
        <f aca="false">-0.1+K3004</f>
        <v>-0.1</v>
      </c>
      <c r="E3004" s="0" t="n">
        <f aca="false">10.32+L3004</f>
        <v>10.32</v>
      </c>
      <c r="F3004" s="0" t="n">
        <v>0</v>
      </c>
      <c r="G3004" s="0" t="n">
        <v>0</v>
      </c>
      <c r="H3004" s="0" t="n">
        <v>0</v>
      </c>
      <c r="I3004" s="0" t="n">
        <v>1</v>
      </c>
    </row>
    <row r="3005" customFormat="false" ht="12.8" hidden="false" customHeight="false" outlineLevel="0" collapsed="false">
      <c r="A3005" s="0" t="n">
        <v>30.03</v>
      </c>
      <c r="B3005" s="0" t="n">
        <f aca="false">0.5*0.5*(A3005-$A$2502)*(A3005-$A$2502)</f>
        <v>6.325225</v>
      </c>
      <c r="C3005" s="0" t="n">
        <f aca="false">-0.03+J3005</f>
        <v>-0.03</v>
      </c>
      <c r="D3005" s="0" t="n">
        <f aca="false">-0.1+K3005</f>
        <v>-0.1</v>
      </c>
      <c r="E3005" s="0" t="n">
        <f aca="false">10.32+L3005</f>
        <v>10.32</v>
      </c>
      <c r="F3005" s="0" t="n">
        <v>0</v>
      </c>
      <c r="G3005" s="0" t="n">
        <v>0</v>
      </c>
      <c r="H3005" s="0" t="n">
        <v>0</v>
      </c>
      <c r="I3005" s="0" t="n">
        <v>1</v>
      </c>
    </row>
    <row r="3006" customFormat="false" ht="12.8" hidden="false" customHeight="false" outlineLevel="0" collapsed="false">
      <c r="A3006" s="0" t="n">
        <v>30.04</v>
      </c>
      <c r="B3006" s="0" t="n">
        <f aca="false">0.5*0.5*(A3006-$A$2502)*(A3006-$A$2502)</f>
        <v>6.3504</v>
      </c>
      <c r="C3006" s="0" t="n">
        <f aca="false">-0.03+J3006</f>
        <v>-0.03</v>
      </c>
      <c r="D3006" s="0" t="n">
        <f aca="false">-0.1+K3006</f>
        <v>-0.1</v>
      </c>
      <c r="E3006" s="0" t="n">
        <f aca="false">10.32+L3006</f>
        <v>10.32</v>
      </c>
      <c r="F3006" s="0" t="n">
        <v>0</v>
      </c>
      <c r="G3006" s="0" t="n">
        <v>0</v>
      </c>
      <c r="H3006" s="0" t="n">
        <v>0</v>
      </c>
      <c r="I3006" s="0" t="n">
        <v>1</v>
      </c>
    </row>
    <row r="3007" customFormat="false" ht="12.8" hidden="false" customHeight="false" outlineLevel="0" collapsed="false">
      <c r="A3007" s="0" t="n">
        <v>30.05</v>
      </c>
      <c r="B3007" s="0" t="n">
        <f aca="false">0.5*0.5*(A3007-$A$2502)*(A3007-$A$2502)</f>
        <v>6.375625</v>
      </c>
      <c r="C3007" s="0" t="n">
        <f aca="false">-0.03+J3007</f>
        <v>-0.03</v>
      </c>
      <c r="D3007" s="0" t="n">
        <f aca="false">-0.1+K3007</f>
        <v>-0.1</v>
      </c>
      <c r="E3007" s="0" t="n">
        <f aca="false">10.32+L3007</f>
        <v>10.32</v>
      </c>
      <c r="F3007" s="0" t="n">
        <v>0</v>
      </c>
      <c r="G3007" s="0" t="n">
        <v>0</v>
      </c>
      <c r="H3007" s="0" t="n">
        <v>0</v>
      </c>
      <c r="I3007" s="0" t="n">
        <v>1</v>
      </c>
    </row>
    <row r="3008" customFormat="false" ht="12.8" hidden="false" customHeight="false" outlineLevel="0" collapsed="false">
      <c r="A3008" s="0" t="n">
        <v>30.06</v>
      </c>
      <c r="B3008" s="0" t="n">
        <f aca="false">0.5*0.5*(A3008-$A$2502)*(A3008-$A$2502)</f>
        <v>6.4009</v>
      </c>
      <c r="C3008" s="0" t="n">
        <f aca="false">-0.03+J3008</f>
        <v>-0.03</v>
      </c>
      <c r="D3008" s="0" t="n">
        <f aca="false">-0.1+K3008</f>
        <v>-0.1</v>
      </c>
      <c r="E3008" s="0" t="n">
        <f aca="false">10.32+L3008</f>
        <v>10.32</v>
      </c>
      <c r="F3008" s="0" t="n">
        <v>0</v>
      </c>
      <c r="G3008" s="0" t="n">
        <v>0</v>
      </c>
      <c r="H3008" s="0" t="n">
        <v>0</v>
      </c>
      <c r="I3008" s="0" t="n">
        <v>1</v>
      </c>
    </row>
    <row r="3009" customFormat="false" ht="12.8" hidden="false" customHeight="false" outlineLevel="0" collapsed="false">
      <c r="A3009" s="0" t="n">
        <v>30.07</v>
      </c>
      <c r="B3009" s="0" t="n">
        <f aca="false">0.5*0.5*(A3009-$A$2502)*(A3009-$A$2502)</f>
        <v>6.426225</v>
      </c>
      <c r="C3009" s="0" t="n">
        <f aca="false">-0.03+J3009</f>
        <v>-0.03</v>
      </c>
      <c r="D3009" s="0" t="n">
        <f aca="false">-0.1+K3009</f>
        <v>-0.1</v>
      </c>
      <c r="E3009" s="0" t="n">
        <f aca="false">10.32+L3009</f>
        <v>10.32</v>
      </c>
      <c r="F3009" s="0" t="n">
        <v>0</v>
      </c>
      <c r="G3009" s="0" t="n">
        <v>0</v>
      </c>
      <c r="H3009" s="0" t="n">
        <v>0</v>
      </c>
      <c r="I3009" s="0" t="n">
        <v>1</v>
      </c>
    </row>
    <row r="3010" customFormat="false" ht="12.8" hidden="false" customHeight="false" outlineLevel="0" collapsed="false">
      <c r="A3010" s="0" t="n">
        <v>30.08</v>
      </c>
      <c r="B3010" s="0" t="n">
        <f aca="false">0.5*0.5*(A3010-$A$2502)*(A3010-$A$2502)</f>
        <v>6.4516</v>
      </c>
      <c r="C3010" s="0" t="n">
        <f aca="false">-0.03+J3010</f>
        <v>-0.03</v>
      </c>
      <c r="D3010" s="0" t="n">
        <f aca="false">-0.1+K3010</f>
        <v>-0.1</v>
      </c>
      <c r="E3010" s="0" t="n">
        <f aca="false">10.32+L3010</f>
        <v>10.32</v>
      </c>
      <c r="F3010" s="0" t="n">
        <v>0</v>
      </c>
      <c r="G3010" s="0" t="n">
        <v>0</v>
      </c>
      <c r="H3010" s="0" t="n">
        <v>0</v>
      </c>
      <c r="I3010" s="0" t="n">
        <v>1</v>
      </c>
    </row>
    <row r="3011" customFormat="false" ht="12.8" hidden="false" customHeight="false" outlineLevel="0" collapsed="false">
      <c r="A3011" s="0" t="n">
        <v>30.09</v>
      </c>
      <c r="B3011" s="0" t="n">
        <f aca="false">0.5*0.5*(A3011-$A$2502)*(A3011-$A$2502)</f>
        <v>6.477025</v>
      </c>
      <c r="C3011" s="0" t="n">
        <f aca="false">-0.03+J3011</f>
        <v>-0.03</v>
      </c>
      <c r="D3011" s="0" t="n">
        <f aca="false">-0.1+K3011</f>
        <v>-0.1</v>
      </c>
      <c r="E3011" s="0" t="n">
        <f aca="false">10.32+L3011</f>
        <v>10.32</v>
      </c>
      <c r="F3011" s="0" t="n">
        <v>0</v>
      </c>
      <c r="G3011" s="0" t="n">
        <v>0</v>
      </c>
      <c r="H3011" s="0" t="n">
        <v>0</v>
      </c>
      <c r="I3011" s="0" t="n">
        <v>1</v>
      </c>
    </row>
    <row r="3012" customFormat="false" ht="12.8" hidden="false" customHeight="false" outlineLevel="0" collapsed="false">
      <c r="A3012" s="0" t="n">
        <v>30.1</v>
      </c>
      <c r="B3012" s="0" t="n">
        <f aca="false">0.5*0.5*(A3012-$A$2502)*(A3012-$A$2502)</f>
        <v>6.5025</v>
      </c>
      <c r="C3012" s="0" t="n">
        <f aca="false">-0.03+J3012</f>
        <v>-0.03</v>
      </c>
      <c r="D3012" s="0" t="n">
        <f aca="false">-0.1+K3012</f>
        <v>-0.1</v>
      </c>
      <c r="E3012" s="0" t="n">
        <f aca="false">10.32+L3012</f>
        <v>10.32</v>
      </c>
      <c r="F3012" s="0" t="n">
        <v>0</v>
      </c>
      <c r="G3012" s="0" t="n">
        <v>0</v>
      </c>
      <c r="H3012" s="0" t="n">
        <v>0</v>
      </c>
      <c r="I3012" s="0" t="n">
        <v>1</v>
      </c>
    </row>
    <row r="3013" customFormat="false" ht="12.8" hidden="false" customHeight="false" outlineLevel="0" collapsed="false">
      <c r="A3013" s="0" t="n">
        <v>30.11</v>
      </c>
      <c r="B3013" s="0" t="n">
        <f aca="false">0.5*0.5*(A3013-$A$2502)*(A3013-$A$2502)</f>
        <v>6.528025</v>
      </c>
      <c r="C3013" s="0" t="n">
        <f aca="false">-0.03+J3013</f>
        <v>-0.03</v>
      </c>
      <c r="D3013" s="0" t="n">
        <f aca="false">-0.1+K3013</f>
        <v>-0.1</v>
      </c>
      <c r="E3013" s="0" t="n">
        <f aca="false">10.32+L3013</f>
        <v>10.32</v>
      </c>
      <c r="F3013" s="0" t="n">
        <v>0</v>
      </c>
      <c r="G3013" s="0" t="n">
        <v>0</v>
      </c>
      <c r="H3013" s="0" t="n">
        <v>0</v>
      </c>
      <c r="I3013" s="0" t="n">
        <v>1</v>
      </c>
    </row>
    <row r="3014" customFormat="false" ht="12.8" hidden="false" customHeight="false" outlineLevel="0" collapsed="false">
      <c r="A3014" s="0" t="n">
        <v>30.12</v>
      </c>
      <c r="B3014" s="0" t="n">
        <f aca="false">0.5*0.5*(A3014-$A$2502)*(A3014-$A$2502)</f>
        <v>6.5536</v>
      </c>
      <c r="C3014" s="0" t="n">
        <f aca="false">-0.03+J3014</f>
        <v>-0.03</v>
      </c>
      <c r="D3014" s="0" t="n">
        <f aca="false">-0.1+K3014</f>
        <v>-0.1</v>
      </c>
      <c r="E3014" s="0" t="n">
        <f aca="false">10.32+L3014</f>
        <v>10.32</v>
      </c>
      <c r="F3014" s="0" t="n">
        <v>0</v>
      </c>
      <c r="G3014" s="0" t="n">
        <v>0</v>
      </c>
      <c r="H3014" s="0" t="n">
        <v>0</v>
      </c>
      <c r="I3014" s="0" t="n">
        <v>1</v>
      </c>
    </row>
    <row r="3015" customFormat="false" ht="12.8" hidden="false" customHeight="false" outlineLevel="0" collapsed="false">
      <c r="A3015" s="0" t="n">
        <v>30.13</v>
      </c>
      <c r="B3015" s="0" t="n">
        <f aca="false">0.5*0.5*(A3015-$A$2502)*(A3015-$A$2502)</f>
        <v>6.579225</v>
      </c>
      <c r="C3015" s="0" t="n">
        <f aca="false">-0.03+J3015</f>
        <v>-0.03</v>
      </c>
      <c r="D3015" s="0" t="n">
        <f aca="false">-0.1+K3015</f>
        <v>-0.1</v>
      </c>
      <c r="E3015" s="0" t="n">
        <f aca="false">10.32+L3015</f>
        <v>10.32</v>
      </c>
      <c r="F3015" s="0" t="n">
        <v>0</v>
      </c>
      <c r="G3015" s="0" t="n">
        <v>0</v>
      </c>
      <c r="H3015" s="0" t="n">
        <v>0</v>
      </c>
      <c r="I3015" s="0" t="n">
        <v>1</v>
      </c>
    </row>
    <row r="3016" customFormat="false" ht="12.8" hidden="false" customHeight="false" outlineLevel="0" collapsed="false">
      <c r="A3016" s="0" t="n">
        <v>30.14</v>
      </c>
      <c r="B3016" s="0" t="n">
        <f aca="false">0.5*0.5*(A3016-$A$2502)*(A3016-$A$2502)</f>
        <v>6.6049</v>
      </c>
      <c r="C3016" s="0" t="n">
        <f aca="false">-0.03+J3016</f>
        <v>-0.03</v>
      </c>
      <c r="D3016" s="0" t="n">
        <f aca="false">-0.1+K3016</f>
        <v>-0.1</v>
      </c>
      <c r="E3016" s="0" t="n">
        <f aca="false">10.32+L3016</f>
        <v>10.32</v>
      </c>
      <c r="F3016" s="0" t="n">
        <v>0</v>
      </c>
      <c r="G3016" s="0" t="n">
        <v>0</v>
      </c>
      <c r="H3016" s="0" t="n">
        <v>0</v>
      </c>
      <c r="I3016" s="0" t="n">
        <v>1</v>
      </c>
    </row>
    <row r="3017" customFormat="false" ht="12.8" hidden="false" customHeight="false" outlineLevel="0" collapsed="false">
      <c r="A3017" s="0" t="n">
        <v>30.15</v>
      </c>
      <c r="B3017" s="0" t="n">
        <f aca="false">0.5*0.5*(A3017-$A$2502)*(A3017-$A$2502)</f>
        <v>6.630625</v>
      </c>
      <c r="C3017" s="0" t="n">
        <f aca="false">-0.03+J3017</f>
        <v>-0.03</v>
      </c>
      <c r="D3017" s="0" t="n">
        <f aca="false">-0.1+K3017</f>
        <v>-0.1</v>
      </c>
      <c r="E3017" s="0" t="n">
        <f aca="false">10.32+L3017</f>
        <v>10.32</v>
      </c>
      <c r="F3017" s="0" t="n">
        <v>0</v>
      </c>
      <c r="G3017" s="0" t="n">
        <v>0</v>
      </c>
      <c r="H3017" s="0" t="n">
        <v>0</v>
      </c>
      <c r="I3017" s="0" t="n">
        <v>1</v>
      </c>
    </row>
    <row r="3018" customFormat="false" ht="12.8" hidden="false" customHeight="false" outlineLevel="0" collapsed="false">
      <c r="A3018" s="0" t="n">
        <v>30.16</v>
      </c>
      <c r="B3018" s="0" t="n">
        <f aca="false">0.5*0.5*(A3018-$A$2502)*(A3018-$A$2502)</f>
        <v>6.6564</v>
      </c>
      <c r="C3018" s="0" t="n">
        <f aca="false">-0.03+J3018</f>
        <v>-0.03</v>
      </c>
      <c r="D3018" s="0" t="n">
        <f aca="false">-0.1+K3018</f>
        <v>-0.1</v>
      </c>
      <c r="E3018" s="0" t="n">
        <f aca="false">10.32+L3018</f>
        <v>10.32</v>
      </c>
      <c r="F3018" s="0" t="n">
        <v>0</v>
      </c>
      <c r="G3018" s="0" t="n">
        <v>0</v>
      </c>
      <c r="H3018" s="0" t="n">
        <v>0</v>
      </c>
      <c r="I3018" s="0" t="n">
        <v>1</v>
      </c>
    </row>
    <row r="3019" customFormat="false" ht="12.8" hidden="false" customHeight="false" outlineLevel="0" collapsed="false">
      <c r="A3019" s="0" t="n">
        <v>30.17</v>
      </c>
      <c r="B3019" s="0" t="n">
        <f aca="false">0.5*0.5*(A3019-$A$2502)*(A3019-$A$2502)</f>
        <v>6.682225</v>
      </c>
      <c r="C3019" s="0" t="n">
        <f aca="false">-0.03+J3019</f>
        <v>-0.03</v>
      </c>
      <c r="D3019" s="0" t="n">
        <f aca="false">-0.1+K3019</f>
        <v>-0.1</v>
      </c>
      <c r="E3019" s="0" t="n">
        <f aca="false">10.32+L3019</f>
        <v>10.32</v>
      </c>
      <c r="F3019" s="0" t="n">
        <v>0</v>
      </c>
      <c r="G3019" s="0" t="n">
        <v>0</v>
      </c>
      <c r="H3019" s="0" t="n">
        <v>0</v>
      </c>
      <c r="I3019" s="0" t="n">
        <v>1</v>
      </c>
    </row>
    <row r="3020" customFormat="false" ht="12.8" hidden="false" customHeight="false" outlineLevel="0" collapsed="false">
      <c r="A3020" s="0" t="n">
        <v>30.18</v>
      </c>
      <c r="B3020" s="0" t="n">
        <f aca="false">0.5*0.5*(A3020-$A$2502)*(A3020-$A$2502)</f>
        <v>6.7081</v>
      </c>
      <c r="C3020" s="0" t="n">
        <f aca="false">-0.03+J3020</f>
        <v>-0.03</v>
      </c>
      <c r="D3020" s="0" t="n">
        <f aca="false">-0.1+K3020</f>
        <v>-0.1</v>
      </c>
      <c r="E3020" s="0" t="n">
        <f aca="false">10.32+L3020</f>
        <v>10.32</v>
      </c>
      <c r="F3020" s="0" t="n">
        <v>0</v>
      </c>
      <c r="G3020" s="0" t="n">
        <v>0</v>
      </c>
      <c r="H3020" s="0" t="n">
        <v>0</v>
      </c>
      <c r="I3020" s="0" t="n">
        <v>1</v>
      </c>
    </row>
    <row r="3021" customFormat="false" ht="12.8" hidden="false" customHeight="false" outlineLevel="0" collapsed="false">
      <c r="A3021" s="0" t="n">
        <v>30.19</v>
      </c>
      <c r="B3021" s="0" t="n">
        <f aca="false">0.5*0.5*(A3021-$A$2502)*(A3021-$A$2502)</f>
        <v>6.734025</v>
      </c>
      <c r="C3021" s="0" t="n">
        <f aca="false">-0.03+J3021</f>
        <v>-0.03</v>
      </c>
      <c r="D3021" s="0" t="n">
        <f aca="false">-0.1+K3021</f>
        <v>-0.1</v>
      </c>
      <c r="E3021" s="0" t="n">
        <f aca="false">10.32+L3021</f>
        <v>10.32</v>
      </c>
      <c r="F3021" s="0" t="n">
        <v>0</v>
      </c>
      <c r="G3021" s="0" t="n">
        <v>0</v>
      </c>
      <c r="H3021" s="0" t="n">
        <v>0</v>
      </c>
      <c r="I3021" s="0" t="n">
        <v>1</v>
      </c>
    </row>
    <row r="3022" customFormat="false" ht="12.8" hidden="false" customHeight="false" outlineLevel="0" collapsed="false">
      <c r="A3022" s="0" t="n">
        <v>30.2</v>
      </c>
      <c r="B3022" s="0" t="n">
        <f aca="false">0.5*0.5*(A3022-$A$2502)*(A3022-$A$2502)</f>
        <v>6.76</v>
      </c>
      <c r="C3022" s="0" t="n">
        <f aca="false">-0.03+J3022</f>
        <v>-0.03</v>
      </c>
      <c r="D3022" s="0" t="n">
        <f aca="false">-0.1+K3022</f>
        <v>-0.1</v>
      </c>
      <c r="E3022" s="0" t="n">
        <f aca="false">10.32+L3022</f>
        <v>10.32</v>
      </c>
      <c r="F3022" s="0" t="n">
        <v>0</v>
      </c>
      <c r="G3022" s="0" t="n">
        <v>0</v>
      </c>
      <c r="H3022" s="0" t="n">
        <v>0</v>
      </c>
      <c r="I3022" s="0" t="n">
        <v>1</v>
      </c>
    </row>
    <row r="3023" customFormat="false" ht="12.8" hidden="false" customHeight="false" outlineLevel="0" collapsed="false">
      <c r="A3023" s="0" t="n">
        <v>30.21</v>
      </c>
      <c r="B3023" s="0" t="n">
        <f aca="false">0.5*0.5*(A3023-$A$2502)*(A3023-$A$2502)</f>
        <v>6.786025</v>
      </c>
      <c r="C3023" s="0" t="n">
        <f aca="false">-0.03+J3023</f>
        <v>-0.03</v>
      </c>
      <c r="D3023" s="0" t="n">
        <f aca="false">-0.1+K3023</f>
        <v>-0.1</v>
      </c>
      <c r="E3023" s="0" t="n">
        <f aca="false">10.32+L3023</f>
        <v>10.32</v>
      </c>
      <c r="F3023" s="0" t="n">
        <v>0</v>
      </c>
      <c r="G3023" s="0" t="n">
        <v>0</v>
      </c>
      <c r="H3023" s="0" t="n">
        <v>0</v>
      </c>
      <c r="I3023" s="0" t="n">
        <v>1</v>
      </c>
    </row>
    <row r="3024" customFormat="false" ht="12.8" hidden="false" customHeight="false" outlineLevel="0" collapsed="false">
      <c r="A3024" s="0" t="n">
        <v>30.22</v>
      </c>
      <c r="B3024" s="0" t="n">
        <f aca="false">0.5*0.5*(A3024-$A$2502)*(A3024-$A$2502)</f>
        <v>6.8121</v>
      </c>
      <c r="C3024" s="0" t="n">
        <f aca="false">-0.03+J3024</f>
        <v>-0.03</v>
      </c>
      <c r="D3024" s="0" t="n">
        <f aca="false">-0.1+K3024</f>
        <v>-0.1</v>
      </c>
      <c r="E3024" s="0" t="n">
        <f aca="false">10.32+L3024</f>
        <v>10.32</v>
      </c>
      <c r="F3024" s="0" t="n">
        <v>0</v>
      </c>
      <c r="G3024" s="0" t="n">
        <v>0</v>
      </c>
      <c r="H3024" s="0" t="n">
        <v>0</v>
      </c>
      <c r="I3024" s="0" t="n">
        <v>1</v>
      </c>
    </row>
    <row r="3025" customFormat="false" ht="12.8" hidden="false" customHeight="false" outlineLevel="0" collapsed="false">
      <c r="A3025" s="0" t="n">
        <v>30.23</v>
      </c>
      <c r="B3025" s="0" t="n">
        <f aca="false">0.5*0.5*(A3025-$A$2502)*(A3025-$A$2502)</f>
        <v>6.838225</v>
      </c>
      <c r="C3025" s="0" t="n">
        <f aca="false">-0.03+J3025</f>
        <v>-0.03</v>
      </c>
      <c r="D3025" s="0" t="n">
        <f aca="false">-0.1+K3025</f>
        <v>-0.1</v>
      </c>
      <c r="E3025" s="0" t="n">
        <f aca="false">10.32+L3025</f>
        <v>10.32</v>
      </c>
      <c r="F3025" s="0" t="n">
        <v>0</v>
      </c>
      <c r="G3025" s="0" t="n">
        <v>0</v>
      </c>
      <c r="H3025" s="0" t="n">
        <v>0</v>
      </c>
      <c r="I3025" s="0" t="n">
        <v>1</v>
      </c>
    </row>
    <row r="3026" customFormat="false" ht="12.8" hidden="false" customHeight="false" outlineLevel="0" collapsed="false">
      <c r="A3026" s="0" t="n">
        <v>30.24</v>
      </c>
      <c r="B3026" s="0" t="n">
        <f aca="false">0.5*0.5*(A3026-$A$2502)*(A3026-$A$2502)</f>
        <v>6.8644</v>
      </c>
      <c r="C3026" s="0" t="n">
        <f aca="false">-0.03+J3026</f>
        <v>-0.03</v>
      </c>
      <c r="D3026" s="0" t="n">
        <f aca="false">-0.1+K3026</f>
        <v>-0.1</v>
      </c>
      <c r="E3026" s="0" t="n">
        <f aca="false">10.32+L3026</f>
        <v>10.32</v>
      </c>
      <c r="F3026" s="0" t="n">
        <v>0</v>
      </c>
      <c r="G3026" s="0" t="n">
        <v>0</v>
      </c>
      <c r="H3026" s="0" t="n">
        <v>0</v>
      </c>
      <c r="I3026" s="0" t="n">
        <v>1</v>
      </c>
    </row>
    <row r="3027" customFormat="false" ht="12.8" hidden="false" customHeight="false" outlineLevel="0" collapsed="false">
      <c r="A3027" s="0" t="n">
        <v>30.25</v>
      </c>
      <c r="B3027" s="0" t="n">
        <f aca="false">0.5*0.5*(A3027-$A$2502)*(A3027-$A$2502)</f>
        <v>6.890625</v>
      </c>
      <c r="C3027" s="0" t="n">
        <f aca="false">-0.03+J3027</f>
        <v>-0.03</v>
      </c>
      <c r="D3027" s="0" t="n">
        <f aca="false">-0.1+K3027</f>
        <v>-0.1</v>
      </c>
      <c r="E3027" s="0" t="n">
        <f aca="false">10.32+L3027</f>
        <v>10.32</v>
      </c>
      <c r="F3027" s="0" t="n">
        <v>0</v>
      </c>
      <c r="G3027" s="0" t="n">
        <v>0</v>
      </c>
      <c r="H3027" s="0" t="n">
        <v>0</v>
      </c>
      <c r="I3027" s="0" t="n">
        <v>1</v>
      </c>
    </row>
    <row r="3028" customFormat="false" ht="12.8" hidden="false" customHeight="false" outlineLevel="0" collapsed="false">
      <c r="A3028" s="0" t="n">
        <v>30.26</v>
      </c>
      <c r="B3028" s="0" t="n">
        <f aca="false">0.5*0.5*(A3028-$A$2502)*(A3028-$A$2502)</f>
        <v>6.9169</v>
      </c>
      <c r="C3028" s="0" t="n">
        <f aca="false">-0.03+J3028</f>
        <v>-0.03</v>
      </c>
      <c r="D3028" s="0" t="n">
        <f aca="false">-0.1+K3028</f>
        <v>-0.1</v>
      </c>
      <c r="E3028" s="0" t="n">
        <f aca="false">10.32+L3028</f>
        <v>10.32</v>
      </c>
      <c r="F3028" s="0" t="n">
        <v>0</v>
      </c>
      <c r="G3028" s="0" t="n">
        <v>0</v>
      </c>
      <c r="H3028" s="0" t="n">
        <v>0</v>
      </c>
      <c r="I3028" s="0" t="n">
        <v>1</v>
      </c>
    </row>
    <row r="3029" customFormat="false" ht="12.8" hidden="false" customHeight="false" outlineLevel="0" collapsed="false">
      <c r="A3029" s="0" t="n">
        <v>30.27</v>
      </c>
      <c r="B3029" s="0" t="n">
        <f aca="false">0.5*0.5*(A3029-$A$2502)*(A3029-$A$2502)</f>
        <v>6.943225</v>
      </c>
      <c r="C3029" s="0" t="n">
        <f aca="false">-0.03+J3029</f>
        <v>-0.03</v>
      </c>
      <c r="D3029" s="0" t="n">
        <f aca="false">-0.1+K3029</f>
        <v>-0.1</v>
      </c>
      <c r="E3029" s="0" t="n">
        <f aca="false">10.32+L3029</f>
        <v>10.32</v>
      </c>
      <c r="F3029" s="0" t="n">
        <v>0</v>
      </c>
      <c r="G3029" s="0" t="n">
        <v>0</v>
      </c>
      <c r="H3029" s="0" t="n">
        <v>0</v>
      </c>
      <c r="I3029" s="0" t="n">
        <v>1</v>
      </c>
    </row>
    <row r="3030" customFormat="false" ht="12.8" hidden="false" customHeight="false" outlineLevel="0" collapsed="false">
      <c r="A3030" s="0" t="n">
        <v>30.28</v>
      </c>
      <c r="B3030" s="0" t="n">
        <f aca="false">0.5*0.5*(A3030-$A$2502)*(A3030-$A$2502)</f>
        <v>6.9696</v>
      </c>
      <c r="C3030" s="0" t="n">
        <f aca="false">-0.03+J3030</f>
        <v>-0.03</v>
      </c>
      <c r="D3030" s="0" t="n">
        <f aca="false">-0.1+K3030</f>
        <v>-0.1</v>
      </c>
      <c r="E3030" s="0" t="n">
        <f aca="false">10.32+L3030</f>
        <v>10.32</v>
      </c>
      <c r="F3030" s="0" t="n">
        <v>0</v>
      </c>
      <c r="G3030" s="0" t="n">
        <v>0</v>
      </c>
      <c r="H3030" s="0" t="n">
        <v>0</v>
      </c>
      <c r="I3030" s="0" t="n">
        <v>1</v>
      </c>
    </row>
    <row r="3031" customFormat="false" ht="12.8" hidden="false" customHeight="false" outlineLevel="0" collapsed="false">
      <c r="A3031" s="0" t="n">
        <v>30.29</v>
      </c>
      <c r="B3031" s="0" t="n">
        <f aca="false">0.5*0.5*(A3031-$A$2502)*(A3031-$A$2502)</f>
        <v>6.996025</v>
      </c>
      <c r="C3031" s="0" t="n">
        <f aca="false">-0.03+J3031</f>
        <v>-0.03</v>
      </c>
      <c r="D3031" s="0" t="n">
        <f aca="false">-0.1+K3031</f>
        <v>-0.1</v>
      </c>
      <c r="E3031" s="0" t="n">
        <f aca="false">10.32+L3031</f>
        <v>10.32</v>
      </c>
      <c r="F3031" s="0" t="n">
        <v>0</v>
      </c>
      <c r="G3031" s="0" t="n">
        <v>0</v>
      </c>
      <c r="H3031" s="0" t="n">
        <v>0</v>
      </c>
      <c r="I3031" s="0" t="n">
        <v>1</v>
      </c>
    </row>
    <row r="3032" customFormat="false" ht="12.8" hidden="false" customHeight="false" outlineLevel="0" collapsed="false">
      <c r="A3032" s="0" t="n">
        <v>30.3</v>
      </c>
      <c r="B3032" s="0" t="n">
        <f aca="false">0.5*0.5*(A3032-$A$2502)*(A3032-$A$2502)</f>
        <v>7.0225</v>
      </c>
      <c r="C3032" s="0" t="n">
        <f aca="false">-0.03+J3032</f>
        <v>-0.03</v>
      </c>
      <c r="D3032" s="0" t="n">
        <f aca="false">-0.1+K3032</f>
        <v>-0.1</v>
      </c>
      <c r="E3032" s="0" t="n">
        <f aca="false">10.32+L3032</f>
        <v>10.32</v>
      </c>
      <c r="F3032" s="0" t="n">
        <v>0</v>
      </c>
      <c r="G3032" s="0" t="n">
        <v>0</v>
      </c>
      <c r="H3032" s="0" t="n">
        <v>0</v>
      </c>
      <c r="I3032" s="0" t="n">
        <v>1</v>
      </c>
    </row>
    <row r="3033" customFormat="false" ht="12.8" hidden="false" customHeight="false" outlineLevel="0" collapsed="false">
      <c r="A3033" s="0" t="n">
        <v>30.31</v>
      </c>
      <c r="B3033" s="0" t="n">
        <f aca="false">0.5*0.5*(A3033-$A$2502)*(A3033-$A$2502)</f>
        <v>7.049025</v>
      </c>
      <c r="C3033" s="0" t="n">
        <f aca="false">-0.03+J3033</f>
        <v>-0.03</v>
      </c>
      <c r="D3033" s="0" t="n">
        <f aca="false">-0.1+K3033</f>
        <v>-0.1</v>
      </c>
      <c r="E3033" s="0" t="n">
        <f aca="false">10.32+L3033</f>
        <v>10.32</v>
      </c>
      <c r="F3033" s="0" t="n">
        <v>0</v>
      </c>
      <c r="G3033" s="0" t="n">
        <v>0</v>
      </c>
      <c r="H3033" s="0" t="n">
        <v>0</v>
      </c>
      <c r="I3033" s="0" t="n">
        <v>1</v>
      </c>
    </row>
    <row r="3034" customFormat="false" ht="12.8" hidden="false" customHeight="false" outlineLevel="0" collapsed="false">
      <c r="A3034" s="0" t="n">
        <v>30.32</v>
      </c>
      <c r="B3034" s="0" t="n">
        <f aca="false">0.5*0.5*(A3034-$A$2502)*(A3034-$A$2502)</f>
        <v>7.0756</v>
      </c>
      <c r="C3034" s="0" t="n">
        <f aca="false">-0.03+J3034</f>
        <v>-0.03</v>
      </c>
      <c r="D3034" s="0" t="n">
        <f aca="false">-0.1+K3034</f>
        <v>-0.1</v>
      </c>
      <c r="E3034" s="0" t="n">
        <f aca="false">10.32+L3034</f>
        <v>10.32</v>
      </c>
      <c r="F3034" s="0" t="n">
        <v>0</v>
      </c>
      <c r="G3034" s="0" t="n">
        <v>0</v>
      </c>
      <c r="H3034" s="0" t="n">
        <v>0</v>
      </c>
      <c r="I3034" s="0" t="n">
        <v>1</v>
      </c>
    </row>
    <row r="3035" customFormat="false" ht="12.8" hidden="false" customHeight="false" outlineLevel="0" collapsed="false">
      <c r="A3035" s="0" t="n">
        <v>30.3299999999999</v>
      </c>
      <c r="B3035" s="0" t="n">
        <f aca="false">0.5*0.5*(A3035-$A$2502)*(A3035-$A$2502)</f>
        <v>7.10222499999973</v>
      </c>
      <c r="C3035" s="0" t="n">
        <f aca="false">-0.03+J3035</f>
        <v>-0.03</v>
      </c>
      <c r="D3035" s="0" t="n">
        <f aca="false">-0.1+K3035</f>
        <v>-0.1</v>
      </c>
      <c r="E3035" s="0" t="n">
        <f aca="false">10.32+L3035</f>
        <v>10.32</v>
      </c>
      <c r="F3035" s="0" t="n">
        <v>0</v>
      </c>
      <c r="G3035" s="0" t="n">
        <v>0</v>
      </c>
      <c r="H3035" s="0" t="n">
        <v>0</v>
      </c>
      <c r="I3035" s="0" t="n">
        <v>1</v>
      </c>
    </row>
    <row r="3036" customFormat="false" ht="12.8" hidden="false" customHeight="false" outlineLevel="0" collapsed="false">
      <c r="A3036" s="0" t="n">
        <v>30.3399999999999</v>
      </c>
      <c r="B3036" s="0" t="n">
        <f aca="false">0.5*0.5*(A3036-$A$2502)*(A3036-$A$2502)</f>
        <v>7.12889999999973</v>
      </c>
      <c r="C3036" s="0" t="n">
        <f aca="false">-0.03+J3036</f>
        <v>-0.03</v>
      </c>
      <c r="D3036" s="0" t="n">
        <f aca="false">-0.1+K3036</f>
        <v>-0.1</v>
      </c>
      <c r="E3036" s="0" t="n">
        <f aca="false">10.32+L3036</f>
        <v>10.32</v>
      </c>
      <c r="F3036" s="0" t="n">
        <v>0</v>
      </c>
      <c r="G3036" s="0" t="n">
        <v>0</v>
      </c>
      <c r="H3036" s="0" t="n">
        <v>0</v>
      </c>
      <c r="I3036" s="0" t="n">
        <v>1</v>
      </c>
    </row>
    <row r="3037" customFormat="false" ht="12.8" hidden="false" customHeight="false" outlineLevel="0" collapsed="false">
      <c r="A3037" s="0" t="n">
        <v>30.3499999999999</v>
      </c>
      <c r="B3037" s="0" t="n">
        <f aca="false">0.5*0.5*(A3037-$A$2502)*(A3037-$A$2502)</f>
        <v>7.15562499999973</v>
      </c>
      <c r="C3037" s="0" t="n">
        <f aca="false">-0.03+J3037</f>
        <v>-0.03</v>
      </c>
      <c r="D3037" s="0" t="n">
        <f aca="false">-0.1+K3037</f>
        <v>-0.1</v>
      </c>
      <c r="E3037" s="0" t="n">
        <f aca="false">10.32+L3037</f>
        <v>10.32</v>
      </c>
      <c r="F3037" s="0" t="n">
        <v>0</v>
      </c>
      <c r="G3037" s="0" t="n">
        <v>0</v>
      </c>
      <c r="H3037" s="0" t="n">
        <v>0</v>
      </c>
      <c r="I3037" s="0" t="n">
        <v>1</v>
      </c>
    </row>
    <row r="3038" customFormat="false" ht="12.8" hidden="false" customHeight="false" outlineLevel="0" collapsed="false">
      <c r="A3038" s="0" t="n">
        <v>30.3599999999999</v>
      </c>
      <c r="B3038" s="0" t="n">
        <f aca="false">0.5*0.5*(A3038-$A$2502)*(A3038-$A$2502)</f>
        <v>7.18239999999973</v>
      </c>
      <c r="C3038" s="0" t="n">
        <f aca="false">-0.03+J3038</f>
        <v>-0.03</v>
      </c>
      <c r="D3038" s="0" t="n">
        <f aca="false">-0.1+K3038</f>
        <v>-0.1</v>
      </c>
      <c r="E3038" s="0" t="n">
        <f aca="false">10.32+L3038</f>
        <v>10.32</v>
      </c>
      <c r="F3038" s="0" t="n">
        <v>0</v>
      </c>
      <c r="G3038" s="0" t="n">
        <v>0</v>
      </c>
      <c r="H3038" s="0" t="n">
        <v>0</v>
      </c>
      <c r="I3038" s="0" t="n">
        <v>1</v>
      </c>
    </row>
    <row r="3039" customFormat="false" ht="12.8" hidden="false" customHeight="false" outlineLevel="0" collapsed="false">
      <c r="A3039" s="0" t="n">
        <v>30.3699999999999</v>
      </c>
      <c r="B3039" s="0" t="n">
        <f aca="false">0.5*0.5*(A3039-$A$2502)*(A3039-$A$2502)</f>
        <v>7.20922499999974</v>
      </c>
      <c r="C3039" s="0" t="n">
        <f aca="false">-0.03+J3039</f>
        <v>-0.03</v>
      </c>
      <c r="D3039" s="0" t="n">
        <f aca="false">-0.1+K3039</f>
        <v>-0.1</v>
      </c>
      <c r="E3039" s="0" t="n">
        <f aca="false">10.32+L3039</f>
        <v>10.32</v>
      </c>
      <c r="F3039" s="0" t="n">
        <v>0</v>
      </c>
      <c r="G3039" s="0" t="n">
        <v>0</v>
      </c>
      <c r="H3039" s="0" t="n">
        <v>0</v>
      </c>
      <c r="I3039" s="0" t="n">
        <v>1</v>
      </c>
    </row>
    <row r="3040" customFormat="false" ht="12.8" hidden="false" customHeight="false" outlineLevel="0" collapsed="false">
      <c r="A3040" s="0" t="n">
        <v>30.3799999999999</v>
      </c>
      <c r="B3040" s="0" t="n">
        <f aca="false">0.5*0.5*(A3040-$A$2502)*(A3040-$A$2502)</f>
        <v>7.23609999999973</v>
      </c>
      <c r="C3040" s="0" t="n">
        <f aca="false">-0.03+J3040</f>
        <v>-0.03</v>
      </c>
      <c r="D3040" s="0" t="n">
        <f aca="false">-0.1+K3040</f>
        <v>-0.1</v>
      </c>
      <c r="E3040" s="0" t="n">
        <f aca="false">10.32+L3040</f>
        <v>10.32</v>
      </c>
      <c r="F3040" s="0" t="n">
        <v>0</v>
      </c>
      <c r="G3040" s="0" t="n">
        <v>0</v>
      </c>
      <c r="H3040" s="0" t="n">
        <v>0</v>
      </c>
      <c r="I3040" s="0" t="n">
        <v>1</v>
      </c>
    </row>
    <row r="3041" customFormat="false" ht="12.8" hidden="false" customHeight="false" outlineLevel="0" collapsed="false">
      <c r="A3041" s="0" t="n">
        <v>30.3899999999999</v>
      </c>
      <c r="B3041" s="0" t="n">
        <f aca="false">0.5*0.5*(A3041-$A$2502)*(A3041-$A$2502)</f>
        <v>7.26302499999973</v>
      </c>
      <c r="C3041" s="0" t="n">
        <f aca="false">-0.03+J3041</f>
        <v>-0.03</v>
      </c>
      <c r="D3041" s="0" t="n">
        <f aca="false">-0.1+K3041</f>
        <v>-0.1</v>
      </c>
      <c r="E3041" s="0" t="n">
        <f aca="false">10.32+L3041</f>
        <v>10.32</v>
      </c>
      <c r="F3041" s="0" t="n">
        <v>0</v>
      </c>
      <c r="G3041" s="0" t="n">
        <v>0</v>
      </c>
      <c r="H3041" s="0" t="n">
        <v>0</v>
      </c>
      <c r="I3041" s="0" t="n">
        <v>1</v>
      </c>
    </row>
    <row r="3042" customFormat="false" ht="12.8" hidden="false" customHeight="false" outlineLevel="0" collapsed="false">
      <c r="A3042" s="0" t="n">
        <v>30.3999999999999</v>
      </c>
      <c r="B3042" s="0" t="n">
        <f aca="false">0.5*0.5*(A3042-$A$2502)*(A3042-$A$2502)</f>
        <v>7.28999999999973</v>
      </c>
      <c r="C3042" s="0" t="n">
        <f aca="false">-0.03+J3042</f>
        <v>-0.03</v>
      </c>
      <c r="D3042" s="0" t="n">
        <f aca="false">-0.1+K3042</f>
        <v>-0.1</v>
      </c>
      <c r="E3042" s="0" t="n">
        <f aca="false">10.32+L3042</f>
        <v>10.32</v>
      </c>
      <c r="F3042" s="0" t="n">
        <v>0</v>
      </c>
      <c r="G3042" s="0" t="n">
        <v>0</v>
      </c>
      <c r="H3042" s="0" t="n">
        <v>0</v>
      </c>
      <c r="I3042" s="0" t="n">
        <v>1</v>
      </c>
    </row>
    <row r="3043" customFormat="false" ht="12.8" hidden="false" customHeight="false" outlineLevel="0" collapsed="false">
      <c r="A3043" s="0" t="n">
        <v>30.4099999999999</v>
      </c>
      <c r="B3043" s="0" t="n">
        <f aca="false">0.5*0.5*(A3043-$A$2502)*(A3043-$A$2502)</f>
        <v>7.31702499999973</v>
      </c>
      <c r="C3043" s="0" t="n">
        <f aca="false">-0.03+J3043</f>
        <v>-0.03</v>
      </c>
      <c r="D3043" s="0" t="n">
        <f aca="false">-0.1+K3043</f>
        <v>-0.1</v>
      </c>
      <c r="E3043" s="0" t="n">
        <f aca="false">10.32+L3043</f>
        <v>10.32</v>
      </c>
      <c r="F3043" s="0" t="n">
        <v>0</v>
      </c>
      <c r="G3043" s="0" t="n">
        <v>0</v>
      </c>
      <c r="H3043" s="0" t="n">
        <v>0</v>
      </c>
      <c r="I3043" s="0" t="n">
        <v>1</v>
      </c>
    </row>
    <row r="3044" customFormat="false" ht="12.8" hidden="false" customHeight="false" outlineLevel="0" collapsed="false">
      <c r="A3044" s="0" t="n">
        <v>30.4199999999999</v>
      </c>
      <c r="B3044" s="0" t="n">
        <f aca="false">0.5*0.5*(A3044-$A$2502)*(A3044-$A$2502)</f>
        <v>7.34409999999973</v>
      </c>
      <c r="C3044" s="0" t="n">
        <f aca="false">-0.03+J3044</f>
        <v>-0.03</v>
      </c>
      <c r="D3044" s="0" t="n">
        <f aca="false">-0.1+K3044</f>
        <v>-0.1</v>
      </c>
      <c r="E3044" s="0" t="n">
        <f aca="false">10.32+L3044</f>
        <v>10.32</v>
      </c>
      <c r="F3044" s="0" t="n">
        <v>0</v>
      </c>
      <c r="G3044" s="0" t="n">
        <v>0</v>
      </c>
      <c r="H3044" s="0" t="n">
        <v>0</v>
      </c>
      <c r="I3044" s="0" t="n">
        <v>1</v>
      </c>
    </row>
    <row r="3045" customFormat="false" ht="12.8" hidden="false" customHeight="false" outlineLevel="0" collapsed="false">
      <c r="A3045" s="0" t="n">
        <v>30.4299999999999</v>
      </c>
      <c r="B3045" s="0" t="n">
        <f aca="false">0.5*0.5*(A3045-$A$2502)*(A3045-$A$2502)</f>
        <v>7.37122499999973</v>
      </c>
      <c r="C3045" s="0" t="n">
        <f aca="false">-0.03+J3045</f>
        <v>-0.03</v>
      </c>
      <c r="D3045" s="0" t="n">
        <f aca="false">-0.1+K3045</f>
        <v>-0.1</v>
      </c>
      <c r="E3045" s="0" t="n">
        <f aca="false">10.32+L3045</f>
        <v>10.32</v>
      </c>
      <c r="F3045" s="0" t="n">
        <v>0</v>
      </c>
      <c r="G3045" s="0" t="n">
        <v>0</v>
      </c>
      <c r="H3045" s="0" t="n">
        <v>0</v>
      </c>
      <c r="I3045" s="0" t="n">
        <v>1</v>
      </c>
    </row>
    <row r="3046" customFormat="false" ht="12.8" hidden="false" customHeight="false" outlineLevel="0" collapsed="false">
      <c r="A3046" s="0" t="n">
        <v>30.4399999999999</v>
      </c>
      <c r="B3046" s="0" t="n">
        <f aca="false">0.5*0.5*(A3046-$A$2502)*(A3046-$A$2502)</f>
        <v>7.39839999999972</v>
      </c>
      <c r="C3046" s="0" t="n">
        <f aca="false">-0.03+J3046</f>
        <v>-0.03</v>
      </c>
      <c r="D3046" s="0" t="n">
        <f aca="false">-0.1+K3046</f>
        <v>-0.1</v>
      </c>
      <c r="E3046" s="0" t="n">
        <f aca="false">10.32+L3046</f>
        <v>10.32</v>
      </c>
      <c r="F3046" s="0" t="n">
        <v>0</v>
      </c>
      <c r="G3046" s="0" t="n">
        <v>0</v>
      </c>
      <c r="H3046" s="0" t="n">
        <v>0</v>
      </c>
      <c r="I3046" s="0" t="n">
        <v>1</v>
      </c>
    </row>
    <row r="3047" customFormat="false" ht="12.8" hidden="false" customHeight="false" outlineLevel="0" collapsed="false">
      <c r="A3047" s="0" t="n">
        <v>30.4499999999999</v>
      </c>
      <c r="B3047" s="0" t="n">
        <f aca="false">0.5*0.5*(A3047-$A$2502)*(A3047-$A$2502)</f>
        <v>7.42562499999973</v>
      </c>
      <c r="C3047" s="0" t="n">
        <f aca="false">-0.03+J3047</f>
        <v>-0.03</v>
      </c>
      <c r="D3047" s="0" t="n">
        <f aca="false">-0.1+K3047</f>
        <v>-0.1</v>
      </c>
      <c r="E3047" s="0" t="n">
        <f aca="false">10.32+L3047</f>
        <v>10.32</v>
      </c>
      <c r="F3047" s="0" t="n">
        <v>0</v>
      </c>
      <c r="G3047" s="0" t="n">
        <v>0</v>
      </c>
      <c r="H3047" s="0" t="n">
        <v>0</v>
      </c>
      <c r="I3047" s="0" t="n">
        <v>1</v>
      </c>
    </row>
    <row r="3048" customFormat="false" ht="12.8" hidden="false" customHeight="false" outlineLevel="0" collapsed="false">
      <c r="A3048" s="0" t="n">
        <v>30.4599999999999</v>
      </c>
      <c r="B3048" s="0" t="n">
        <f aca="false">0.5*0.5*(A3048-$A$2502)*(A3048-$A$2502)</f>
        <v>7.45289999999973</v>
      </c>
      <c r="C3048" s="0" t="n">
        <f aca="false">-0.03+J3048</f>
        <v>-0.03</v>
      </c>
      <c r="D3048" s="0" t="n">
        <f aca="false">-0.1+K3048</f>
        <v>-0.1</v>
      </c>
      <c r="E3048" s="0" t="n">
        <f aca="false">10.32+L3048</f>
        <v>10.32</v>
      </c>
      <c r="F3048" s="0" t="n">
        <v>0</v>
      </c>
      <c r="G3048" s="0" t="n">
        <v>0</v>
      </c>
      <c r="H3048" s="0" t="n">
        <v>0</v>
      </c>
      <c r="I3048" s="0" t="n">
        <v>1</v>
      </c>
    </row>
    <row r="3049" customFormat="false" ht="12.8" hidden="false" customHeight="false" outlineLevel="0" collapsed="false">
      <c r="A3049" s="0" t="n">
        <v>30.4699999999999</v>
      </c>
      <c r="B3049" s="0" t="n">
        <f aca="false">0.5*0.5*(A3049-$A$2502)*(A3049-$A$2502)</f>
        <v>7.48022499999972</v>
      </c>
      <c r="C3049" s="0" t="n">
        <f aca="false">-0.03+J3049</f>
        <v>-0.03</v>
      </c>
      <c r="D3049" s="0" t="n">
        <f aca="false">-0.1+K3049</f>
        <v>-0.1</v>
      </c>
      <c r="E3049" s="0" t="n">
        <f aca="false">10.32+L3049</f>
        <v>10.32</v>
      </c>
      <c r="F3049" s="0" t="n">
        <v>0</v>
      </c>
      <c r="G3049" s="0" t="n">
        <v>0</v>
      </c>
      <c r="H3049" s="0" t="n">
        <v>0</v>
      </c>
      <c r="I3049" s="0" t="n">
        <v>1</v>
      </c>
    </row>
    <row r="3050" customFormat="false" ht="12.8" hidden="false" customHeight="false" outlineLevel="0" collapsed="false">
      <c r="A3050" s="0" t="n">
        <v>30.4799999999999</v>
      </c>
      <c r="B3050" s="0" t="n">
        <f aca="false">0.5*0.5*(A3050-$A$2502)*(A3050-$A$2502)</f>
        <v>7.50759999999973</v>
      </c>
      <c r="C3050" s="0" t="n">
        <f aca="false">-0.03+J3050</f>
        <v>-0.03</v>
      </c>
      <c r="D3050" s="0" t="n">
        <f aca="false">-0.1+K3050</f>
        <v>-0.1</v>
      </c>
      <c r="E3050" s="0" t="n">
        <f aca="false">10.32+L3050</f>
        <v>10.32</v>
      </c>
      <c r="F3050" s="0" t="n">
        <v>0</v>
      </c>
      <c r="G3050" s="0" t="n">
        <v>0</v>
      </c>
      <c r="H3050" s="0" t="n">
        <v>0</v>
      </c>
      <c r="I3050" s="0" t="n">
        <v>1</v>
      </c>
    </row>
    <row r="3051" customFormat="false" ht="12.8" hidden="false" customHeight="false" outlineLevel="0" collapsed="false">
      <c r="A3051" s="0" t="n">
        <v>30.4899999999999</v>
      </c>
      <c r="B3051" s="0" t="n">
        <f aca="false">0.5*0.5*(A3051-$A$2502)*(A3051-$A$2502)</f>
        <v>7.53502499999972</v>
      </c>
      <c r="C3051" s="0" t="n">
        <f aca="false">-0.03+J3051</f>
        <v>-0.03</v>
      </c>
      <c r="D3051" s="0" t="n">
        <f aca="false">-0.1+K3051</f>
        <v>-0.1</v>
      </c>
      <c r="E3051" s="0" t="n">
        <f aca="false">10.32+L3051</f>
        <v>10.32</v>
      </c>
      <c r="F3051" s="0" t="n">
        <v>0</v>
      </c>
      <c r="G3051" s="0" t="n">
        <v>0</v>
      </c>
      <c r="H3051" s="0" t="n">
        <v>0</v>
      </c>
      <c r="I3051" s="0" t="n">
        <v>1</v>
      </c>
    </row>
    <row r="3052" customFormat="false" ht="12.8" hidden="false" customHeight="false" outlineLevel="0" collapsed="false">
      <c r="A3052" s="0" t="n">
        <v>30.4999999999999</v>
      </c>
      <c r="B3052" s="0" t="n">
        <f aca="false">0.5*0.5*(A3052-$A$2502)*(A3052-$A$2502)</f>
        <v>7.56249999999973</v>
      </c>
      <c r="C3052" s="0" t="n">
        <f aca="false">-0.03+J3052</f>
        <v>-0.03</v>
      </c>
      <c r="D3052" s="0" t="n">
        <f aca="false">-0.1+K3052</f>
        <v>-0.1</v>
      </c>
      <c r="E3052" s="0" t="n">
        <f aca="false">10.32+L3052</f>
        <v>10.32</v>
      </c>
      <c r="F3052" s="0" t="n">
        <v>0</v>
      </c>
      <c r="G3052" s="0" t="n">
        <v>0</v>
      </c>
      <c r="H3052" s="0" t="n">
        <v>0</v>
      </c>
      <c r="I3052" s="0" t="n">
        <v>1</v>
      </c>
    </row>
    <row r="3053" customFormat="false" ht="12.8" hidden="false" customHeight="false" outlineLevel="0" collapsed="false">
      <c r="A3053" s="0" t="n">
        <v>30.5099999999999</v>
      </c>
      <c r="B3053" s="0" t="n">
        <f aca="false">0.5*0.5*(A3053-$A$2502)*(A3053-$A$2502)</f>
        <v>7.59002499999972</v>
      </c>
      <c r="C3053" s="0" t="n">
        <f aca="false">-0.03+J3053</f>
        <v>-0.03</v>
      </c>
      <c r="D3053" s="0" t="n">
        <f aca="false">-0.1+K3053</f>
        <v>-0.1</v>
      </c>
      <c r="E3053" s="0" t="n">
        <f aca="false">10.32+L3053</f>
        <v>10.32</v>
      </c>
      <c r="F3053" s="0" t="n">
        <v>0</v>
      </c>
      <c r="G3053" s="0" t="n">
        <v>0</v>
      </c>
      <c r="H3053" s="0" t="n">
        <v>0</v>
      </c>
      <c r="I3053" s="0" t="n">
        <v>1</v>
      </c>
    </row>
    <row r="3054" customFormat="false" ht="12.8" hidden="false" customHeight="false" outlineLevel="0" collapsed="false">
      <c r="A3054" s="0" t="n">
        <v>30.5199999999999</v>
      </c>
      <c r="B3054" s="0" t="n">
        <f aca="false">0.5*0.5*(A3054-$A$2502)*(A3054-$A$2502)</f>
        <v>7.61759999999972</v>
      </c>
      <c r="C3054" s="0" t="n">
        <f aca="false">-0.03+J3054</f>
        <v>-0.03</v>
      </c>
      <c r="D3054" s="0" t="n">
        <f aca="false">-0.1+K3054</f>
        <v>-0.1</v>
      </c>
      <c r="E3054" s="0" t="n">
        <f aca="false">10.32+L3054</f>
        <v>10.32</v>
      </c>
      <c r="F3054" s="0" t="n">
        <v>0</v>
      </c>
      <c r="G3054" s="0" t="n">
        <v>0</v>
      </c>
      <c r="H3054" s="0" t="n">
        <v>0</v>
      </c>
      <c r="I3054" s="0" t="n">
        <v>1</v>
      </c>
    </row>
    <row r="3055" customFormat="false" ht="12.8" hidden="false" customHeight="false" outlineLevel="0" collapsed="false">
      <c r="A3055" s="0" t="n">
        <v>30.5299999999999</v>
      </c>
      <c r="B3055" s="0" t="n">
        <f aca="false">0.5*0.5*(A3055-$A$2502)*(A3055-$A$2502)</f>
        <v>7.64522499999973</v>
      </c>
      <c r="C3055" s="0" t="n">
        <f aca="false">-0.03+J3055</f>
        <v>-0.03</v>
      </c>
      <c r="D3055" s="0" t="n">
        <f aca="false">-0.1+K3055</f>
        <v>-0.1</v>
      </c>
      <c r="E3055" s="0" t="n">
        <f aca="false">10.32+L3055</f>
        <v>10.32</v>
      </c>
      <c r="F3055" s="0" t="n">
        <v>0</v>
      </c>
      <c r="G3055" s="0" t="n">
        <v>0</v>
      </c>
      <c r="H3055" s="0" t="n">
        <v>0</v>
      </c>
      <c r="I3055" s="0" t="n">
        <v>1</v>
      </c>
    </row>
    <row r="3056" customFormat="false" ht="12.8" hidden="false" customHeight="false" outlineLevel="0" collapsed="false">
      <c r="A3056" s="0" t="n">
        <v>30.5399999999999</v>
      </c>
      <c r="B3056" s="0" t="n">
        <f aca="false">0.5*0.5*(A3056-$A$2502)*(A3056-$A$2502)</f>
        <v>7.67289999999972</v>
      </c>
      <c r="C3056" s="0" t="n">
        <f aca="false">-0.03+J3056</f>
        <v>-0.03</v>
      </c>
      <c r="D3056" s="0" t="n">
        <f aca="false">-0.1+K3056</f>
        <v>-0.1</v>
      </c>
      <c r="E3056" s="0" t="n">
        <f aca="false">10.32+L3056</f>
        <v>10.32</v>
      </c>
      <c r="F3056" s="0" t="n">
        <v>0</v>
      </c>
      <c r="G3056" s="0" t="n">
        <v>0</v>
      </c>
      <c r="H3056" s="0" t="n">
        <v>0</v>
      </c>
      <c r="I3056" s="0" t="n">
        <v>1</v>
      </c>
    </row>
    <row r="3057" customFormat="false" ht="12.8" hidden="false" customHeight="false" outlineLevel="0" collapsed="false">
      <c r="A3057" s="0" t="n">
        <v>30.5499999999999</v>
      </c>
      <c r="B3057" s="0" t="n">
        <f aca="false">0.5*0.5*(A3057-$A$2502)*(A3057-$A$2502)</f>
        <v>7.70062499999973</v>
      </c>
      <c r="C3057" s="0" t="n">
        <f aca="false">-0.03+J3057</f>
        <v>-0.03</v>
      </c>
      <c r="D3057" s="0" t="n">
        <f aca="false">-0.1+K3057</f>
        <v>-0.1</v>
      </c>
      <c r="E3057" s="0" t="n">
        <f aca="false">10.32+L3057</f>
        <v>10.32</v>
      </c>
      <c r="F3057" s="0" t="n">
        <v>0</v>
      </c>
      <c r="G3057" s="0" t="n">
        <v>0</v>
      </c>
      <c r="H3057" s="0" t="n">
        <v>0</v>
      </c>
      <c r="I3057" s="0" t="n">
        <v>1</v>
      </c>
    </row>
    <row r="3058" customFormat="false" ht="12.8" hidden="false" customHeight="false" outlineLevel="0" collapsed="false">
      <c r="A3058" s="0" t="n">
        <v>30.5599999999999</v>
      </c>
      <c r="B3058" s="0" t="n">
        <f aca="false">0.5*0.5*(A3058-$A$2502)*(A3058-$A$2502)</f>
        <v>7.72839999999972</v>
      </c>
      <c r="C3058" s="0" t="n">
        <f aca="false">-0.03+J3058</f>
        <v>-0.03</v>
      </c>
      <c r="D3058" s="0" t="n">
        <f aca="false">-0.1+K3058</f>
        <v>-0.1</v>
      </c>
      <c r="E3058" s="0" t="n">
        <f aca="false">10.32+L3058</f>
        <v>10.32</v>
      </c>
      <c r="F3058" s="0" t="n">
        <v>0</v>
      </c>
      <c r="G3058" s="0" t="n">
        <v>0</v>
      </c>
      <c r="H3058" s="0" t="n">
        <v>0</v>
      </c>
      <c r="I3058" s="0" t="n">
        <v>1</v>
      </c>
    </row>
    <row r="3059" customFormat="false" ht="12.8" hidden="false" customHeight="false" outlineLevel="0" collapsed="false">
      <c r="A3059" s="0" t="n">
        <v>30.5699999999999</v>
      </c>
      <c r="B3059" s="0" t="n">
        <f aca="false">0.5*0.5*(A3059-$A$2502)*(A3059-$A$2502)</f>
        <v>7.75622499999972</v>
      </c>
      <c r="C3059" s="0" t="n">
        <f aca="false">-0.03+J3059</f>
        <v>-0.03</v>
      </c>
      <c r="D3059" s="0" t="n">
        <f aca="false">-0.1+K3059</f>
        <v>-0.1</v>
      </c>
      <c r="E3059" s="0" t="n">
        <f aca="false">10.32+L3059</f>
        <v>10.32</v>
      </c>
      <c r="F3059" s="0" t="n">
        <v>0</v>
      </c>
      <c r="G3059" s="0" t="n">
        <v>0</v>
      </c>
      <c r="H3059" s="0" t="n">
        <v>0</v>
      </c>
      <c r="I3059" s="0" t="n">
        <v>1</v>
      </c>
    </row>
    <row r="3060" customFormat="false" ht="12.8" hidden="false" customHeight="false" outlineLevel="0" collapsed="false">
      <c r="A3060" s="0" t="n">
        <v>30.5799999999999</v>
      </c>
      <c r="B3060" s="0" t="n">
        <f aca="false">0.5*0.5*(A3060-$A$2502)*(A3060-$A$2502)</f>
        <v>7.78409999999972</v>
      </c>
      <c r="C3060" s="0" t="n">
        <f aca="false">-0.03+J3060</f>
        <v>-0.03</v>
      </c>
      <c r="D3060" s="0" t="n">
        <f aca="false">-0.1+K3060</f>
        <v>-0.1</v>
      </c>
      <c r="E3060" s="0" t="n">
        <f aca="false">10.32+L3060</f>
        <v>10.32</v>
      </c>
      <c r="F3060" s="0" t="n">
        <v>0</v>
      </c>
      <c r="G3060" s="0" t="n">
        <v>0</v>
      </c>
      <c r="H3060" s="0" t="n">
        <v>0</v>
      </c>
      <c r="I3060" s="0" t="n">
        <v>1</v>
      </c>
    </row>
    <row r="3061" customFormat="false" ht="12.8" hidden="false" customHeight="false" outlineLevel="0" collapsed="false">
      <c r="A3061" s="0" t="n">
        <v>30.5899999999999</v>
      </c>
      <c r="B3061" s="0" t="n">
        <f aca="false">0.5*0.5*(A3061-$A$2502)*(A3061-$A$2502)</f>
        <v>7.81202499999972</v>
      </c>
      <c r="C3061" s="0" t="n">
        <f aca="false">-0.03+J3061</f>
        <v>-0.03</v>
      </c>
      <c r="D3061" s="0" t="n">
        <f aca="false">-0.1+K3061</f>
        <v>-0.1</v>
      </c>
      <c r="E3061" s="0" t="n">
        <f aca="false">10.32+L3061</f>
        <v>10.32</v>
      </c>
      <c r="F3061" s="0" t="n">
        <v>0</v>
      </c>
      <c r="G3061" s="0" t="n">
        <v>0</v>
      </c>
      <c r="H3061" s="0" t="n">
        <v>0</v>
      </c>
      <c r="I3061" s="0" t="n">
        <v>1</v>
      </c>
    </row>
    <row r="3062" customFormat="false" ht="12.8" hidden="false" customHeight="false" outlineLevel="0" collapsed="false">
      <c r="A3062" s="0" t="n">
        <v>30.5999999999999</v>
      </c>
      <c r="B3062" s="0" t="n">
        <f aca="false">0.5*0.5*(A3062-$A$2502)*(A3062-$A$2502)</f>
        <v>7.83999999999972</v>
      </c>
      <c r="C3062" s="0" t="n">
        <f aca="false">-0.03+J3062</f>
        <v>-0.03</v>
      </c>
      <c r="D3062" s="0" t="n">
        <f aca="false">-0.1+K3062</f>
        <v>-0.1</v>
      </c>
      <c r="E3062" s="0" t="n">
        <f aca="false">10.32+L3062</f>
        <v>10.32</v>
      </c>
      <c r="F3062" s="0" t="n">
        <v>0</v>
      </c>
      <c r="G3062" s="0" t="n">
        <v>0</v>
      </c>
      <c r="H3062" s="0" t="n">
        <v>0</v>
      </c>
      <c r="I3062" s="0" t="n">
        <v>1</v>
      </c>
    </row>
    <row r="3063" customFormat="false" ht="12.8" hidden="false" customHeight="false" outlineLevel="0" collapsed="false">
      <c r="A3063" s="0" t="n">
        <v>30.6099999999999</v>
      </c>
      <c r="B3063" s="0" t="n">
        <f aca="false">0.5*0.5*(A3063-$A$2502)*(A3063-$A$2502)</f>
        <v>7.86802499999972</v>
      </c>
      <c r="C3063" s="0" t="n">
        <f aca="false">-0.03+J3063</f>
        <v>-0.03</v>
      </c>
      <c r="D3063" s="0" t="n">
        <f aca="false">-0.1+K3063</f>
        <v>-0.1</v>
      </c>
      <c r="E3063" s="0" t="n">
        <f aca="false">10.32+L3063</f>
        <v>10.32</v>
      </c>
      <c r="F3063" s="0" t="n">
        <v>0</v>
      </c>
      <c r="G3063" s="0" t="n">
        <v>0</v>
      </c>
      <c r="H3063" s="0" t="n">
        <v>0</v>
      </c>
      <c r="I3063" s="0" t="n">
        <v>1</v>
      </c>
    </row>
    <row r="3064" customFormat="false" ht="12.8" hidden="false" customHeight="false" outlineLevel="0" collapsed="false">
      <c r="A3064" s="0" t="n">
        <v>30.6199999999999</v>
      </c>
      <c r="B3064" s="0" t="n">
        <f aca="false">0.5*0.5*(A3064-$A$2502)*(A3064-$A$2502)</f>
        <v>7.89609999999972</v>
      </c>
      <c r="C3064" s="0" t="n">
        <f aca="false">-0.03+J3064</f>
        <v>-0.03</v>
      </c>
      <c r="D3064" s="0" t="n">
        <f aca="false">-0.1+K3064</f>
        <v>-0.1</v>
      </c>
      <c r="E3064" s="0" t="n">
        <f aca="false">10.32+L3064</f>
        <v>10.32</v>
      </c>
      <c r="F3064" s="0" t="n">
        <v>0</v>
      </c>
      <c r="G3064" s="0" t="n">
        <v>0</v>
      </c>
      <c r="H3064" s="0" t="n">
        <v>0</v>
      </c>
      <c r="I3064" s="0" t="n">
        <v>1</v>
      </c>
    </row>
    <row r="3065" customFormat="false" ht="12.8" hidden="false" customHeight="false" outlineLevel="0" collapsed="false">
      <c r="A3065" s="0" t="n">
        <v>30.6299999999999</v>
      </c>
      <c r="B3065" s="0" t="n">
        <f aca="false">0.5*0.5*(A3065-$A$2502)*(A3065-$A$2502)</f>
        <v>7.92422499999972</v>
      </c>
      <c r="C3065" s="0" t="n">
        <f aca="false">-0.03+J3065</f>
        <v>-0.03</v>
      </c>
      <c r="D3065" s="0" t="n">
        <f aca="false">-0.1+K3065</f>
        <v>-0.1</v>
      </c>
      <c r="E3065" s="0" t="n">
        <f aca="false">10.32+L3065</f>
        <v>10.32</v>
      </c>
      <c r="F3065" s="0" t="n">
        <v>0</v>
      </c>
      <c r="G3065" s="0" t="n">
        <v>0</v>
      </c>
      <c r="H3065" s="0" t="n">
        <v>0</v>
      </c>
      <c r="I3065" s="0" t="n">
        <v>1</v>
      </c>
    </row>
    <row r="3066" customFormat="false" ht="12.8" hidden="false" customHeight="false" outlineLevel="0" collapsed="false">
      <c r="A3066" s="0" t="n">
        <v>30.6399999999999</v>
      </c>
      <c r="B3066" s="0" t="n">
        <f aca="false">0.5*0.5*(A3066-$A$2502)*(A3066-$A$2502)</f>
        <v>7.95239999999972</v>
      </c>
      <c r="C3066" s="0" t="n">
        <f aca="false">-0.03+J3066</f>
        <v>-0.03</v>
      </c>
      <c r="D3066" s="0" t="n">
        <f aca="false">-0.1+K3066</f>
        <v>-0.1</v>
      </c>
      <c r="E3066" s="0" t="n">
        <f aca="false">10.32+L3066</f>
        <v>10.32</v>
      </c>
      <c r="F3066" s="0" t="n">
        <v>0</v>
      </c>
      <c r="G3066" s="0" t="n">
        <v>0</v>
      </c>
      <c r="H3066" s="0" t="n">
        <v>0</v>
      </c>
      <c r="I3066" s="0" t="n">
        <v>1</v>
      </c>
    </row>
    <row r="3067" customFormat="false" ht="12.8" hidden="false" customHeight="false" outlineLevel="0" collapsed="false">
      <c r="A3067" s="0" t="n">
        <v>30.6499999999999</v>
      </c>
      <c r="B3067" s="0" t="n">
        <f aca="false">0.5*0.5*(A3067-$A$2502)*(A3067-$A$2502)</f>
        <v>7.98062499999972</v>
      </c>
      <c r="C3067" s="0" t="n">
        <f aca="false">-0.03+J3067</f>
        <v>-0.03</v>
      </c>
      <c r="D3067" s="0" t="n">
        <f aca="false">-0.1+K3067</f>
        <v>-0.1</v>
      </c>
      <c r="E3067" s="0" t="n">
        <f aca="false">10.32+L3067</f>
        <v>10.32</v>
      </c>
      <c r="F3067" s="0" t="n">
        <v>0</v>
      </c>
      <c r="G3067" s="0" t="n">
        <v>0</v>
      </c>
      <c r="H3067" s="0" t="n">
        <v>0</v>
      </c>
      <c r="I3067" s="0" t="n">
        <v>1</v>
      </c>
    </row>
    <row r="3068" customFormat="false" ht="12.8" hidden="false" customHeight="false" outlineLevel="0" collapsed="false">
      <c r="A3068" s="0" t="n">
        <v>30.6599999999999</v>
      </c>
      <c r="B3068" s="0" t="n">
        <f aca="false">0.5*0.5*(A3068-$A$2502)*(A3068-$A$2502)</f>
        <v>8.00889999999972</v>
      </c>
      <c r="C3068" s="0" t="n">
        <f aca="false">-0.03+J3068</f>
        <v>-0.03</v>
      </c>
      <c r="D3068" s="0" t="n">
        <f aca="false">-0.1+K3068</f>
        <v>-0.1</v>
      </c>
      <c r="E3068" s="0" t="n">
        <f aca="false">10.32+L3068</f>
        <v>10.32</v>
      </c>
      <c r="F3068" s="0" t="n">
        <v>0</v>
      </c>
      <c r="G3068" s="0" t="n">
        <v>0</v>
      </c>
      <c r="H3068" s="0" t="n">
        <v>0</v>
      </c>
      <c r="I3068" s="0" t="n">
        <v>1</v>
      </c>
    </row>
    <row r="3069" customFormat="false" ht="12.8" hidden="false" customHeight="false" outlineLevel="0" collapsed="false">
      <c r="A3069" s="0" t="n">
        <v>30.6699999999999</v>
      </c>
      <c r="B3069" s="0" t="n">
        <f aca="false">0.5*0.5*(A3069-$A$2502)*(A3069-$A$2502)</f>
        <v>8.03722499999971</v>
      </c>
      <c r="C3069" s="0" t="n">
        <f aca="false">-0.03+J3069</f>
        <v>-0.03</v>
      </c>
      <c r="D3069" s="0" t="n">
        <f aca="false">-0.1+K3069</f>
        <v>-0.1</v>
      </c>
      <c r="E3069" s="0" t="n">
        <f aca="false">10.32+L3069</f>
        <v>10.32</v>
      </c>
      <c r="F3069" s="0" t="n">
        <v>0</v>
      </c>
      <c r="G3069" s="0" t="n">
        <v>0</v>
      </c>
      <c r="H3069" s="0" t="n">
        <v>0</v>
      </c>
      <c r="I3069" s="0" t="n">
        <v>1</v>
      </c>
    </row>
    <row r="3070" customFormat="false" ht="12.8" hidden="false" customHeight="false" outlineLevel="0" collapsed="false">
      <c r="A3070" s="0" t="n">
        <v>30.6799999999999</v>
      </c>
      <c r="B3070" s="0" t="n">
        <f aca="false">0.5*0.5*(A3070-$A$2502)*(A3070-$A$2502)</f>
        <v>8.06559999999972</v>
      </c>
      <c r="C3070" s="0" t="n">
        <f aca="false">-0.03+J3070</f>
        <v>-0.03</v>
      </c>
      <c r="D3070" s="0" t="n">
        <f aca="false">-0.1+K3070</f>
        <v>-0.1</v>
      </c>
      <c r="E3070" s="0" t="n">
        <f aca="false">10.32+L3070</f>
        <v>10.32</v>
      </c>
      <c r="F3070" s="0" t="n">
        <v>0</v>
      </c>
      <c r="G3070" s="0" t="n">
        <v>0</v>
      </c>
      <c r="H3070" s="0" t="n">
        <v>0</v>
      </c>
      <c r="I3070" s="0" t="n">
        <v>1</v>
      </c>
    </row>
    <row r="3071" customFormat="false" ht="12.8" hidden="false" customHeight="false" outlineLevel="0" collapsed="false">
      <c r="A3071" s="0" t="n">
        <v>30.6899999999999</v>
      </c>
      <c r="B3071" s="0" t="n">
        <f aca="false">0.5*0.5*(A3071-$A$2502)*(A3071-$A$2502)</f>
        <v>8.09402499999971</v>
      </c>
      <c r="C3071" s="0" t="n">
        <f aca="false">-0.03+J3071</f>
        <v>-0.03</v>
      </c>
      <c r="D3071" s="0" t="n">
        <f aca="false">-0.1+K3071</f>
        <v>-0.1</v>
      </c>
      <c r="E3071" s="0" t="n">
        <f aca="false">10.32+L3071</f>
        <v>10.32</v>
      </c>
      <c r="F3071" s="0" t="n">
        <v>0</v>
      </c>
      <c r="G3071" s="0" t="n">
        <v>0</v>
      </c>
      <c r="H3071" s="0" t="n">
        <v>0</v>
      </c>
      <c r="I3071" s="0" t="n">
        <v>1</v>
      </c>
    </row>
    <row r="3072" customFormat="false" ht="12.8" hidden="false" customHeight="false" outlineLevel="0" collapsed="false">
      <c r="A3072" s="0" t="n">
        <v>30.6999999999999</v>
      </c>
      <c r="B3072" s="0" t="n">
        <f aca="false">0.5*0.5*(A3072-$A$2502)*(A3072-$A$2502)</f>
        <v>8.12249999999971</v>
      </c>
      <c r="C3072" s="0" t="n">
        <f aca="false">-0.03+J3072</f>
        <v>-0.03</v>
      </c>
      <c r="D3072" s="0" t="n">
        <f aca="false">-0.1+K3072</f>
        <v>-0.1</v>
      </c>
      <c r="E3072" s="0" t="n">
        <f aca="false">10.32+L3072</f>
        <v>10.32</v>
      </c>
      <c r="F3072" s="0" t="n">
        <v>0</v>
      </c>
      <c r="G3072" s="0" t="n">
        <v>0</v>
      </c>
      <c r="H3072" s="0" t="n">
        <v>0</v>
      </c>
      <c r="I3072" s="0" t="n">
        <v>1</v>
      </c>
    </row>
    <row r="3073" customFormat="false" ht="12.8" hidden="false" customHeight="false" outlineLevel="0" collapsed="false">
      <c r="A3073" s="0" t="n">
        <v>30.7099999999999</v>
      </c>
      <c r="B3073" s="0" t="n">
        <f aca="false">0.5*0.5*(A3073-$A$2502)*(A3073-$A$2502)</f>
        <v>8.15102499999972</v>
      </c>
      <c r="C3073" s="0" t="n">
        <f aca="false">-0.03+J3073</f>
        <v>-0.03</v>
      </c>
      <c r="D3073" s="0" t="n">
        <f aca="false">-0.1+K3073</f>
        <v>-0.1</v>
      </c>
      <c r="E3073" s="0" t="n">
        <f aca="false">10.32+L3073</f>
        <v>10.32</v>
      </c>
      <c r="F3073" s="0" t="n">
        <v>0</v>
      </c>
      <c r="G3073" s="0" t="n">
        <v>0</v>
      </c>
      <c r="H3073" s="0" t="n">
        <v>0</v>
      </c>
      <c r="I3073" s="0" t="n">
        <v>1</v>
      </c>
    </row>
    <row r="3074" customFormat="false" ht="12.8" hidden="false" customHeight="false" outlineLevel="0" collapsed="false">
      <c r="A3074" s="0" t="n">
        <v>30.7199999999999</v>
      </c>
      <c r="B3074" s="0" t="n">
        <f aca="false">0.5*0.5*(A3074-$A$2502)*(A3074-$A$2502)</f>
        <v>8.17959999999971</v>
      </c>
      <c r="C3074" s="0" t="n">
        <f aca="false">-0.03+J3074</f>
        <v>-0.03</v>
      </c>
      <c r="D3074" s="0" t="n">
        <f aca="false">-0.1+K3074</f>
        <v>-0.1</v>
      </c>
      <c r="E3074" s="0" t="n">
        <f aca="false">10.32+L3074</f>
        <v>10.32</v>
      </c>
      <c r="F3074" s="0" t="n">
        <v>0</v>
      </c>
      <c r="G3074" s="0" t="n">
        <v>0</v>
      </c>
      <c r="H3074" s="0" t="n">
        <v>0</v>
      </c>
      <c r="I3074" s="0" t="n">
        <v>1</v>
      </c>
    </row>
    <row r="3075" customFormat="false" ht="12.8" hidden="false" customHeight="false" outlineLevel="0" collapsed="false">
      <c r="A3075" s="0" t="n">
        <v>30.7299999999999</v>
      </c>
      <c r="B3075" s="0" t="n">
        <f aca="false">0.5*0.5*(A3075-$A$2502)*(A3075-$A$2502)</f>
        <v>8.20822499999972</v>
      </c>
      <c r="C3075" s="0" t="n">
        <f aca="false">-0.03+J3075</f>
        <v>-0.03</v>
      </c>
      <c r="D3075" s="0" t="n">
        <f aca="false">-0.1+K3075</f>
        <v>-0.1</v>
      </c>
      <c r="E3075" s="0" t="n">
        <f aca="false">10.32+L3075</f>
        <v>10.32</v>
      </c>
      <c r="F3075" s="0" t="n">
        <v>0</v>
      </c>
      <c r="G3075" s="0" t="n">
        <v>0</v>
      </c>
      <c r="H3075" s="0" t="n">
        <v>0</v>
      </c>
      <c r="I3075" s="0" t="n">
        <v>1</v>
      </c>
    </row>
    <row r="3076" customFormat="false" ht="12.8" hidden="false" customHeight="false" outlineLevel="0" collapsed="false">
      <c r="A3076" s="0" t="n">
        <v>30.7399999999999</v>
      </c>
      <c r="B3076" s="0" t="n">
        <f aca="false">0.5*0.5*(A3076-$A$2502)*(A3076-$A$2502)</f>
        <v>8.23689999999971</v>
      </c>
      <c r="C3076" s="0" t="n">
        <f aca="false">-0.03+J3076</f>
        <v>-0.03</v>
      </c>
      <c r="D3076" s="0" t="n">
        <f aca="false">-0.1+K3076</f>
        <v>-0.1</v>
      </c>
      <c r="E3076" s="0" t="n">
        <f aca="false">10.32+L3076</f>
        <v>10.32</v>
      </c>
      <c r="F3076" s="0" t="n">
        <v>0</v>
      </c>
      <c r="G3076" s="0" t="n">
        <v>0</v>
      </c>
      <c r="H3076" s="0" t="n">
        <v>0</v>
      </c>
      <c r="I3076" s="0" t="n">
        <v>1</v>
      </c>
    </row>
    <row r="3077" customFormat="false" ht="12.8" hidden="false" customHeight="false" outlineLevel="0" collapsed="false">
      <c r="A3077" s="0" t="n">
        <v>30.7499999999999</v>
      </c>
      <c r="B3077" s="0" t="n">
        <f aca="false">0.5*0.5*(A3077-$A$2502)*(A3077-$A$2502)</f>
        <v>8.26562499999971</v>
      </c>
      <c r="C3077" s="0" t="n">
        <f aca="false">-0.03+J3077</f>
        <v>-0.03</v>
      </c>
      <c r="D3077" s="0" t="n">
        <f aca="false">-0.1+K3077</f>
        <v>-0.1</v>
      </c>
      <c r="E3077" s="0" t="n">
        <f aca="false">10.32+L3077</f>
        <v>10.32</v>
      </c>
      <c r="F3077" s="0" t="n">
        <v>0</v>
      </c>
      <c r="G3077" s="0" t="n">
        <v>0</v>
      </c>
      <c r="H3077" s="0" t="n">
        <v>0</v>
      </c>
      <c r="I3077" s="0" t="n">
        <v>1</v>
      </c>
    </row>
    <row r="3078" customFormat="false" ht="12.8" hidden="false" customHeight="false" outlineLevel="0" collapsed="false">
      <c r="A3078" s="0" t="n">
        <v>30.7599999999999</v>
      </c>
      <c r="B3078" s="0" t="n">
        <f aca="false">0.5*0.5*(A3078-$A$2502)*(A3078-$A$2502)</f>
        <v>8.29439999999971</v>
      </c>
      <c r="C3078" s="0" t="n">
        <f aca="false">-0.03+J3078</f>
        <v>-0.03</v>
      </c>
      <c r="D3078" s="0" t="n">
        <f aca="false">-0.1+K3078</f>
        <v>-0.1</v>
      </c>
      <c r="E3078" s="0" t="n">
        <f aca="false">10.32+L3078</f>
        <v>10.32</v>
      </c>
      <c r="F3078" s="0" t="n">
        <v>0</v>
      </c>
      <c r="G3078" s="0" t="n">
        <v>0</v>
      </c>
      <c r="H3078" s="0" t="n">
        <v>0</v>
      </c>
      <c r="I3078" s="0" t="n">
        <v>1</v>
      </c>
    </row>
    <row r="3079" customFormat="false" ht="12.8" hidden="false" customHeight="false" outlineLevel="0" collapsed="false">
      <c r="A3079" s="0" t="n">
        <v>30.7699999999999</v>
      </c>
      <c r="B3079" s="0" t="n">
        <f aca="false">0.5*0.5*(A3079-$A$2502)*(A3079-$A$2502)</f>
        <v>8.32322499999971</v>
      </c>
      <c r="C3079" s="0" t="n">
        <f aca="false">-0.03+J3079</f>
        <v>-0.03</v>
      </c>
      <c r="D3079" s="0" t="n">
        <f aca="false">-0.1+K3079</f>
        <v>-0.1</v>
      </c>
      <c r="E3079" s="0" t="n">
        <f aca="false">10.32+L3079</f>
        <v>10.32</v>
      </c>
      <c r="F3079" s="0" t="n">
        <v>0</v>
      </c>
      <c r="G3079" s="0" t="n">
        <v>0</v>
      </c>
      <c r="H3079" s="0" t="n">
        <v>0</v>
      </c>
      <c r="I3079" s="0" t="n">
        <v>1</v>
      </c>
    </row>
    <row r="3080" customFormat="false" ht="12.8" hidden="false" customHeight="false" outlineLevel="0" collapsed="false">
      <c r="A3080" s="0" t="n">
        <v>30.7799999999999</v>
      </c>
      <c r="B3080" s="0" t="n">
        <f aca="false">0.5*0.5*(A3080-$A$2502)*(A3080-$A$2502)</f>
        <v>8.35209999999972</v>
      </c>
      <c r="C3080" s="0" t="n">
        <f aca="false">-0.03+J3080</f>
        <v>-0.03</v>
      </c>
      <c r="D3080" s="0" t="n">
        <f aca="false">-0.1+K3080</f>
        <v>-0.1</v>
      </c>
      <c r="E3080" s="0" t="n">
        <f aca="false">10.32+L3080</f>
        <v>10.32</v>
      </c>
      <c r="F3080" s="0" t="n">
        <v>0</v>
      </c>
      <c r="G3080" s="0" t="n">
        <v>0</v>
      </c>
      <c r="H3080" s="0" t="n">
        <v>0</v>
      </c>
      <c r="I3080" s="0" t="n">
        <v>1</v>
      </c>
    </row>
    <row r="3081" customFormat="false" ht="12.8" hidden="false" customHeight="false" outlineLevel="0" collapsed="false">
      <c r="A3081" s="0" t="n">
        <v>30.7899999999999</v>
      </c>
      <c r="B3081" s="0" t="n">
        <f aca="false">0.5*0.5*(A3081-$A$2502)*(A3081-$A$2502)</f>
        <v>8.38102499999971</v>
      </c>
      <c r="C3081" s="0" t="n">
        <f aca="false">-0.03+J3081</f>
        <v>-0.03</v>
      </c>
      <c r="D3081" s="0" t="n">
        <f aca="false">-0.1+K3081</f>
        <v>-0.1</v>
      </c>
      <c r="E3081" s="0" t="n">
        <f aca="false">10.32+L3081</f>
        <v>10.32</v>
      </c>
      <c r="F3081" s="0" t="n">
        <v>0</v>
      </c>
      <c r="G3081" s="0" t="n">
        <v>0</v>
      </c>
      <c r="H3081" s="0" t="n">
        <v>0</v>
      </c>
      <c r="I3081" s="0" t="n">
        <v>1</v>
      </c>
    </row>
    <row r="3082" customFormat="false" ht="12.8" hidden="false" customHeight="false" outlineLevel="0" collapsed="false">
      <c r="A3082" s="0" t="n">
        <v>30.7999999999999</v>
      </c>
      <c r="B3082" s="0" t="n">
        <f aca="false">0.5*0.5*(A3082-$A$2502)*(A3082-$A$2502)</f>
        <v>8.40999999999971</v>
      </c>
      <c r="C3082" s="0" t="n">
        <f aca="false">-0.03+J3082</f>
        <v>-0.03</v>
      </c>
      <c r="D3082" s="0" t="n">
        <f aca="false">-0.1+K3082</f>
        <v>-0.1</v>
      </c>
      <c r="E3082" s="0" t="n">
        <f aca="false">10.32+L3082</f>
        <v>10.32</v>
      </c>
      <c r="F3082" s="0" t="n">
        <v>0</v>
      </c>
      <c r="G3082" s="0" t="n">
        <v>0</v>
      </c>
      <c r="H3082" s="0" t="n">
        <v>0</v>
      </c>
      <c r="I3082" s="0" t="n">
        <v>1</v>
      </c>
    </row>
    <row r="3083" customFormat="false" ht="12.8" hidden="false" customHeight="false" outlineLevel="0" collapsed="false">
      <c r="A3083" s="0" t="n">
        <v>30.8099999999999</v>
      </c>
      <c r="B3083" s="0" t="n">
        <f aca="false">0.5*0.5*(A3083-$A$2502)*(A3083-$A$2502)</f>
        <v>8.43902499999971</v>
      </c>
      <c r="C3083" s="0" t="n">
        <f aca="false">-0.03+J3083</f>
        <v>-0.03</v>
      </c>
      <c r="D3083" s="0" t="n">
        <f aca="false">-0.1+K3083</f>
        <v>-0.1</v>
      </c>
      <c r="E3083" s="0" t="n">
        <f aca="false">10.32+L3083</f>
        <v>10.32</v>
      </c>
      <c r="F3083" s="0" t="n">
        <v>0</v>
      </c>
      <c r="G3083" s="0" t="n">
        <v>0</v>
      </c>
      <c r="H3083" s="0" t="n">
        <v>0</v>
      </c>
      <c r="I3083" s="0" t="n">
        <v>1</v>
      </c>
    </row>
    <row r="3084" customFormat="false" ht="12.8" hidden="false" customHeight="false" outlineLevel="0" collapsed="false">
      <c r="A3084" s="0" t="n">
        <v>30.8199999999999</v>
      </c>
      <c r="B3084" s="0" t="n">
        <f aca="false">0.5*0.5*(A3084-$A$2502)*(A3084-$A$2502)</f>
        <v>8.46809999999971</v>
      </c>
      <c r="C3084" s="0" t="n">
        <f aca="false">-0.03+J3084</f>
        <v>-0.03</v>
      </c>
      <c r="D3084" s="0" t="n">
        <f aca="false">-0.1+K3084</f>
        <v>-0.1</v>
      </c>
      <c r="E3084" s="0" t="n">
        <f aca="false">10.32+L3084</f>
        <v>10.32</v>
      </c>
      <c r="F3084" s="0" t="n">
        <v>0</v>
      </c>
      <c r="G3084" s="0" t="n">
        <v>0</v>
      </c>
      <c r="H3084" s="0" t="n">
        <v>0</v>
      </c>
      <c r="I3084" s="0" t="n">
        <v>1</v>
      </c>
    </row>
    <row r="3085" customFormat="false" ht="12.8" hidden="false" customHeight="false" outlineLevel="0" collapsed="false">
      <c r="A3085" s="0" t="n">
        <v>30.8299999999998</v>
      </c>
      <c r="B3085" s="0" t="n">
        <f aca="false">0.5*0.5*(A3085-$A$2502)*(A3085-$A$2502)</f>
        <v>8.49722499999942</v>
      </c>
      <c r="C3085" s="0" t="n">
        <f aca="false">-0.03+J3085</f>
        <v>-0.03</v>
      </c>
      <c r="D3085" s="0" t="n">
        <f aca="false">-0.1+K3085</f>
        <v>-0.1</v>
      </c>
      <c r="E3085" s="0" t="n">
        <f aca="false">10.32+L3085</f>
        <v>10.32</v>
      </c>
      <c r="F3085" s="0" t="n">
        <v>0</v>
      </c>
      <c r="G3085" s="0" t="n">
        <v>0</v>
      </c>
      <c r="H3085" s="0" t="n">
        <v>0</v>
      </c>
      <c r="I3085" s="0" t="n">
        <v>1</v>
      </c>
    </row>
    <row r="3086" customFormat="false" ht="12.8" hidden="false" customHeight="false" outlineLevel="0" collapsed="false">
      <c r="A3086" s="0" t="n">
        <v>30.8399999999998</v>
      </c>
      <c r="B3086" s="0" t="n">
        <f aca="false">0.5*0.5*(A3086-$A$2502)*(A3086-$A$2502)</f>
        <v>8.52639999999942</v>
      </c>
      <c r="C3086" s="0" t="n">
        <f aca="false">-0.03+J3086</f>
        <v>-0.03</v>
      </c>
      <c r="D3086" s="0" t="n">
        <f aca="false">-0.1+K3086</f>
        <v>-0.1</v>
      </c>
      <c r="E3086" s="0" t="n">
        <f aca="false">10.32+L3086</f>
        <v>10.32</v>
      </c>
      <c r="F3086" s="0" t="n">
        <v>0</v>
      </c>
      <c r="G3086" s="0" t="n">
        <v>0</v>
      </c>
      <c r="H3086" s="0" t="n">
        <v>0</v>
      </c>
      <c r="I3086" s="0" t="n">
        <v>1</v>
      </c>
    </row>
    <row r="3087" customFormat="false" ht="12.8" hidden="false" customHeight="false" outlineLevel="0" collapsed="false">
      <c r="A3087" s="0" t="n">
        <v>30.8499999999998</v>
      </c>
      <c r="B3087" s="0" t="n">
        <f aca="false">0.5*0.5*(A3087-$A$2502)*(A3087-$A$2502)</f>
        <v>8.55562499999941</v>
      </c>
      <c r="C3087" s="0" t="n">
        <f aca="false">-0.03+J3087</f>
        <v>-0.03</v>
      </c>
      <c r="D3087" s="0" t="n">
        <f aca="false">-0.1+K3087</f>
        <v>-0.1</v>
      </c>
      <c r="E3087" s="0" t="n">
        <f aca="false">10.32+L3087</f>
        <v>10.32</v>
      </c>
      <c r="F3087" s="0" t="n">
        <v>0</v>
      </c>
      <c r="G3087" s="0" t="n">
        <v>0</v>
      </c>
      <c r="H3087" s="0" t="n">
        <v>0</v>
      </c>
      <c r="I3087" s="0" t="n">
        <v>1</v>
      </c>
    </row>
    <row r="3088" customFormat="false" ht="12.8" hidden="false" customHeight="false" outlineLevel="0" collapsed="false">
      <c r="A3088" s="0" t="n">
        <v>30.8599999999998</v>
      </c>
      <c r="B3088" s="0" t="n">
        <f aca="false">0.5*0.5*(A3088-$A$2502)*(A3088-$A$2502)</f>
        <v>8.58489999999942</v>
      </c>
      <c r="C3088" s="0" t="n">
        <f aca="false">-0.03+J3088</f>
        <v>-0.03</v>
      </c>
      <c r="D3088" s="0" t="n">
        <f aca="false">-0.1+K3088</f>
        <v>-0.1</v>
      </c>
      <c r="E3088" s="0" t="n">
        <f aca="false">10.32+L3088</f>
        <v>10.32</v>
      </c>
      <c r="F3088" s="0" t="n">
        <v>0</v>
      </c>
      <c r="G3088" s="0" t="n">
        <v>0</v>
      </c>
      <c r="H3088" s="0" t="n">
        <v>0</v>
      </c>
      <c r="I3088" s="0" t="n">
        <v>1</v>
      </c>
    </row>
    <row r="3089" customFormat="false" ht="12.8" hidden="false" customHeight="false" outlineLevel="0" collapsed="false">
      <c r="A3089" s="0" t="n">
        <v>30.8699999999998</v>
      </c>
      <c r="B3089" s="0" t="n">
        <f aca="false">0.5*0.5*(A3089-$A$2502)*(A3089-$A$2502)</f>
        <v>8.61422499999941</v>
      </c>
      <c r="C3089" s="0" t="n">
        <f aca="false">-0.03+J3089</f>
        <v>-0.03</v>
      </c>
      <c r="D3089" s="0" t="n">
        <f aca="false">-0.1+K3089</f>
        <v>-0.1</v>
      </c>
      <c r="E3089" s="0" t="n">
        <f aca="false">10.32+L3089</f>
        <v>10.32</v>
      </c>
      <c r="F3089" s="0" t="n">
        <v>0</v>
      </c>
      <c r="G3089" s="0" t="n">
        <v>0</v>
      </c>
      <c r="H3089" s="0" t="n">
        <v>0</v>
      </c>
      <c r="I3089" s="0" t="n">
        <v>1</v>
      </c>
    </row>
    <row r="3090" customFormat="false" ht="12.8" hidden="false" customHeight="false" outlineLevel="0" collapsed="false">
      <c r="A3090" s="0" t="n">
        <v>30.8799999999998</v>
      </c>
      <c r="B3090" s="0" t="n">
        <f aca="false">0.5*0.5*(A3090-$A$2502)*(A3090-$A$2502)</f>
        <v>8.64359999999941</v>
      </c>
      <c r="C3090" s="0" t="n">
        <f aca="false">-0.03+J3090</f>
        <v>-0.03</v>
      </c>
      <c r="D3090" s="0" t="n">
        <f aca="false">-0.1+K3090</f>
        <v>-0.1</v>
      </c>
      <c r="E3090" s="0" t="n">
        <f aca="false">10.32+L3090</f>
        <v>10.32</v>
      </c>
      <c r="F3090" s="0" t="n">
        <v>0</v>
      </c>
      <c r="G3090" s="0" t="n">
        <v>0</v>
      </c>
      <c r="H3090" s="0" t="n">
        <v>0</v>
      </c>
      <c r="I3090" s="0" t="n">
        <v>1</v>
      </c>
    </row>
    <row r="3091" customFormat="false" ht="12.8" hidden="false" customHeight="false" outlineLevel="0" collapsed="false">
      <c r="A3091" s="0" t="n">
        <v>30.8899999999998</v>
      </c>
      <c r="B3091" s="0" t="n">
        <f aca="false">0.5*0.5*(A3091-$A$2502)*(A3091-$A$2502)</f>
        <v>8.67302499999942</v>
      </c>
      <c r="C3091" s="0" t="n">
        <f aca="false">-0.03+J3091</f>
        <v>-0.03</v>
      </c>
      <c r="D3091" s="0" t="n">
        <f aca="false">-0.1+K3091</f>
        <v>-0.1</v>
      </c>
      <c r="E3091" s="0" t="n">
        <f aca="false">10.32+L3091</f>
        <v>10.32</v>
      </c>
      <c r="F3091" s="0" t="n">
        <v>0</v>
      </c>
      <c r="G3091" s="0" t="n">
        <v>0</v>
      </c>
      <c r="H3091" s="0" t="n">
        <v>0</v>
      </c>
      <c r="I3091" s="0" t="n">
        <v>1</v>
      </c>
    </row>
    <row r="3092" customFormat="false" ht="12.8" hidden="false" customHeight="false" outlineLevel="0" collapsed="false">
      <c r="A3092" s="0" t="n">
        <v>30.8999999999998</v>
      </c>
      <c r="B3092" s="0" t="n">
        <f aca="false">0.5*0.5*(A3092-$A$2502)*(A3092-$A$2502)</f>
        <v>8.70249999999941</v>
      </c>
      <c r="C3092" s="0" t="n">
        <f aca="false">-0.03+J3092</f>
        <v>-0.03</v>
      </c>
      <c r="D3092" s="0" t="n">
        <f aca="false">-0.1+K3092</f>
        <v>-0.1</v>
      </c>
      <c r="E3092" s="0" t="n">
        <f aca="false">10.32+L3092</f>
        <v>10.32</v>
      </c>
      <c r="F3092" s="0" t="n">
        <v>0</v>
      </c>
      <c r="G3092" s="0" t="n">
        <v>0</v>
      </c>
      <c r="H3092" s="0" t="n">
        <v>0</v>
      </c>
      <c r="I3092" s="0" t="n">
        <v>1</v>
      </c>
    </row>
    <row r="3093" customFormat="false" ht="12.8" hidden="false" customHeight="false" outlineLevel="0" collapsed="false">
      <c r="A3093" s="0" t="n">
        <v>30.9099999999998</v>
      </c>
      <c r="B3093" s="0" t="n">
        <f aca="false">0.5*0.5*(A3093-$A$2502)*(A3093-$A$2502)</f>
        <v>8.73202499999941</v>
      </c>
      <c r="C3093" s="0" t="n">
        <f aca="false">-0.03+J3093</f>
        <v>-0.03</v>
      </c>
      <c r="D3093" s="0" t="n">
        <f aca="false">-0.1+K3093</f>
        <v>-0.1</v>
      </c>
      <c r="E3093" s="0" t="n">
        <f aca="false">10.32+L3093</f>
        <v>10.32</v>
      </c>
      <c r="F3093" s="0" t="n">
        <v>0</v>
      </c>
      <c r="G3093" s="0" t="n">
        <v>0</v>
      </c>
      <c r="H3093" s="0" t="n">
        <v>0</v>
      </c>
      <c r="I3093" s="0" t="n">
        <v>1</v>
      </c>
    </row>
    <row r="3094" customFormat="false" ht="12.8" hidden="false" customHeight="false" outlineLevel="0" collapsed="false">
      <c r="A3094" s="0" t="n">
        <v>30.9199999999998</v>
      </c>
      <c r="B3094" s="0" t="n">
        <f aca="false">0.5*0.5*(A3094-$A$2502)*(A3094-$A$2502)</f>
        <v>8.76159999999941</v>
      </c>
      <c r="C3094" s="0" t="n">
        <f aca="false">-0.03+J3094</f>
        <v>-0.03</v>
      </c>
      <c r="D3094" s="0" t="n">
        <f aca="false">-0.1+K3094</f>
        <v>-0.1</v>
      </c>
      <c r="E3094" s="0" t="n">
        <f aca="false">10.32+L3094</f>
        <v>10.32</v>
      </c>
      <c r="F3094" s="0" t="n">
        <v>0</v>
      </c>
      <c r="G3094" s="0" t="n">
        <v>0</v>
      </c>
      <c r="H3094" s="0" t="n">
        <v>0</v>
      </c>
      <c r="I3094" s="0" t="n">
        <v>1</v>
      </c>
    </row>
    <row r="3095" customFormat="false" ht="12.8" hidden="false" customHeight="false" outlineLevel="0" collapsed="false">
      <c r="A3095" s="0" t="n">
        <v>30.9299999999998</v>
      </c>
      <c r="B3095" s="0" t="n">
        <f aca="false">0.5*0.5*(A3095-$A$2502)*(A3095-$A$2502)</f>
        <v>8.79122499999941</v>
      </c>
      <c r="C3095" s="0" t="n">
        <f aca="false">-0.03+J3095</f>
        <v>-0.03</v>
      </c>
      <c r="D3095" s="0" t="n">
        <f aca="false">-0.1+K3095</f>
        <v>-0.1</v>
      </c>
      <c r="E3095" s="0" t="n">
        <f aca="false">10.32+L3095</f>
        <v>10.32</v>
      </c>
      <c r="F3095" s="0" t="n">
        <v>0</v>
      </c>
      <c r="G3095" s="0" t="n">
        <v>0</v>
      </c>
      <c r="H3095" s="0" t="n">
        <v>0</v>
      </c>
      <c r="I3095" s="0" t="n">
        <v>1</v>
      </c>
    </row>
    <row r="3096" customFormat="false" ht="12.8" hidden="false" customHeight="false" outlineLevel="0" collapsed="false">
      <c r="A3096" s="0" t="n">
        <v>30.9399999999998</v>
      </c>
      <c r="B3096" s="0" t="n">
        <f aca="false">0.5*0.5*(A3096-$A$2502)*(A3096-$A$2502)</f>
        <v>8.8208999999994</v>
      </c>
      <c r="C3096" s="0" t="n">
        <f aca="false">-0.03+J3096</f>
        <v>-0.03</v>
      </c>
      <c r="D3096" s="0" t="n">
        <f aca="false">-0.1+K3096</f>
        <v>-0.1</v>
      </c>
      <c r="E3096" s="0" t="n">
        <f aca="false">10.32+L3096</f>
        <v>10.32</v>
      </c>
      <c r="F3096" s="0" t="n">
        <v>0</v>
      </c>
      <c r="G3096" s="0" t="n">
        <v>0</v>
      </c>
      <c r="H3096" s="0" t="n">
        <v>0</v>
      </c>
      <c r="I3096" s="0" t="n">
        <v>1</v>
      </c>
    </row>
    <row r="3097" customFormat="false" ht="12.8" hidden="false" customHeight="false" outlineLevel="0" collapsed="false">
      <c r="A3097" s="0" t="n">
        <v>30.9499999999998</v>
      </c>
      <c r="B3097" s="0" t="n">
        <f aca="false">0.5*0.5*(A3097-$A$2502)*(A3097-$A$2502)</f>
        <v>8.85062499999941</v>
      </c>
      <c r="C3097" s="0" t="n">
        <f aca="false">-0.03+J3097</f>
        <v>-0.03</v>
      </c>
      <c r="D3097" s="0" t="n">
        <f aca="false">-0.1+K3097</f>
        <v>-0.1</v>
      </c>
      <c r="E3097" s="0" t="n">
        <f aca="false">10.32+L3097</f>
        <v>10.32</v>
      </c>
      <c r="F3097" s="0" t="n">
        <v>0</v>
      </c>
      <c r="G3097" s="0" t="n">
        <v>0</v>
      </c>
      <c r="H3097" s="0" t="n">
        <v>0</v>
      </c>
      <c r="I3097" s="0" t="n">
        <v>1</v>
      </c>
    </row>
    <row r="3098" customFormat="false" ht="12.8" hidden="false" customHeight="false" outlineLevel="0" collapsed="false">
      <c r="A3098" s="0" t="n">
        <v>30.9599999999998</v>
      </c>
      <c r="B3098" s="0" t="n">
        <f aca="false">0.5*0.5*(A3098-$A$2502)*(A3098-$A$2502)</f>
        <v>8.8803999999994</v>
      </c>
      <c r="C3098" s="0" t="n">
        <f aca="false">-0.03+J3098</f>
        <v>-0.03</v>
      </c>
      <c r="D3098" s="0" t="n">
        <f aca="false">-0.1+K3098</f>
        <v>-0.1</v>
      </c>
      <c r="E3098" s="0" t="n">
        <f aca="false">10.32+L3098</f>
        <v>10.32</v>
      </c>
      <c r="F3098" s="0" t="n">
        <v>0</v>
      </c>
      <c r="G3098" s="0" t="n">
        <v>0</v>
      </c>
      <c r="H3098" s="0" t="n">
        <v>0</v>
      </c>
      <c r="I3098" s="0" t="n">
        <v>1</v>
      </c>
    </row>
    <row r="3099" customFormat="false" ht="12.8" hidden="false" customHeight="false" outlineLevel="0" collapsed="false">
      <c r="A3099" s="0" t="n">
        <v>30.9699999999998</v>
      </c>
      <c r="B3099" s="0" t="n">
        <f aca="false">0.5*0.5*(A3099-$A$2502)*(A3099-$A$2502)</f>
        <v>8.9102249999994</v>
      </c>
      <c r="C3099" s="0" t="n">
        <f aca="false">-0.03+J3099</f>
        <v>-0.03</v>
      </c>
      <c r="D3099" s="0" t="n">
        <f aca="false">-0.1+K3099</f>
        <v>-0.1</v>
      </c>
      <c r="E3099" s="0" t="n">
        <f aca="false">10.32+L3099</f>
        <v>10.32</v>
      </c>
      <c r="F3099" s="0" t="n">
        <v>0</v>
      </c>
      <c r="G3099" s="0" t="n">
        <v>0</v>
      </c>
      <c r="H3099" s="0" t="n">
        <v>0</v>
      </c>
      <c r="I3099" s="0" t="n">
        <v>1</v>
      </c>
    </row>
    <row r="3100" customFormat="false" ht="12.8" hidden="false" customHeight="false" outlineLevel="0" collapsed="false">
      <c r="A3100" s="0" t="n">
        <v>30.9799999999998</v>
      </c>
      <c r="B3100" s="0" t="n">
        <f aca="false">0.5*0.5*(A3100-$A$2502)*(A3100-$A$2502)</f>
        <v>8.94009999999941</v>
      </c>
      <c r="C3100" s="0" t="n">
        <f aca="false">-0.03+J3100</f>
        <v>-0.03</v>
      </c>
      <c r="D3100" s="0" t="n">
        <f aca="false">-0.1+K3100</f>
        <v>-0.1</v>
      </c>
      <c r="E3100" s="0" t="n">
        <f aca="false">10.32+L3100</f>
        <v>10.32</v>
      </c>
      <c r="F3100" s="0" t="n">
        <v>0</v>
      </c>
      <c r="G3100" s="0" t="n">
        <v>0</v>
      </c>
      <c r="H3100" s="0" t="n">
        <v>0</v>
      </c>
      <c r="I3100" s="0" t="n">
        <v>1</v>
      </c>
    </row>
    <row r="3101" customFormat="false" ht="12.8" hidden="false" customHeight="false" outlineLevel="0" collapsed="false">
      <c r="A3101" s="0" t="n">
        <v>30.9899999999998</v>
      </c>
      <c r="B3101" s="0" t="n">
        <f aca="false">0.5*0.5*(A3101-$A$2502)*(A3101-$A$2502)</f>
        <v>8.9700249999994</v>
      </c>
      <c r="C3101" s="0" t="n">
        <f aca="false">-0.03+J3101</f>
        <v>-0.03</v>
      </c>
      <c r="D3101" s="0" t="n">
        <f aca="false">-0.1+K3101</f>
        <v>-0.1</v>
      </c>
      <c r="E3101" s="0" t="n">
        <f aca="false">10.32+L3101</f>
        <v>10.32</v>
      </c>
      <c r="F3101" s="0" t="n">
        <v>0</v>
      </c>
      <c r="G3101" s="0" t="n">
        <v>0</v>
      </c>
      <c r="H3101" s="0" t="n">
        <v>0</v>
      </c>
      <c r="I3101" s="0" t="n">
        <v>1</v>
      </c>
    </row>
    <row r="3102" customFormat="false" ht="12.8" hidden="false" customHeight="false" outlineLevel="0" collapsed="false">
      <c r="A3102" s="0" t="n">
        <v>30.9999999999998</v>
      </c>
      <c r="B3102" s="0" t="n">
        <f aca="false">0.5*0.5*(A3102-$A$2502)*(A3102-$A$2502)</f>
        <v>8.9999999999994</v>
      </c>
      <c r="C3102" s="0" t="n">
        <f aca="false">-0.03+J3102</f>
        <v>-0.03</v>
      </c>
      <c r="D3102" s="0" t="n">
        <f aca="false">-0.1+K3102</f>
        <v>-0.1</v>
      </c>
      <c r="E3102" s="0" t="n">
        <f aca="false">10.32+L3102</f>
        <v>10.32</v>
      </c>
      <c r="F3102" s="0" t="n">
        <v>0</v>
      </c>
      <c r="G3102" s="0" t="n">
        <v>0</v>
      </c>
      <c r="H3102" s="0" t="n">
        <v>0</v>
      </c>
      <c r="I3102" s="0" t="n">
        <v>1</v>
      </c>
    </row>
    <row r="3103" customFormat="false" ht="12.8" hidden="false" customHeight="false" outlineLevel="0" collapsed="false">
      <c r="A3103" s="0" t="n">
        <v>31.0099999999998</v>
      </c>
      <c r="B3103" s="0" t="n">
        <f aca="false">0.5*0.5*(A3103-$A$2502)*(A3103-$A$2502)</f>
        <v>9.0300249999994</v>
      </c>
      <c r="C3103" s="0" t="n">
        <f aca="false">-0.03+J3103</f>
        <v>-0.03</v>
      </c>
      <c r="D3103" s="0" t="n">
        <f aca="false">-0.1+K3103</f>
        <v>-0.1</v>
      </c>
      <c r="E3103" s="0" t="n">
        <f aca="false">10.32+L3103</f>
        <v>10.32</v>
      </c>
      <c r="F3103" s="0" t="n">
        <v>0</v>
      </c>
      <c r="G3103" s="0" t="n">
        <v>0</v>
      </c>
      <c r="H3103" s="0" t="n">
        <v>0</v>
      </c>
      <c r="I3103" s="0" t="n">
        <v>1</v>
      </c>
    </row>
    <row r="3104" customFormat="false" ht="12.8" hidden="false" customHeight="false" outlineLevel="0" collapsed="false">
      <c r="A3104" s="0" t="n">
        <v>31.0199999999998</v>
      </c>
      <c r="B3104" s="0" t="n">
        <f aca="false">0.5*0.5*(A3104-$A$2502)*(A3104-$A$2502)</f>
        <v>9.0600999999994</v>
      </c>
      <c r="C3104" s="0" t="n">
        <f aca="false">-0.03+J3104</f>
        <v>-0.03</v>
      </c>
      <c r="D3104" s="0" t="n">
        <f aca="false">-0.1+K3104</f>
        <v>-0.1</v>
      </c>
      <c r="E3104" s="0" t="n">
        <f aca="false">10.32+L3104</f>
        <v>10.32</v>
      </c>
      <c r="F3104" s="0" t="n">
        <v>0</v>
      </c>
      <c r="G3104" s="0" t="n">
        <v>0</v>
      </c>
      <c r="H3104" s="0" t="n">
        <v>0</v>
      </c>
      <c r="I3104" s="0" t="n">
        <v>1</v>
      </c>
    </row>
    <row r="3105" customFormat="false" ht="12.8" hidden="false" customHeight="false" outlineLevel="0" collapsed="false">
      <c r="A3105" s="0" t="n">
        <v>31.0299999999998</v>
      </c>
      <c r="B3105" s="0" t="n">
        <f aca="false">0.5*0.5*(A3105-$A$2502)*(A3105-$A$2502)</f>
        <v>9.09022499999939</v>
      </c>
      <c r="C3105" s="0" t="n">
        <f aca="false">-0.03+J3105</f>
        <v>-0.03</v>
      </c>
      <c r="D3105" s="0" t="n">
        <f aca="false">-0.1+K3105</f>
        <v>-0.1</v>
      </c>
      <c r="E3105" s="0" t="n">
        <f aca="false">10.32+L3105</f>
        <v>10.32</v>
      </c>
      <c r="F3105" s="0" t="n">
        <v>0</v>
      </c>
      <c r="G3105" s="0" t="n">
        <v>0</v>
      </c>
      <c r="H3105" s="0" t="n">
        <v>0</v>
      </c>
      <c r="I3105" s="0" t="n">
        <v>1</v>
      </c>
    </row>
    <row r="3106" customFormat="false" ht="12.8" hidden="false" customHeight="false" outlineLevel="0" collapsed="false">
      <c r="A3106" s="0" t="n">
        <v>31.0399999999998</v>
      </c>
      <c r="B3106" s="0" t="n">
        <f aca="false">0.5*0.5*(A3106-$A$2502)*(A3106-$A$2502)</f>
        <v>9.1203999999994</v>
      </c>
      <c r="C3106" s="0" t="n">
        <f aca="false">-0.03+J3106</f>
        <v>-0.03</v>
      </c>
      <c r="D3106" s="0" t="n">
        <f aca="false">-0.1+K3106</f>
        <v>-0.1</v>
      </c>
      <c r="E3106" s="0" t="n">
        <f aca="false">10.32+L3106</f>
        <v>10.32</v>
      </c>
      <c r="F3106" s="0" t="n">
        <v>0</v>
      </c>
      <c r="G3106" s="0" t="n">
        <v>0</v>
      </c>
      <c r="H3106" s="0" t="n">
        <v>0</v>
      </c>
      <c r="I3106" s="0" t="n">
        <v>1</v>
      </c>
    </row>
    <row r="3107" customFormat="false" ht="12.8" hidden="false" customHeight="false" outlineLevel="0" collapsed="false">
      <c r="A3107" s="0" t="n">
        <v>31.0499999999998</v>
      </c>
      <c r="B3107" s="0" t="n">
        <f aca="false">0.5*0.5*(A3107-$A$2502)*(A3107-$A$2502)</f>
        <v>9.1506249999994</v>
      </c>
      <c r="C3107" s="0" t="n">
        <f aca="false">-0.03+J3107</f>
        <v>-0.03</v>
      </c>
      <c r="D3107" s="0" t="n">
        <f aca="false">-0.1+K3107</f>
        <v>-0.1</v>
      </c>
      <c r="E3107" s="0" t="n">
        <f aca="false">10.32+L3107</f>
        <v>10.32</v>
      </c>
      <c r="F3107" s="0" t="n">
        <v>0</v>
      </c>
      <c r="G3107" s="0" t="n">
        <v>0</v>
      </c>
      <c r="H3107" s="0" t="n">
        <v>0</v>
      </c>
      <c r="I3107" s="0" t="n">
        <v>1</v>
      </c>
    </row>
    <row r="3108" customFormat="false" ht="12.8" hidden="false" customHeight="false" outlineLevel="0" collapsed="false">
      <c r="A3108" s="0" t="n">
        <v>31.0599999999998</v>
      </c>
      <c r="B3108" s="0" t="n">
        <f aca="false">0.5*0.5*(A3108-$A$2502)*(A3108-$A$2502)</f>
        <v>9.18089999999939</v>
      </c>
      <c r="C3108" s="0" t="n">
        <f aca="false">-0.03+J3108</f>
        <v>-0.03</v>
      </c>
      <c r="D3108" s="0" t="n">
        <f aca="false">-0.1+K3108</f>
        <v>-0.1</v>
      </c>
      <c r="E3108" s="0" t="n">
        <f aca="false">10.32+L3108</f>
        <v>10.32</v>
      </c>
      <c r="F3108" s="0" t="n">
        <v>0</v>
      </c>
      <c r="G3108" s="0" t="n">
        <v>0</v>
      </c>
      <c r="H3108" s="0" t="n">
        <v>0</v>
      </c>
      <c r="I3108" s="0" t="n">
        <v>1</v>
      </c>
    </row>
    <row r="3109" customFormat="false" ht="12.8" hidden="false" customHeight="false" outlineLevel="0" collapsed="false">
      <c r="A3109" s="0" t="n">
        <v>31.0699999999998</v>
      </c>
      <c r="B3109" s="0" t="n">
        <f aca="false">0.5*0.5*(A3109-$A$2502)*(A3109-$A$2502)</f>
        <v>9.2112249999994</v>
      </c>
      <c r="C3109" s="0" t="n">
        <f aca="false">-0.03+J3109</f>
        <v>-0.03</v>
      </c>
      <c r="D3109" s="0" t="n">
        <f aca="false">-0.1+K3109</f>
        <v>-0.1</v>
      </c>
      <c r="E3109" s="0" t="n">
        <f aca="false">10.32+L3109</f>
        <v>10.32</v>
      </c>
      <c r="F3109" s="0" t="n">
        <v>0</v>
      </c>
      <c r="G3109" s="0" t="n">
        <v>0</v>
      </c>
      <c r="H3109" s="0" t="n">
        <v>0</v>
      </c>
      <c r="I3109" s="0" t="n">
        <v>1</v>
      </c>
    </row>
    <row r="3110" customFormat="false" ht="12.8" hidden="false" customHeight="false" outlineLevel="0" collapsed="false">
      <c r="A3110" s="0" t="n">
        <v>31.0799999999998</v>
      </c>
      <c r="B3110" s="0" t="n">
        <f aca="false">0.5*0.5*(A3110-$A$2502)*(A3110-$A$2502)</f>
        <v>9.24159999999939</v>
      </c>
      <c r="C3110" s="0" t="n">
        <f aca="false">-0.03+J3110</f>
        <v>-0.03</v>
      </c>
      <c r="D3110" s="0" t="n">
        <f aca="false">-0.1+K3110</f>
        <v>-0.1</v>
      </c>
      <c r="E3110" s="0" t="n">
        <f aca="false">10.32+L3110</f>
        <v>10.32</v>
      </c>
      <c r="F3110" s="0" t="n">
        <v>0</v>
      </c>
      <c r="G3110" s="0" t="n">
        <v>0</v>
      </c>
      <c r="H3110" s="0" t="n">
        <v>0</v>
      </c>
      <c r="I3110" s="0" t="n">
        <v>1</v>
      </c>
    </row>
    <row r="3111" customFormat="false" ht="12.8" hidden="false" customHeight="false" outlineLevel="0" collapsed="false">
      <c r="A3111" s="0" t="n">
        <v>31.0899999999998</v>
      </c>
      <c r="B3111" s="0" t="n">
        <f aca="false">0.5*0.5*(A3111-$A$2502)*(A3111-$A$2502)</f>
        <v>9.27202499999939</v>
      </c>
      <c r="C3111" s="0" t="n">
        <f aca="false">-0.03+J3111</f>
        <v>-0.03</v>
      </c>
      <c r="D3111" s="0" t="n">
        <f aca="false">-0.1+K3111</f>
        <v>-0.1</v>
      </c>
      <c r="E3111" s="0" t="n">
        <f aca="false">10.32+L3111</f>
        <v>10.32</v>
      </c>
      <c r="F3111" s="0" t="n">
        <v>0</v>
      </c>
      <c r="G3111" s="0" t="n">
        <v>0</v>
      </c>
      <c r="H3111" s="0" t="n">
        <v>0</v>
      </c>
      <c r="I3111" s="0" t="n">
        <v>1</v>
      </c>
    </row>
    <row r="3112" customFormat="false" ht="12.8" hidden="false" customHeight="false" outlineLevel="0" collapsed="false">
      <c r="A3112" s="0" t="n">
        <v>31.0999999999998</v>
      </c>
      <c r="B3112" s="0" t="n">
        <f aca="false">0.5*0.5*(A3112-$A$2502)*(A3112-$A$2502)</f>
        <v>9.30249999999939</v>
      </c>
      <c r="C3112" s="0" t="n">
        <f aca="false">-0.03+J3112</f>
        <v>-0.03</v>
      </c>
      <c r="D3112" s="0" t="n">
        <f aca="false">-0.1+K3112</f>
        <v>-0.1</v>
      </c>
      <c r="E3112" s="0" t="n">
        <f aca="false">10.32+L3112</f>
        <v>10.32</v>
      </c>
      <c r="F3112" s="0" t="n">
        <v>0</v>
      </c>
      <c r="G3112" s="0" t="n">
        <v>0</v>
      </c>
      <c r="H3112" s="0" t="n">
        <v>0</v>
      </c>
      <c r="I3112" s="0" t="n">
        <v>1</v>
      </c>
    </row>
    <row r="3113" customFormat="false" ht="12.8" hidden="false" customHeight="false" outlineLevel="0" collapsed="false">
      <c r="A3113" s="0" t="n">
        <v>31.1099999999998</v>
      </c>
      <c r="B3113" s="0" t="n">
        <f aca="false">0.5*0.5*(A3113-$A$2502)*(A3113-$A$2502)</f>
        <v>9.33302499999939</v>
      </c>
      <c r="C3113" s="0" t="n">
        <f aca="false">-0.03+J3113</f>
        <v>-0.03</v>
      </c>
      <c r="D3113" s="0" t="n">
        <f aca="false">-0.1+K3113</f>
        <v>-0.1</v>
      </c>
      <c r="E3113" s="0" t="n">
        <f aca="false">10.32+L3113</f>
        <v>10.32</v>
      </c>
      <c r="F3113" s="0" t="n">
        <v>0</v>
      </c>
      <c r="G3113" s="0" t="n">
        <v>0</v>
      </c>
      <c r="H3113" s="0" t="n">
        <v>0</v>
      </c>
      <c r="I3113" s="0" t="n">
        <v>1</v>
      </c>
    </row>
    <row r="3114" customFormat="false" ht="12.8" hidden="false" customHeight="false" outlineLevel="0" collapsed="false">
      <c r="A3114" s="0" t="n">
        <v>31.1199999999998</v>
      </c>
      <c r="B3114" s="0" t="n">
        <f aca="false">0.5*0.5*(A3114-$A$2502)*(A3114-$A$2502)</f>
        <v>9.36359999999938</v>
      </c>
      <c r="C3114" s="0" t="n">
        <f aca="false">-0.03+J3114</f>
        <v>-0.03</v>
      </c>
      <c r="D3114" s="0" t="n">
        <f aca="false">-0.1+K3114</f>
        <v>-0.1</v>
      </c>
      <c r="E3114" s="0" t="n">
        <f aca="false">10.32+L3114</f>
        <v>10.32</v>
      </c>
      <c r="F3114" s="0" t="n">
        <v>0</v>
      </c>
      <c r="G3114" s="0" t="n">
        <v>0</v>
      </c>
      <c r="H3114" s="0" t="n">
        <v>0</v>
      </c>
      <c r="I3114" s="0" t="n">
        <v>1</v>
      </c>
    </row>
    <row r="3115" customFormat="false" ht="12.8" hidden="false" customHeight="false" outlineLevel="0" collapsed="false">
      <c r="A3115" s="0" t="n">
        <v>31.1299999999998</v>
      </c>
      <c r="B3115" s="0" t="n">
        <f aca="false">0.5*0.5*(A3115-$A$2502)*(A3115-$A$2502)</f>
        <v>9.39422499999939</v>
      </c>
      <c r="C3115" s="0" t="n">
        <f aca="false">-0.03+J3115</f>
        <v>-0.03</v>
      </c>
      <c r="D3115" s="0" t="n">
        <f aca="false">-0.1+K3115</f>
        <v>-0.1</v>
      </c>
      <c r="E3115" s="0" t="n">
        <f aca="false">10.32+L3115</f>
        <v>10.32</v>
      </c>
      <c r="F3115" s="0" t="n">
        <v>0</v>
      </c>
      <c r="G3115" s="0" t="n">
        <v>0</v>
      </c>
      <c r="H3115" s="0" t="n">
        <v>0</v>
      </c>
      <c r="I3115" s="0" t="n">
        <v>1</v>
      </c>
    </row>
    <row r="3116" customFormat="false" ht="12.8" hidden="false" customHeight="false" outlineLevel="0" collapsed="false">
      <c r="A3116" s="0" t="n">
        <v>31.1399999999998</v>
      </c>
      <c r="B3116" s="0" t="n">
        <f aca="false">0.5*0.5*(A3116-$A$2502)*(A3116-$A$2502)</f>
        <v>9.42489999999939</v>
      </c>
      <c r="C3116" s="0" t="n">
        <f aca="false">-0.03+J3116</f>
        <v>-0.03</v>
      </c>
      <c r="D3116" s="0" t="n">
        <f aca="false">-0.1+K3116</f>
        <v>-0.1</v>
      </c>
      <c r="E3116" s="0" t="n">
        <f aca="false">10.32+L3116</f>
        <v>10.32</v>
      </c>
      <c r="F3116" s="0" t="n">
        <v>0</v>
      </c>
      <c r="G3116" s="0" t="n">
        <v>0</v>
      </c>
      <c r="H3116" s="0" t="n">
        <v>0</v>
      </c>
      <c r="I3116" s="0" t="n">
        <v>1</v>
      </c>
    </row>
    <row r="3117" customFormat="false" ht="12.8" hidden="false" customHeight="false" outlineLevel="0" collapsed="false">
      <c r="A3117" s="0" t="n">
        <v>31.1499999999998</v>
      </c>
      <c r="B3117" s="0" t="n">
        <f aca="false">0.5*0.5*(A3117-$A$2502)*(A3117-$A$2502)</f>
        <v>9.45562499999938</v>
      </c>
      <c r="C3117" s="0" t="n">
        <f aca="false">-0.03+J3117</f>
        <v>-0.03</v>
      </c>
      <c r="D3117" s="0" t="n">
        <f aca="false">-0.1+K3117</f>
        <v>-0.1</v>
      </c>
      <c r="E3117" s="0" t="n">
        <f aca="false">10.32+L3117</f>
        <v>10.32</v>
      </c>
      <c r="F3117" s="0" t="n">
        <v>0</v>
      </c>
      <c r="G3117" s="0" t="n">
        <v>0</v>
      </c>
      <c r="H3117" s="0" t="n">
        <v>0</v>
      </c>
      <c r="I3117" s="0" t="n">
        <v>1</v>
      </c>
    </row>
    <row r="3118" customFormat="false" ht="12.8" hidden="false" customHeight="false" outlineLevel="0" collapsed="false">
      <c r="A3118" s="0" t="n">
        <v>31.1599999999998</v>
      </c>
      <c r="B3118" s="0" t="n">
        <f aca="false">0.5*0.5*(A3118-$A$2502)*(A3118-$A$2502)</f>
        <v>9.48639999999939</v>
      </c>
      <c r="C3118" s="0" t="n">
        <f aca="false">-0.03+J3118</f>
        <v>-0.03</v>
      </c>
      <c r="D3118" s="0" t="n">
        <f aca="false">-0.1+K3118</f>
        <v>-0.1</v>
      </c>
      <c r="E3118" s="0" t="n">
        <f aca="false">10.32+L3118</f>
        <v>10.32</v>
      </c>
      <c r="F3118" s="0" t="n">
        <v>0</v>
      </c>
      <c r="G3118" s="0" t="n">
        <v>0</v>
      </c>
      <c r="H3118" s="0" t="n">
        <v>0</v>
      </c>
      <c r="I3118" s="0" t="n">
        <v>1</v>
      </c>
    </row>
    <row r="3119" customFormat="false" ht="12.8" hidden="false" customHeight="false" outlineLevel="0" collapsed="false">
      <c r="A3119" s="0" t="n">
        <v>31.1699999999998</v>
      </c>
      <c r="B3119" s="0" t="n">
        <f aca="false">0.5*0.5*(A3119-$A$2502)*(A3119-$A$2502)</f>
        <v>9.51722499999938</v>
      </c>
      <c r="C3119" s="0" t="n">
        <f aca="false">-0.03+J3119</f>
        <v>-0.03</v>
      </c>
      <c r="D3119" s="0" t="n">
        <f aca="false">-0.1+K3119</f>
        <v>-0.1</v>
      </c>
      <c r="E3119" s="0" t="n">
        <f aca="false">10.32+L3119</f>
        <v>10.32</v>
      </c>
      <c r="F3119" s="0" t="n">
        <v>0</v>
      </c>
      <c r="G3119" s="0" t="n">
        <v>0</v>
      </c>
      <c r="H3119" s="0" t="n">
        <v>0</v>
      </c>
      <c r="I3119" s="0" t="n">
        <v>1</v>
      </c>
    </row>
    <row r="3120" customFormat="false" ht="12.8" hidden="false" customHeight="false" outlineLevel="0" collapsed="false">
      <c r="A3120" s="0" t="n">
        <v>31.1799999999998</v>
      </c>
      <c r="B3120" s="0" t="n">
        <f aca="false">0.5*0.5*(A3120-$A$2502)*(A3120-$A$2502)</f>
        <v>9.54809999999939</v>
      </c>
      <c r="C3120" s="0" t="n">
        <f aca="false">-0.03+J3120</f>
        <v>-0.03</v>
      </c>
      <c r="D3120" s="0" t="n">
        <f aca="false">-0.1+K3120</f>
        <v>-0.1</v>
      </c>
      <c r="E3120" s="0" t="n">
        <f aca="false">10.32+L3120</f>
        <v>10.32</v>
      </c>
      <c r="F3120" s="0" t="n">
        <v>0</v>
      </c>
      <c r="G3120" s="0" t="n">
        <v>0</v>
      </c>
      <c r="H3120" s="0" t="n">
        <v>0</v>
      </c>
      <c r="I3120" s="0" t="n">
        <v>1</v>
      </c>
    </row>
    <row r="3121" customFormat="false" ht="12.8" hidden="false" customHeight="false" outlineLevel="0" collapsed="false">
      <c r="A3121" s="0" t="n">
        <v>31.1899999999998</v>
      </c>
      <c r="B3121" s="0" t="n">
        <f aca="false">0.5*0.5*(A3121-$A$2502)*(A3121-$A$2502)</f>
        <v>9.57902499999938</v>
      </c>
      <c r="C3121" s="0" t="n">
        <f aca="false">-0.03+J3121</f>
        <v>-0.03</v>
      </c>
      <c r="D3121" s="0" t="n">
        <f aca="false">-0.1+K3121</f>
        <v>-0.1</v>
      </c>
      <c r="E3121" s="0" t="n">
        <f aca="false">10.32+L3121</f>
        <v>10.32</v>
      </c>
      <c r="F3121" s="0" t="n">
        <v>0</v>
      </c>
      <c r="G3121" s="0" t="n">
        <v>0</v>
      </c>
      <c r="H3121" s="0" t="n">
        <v>0</v>
      </c>
      <c r="I3121" s="0" t="n">
        <v>1</v>
      </c>
    </row>
    <row r="3122" customFormat="false" ht="12.8" hidden="false" customHeight="false" outlineLevel="0" collapsed="false">
      <c r="A3122" s="0" t="n">
        <v>31.1999999999998</v>
      </c>
      <c r="B3122" s="0" t="n">
        <f aca="false">0.5*0.5*(A3122-$A$2502)*(A3122-$A$2502)</f>
        <v>9.60999999999938</v>
      </c>
      <c r="C3122" s="0" t="n">
        <f aca="false">-0.03+J3122</f>
        <v>-0.03</v>
      </c>
      <c r="D3122" s="0" t="n">
        <f aca="false">-0.1+K3122</f>
        <v>-0.1</v>
      </c>
      <c r="E3122" s="0" t="n">
        <f aca="false">10.32+L3122</f>
        <v>10.32</v>
      </c>
      <c r="F3122" s="0" t="n">
        <v>0</v>
      </c>
      <c r="G3122" s="0" t="n">
        <v>0</v>
      </c>
      <c r="H3122" s="0" t="n">
        <v>0</v>
      </c>
      <c r="I3122" s="0" t="n">
        <v>1</v>
      </c>
    </row>
    <row r="3123" customFormat="false" ht="12.8" hidden="false" customHeight="false" outlineLevel="0" collapsed="false">
      <c r="A3123" s="0" t="n">
        <v>31.2099999999998</v>
      </c>
      <c r="B3123" s="0" t="n">
        <f aca="false">0.5*0.5*(A3123-$A$2502)*(A3123-$A$2502)</f>
        <v>9.64102499999937</v>
      </c>
      <c r="C3123" s="0" t="n">
        <f aca="false">-0.03+J3123</f>
        <v>-0.03</v>
      </c>
      <c r="D3123" s="0" t="n">
        <f aca="false">-0.1+K3123</f>
        <v>-0.1</v>
      </c>
      <c r="E3123" s="0" t="n">
        <f aca="false">10.32+L3123</f>
        <v>10.32</v>
      </c>
      <c r="F3123" s="0" t="n">
        <v>0</v>
      </c>
      <c r="G3123" s="0" t="n">
        <v>0</v>
      </c>
      <c r="H3123" s="0" t="n">
        <v>0</v>
      </c>
      <c r="I3123" s="0" t="n">
        <v>1</v>
      </c>
    </row>
    <row r="3124" customFormat="false" ht="12.8" hidden="false" customHeight="false" outlineLevel="0" collapsed="false">
      <c r="A3124" s="0" t="n">
        <v>31.2199999999998</v>
      </c>
      <c r="B3124" s="0" t="n">
        <f aca="false">0.5*0.5*(A3124-$A$2502)*(A3124-$A$2502)</f>
        <v>9.67209999999938</v>
      </c>
      <c r="C3124" s="0" t="n">
        <f aca="false">-0.03+J3124</f>
        <v>-0.03</v>
      </c>
      <c r="D3124" s="0" t="n">
        <f aca="false">-0.1+K3124</f>
        <v>-0.1</v>
      </c>
      <c r="E3124" s="0" t="n">
        <f aca="false">10.32+L3124</f>
        <v>10.32</v>
      </c>
      <c r="F3124" s="0" t="n">
        <v>0</v>
      </c>
      <c r="G3124" s="0" t="n">
        <v>0</v>
      </c>
      <c r="H3124" s="0" t="n">
        <v>0</v>
      </c>
      <c r="I3124" s="0" t="n">
        <v>1</v>
      </c>
    </row>
    <row r="3125" customFormat="false" ht="12.8" hidden="false" customHeight="false" outlineLevel="0" collapsed="false">
      <c r="A3125" s="0" t="n">
        <v>31.2299999999998</v>
      </c>
      <c r="B3125" s="0" t="n">
        <f aca="false">0.5*0.5*(A3125-$A$2502)*(A3125-$A$2502)</f>
        <v>9.70322499999938</v>
      </c>
      <c r="C3125" s="0" t="n">
        <f aca="false">-0.03+J3125</f>
        <v>-0.03</v>
      </c>
      <c r="D3125" s="0" t="n">
        <f aca="false">-0.1+K3125</f>
        <v>-0.1</v>
      </c>
      <c r="E3125" s="0" t="n">
        <f aca="false">10.32+L3125</f>
        <v>10.32</v>
      </c>
      <c r="F3125" s="0" t="n">
        <v>0</v>
      </c>
      <c r="G3125" s="0" t="n">
        <v>0</v>
      </c>
      <c r="H3125" s="0" t="n">
        <v>0</v>
      </c>
      <c r="I3125" s="0" t="n">
        <v>1</v>
      </c>
    </row>
    <row r="3126" customFormat="false" ht="12.8" hidden="false" customHeight="false" outlineLevel="0" collapsed="false">
      <c r="A3126" s="0" t="n">
        <v>31.2399999999998</v>
      </c>
      <c r="B3126" s="0" t="n">
        <f aca="false">0.5*0.5*(A3126-$A$2502)*(A3126-$A$2502)</f>
        <v>9.73439999999937</v>
      </c>
      <c r="C3126" s="0" t="n">
        <f aca="false">-0.03+J3126</f>
        <v>-0.03</v>
      </c>
      <c r="D3126" s="0" t="n">
        <f aca="false">-0.1+K3126</f>
        <v>-0.1</v>
      </c>
      <c r="E3126" s="0" t="n">
        <f aca="false">10.32+L3126</f>
        <v>10.32</v>
      </c>
      <c r="F3126" s="0" t="n">
        <v>0</v>
      </c>
      <c r="G3126" s="0" t="n">
        <v>0</v>
      </c>
      <c r="H3126" s="0" t="n">
        <v>0</v>
      </c>
      <c r="I3126" s="0" t="n">
        <v>1</v>
      </c>
    </row>
    <row r="3127" customFormat="false" ht="12.8" hidden="false" customHeight="false" outlineLevel="0" collapsed="false">
      <c r="A3127" s="0" t="n">
        <v>31.2499999999998</v>
      </c>
      <c r="B3127" s="0" t="n">
        <f aca="false">0.5*0.5*(A3127-$A$2502)*(A3127-$A$2502)</f>
        <v>9.76562499999938</v>
      </c>
      <c r="C3127" s="0" t="n">
        <f aca="false">-0.03+J3127</f>
        <v>-0.03</v>
      </c>
      <c r="D3127" s="0" t="n">
        <f aca="false">-0.1+K3127</f>
        <v>-0.1</v>
      </c>
      <c r="E3127" s="0" t="n">
        <f aca="false">10.32+L3127</f>
        <v>10.32</v>
      </c>
      <c r="F3127" s="0" t="n">
        <v>0</v>
      </c>
      <c r="G3127" s="0" t="n">
        <v>0</v>
      </c>
      <c r="H3127" s="0" t="n">
        <v>0</v>
      </c>
      <c r="I3127" s="0" t="n">
        <v>1</v>
      </c>
    </row>
    <row r="3128" customFormat="false" ht="12.8" hidden="false" customHeight="false" outlineLevel="0" collapsed="false">
      <c r="A3128" s="0" t="n">
        <v>31.2599999999998</v>
      </c>
      <c r="B3128" s="0" t="n">
        <f aca="false">0.5*0.5*(A3128-$A$2502)*(A3128-$A$2502)</f>
        <v>9.79689999999937</v>
      </c>
      <c r="C3128" s="0" t="n">
        <f aca="false">-0.03+J3128</f>
        <v>-0.03</v>
      </c>
      <c r="D3128" s="0" t="n">
        <f aca="false">-0.1+K3128</f>
        <v>-0.1</v>
      </c>
      <c r="E3128" s="0" t="n">
        <f aca="false">10.32+L3128</f>
        <v>10.32</v>
      </c>
      <c r="F3128" s="0" t="n">
        <v>0</v>
      </c>
      <c r="G3128" s="0" t="n">
        <v>0</v>
      </c>
      <c r="H3128" s="0" t="n">
        <v>0</v>
      </c>
      <c r="I3128" s="0" t="n">
        <v>1</v>
      </c>
    </row>
    <row r="3129" customFormat="false" ht="12.8" hidden="false" customHeight="false" outlineLevel="0" collapsed="false">
      <c r="A3129" s="0" t="n">
        <v>31.2699999999998</v>
      </c>
      <c r="B3129" s="0" t="n">
        <f aca="false">0.5*0.5*(A3129-$A$2502)*(A3129-$A$2502)</f>
        <v>9.82822499999937</v>
      </c>
      <c r="C3129" s="0" t="n">
        <f aca="false">-0.03+J3129</f>
        <v>-0.03</v>
      </c>
      <c r="D3129" s="0" t="n">
        <f aca="false">-0.1+K3129</f>
        <v>-0.1</v>
      </c>
      <c r="E3129" s="0" t="n">
        <f aca="false">10.32+L3129</f>
        <v>10.32</v>
      </c>
      <c r="F3129" s="0" t="n">
        <v>0</v>
      </c>
      <c r="G3129" s="0" t="n">
        <v>0</v>
      </c>
      <c r="H3129" s="0" t="n">
        <v>0</v>
      </c>
      <c r="I3129" s="0" t="n">
        <v>1</v>
      </c>
    </row>
    <row r="3130" customFormat="false" ht="12.8" hidden="false" customHeight="false" outlineLevel="0" collapsed="false">
      <c r="A3130" s="0" t="n">
        <v>31.2799999999998</v>
      </c>
      <c r="B3130" s="0" t="n">
        <f aca="false">0.5*0.5*(A3130-$A$2502)*(A3130-$A$2502)</f>
        <v>9.85959999999937</v>
      </c>
      <c r="C3130" s="0" t="n">
        <f aca="false">-0.03+J3130</f>
        <v>-0.03</v>
      </c>
      <c r="D3130" s="0" t="n">
        <f aca="false">-0.1+K3130</f>
        <v>-0.1</v>
      </c>
      <c r="E3130" s="0" t="n">
        <f aca="false">10.32+L3130</f>
        <v>10.32</v>
      </c>
      <c r="F3130" s="0" t="n">
        <v>0</v>
      </c>
      <c r="G3130" s="0" t="n">
        <v>0</v>
      </c>
      <c r="H3130" s="0" t="n">
        <v>0</v>
      </c>
      <c r="I3130" s="0" t="n">
        <v>1</v>
      </c>
    </row>
    <row r="3131" customFormat="false" ht="12.8" hidden="false" customHeight="false" outlineLevel="0" collapsed="false">
      <c r="A3131" s="0" t="n">
        <v>31.2899999999998</v>
      </c>
      <c r="B3131" s="0" t="n">
        <f aca="false">0.5*0.5*(A3131-$A$2502)*(A3131-$A$2502)</f>
        <v>9.89102499999937</v>
      </c>
      <c r="C3131" s="0" t="n">
        <f aca="false">-0.03+J3131</f>
        <v>-0.03</v>
      </c>
      <c r="D3131" s="0" t="n">
        <f aca="false">-0.1+K3131</f>
        <v>-0.1</v>
      </c>
      <c r="E3131" s="0" t="n">
        <f aca="false">10.32+L3131</f>
        <v>10.32</v>
      </c>
      <c r="F3131" s="0" t="n">
        <v>0</v>
      </c>
      <c r="G3131" s="0" t="n">
        <v>0</v>
      </c>
      <c r="H3131" s="0" t="n">
        <v>0</v>
      </c>
      <c r="I3131" s="0" t="n">
        <v>1</v>
      </c>
    </row>
    <row r="3132" customFormat="false" ht="12.8" hidden="false" customHeight="false" outlineLevel="0" collapsed="false">
      <c r="A3132" s="0" t="n">
        <v>31.2999999999998</v>
      </c>
      <c r="B3132" s="0" t="n">
        <f aca="false">0.5*0.5*(A3132-$A$2502)*(A3132-$A$2502)</f>
        <v>9.92249999999936</v>
      </c>
      <c r="C3132" s="0" t="n">
        <f aca="false">-0.03+J3132</f>
        <v>-0.03</v>
      </c>
      <c r="D3132" s="0" t="n">
        <f aca="false">-0.1+K3132</f>
        <v>-0.1</v>
      </c>
      <c r="E3132" s="0" t="n">
        <f aca="false">10.32+L3132</f>
        <v>10.32</v>
      </c>
      <c r="F3132" s="0" t="n">
        <v>0</v>
      </c>
      <c r="G3132" s="0" t="n">
        <v>0</v>
      </c>
      <c r="H3132" s="0" t="n">
        <v>0</v>
      </c>
      <c r="I3132" s="0" t="n">
        <v>1</v>
      </c>
    </row>
    <row r="3133" customFormat="false" ht="12.8" hidden="false" customHeight="false" outlineLevel="0" collapsed="false">
      <c r="A3133" s="0" t="n">
        <v>31.3099999999998</v>
      </c>
      <c r="B3133" s="0" t="n">
        <f aca="false">0.5*0.5*(A3133-$A$2502)*(A3133-$A$2502)</f>
        <v>9.95402499999937</v>
      </c>
      <c r="C3133" s="0" t="n">
        <f aca="false">-0.03+J3133</f>
        <v>-0.03</v>
      </c>
      <c r="D3133" s="0" t="n">
        <f aca="false">-0.1+K3133</f>
        <v>-0.1</v>
      </c>
      <c r="E3133" s="0" t="n">
        <f aca="false">10.32+L3133</f>
        <v>10.32</v>
      </c>
      <c r="F3133" s="0" t="n">
        <v>0</v>
      </c>
      <c r="G3133" s="0" t="n">
        <v>0</v>
      </c>
      <c r="H3133" s="0" t="n">
        <v>0</v>
      </c>
      <c r="I3133" s="0" t="n">
        <v>1</v>
      </c>
    </row>
    <row r="3134" customFormat="false" ht="12.8" hidden="false" customHeight="false" outlineLevel="0" collapsed="false">
      <c r="A3134" s="0" t="n">
        <v>31.3199999999998</v>
      </c>
      <c r="B3134" s="0" t="n">
        <f aca="false">0.5*0.5*(A3134-$A$2502)*(A3134-$A$2502)</f>
        <v>9.98559999999937</v>
      </c>
      <c r="C3134" s="0" t="n">
        <f aca="false">-0.03+J3134</f>
        <v>-0.03</v>
      </c>
      <c r="D3134" s="0" t="n">
        <f aca="false">-0.1+K3134</f>
        <v>-0.1</v>
      </c>
      <c r="E3134" s="0" t="n">
        <f aca="false">10.32+L3134</f>
        <v>10.32</v>
      </c>
      <c r="F3134" s="0" t="n">
        <v>0</v>
      </c>
      <c r="G3134" s="0" t="n">
        <v>0</v>
      </c>
      <c r="H3134" s="0" t="n">
        <v>0</v>
      </c>
      <c r="I3134" s="0" t="n">
        <v>1</v>
      </c>
    </row>
    <row r="3135" customFormat="false" ht="12.8" hidden="false" customHeight="false" outlineLevel="0" collapsed="false">
      <c r="A3135" s="0" t="n">
        <v>31.3299999999998</v>
      </c>
      <c r="B3135" s="0" t="n">
        <f aca="false">0.5*0.5*(A3135-$A$2502)*(A3135-$A$2502)</f>
        <v>10.0172249999994</v>
      </c>
      <c r="C3135" s="0" t="n">
        <f aca="false">-0.03+J3135</f>
        <v>-0.03</v>
      </c>
      <c r="D3135" s="0" t="n">
        <f aca="false">-0.1+K3135</f>
        <v>-0.1</v>
      </c>
      <c r="E3135" s="0" t="n">
        <f aca="false">10.32+L3135</f>
        <v>10.32</v>
      </c>
      <c r="F3135" s="0" t="n">
        <v>0</v>
      </c>
      <c r="G3135" s="0" t="n">
        <v>0</v>
      </c>
      <c r="H3135" s="0" t="n">
        <v>0</v>
      </c>
      <c r="I3135" s="0" t="n">
        <v>1</v>
      </c>
    </row>
    <row r="3136" customFormat="false" ht="12.8" hidden="false" customHeight="false" outlineLevel="0" collapsed="false">
      <c r="A3136" s="0" t="n">
        <v>31.3399999999997</v>
      </c>
      <c r="B3136" s="0" t="n">
        <f aca="false">0.5*0.5*(A3136-$A$2502)*(A3136-$A$2502)</f>
        <v>10.0488999999991</v>
      </c>
      <c r="C3136" s="0" t="n">
        <f aca="false">-0.03+J3136</f>
        <v>-0.03</v>
      </c>
      <c r="D3136" s="0" t="n">
        <f aca="false">-0.1+K3136</f>
        <v>-0.1</v>
      </c>
      <c r="E3136" s="0" t="n">
        <f aca="false">10.32+L3136</f>
        <v>10.32</v>
      </c>
      <c r="F3136" s="0" t="n">
        <v>0</v>
      </c>
      <c r="G3136" s="0" t="n">
        <v>0</v>
      </c>
      <c r="H3136" s="0" t="n">
        <v>0</v>
      </c>
      <c r="I3136" s="0" t="n">
        <v>1</v>
      </c>
    </row>
    <row r="3137" customFormat="false" ht="12.8" hidden="false" customHeight="false" outlineLevel="0" collapsed="false">
      <c r="A3137" s="0" t="n">
        <v>31.3499999999997</v>
      </c>
      <c r="B3137" s="0" t="n">
        <f aca="false">0.5*0.5*(A3137-$A$2502)*(A3137-$A$2502)</f>
        <v>10.080624999999</v>
      </c>
      <c r="C3137" s="0" t="n">
        <f aca="false">-0.03+J3137</f>
        <v>-0.03</v>
      </c>
      <c r="D3137" s="0" t="n">
        <f aca="false">-0.1+K3137</f>
        <v>-0.1</v>
      </c>
      <c r="E3137" s="0" t="n">
        <f aca="false">10.32+L3137</f>
        <v>10.32</v>
      </c>
      <c r="F3137" s="0" t="n">
        <v>0</v>
      </c>
      <c r="G3137" s="0" t="n">
        <v>0</v>
      </c>
      <c r="H3137" s="0" t="n">
        <v>0</v>
      </c>
      <c r="I3137" s="0" t="n">
        <v>1</v>
      </c>
    </row>
    <row r="3138" customFormat="false" ht="12.8" hidden="false" customHeight="false" outlineLevel="0" collapsed="false">
      <c r="A3138" s="0" t="n">
        <v>31.3599999999997</v>
      </c>
      <c r="B3138" s="0" t="n">
        <f aca="false">0.5*0.5*(A3138-$A$2502)*(A3138-$A$2502)</f>
        <v>10.112399999999</v>
      </c>
      <c r="C3138" s="0" t="n">
        <f aca="false">-0.03+J3138</f>
        <v>-0.03</v>
      </c>
      <c r="D3138" s="0" t="n">
        <f aca="false">-0.1+K3138</f>
        <v>-0.1</v>
      </c>
      <c r="E3138" s="0" t="n">
        <f aca="false">10.32+L3138</f>
        <v>10.32</v>
      </c>
      <c r="F3138" s="0" t="n">
        <v>0</v>
      </c>
      <c r="G3138" s="0" t="n">
        <v>0</v>
      </c>
      <c r="H3138" s="0" t="n">
        <v>0</v>
      </c>
      <c r="I3138" s="0" t="n">
        <v>1</v>
      </c>
    </row>
    <row r="3139" customFormat="false" ht="12.8" hidden="false" customHeight="false" outlineLevel="0" collapsed="false">
      <c r="A3139" s="0" t="n">
        <v>31.3699999999997</v>
      </c>
      <c r="B3139" s="0" t="n">
        <f aca="false">0.5*0.5*(A3139-$A$2502)*(A3139-$A$2502)</f>
        <v>10.144224999999</v>
      </c>
      <c r="C3139" s="0" t="n">
        <f aca="false">-0.03+J3139</f>
        <v>-0.03</v>
      </c>
      <c r="D3139" s="0" t="n">
        <f aca="false">-0.1+K3139</f>
        <v>-0.1</v>
      </c>
      <c r="E3139" s="0" t="n">
        <f aca="false">10.32+L3139</f>
        <v>10.32</v>
      </c>
      <c r="F3139" s="0" t="n">
        <v>0</v>
      </c>
      <c r="G3139" s="0" t="n">
        <v>0</v>
      </c>
      <c r="H3139" s="0" t="n">
        <v>0</v>
      </c>
      <c r="I3139" s="0" t="n">
        <v>1</v>
      </c>
    </row>
    <row r="3140" customFormat="false" ht="12.8" hidden="false" customHeight="false" outlineLevel="0" collapsed="false">
      <c r="A3140" s="0" t="n">
        <v>31.3799999999997</v>
      </c>
      <c r="B3140" s="0" t="n">
        <f aca="false">0.5*0.5*(A3140-$A$2502)*(A3140-$A$2502)</f>
        <v>10.176099999999</v>
      </c>
      <c r="C3140" s="0" t="n">
        <f aca="false">-0.03+J3140</f>
        <v>-0.03</v>
      </c>
      <c r="D3140" s="0" t="n">
        <f aca="false">-0.1+K3140</f>
        <v>-0.1</v>
      </c>
      <c r="E3140" s="0" t="n">
        <f aca="false">10.32+L3140</f>
        <v>10.32</v>
      </c>
      <c r="F3140" s="0" t="n">
        <v>0</v>
      </c>
      <c r="G3140" s="0" t="n">
        <v>0</v>
      </c>
      <c r="H3140" s="0" t="n">
        <v>0</v>
      </c>
      <c r="I3140" s="0" t="n">
        <v>1</v>
      </c>
    </row>
    <row r="3141" customFormat="false" ht="12.8" hidden="false" customHeight="false" outlineLevel="0" collapsed="false">
      <c r="A3141" s="0" t="n">
        <v>31.3899999999997</v>
      </c>
      <c r="B3141" s="0" t="n">
        <f aca="false">0.5*0.5*(A3141-$A$2502)*(A3141-$A$2502)</f>
        <v>10.208024999999</v>
      </c>
      <c r="C3141" s="0" t="n">
        <f aca="false">-0.03+J3141</f>
        <v>-0.03</v>
      </c>
      <c r="D3141" s="0" t="n">
        <f aca="false">-0.1+K3141</f>
        <v>-0.1</v>
      </c>
      <c r="E3141" s="0" t="n">
        <f aca="false">10.32+L3141</f>
        <v>10.32</v>
      </c>
      <c r="F3141" s="0" t="n">
        <v>0</v>
      </c>
      <c r="G3141" s="0" t="n">
        <v>0</v>
      </c>
      <c r="H3141" s="0" t="n">
        <v>0</v>
      </c>
      <c r="I3141" s="0" t="n">
        <v>1</v>
      </c>
    </row>
    <row r="3142" customFormat="false" ht="12.8" hidden="false" customHeight="false" outlineLevel="0" collapsed="false">
      <c r="A3142" s="0" t="n">
        <v>31.3999999999997</v>
      </c>
      <c r="B3142" s="0" t="n">
        <f aca="false">0.5*0.5*(A3142-$A$2502)*(A3142-$A$2502)</f>
        <v>10.239999999999</v>
      </c>
      <c r="C3142" s="0" t="n">
        <f aca="false">-0.03+J3142</f>
        <v>-0.03</v>
      </c>
      <c r="D3142" s="0" t="n">
        <f aca="false">-0.1+K3142</f>
        <v>-0.1</v>
      </c>
      <c r="E3142" s="0" t="n">
        <f aca="false">10.32+L3142</f>
        <v>10.32</v>
      </c>
      <c r="F3142" s="0" t="n">
        <v>0</v>
      </c>
      <c r="G3142" s="0" t="n">
        <v>0</v>
      </c>
      <c r="H3142" s="0" t="n">
        <v>0</v>
      </c>
      <c r="I3142" s="0" t="n">
        <v>1</v>
      </c>
    </row>
    <row r="3143" customFormat="false" ht="12.8" hidden="false" customHeight="false" outlineLevel="0" collapsed="false">
      <c r="A3143" s="0" t="n">
        <v>31.4099999999997</v>
      </c>
      <c r="B3143" s="0" t="n">
        <f aca="false">0.5*0.5*(A3143-$A$2502)*(A3143-$A$2502)</f>
        <v>10.272024999999</v>
      </c>
      <c r="C3143" s="0" t="n">
        <f aca="false">-0.03+J3143</f>
        <v>-0.03</v>
      </c>
      <c r="D3143" s="0" t="n">
        <f aca="false">-0.1+K3143</f>
        <v>-0.1</v>
      </c>
      <c r="E3143" s="0" t="n">
        <f aca="false">10.32+L3143</f>
        <v>10.32</v>
      </c>
      <c r="F3143" s="0" t="n">
        <v>0</v>
      </c>
      <c r="G3143" s="0" t="n">
        <v>0</v>
      </c>
      <c r="H3143" s="0" t="n">
        <v>0</v>
      </c>
      <c r="I3143" s="0" t="n">
        <v>1</v>
      </c>
    </row>
    <row r="3144" customFormat="false" ht="12.8" hidden="false" customHeight="false" outlineLevel="0" collapsed="false">
      <c r="A3144" s="0" t="n">
        <v>31.4199999999997</v>
      </c>
      <c r="B3144" s="0" t="n">
        <f aca="false">0.5*0.5*(A3144-$A$2502)*(A3144-$A$2502)</f>
        <v>10.304099999999</v>
      </c>
      <c r="C3144" s="0" t="n">
        <f aca="false">-0.03+J3144</f>
        <v>-0.03</v>
      </c>
      <c r="D3144" s="0" t="n">
        <f aca="false">-0.1+K3144</f>
        <v>-0.1</v>
      </c>
      <c r="E3144" s="0" t="n">
        <f aca="false">10.32+L3144</f>
        <v>10.32</v>
      </c>
      <c r="F3144" s="0" t="n">
        <v>0</v>
      </c>
      <c r="G3144" s="0" t="n">
        <v>0</v>
      </c>
      <c r="H3144" s="0" t="n">
        <v>0</v>
      </c>
      <c r="I3144" s="0" t="n">
        <v>1</v>
      </c>
    </row>
    <row r="3145" customFormat="false" ht="12.8" hidden="false" customHeight="false" outlineLevel="0" collapsed="false">
      <c r="A3145" s="0" t="n">
        <v>31.4299999999997</v>
      </c>
      <c r="B3145" s="0" t="n">
        <f aca="false">0.5*0.5*(A3145-$A$2502)*(A3145-$A$2502)</f>
        <v>10.336224999999</v>
      </c>
      <c r="C3145" s="0" t="n">
        <f aca="false">-0.03+J3145</f>
        <v>-0.03</v>
      </c>
      <c r="D3145" s="0" t="n">
        <f aca="false">-0.1+K3145</f>
        <v>-0.1</v>
      </c>
      <c r="E3145" s="0" t="n">
        <f aca="false">10.32+L3145</f>
        <v>10.32</v>
      </c>
      <c r="F3145" s="0" t="n">
        <v>0</v>
      </c>
      <c r="G3145" s="0" t="n">
        <v>0</v>
      </c>
      <c r="H3145" s="0" t="n">
        <v>0</v>
      </c>
      <c r="I3145" s="0" t="n">
        <v>1</v>
      </c>
    </row>
    <row r="3146" customFormat="false" ht="12.8" hidden="false" customHeight="false" outlineLevel="0" collapsed="false">
      <c r="A3146" s="0" t="n">
        <v>31.4399999999997</v>
      </c>
      <c r="B3146" s="0" t="n">
        <f aca="false">0.5*0.5*(A3146-$A$2502)*(A3146-$A$2502)</f>
        <v>10.368399999999</v>
      </c>
      <c r="C3146" s="0" t="n">
        <f aca="false">-0.03+J3146</f>
        <v>-0.03</v>
      </c>
      <c r="D3146" s="0" t="n">
        <f aca="false">-0.1+K3146</f>
        <v>-0.1</v>
      </c>
      <c r="E3146" s="0" t="n">
        <f aca="false">10.32+L3146</f>
        <v>10.32</v>
      </c>
      <c r="F3146" s="0" t="n">
        <v>0</v>
      </c>
      <c r="G3146" s="0" t="n">
        <v>0</v>
      </c>
      <c r="H3146" s="0" t="n">
        <v>0</v>
      </c>
      <c r="I3146" s="0" t="n">
        <v>1</v>
      </c>
    </row>
    <row r="3147" customFormat="false" ht="12.8" hidden="false" customHeight="false" outlineLevel="0" collapsed="false">
      <c r="A3147" s="0" t="n">
        <v>31.4499999999997</v>
      </c>
      <c r="B3147" s="0" t="n">
        <f aca="false">0.5*0.5*(A3147-$A$2502)*(A3147-$A$2502)</f>
        <v>10.400624999999</v>
      </c>
      <c r="C3147" s="0" t="n">
        <f aca="false">-0.03+J3147</f>
        <v>-0.03</v>
      </c>
      <c r="D3147" s="0" t="n">
        <f aca="false">-0.1+K3147</f>
        <v>-0.1</v>
      </c>
      <c r="E3147" s="0" t="n">
        <f aca="false">10.32+L3147</f>
        <v>10.32</v>
      </c>
      <c r="F3147" s="0" t="n">
        <v>0</v>
      </c>
      <c r="G3147" s="0" t="n">
        <v>0</v>
      </c>
      <c r="H3147" s="0" t="n">
        <v>0</v>
      </c>
      <c r="I3147" s="0" t="n">
        <v>1</v>
      </c>
    </row>
    <row r="3148" customFormat="false" ht="12.8" hidden="false" customHeight="false" outlineLevel="0" collapsed="false">
      <c r="A3148" s="0" t="n">
        <v>31.4599999999997</v>
      </c>
      <c r="B3148" s="0" t="n">
        <f aca="false">0.5*0.5*(A3148-$A$2502)*(A3148-$A$2502)</f>
        <v>10.432899999999</v>
      </c>
      <c r="C3148" s="0" t="n">
        <f aca="false">-0.03+J3148</f>
        <v>-0.03</v>
      </c>
      <c r="D3148" s="0" t="n">
        <f aca="false">-0.1+K3148</f>
        <v>-0.1</v>
      </c>
      <c r="E3148" s="0" t="n">
        <f aca="false">10.32+L3148</f>
        <v>10.32</v>
      </c>
      <c r="F3148" s="0" t="n">
        <v>0</v>
      </c>
      <c r="G3148" s="0" t="n">
        <v>0</v>
      </c>
      <c r="H3148" s="0" t="n">
        <v>0</v>
      </c>
      <c r="I3148" s="0" t="n">
        <v>1</v>
      </c>
    </row>
    <row r="3149" customFormat="false" ht="12.8" hidden="false" customHeight="false" outlineLevel="0" collapsed="false">
      <c r="A3149" s="0" t="n">
        <v>31.4699999999997</v>
      </c>
      <c r="B3149" s="0" t="n">
        <f aca="false">0.5*0.5*(A3149-$A$2502)*(A3149-$A$2502)</f>
        <v>10.465224999999</v>
      </c>
      <c r="C3149" s="0" t="n">
        <f aca="false">-0.03+J3149</f>
        <v>-0.03</v>
      </c>
      <c r="D3149" s="0" t="n">
        <f aca="false">-0.1+K3149</f>
        <v>-0.1</v>
      </c>
      <c r="E3149" s="0" t="n">
        <f aca="false">10.32+L3149</f>
        <v>10.32</v>
      </c>
      <c r="F3149" s="0" t="n">
        <v>0</v>
      </c>
      <c r="G3149" s="0" t="n">
        <v>0</v>
      </c>
      <c r="H3149" s="0" t="n">
        <v>0</v>
      </c>
      <c r="I3149" s="0" t="n">
        <v>1</v>
      </c>
    </row>
    <row r="3150" customFormat="false" ht="12.8" hidden="false" customHeight="false" outlineLevel="0" collapsed="false">
      <c r="A3150" s="0" t="n">
        <v>31.4799999999997</v>
      </c>
      <c r="B3150" s="0" t="n">
        <f aca="false">0.5*0.5*(A3150-$A$2502)*(A3150-$A$2502)</f>
        <v>10.497599999999</v>
      </c>
      <c r="C3150" s="0" t="n">
        <f aca="false">-0.03+J3150</f>
        <v>-0.03</v>
      </c>
      <c r="D3150" s="0" t="n">
        <f aca="false">-0.1+K3150</f>
        <v>-0.1</v>
      </c>
      <c r="E3150" s="0" t="n">
        <f aca="false">10.32+L3150</f>
        <v>10.32</v>
      </c>
      <c r="F3150" s="0" t="n">
        <v>0</v>
      </c>
      <c r="G3150" s="0" t="n">
        <v>0</v>
      </c>
      <c r="H3150" s="0" t="n">
        <v>0</v>
      </c>
      <c r="I3150" s="0" t="n">
        <v>1</v>
      </c>
    </row>
    <row r="3151" customFormat="false" ht="12.8" hidden="false" customHeight="false" outlineLevel="0" collapsed="false">
      <c r="A3151" s="0" t="n">
        <v>31.4899999999997</v>
      </c>
      <c r="B3151" s="0" t="n">
        <f aca="false">0.5*0.5*(A3151-$A$2502)*(A3151-$A$2502)</f>
        <v>10.530024999999</v>
      </c>
      <c r="C3151" s="0" t="n">
        <f aca="false">-0.03+J3151</f>
        <v>-0.03</v>
      </c>
      <c r="D3151" s="0" t="n">
        <f aca="false">-0.1+K3151</f>
        <v>-0.1</v>
      </c>
      <c r="E3151" s="0" t="n">
        <f aca="false">10.32+L3151</f>
        <v>10.32</v>
      </c>
      <c r="F3151" s="0" t="n">
        <v>0</v>
      </c>
      <c r="G3151" s="0" t="n">
        <v>0</v>
      </c>
      <c r="H3151" s="0" t="n">
        <v>0</v>
      </c>
      <c r="I3151" s="0" t="n">
        <v>1</v>
      </c>
    </row>
    <row r="3152" customFormat="false" ht="12.8" hidden="false" customHeight="false" outlineLevel="0" collapsed="false">
      <c r="A3152" s="0" t="n">
        <v>31.4999999999997</v>
      </c>
      <c r="B3152" s="0" t="n">
        <f aca="false">0.5*0.5*(A3152-$A$2502)*(A3152-$A$2502)</f>
        <v>10.562499999999</v>
      </c>
      <c r="C3152" s="0" t="n">
        <f aca="false">-0.03+J3152</f>
        <v>-0.03</v>
      </c>
      <c r="D3152" s="0" t="n">
        <f aca="false">-0.1+K3152</f>
        <v>-0.1</v>
      </c>
      <c r="E3152" s="0" t="n">
        <f aca="false">10.32+L3152</f>
        <v>10.32</v>
      </c>
      <c r="F3152" s="0" t="n">
        <v>0</v>
      </c>
      <c r="G3152" s="0" t="n">
        <v>0</v>
      </c>
      <c r="H3152" s="0" t="n">
        <v>0</v>
      </c>
      <c r="I3152" s="0" t="n">
        <v>1</v>
      </c>
    </row>
    <row r="3153" customFormat="false" ht="12.8" hidden="false" customHeight="false" outlineLevel="0" collapsed="false">
      <c r="A3153" s="0" t="n">
        <v>31.5099999999997</v>
      </c>
      <c r="B3153" s="0" t="n">
        <f aca="false">0.5*0.5*(A3153-$A$2502)*(A3153-$A$2502)</f>
        <v>10.595024999999</v>
      </c>
      <c r="C3153" s="0" t="n">
        <f aca="false">-0.03+J3153</f>
        <v>-0.03</v>
      </c>
      <c r="D3153" s="0" t="n">
        <f aca="false">-0.1+K3153</f>
        <v>-0.1</v>
      </c>
      <c r="E3153" s="0" t="n">
        <f aca="false">10.32+L3153</f>
        <v>10.32</v>
      </c>
      <c r="F3153" s="0" t="n">
        <v>0</v>
      </c>
      <c r="G3153" s="0" t="n">
        <v>0</v>
      </c>
      <c r="H3153" s="0" t="n">
        <v>0</v>
      </c>
      <c r="I3153" s="0" t="n">
        <v>1</v>
      </c>
    </row>
    <row r="3154" customFormat="false" ht="12.8" hidden="false" customHeight="false" outlineLevel="0" collapsed="false">
      <c r="A3154" s="0" t="n">
        <v>31.5199999999997</v>
      </c>
      <c r="B3154" s="0" t="n">
        <f aca="false">0.5*0.5*(A3154-$A$2502)*(A3154-$A$2502)</f>
        <v>10.627599999999</v>
      </c>
      <c r="C3154" s="0" t="n">
        <f aca="false">-0.03+J3154</f>
        <v>-0.03</v>
      </c>
      <c r="D3154" s="0" t="n">
        <f aca="false">-0.1+K3154</f>
        <v>-0.1</v>
      </c>
      <c r="E3154" s="0" t="n">
        <f aca="false">10.32+L3154</f>
        <v>10.32</v>
      </c>
      <c r="F3154" s="0" t="n">
        <v>0</v>
      </c>
      <c r="G3154" s="0" t="n">
        <v>0</v>
      </c>
      <c r="H3154" s="0" t="n">
        <v>0</v>
      </c>
      <c r="I3154" s="0" t="n">
        <v>1</v>
      </c>
    </row>
    <row r="3155" customFormat="false" ht="12.8" hidden="false" customHeight="false" outlineLevel="0" collapsed="false">
      <c r="A3155" s="0" t="n">
        <v>31.5299999999997</v>
      </c>
      <c r="B3155" s="0" t="n">
        <f aca="false">0.5*0.5*(A3155-$A$2502)*(A3155-$A$2502)</f>
        <v>10.660224999999</v>
      </c>
      <c r="C3155" s="0" t="n">
        <f aca="false">-0.03+J3155</f>
        <v>-0.03</v>
      </c>
      <c r="D3155" s="0" t="n">
        <f aca="false">-0.1+K3155</f>
        <v>-0.1</v>
      </c>
      <c r="E3155" s="0" t="n">
        <f aca="false">10.32+L3155</f>
        <v>10.32</v>
      </c>
      <c r="F3155" s="0" t="n">
        <v>0</v>
      </c>
      <c r="G3155" s="0" t="n">
        <v>0</v>
      </c>
      <c r="H3155" s="0" t="n">
        <v>0</v>
      </c>
      <c r="I3155" s="0" t="n">
        <v>1</v>
      </c>
    </row>
    <row r="3156" customFormat="false" ht="12.8" hidden="false" customHeight="false" outlineLevel="0" collapsed="false">
      <c r="A3156" s="0" t="n">
        <v>31.5399999999997</v>
      </c>
      <c r="B3156" s="0" t="n">
        <f aca="false">0.5*0.5*(A3156-$A$2502)*(A3156-$A$2502)</f>
        <v>10.692899999999</v>
      </c>
      <c r="C3156" s="0" t="n">
        <f aca="false">-0.03+J3156</f>
        <v>-0.03</v>
      </c>
      <c r="D3156" s="0" t="n">
        <f aca="false">-0.1+K3156</f>
        <v>-0.1</v>
      </c>
      <c r="E3156" s="0" t="n">
        <f aca="false">10.32+L3156</f>
        <v>10.32</v>
      </c>
      <c r="F3156" s="0" t="n">
        <v>0</v>
      </c>
      <c r="G3156" s="0" t="n">
        <v>0</v>
      </c>
      <c r="H3156" s="0" t="n">
        <v>0</v>
      </c>
      <c r="I3156" s="0" t="n">
        <v>1</v>
      </c>
    </row>
    <row r="3157" customFormat="false" ht="12.8" hidden="false" customHeight="false" outlineLevel="0" collapsed="false">
      <c r="A3157" s="0" t="n">
        <v>31.5499999999997</v>
      </c>
      <c r="B3157" s="0" t="n">
        <f aca="false">0.5*0.5*(A3157-$A$2502)*(A3157-$A$2502)</f>
        <v>10.725624999999</v>
      </c>
      <c r="C3157" s="0" t="n">
        <f aca="false">-0.03+J3157</f>
        <v>-0.03</v>
      </c>
      <c r="D3157" s="0" t="n">
        <f aca="false">-0.1+K3157</f>
        <v>-0.1</v>
      </c>
      <c r="E3157" s="0" t="n">
        <f aca="false">10.32+L3157</f>
        <v>10.32</v>
      </c>
      <c r="F3157" s="0" t="n">
        <v>0</v>
      </c>
      <c r="G3157" s="0" t="n">
        <v>0</v>
      </c>
      <c r="H3157" s="0" t="n">
        <v>0</v>
      </c>
      <c r="I3157" s="0" t="n">
        <v>1</v>
      </c>
    </row>
    <row r="3158" customFormat="false" ht="12.8" hidden="false" customHeight="false" outlineLevel="0" collapsed="false">
      <c r="A3158" s="0" t="n">
        <v>31.5599999999997</v>
      </c>
      <c r="B3158" s="0" t="n">
        <f aca="false">0.5*0.5*(A3158-$A$2502)*(A3158-$A$2502)</f>
        <v>10.758399999999</v>
      </c>
      <c r="C3158" s="0" t="n">
        <f aca="false">-0.03+J3158</f>
        <v>-0.03</v>
      </c>
      <c r="D3158" s="0" t="n">
        <f aca="false">-0.1+K3158</f>
        <v>-0.1</v>
      </c>
      <c r="E3158" s="0" t="n">
        <f aca="false">10.32+L3158</f>
        <v>10.32</v>
      </c>
      <c r="F3158" s="0" t="n">
        <v>0</v>
      </c>
      <c r="G3158" s="0" t="n">
        <v>0</v>
      </c>
      <c r="H3158" s="0" t="n">
        <v>0</v>
      </c>
      <c r="I3158" s="0" t="n">
        <v>1</v>
      </c>
    </row>
    <row r="3159" customFormat="false" ht="12.8" hidden="false" customHeight="false" outlineLevel="0" collapsed="false">
      <c r="A3159" s="0" t="n">
        <v>31.5699999999997</v>
      </c>
      <c r="B3159" s="0" t="n">
        <f aca="false">0.5*0.5*(A3159-$A$2502)*(A3159-$A$2502)</f>
        <v>10.791224999999</v>
      </c>
      <c r="C3159" s="0" t="n">
        <f aca="false">-0.03+J3159</f>
        <v>-0.03</v>
      </c>
      <c r="D3159" s="0" t="n">
        <f aca="false">-0.1+K3159</f>
        <v>-0.1</v>
      </c>
      <c r="E3159" s="0" t="n">
        <f aca="false">10.32+L3159</f>
        <v>10.32</v>
      </c>
      <c r="F3159" s="0" t="n">
        <v>0</v>
      </c>
      <c r="G3159" s="0" t="n">
        <v>0</v>
      </c>
      <c r="H3159" s="0" t="n">
        <v>0</v>
      </c>
      <c r="I3159" s="0" t="n">
        <v>1</v>
      </c>
    </row>
    <row r="3160" customFormat="false" ht="12.8" hidden="false" customHeight="false" outlineLevel="0" collapsed="false">
      <c r="A3160" s="0" t="n">
        <v>31.5799999999997</v>
      </c>
      <c r="B3160" s="0" t="n">
        <f aca="false">0.5*0.5*(A3160-$A$2502)*(A3160-$A$2502)</f>
        <v>10.824099999999</v>
      </c>
      <c r="C3160" s="0" t="n">
        <f aca="false">-0.03+J3160</f>
        <v>-0.03</v>
      </c>
      <c r="D3160" s="0" t="n">
        <f aca="false">-0.1+K3160</f>
        <v>-0.1</v>
      </c>
      <c r="E3160" s="0" t="n">
        <f aca="false">10.32+L3160</f>
        <v>10.32</v>
      </c>
      <c r="F3160" s="0" t="n">
        <v>0</v>
      </c>
      <c r="G3160" s="0" t="n">
        <v>0</v>
      </c>
      <c r="H3160" s="0" t="n">
        <v>0</v>
      </c>
      <c r="I3160" s="0" t="n">
        <v>1</v>
      </c>
    </row>
    <row r="3161" customFormat="false" ht="12.8" hidden="false" customHeight="false" outlineLevel="0" collapsed="false">
      <c r="A3161" s="0" t="n">
        <v>31.5899999999997</v>
      </c>
      <c r="B3161" s="0" t="n">
        <f aca="false">0.5*0.5*(A3161-$A$2502)*(A3161-$A$2502)</f>
        <v>10.857024999999</v>
      </c>
      <c r="C3161" s="0" t="n">
        <f aca="false">-0.03+J3161</f>
        <v>-0.03</v>
      </c>
      <c r="D3161" s="0" t="n">
        <f aca="false">-0.1+K3161</f>
        <v>-0.1</v>
      </c>
      <c r="E3161" s="0" t="n">
        <f aca="false">10.32+L3161</f>
        <v>10.32</v>
      </c>
      <c r="F3161" s="0" t="n">
        <v>0</v>
      </c>
      <c r="G3161" s="0" t="n">
        <v>0</v>
      </c>
      <c r="H3161" s="0" t="n">
        <v>0</v>
      </c>
      <c r="I3161" s="0" t="n">
        <v>1</v>
      </c>
    </row>
    <row r="3162" customFormat="false" ht="12.8" hidden="false" customHeight="false" outlineLevel="0" collapsed="false">
      <c r="A3162" s="0" t="n">
        <v>31.5999999999997</v>
      </c>
      <c r="B3162" s="0" t="n">
        <f aca="false">0.5*0.5*(A3162-$A$2502)*(A3162-$A$2502)</f>
        <v>10.889999999999</v>
      </c>
      <c r="C3162" s="0" t="n">
        <f aca="false">-0.03+J3162</f>
        <v>-0.03</v>
      </c>
      <c r="D3162" s="0" t="n">
        <f aca="false">-0.1+K3162</f>
        <v>-0.1</v>
      </c>
      <c r="E3162" s="0" t="n">
        <f aca="false">10.32+L3162</f>
        <v>10.32</v>
      </c>
      <c r="F3162" s="0" t="n">
        <v>0</v>
      </c>
      <c r="G3162" s="0" t="n">
        <v>0</v>
      </c>
      <c r="H3162" s="0" t="n">
        <v>0</v>
      </c>
      <c r="I3162" s="0" t="n">
        <v>1</v>
      </c>
    </row>
    <row r="3163" customFormat="false" ht="12.8" hidden="false" customHeight="false" outlineLevel="0" collapsed="false">
      <c r="A3163" s="0" t="n">
        <v>31.6099999999997</v>
      </c>
      <c r="B3163" s="0" t="n">
        <f aca="false">0.5*0.5*(A3163-$A$2502)*(A3163-$A$2502)</f>
        <v>10.923024999999</v>
      </c>
      <c r="C3163" s="0" t="n">
        <f aca="false">-0.03+J3163</f>
        <v>-0.03</v>
      </c>
      <c r="D3163" s="0" t="n">
        <f aca="false">-0.1+K3163</f>
        <v>-0.1</v>
      </c>
      <c r="E3163" s="0" t="n">
        <f aca="false">10.32+L3163</f>
        <v>10.32</v>
      </c>
      <c r="F3163" s="0" t="n">
        <v>0</v>
      </c>
      <c r="G3163" s="0" t="n">
        <v>0</v>
      </c>
      <c r="H3163" s="0" t="n">
        <v>0</v>
      </c>
      <c r="I3163" s="0" t="n">
        <v>1</v>
      </c>
    </row>
    <row r="3164" customFormat="false" ht="12.8" hidden="false" customHeight="false" outlineLevel="0" collapsed="false">
      <c r="A3164" s="0" t="n">
        <v>31.6199999999997</v>
      </c>
      <c r="B3164" s="0" t="n">
        <f aca="false">0.5*0.5*(A3164-$A$2502)*(A3164-$A$2502)</f>
        <v>10.956099999999</v>
      </c>
      <c r="C3164" s="0" t="n">
        <f aca="false">-0.03+J3164</f>
        <v>-0.03</v>
      </c>
      <c r="D3164" s="0" t="n">
        <f aca="false">-0.1+K3164</f>
        <v>-0.1</v>
      </c>
      <c r="E3164" s="0" t="n">
        <f aca="false">10.32+L3164</f>
        <v>10.32</v>
      </c>
      <c r="F3164" s="0" t="n">
        <v>0</v>
      </c>
      <c r="G3164" s="0" t="n">
        <v>0</v>
      </c>
      <c r="H3164" s="0" t="n">
        <v>0</v>
      </c>
      <c r="I3164" s="0" t="n">
        <v>1</v>
      </c>
    </row>
    <row r="3165" customFormat="false" ht="12.8" hidden="false" customHeight="false" outlineLevel="0" collapsed="false">
      <c r="A3165" s="0" t="n">
        <v>31.6299999999997</v>
      </c>
      <c r="B3165" s="0" t="n">
        <f aca="false">0.5*0.5*(A3165-$A$2502)*(A3165-$A$2502)</f>
        <v>10.989224999999</v>
      </c>
      <c r="C3165" s="0" t="n">
        <f aca="false">-0.03+J3165</f>
        <v>-0.03</v>
      </c>
      <c r="D3165" s="0" t="n">
        <f aca="false">-0.1+K3165</f>
        <v>-0.1</v>
      </c>
      <c r="E3165" s="0" t="n">
        <f aca="false">10.32+L3165</f>
        <v>10.32</v>
      </c>
      <c r="F3165" s="0" t="n">
        <v>0</v>
      </c>
      <c r="G3165" s="0" t="n">
        <v>0</v>
      </c>
      <c r="H3165" s="0" t="n">
        <v>0</v>
      </c>
      <c r="I3165" s="0" t="n">
        <v>1</v>
      </c>
    </row>
    <row r="3166" customFormat="false" ht="12.8" hidden="false" customHeight="false" outlineLevel="0" collapsed="false">
      <c r="A3166" s="0" t="n">
        <v>31.6399999999997</v>
      </c>
      <c r="B3166" s="0" t="n">
        <f aca="false">0.5*0.5*(A3166-$A$2502)*(A3166-$A$2502)</f>
        <v>11.022399999999</v>
      </c>
      <c r="C3166" s="0" t="n">
        <f aca="false">-0.03+J3166</f>
        <v>-0.03</v>
      </c>
      <c r="D3166" s="0" t="n">
        <f aca="false">-0.1+K3166</f>
        <v>-0.1</v>
      </c>
      <c r="E3166" s="0" t="n">
        <f aca="false">10.32+L3166</f>
        <v>10.32</v>
      </c>
      <c r="F3166" s="0" t="n">
        <v>0</v>
      </c>
      <c r="G3166" s="0" t="n">
        <v>0</v>
      </c>
      <c r="H3166" s="0" t="n">
        <v>0</v>
      </c>
      <c r="I3166" s="0" t="n">
        <v>1</v>
      </c>
    </row>
    <row r="3167" customFormat="false" ht="12.8" hidden="false" customHeight="false" outlineLevel="0" collapsed="false">
      <c r="A3167" s="0" t="n">
        <v>31.6499999999997</v>
      </c>
      <c r="B3167" s="0" t="n">
        <f aca="false">0.5*0.5*(A3167-$A$2502)*(A3167-$A$2502)</f>
        <v>11.055624999999</v>
      </c>
      <c r="C3167" s="0" t="n">
        <f aca="false">-0.03+J3167</f>
        <v>-0.03</v>
      </c>
      <c r="D3167" s="0" t="n">
        <f aca="false">-0.1+K3167</f>
        <v>-0.1</v>
      </c>
      <c r="E3167" s="0" t="n">
        <f aca="false">10.32+L3167</f>
        <v>10.32</v>
      </c>
      <c r="F3167" s="0" t="n">
        <v>0</v>
      </c>
      <c r="G3167" s="0" t="n">
        <v>0</v>
      </c>
      <c r="H3167" s="0" t="n">
        <v>0</v>
      </c>
      <c r="I3167" s="0" t="n">
        <v>1</v>
      </c>
    </row>
    <row r="3168" customFormat="false" ht="12.8" hidden="false" customHeight="false" outlineLevel="0" collapsed="false">
      <c r="A3168" s="0" t="n">
        <v>31.6599999999997</v>
      </c>
      <c r="B3168" s="0" t="n">
        <f aca="false">0.5*0.5*(A3168-$A$2502)*(A3168-$A$2502)</f>
        <v>11.088899999999</v>
      </c>
      <c r="C3168" s="0" t="n">
        <f aca="false">-0.03+J3168</f>
        <v>-0.03</v>
      </c>
      <c r="D3168" s="0" t="n">
        <f aca="false">-0.1+K3168</f>
        <v>-0.1</v>
      </c>
      <c r="E3168" s="0" t="n">
        <f aca="false">10.32+L3168</f>
        <v>10.32</v>
      </c>
      <c r="F3168" s="0" t="n">
        <v>0</v>
      </c>
      <c r="G3168" s="0" t="n">
        <v>0</v>
      </c>
      <c r="H3168" s="0" t="n">
        <v>0</v>
      </c>
      <c r="I3168" s="0" t="n">
        <v>1</v>
      </c>
    </row>
    <row r="3169" customFormat="false" ht="12.8" hidden="false" customHeight="false" outlineLevel="0" collapsed="false">
      <c r="A3169" s="0" t="n">
        <v>31.6699999999997</v>
      </c>
      <c r="B3169" s="0" t="n">
        <f aca="false">0.5*0.5*(A3169-$A$2502)*(A3169-$A$2502)</f>
        <v>11.122224999999</v>
      </c>
      <c r="C3169" s="0" t="n">
        <f aca="false">-0.03+J3169</f>
        <v>-0.03</v>
      </c>
      <c r="D3169" s="0" t="n">
        <f aca="false">-0.1+K3169</f>
        <v>-0.1</v>
      </c>
      <c r="E3169" s="0" t="n">
        <f aca="false">10.32+L3169</f>
        <v>10.32</v>
      </c>
      <c r="F3169" s="0" t="n">
        <v>0</v>
      </c>
      <c r="G3169" s="0" t="n">
        <v>0</v>
      </c>
      <c r="H3169" s="0" t="n">
        <v>0</v>
      </c>
      <c r="I3169" s="0" t="n">
        <v>1</v>
      </c>
    </row>
    <row r="3170" customFormat="false" ht="12.8" hidden="false" customHeight="false" outlineLevel="0" collapsed="false">
      <c r="A3170" s="0" t="n">
        <v>31.6799999999997</v>
      </c>
      <c r="B3170" s="0" t="n">
        <f aca="false">0.5*0.5*(A3170-$A$2502)*(A3170-$A$2502)</f>
        <v>11.155599999999</v>
      </c>
      <c r="C3170" s="0" t="n">
        <f aca="false">-0.03+J3170</f>
        <v>-0.03</v>
      </c>
      <c r="D3170" s="0" t="n">
        <f aca="false">-0.1+K3170</f>
        <v>-0.1</v>
      </c>
      <c r="E3170" s="0" t="n">
        <f aca="false">10.32+L3170</f>
        <v>10.32</v>
      </c>
      <c r="F3170" s="0" t="n">
        <v>0</v>
      </c>
      <c r="G3170" s="0" t="n">
        <v>0</v>
      </c>
      <c r="H3170" s="0" t="n">
        <v>0</v>
      </c>
      <c r="I3170" s="0" t="n">
        <v>1</v>
      </c>
    </row>
    <row r="3171" customFormat="false" ht="12.8" hidden="false" customHeight="false" outlineLevel="0" collapsed="false">
      <c r="A3171" s="0" t="n">
        <v>31.6899999999997</v>
      </c>
      <c r="B3171" s="0" t="n">
        <f aca="false">0.5*0.5*(A3171-$A$2502)*(A3171-$A$2502)</f>
        <v>11.189024999999</v>
      </c>
      <c r="C3171" s="0" t="n">
        <f aca="false">-0.03+J3171</f>
        <v>-0.03</v>
      </c>
      <c r="D3171" s="0" t="n">
        <f aca="false">-0.1+K3171</f>
        <v>-0.1</v>
      </c>
      <c r="E3171" s="0" t="n">
        <f aca="false">10.32+L3171</f>
        <v>10.32</v>
      </c>
      <c r="F3171" s="0" t="n">
        <v>0</v>
      </c>
      <c r="G3171" s="0" t="n">
        <v>0</v>
      </c>
      <c r="H3171" s="0" t="n">
        <v>0</v>
      </c>
      <c r="I3171" s="0" t="n">
        <v>1</v>
      </c>
    </row>
    <row r="3172" customFormat="false" ht="12.8" hidden="false" customHeight="false" outlineLevel="0" collapsed="false">
      <c r="A3172" s="0" t="n">
        <v>31.6999999999997</v>
      </c>
      <c r="B3172" s="0" t="n">
        <f aca="false">0.5*0.5*(A3172-$A$2502)*(A3172-$A$2502)</f>
        <v>11.222499999999</v>
      </c>
      <c r="C3172" s="0" t="n">
        <f aca="false">-0.03+J3172</f>
        <v>-0.03</v>
      </c>
      <c r="D3172" s="0" t="n">
        <f aca="false">-0.1+K3172</f>
        <v>-0.1</v>
      </c>
      <c r="E3172" s="0" t="n">
        <f aca="false">10.32+L3172</f>
        <v>10.32</v>
      </c>
      <c r="F3172" s="0" t="n">
        <v>0</v>
      </c>
      <c r="G3172" s="0" t="n">
        <v>0</v>
      </c>
      <c r="H3172" s="0" t="n">
        <v>0</v>
      </c>
      <c r="I3172" s="0" t="n">
        <v>1</v>
      </c>
    </row>
    <row r="3173" customFormat="false" ht="12.8" hidden="false" customHeight="false" outlineLevel="0" collapsed="false">
      <c r="A3173" s="0" t="n">
        <v>31.7099999999997</v>
      </c>
      <c r="B3173" s="0" t="n">
        <f aca="false">0.5*0.5*(A3173-$A$2502)*(A3173-$A$2502)</f>
        <v>11.256024999999</v>
      </c>
      <c r="C3173" s="0" t="n">
        <f aca="false">-0.03+J3173</f>
        <v>-0.03</v>
      </c>
      <c r="D3173" s="0" t="n">
        <f aca="false">-0.1+K3173</f>
        <v>-0.1</v>
      </c>
      <c r="E3173" s="0" t="n">
        <f aca="false">10.32+L3173</f>
        <v>10.32</v>
      </c>
      <c r="F3173" s="0" t="n">
        <v>0</v>
      </c>
      <c r="G3173" s="0" t="n">
        <v>0</v>
      </c>
      <c r="H3173" s="0" t="n">
        <v>0</v>
      </c>
      <c r="I3173" s="0" t="n">
        <v>1</v>
      </c>
    </row>
    <row r="3174" customFormat="false" ht="12.8" hidden="false" customHeight="false" outlineLevel="0" collapsed="false">
      <c r="A3174" s="0" t="n">
        <v>31.7199999999997</v>
      </c>
      <c r="B3174" s="0" t="n">
        <f aca="false">0.5*0.5*(A3174-$A$2502)*(A3174-$A$2502)</f>
        <v>11.289599999999</v>
      </c>
      <c r="C3174" s="0" t="n">
        <f aca="false">-0.03+J3174</f>
        <v>-0.03</v>
      </c>
      <c r="D3174" s="0" t="n">
        <f aca="false">-0.1+K3174</f>
        <v>-0.1</v>
      </c>
      <c r="E3174" s="0" t="n">
        <f aca="false">10.32+L3174</f>
        <v>10.32</v>
      </c>
      <c r="F3174" s="0" t="n">
        <v>0</v>
      </c>
      <c r="G3174" s="0" t="n">
        <v>0</v>
      </c>
      <c r="H3174" s="0" t="n">
        <v>0</v>
      </c>
      <c r="I3174" s="0" t="n">
        <v>1</v>
      </c>
    </row>
    <row r="3175" customFormat="false" ht="12.8" hidden="false" customHeight="false" outlineLevel="0" collapsed="false">
      <c r="A3175" s="0" t="n">
        <v>31.7299999999997</v>
      </c>
      <c r="B3175" s="0" t="n">
        <f aca="false">0.5*0.5*(A3175-$A$2502)*(A3175-$A$2502)</f>
        <v>11.323224999999</v>
      </c>
      <c r="C3175" s="0" t="n">
        <f aca="false">-0.03+J3175</f>
        <v>-0.03</v>
      </c>
      <c r="D3175" s="0" t="n">
        <f aca="false">-0.1+K3175</f>
        <v>-0.1</v>
      </c>
      <c r="E3175" s="0" t="n">
        <f aca="false">10.32+L3175</f>
        <v>10.32</v>
      </c>
      <c r="F3175" s="0" t="n">
        <v>0</v>
      </c>
      <c r="G3175" s="0" t="n">
        <v>0</v>
      </c>
      <c r="H3175" s="0" t="n">
        <v>0</v>
      </c>
      <c r="I3175" s="0" t="n">
        <v>1</v>
      </c>
    </row>
    <row r="3176" customFormat="false" ht="12.8" hidden="false" customHeight="false" outlineLevel="0" collapsed="false">
      <c r="A3176" s="0" t="n">
        <v>31.7399999999997</v>
      </c>
      <c r="B3176" s="0" t="n">
        <f aca="false">0.5*0.5*(A3176-$A$2502)*(A3176-$A$2502)</f>
        <v>11.356899999999</v>
      </c>
      <c r="C3176" s="0" t="n">
        <f aca="false">-0.03+J3176</f>
        <v>-0.03</v>
      </c>
      <c r="D3176" s="0" t="n">
        <f aca="false">-0.1+K3176</f>
        <v>-0.1</v>
      </c>
      <c r="E3176" s="0" t="n">
        <f aca="false">10.32+L3176</f>
        <v>10.32</v>
      </c>
      <c r="F3176" s="0" t="n">
        <v>0</v>
      </c>
      <c r="G3176" s="0" t="n">
        <v>0</v>
      </c>
      <c r="H3176" s="0" t="n">
        <v>0</v>
      </c>
      <c r="I3176" s="0" t="n">
        <v>1</v>
      </c>
    </row>
    <row r="3177" customFormat="false" ht="12.8" hidden="false" customHeight="false" outlineLevel="0" collapsed="false">
      <c r="A3177" s="0" t="n">
        <v>31.7499999999997</v>
      </c>
      <c r="B3177" s="0" t="n">
        <f aca="false">0.5*0.5*(A3177-$A$2502)*(A3177-$A$2502)</f>
        <v>11.390624999999</v>
      </c>
      <c r="C3177" s="0" t="n">
        <f aca="false">-0.03+J3177</f>
        <v>-0.03</v>
      </c>
      <c r="D3177" s="0" t="n">
        <f aca="false">-0.1+K3177</f>
        <v>-0.1</v>
      </c>
      <c r="E3177" s="0" t="n">
        <f aca="false">10.32+L3177</f>
        <v>10.32</v>
      </c>
      <c r="F3177" s="0" t="n">
        <v>0</v>
      </c>
      <c r="G3177" s="0" t="n">
        <v>0</v>
      </c>
      <c r="H3177" s="0" t="n">
        <v>0</v>
      </c>
      <c r="I3177" s="0" t="n">
        <v>1</v>
      </c>
    </row>
    <row r="3178" customFormat="false" ht="12.8" hidden="false" customHeight="false" outlineLevel="0" collapsed="false">
      <c r="A3178" s="0" t="n">
        <v>31.7599999999997</v>
      </c>
      <c r="B3178" s="0" t="n">
        <f aca="false">0.5*0.5*(A3178-$A$2502)*(A3178-$A$2502)</f>
        <v>11.424399999999</v>
      </c>
      <c r="C3178" s="0" t="n">
        <f aca="false">-0.03+J3178</f>
        <v>-0.03</v>
      </c>
      <c r="D3178" s="0" t="n">
        <f aca="false">-0.1+K3178</f>
        <v>-0.1</v>
      </c>
      <c r="E3178" s="0" t="n">
        <f aca="false">10.32+L3178</f>
        <v>10.32</v>
      </c>
      <c r="F3178" s="0" t="n">
        <v>0</v>
      </c>
      <c r="G3178" s="0" t="n">
        <v>0</v>
      </c>
      <c r="H3178" s="0" t="n">
        <v>0</v>
      </c>
      <c r="I3178" s="0" t="n">
        <v>1</v>
      </c>
    </row>
    <row r="3179" customFormat="false" ht="12.8" hidden="false" customHeight="false" outlineLevel="0" collapsed="false">
      <c r="A3179" s="0" t="n">
        <v>31.7699999999997</v>
      </c>
      <c r="B3179" s="0" t="n">
        <f aca="false">0.5*0.5*(A3179-$A$2502)*(A3179-$A$2502)</f>
        <v>11.458224999999</v>
      </c>
      <c r="C3179" s="0" t="n">
        <f aca="false">-0.03+J3179</f>
        <v>-0.03</v>
      </c>
      <c r="D3179" s="0" t="n">
        <f aca="false">-0.1+K3179</f>
        <v>-0.1</v>
      </c>
      <c r="E3179" s="0" t="n">
        <f aca="false">10.32+L3179</f>
        <v>10.32</v>
      </c>
      <c r="F3179" s="0" t="n">
        <v>0</v>
      </c>
      <c r="G3179" s="0" t="n">
        <v>0</v>
      </c>
      <c r="H3179" s="0" t="n">
        <v>0</v>
      </c>
      <c r="I3179" s="0" t="n">
        <v>1</v>
      </c>
    </row>
    <row r="3180" customFormat="false" ht="12.8" hidden="false" customHeight="false" outlineLevel="0" collapsed="false">
      <c r="A3180" s="0" t="n">
        <v>31.7799999999997</v>
      </c>
      <c r="B3180" s="0" t="n">
        <f aca="false">0.5*0.5*(A3180-$A$2502)*(A3180-$A$2502)</f>
        <v>11.492099999999</v>
      </c>
      <c r="C3180" s="0" t="n">
        <f aca="false">-0.03+J3180</f>
        <v>-0.03</v>
      </c>
      <c r="D3180" s="0" t="n">
        <f aca="false">-0.1+K3180</f>
        <v>-0.1</v>
      </c>
      <c r="E3180" s="0" t="n">
        <f aca="false">10.32+L3180</f>
        <v>10.32</v>
      </c>
      <c r="F3180" s="0" t="n">
        <v>0</v>
      </c>
      <c r="G3180" s="0" t="n">
        <v>0</v>
      </c>
      <c r="H3180" s="0" t="n">
        <v>0</v>
      </c>
      <c r="I3180" s="0" t="n">
        <v>1</v>
      </c>
    </row>
    <row r="3181" customFormat="false" ht="12.8" hidden="false" customHeight="false" outlineLevel="0" collapsed="false">
      <c r="A3181" s="0" t="n">
        <v>31.7899999999997</v>
      </c>
      <c r="B3181" s="0" t="n">
        <f aca="false">0.5*0.5*(A3181-$A$2502)*(A3181-$A$2502)</f>
        <v>11.526024999999</v>
      </c>
      <c r="C3181" s="0" t="n">
        <f aca="false">-0.03+J3181</f>
        <v>-0.03</v>
      </c>
      <c r="D3181" s="0" t="n">
        <f aca="false">-0.1+K3181</f>
        <v>-0.1</v>
      </c>
      <c r="E3181" s="0" t="n">
        <f aca="false">10.32+L3181</f>
        <v>10.32</v>
      </c>
      <c r="F3181" s="0" t="n">
        <v>0</v>
      </c>
      <c r="G3181" s="0" t="n">
        <v>0</v>
      </c>
      <c r="H3181" s="0" t="n">
        <v>0</v>
      </c>
      <c r="I3181" s="0" t="n">
        <v>1</v>
      </c>
    </row>
    <row r="3182" customFormat="false" ht="12.8" hidden="false" customHeight="false" outlineLevel="0" collapsed="false">
      <c r="A3182" s="0" t="n">
        <v>31.7999999999997</v>
      </c>
      <c r="B3182" s="0" t="n">
        <f aca="false">0.5*0.5*(A3182-$A$2502)*(A3182-$A$2502)</f>
        <v>11.559999999999</v>
      </c>
      <c r="C3182" s="0" t="n">
        <f aca="false">-0.03+J3182</f>
        <v>-0.03</v>
      </c>
      <c r="D3182" s="0" t="n">
        <f aca="false">-0.1+K3182</f>
        <v>-0.1</v>
      </c>
      <c r="E3182" s="0" t="n">
        <f aca="false">10.32+L3182</f>
        <v>10.32</v>
      </c>
      <c r="F3182" s="0" t="n">
        <v>0</v>
      </c>
      <c r="G3182" s="0" t="n">
        <v>0</v>
      </c>
      <c r="H3182" s="0" t="n">
        <v>0</v>
      </c>
      <c r="I3182" s="0" t="n">
        <v>1</v>
      </c>
    </row>
    <row r="3183" customFormat="false" ht="12.8" hidden="false" customHeight="false" outlineLevel="0" collapsed="false">
      <c r="A3183" s="0" t="n">
        <v>31.8099999999997</v>
      </c>
      <c r="B3183" s="0" t="n">
        <f aca="false">0.5*0.5*(A3183-$A$2502)*(A3183-$A$2502)</f>
        <v>11.594024999999</v>
      </c>
      <c r="C3183" s="0" t="n">
        <f aca="false">-0.03+J3183</f>
        <v>-0.03</v>
      </c>
      <c r="D3183" s="0" t="n">
        <f aca="false">-0.1+K3183</f>
        <v>-0.1</v>
      </c>
      <c r="E3183" s="0" t="n">
        <f aca="false">10.32+L3183</f>
        <v>10.32</v>
      </c>
      <c r="F3183" s="0" t="n">
        <v>0</v>
      </c>
      <c r="G3183" s="0" t="n">
        <v>0</v>
      </c>
      <c r="H3183" s="0" t="n">
        <v>0</v>
      </c>
      <c r="I3183" s="0" t="n">
        <v>1</v>
      </c>
    </row>
    <row r="3184" customFormat="false" ht="12.8" hidden="false" customHeight="false" outlineLevel="0" collapsed="false">
      <c r="A3184" s="0" t="n">
        <v>31.8199999999997</v>
      </c>
      <c r="B3184" s="0" t="n">
        <f aca="false">0.5*0.5*(A3184-$A$2502)*(A3184-$A$2502)</f>
        <v>11.628099999999</v>
      </c>
      <c r="C3184" s="0" t="n">
        <f aca="false">-0.03+J3184</f>
        <v>-0.03</v>
      </c>
      <c r="D3184" s="0" t="n">
        <f aca="false">-0.1+K3184</f>
        <v>-0.1</v>
      </c>
      <c r="E3184" s="0" t="n">
        <f aca="false">10.32+L3184</f>
        <v>10.32</v>
      </c>
      <c r="F3184" s="0" t="n">
        <v>0</v>
      </c>
      <c r="G3184" s="0" t="n">
        <v>0</v>
      </c>
      <c r="H3184" s="0" t="n">
        <v>0</v>
      </c>
      <c r="I3184" s="0" t="n">
        <v>1</v>
      </c>
    </row>
    <row r="3185" customFormat="false" ht="12.8" hidden="false" customHeight="false" outlineLevel="0" collapsed="false">
      <c r="A3185" s="0" t="n">
        <v>31.8299999999997</v>
      </c>
      <c r="B3185" s="0" t="n">
        <f aca="false">0.5*0.5*(A3185-$A$2502)*(A3185-$A$2502)</f>
        <v>11.662224999999</v>
      </c>
      <c r="C3185" s="0" t="n">
        <f aca="false">-0.03+J3185</f>
        <v>-0.03</v>
      </c>
      <c r="D3185" s="0" t="n">
        <f aca="false">-0.1+K3185</f>
        <v>-0.1</v>
      </c>
      <c r="E3185" s="0" t="n">
        <f aca="false">10.32+L3185</f>
        <v>10.32</v>
      </c>
      <c r="F3185" s="0" t="n">
        <v>0</v>
      </c>
      <c r="G3185" s="0" t="n">
        <v>0</v>
      </c>
      <c r="H3185" s="0" t="n">
        <v>0</v>
      </c>
      <c r="I3185" s="0" t="n">
        <v>1</v>
      </c>
    </row>
    <row r="3186" customFormat="false" ht="12.8" hidden="false" customHeight="false" outlineLevel="0" collapsed="false">
      <c r="A3186" s="0" t="n">
        <v>31.8399999999996</v>
      </c>
      <c r="B3186" s="0" t="n">
        <f aca="false">0.5*0.5*(A3186-$A$2502)*(A3186-$A$2502)</f>
        <v>11.6963999999986</v>
      </c>
      <c r="C3186" s="0" t="n">
        <f aca="false">-0.03+J3186</f>
        <v>-0.03</v>
      </c>
      <c r="D3186" s="0" t="n">
        <f aca="false">-0.1+K3186</f>
        <v>-0.1</v>
      </c>
      <c r="E3186" s="0" t="n">
        <f aca="false">10.32+L3186</f>
        <v>10.32</v>
      </c>
      <c r="F3186" s="0" t="n">
        <v>0</v>
      </c>
      <c r="G3186" s="0" t="n">
        <v>0</v>
      </c>
      <c r="H3186" s="0" t="n">
        <v>0</v>
      </c>
      <c r="I3186" s="0" t="n">
        <v>1</v>
      </c>
    </row>
    <row r="3187" customFormat="false" ht="12.8" hidden="false" customHeight="false" outlineLevel="0" collapsed="false">
      <c r="A3187" s="0" t="n">
        <v>31.8499999999996</v>
      </c>
      <c r="B3187" s="0" t="n">
        <f aca="false">0.5*0.5*(A3187-$A$2502)*(A3187-$A$2502)</f>
        <v>11.7306249999986</v>
      </c>
      <c r="C3187" s="0" t="n">
        <f aca="false">-0.03+J3187</f>
        <v>-0.03</v>
      </c>
      <c r="D3187" s="0" t="n">
        <f aca="false">-0.1+K3187</f>
        <v>-0.1</v>
      </c>
      <c r="E3187" s="0" t="n">
        <f aca="false">10.32+L3187</f>
        <v>10.32</v>
      </c>
      <c r="F3187" s="0" t="n">
        <v>0</v>
      </c>
      <c r="G3187" s="0" t="n">
        <v>0</v>
      </c>
      <c r="H3187" s="0" t="n">
        <v>0</v>
      </c>
      <c r="I3187" s="0" t="n">
        <v>1</v>
      </c>
    </row>
    <row r="3188" customFormat="false" ht="12.8" hidden="false" customHeight="false" outlineLevel="0" collapsed="false">
      <c r="A3188" s="0" t="n">
        <v>31.8599999999996</v>
      </c>
      <c r="B3188" s="0" t="n">
        <f aca="false">0.5*0.5*(A3188-$A$2502)*(A3188-$A$2502)</f>
        <v>11.7648999999986</v>
      </c>
      <c r="C3188" s="0" t="n">
        <f aca="false">-0.03+J3188</f>
        <v>-0.03</v>
      </c>
      <c r="D3188" s="0" t="n">
        <f aca="false">-0.1+K3188</f>
        <v>-0.1</v>
      </c>
      <c r="E3188" s="0" t="n">
        <f aca="false">10.32+L3188</f>
        <v>10.32</v>
      </c>
      <c r="F3188" s="0" t="n">
        <v>0</v>
      </c>
      <c r="G3188" s="0" t="n">
        <v>0</v>
      </c>
      <c r="H3188" s="0" t="n">
        <v>0</v>
      </c>
      <c r="I3188" s="0" t="n">
        <v>1</v>
      </c>
    </row>
    <row r="3189" customFormat="false" ht="12.8" hidden="false" customHeight="false" outlineLevel="0" collapsed="false">
      <c r="A3189" s="0" t="n">
        <v>31.8699999999996</v>
      </c>
      <c r="B3189" s="0" t="n">
        <f aca="false">0.5*0.5*(A3189-$A$2502)*(A3189-$A$2502)</f>
        <v>11.7992249999986</v>
      </c>
      <c r="C3189" s="0" t="n">
        <f aca="false">-0.03+J3189</f>
        <v>-0.03</v>
      </c>
      <c r="D3189" s="0" t="n">
        <f aca="false">-0.1+K3189</f>
        <v>-0.1</v>
      </c>
      <c r="E3189" s="0" t="n">
        <f aca="false">10.32+L3189</f>
        <v>10.32</v>
      </c>
      <c r="F3189" s="0" t="n">
        <v>0</v>
      </c>
      <c r="G3189" s="0" t="n">
        <v>0</v>
      </c>
      <c r="H3189" s="0" t="n">
        <v>0</v>
      </c>
      <c r="I3189" s="0" t="n">
        <v>1</v>
      </c>
    </row>
    <row r="3190" customFormat="false" ht="12.8" hidden="false" customHeight="false" outlineLevel="0" collapsed="false">
      <c r="A3190" s="0" t="n">
        <v>31.8799999999996</v>
      </c>
      <c r="B3190" s="0" t="n">
        <f aca="false">0.5*0.5*(A3190-$A$2502)*(A3190-$A$2502)</f>
        <v>11.8335999999986</v>
      </c>
      <c r="C3190" s="0" t="n">
        <f aca="false">-0.03+J3190</f>
        <v>-0.03</v>
      </c>
      <c r="D3190" s="0" t="n">
        <f aca="false">-0.1+K3190</f>
        <v>-0.1</v>
      </c>
      <c r="E3190" s="0" t="n">
        <f aca="false">10.32+L3190</f>
        <v>10.32</v>
      </c>
      <c r="F3190" s="0" t="n">
        <v>0</v>
      </c>
      <c r="G3190" s="0" t="n">
        <v>0</v>
      </c>
      <c r="H3190" s="0" t="n">
        <v>0</v>
      </c>
      <c r="I3190" s="0" t="n">
        <v>1</v>
      </c>
    </row>
    <row r="3191" customFormat="false" ht="12.8" hidden="false" customHeight="false" outlineLevel="0" collapsed="false">
      <c r="A3191" s="0" t="n">
        <v>31.8899999999996</v>
      </c>
      <c r="B3191" s="0" t="n">
        <f aca="false">0.5*0.5*(A3191-$A$2502)*(A3191-$A$2502)</f>
        <v>11.8680249999986</v>
      </c>
      <c r="C3191" s="0" t="n">
        <f aca="false">-0.03+J3191</f>
        <v>-0.03</v>
      </c>
      <c r="D3191" s="0" t="n">
        <f aca="false">-0.1+K3191</f>
        <v>-0.1</v>
      </c>
      <c r="E3191" s="0" t="n">
        <f aca="false">10.32+L3191</f>
        <v>10.32</v>
      </c>
      <c r="F3191" s="0" t="n">
        <v>0</v>
      </c>
      <c r="G3191" s="0" t="n">
        <v>0</v>
      </c>
      <c r="H3191" s="0" t="n">
        <v>0</v>
      </c>
      <c r="I3191" s="0" t="n">
        <v>1</v>
      </c>
    </row>
    <row r="3192" customFormat="false" ht="12.8" hidden="false" customHeight="false" outlineLevel="0" collapsed="false">
      <c r="A3192" s="0" t="n">
        <v>31.8999999999996</v>
      </c>
      <c r="B3192" s="0" t="n">
        <f aca="false">0.5*0.5*(A3192-$A$2502)*(A3192-$A$2502)</f>
        <v>11.9024999999986</v>
      </c>
      <c r="C3192" s="0" t="n">
        <f aca="false">-0.03+J3192</f>
        <v>-0.03</v>
      </c>
      <c r="D3192" s="0" t="n">
        <f aca="false">-0.1+K3192</f>
        <v>-0.1</v>
      </c>
      <c r="E3192" s="0" t="n">
        <f aca="false">10.32+L3192</f>
        <v>10.32</v>
      </c>
      <c r="F3192" s="0" t="n">
        <v>0</v>
      </c>
      <c r="G3192" s="0" t="n">
        <v>0</v>
      </c>
      <c r="H3192" s="0" t="n">
        <v>0</v>
      </c>
      <c r="I3192" s="0" t="n">
        <v>1</v>
      </c>
    </row>
    <row r="3193" customFormat="false" ht="12.8" hidden="false" customHeight="false" outlineLevel="0" collapsed="false">
      <c r="A3193" s="0" t="n">
        <v>31.9099999999996</v>
      </c>
      <c r="B3193" s="0" t="n">
        <f aca="false">0.5*0.5*(A3193-$A$2502)*(A3193-$A$2502)</f>
        <v>11.9370249999986</v>
      </c>
      <c r="C3193" s="0" t="n">
        <f aca="false">-0.03+J3193</f>
        <v>-0.03</v>
      </c>
      <c r="D3193" s="0" t="n">
        <f aca="false">-0.1+K3193</f>
        <v>-0.1</v>
      </c>
      <c r="E3193" s="0" t="n">
        <f aca="false">10.32+L3193</f>
        <v>10.32</v>
      </c>
      <c r="F3193" s="0" t="n">
        <v>0</v>
      </c>
      <c r="G3193" s="0" t="n">
        <v>0</v>
      </c>
      <c r="H3193" s="0" t="n">
        <v>0</v>
      </c>
      <c r="I3193" s="0" t="n">
        <v>1</v>
      </c>
    </row>
    <row r="3194" customFormat="false" ht="12.8" hidden="false" customHeight="false" outlineLevel="0" collapsed="false">
      <c r="A3194" s="0" t="n">
        <v>31.9199999999996</v>
      </c>
      <c r="B3194" s="0" t="n">
        <f aca="false">0.5*0.5*(A3194-$A$2502)*(A3194-$A$2502)</f>
        <v>11.9715999999986</v>
      </c>
      <c r="C3194" s="0" t="n">
        <f aca="false">-0.03+J3194</f>
        <v>-0.03</v>
      </c>
      <c r="D3194" s="0" t="n">
        <f aca="false">-0.1+K3194</f>
        <v>-0.1</v>
      </c>
      <c r="E3194" s="0" t="n">
        <f aca="false">10.32+L3194</f>
        <v>10.32</v>
      </c>
      <c r="F3194" s="0" t="n">
        <v>0</v>
      </c>
      <c r="G3194" s="0" t="n">
        <v>0</v>
      </c>
      <c r="H3194" s="0" t="n">
        <v>0</v>
      </c>
      <c r="I3194" s="0" t="n">
        <v>1</v>
      </c>
    </row>
    <row r="3195" customFormat="false" ht="12.8" hidden="false" customHeight="false" outlineLevel="0" collapsed="false">
      <c r="A3195" s="0" t="n">
        <v>31.9299999999996</v>
      </c>
      <c r="B3195" s="0" t="n">
        <f aca="false">0.5*0.5*(A3195-$A$2502)*(A3195-$A$2502)</f>
        <v>12.0062249999986</v>
      </c>
      <c r="C3195" s="0" t="n">
        <f aca="false">-0.03+J3195</f>
        <v>-0.03</v>
      </c>
      <c r="D3195" s="0" t="n">
        <f aca="false">-0.1+K3195</f>
        <v>-0.1</v>
      </c>
      <c r="E3195" s="0" t="n">
        <f aca="false">10.32+L3195</f>
        <v>10.32</v>
      </c>
      <c r="F3195" s="0" t="n">
        <v>0</v>
      </c>
      <c r="G3195" s="0" t="n">
        <v>0</v>
      </c>
      <c r="H3195" s="0" t="n">
        <v>0</v>
      </c>
      <c r="I3195" s="0" t="n">
        <v>1</v>
      </c>
    </row>
    <row r="3196" customFormat="false" ht="12.8" hidden="false" customHeight="false" outlineLevel="0" collapsed="false">
      <c r="A3196" s="0" t="n">
        <v>31.9399999999996</v>
      </c>
      <c r="B3196" s="0" t="n">
        <f aca="false">0.5*0.5*(A3196-$A$2502)*(A3196-$A$2502)</f>
        <v>12.0408999999986</v>
      </c>
      <c r="C3196" s="0" t="n">
        <f aca="false">-0.03+J3196</f>
        <v>-0.03</v>
      </c>
      <c r="D3196" s="0" t="n">
        <f aca="false">-0.1+K3196</f>
        <v>-0.1</v>
      </c>
      <c r="E3196" s="0" t="n">
        <f aca="false">10.32+L3196</f>
        <v>10.32</v>
      </c>
      <c r="F3196" s="0" t="n">
        <v>0</v>
      </c>
      <c r="G3196" s="0" t="n">
        <v>0</v>
      </c>
      <c r="H3196" s="0" t="n">
        <v>0</v>
      </c>
      <c r="I3196" s="0" t="n">
        <v>1</v>
      </c>
    </row>
    <row r="3197" customFormat="false" ht="12.8" hidden="false" customHeight="false" outlineLevel="0" collapsed="false">
      <c r="A3197" s="0" t="n">
        <v>31.9499999999996</v>
      </c>
      <c r="B3197" s="0" t="n">
        <f aca="false">0.5*0.5*(A3197-$A$2502)*(A3197-$A$2502)</f>
        <v>12.0756249999986</v>
      </c>
      <c r="C3197" s="0" t="n">
        <f aca="false">-0.03+J3197</f>
        <v>-0.03</v>
      </c>
      <c r="D3197" s="0" t="n">
        <f aca="false">-0.1+K3197</f>
        <v>-0.1</v>
      </c>
      <c r="E3197" s="0" t="n">
        <f aca="false">10.32+L3197</f>
        <v>10.32</v>
      </c>
      <c r="F3197" s="0" t="n">
        <v>0</v>
      </c>
      <c r="G3197" s="0" t="n">
        <v>0</v>
      </c>
      <c r="H3197" s="0" t="n">
        <v>0</v>
      </c>
      <c r="I3197" s="0" t="n">
        <v>1</v>
      </c>
    </row>
    <row r="3198" customFormat="false" ht="12.8" hidden="false" customHeight="false" outlineLevel="0" collapsed="false">
      <c r="A3198" s="0" t="n">
        <v>31.9599999999996</v>
      </c>
      <c r="B3198" s="0" t="n">
        <f aca="false">0.5*0.5*(A3198-$A$2502)*(A3198-$A$2502)</f>
        <v>12.1103999999986</v>
      </c>
      <c r="C3198" s="0" t="n">
        <f aca="false">-0.03+J3198</f>
        <v>-0.03</v>
      </c>
      <c r="D3198" s="0" t="n">
        <f aca="false">-0.1+K3198</f>
        <v>-0.1</v>
      </c>
      <c r="E3198" s="0" t="n">
        <f aca="false">10.32+L3198</f>
        <v>10.32</v>
      </c>
      <c r="F3198" s="0" t="n">
        <v>0</v>
      </c>
      <c r="G3198" s="0" t="n">
        <v>0</v>
      </c>
      <c r="H3198" s="0" t="n">
        <v>0</v>
      </c>
      <c r="I3198" s="0" t="n">
        <v>1</v>
      </c>
    </row>
    <row r="3199" customFormat="false" ht="12.8" hidden="false" customHeight="false" outlineLevel="0" collapsed="false">
      <c r="A3199" s="0" t="n">
        <v>31.9699999999996</v>
      </c>
      <c r="B3199" s="0" t="n">
        <f aca="false">0.5*0.5*(A3199-$A$2502)*(A3199-$A$2502)</f>
        <v>12.1452249999986</v>
      </c>
      <c r="C3199" s="0" t="n">
        <f aca="false">-0.03+J3199</f>
        <v>-0.03</v>
      </c>
      <c r="D3199" s="0" t="n">
        <f aca="false">-0.1+K3199</f>
        <v>-0.1</v>
      </c>
      <c r="E3199" s="0" t="n">
        <f aca="false">10.32+L3199</f>
        <v>10.32</v>
      </c>
      <c r="F3199" s="0" t="n">
        <v>0</v>
      </c>
      <c r="G3199" s="0" t="n">
        <v>0</v>
      </c>
      <c r="H3199" s="0" t="n">
        <v>0</v>
      </c>
      <c r="I3199" s="0" t="n">
        <v>1</v>
      </c>
    </row>
    <row r="3200" customFormat="false" ht="12.8" hidden="false" customHeight="false" outlineLevel="0" collapsed="false">
      <c r="A3200" s="0" t="n">
        <v>31.9799999999996</v>
      </c>
      <c r="B3200" s="0" t="n">
        <f aca="false">0.5*0.5*(A3200-$A$2502)*(A3200-$A$2502)</f>
        <v>12.1800999999986</v>
      </c>
      <c r="C3200" s="0" t="n">
        <f aca="false">-0.03+J3200</f>
        <v>-0.03</v>
      </c>
      <c r="D3200" s="0" t="n">
        <f aca="false">-0.1+K3200</f>
        <v>-0.1</v>
      </c>
      <c r="E3200" s="0" t="n">
        <f aca="false">10.32+L3200</f>
        <v>10.32</v>
      </c>
      <c r="F3200" s="0" t="n">
        <v>0</v>
      </c>
      <c r="G3200" s="0" t="n">
        <v>0</v>
      </c>
      <c r="H3200" s="0" t="n">
        <v>0</v>
      </c>
      <c r="I3200" s="0" t="n">
        <v>1</v>
      </c>
    </row>
    <row r="3201" customFormat="false" ht="12.8" hidden="false" customHeight="false" outlineLevel="0" collapsed="false">
      <c r="A3201" s="0" t="n">
        <v>31.9899999999996</v>
      </c>
      <c r="B3201" s="0" t="n">
        <f aca="false">0.5*0.5*(A3201-$A$2502)*(A3201-$A$2502)</f>
        <v>12.2150249999986</v>
      </c>
      <c r="C3201" s="0" t="n">
        <f aca="false">-0.03+J3201</f>
        <v>-0.03</v>
      </c>
      <c r="D3201" s="0" t="n">
        <f aca="false">-0.1+K3201</f>
        <v>-0.1</v>
      </c>
      <c r="E3201" s="0" t="n">
        <f aca="false">10.32+L3201</f>
        <v>10.32</v>
      </c>
      <c r="F3201" s="0" t="n">
        <v>0</v>
      </c>
      <c r="G3201" s="0" t="n">
        <v>0</v>
      </c>
      <c r="H3201" s="0" t="n">
        <v>0</v>
      </c>
      <c r="I3201" s="0" t="n">
        <v>1</v>
      </c>
    </row>
    <row r="3202" customFormat="false" ht="12.8" hidden="false" customHeight="false" outlineLevel="0" collapsed="false">
      <c r="A3202" s="0" t="n">
        <v>31.9999999999996</v>
      </c>
      <c r="B3202" s="0" t="n">
        <f aca="false">0.5*0.5*(A3202-$A$2502)*(A3202-$A$2502)</f>
        <v>12.2499999999986</v>
      </c>
      <c r="C3202" s="0" t="n">
        <f aca="false">-0.03+J3202</f>
        <v>-0.03</v>
      </c>
      <c r="D3202" s="0" t="n">
        <f aca="false">-0.1+K3202</f>
        <v>-0.1</v>
      </c>
      <c r="E3202" s="0" t="n">
        <f aca="false">10.32+L3202</f>
        <v>10.32</v>
      </c>
      <c r="F3202" s="0" t="n">
        <v>0</v>
      </c>
      <c r="G3202" s="0" t="n">
        <v>0</v>
      </c>
      <c r="H3202" s="0" t="n">
        <v>0</v>
      </c>
      <c r="I3202" s="0" t="n">
        <v>1</v>
      </c>
    </row>
    <row r="3203" customFormat="false" ht="12.8" hidden="false" customHeight="false" outlineLevel="0" collapsed="false">
      <c r="A3203" s="0" t="n">
        <v>32.0099999999996</v>
      </c>
      <c r="B3203" s="0" t="n">
        <f aca="false">0.5*0.5*(A3203-$A$2502)*(A3203-$A$2502)</f>
        <v>12.2850249999986</v>
      </c>
      <c r="C3203" s="0" t="n">
        <f aca="false">-0.03+J3203</f>
        <v>-0.03</v>
      </c>
      <c r="D3203" s="0" t="n">
        <f aca="false">-0.1+K3203</f>
        <v>-0.1</v>
      </c>
      <c r="E3203" s="0" t="n">
        <f aca="false">10.32+L3203</f>
        <v>10.32</v>
      </c>
      <c r="F3203" s="0" t="n">
        <v>0</v>
      </c>
      <c r="G3203" s="0" t="n">
        <v>0</v>
      </c>
      <c r="H3203" s="0" t="n">
        <v>0</v>
      </c>
      <c r="I3203" s="0" t="n">
        <v>1</v>
      </c>
    </row>
    <row r="3204" customFormat="false" ht="12.8" hidden="false" customHeight="false" outlineLevel="0" collapsed="false">
      <c r="A3204" s="0" t="n">
        <v>32.0199999999996</v>
      </c>
      <c r="B3204" s="0" t="n">
        <f aca="false">0.5*0.5*(A3204-$A$2502)*(A3204-$A$2502)</f>
        <v>12.3200999999986</v>
      </c>
      <c r="C3204" s="0" t="n">
        <f aca="false">-0.03+J3204</f>
        <v>-0.03</v>
      </c>
      <c r="D3204" s="0" t="n">
        <f aca="false">-0.1+K3204</f>
        <v>-0.1</v>
      </c>
      <c r="E3204" s="0" t="n">
        <f aca="false">10.32+L3204</f>
        <v>10.32</v>
      </c>
      <c r="F3204" s="0" t="n">
        <v>0</v>
      </c>
      <c r="G3204" s="0" t="n">
        <v>0</v>
      </c>
      <c r="H3204" s="0" t="n">
        <v>0</v>
      </c>
      <c r="I3204" s="0" t="n">
        <v>1</v>
      </c>
    </row>
    <row r="3205" customFormat="false" ht="12.8" hidden="false" customHeight="false" outlineLevel="0" collapsed="false">
      <c r="A3205" s="0" t="n">
        <v>32.0299999999996</v>
      </c>
      <c r="B3205" s="0" t="n">
        <f aca="false">0.5*0.5*(A3205-$A$2502)*(A3205-$A$2502)</f>
        <v>12.3552249999986</v>
      </c>
      <c r="C3205" s="0" t="n">
        <f aca="false">-0.03+J3205</f>
        <v>-0.03</v>
      </c>
      <c r="D3205" s="0" t="n">
        <f aca="false">-0.1+K3205</f>
        <v>-0.1</v>
      </c>
      <c r="E3205" s="0" t="n">
        <f aca="false">10.32+L3205</f>
        <v>10.32</v>
      </c>
      <c r="F3205" s="0" t="n">
        <v>0</v>
      </c>
      <c r="G3205" s="0" t="n">
        <v>0</v>
      </c>
      <c r="H3205" s="0" t="n">
        <v>0</v>
      </c>
      <c r="I3205" s="0" t="n">
        <v>1</v>
      </c>
    </row>
    <row r="3206" customFormat="false" ht="12.8" hidden="false" customHeight="false" outlineLevel="0" collapsed="false">
      <c r="A3206" s="0" t="n">
        <v>32.0399999999996</v>
      </c>
      <c r="B3206" s="0" t="n">
        <f aca="false">0.5*0.5*(A3206-$A$2502)*(A3206-$A$2502)</f>
        <v>12.3903999999986</v>
      </c>
      <c r="C3206" s="0" t="n">
        <f aca="false">-0.03+J3206</f>
        <v>-0.03</v>
      </c>
      <c r="D3206" s="0" t="n">
        <f aca="false">-0.1+K3206</f>
        <v>-0.1</v>
      </c>
      <c r="E3206" s="0" t="n">
        <f aca="false">10.32+L3206</f>
        <v>10.32</v>
      </c>
      <c r="F3206" s="0" t="n">
        <v>0</v>
      </c>
      <c r="G3206" s="0" t="n">
        <v>0</v>
      </c>
      <c r="H3206" s="0" t="n">
        <v>0</v>
      </c>
      <c r="I3206" s="0" t="n">
        <v>1</v>
      </c>
    </row>
    <row r="3207" customFormat="false" ht="12.8" hidden="false" customHeight="false" outlineLevel="0" collapsed="false">
      <c r="A3207" s="0" t="n">
        <v>32.0499999999996</v>
      </c>
      <c r="B3207" s="0" t="n">
        <f aca="false">0.5*0.5*(A3207-$A$2502)*(A3207-$A$2502)</f>
        <v>12.4256249999986</v>
      </c>
      <c r="C3207" s="0" t="n">
        <f aca="false">-0.03+J3207</f>
        <v>-0.03</v>
      </c>
      <c r="D3207" s="0" t="n">
        <f aca="false">-0.1+K3207</f>
        <v>-0.1</v>
      </c>
      <c r="E3207" s="0" t="n">
        <f aca="false">10.32+L3207</f>
        <v>10.32</v>
      </c>
      <c r="F3207" s="0" t="n">
        <v>0</v>
      </c>
      <c r="G3207" s="0" t="n">
        <v>0</v>
      </c>
      <c r="H3207" s="0" t="n">
        <v>0</v>
      </c>
      <c r="I3207" s="0" t="n">
        <v>1</v>
      </c>
    </row>
    <row r="3208" customFormat="false" ht="12.8" hidden="false" customHeight="false" outlineLevel="0" collapsed="false">
      <c r="A3208" s="0" t="n">
        <v>32.0599999999996</v>
      </c>
      <c r="B3208" s="0" t="n">
        <f aca="false">0.5*0.5*(A3208-$A$2502)*(A3208-$A$2502)</f>
        <v>12.4608999999986</v>
      </c>
      <c r="C3208" s="0" t="n">
        <f aca="false">-0.03+J3208</f>
        <v>-0.03</v>
      </c>
      <c r="D3208" s="0" t="n">
        <f aca="false">-0.1+K3208</f>
        <v>-0.1</v>
      </c>
      <c r="E3208" s="0" t="n">
        <f aca="false">10.32+L3208</f>
        <v>10.32</v>
      </c>
      <c r="F3208" s="0" t="n">
        <v>0</v>
      </c>
      <c r="G3208" s="0" t="n">
        <v>0</v>
      </c>
      <c r="H3208" s="0" t="n">
        <v>0</v>
      </c>
      <c r="I3208" s="0" t="n">
        <v>1</v>
      </c>
    </row>
    <row r="3209" customFormat="false" ht="12.8" hidden="false" customHeight="false" outlineLevel="0" collapsed="false">
      <c r="A3209" s="0" t="n">
        <v>32.0699999999996</v>
      </c>
      <c r="B3209" s="0" t="n">
        <f aca="false">0.5*0.5*(A3209-$A$2502)*(A3209-$A$2502)</f>
        <v>12.4962249999986</v>
      </c>
      <c r="C3209" s="0" t="n">
        <f aca="false">-0.03+J3209</f>
        <v>-0.03</v>
      </c>
      <c r="D3209" s="0" t="n">
        <f aca="false">-0.1+K3209</f>
        <v>-0.1</v>
      </c>
      <c r="E3209" s="0" t="n">
        <f aca="false">10.32+L3209</f>
        <v>10.32</v>
      </c>
      <c r="F3209" s="0" t="n">
        <v>0</v>
      </c>
      <c r="G3209" s="0" t="n">
        <v>0</v>
      </c>
      <c r="H3209" s="0" t="n">
        <v>0</v>
      </c>
      <c r="I3209" s="0" t="n">
        <v>1</v>
      </c>
    </row>
    <row r="3210" customFormat="false" ht="12.8" hidden="false" customHeight="false" outlineLevel="0" collapsed="false">
      <c r="A3210" s="0" t="n">
        <v>32.0799999999996</v>
      </c>
      <c r="B3210" s="0" t="n">
        <f aca="false">0.5*0.5*(A3210-$A$2502)*(A3210-$A$2502)</f>
        <v>12.5315999999986</v>
      </c>
      <c r="C3210" s="0" t="n">
        <f aca="false">-0.03+J3210</f>
        <v>-0.03</v>
      </c>
      <c r="D3210" s="0" t="n">
        <f aca="false">-0.1+K3210</f>
        <v>-0.1</v>
      </c>
      <c r="E3210" s="0" t="n">
        <f aca="false">10.32+L3210</f>
        <v>10.32</v>
      </c>
      <c r="F3210" s="0" t="n">
        <v>0</v>
      </c>
      <c r="G3210" s="0" t="n">
        <v>0</v>
      </c>
      <c r="H3210" s="0" t="n">
        <v>0</v>
      </c>
      <c r="I3210" s="0" t="n">
        <v>1</v>
      </c>
    </row>
    <row r="3211" customFormat="false" ht="12.8" hidden="false" customHeight="false" outlineLevel="0" collapsed="false">
      <c r="A3211" s="0" t="n">
        <v>32.0899999999996</v>
      </c>
      <c r="B3211" s="0" t="n">
        <f aca="false">0.5*0.5*(A3211-$A$2502)*(A3211-$A$2502)</f>
        <v>12.5670249999986</v>
      </c>
      <c r="C3211" s="0" t="n">
        <f aca="false">-0.03+J3211</f>
        <v>-0.03</v>
      </c>
      <c r="D3211" s="0" t="n">
        <f aca="false">-0.1+K3211</f>
        <v>-0.1</v>
      </c>
      <c r="E3211" s="0" t="n">
        <f aca="false">10.32+L3211</f>
        <v>10.32</v>
      </c>
      <c r="F3211" s="0" t="n">
        <v>0</v>
      </c>
      <c r="G3211" s="0" t="n">
        <v>0</v>
      </c>
      <c r="H3211" s="0" t="n">
        <v>0</v>
      </c>
      <c r="I3211" s="0" t="n">
        <v>1</v>
      </c>
    </row>
    <row r="3212" customFormat="false" ht="12.8" hidden="false" customHeight="false" outlineLevel="0" collapsed="false">
      <c r="A3212" s="0" t="n">
        <v>32.0999999999996</v>
      </c>
      <c r="B3212" s="0" t="n">
        <f aca="false">0.5*0.5*(A3212-$A$2502)*(A3212-$A$2502)</f>
        <v>12.6024999999986</v>
      </c>
      <c r="C3212" s="0" t="n">
        <f aca="false">-0.03+J3212</f>
        <v>-0.03</v>
      </c>
      <c r="D3212" s="0" t="n">
        <f aca="false">-0.1+K3212</f>
        <v>-0.1</v>
      </c>
      <c r="E3212" s="0" t="n">
        <f aca="false">10.32+L3212</f>
        <v>10.32</v>
      </c>
      <c r="F3212" s="0" t="n">
        <v>0</v>
      </c>
      <c r="G3212" s="0" t="n">
        <v>0</v>
      </c>
      <c r="H3212" s="0" t="n">
        <v>0</v>
      </c>
      <c r="I3212" s="0" t="n">
        <v>1</v>
      </c>
    </row>
    <row r="3213" customFormat="false" ht="12.8" hidden="false" customHeight="false" outlineLevel="0" collapsed="false">
      <c r="A3213" s="0" t="n">
        <v>32.1099999999996</v>
      </c>
      <c r="B3213" s="0" t="n">
        <f aca="false">0.5*0.5*(A3213-$A$2502)*(A3213-$A$2502)</f>
        <v>12.6380249999986</v>
      </c>
      <c r="C3213" s="0" t="n">
        <f aca="false">-0.03+J3213</f>
        <v>-0.03</v>
      </c>
      <c r="D3213" s="0" t="n">
        <f aca="false">-0.1+K3213</f>
        <v>-0.1</v>
      </c>
      <c r="E3213" s="0" t="n">
        <f aca="false">10.32+L3213</f>
        <v>10.32</v>
      </c>
      <c r="F3213" s="0" t="n">
        <v>0</v>
      </c>
      <c r="G3213" s="0" t="n">
        <v>0</v>
      </c>
      <c r="H3213" s="0" t="n">
        <v>0</v>
      </c>
      <c r="I3213" s="0" t="n">
        <v>1</v>
      </c>
    </row>
    <row r="3214" customFormat="false" ht="12.8" hidden="false" customHeight="false" outlineLevel="0" collapsed="false">
      <c r="A3214" s="0" t="n">
        <v>32.1199999999996</v>
      </c>
      <c r="B3214" s="0" t="n">
        <f aca="false">0.5*0.5*(A3214-$A$2502)*(A3214-$A$2502)</f>
        <v>12.6735999999986</v>
      </c>
      <c r="C3214" s="0" t="n">
        <f aca="false">-0.03+J3214</f>
        <v>-0.03</v>
      </c>
      <c r="D3214" s="0" t="n">
        <f aca="false">-0.1+K3214</f>
        <v>-0.1</v>
      </c>
      <c r="E3214" s="0" t="n">
        <f aca="false">10.32+L3214</f>
        <v>10.32</v>
      </c>
      <c r="F3214" s="0" t="n">
        <v>0</v>
      </c>
      <c r="G3214" s="0" t="n">
        <v>0</v>
      </c>
      <c r="H3214" s="0" t="n">
        <v>0</v>
      </c>
      <c r="I3214" s="0" t="n">
        <v>1</v>
      </c>
    </row>
    <row r="3215" customFormat="false" ht="12.8" hidden="false" customHeight="false" outlineLevel="0" collapsed="false">
      <c r="A3215" s="0" t="n">
        <v>32.1299999999996</v>
      </c>
      <c r="B3215" s="0" t="n">
        <f aca="false">0.5*0.5*(A3215-$A$2502)*(A3215-$A$2502)</f>
        <v>12.7092249999986</v>
      </c>
      <c r="C3215" s="0" t="n">
        <f aca="false">-0.03+J3215</f>
        <v>-0.03</v>
      </c>
      <c r="D3215" s="0" t="n">
        <f aca="false">-0.1+K3215</f>
        <v>-0.1</v>
      </c>
      <c r="E3215" s="0" t="n">
        <f aca="false">10.32+L3215</f>
        <v>10.32</v>
      </c>
      <c r="F3215" s="0" t="n">
        <v>0</v>
      </c>
      <c r="G3215" s="0" t="n">
        <v>0</v>
      </c>
      <c r="H3215" s="0" t="n">
        <v>0</v>
      </c>
      <c r="I3215" s="0" t="n">
        <v>1</v>
      </c>
    </row>
    <row r="3216" customFormat="false" ht="12.8" hidden="false" customHeight="false" outlineLevel="0" collapsed="false">
      <c r="A3216" s="0" t="n">
        <v>32.1399999999996</v>
      </c>
      <c r="B3216" s="0" t="n">
        <f aca="false">0.5*0.5*(A3216-$A$2502)*(A3216-$A$2502)</f>
        <v>12.7448999999986</v>
      </c>
      <c r="C3216" s="0" t="n">
        <f aca="false">-0.03+J3216</f>
        <v>-0.03</v>
      </c>
      <c r="D3216" s="0" t="n">
        <f aca="false">-0.1+K3216</f>
        <v>-0.1</v>
      </c>
      <c r="E3216" s="0" t="n">
        <f aca="false">10.32+L3216</f>
        <v>10.32</v>
      </c>
      <c r="F3216" s="0" t="n">
        <v>0</v>
      </c>
      <c r="G3216" s="0" t="n">
        <v>0</v>
      </c>
      <c r="H3216" s="0" t="n">
        <v>0</v>
      </c>
      <c r="I3216" s="0" t="n">
        <v>1</v>
      </c>
    </row>
    <row r="3217" customFormat="false" ht="12.8" hidden="false" customHeight="false" outlineLevel="0" collapsed="false">
      <c r="A3217" s="0" t="n">
        <v>32.1499999999996</v>
      </c>
      <c r="B3217" s="0" t="n">
        <f aca="false">0.5*0.5*(A3217-$A$2502)*(A3217-$A$2502)</f>
        <v>12.7806249999986</v>
      </c>
      <c r="C3217" s="0" t="n">
        <f aca="false">-0.03+J3217</f>
        <v>-0.03</v>
      </c>
      <c r="D3217" s="0" t="n">
        <f aca="false">-0.1+K3217</f>
        <v>-0.1</v>
      </c>
      <c r="E3217" s="0" t="n">
        <f aca="false">10.32+L3217</f>
        <v>10.32</v>
      </c>
      <c r="F3217" s="0" t="n">
        <v>0</v>
      </c>
      <c r="G3217" s="0" t="n">
        <v>0</v>
      </c>
      <c r="H3217" s="0" t="n">
        <v>0</v>
      </c>
      <c r="I3217" s="0" t="n">
        <v>1</v>
      </c>
    </row>
    <row r="3218" customFormat="false" ht="12.8" hidden="false" customHeight="false" outlineLevel="0" collapsed="false">
      <c r="A3218" s="0" t="n">
        <v>32.1599999999996</v>
      </c>
      <c r="B3218" s="0" t="n">
        <f aca="false">0.5*0.5*(A3218-$A$2502)*(A3218-$A$2502)</f>
        <v>12.8163999999986</v>
      </c>
      <c r="C3218" s="0" t="n">
        <f aca="false">-0.03+J3218</f>
        <v>-0.03</v>
      </c>
      <c r="D3218" s="0" t="n">
        <f aca="false">-0.1+K3218</f>
        <v>-0.1</v>
      </c>
      <c r="E3218" s="0" t="n">
        <f aca="false">10.32+L3218</f>
        <v>10.32</v>
      </c>
      <c r="F3218" s="0" t="n">
        <v>0</v>
      </c>
      <c r="G3218" s="0" t="n">
        <v>0</v>
      </c>
      <c r="H3218" s="0" t="n">
        <v>0</v>
      </c>
      <c r="I3218" s="0" t="n">
        <v>1</v>
      </c>
    </row>
    <row r="3219" customFormat="false" ht="12.8" hidden="false" customHeight="false" outlineLevel="0" collapsed="false">
      <c r="A3219" s="0" t="n">
        <v>32.1699999999996</v>
      </c>
      <c r="B3219" s="0" t="n">
        <f aca="false">0.5*0.5*(A3219-$A$2502)*(A3219-$A$2502)</f>
        <v>12.8522249999986</v>
      </c>
      <c r="C3219" s="0" t="n">
        <f aca="false">-0.03+J3219</f>
        <v>-0.03</v>
      </c>
      <c r="D3219" s="0" t="n">
        <f aca="false">-0.1+K3219</f>
        <v>-0.1</v>
      </c>
      <c r="E3219" s="0" t="n">
        <f aca="false">10.32+L3219</f>
        <v>10.32</v>
      </c>
      <c r="F3219" s="0" t="n">
        <v>0</v>
      </c>
      <c r="G3219" s="0" t="n">
        <v>0</v>
      </c>
      <c r="H3219" s="0" t="n">
        <v>0</v>
      </c>
      <c r="I3219" s="0" t="n">
        <v>1</v>
      </c>
    </row>
    <row r="3220" customFormat="false" ht="12.8" hidden="false" customHeight="false" outlineLevel="0" collapsed="false">
      <c r="A3220" s="0" t="n">
        <v>32.1799999999996</v>
      </c>
      <c r="B3220" s="0" t="n">
        <f aca="false">0.5*0.5*(A3220-$A$2502)*(A3220-$A$2502)</f>
        <v>12.8880999999986</v>
      </c>
      <c r="C3220" s="0" t="n">
        <f aca="false">-0.03+J3220</f>
        <v>-0.03</v>
      </c>
      <c r="D3220" s="0" t="n">
        <f aca="false">-0.1+K3220</f>
        <v>-0.1</v>
      </c>
      <c r="E3220" s="0" t="n">
        <f aca="false">10.32+L3220</f>
        <v>10.32</v>
      </c>
      <c r="F3220" s="0" t="n">
        <v>0</v>
      </c>
      <c r="G3220" s="0" t="n">
        <v>0</v>
      </c>
      <c r="H3220" s="0" t="n">
        <v>0</v>
      </c>
      <c r="I3220" s="0" t="n">
        <v>1</v>
      </c>
    </row>
    <row r="3221" customFormat="false" ht="12.8" hidden="false" customHeight="false" outlineLevel="0" collapsed="false">
      <c r="A3221" s="0" t="n">
        <v>32.1899999999996</v>
      </c>
      <c r="B3221" s="0" t="n">
        <f aca="false">0.5*0.5*(A3221-$A$2502)*(A3221-$A$2502)</f>
        <v>12.9240249999986</v>
      </c>
      <c r="C3221" s="0" t="n">
        <f aca="false">-0.03+J3221</f>
        <v>-0.03</v>
      </c>
      <c r="D3221" s="0" t="n">
        <f aca="false">-0.1+K3221</f>
        <v>-0.1</v>
      </c>
      <c r="E3221" s="0" t="n">
        <f aca="false">10.32+L3221</f>
        <v>10.32</v>
      </c>
      <c r="F3221" s="0" t="n">
        <v>0</v>
      </c>
      <c r="G3221" s="0" t="n">
        <v>0</v>
      </c>
      <c r="H3221" s="0" t="n">
        <v>0</v>
      </c>
      <c r="I3221" s="0" t="n">
        <v>1</v>
      </c>
    </row>
    <row r="3222" customFormat="false" ht="12.8" hidden="false" customHeight="false" outlineLevel="0" collapsed="false">
      <c r="A3222" s="0" t="n">
        <v>32.1999999999996</v>
      </c>
      <c r="B3222" s="0" t="n">
        <f aca="false">0.5*0.5*(A3222-$A$2502)*(A3222-$A$2502)</f>
        <v>12.9599999999986</v>
      </c>
      <c r="C3222" s="0" t="n">
        <f aca="false">-0.03+J3222</f>
        <v>-0.03</v>
      </c>
      <c r="D3222" s="0" t="n">
        <f aca="false">-0.1+K3222</f>
        <v>-0.1</v>
      </c>
      <c r="E3222" s="0" t="n">
        <f aca="false">10.32+L3222</f>
        <v>10.32</v>
      </c>
      <c r="F3222" s="0" t="n">
        <v>0</v>
      </c>
      <c r="G3222" s="0" t="n">
        <v>0</v>
      </c>
      <c r="H3222" s="0" t="n">
        <v>0</v>
      </c>
      <c r="I3222" s="0" t="n">
        <v>1</v>
      </c>
    </row>
    <row r="3223" customFormat="false" ht="12.8" hidden="false" customHeight="false" outlineLevel="0" collapsed="false">
      <c r="A3223" s="0" t="n">
        <v>32.2099999999996</v>
      </c>
      <c r="B3223" s="0" t="n">
        <f aca="false">0.5*0.5*(A3223-$A$2502)*(A3223-$A$2502)</f>
        <v>12.9960249999986</v>
      </c>
      <c r="C3223" s="0" t="n">
        <f aca="false">-0.03+J3223</f>
        <v>-0.03</v>
      </c>
      <c r="D3223" s="0" t="n">
        <f aca="false">-0.1+K3223</f>
        <v>-0.1</v>
      </c>
      <c r="E3223" s="0" t="n">
        <f aca="false">10.32+L3223</f>
        <v>10.32</v>
      </c>
      <c r="F3223" s="0" t="n">
        <v>0</v>
      </c>
      <c r="G3223" s="0" t="n">
        <v>0</v>
      </c>
      <c r="H3223" s="0" t="n">
        <v>0</v>
      </c>
      <c r="I3223" s="0" t="n">
        <v>1</v>
      </c>
    </row>
    <row r="3224" customFormat="false" ht="12.8" hidden="false" customHeight="false" outlineLevel="0" collapsed="false">
      <c r="A3224" s="0" t="n">
        <v>32.2199999999996</v>
      </c>
      <c r="B3224" s="0" t="n">
        <f aca="false">0.5*0.5*(A3224-$A$2502)*(A3224-$A$2502)</f>
        <v>13.0320999999986</v>
      </c>
      <c r="C3224" s="0" t="n">
        <f aca="false">-0.03+J3224</f>
        <v>-0.03</v>
      </c>
      <c r="D3224" s="0" t="n">
        <f aca="false">-0.1+K3224</f>
        <v>-0.1</v>
      </c>
      <c r="E3224" s="0" t="n">
        <f aca="false">10.32+L3224</f>
        <v>10.32</v>
      </c>
      <c r="F3224" s="0" t="n">
        <v>0</v>
      </c>
      <c r="G3224" s="0" t="n">
        <v>0</v>
      </c>
      <c r="H3224" s="0" t="n">
        <v>0</v>
      </c>
      <c r="I3224" s="0" t="n">
        <v>1</v>
      </c>
    </row>
    <row r="3225" customFormat="false" ht="12.8" hidden="false" customHeight="false" outlineLevel="0" collapsed="false">
      <c r="A3225" s="0" t="n">
        <v>32.2299999999996</v>
      </c>
      <c r="B3225" s="0" t="n">
        <f aca="false">0.5*0.5*(A3225-$A$2502)*(A3225-$A$2502)</f>
        <v>13.0682249999986</v>
      </c>
      <c r="C3225" s="0" t="n">
        <f aca="false">-0.03+J3225</f>
        <v>-0.03</v>
      </c>
      <c r="D3225" s="0" t="n">
        <f aca="false">-0.1+K3225</f>
        <v>-0.1</v>
      </c>
      <c r="E3225" s="0" t="n">
        <f aca="false">10.32+L3225</f>
        <v>10.32</v>
      </c>
      <c r="F3225" s="0" t="n">
        <v>0</v>
      </c>
      <c r="G3225" s="0" t="n">
        <v>0</v>
      </c>
      <c r="H3225" s="0" t="n">
        <v>0</v>
      </c>
      <c r="I3225" s="0" t="n">
        <v>1</v>
      </c>
    </row>
    <row r="3226" customFormat="false" ht="12.8" hidden="false" customHeight="false" outlineLevel="0" collapsed="false">
      <c r="A3226" s="0" t="n">
        <v>32.2399999999996</v>
      </c>
      <c r="B3226" s="0" t="n">
        <f aca="false">0.5*0.5*(A3226-$A$2502)*(A3226-$A$2502)</f>
        <v>13.1043999999985</v>
      </c>
      <c r="C3226" s="0" t="n">
        <f aca="false">-0.03+J3226</f>
        <v>-0.03</v>
      </c>
      <c r="D3226" s="0" t="n">
        <f aca="false">-0.1+K3226</f>
        <v>-0.1</v>
      </c>
      <c r="E3226" s="0" t="n">
        <f aca="false">10.32+L3226</f>
        <v>10.32</v>
      </c>
      <c r="F3226" s="0" t="n">
        <v>0</v>
      </c>
      <c r="G3226" s="0" t="n">
        <v>0</v>
      </c>
      <c r="H3226" s="0" t="n">
        <v>0</v>
      </c>
      <c r="I3226" s="0" t="n">
        <v>1</v>
      </c>
    </row>
    <row r="3227" customFormat="false" ht="12.8" hidden="false" customHeight="false" outlineLevel="0" collapsed="false">
      <c r="A3227" s="0" t="n">
        <v>32.2499999999996</v>
      </c>
      <c r="B3227" s="0" t="n">
        <f aca="false">0.5*0.5*(A3227-$A$2502)*(A3227-$A$2502)</f>
        <v>13.1406249999986</v>
      </c>
      <c r="C3227" s="0" t="n">
        <f aca="false">-0.03+J3227</f>
        <v>-0.03</v>
      </c>
      <c r="D3227" s="0" t="n">
        <f aca="false">-0.1+K3227</f>
        <v>-0.1</v>
      </c>
      <c r="E3227" s="0" t="n">
        <f aca="false">10.32+L3227</f>
        <v>10.32</v>
      </c>
      <c r="F3227" s="0" t="n">
        <v>0</v>
      </c>
      <c r="G3227" s="0" t="n">
        <v>0</v>
      </c>
      <c r="H3227" s="0" t="n">
        <v>0</v>
      </c>
      <c r="I3227" s="0" t="n">
        <v>1</v>
      </c>
    </row>
    <row r="3228" customFormat="false" ht="12.8" hidden="false" customHeight="false" outlineLevel="0" collapsed="false">
      <c r="A3228" s="0" t="n">
        <v>32.2599999999996</v>
      </c>
      <c r="B3228" s="0" t="n">
        <f aca="false">0.5*0.5*(A3228-$A$2502)*(A3228-$A$2502)</f>
        <v>13.1768999999985</v>
      </c>
      <c r="C3228" s="0" t="n">
        <f aca="false">-0.03+J3228</f>
        <v>-0.03</v>
      </c>
      <c r="D3228" s="0" t="n">
        <f aca="false">-0.1+K3228</f>
        <v>-0.1</v>
      </c>
      <c r="E3228" s="0" t="n">
        <f aca="false">10.32+L3228</f>
        <v>10.32</v>
      </c>
      <c r="F3228" s="0" t="n">
        <v>0</v>
      </c>
      <c r="G3228" s="0" t="n">
        <v>0</v>
      </c>
      <c r="H3228" s="0" t="n">
        <v>0</v>
      </c>
      <c r="I3228" s="0" t="n">
        <v>1</v>
      </c>
    </row>
    <row r="3229" customFormat="false" ht="12.8" hidden="false" customHeight="false" outlineLevel="0" collapsed="false">
      <c r="A3229" s="0" t="n">
        <v>32.2699999999996</v>
      </c>
      <c r="B3229" s="0" t="n">
        <f aca="false">0.5*0.5*(A3229-$A$2502)*(A3229-$A$2502)</f>
        <v>13.2132249999985</v>
      </c>
      <c r="C3229" s="0" t="n">
        <f aca="false">-0.03+J3229</f>
        <v>-0.03</v>
      </c>
      <c r="D3229" s="0" t="n">
        <f aca="false">-0.1+K3229</f>
        <v>-0.1</v>
      </c>
      <c r="E3229" s="0" t="n">
        <f aca="false">10.32+L3229</f>
        <v>10.32</v>
      </c>
      <c r="F3229" s="0" t="n">
        <v>0</v>
      </c>
      <c r="G3229" s="0" t="n">
        <v>0</v>
      </c>
      <c r="H3229" s="0" t="n">
        <v>0</v>
      </c>
      <c r="I3229" s="0" t="n">
        <v>1</v>
      </c>
    </row>
    <row r="3230" customFormat="false" ht="12.8" hidden="false" customHeight="false" outlineLevel="0" collapsed="false">
      <c r="A3230" s="0" t="n">
        <v>32.2799999999996</v>
      </c>
      <c r="B3230" s="0" t="n">
        <f aca="false">0.5*0.5*(A3230-$A$2502)*(A3230-$A$2502)</f>
        <v>13.2495999999986</v>
      </c>
      <c r="C3230" s="0" t="n">
        <f aca="false">-0.03+J3230</f>
        <v>-0.03</v>
      </c>
      <c r="D3230" s="0" t="n">
        <f aca="false">-0.1+K3230</f>
        <v>-0.1</v>
      </c>
      <c r="E3230" s="0" t="n">
        <f aca="false">10.32+L3230</f>
        <v>10.32</v>
      </c>
      <c r="F3230" s="0" t="n">
        <v>0</v>
      </c>
      <c r="G3230" s="0" t="n">
        <v>0</v>
      </c>
      <c r="H3230" s="0" t="n">
        <v>0</v>
      </c>
      <c r="I3230" s="0" t="n">
        <v>1</v>
      </c>
    </row>
    <row r="3231" customFormat="false" ht="12.8" hidden="false" customHeight="false" outlineLevel="0" collapsed="false">
      <c r="A3231" s="0" t="n">
        <v>32.2899999999996</v>
      </c>
      <c r="B3231" s="0" t="n">
        <f aca="false">0.5*0.5*(A3231-$A$2502)*(A3231-$A$2502)</f>
        <v>13.2860249999985</v>
      </c>
      <c r="C3231" s="0" t="n">
        <f aca="false">-0.03+J3231</f>
        <v>-0.03</v>
      </c>
      <c r="D3231" s="0" t="n">
        <f aca="false">-0.1+K3231</f>
        <v>-0.1</v>
      </c>
      <c r="E3231" s="0" t="n">
        <f aca="false">10.32+L3231</f>
        <v>10.32</v>
      </c>
      <c r="F3231" s="0" t="n">
        <v>0</v>
      </c>
      <c r="G3231" s="0" t="n">
        <v>0</v>
      </c>
      <c r="H3231" s="0" t="n">
        <v>0</v>
      </c>
      <c r="I3231" s="0" t="n">
        <v>1</v>
      </c>
    </row>
    <row r="3232" customFormat="false" ht="12.8" hidden="false" customHeight="false" outlineLevel="0" collapsed="false">
      <c r="A3232" s="0" t="n">
        <v>32.2999999999996</v>
      </c>
      <c r="B3232" s="0" t="n">
        <f aca="false">0.5*0.5*(A3232-$A$2502)*(A3232-$A$2502)</f>
        <v>13.3224999999985</v>
      </c>
      <c r="C3232" s="0" t="n">
        <f aca="false">-0.03+J3232</f>
        <v>-0.03</v>
      </c>
      <c r="D3232" s="0" t="n">
        <f aca="false">-0.1+K3232</f>
        <v>-0.1</v>
      </c>
      <c r="E3232" s="0" t="n">
        <f aca="false">10.32+L3232</f>
        <v>10.32</v>
      </c>
      <c r="F3232" s="0" t="n">
        <v>0</v>
      </c>
      <c r="G3232" s="0" t="n">
        <v>0</v>
      </c>
      <c r="H3232" s="0" t="n">
        <v>0</v>
      </c>
      <c r="I3232" s="0" t="n">
        <v>1</v>
      </c>
    </row>
    <row r="3233" customFormat="false" ht="12.8" hidden="false" customHeight="false" outlineLevel="0" collapsed="false">
      <c r="A3233" s="0" t="n">
        <v>32.3099999999996</v>
      </c>
      <c r="B3233" s="0" t="n">
        <f aca="false">0.5*0.5*(A3233-$A$2502)*(A3233-$A$2502)</f>
        <v>13.3590249999985</v>
      </c>
      <c r="C3233" s="0" t="n">
        <f aca="false">-0.03+J3233</f>
        <v>-0.03</v>
      </c>
      <c r="D3233" s="0" t="n">
        <f aca="false">-0.1+K3233</f>
        <v>-0.1</v>
      </c>
      <c r="E3233" s="0" t="n">
        <f aca="false">10.32+L3233</f>
        <v>10.32</v>
      </c>
      <c r="F3233" s="0" t="n">
        <v>0</v>
      </c>
      <c r="G3233" s="0" t="n">
        <v>0</v>
      </c>
      <c r="H3233" s="0" t="n">
        <v>0</v>
      </c>
      <c r="I3233" s="0" t="n">
        <v>1</v>
      </c>
    </row>
    <row r="3234" customFormat="false" ht="12.8" hidden="false" customHeight="false" outlineLevel="0" collapsed="false">
      <c r="A3234" s="0" t="n">
        <v>32.3199999999996</v>
      </c>
      <c r="B3234" s="0" t="n">
        <f aca="false">0.5*0.5*(A3234-$A$2502)*(A3234-$A$2502)</f>
        <v>13.3955999999985</v>
      </c>
      <c r="C3234" s="0" t="n">
        <f aca="false">-0.03+J3234</f>
        <v>-0.03</v>
      </c>
      <c r="D3234" s="0" t="n">
        <f aca="false">-0.1+K3234</f>
        <v>-0.1</v>
      </c>
      <c r="E3234" s="0" t="n">
        <f aca="false">10.32+L3234</f>
        <v>10.32</v>
      </c>
      <c r="F3234" s="0" t="n">
        <v>0</v>
      </c>
      <c r="G3234" s="0" t="n">
        <v>0</v>
      </c>
      <c r="H3234" s="0" t="n">
        <v>0</v>
      </c>
      <c r="I3234" s="0" t="n">
        <v>1</v>
      </c>
    </row>
    <row r="3235" customFormat="false" ht="12.8" hidden="false" customHeight="false" outlineLevel="0" collapsed="false">
      <c r="A3235" s="0" t="n">
        <v>32.3299999999996</v>
      </c>
      <c r="B3235" s="0" t="n">
        <f aca="false">0.5*0.5*(A3235-$A$2502)*(A3235-$A$2502)</f>
        <v>13.4322249999985</v>
      </c>
      <c r="C3235" s="0" t="n">
        <f aca="false">-0.03+J3235</f>
        <v>-0.03</v>
      </c>
      <c r="D3235" s="0" t="n">
        <f aca="false">-0.1+K3235</f>
        <v>-0.1</v>
      </c>
      <c r="E3235" s="0" t="n">
        <f aca="false">10.32+L3235</f>
        <v>10.32</v>
      </c>
      <c r="F3235" s="0" t="n">
        <v>0</v>
      </c>
      <c r="G3235" s="0" t="n">
        <v>0</v>
      </c>
      <c r="H3235" s="0" t="n">
        <v>0</v>
      </c>
      <c r="I3235" s="0" t="n">
        <v>1</v>
      </c>
    </row>
    <row r="3236" customFormat="false" ht="12.8" hidden="false" customHeight="false" outlineLevel="0" collapsed="false">
      <c r="A3236" s="0" t="n">
        <v>32.3399999999995</v>
      </c>
      <c r="B3236" s="0" t="n">
        <f aca="false">0.5*0.5*(A3236-$A$2502)*(A3236-$A$2502)</f>
        <v>13.4688999999982</v>
      </c>
      <c r="C3236" s="0" t="n">
        <f aca="false">-0.03+J3236</f>
        <v>-0.03</v>
      </c>
      <c r="D3236" s="0" t="n">
        <f aca="false">-0.1+K3236</f>
        <v>-0.1</v>
      </c>
      <c r="E3236" s="0" t="n">
        <f aca="false">10.32+L3236</f>
        <v>10.32</v>
      </c>
      <c r="F3236" s="0" t="n">
        <v>0</v>
      </c>
      <c r="G3236" s="0" t="n">
        <v>0</v>
      </c>
      <c r="H3236" s="0" t="n">
        <v>0</v>
      </c>
      <c r="I3236" s="0" t="n">
        <v>1</v>
      </c>
    </row>
    <row r="3237" customFormat="false" ht="12.8" hidden="false" customHeight="false" outlineLevel="0" collapsed="false">
      <c r="A3237" s="0" t="n">
        <v>32.3499999999995</v>
      </c>
      <c r="B3237" s="0" t="n">
        <f aca="false">0.5*0.5*(A3237-$A$2502)*(A3237-$A$2502)</f>
        <v>13.5056249999982</v>
      </c>
      <c r="C3237" s="0" t="n">
        <f aca="false">-0.03+J3237</f>
        <v>-0.03</v>
      </c>
      <c r="D3237" s="0" t="n">
        <f aca="false">-0.1+K3237</f>
        <v>-0.1</v>
      </c>
      <c r="E3237" s="0" t="n">
        <f aca="false">10.32+L3237</f>
        <v>10.32</v>
      </c>
      <c r="F3237" s="0" t="n">
        <v>0</v>
      </c>
      <c r="G3237" s="0" t="n">
        <v>0</v>
      </c>
      <c r="H3237" s="0" t="n">
        <v>0</v>
      </c>
      <c r="I3237" s="0" t="n">
        <v>1</v>
      </c>
    </row>
    <row r="3238" customFormat="false" ht="12.8" hidden="false" customHeight="false" outlineLevel="0" collapsed="false">
      <c r="A3238" s="0" t="n">
        <v>32.3599999999995</v>
      </c>
      <c r="B3238" s="0" t="n">
        <f aca="false">0.5*0.5*(A3238-$A$2502)*(A3238-$A$2502)</f>
        <v>13.5423999999982</v>
      </c>
      <c r="C3238" s="0" t="n">
        <f aca="false">-0.03+J3238</f>
        <v>-0.03</v>
      </c>
      <c r="D3238" s="0" t="n">
        <f aca="false">-0.1+K3238</f>
        <v>-0.1</v>
      </c>
      <c r="E3238" s="0" t="n">
        <f aca="false">10.32+L3238</f>
        <v>10.32</v>
      </c>
      <c r="F3238" s="0" t="n">
        <v>0</v>
      </c>
      <c r="G3238" s="0" t="n">
        <v>0</v>
      </c>
      <c r="H3238" s="0" t="n">
        <v>0</v>
      </c>
      <c r="I3238" s="0" t="n">
        <v>1</v>
      </c>
    </row>
    <row r="3239" customFormat="false" ht="12.8" hidden="false" customHeight="false" outlineLevel="0" collapsed="false">
      <c r="A3239" s="0" t="n">
        <v>32.3699999999995</v>
      </c>
      <c r="B3239" s="0" t="n">
        <f aca="false">0.5*0.5*(A3239-$A$2502)*(A3239-$A$2502)</f>
        <v>13.5792249999982</v>
      </c>
      <c r="C3239" s="0" t="n">
        <f aca="false">-0.03+J3239</f>
        <v>-0.03</v>
      </c>
      <c r="D3239" s="0" t="n">
        <f aca="false">-0.1+K3239</f>
        <v>-0.1</v>
      </c>
      <c r="E3239" s="0" t="n">
        <f aca="false">10.32+L3239</f>
        <v>10.32</v>
      </c>
      <c r="F3239" s="0" t="n">
        <v>0</v>
      </c>
      <c r="G3239" s="0" t="n">
        <v>0</v>
      </c>
      <c r="H3239" s="0" t="n">
        <v>0</v>
      </c>
      <c r="I3239" s="0" t="n">
        <v>1</v>
      </c>
    </row>
    <row r="3240" customFormat="false" ht="12.8" hidden="false" customHeight="false" outlineLevel="0" collapsed="false">
      <c r="A3240" s="0" t="n">
        <v>32.3799999999995</v>
      </c>
      <c r="B3240" s="0" t="n">
        <f aca="false">0.5*0.5*(A3240-$A$2502)*(A3240-$A$2502)</f>
        <v>13.6160999999981</v>
      </c>
      <c r="C3240" s="0" t="n">
        <f aca="false">-0.03+J3240</f>
        <v>-0.03</v>
      </c>
      <c r="D3240" s="0" t="n">
        <f aca="false">-0.1+K3240</f>
        <v>-0.1</v>
      </c>
      <c r="E3240" s="0" t="n">
        <f aca="false">10.32+L3240</f>
        <v>10.32</v>
      </c>
      <c r="F3240" s="0" t="n">
        <v>0</v>
      </c>
      <c r="G3240" s="0" t="n">
        <v>0</v>
      </c>
      <c r="H3240" s="0" t="n">
        <v>0</v>
      </c>
      <c r="I3240" s="0" t="n">
        <v>1</v>
      </c>
    </row>
    <row r="3241" customFormat="false" ht="12.8" hidden="false" customHeight="false" outlineLevel="0" collapsed="false">
      <c r="A3241" s="0" t="n">
        <v>32.3899999999995</v>
      </c>
      <c r="B3241" s="0" t="n">
        <f aca="false">0.5*0.5*(A3241-$A$2502)*(A3241-$A$2502)</f>
        <v>13.6530249999982</v>
      </c>
      <c r="C3241" s="0" t="n">
        <f aca="false">-0.03+J3241</f>
        <v>-0.03</v>
      </c>
      <c r="D3241" s="0" t="n">
        <f aca="false">-0.1+K3241</f>
        <v>-0.1</v>
      </c>
      <c r="E3241" s="0" t="n">
        <f aca="false">10.32+L3241</f>
        <v>10.32</v>
      </c>
      <c r="F3241" s="0" t="n">
        <v>0</v>
      </c>
      <c r="G3241" s="0" t="n">
        <v>0</v>
      </c>
      <c r="H3241" s="0" t="n">
        <v>0</v>
      </c>
      <c r="I3241" s="0" t="n">
        <v>1</v>
      </c>
    </row>
    <row r="3242" customFormat="false" ht="12.8" hidden="false" customHeight="false" outlineLevel="0" collapsed="false">
      <c r="A3242" s="0" t="n">
        <v>32.3999999999995</v>
      </c>
      <c r="B3242" s="0" t="n">
        <f aca="false">0.5*0.5*(A3242-$A$2502)*(A3242-$A$2502)</f>
        <v>13.6899999999982</v>
      </c>
      <c r="C3242" s="0" t="n">
        <f aca="false">-0.03+J3242</f>
        <v>-0.03</v>
      </c>
      <c r="D3242" s="0" t="n">
        <f aca="false">-0.1+K3242</f>
        <v>-0.1</v>
      </c>
      <c r="E3242" s="0" t="n">
        <f aca="false">10.32+L3242</f>
        <v>10.32</v>
      </c>
      <c r="F3242" s="0" t="n">
        <v>0</v>
      </c>
      <c r="G3242" s="0" t="n">
        <v>0</v>
      </c>
      <c r="H3242" s="0" t="n">
        <v>0</v>
      </c>
      <c r="I3242" s="0" t="n">
        <v>1</v>
      </c>
    </row>
    <row r="3243" customFormat="false" ht="12.8" hidden="false" customHeight="false" outlineLevel="0" collapsed="false">
      <c r="A3243" s="0" t="n">
        <v>32.4099999999995</v>
      </c>
      <c r="B3243" s="0" t="n">
        <f aca="false">0.5*0.5*(A3243-$A$2502)*(A3243-$A$2502)</f>
        <v>13.7270249999981</v>
      </c>
      <c r="C3243" s="0" t="n">
        <f aca="false">-0.03+J3243</f>
        <v>-0.03</v>
      </c>
      <c r="D3243" s="0" t="n">
        <f aca="false">-0.1+K3243</f>
        <v>-0.1</v>
      </c>
      <c r="E3243" s="0" t="n">
        <f aca="false">10.32+L3243</f>
        <v>10.32</v>
      </c>
      <c r="F3243" s="0" t="n">
        <v>0</v>
      </c>
      <c r="G3243" s="0" t="n">
        <v>0</v>
      </c>
      <c r="H3243" s="0" t="n">
        <v>0</v>
      </c>
      <c r="I3243" s="0" t="n">
        <v>1</v>
      </c>
    </row>
    <row r="3244" customFormat="false" ht="12.8" hidden="false" customHeight="false" outlineLevel="0" collapsed="false">
      <c r="A3244" s="0" t="n">
        <v>32.4199999999995</v>
      </c>
      <c r="B3244" s="0" t="n">
        <f aca="false">0.5*0.5*(A3244-$A$2502)*(A3244-$A$2502)</f>
        <v>13.7640999999981</v>
      </c>
      <c r="C3244" s="0" t="n">
        <f aca="false">-0.03+J3244</f>
        <v>-0.03</v>
      </c>
      <c r="D3244" s="0" t="n">
        <f aca="false">-0.1+K3244</f>
        <v>-0.1</v>
      </c>
      <c r="E3244" s="0" t="n">
        <f aca="false">10.32+L3244</f>
        <v>10.32</v>
      </c>
      <c r="F3244" s="0" t="n">
        <v>0</v>
      </c>
      <c r="G3244" s="0" t="n">
        <v>0</v>
      </c>
      <c r="H3244" s="0" t="n">
        <v>0</v>
      </c>
      <c r="I3244" s="0" t="n">
        <v>1</v>
      </c>
    </row>
    <row r="3245" customFormat="false" ht="12.8" hidden="false" customHeight="false" outlineLevel="0" collapsed="false">
      <c r="A3245" s="0" t="n">
        <v>32.4299999999995</v>
      </c>
      <c r="B3245" s="0" t="n">
        <f aca="false">0.5*0.5*(A3245-$A$2502)*(A3245-$A$2502)</f>
        <v>13.8012249999982</v>
      </c>
      <c r="C3245" s="0" t="n">
        <f aca="false">-0.03+J3245</f>
        <v>-0.03</v>
      </c>
      <c r="D3245" s="0" t="n">
        <f aca="false">-0.1+K3245</f>
        <v>-0.1</v>
      </c>
      <c r="E3245" s="0" t="n">
        <f aca="false">10.32+L3245</f>
        <v>10.32</v>
      </c>
      <c r="F3245" s="0" t="n">
        <v>0</v>
      </c>
      <c r="G3245" s="0" t="n">
        <v>0</v>
      </c>
      <c r="H3245" s="0" t="n">
        <v>0</v>
      </c>
      <c r="I3245" s="0" t="n">
        <v>1</v>
      </c>
    </row>
    <row r="3246" customFormat="false" ht="12.8" hidden="false" customHeight="false" outlineLevel="0" collapsed="false">
      <c r="A3246" s="0" t="n">
        <v>32.4399999999995</v>
      </c>
      <c r="B3246" s="0" t="n">
        <f aca="false">0.5*0.5*(A3246-$A$2502)*(A3246-$A$2502)</f>
        <v>13.8383999999981</v>
      </c>
      <c r="C3246" s="0" t="n">
        <f aca="false">-0.03+J3246</f>
        <v>-0.03</v>
      </c>
      <c r="D3246" s="0" t="n">
        <f aca="false">-0.1+K3246</f>
        <v>-0.1</v>
      </c>
      <c r="E3246" s="0" t="n">
        <f aca="false">10.32+L3246</f>
        <v>10.32</v>
      </c>
      <c r="F3246" s="0" t="n">
        <v>0</v>
      </c>
      <c r="G3246" s="0" t="n">
        <v>0</v>
      </c>
      <c r="H3246" s="0" t="n">
        <v>0</v>
      </c>
      <c r="I3246" s="0" t="n">
        <v>1</v>
      </c>
    </row>
    <row r="3247" customFormat="false" ht="12.8" hidden="false" customHeight="false" outlineLevel="0" collapsed="false">
      <c r="A3247" s="0" t="n">
        <v>32.4499999999995</v>
      </c>
      <c r="B3247" s="0" t="n">
        <f aca="false">0.5*0.5*(A3247-$A$2502)*(A3247-$A$2502)</f>
        <v>13.8756249999981</v>
      </c>
      <c r="C3247" s="0" t="n">
        <f aca="false">-0.03+J3247</f>
        <v>-0.03</v>
      </c>
      <c r="D3247" s="0" t="n">
        <f aca="false">-0.1+K3247</f>
        <v>-0.1</v>
      </c>
      <c r="E3247" s="0" t="n">
        <f aca="false">10.32+L3247</f>
        <v>10.32</v>
      </c>
      <c r="F3247" s="0" t="n">
        <v>0</v>
      </c>
      <c r="G3247" s="0" t="n">
        <v>0</v>
      </c>
      <c r="H3247" s="0" t="n">
        <v>0</v>
      </c>
      <c r="I3247" s="0" t="n">
        <v>1</v>
      </c>
    </row>
    <row r="3248" customFormat="false" ht="12.8" hidden="false" customHeight="false" outlineLevel="0" collapsed="false">
      <c r="A3248" s="0" t="n">
        <v>32.4599999999995</v>
      </c>
      <c r="B3248" s="0" t="n">
        <f aca="false">0.5*0.5*(A3248-$A$2502)*(A3248-$A$2502)</f>
        <v>13.9128999999981</v>
      </c>
      <c r="C3248" s="0" t="n">
        <f aca="false">-0.03+J3248</f>
        <v>-0.03</v>
      </c>
      <c r="D3248" s="0" t="n">
        <f aca="false">-0.1+K3248</f>
        <v>-0.1</v>
      </c>
      <c r="E3248" s="0" t="n">
        <f aca="false">10.32+L3248</f>
        <v>10.32</v>
      </c>
      <c r="F3248" s="0" t="n">
        <v>0</v>
      </c>
      <c r="G3248" s="0" t="n">
        <v>0</v>
      </c>
      <c r="H3248" s="0" t="n">
        <v>0</v>
      </c>
      <c r="I3248" s="0" t="n">
        <v>1</v>
      </c>
    </row>
    <row r="3249" customFormat="false" ht="12.8" hidden="false" customHeight="false" outlineLevel="0" collapsed="false">
      <c r="A3249" s="0" t="n">
        <v>32.4699999999995</v>
      </c>
      <c r="B3249" s="0" t="n">
        <f aca="false">0.5*0.5*(A3249-$A$2502)*(A3249-$A$2502)</f>
        <v>13.9502249999981</v>
      </c>
      <c r="C3249" s="0" t="n">
        <f aca="false">-0.03+J3249</f>
        <v>-0.03</v>
      </c>
      <c r="D3249" s="0" t="n">
        <f aca="false">-0.1+K3249</f>
        <v>-0.1</v>
      </c>
      <c r="E3249" s="0" t="n">
        <f aca="false">10.32+L3249</f>
        <v>10.32</v>
      </c>
      <c r="F3249" s="0" t="n">
        <v>0</v>
      </c>
      <c r="G3249" s="0" t="n">
        <v>0</v>
      </c>
      <c r="H3249" s="0" t="n">
        <v>0</v>
      </c>
      <c r="I3249" s="0" t="n">
        <v>1</v>
      </c>
    </row>
    <row r="3250" customFormat="false" ht="12.8" hidden="false" customHeight="false" outlineLevel="0" collapsed="false">
      <c r="A3250" s="0" t="n">
        <v>32.4799999999995</v>
      </c>
      <c r="B3250" s="0" t="n">
        <f aca="false">0.5*0.5*(A3250-$A$2502)*(A3250-$A$2502)</f>
        <v>13.9875999999981</v>
      </c>
      <c r="C3250" s="0" t="n">
        <f aca="false">-0.03+J3250</f>
        <v>-0.03</v>
      </c>
      <c r="D3250" s="0" t="n">
        <f aca="false">-0.1+K3250</f>
        <v>-0.1</v>
      </c>
      <c r="E3250" s="0" t="n">
        <f aca="false">10.32+L3250</f>
        <v>10.32</v>
      </c>
      <c r="F3250" s="0" t="n">
        <v>0</v>
      </c>
      <c r="G3250" s="0" t="n">
        <v>0</v>
      </c>
      <c r="H3250" s="0" t="n">
        <v>0</v>
      </c>
      <c r="I3250" s="0" t="n">
        <v>1</v>
      </c>
    </row>
    <row r="3251" customFormat="false" ht="12.8" hidden="false" customHeight="false" outlineLevel="0" collapsed="false">
      <c r="A3251" s="0" t="n">
        <v>32.4899999999995</v>
      </c>
      <c r="B3251" s="0" t="n">
        <f aca="false">0.5*0.5*(A3251-$A$2502)*(A3251-$A$2502)</f>
        <v>14.0250249999981</v>
      </c>
      <c r="C3251" s="0" t="n">
        <f aca="false">-0.03+J3251</f>
        <v>-0.03</v>
      </c>
      <c r="D3251" s="0" t="n">
        <f aca="false">-0.1+K3251</f>
        <v>-0.1</v>
      </c>
      <c r="E3251" s="0" t="n">
        <f aca="false">10.32+L3251</f>
        <v>10.32</v>
      </c>
      <c r="F3251" s="0" t="n">
        <v>0</v>
      </c>
      <c r="G3251" s="0" t="n">
        <v>0</v>
      </c>
      <c r="H3251" s="0" t="n">
        <v>0</v>
      </c>
      <c r="I3251" s="0" t="n">
        <v>1</v>
      </c>
    </row>
    <row r="3252" customFormat="false" ht="12.8" hidden="false" customHeight="false" outlineLevel="0" collapsed="false">
      <c r="A3252" s="0" t="n">
        <v>32.4999999999995</v>
      </c>
      <c r="B3252" s="0" t="n">
        <f aca="false">0.5*0.5*(A3252-$A$2502)*(A3252-$A$2502)</f>
        <v>14.0624999999981</v>
      </c>
      <c r="C3252" s="0" t="n">
        <f aca="false">-0.03+J3252</f>
        <v>-0.03</v>
      </c>
      <c r="D3252" s="0" t="n">
        <f aca="false">-0.1+K3252</f>
        <v>-0.1</v>
      </c>
      <c r="E3252" s="0" t="n">
        <f aca="false">10.32+L3252</f>
        <v>10.32</v>
      </c>
      <c r="F3252" s="0" t="n">
        <v>0</v>
      </c>
      <c r="G3252" s="0" t="n">
        <v>0</v>
      </c>
      <c r="H3252" s="0" t="n">
        <v>0</v>
      </c>
      <c r="I3252" s="0" t="n">
        <v>1</v>
      </c>
    </row>
    <row r="3253" customFormat="false" ht="12.8" hidden="false" customHeight="false" outlineLevel="0" collapsed="false">
      <c r="A3253" s="0" t="n">
        <v>32.5099999999995</v>
      </c>
      <c r="B3253" s="0" t="n">
        <f aca="false">0.5*0.5*(A3253-$A$2502)*(A3253-$A$2502)</f>
        <v>14.1000249999981</v>
      </c>
      <c r="C3253" s="0" t="n">
        <f aca="false">-0.03+J3253</f>
        <v>-0.03</v>
      </c>
      <c r="D3253" s="0" t="n">
        <f aca="false">-0.1+K3253</f>
        <v>-0.1</v>
      </c>
      <c r="E3253" s="0" t="n">
        <f aca="false">10.32+L3253</f>
        <v>10.32</v>
      </c>
      <c r="F3253" s="0" t="n">
        <v>0</v>
      </c>
      <c r="G3253" s="0" t="n">
        <v>0</v>
      </c>
      <c r="H3253" s="0" t="n">
        <v>0</v>
      </c>
      <c r="I3253" s="0" t="n">
        <v>1</v>
      </c>
    </row>
    <row r="3254" customFormat="false" ht="12.8" hidden="false" customHeight="false" outlineLevel="0" collapsed="false">
      <c r="A3254" s="0" t="n">
        <v>32.5199999999995</v>
      </c>
      <c r="B3254" s="0" t="n">
        <f aca="false">0.5*0.5*(A3254-$A$2502)*(A3254-$A$2502)</f>
        <v>14.1375999999981</v>
      </c>
      <c r="C3254" s="0" t="n">
        <f aca="false">-0.03+J3254</f>
        <v>-0.03</v>
      </c>
      <c r="D3254" s="0" t="n">
        <f aca="false">-0.1+K3254</f>
        <v>-0.1</v>
      </c>
      <c r="E3254" s="0" t="n">
        <f aca="false">10.32+L3254</f>
        <v>10.32</v>
      </c>
      <c r="F3254" s="0" t="n">
        <v>0</v>
      </c>
      <c r="G3254" s="0" t="n">
        <v>0</v>
      </c>
      <c r="H3254" s="0" t="n">
        <v>0</v>
      </c>
      <c r="I3254" s="0" t="n">
        <v>1</v>
      </c>
    </row>
    <row r="3255" customFormat="false" ht="12.8" hidden="false" customHeight="false" outlineLevel="0" collapsed="false">
      <c r="A3255" s="0" t="n">
        <v>32.5299999999995</v>
      </c>
      <c r="B3255" s="0" t="n">
        <f aca="false">0.5*0.5*(A3255-$A$2502)*(A3255-$A$2502)</f>
        <v>14.1752249999981</v>
      </c>
      <c r="C3255" s="0" t="n">
        <f aca="false">-0.03+J3255</f>
        <v>-0.03</v>
      </c>
      <c r="D3255" s="0" t="n">
        <f aca="false">-0.1+K3255</f>
        <v>-0.1</v>
      </c>
      <c r="E3255" s="0" t="n">
        <f aca="false">10.32+L3255</f>
        <v>10.32</v>
      </c>
      <c r="F3255" s="0" t="n">
        <v>0</v>
      </c>
      <c r="G3255" s="0" t="n">
        <v>0</v>
      </c>
      <c r="H3255" s="0" t="n">
        <v>0</v>
      </c>
      <c r="I3255" s="0" t="n">
        <v>1</v>
      </c>
    </row>
    <row r="3256" customFormat="false" ht="12.8" hidden="false" customHeight="false" outlineLevel="0" collapsed="false">
      <c r="A3256" s="0" t="n">
        <v>32.5399999999995</v>
      </c>
      <c r="B3256" s="0" t="n">
        <f aca="false">0.5*0.5*(A3256-$A$2502)*(A3256-$A$2502)</f>
        <v>14.2128999999981</v>
      </c>
      <c r="C3256" s="0" t="n">
        <f aca="false">-0.03+J3256</f>
        <v>-0.03</v>
      </c>
      <c r="D3256" s="0" t="n">
        <f aca="false">-0.1+K3256</f>
        <v>-0.1</v>
      </c>
      <c r="E3256" s="0" t="n">
        <f aca="false">10.32+L3256</f>
        <v>10.32</v>
      </c>
      <c r="F3256" s="0" t="n">
        <v>0</v>
      </c>
      <c r="G3256" s="0" t="n">
        <v>0</v>
      </c>
      <c r="H3256" s="0" t="n">
        <v>0</v>
      </c>
      <c r="I3256" s="0" t="n">
        <v>1</v>
      </c>
    </row>
    <row r="3257" customFormat="false" ht="12.8" hidden="false" customHeight="false" outlineLevel="0" collapsed="false">
      <c r="A3257" s="0" t="n">
        <v>32.5499999999995</v>
      </c>
      <c r="B3257" s="0" t="n">
        <f aca="false">0.5*0.5*(A3257-$A$2502)*(A3257-$A$2502)</f>
        <v>14.2506249999981</v>
      </c>
      <c r="C3257" s="0" t="n">
        <f aca="false">-0.03+J3257</f>
        <v>-0.03</v>
      </c>
      <c r="D3257" s="0" t="n">
        <f aca="false">-0.1+K3257</f>
        <v>-0.1</v>
      </c>
      <c r="E3257" s="0" t="n">
        <f aca="false">10.32+L3257</f>
        <v>10.32</v>
      </c>
      <c r="F3257" s="0" t="n">
        <v>0</v>
      </c>
      <c r="G3257" s="0" t="n">
        <v>0</v>
      </c>
      <c r="H3257" s="0" t="n">
        <v>0</v>
      </c>
      <c r="I3257" s="0" t="n">
        <v>1</v>
      </c>
    </row>
    <row r="3258" customFormat="false" ht="12.8" hidden="false" customHeight="false" outlineLevel="0" collapsed="false">
      <c r="A3258" s="0" t="n">
        <v>32.5599999999995</v>
      </c>
      <c r="B3258" s="0" t="n">
        <f aca="false">0.5*0.5*(A3258-$A$2502)*(A3258-$A$2502)</f>
        <v>14.2883999999981</v>
      </c>
      <c r="C3258" s="0" t="n">
        <f aca="false">-0.03+J3258</f>
        <v>-0.03</v>
      </c>
      <c r="D3258" s="0" t="n">
        <f aca="false">-0.1+K3258</f>
        <v>-0.1</v>
      </c>
      <c r="E3258" s="0" t="n">
        <f aca="false">10.32+L3258</f>
        <v>10.32</v>
      </c>
      <c r="F3258" s="0" t="n">
        <v>0</v>
      </c>
      <c r="G3258" s="0" t="n">
        <v>0</v>
      </c>
      <c r="H3258" s="0" t="n">
        <v>0</v>
      </c>
      <c r="I3258" s="0" t="n">
        <v>1</v>
      </c>
    </row>
    <row r="3259" customFormat="false" ht="12.8" hidden="false" customHeight="false" outlineLevel="0" collapsed="false">
      <c r="A3259" s="0" t="n">
        <v>32.5699999999995</v>
      </c>
      <c r="B3259" s="0" t="n">
        <f aca="false">0.5*0.5*(A3259-$A$2502)*(A3259-$A$2502)</f>
        <v>14.3262249999981</v>
      </c>
      <c r="C3259" s="0" t="n">
        <f aca="false">-0.03+J3259</f>
        <v>-0.03</v>
      </c>
      <c r="D3259" s="0" t="n">
        <f aca="false">-0.1+K3259</f>
        <v>-0.1</v>
      </c>
      <c r="E3259" s="0" t="n">
        <f aca="false">10.32+L3259</f>
        <v>10.32</v>
      </c>
      <c r="F3259" s="0" t="n">
        <v>0</v>
      </c>
      <c r="G3259" s="0" t="n">
        <v>0</v>
      </c>
      <c r="H3259" s="0" t="n">
        <v>0</v>
      </c>
      <c r="I3259" s="0" t="n">
        <v>1</v>
      </c>
    </row>
    <row r="3260" customFormat="false" ht="12.8" hidden="false" customHeight="false" outlineLevel="0" collapsed="false">
      <c r="A3260" s="0" t="n">
        <v>32.5799999999995</v>
      </c>
      <c r="B3260" s="0" t="n">
        <f aca="false">0.5*0.5*(A3260-$A$2502)*(A3260-$A$2502)</f>
        <v>14.3640999999981</v>
      </c>
      <c r="C3260" s="0" t="n">
        <f aca="false">-0.03+J3260</f>
        <v>-0.03</v>
      </c>
      <c r="D3260" s="0" t="n">
        <f aca="false">-0.1+K3260</f>
        <v>-0.1</v>
      </c>
      <c r="E3260" s="0" t="n">
        <f aca="false">10.32+L3260</f>
        <v>10.32</v>
      </c>
      <c r="F3260" s="0" t="n">
        <v>0</v>
      </c>
      <c r="G3260" s="0" t="n">
        <v>0</v>
      </c>
      <c r="H3260" s="0" t="n">
        <v>0</v>
      </c>
      <c r="I3260" s="0" t="n">
        <v>1</v>
      </c>
    </row>
    <row r="3261" customFormat="false" ht="12.8" hidden="false" customHeight="false" outlineLevel="0" collapsed="false">
      <c r="A3261" s="0" t="n">
        <v>32.5899999999995</v>
      </c>
      <c r="B3261" s="0" t="n">
        <f aca="false">0.5*0.5*(A3261-$A$2502)*(A3261-$A$2502)</f>
        <v>14.4020249999981</v>
      </c>
      <c r="C3261" s="0" t="n">
        <f aca="false">-0.03+J3261</f>
        <v>-0.03</v>
      </c>
      <c r="D3261" s="0" t="n">
        <f aca="false">-0.1+K3261</f>
        <v>-0.1</v>
      </c>
      <c r="E3261" s="0" t="n">
        <f aca="false">10.32+L3261</f>
        <v>10.32</v>
      </c>
      <c r="F3261" s="0" t="n">
        <v>0</v>
      </c>
      <c r="G3261" s="0" t="n">
        <v>0</v>
      </c>
      <c r="H3261" s="0" t="n">
        <v>0</v>
      </c>
      <c r="I3261" s="0" t="n">
        <v>1</v>
      </c>
    </row>
    <row r="3262" customFormat="false" ht="12.8" hidden="false" customHeight="false" outlineLevel="0" collapsed="false">
      <c r="A3262" s="0" t="n">
        <v>32.5999999999995</v>
      </c>
      <c r="B3262" s="0" t="n">
        <f aca="false">0.5*0.5*(A3262-$A$2502)*(A3262-$A$2502)</f>
        <v>14.4399999999981</v>
      </c>
      <c r="C3262" s="0" t="n">
        <f aca="false">-0.03+J3262</f>
        <v>-0.03</v>
      </c>
      <c r="D3262" s="0" t="n">
        <f aca="false">-0.1+K3262</f>
        <v>-0.1</v>
      </c>
      <c r="E3262" s="0" t="n">
        <f aca="false">10.32+L3262</f>
        <v>10.32</v>
      </c>
      <c r="F3262" s="0" t="n">
        <v>0</v>
      </c>
      <c r="G3262" s="0" t="n">
        <v>0</v>
      </c>
      <c r="H3262" s="0" t="n">
        <v>0</v>
      </c>
      <c r="I3262" s="0" t="n">
        <v>1</v>
      </c>
    </row>
    <row r="3263" customFormat="false" ht="12.8" hidden="false" customHeight="false" outlineLevel="0" collapsed="false">
      <c r="A3263" s="0" t="n">
        <v>32.6099999999995</v>
      </c>
      <c r="B3263" s="0" t="n">
        <f aca="false">0.5*0.5*(A3263-$A$2502)*(A3263-$A$2502)</f>
        <v>14.4780249999981</v>
      </c>
      <c r="C3263" s="0" t="n">
        <f aca="false">-0.03+J3263</f>
        <v>-0.03</v>
      </c>
      <c r="D3263" s="0" t="n">
        <f aca="false">-0.1+K3263</f>
        <v>-0.1</v>
      </c>
      <c r="E3263" s="0" t="n">
        <f aca="false">10.32+L3263</f>
        <v>10.32</v>
      </c>
      <c r="F3263" s="0" t="n">
        <v>0</v>
      </c>
      <c r="G3263" s="0" t="n">
        <v>0</v>
      </c>
      <c r="H3263" s="0" t="n">
        <v>0</v>
      </c>
      <c r="I3263" s="0" t="n">
        <v>1</v>
      </c>
    </row>
    <row r="3264" customFormat="false" ht="12.8" hidden="false" customHeight="false" outlineLevel="0" collapsed="false">
      <c r="A3264" s="0" t="n">
        <v>32.6199999999995</v>
      </c>
      <c r="B3264" s="0" t="n">
        <f aca="false">0.5*0.5*(A3264-$A$2502)*(A3264-$A$2502)</f>
        <v>14.5160999999981</v>
      </c>
      <c r="C3264" s="0" t="n">
        <f aca="false">-0.03+J3264</f>
        <v>-0.03</v>
      </c>
      <c r="D3264" s="0" t="n">
        <f aca="false">-0.1+K3264</f>
        <v>-0.1</v>
      </c>
      <c r="E3264" s="0" t="n">
        <f aca="false">10.32+L3264</f>
        <v>10.32</v>
      </c>
      <c r="F3264" s="0" t="n">
        <v>0</v>
      </c>
      <c r="G3264" s="0" t="n">
        <v>0</v>
      </c>
      <c r="H3264" s="0" t="n">
        <v>0</v>
      </c>
      <c r="I3264" s="0" t="n">
        <v>1</v>
      </c>
    </row>
    <row r="3265" customFormat="false" ht="12.8" hidden="false" customHeight="false" outlineLevel="0" collapsed="false">
      <c r="A3265" s="0" t="n">
        <v>32.6299999999995</v>
      </c>
      <c r="B3265" s="0" t="n">
        <f aca="false">0.5*0.5*(A3265-$A$2502)*(A3265-$A$2502)</f>
        <v>14.5542249999981</v>
      </c>
      <c r="C3265" s="0" t="n">
        <f aca="false">-0.03+J3265</f>
        <v>-0.03</v>
      </c>
      <c r="D3265" s="0" t="n">
        <f aca="false">-0.1+K3265</f>
        <v>-0.1</v>
      </c>
      <c r="E3265" s="0" t="n">
        <f aca="false">10.32+L3265</f>
        <v>10.32</v>
      </c>
      <c r="F3265" s="0" t="n">
        <v>0</v>
      </c>
      <c r="G3265" s="0" t="n">
        <v>0</v>
      </c>
      <c r="H3265" s="0" t="n">
        <v>0</v>
      </c>
      <c r="I3265" s="0" t="n">
        <v>1</v>
      </c>
    </row>
    <row r="3266" customFormat="false" ht="12.8" hidden="false" customHeight="false" outlineLevel="0" collapsed="false">
      <c r="A3266" s="0" t="n">
        <v>32.6399999999995</v>
      </c>
      <c r="B3266" s="0" t="n">
        <f aca="false">0.5*0.5*(A3266-$A$2502)*(A3266-$A$2502)</f>
        <v>14.5923999999981</v>
      </c>
      <c r="C3266" s="0" t="n">
        <f aca="false">-0.03+J3266</f>
        <v>-0.03</v>
      </c>
      <c r="D3266" s="0" t="n">
        <f aca="false">-0.1+K3266</f>
        <v>-0.1</v>
      </c>
      <c r="E3266" s="0" t="n">
        <f aca="false">10.32+L3266</f>
        <v>10.32</v>
      </c>
      <c r="F3266" s="0" t="n">
        <v>0</v>
      </c>
      <c r="G3266" s="0" t="n">
        <v>0</v>
      </c>
      <c r="H3266" s="0" t="n">
        <v>0</v>
      </c>
      <c r="I3266" s="0" t="n">
        <v>1</v>
      </c>
    </row>
    <row r="3267" customFormat="false" ht="12.8" hidden="false" customHeight="false" outlineLevel="0" collapsed="false">
      <c r="A3267" s="0" t="n">
        <v>32.6499999999995</v>
      </c>
      <c r="B3267" s="0" t="n">
        <f aca="false">0.5*0.5*(A3267-$A$2502)*(A3267-$A$2502)</f>
        <v>14.6306249999981</v>
      </c>
      <c r="C3267" s="0" t="n">
        <f aca="false">-0.03+J3267</f>
        <v>-0.03</v>
      </c>
      <c r="D3267" s="0" t="n">
        <f aca="false">-0.1+K3267</f>
        <v>-0.1</v>
      </c>
      <c r="E3267" s="0" t="n">
        <f aca="false">10.32+L3267</f>
        <v>10.32</v>
      </c>
      <c r="F3267" s="0" t="n">
        <v>0</v>
      </c>
      <c r="G3267" s="0" t="n">
        <v>0</v>
      </c>
      <c r="H3267" s="0" t="n">
        <v>0</v>
      </c>
      <c r="I3267" s="0" t="n">
        <v>1</v>
      </c>
    </row>
    <row r="3268" customFormat="false" ht="12.8" hidden="false" customHeight="false" outlineLevel="0" collapsed="false">
      <c r="A3268" s="0" t="n">
        <v>32.6599999999995</v>
      </c>
      <c r="B3268" s="0" t="n">
        <f aca="false">0.5*0.5*(A3268-$A$2502)*(A3268-$A$2502)</f>
        <v>14.6688999999981</v>
      </c>
      <c r="C3268" s="0" t="n">
        <f aca="false">-0.03+J3268</f>
        <v>-0.03</v>
      </c>
      <c r="D3268" s="0" t="n">
        <f aca="false">-0.1+K3268</f>
        <v>-0.1</v>
      </c>
      <c r="E3268" s="0" t="n">
        <f aca="false">10.32+L3268</f>
        <v>10.32</v>
      </c>
      <c r="F3268" s="0" t="n">
        <v>0</v>
      </c>
      <c r="G3268" s="0" t="n">
        <v>0</v>
      </c>
      <c r="H3268" s="0" t="n">
        <v>0</v>
      </c>
      <c r="I3268" s="0" t="n">
        <v>1</v>
      </c>
    </row>
    <row r="3269" customFormat="false" ht="12.8" hidden="false" customHeight="false" outlineLevel="0" collapsed="false">
      <c r="A3269" s="0" t="n">
        <v>32.6699999999995</v>
      </c>
      <c r="B3269" s="0" t="n">
        <f aca="false">0.5*0.5*(A3269-$A$2502)*(A3269-$A$2502)</f>
        <v>14.7072249999981</v>
      </c>
      <c r="C3269" s="0" t="n">
        <f aca="false">-0.03+J3269</f>
        <v>-0.03</v>
      </c>
      <c r="D3269" s="0" t="n">
        <f aca="false">-0.1+K3269</f>
        <v>-0.1</v>
      </c>
      <c r="E3269" s="0" t="n">
        <f aca="false">10.32+L3269</f>
        <v>10.32</v>
      </c>
      <c r="F3269" s="0" t="n">
        <v>0</v>
      </c>
      <c r="G3269" s="0" t="n">
        <v>0</v>
      </c>
      <c r="H3269" s="0" t="n">
        <v>0</v>
      </c>
      <c r="I3269" s="0" t="n">
        <v>1</v>
      </c>
    </row>
    <row r="3270" customFormat="false" ht="12.8" hidden="false" customHeight="false" outlineLevel="0" collapsed="false">
      <c r="A3270" s="0" t="n">
        <v>32.6799999999995</v>
      </c>
      <c r="B3270" s="0" t="n">
        <f aca="false">0.5*0.5*(A3270-$A$2502)*(A3270-$A$2502)</f>
        <v>14.7455999999981</v>
      </c>
      <c r="C3270" s="0" t="n">
        <f aca="false">-0.03+J3270</f>
        <v>-0.03</v>
      </c>
      <c r="D3270" s="0" t="n">
        <f aca="false">-0.1+K3270</f>
        <v>-0.1</v>
      </c>
      <c r="E3270" s="0" t="n">
        <f aca="false">10.32+L3270</f>
        <v>10.32</v>
      </c>
      <c r="F3270" s="0" t="n">
        <v>0</v>
      </c>
      <c r="G3270" s="0" t="n">
        <v>0</v>
      </c>
      <c r="H3270" s="0" t="n">
        <v>0</v>
      </c>
      <c r="I3270" s="0" t="n">
        <v>1</v>
      </c>
    </row>
    <row r="3271" customFormat="false" ht="12.8" hidden="false" customHeight="false" outlineLevel="0" collapsed="false">
      <c r="A3271" s="0" t="n">
        <v>32.6899999999995</v>
      </c>
      <c r="B3271" s="0" t="n">
        <f aca="false">0.5*0.5*(A3271-$A$2502)*(A3271-$A$2502)</f>
        <v>14.7840249999981</v>
      </c>
      <c r="C3271" s="0" t="n">
        <f aca="false">-0.03+J3271</f>
        <v>-0.03</v>
      </c>
      <c r="D3271" s="0" t="n">
        <f aca="false">-0.1+K3271</f>
        <v>-0.1</v>
      </c>
      <c r="E3271" s="0" t="n">
        <f aca="false">10.32+L3271</f>
        <v>10.32</v>
      </c>
      <c r="F3271" s="0" t="n">
        <v>0</v>
      </c>
      <c r="G3271" s="0" t="n">
        <v>0</v>
      </c>
      <c r="H3271" s="0" t="n">
        <v>0</v>
      </c>
      <c r="I3271" s="0" t="n">
        <v>1</v>
      </c>
    </row>
    <row r="3272" customFormat="false" ht="12.8" hidden="false" customHeight="false" outlineLevel="0" collapsed="false">
      <c r="A3272" s="0" t="n">
        <v>32.6999999999995</v>
      </c>
      <c r="B3272" s="0" t="n">
        <f aca="false">0.5*0.5*(A3272-$A$2502)*(A3272-$A$2502)</f>
        <v>14.8224999999981</v>
      </c>
      <c r="C3272" s="0" t="n">
        <f aca="false">-0.03+J3272</f>
        <v>-0.03</v>
      </c>
      <c r="D3272" s="0" t="n">
        <f aca="false">-0.1+K3272</f>
        <v>-0.1</v>
      </c>
      <c r="E3272" s="0" t="n">
        <f aca="false">10.32+L3272</f>
        <v>10.32</v>
      </c>
      <c r="F3272" s="0" t="n">
        <v>0</v>
      </c>
      <c r="G3272" s="0" t="n">
        <v>0</v>
      </c>
      <c r="H3272" s="0" t="n">
        <v>0</v>
      </c>
      <c r="I3272" s="0" t="n">
        <v>1</v>
      </c>
    </row>
    <row r="3273" customFormat="false" ht="12.8" hidden="false" customHeight="false" outlineLevel="0" collapsed="false">
      <c r="A3273" s="0" t="n">
        <v>32.7099999999995</v>
      </c>
      <c r="B3273" s="0" t="n">
        <f aca="false">0.5*0.5*(A3273-$A$2502)*(A3273-$A$2502)</f>
        <v>14.8610249999981</v>
      </c>
      <c r="C3273" s="0" t="n">
        <f aca="false">-0.03+J3273</f>
        <v>-0.03</v>
      </c>
      <c r="D3273" s="0" t="n">
        <f aca="false">-0.1+K3273</f>
        <v>-0.1</v>
      </c>
      <c r="E3273" s="0" t="n">
        <f aca="false">10.32+L3273</f>
        <v>10.32</v>
      </c>
      <c r="F3273" s="0" t="n">
        <v>0</v>
      </c>
      <c r="G3273" s="0" t="n">
        <v>0</v>
      </c>
      <c r="H3273" s="0" t="n">
        <v>0</v>
      </c>
      <c r="I3273" s="0" t="n">
        <v>1</v>
      </c>
    </row>
    <row r="3274" customFormat="false" ht="12.8" hidden="false" customHeight="false" outlineLevel="0" collapsed="false">
      <c r="A3274" s="0" t="n">
        <v>32.7199999999995</v>
      </c>
      <c r="B3274" s="0" t="n">
        <f aca="false">0.5*0.5*(A3274-$A$2502)*(A3274-$A$2502)</f>
        <v>14.8995999999981</v>
      </c>
      <c r="C3274" s="0" t="n">
        <f aca="false">-0.03+J3274</f>
        <v>-0.03</v>
      </c>
      <c r="D3274" s="0" t="n">
        <f aca="false">-0.1+K3274</f>
        <v>-0.1</v>
      </c>
      <c r="E3274" s="0" t="n">
        <f aca="false">10.32+L3274</f>
        <v>10.32</v>
      </c>
      <c r="F3274" s="0" t="n">
        <v>0</v>
      </c>
      <c r="G3274" s="0" t="n">
        <v>0</v>
      </c>
      <c r="H3274" s="0" t="n">
        <v>0</v>
      </c>
      <c r="I3274" s="0" t="n">
        <v>1</v>
      </c>
    </row>
    <row r="3275" customFormat="false" ht="12.8" hidden="false" customHeight="false" outlineLevel="0" collapsed="false">
      <c r="A3275" s="0" t="n">
        <v>32.7299999999995</v>
      </c>
      <c r="B3275" s="0" t="n">
        <f aca="false">0.5*0.5*(A3275-$A$2502)*(A3275-$A$2502)</f>
        <v>14.9382249999981</v>
      </c>
      <c r="C3275" s="0" t="n">
        <f aca="false">-0.03+J3275</f>
        <v>-0.03</v>
      </c>
      <c r="D3275" s="0" t="n">
        <f aca="false">-0.1+K3275</f>
        <v>-0.1</v>
      </c>
      <c r="E3275" s="0" t="n">
        <f aca="false">10.32+L3275</f>
        <v>10.32</v>
      </c>
      <c r="F3275" s="0" t="n">
        <v>0</v>
      </c>
      <c r="G3275" s="0" t="n">
        <v>0</v>
      </c>
      <c r="H3275" s="0" t="n">
        <v>0</v>
      </c>
      <c r="I3275" s="0" t="n">
        <v>1</v>
      </c>
    </row>
    <row r="3276" customFormat="false" ht="12.8" hidden="false" customHeight="false" outlineLevel="0" collapsed="false">
      <c r="A3276" s="0" t="n">
        <v>32.7399999999995</v>
      </c>
      <c r="B3276" s="0" t="n">
        <f aca="false">0.5*0.5*(A3276-$A$2502)*(A3276-$A$2502)</f>
        <v>14.9768999999981</v>
      </c>
      <c r="C3276" s="0" t="n">
        <f aca="false">-0.03+J3276</f>
        <v>-0.03</v>
      </c>
      <c r="D3276" s="0" t="n">
        <f aca="false">-0.1+K3276</f>
        <v>-0.1</v>
      </c>
      <c r="E3276" s="0" t="n">
        <f aca="false">10.32+L3276</f>
        <v>10.32</v>
      </c>
      <c r="F3276" s="0" t="n">
        <v>0</v>
      </c>
      <c r="G3276" s="0" t="n">
        <v>0</v>
      </c>
      <c r="H3276" s="0" t="n">
        <v>0</v>
      </c>
      <c r="I3276" s="0" t="n">
        <v>1</v>
      </c>
    </row>
    <row r="3277" customFormat="false" ht="12.8" hidden="false" customHeight="false" outlineLevel="0" collapsed="false">
      <c r="A3277" s="0" t="n">
        <v>32.7499999999995</v>
      </c>
      <c r="B3277" s="0" t="n">
        <f aca="false">0.5*0.5*(A3277-$A$2502)*(A3277-$A$2502)</f>
        <v>15.0156249999981</v>
      </c>
      <c r="C3277" s="0" t="n">
        <f aca="false">-0.03+J3277</f>
        <v>-0.03</v>
      </c>
      <c r="D3277" s="0" t="n">
        <f aca="false">-0.1+K3277</f>
        <v>-0.1</v>
      </c>
      <c r="E3277" s="0" t="n">
        <f aca="false">10.32+L3277</f>
        <v>10.32</v>
      </c>
      <c r="F3277" s="0" t="n">
        <v>0</v>
      </c>
      <c r="G3277" s="0" t="n">
        <v>0</v>
      </c>
      <c r="H3277" s="0" t="n">
        <v>0</v>
      </c>
      <c r="I3277" s="0" t="n">
        <v>1</v>
      </c>
    </row>
    <row r="3278" customFormat="false" ht="12.8" hidden="false" customHeight="false" outlineLevel="0" collapsed="false">
      <c r="A3278" s="0" t="n">
        <v>32.7599999999995</v>
      </c>
      <c r="B3278" s="0" t="n">
        <f aca="false">0.5*0.5*(A3278-$A$2502)*(A3278-$A$2502)</f>
        <v>15.0543999999981</v>
      </c>
      <c r="C3278" s="0" t="n">
        <f aca="false">-0.03+J3278</f>
        <v>-0.03</v>
      </c>
      <c r="D3278" s="0" t="n">
        <f aca="false">-0.1+K3278</f>
        <v>-0.1</v>
      </c>
      <c r="E3278" s="0" t="n">
        <f aca="false">10.32+L3278</f>
        <v>10.32</v>
      </c>
      <c r="F3278" s="0" t="n">
        <v>0</v>
      </c>
      <c r="G3278" s="0" t="n">
        <v>0</v>
      </c>
      <c r="H3278" s="0" t="n">
        <v>0</v>
      </c>
      <c r="I3278" s="0" t="n">
        <v>1</v>
      </c>
    </row>
    <row r="3279" customFormat="false" ht="12.8" hidden="false" customHeight="false" outlineLevel="0" collapsed="false">
      <c r="A3279" s="0" t="n">
        <v>32.7699999999995</v>
      </c>
      <c r="B3279" s="0" t="n">
        <f aca="false">0.5*0.5*(A3279-$A$2502)*(A3279-$A$2502)</f>
        <v>15.0932249999981</v>
      </c>
      <c r="C3279" s="0" t="n">
        <f aca="false">-0.03+J3279</f>
        <v>-0.03</v>
      </c>
      <c r="D3279" s="0" t="n">
        <f aca="false">-0.1+K3279</f>
        <v>-0.1</v>
      </c>
      <c r="E3279" s="0" t="n">
        <f aca="false">10.32+L3279</f>
        <v>10.32</v>
      </c>
      <c r="F3279" s="0" t="n">
        <v>0</v>
      </c>
      <c r="G3279" s="0" t="n">
        <v>0</v>
      </c>
      <c r="H3279" s="0" t="n">
        <v>0</v>
      </c>
      <c r="I3279" s="0" t="n">
        <v>1</v>
      </c>
    </row>
    <row r="3280" customFormat="false" ht="12.8" hidden="false" customHeight="false" outlineLevel="0" collapsed="false">
      <c r="A3280" s="0" t="n">
        <v>32.7799999999995</v>
      </c>
      <c r="B3280" s="0" t="n">
        <f aca="false">0.5*0.5*(A3280-$A$2502)*(A3280-$A$2502)</f>
        <v>15.132099999998</v>
      </c>
      <c r="C3280" s="0" t="n">
        <f aca="false">-0.03+J3280</f>
        <v>-0.03</v>
      </c>
      <c r="D3280" s="0" t="n">
        <f aca="false">-0.1+K3280</f>
        <v>-0.1</v>
      </c>
      <c r="E3280" s="0" t="n">
        <f aca="false">10.32+L3280</f>
        <v>10.32</v>
      </c>
      <c r="F3280" s="0" t="n">
        <v>0</v>
      </c>
      <c r="G3280" s="0" t="n">
        <v>0</v>
      </c>
      <c r="H3280" s="0" t="n">
        <v>0</v>
      </c>
      <c r="I3280" s="0" t="n">
        <v>1</v>
      </c>
    </row>
    <row r="3281" customFormat="false" ht="12.8" hidden="false" customHeight="false" outlineLevel="0" collapsed="false">
      <c r="A3281" s="0" t="n">
        <v>32.7899999999995</v>
      </c>
      <c r="B3281" s="0" t="n">
        <f aca="false">0.5*0.5*(A3281-$A$2502)*(A3281-$A$2502)</f>
        <v>15.1710249999981</v>
      </c>
      <c r="C3281" s="0" t="n">
        <f aca="false">-0.03+J3281</f>
        <v>-0.03</v>
      </c>
      <c r="D3281" s="0" t="n">
        <f aca="false">-0.1+K3281</f>
        <v>-0.1</v>
      </c>
      <c r="E3281" s="0" t="n">
        <f aca="false">10.32+L3281</f>
        <v>10.32</v>
      </c>
      <c r="F3281" s="0" t="n">
        <v>0</v>
      </c>
      <c r="G3281" s="0" t="n">
        <v>0</v>
      </c>
      <c r="H3281" s="0" t="n">
        <v>0</v>
      </c>
      <c r="I3281" s="0" t="n">
        <v>1</v>
      </c>
    </row>
    <row r="3282" customFormat="false" ht="12.8" hidden="false" customHeight="false" outlineLevel="0" collapsed="false">
      <c r="A3282" s="0" t="n">
        <v>32.7999999999995</v>
      </c>
      <c r="B3282" s="0" t="n">
        <f aca="false">0.5*0.5*(A3282-$A$2502)*(A3282-$A$2502)</f>
        <v>15.2099999999981</v>
      </c>
      <c r="C3282" s="0" t="n">
        <f aca="false">-0.03+J3282</f>
        <v>-0.03</v>
      </c>
      <c r="D3282" s="0" t="n">
        <f aca="false">-0.1+K3282</f>
        <v>-0.1</v>
      </c>
      <c r="E3282" s="0" t="n">
        <f aca="false">10.32+L3282</f>
        <v>10.32</v>
      </c>
      <c r="F3282" s="0" t="n">
        <v>0</v>
      </c>
      <c r="G3282" s="0" t="n">
        <v>0</v>
      </c>
      <c r="H3282" s="0" t="n">
        <v>0</v>
      </c>
      <c r="I3282" s="0" t="n">
        <v>1</v>
      </c>
    </row>
    <row r="3283" customFormat="false" ht="12.8" hidden="false" customHeight="false" outlineLevel="0" collapsed="false">
      <c r="A3283" s="0" t="n">
        <v>32.8099999999995</v>
      </c>
      <c r="B3283" s="0" t="n">
        <f aca="false">0.5*0.5*(A3283-$A$2502)*(A3283-$A$2502)</f>
        <v>15.249024999998</v>
      </c>
      <c r="C3283" s="0" t="n">
        <f aca="false">-0.03+J3283</f>
        <v>-0.03</v>
      </c>
      <c r="D3283" s="0" t="n">
        <f aca="false">-0.1+K3283</f>
        <v>-0.1</v>
      </c>
      <c r="E3283" s="0" t="n">
        <f aca="false">10.32+L3283</f>
        <v>10.32</v>
      </c>
      <c r="F3283" s="0" t="n">
        <v>0</v>
      </c>
      <c r="G3283" s="0" t="n">
        <v>0</v>
      </c>
      <c r="H3283" s="0" t="n">
        <v>0</v>
      </c>
      <c r="I3283" s="0" t="n">
        <v>1</v>
      </c>
    </row>
    <row r="3284" customFormat="false" ht="12.8" hidden="false" customHeight="false" outlineLevel="0" collapsed="false">
      <c r="A3284" s="0" t="n">
        <v>32.8199999999995</v>
      </c>
      <c r="B3284" s="0" t="n">
        <f aca="false">0.5*0.5*(A3284-$A$2502)*(A3284-$A$2502)</f>
        <v>15.2880999999981</v>
      </c>
      <c r="C3284" s="0" t="n">
        <f aca="false">-0.03+J3284</f>
        <v>-0.03</v>
      </c>
      <c r="D3284" s="0" t="n">
        <f aca="false">-0.1+K3284</f>
        <v>-0.1</v>
      </c>
      <c r="E3284" s="0" t="n">
        <f aca="false">10.32+L3284</f>
        <v>10.32</v>
      </c>
      <c r="F3284" s="0" t="n">
        <v>0</v>
      </c>
      <c r="G3284" s="0" t="n">
        <v>0</v>
      </c>
      <c r="H3284" s="0" t="n">
        <v>0</v>
      </c>
      <c r="I3284" s="0" t="n">
        <v>1</v>
      </c>
    </row>
    <row r="3285" customFormat="false" ht="12.8" hidden="false" customHeight="false" outlineLevel="0" collapsed="false">
      <c r="A3285" s="0" t="n">
        <v>32.8299999999995</v>
      </c>
      <c r="B3285" s="0" t="n">
        <f aca="false">0.5*0.5*(A3285-$A$2502)*(A3285-$A$2502)</f>
        <v>15.327224999998</v>
      </c>
      <c r="C3285" s="0" t="n">
        <f aca="false">-0.03+J3285</f>
        <v>-0.03</v>
      </c>
      <c r="D3285" s="0" t="n">
        <f aca="false">-0.1+K3285</f>
        <v>-0.1</v>
      </c>
      <c r="E3285" s="0" t="n">
        <f aca="false">10.32+L3285</f>
        <v>10.32</v>
      </c>
      <c r="F3285" s="0" t="n">
        <v>0</v>
      </c>
      <c r="G3285" s="0" t="n">
        <v>0</v>
      </c>
      <c r="H3285" s="0" t="n">
        <v>0</v>
      </c>
      <c r="I3285" s="0" t="n">
        <v>1</v>
      </c>
    </row>
    <row r="3286" customFormat="false" ht="12.8" hidden="false" customHeight="false" outlineLevel="0" collapsed="false">
      <c r="A3286" s="0" t="n">
        <v>32.8399999999994</v>
      </c>
      <c r="B3286" s="0" t="n">
        <f aca="false">0.5*0.5*(A3286-$A$2502)*(A3286-$A$2502)</f>
        <v>15.3663999999976</v>
      </c>
      <c r="C3286" s="0" t="n">
        <f aca="false">-0.03+J3286</f>
        <v>-0.03</v>
      </c>
      <c r="D3286" s="0" t="n">
        <f aca="false">-0.1+K3286</f>
        <v>-0.1</v>
      </c>
      <c r="E3286" s="0" t="n">
        <f aca="false">10.32+L3286</f>
        <v>10.32</v>
      </c>
      <c r="F3286" s="0" t="n">
        <v>0</v>
      </c>
      <c r="G3286" s="0" t="n">
        <v>0</v>
      </c>
      <c r="H3286" s="0" t="n">
        <v>0</v>
      </c>
      <c r="I3286" s="0" t="n">
        <v>1</v>
      </c>
    </row>
    <row r="3287" customFormat="false" ht="12.8" hidden="false" customHeight="false" outlineLevel="0" collapsed="false">
      <c r="A3287" s="0" t="n">
        <v>32.8499999999994</v>
      </c>
      <c r="B3287" s="0" t="n">
        <f aca="false">0.5*0.5*(A3287-$A$2502)*(A3287-$A$2502)</f>
        <v>15.4056249999976</v>
      </c>
      <c r="C3287" s="0" t="n">
        <f aca="false">-0.03+J3287</f>
        <v>-0.03</v>
      </c>
      <c r="D3287" s="0" t="n">
        <f aca="false">-0.1+K3287</f>
        <v>-0.1</v>
      </c>
      <c r="E3287" s="0" t="n">
        <f aca="false">10.32+L3287</f>
        <v>10.32</v>
      </c>
      <c r="F3287" s="0" t="n">
        <v>0</v>
      </c>
      <c r="G3287" s="0" t="n">
        <v>0</v>
      </c>
      <c r="H3287" s="0" t="n">
        <v>0</v>
      </c>
      <c r="I3287" s="0" t="n">
        <v>1</v>
      </c>
    </row>
    <row r="3288" customFormat="false" ht="12.8" hidden="false" customHeight="false" outlineLevel="0" collapsed="false">
      <c r="A3288" s="0" t="n">
        <v>32.8599999999994</v>
      </c>
      <c r="B3288" s="0" t="n">
        <f aca="false">0.5*0.5*(A3288-$A$2502)*(A3288-$A$2502)</f>
        <v>15.4448999999977</v>
      </c>
      <c r="C3288" s="0" t="n">
        <f aca="false">-0.03+J3288</f>
        <v>-0.03</v>
      </c>
      <c r="D3288" s="0" t="n">
        <f aca="false">-0.1+K3288</f>
        <v>-0.1</v>
      </c>
      <c r="E3288" s="0" t="n">
        <f aca="false">10.32+L3288</f>
        <v>10.32</v>
      </c>
      <c r="F3288" s="0" t="n">
        <v>0</v>
      </c>
      <c r="G3288" s="0" t="n">
        <v>0</v>
      </c>
      <c r="H3288" s="0" t="n">
        <v>0</v>
      </c>
      <c r="I3288" s="0" t="n">
        <v>1</v>
      </c>
    </row>
    <row r="3289" customFormat="false" ht="12.8" hidden="false" customHeight="false" outlineLevel="0" collapsed="false">
      <c r="A3289" s="0" t="n">
        <v>32.8699999999994</v>
      </c>
      <c r="B3289" s="0" t="n">
        <f aca="false">0.5*0.5*(A3289-$A$2502)*(A3289-$A$2502)</f>
        <v>15.4842249999976</v>
      </c>
      <c r="C3289" s="0" t="n">
        <f aca="false">-0.03+J3289</f>
        <v>-0.03</v>
      </c>
      <c r="D3289" s="0" t="n">
        <f aca="false">-0.1+K3289</f>
        <v>-0.1</v>
      </c>
      <c r="E3289" s="0" t="n">
        <f aca="false">10.32+L3289</f>
        <v>10.32</v>
      </c>
      <c r="F3289" s="0" t="n">
        <v>0</v>
      </c>
      <c r="G3289" s="0" t="n">
        <v>0</v>
      </c>
      <c r="H3289" s="0" t="n">
        <v>0</v>
      </c>
      <c r="I3289" s="0" t="n">
        <v>1</v>
      </c>
    </row>
    <row r="3290" customFormat="false" ht="12.8" hidden="false" customHeight="false" outlineLevel="0" collapsed="false">
      <c r="A3290" s="0" t="n">
        <v>32.8799999999994</v>
      </c>
      <c r="B3290" s="0" t="n">
        <f aca="false">0.5*0.5*(A3290-$A$2502)*(A3290-$A$2502)</f>
        <v>15.5235999999976</v>
      </c>
      <c r="C3290" s="0" t="n">
        <f aca="false">-0.03+J3290</f>
        <v>-0.03</v>
      </c>
      <c r="D3290" s="0" t="n">
        <f aca="false">-0.1+K3290</f>
        <v>-0.1</v>
      </c>
      <c r="E3290" s="0" t="n">
        <f aca="false">10.32+L3290</f>
        <v>10.32</v>
      </c>
      <c r="F3290" s="0" t="n">
        <v>0</v>
      </c>
      <c r="G3290" s="0" t="n">
        <v>0</v>
      </c>
      <c r="H3290" s="0" t="n">
        <v>0</v>
      </c>
      <c r="I3290" s="0" t="n">
        <v>1</v>
      </c>
    </row>
    <row r="3291" customFormat="false" ht="12.8" hidden="false" customHeight="false" outlineLevel="0" collapsed="false">
      <c r="A3291" s="0" t="n">
        <v>32.8899999999994</v>
      </c>
      <c r="B3291" s="0" t="n">
        <f aca="false">0.5*0.5*(A3291-$A$2502)*(A3291-$A$2502)</f>
        <v>15.5630249999976</v>
      </c>
      <c r="C3291" s="0" t="n">
        <f aca="false">-0.03+J3291</f>
        <v>-0.03</v>
      </c>
      <c r="D3291" s="0" t="n">
        <f aca="false">-0.1+K3291</f>
        <v>-0.1</v>
      </c>
      <c r="E3291" s="0" t="n">
        <f aca="false">10.32+L3291</f>
        <v>10.32</v>
      </c>
      <c r="F3291" s="0" t="n">
        <v>0</v>
      </c>
      <c r="G3291" s="0" t="n">
        <v>0</v>
      </c>
      <c r="H3291" s="0" t="n">
        <v>0</v>
      </c>
      <c r="I3291" s="0" t="n">
        <v>1</v>
      </c>
    </row>
    <row r="3292" customFormat="false" ht="12.8" hidden="false" customHeight="false" outlineLevel="0" collapsed="false">
      <c r="A3292" s="0" t="n">
        <v>32.8999999999994</v>
      </c>
      <c r="B3292" s="0" t="n">
        <f aca="false">0.5*0.5*(A3292-$A$2502)*(A3292-$A$2502)</f>
        <v>15.6024999999976</v>
      </c>
      <c r="C3292" s="0" t="n">
        <f aca="false">-0.03+J3292</f>
        <v>-0.03</v>
      </c>
      <c r="D3292" s="0" t="n">
        <f aca="false">-0.1+K3292</f>
        <v>-0.1</v>
      </c>
      <c r="E3292" s="0" t="n">
        <f aca="false">10.32+L3292</f>
        <v>10.32</v>
      </c>
      <c r="F3292" s="0" t="n">
        <v>0</v>
      </c>
      <c r="G3292" s="0" t="n">
        <v>0</v>
      </c>
      <c r="H3292" s="0" t="n">
        <v>0</v>
      </c>
      <c r="I3292" s="0" t="n">
        <v>1</v>
      </c>
    </row>
    <row r="3293" customFormat="false" ht="12.8" hidden="false" customHeight="false" outlineLevel="0" collapsed="false">
      <c r="A3293" s="0" t="n">
        <v>32.9099999999994</v>
      </c>
      <c r="B3293" s="0" t="n">
        <f aca="false">0.5*0.5*(A3293-$A$2502)*(A3293-$A$2502)</f>
        <v>15.6420249999976</v>
      </c>
      <c r="C3293" s="0" t="n">
        <f aca="false">-0.03+J3293</f>
        <v>-0.03</v>
      </c>
      <c r="D3293" s="0" t="n">
        <f aca="false">-0.1+K3293</f>
        <v>-0.1</v>
      </c>
      <c r="E3293" s="0" t="n">
        <f aca="false">10.32+L3293</f>
        <v>10.32</v>
      </c>
      <c r="F3293" s="0" t="n">
        <v>0</v>
      </c>
      <c r="G3293" s="0" t="n">
        <v>0</v>
      </c>
      <c r="H3293" s="0" t="n">
        <v>0</v>
      </c>
      <c r="I3293" s="0" t="n">
        <v>1</v>
      </c>
    </row>
    <row r="3294" customFormat="false" ht="12.8" hidden="false" customHeight="false" outlineLevel="0" collapsed="false">
      <c r="A3294" s="0" t="n">
        <v>32.9199999999994</v>
      </c>
      <c r="B3294" s="0" t="n">
        <f aca="false">0.5*0.5*(A3294-$A$2502)*(A3294-$A$2502)</f>
        <v>15.6815999999976</v>
      </c>
      <c r="C3294" s="0" t="n">
        <f aca="false">-0.03+J3294</f>
        <v>-0.03</v>
      </c>
      <c r="D3294" s="0" t="n">
        <f aca="false">-0.1+K3294</f>
        <v>-0.1</v>
      </c>
      <c r="E3294" s="0" t="n">
        <f aca="false">10.32+L3294</f>
        <v>10.32</v>
      </c>
      <c r="F3294" s="0" t="n">
        <v>0</v>
      </c>
      <c r="G3294" s="0" t="n">
        <v>0</v>
      </c>
      <c r="H3294" s="0" t="n">
        <v>0</v>
      </c>
      <c r="I3294" s="0" t="n">
        <v>1</v>
      </c>
    </row>
    <row r="3295" customFormat="false" ht="12.8" hidden="false" customHeight="false" outlineLevel="0" collapsed="false">
      <c r="A3295" s="0" t="n">
        <v>32.9299999999994</v>
      </c>
      <c r="B3295" s="0" t="n">
        <f aca="false">0.5*0.5*(A3295-$A$2502)*(A3295-$A$2502)</f>
        <v>15.7212249999976</v>
      </c>
      <c r="C3295" s="0" t="n">
        <f aca="false">-0.03+J3295</f>
        <v>-0.03</v>
      </c>
      <c r="D3295" s="0" t="n">
        <f aca="false">-0.1+K3295</f>
        <v>-0.1</v>
      </c>
      <c r="E3295" s="0" t="n">
        <f aca="false">10.32+L3295</f>
        <v>10.32</v>
      </c>
      <c r="F3295" s="0" t="n">
        <v>0</v>
      </c>
      <c r="G3295" s="0" t="n">
        <v>0</v>
      </c>
      <c r="H3295" s="0" t="n">
        <v>0</v>
      </c>
      <c r="I3295" s="0" t="n">
        <v>1</v>
      </c>
    </row>
    <row r="3296" customFormat="false" ht="12.8" hidden="false" customHeight="false" outlineLevel="0" collapsed="false">
      <c r="A3296" s="0" t="n">
        <v>32.9399999999994</v>
      </c>
      <c r="B3296" s="0" t="n">
        <f aca="false">0.5*0.5*(A3296-$A$2502)*(A3296-$A$2502)</f>
        <v>15.7608999999976</v>
      </c>
      <c r="C3296" s="0" t="n">
        <f aca="false">-0.03+J3296</f>
        <v>-0.03</v>
      </c>
      <c r="D3296" s="0" t="n">
        <f aca="false">-0.1+K3296</f>
        <v>-0.1</v>
      </c>
      <c r="E3296" s="0" t="n">
        <f aca="false">10.32+L3296</f>
        <v>10.32</v>
      </c>
      <c r="F3296" s="0" t="n">
        <v>0</v>
      </c>
      <c r="G3296" s="0" t="n">
        <v>0</v>
      </c>
      <c r="H3296" s="0" t="n">
        <v>0</v>
      </c>
      <c r="I3296" s="0" t="n">
        <v>1</v>
      </c>
    </row>
    <row r="3297" customFormat="false" ht="12.8" hidden="false" customHeight="false" outlineLevel="0" collapsed="false">
      <c r="A3297" s="0" t="n">
        <v>32.9499999999994</v>
      </c>
      <c r="B3297" s="0" t="n">
        <f aca="false">0.5*0.5*(A3297-$A$2502)*(A3297-$A$2502)</f>
        <v>15.8006249999976</v>
      </c>
      <c r="C3297" s="0" t="n">
        <f aca="false">-0.03+J3297</f>
        <v>-0.03</v>
      </c>
      <c r="D3297" s="0" t="n">
        <f aca="false">-0.1+K3297</f>
        <v>-0.1</v>
      </c>
      <c r="E3297" s="0" t="n">
        <f aca="false">10.32+L3297</f>
        <v>10.32</v>
      </c>
      <c r="F3297" s="0" t="n">
        <v>0</v>
      </c>
      <c r="G3297" s="0" t="n">
        <v>0</v>
      </c>
      <c r="H3297" s="0" t="n">
        <v>0</v>
      </c>
      <c r="I3297" s="0" t="n">
        <v>1</v>
      </c>
    </row>
    <row r="3298" customFormat="false" ht="12.8" hidden="false" customHeight="false" outlineLevel="0" collapsed="false">
      <c r="A3298" s="0" t="n">
        <v>32.9599999999994</v>
      </c>
      <c r="B3298" s="0" t="n">
        <f aca="false">0.5*0.5*(A3298-$A$2502)*(A3298-$A$2502)</f>
        <v>15.8403999999976</v>
      </c>
      <c r="C3298" s="0" t="n">
        <f aca="false">-0.03+J3298</f>
        <v>-0.03</v>
      </c>
      <c r="D3298" s="0" t="n">
        <f aca="false">-0.1+K3298</f>
        <v>-0.1</v>
      </c>
      <c r="E3298" s="0" t="n">
        <f aca="false">10.32+L3298</f>
        <v>10.32</v>
      </c>
      <c r="F3298" s="0" t="n">
        <v>0</v>
      </c>
      <c r="G3298" s="0" t="n">
        <v>0</v>
      </c>
      <c r="H3298" s="0" t="n">
        <v>0</v>
      </c>
      <c r="I3298" s="0" t="n">
        <v>1</v>
      </c>
    </row>
    <row r="3299" customFormat="false" ht="12.8" hidden="false" customHeight="false" outlineLevel="0" collapsed="false">
      <c r="A3299" s="0" t="n">
        <v>32.9699999999994</v>
      </c>
      <c r="B3299" s="0" t="n">
        <f aca="false">0.5*0.5*(A3299-$A$2502)*(A3299-$A$2502)</f>
        <v>15.8802249999976</v>
      </c>
      <c r="C3299" s="0" t="n">
        <f aca="false">-0.03+J3299</f>
        <v>-0.03</v>
      </c>
      <c r="D3299" s="0" t="n">
        <f aca="false">-0.1+K3299</f>
        <v>-0.1</v>
      </c>
      <c r="E3299" s="0" t="n">
        <f aca="false">10.32+L3299</f>
        <v>10.32</v>
      </c>
      <c r="F3299" s="0" t="n">
        <v>0</v>
      </c>
      <c r="G3299" s="0" t="n">
        <v>0</v>
      </c>
      <c r="H3299" s="0" t="n">
        <v>0</v>
      </c>
      <c r="I3299" s="0" t="n">
        <v>1</v>
      </c>
    </row>
    <row r="3300" customFormat="false" ht="12.8" hidden="false" customHeight="false" outlineLevel="0" collapsed="false">
      <c r="A3300" s="0" t="n">
        <v>32.9799999999994</v>
      </c>
      <c r="B3300" s="0" t="n">
        <f aca="false">0.5*0.5*(A3300-$A$2502)*(A3300-$A$2502)</f>
        <v>15.9200999999976</v>
      </c>
      <c r="C3300" s="0" t="n">
        <f aca="false">-0.03+J3300</f>
        <v>-0.03</v>
      </c>
      <c r="D3300" s="0" t="n">
        <f aca="false">-0.1+K3300</f>
        <v>-0.1</v>
      </c>
      <c r="E3300" s="0" t="n">
        <f aca="false">10.32+L3300</f>
        <v>10.32</v>
      </c>
      <c r="F3300" s="0" t="n">
        <v>0</v>
      </c>
      <c r="G3300" s="0" t="n">
        <v>0</v>
      </c>
      <c r="H3300" s="0" t="n">
        <v>0</v>
      </c>
      <c r="I3300" s="0" t="n">
        <v>1</v>
      </c>
    </row>
    <row r="3301" customFormat="false" ht="12.8" hidden="false" customHeight="false" outlineLevel="0" collapsed="false">
      <c r="A3301" s="0" t="n">
        <v>32.9899999999994</v>
      </c>
      <c r="B3301" s="0" t="n">
        <f aca="false">0.5*0.5*(A3301-$A$2502)*(A3301-$A$2502)</f>
        <v>15.9600249999976</v>
      </c>
      <c r="C3301" s="0" t="n">
        <f aca="false">-0.03+J3301</f>
        <v>-0.03</v>
      </c>
      <c r="D3301" s="0" t="n">
        <f aca="false">-0.1+K3301</f>
        <v>-0.1</v>
      </c>
      <c r="E3301" s="0" t="n">
        <f aca="false">10.32+L3301</f>
        <v>10.32</v>
      </c>
      <c r="F3301" s="0" t="n">
        <v>0</v>
      </c>
      <c r="G3301" s="0" t="n">
        <v>0</v>
      </c>
      <c r="H3301" s="0" t="n">
        <v>0</v>
      </c>
      <c r="I3301" s="0" t="n">
        <v>1</v>
      </c>
    </row>
    <row r="3302" customFormat="false" ht="12.8" hidden="false" customHeight="false" outlineLevel="0" collapsed="false">
      <c r="A3302" s="0" t="n">
        <v>32.9999999999994</v>
      </c>
      <c r="B3302" s="0" t="n">
        <f aca="false">0.5*0.5*(A3302-$A$2502)*(A3302-$A$2502)</f>
        <v>15.9999999999976</v>
      </c>
      <c r="C3302" s="0" t="n">
        <f aca="false">-0.03+J3302</f>
        <v>-0.03</v>
      </c>
      <c r="D3302" s="0" t="n">
        <f aca="false">-0.1+K3302</f>
        <v>-0.1</v>
      </c>
      <c r="E3302" s="0" t="n">
        <f aca="false">10.32+L3302</f>
        <v>10.32</v>
      </c>
      <c r="F3302" s="0" t="n">
        <v>0</v>
      </c>
      <c r="G3302" s="0" t="n">
        <v>0</v>
      </c>
      <c r="H3302" s="0" t="n">
        <v>0</v>
      </c>
      <c r="I3302" s="0" t="n">
        <v>1</v>
      </c>
    </row>
    <row r="3303" customFormat="false" ht="12.8" hidden="false" customHeight="false" outlineLevel="0" collapsed="false">
      <c r="A3303" s="0" t="n">
        <v>33.0099999999994</v>
      </c>
      <c r="B3303" s="0" t="n">
        <f aca="false">0.5*0.5*(A3303-$A$2502)*(A3303-$A$2502)</f>
        <v>16.0400249999976</v>
      </c>
      <c r="C3303" s="0" t="n">
        <f aca="false">-0.03+J3303</f>
        <v>-0.03</v>
      </c>
      <c r="D3303" s="0" t="n">
        <f aca="false">-0.1+K3303</f>
        <v>-0.1</v>
      </c>
      <c r="E3303" s="0" t="n">
        <f aca="false">10.32+L3303</f>
        <v>10.32</v>
      </c>
      <c r="F3303" s="0" t="n">
        <v>0</v>
      </c>
      <c r="G3303" s="0" t="n">
        <v>0</v>
      </c>
      <c r="H3303" s="0" t="n">
        <v>0</v>
      </c>
      <c r="I3303" s="0" t="n">
        <v>1</v>
      </c>
    </row>
    <row r="3304" customFormat="false" ht="12.8" hidden="false" customHeight="false" outlineLevel="0" collapsed="false">
      <c r="A3304" s="0" t="n">
        <v>33.0199999999994</v>
      </c>
      <c r="B3304" s="0" t="n">
        <f aca="false">0.5*0.5*(A3304-$A$2502)*(A3304-$A$2502)</f>
        <v>16.0800999999976</v>
      </c>
      <c r="C3304" s="0" t="n">
        <f aca="false">-0.03+J3304</f>
        <v>-0.03</v>
      </c>
      <c r="D3304" s="0" t="n">
        <f aca="false">-0.1+K3304</f>
        <v>-0.1</v>
      </c>
      <c r="E3304" s="0" t="n">
        <f aca="false">10.32+L3304</f>
        <v>10.32</v>
      </c>
      <c r="F3304" s="0" t="n">
        <v>0</v>
      </c>
      <c r="G3304" s="0" t="n">
        <v>0</v>
      </c>
      <c r="H3304" s="0" t="n">
        <v>0</v>
      </c>
      <c r="I3304" s="0" t="n">
        <v>1</v>
      </c>
    </row>
    <row r="3305" customFormat="false" ht="12.8" hidden="false" customHeight="false" outlineLevel="0" collapsed="false">
      <c r="A3305" s="0" t="n">
        <v>33.0299999999994</v>
      </c>
      <c r="B3305" s="0" t="n">
        <f aca="false">0.5*0.5*(A3305-$A$2502)*(A3305-$A$2502)</f>
        <v>16.1202249999976</v>
      </c>
      <c r="C3305" s="0" t="n">
        <f aca="false">-0.03+J3305</f>
        <v>-0.03</v>
      </c>
      <c r="D3305" s="0" t="n">
        <f aca="false">-0.1+K3305</f>
        <v>-0.1</v>
      </c>
      <c r="E3305" s="0" t="n">
        <f aca="false">10.32+L3305</f>
        <v>10.32</v>
      </c>
      <c r="F3305" s="0" t="n">
        <v>0</v>
      </c>
      <c r="G3305" s="0" t="n">
        <v>0</v>
      </c>
      <c r="H3305" s="0" t="n">
        <v>0</v>
      </c>
      <c r="I3305" s="0" t="n">
        <v>1</v>
      </c>
    </row>
    <row r="3306" customFormat="false" ht="12.8" hidden="false" customHeight="false" outlineLevel="0" collapsed="false">
      <c r="A3306" s="0" t="n">
        <v>33.0399999999994</v>
      </c>
      <c r="B3306" s="0" t="n">
        <f aca="false">0.5*0.5*(A3306-$A$2502)*(A3306-$A$2502)</f>
        <v>16.1603999999976</v>
      </c>
      <c r="C3306" s="0" t="n">
        <f aca="false">-0.03+J3306</f>
        <v>-0.03</v>
      </c>
      <c r="D3306" s="0" t="n">
        <f aca="false">-0.1+K3306</f>
        <v>-0.1</v>
      </c>
      <c r="E3306" s="0" t="n">
        <f aca="false">10.32+L3306</f>
        <v>10.32</v>
      </c>
      <c r="F3306" s="0" t="n">
        <v>0</v>
      </c>
      <c r="G3306" s="0" t="n">
        <v>0</v>
      </c>
      <c r="H3306" s="0" t="n">
        <v>0</v>
      </c>
      <c r="I3306" s="0" t="n">
        <v>1</v>
      </c>
    </row>
    <row r="3307" customFormat="false" ht="12.8" hidden="false" customHeight="false" outlineLevel="0" collapsed="false">
      <c r="A3307" s="0" t="n">
        <v>33.0499999999994</v>
      </c>
      <c r="B3307" s="0" t="n">
        <f aca="false">0.5*0.5*(A3307-$A$2502)*(A3307-$A$2502)</f>
        <v>16.2006249999976</v>
      </c>
      <c r="C3307" s="0" t="n">
        <f aca="false">-0.03+J3307</f>
        <v>-0.03</v>
      </c>
      <c r="D3307" s="0" t="n">
        <f aca="false">-0.1+K3307</f>
        <v>-0.1</v>
      </c>
      <c r="E3307" s="0" t="n">
        <f aca="false">10.32+L3307</f>
        <v>10.32</v>
      </c>
      <c r="F3307" s="0" t="n">
        <v>0</v>
      </c>
      <c r="G3307" s="0" t="n">
        <v>0</v>
      </c>
      <c r="H3307" s="0" t="n">
        <v>0</v>
      </c>
      <c r="I3307" s="0" t="n">
        <v>1</v>
      </c>
    </row>
    <row r="3308" customFormat="false" ht="12.8" hidden="false" customHeight="false" outlineLevel="0" collapsed="false">
      <c r="A3308" s="0" t="n">
        <v>33.0599999999994</v>
      </c>
      <c r="B3308" s="0" t="n">
        <f aca="false">0.5*0.5*(A3308-$A$2502)*(A3308-$A$2502)</f>
        <v>16.2408999999976</v>
      </c>
      <c r="C3308" s="0" t="n">
        <f aca="false">-0.03+J3308</f>
        <v>-0.03</v>
      </c>
      <c r="D3308" s="0" t="n">
        <f aca="false">-0.1+K3308</f>
        <v>-0.1</v>
      </c>
      <c r="E3308" s="0" t="n">
        <f aca="false">10.32+L3308</f>
        <v>10.32</v>
      </c>
      <c r="F3308" s="0" t="n">
        <v>0</v>
      </c>
      <c r="G3308" s="0" t="n">
        <v>0</v>
      </c>
      <c r="H3308" s="0" t="n">
        <v>0</v>
      </c>
      <c r="I3308" s="0" t="n">
        <v>1</v>
      </c>
    </row>
    <row r="3309" customFormat="false" ht="12.8" hidden="false" customHeight="false" outlineLevel="0" collapsed="false">
      <c r="A3309" s="0" t="n">
        <v>33.0699999999994</v>
      </c>
      <c r="B3309" s="0" t="n">
        <f aca="false">0.5*0.5*(A3309-$A$2502)*(A3309-$A$2502)</f>
        <v>16.2812249999976</v>
      </c>
      <c r="C3309" s="0" t="n">
        <f aca="false">-0.03+J3309</f>
        <v>-0.03</v>
      </c>
      <c r="D3309" s="0" t="n">
        <f aca="false">-0.1+K3309</f>
        <v>-0.1</v>
      </c>
      <c r="E3309" s="0" t="n">
        <f aca="false">10.32+L3309</f>
        <v>10.32</v>
      </c>
      <c r="F3309" s="0" t="n">
        <v>0</v>
      </c>
      <c r="G3309" s="0" t="n">
        <v>0</v>
      </c>
      <c r="H3309" s="0" t="n">
        <v>0</v>
      </c>
      <c r="I3309" s="0" t="n">
        <v>1</v>
      </c>
    </row>
    <row r="3310" customFormat="false" ht="12.8" hidden="false" customHeight="false" outlineLevel="0" collapsed="false">
      <c r="A3310" s="0" t="n">
        <v>33.0799999999994</v>
      </c>
      <c r="B3310" s="0" t="n">
        <f aca="false">0.5*0.5*(A3310-$A$2502)*(A3310-$A$2502)</f>
        <v>16.3215999999976</v>
      </c>
      <c r="C3310" s="0" t="n">
        <f aca="false">-0.03+J3310</f>
        <v>-0.03</v>
      </c>
      <c r="D3310" s="0" t="n">
        <f aca="false">-0.1+K3310</f>
        <v>-0.1</v>
      </c>
      <c r="E3310" s="0" t="n">
        <f aca="false">10.32+L3310</f>
        <v>10.32</v>
      </c>
      <c r="F3310" s="0" t="n">
        <v>0</v>
      </c>
      <c r="G3310" s="0" t="n">
        <v>0</v>
      </c>
      <c r="H3310" s="0" t="n">
        <v>0</v>
      </c>
      <c r="I3310" s="0" t="n">
        <v>1</v>
      </c>
    </row>
    <row r="3311" customFormat="false" ht="12.8" hidden="false" customHeight="false" outlineLevel="0" collapsed="false">
      <c r="A3311" s="0" t="n">
        <v>33.0899999999994</v>
      </c>
      <c r="B3311" s="0" t="n">
        <f aca="false">0.5*0.5*(A3311-$A$2502)*(A3311-$A$2502)</f>
        <v>16.3620249999976</v>
      </c>
      <c r="C3311" s="0" t="n">
        <f aca="false">-0.03+J3311</f>
        <v>-0.03</v>
      </c>
      <c r="D3311" s="0" t="n">
        <f aca="false">-0.1+K3311</f>
        <v>-0.1</v>
      </c>
      <c r="E3311" s="0" t="n">
        <f aca="false">10.32+L3311</f>
        <v>10.32</v>
      </c>
      <c r="F3311" s="0" t="n">
        <v>0</v>
      </c>
      <c r="G3311" s="0" t="n">
        <v>0</v>
      </c>
      <c r="H3311" s="0" t="n">
        <v>0</v>
      </c>
      <c r="I3311" s="0" t="n">
        <v>1</v>
      </c>
    </row>
    <row r="3312" customFormat="false" ht="12.8" hidden="false" customHeight="false" outlineLevel="0" collapsed="false">
      <c r="A3312" s="0" t="n">
        <v>33.0999999999994</v>
      </c>
      <c r="B3312" s="0" t="n">
        <f aca="false">0.5*0.5*(A3312-$A$2502)*(A3312-$A$2502)</f>
        <v>16.4024999999976</v>
      </c>
      <c r="C3312" s="0" t="n">
        <f aca="false">-0.03+J3312</f>
        <v>-0.03</v>
      </c>
      <c r="D3312" s="0" t="n">
        <f aca="false">-0.1+K3312</f>
        <v>-0.1</v>
      </c>
      <c r="E3312" s="0" t="n">
        <f aca="false">10.32+L3312</f>
        <v>10.32</v>
      </c>
      <c r="F3312" s="0" t="n">
        <v>0</v>
      </c>
      <c r="G3312" s="0" t="n">
        <v>0</v>
      </c>
      <c r="H3312" s="0" t="n">
        <v>0</v>
      </c>
      <c r="I3312" s="0" t="n">
        <v>1</v>
      </c>
    </row>
    <row r="3313" customFormat="false" ht="12.8" hidden="false" customHeight="false" outlineLevel="0" collapsed="false">
      <c r="A3313" s="0" t="n">
        <v>33.1099999999994</v>
      </c>
      <c r="B3313" s="0" t="n">
        <f aca="false">0.5*0.5*(A3313-$A$2502)*(A3313-$A$2502)</f>
        <v>16.4430249999976</v>
      </c>
      <c r="C3313" s="0" t="n">
        <f aca="false">-0.03+J3313</f>
        <v>-0.03</v>
      </c>
      <c r="D3313" s="0" t="n">
        <f aca="false">-0.1+K3313</f>
        <v>-0.1</v>
      </c>
      <c r="E3313" s="0" t="n">
        <f aca="false">10.32+L3313</f>
        <v>10.32</v>
      </c>
      <c r="F3313" s="0" t="n">
        <v>0</v>
      </c>
      <c r="G3313" s="0" t="n">
        <v>0</v>
      </c>
      <c r="H3313" s="0" t="n">
        <v>0</v>
      </c>
      <c r="I3313" s="0" t="n">
        <v>1</v>
      </c>
    </row>
    <row r="3314" customFormat="false" ht="12.8" hidden="false" customHeight="false" outlineLevel="0" collapsed="false">
      <c r="A3314" s="0" t="n">
        <v>33.1199999999994</v>
      </c>
      <c r="B3314" s="0" t="n">
        <f aca="false">0.5*0.5*(A3314-$A$2502)*(A3314-$A$2502)</f>
        <v>16.4835999999976</v>
      </c>
      <c r="C3314" s="0" t="n">
        <f aca="false">-0.03+J3314</f>
        <v>-0.03</v>
      </c>
      <c r="D3314" s="0" t="n">
        <f aca="false">-0.1+K3314</f>
        <v>-0.1</v>
      </c>
      <c r="E3314" s="0" t="n">
        <f aca="false">10.32+L3314</f>
        <v>10.32</v>
      </c>
      <c r="F3314" s="0" t="n">
        <v>0</v>
      </c>
      <c r="G3314" s="0" t="n">
        <v>0</v>
      </c>
      <c r="H3314" s="0" t="n">
        <v>0</v>
      </c>
      <c r="I3314" s="0" t="n">
        <v>1</v>
      </c>
    </row>
    <row r="3315" customFormat="false" ht="12.8" hidden="false" customHeight="false" outlineLevel="0" collapsed="false">
      <c r="A3315" s="0" t="n">
        <v>33.1299999999994</v>
      </c>
      <c r="B3315" s="0" t="n">
        <f aca="false">0.5*0.5*(A3315-$A$2502)*(A3315-$A$2502)</f>
        <v>16.5242249999976</v>
      </c>
      <c r="C3315" s="0" t="n">
        <f aca="false">-0.03+J3315</f>
        <v>-0.03</v>
      </c>
      <c r="D3315" s="0" t="n">
        <f aca="false">-0.1+K3315</f>
        <v>-0.1</v>
      </c>
      <c r="E3315" s="0" t="n">
        <f aca="false">10.32+L3315</f>
        <v>10.32</v>
      </c>
      <c r="F3315" s="0" t="n">
        <v>0</v>
      </c>
      <c r="G3315" s="0" t="n">
        <v>0</v>
      </c>
      <c r="H3315" s="0" t="n">
        <v>0</v>
      </c>
      <c r="I3315" s="0" t="n">
        <v>1</v>
      </c>
    </row>
    <row r="3316" customFormat="false" ht="12.8" hidden="false" customHeight="false" outlineLevel="0" collapsed="false">
      <c r="A3316" s="0" t="n">
        <v>33.1399999999994</v>
      </c>
      <c r="B3316" s="0" t="n">
        <f aca="false">0.5*0.5*(A3316-$A$2502)*(A3316-$A$2502)</f>
        <v>16.5648999999975</v>
      </c>
      <c r="C3316" s="0" t="n">
        <f aca="false">-0.03+J3316</f>
        <v>-0.03</v>
      </c>
      <c r="D3316" s="0" t="n">
        <f aca="false">-0.1+K3316</f>
        <v>-0.1</v>
      </c>
      <c r="E3316" s="0" t="n">
        <f aca="false">10.32+L3316</f>
        <v>10.32</v>
      </c>
      <c r="F3316" s="0" t="n">
        <v>0</v>
      </c>
      <c r="G3316" s="0" t="n">
        <v>0</v>
      </c>
      <c r="H3316" s="0" t="n">
        <v>0</v>
      </c>
      <c r="I3316" s="0" t="n">
        <v>1</v>
      </c>
    </row>
    <row r="3317" customFormat="false" ht="12.8" hidden="false" customHeight="false" outlineLevel="0" collapsed="false">
      <c r="A3317" s="0" t="n">
        <v>33.1499999999994</v>
      </c>
      <c r="B3317" s="0" t="n">
        <f aca="false">0.5*0.5*(A3317-$A$2502)*(A3317-$A$2502)</f>
        <v>16.6056249999976</v>
      </c>
      <c r="C3317" s="0" t="n">
        <f aca="false">-0.03+J3317</f>
        <v>-0.03</v>
      </c>
      <c r="D3317" s="0" t="n">
        <f aca="false">-0.1+K3317</f>
        <v>-0.1</v>
      </c>
      <c r="E3317" s="0" t="n">
        <f aca="false">10.32+L3317</f>
        <v>10.32</v>
      </c>
      <c r="F3317" s="0" t="n">
        <v>0</v>
      </c>
      <c r="G3317" s="0" t="n">
        <v>0</v>
      </c>
      <c r="H3317" s="0" t="n">
        <v>0</v>
      </c>
      <c r="I3317" s="0" t="n">
        <v>1</v>
      </c>
    </row>
    <row r="3318" customFormat="false" ht="12.8" hidden="false" customHeight="false" outlineLevel="0" collapsed="false">
      <c r="A3318" s="0" t="n">
        <v>33.1599999999994</v>
      </c>
      <c r="B3318" s="0" t="n">
        <f aca="false">0.5*0.5*(A3318-$A$2502)*(A3318-$A$2502)</f>
        <v>16.6463999999976</v>
      </c>
      <c r="C3318" s="0" t="n">
        <f aca="false">-0.03+J3318</f>
        <v>-0.03</v>
      </c>
      <c r="D3318" s="0" t="n">
        <f aca="false">-0.1+K3318</f>
        <v>-0.1</v>
      </c>
      <c r="E3318" s="0" t="n">
        <f aca="false">10.32+L3318</f>
        <v>10.32</v>
      </c>
      <c r="F3318" s="0" t="n">
        <v>0</v>
      </c>
      <c r="G3318" s="0" t="n">
        <v>0</v>
      </c>
      <c r="H3318" s="0" t="n">
        <v>0</v>
      </c>
      <c r="I3318" s="0" t="n">
        <v>1</v>
      </c>
    </row>
    <row r="3319" customFormat="false" ht="12.8" hidden="false" customHeight="false" outlineLevel="0" collapsed="false">
      <c r="A3319" s="0" t="n">
        <v>33.1699999999994</v>
      </c>
      <c r="B3319" s="0" t="n">
        <f aca="false">0.5*0.5*(A3319-$A$2502)*(A3319-$A$2502)</f>
        <v>16.6872249999975</v>
      </c>
      <c r="C3319" s="0" t="n">
        <f aca="false">-0.03+J3319</f>
        <v>-0.03</v>
      </c>
      <c r="D3319" s="0" t="n">
        <f aca="false">-0.1+K3319</f>
        <v>-0.1</v>
      </c>
      <c r="E3319" s="0" t="n">
        <f aca="false">10.32+L3319</f>
        <v>10.32</v>
      </c>
      <c r="F3319" s="0" t="n">
        <v>0</v>
      </c>
      <c r="G3319" s="0" t="n">
        <v>0</v>
      </c>
      <c r="H3319" s="0" t="n">
        <v>0</v>
      </c>
      <c r="I3319" s="0" t="n">
        <v>1</v>
      </c>
    </row>
    <row r="3320" customFormat="false" ht="12.8" hidden="false" customHeight="false" outlineLevel="0" collapsed="false">
      <c r="A3320" s="0" t="n">
        <v>33.1799999999994</v>
      </c>
      <c r="B3320" s="0" t="n">
        <f aca="false">0.5*0.5*(A3320-$A$2502)*(A3320-$A$2502)</f>
        <v>16.7280999999976</v>
      </c>
      <c r="C3320" s="0" t="n">
        <f aca="false">-0.03+J3320</f>
        <v>-0.03</v>
      </c>
      <c r="D3320" s="0" t="n">
        <f aca="false">-0.1+K3320</f>
        <v>-0.1</v>
      </c>
      <c r="E3320" s="0" t="n">
        <f aca="false">10.32+L3320</f>
        <v>10.32</v>
      </c>
      <c r="F3320" s="0" t="n">
        <v>0</v>
      </c>
      <c r="G3320" s="0" t="n">
        <v>0</v>
      </c>
      <c r="H3320" s="0" t="n">
        <v>0</v>
      </c>
      <c r="I3320" s="0" t="n">
        <v>1</v>
      </c>
    </row>
    <row r="3321" customFormat="false" ht="12.8" hidden="false" customHeight="false" outlineLevel="0" collapsed="false">
      <c r="A3321" s="0" t="n">
        <v>33.1899999999994</v>
      </c>
      <c r="B3321" s="0" t="n">
        <f aca="false">0.5*0.5*(A3321-$A$2502)*(A3321-$A$2502)</f>
        <v>16.7690249999975</v>
      </c>
      <c r="C3321" s="0" t="n">
        <f aca="false">-0.03+J3321</f>
        <v>-0.03</v>
      </c>
      <c r="D3321" s="0" t="n">
        <f aca="false">-0.1+K3321</f>
        <v>-0.1</v>
      </c>
      <c r="E3321" s="0" t="n">
        <f aca="false">10.32+L3321</f>
        <v>10.32</v>
      </c>
      <c r="F3321" s="0" t="n">
        <v>0</v>
      </c>
      <c r="G3321" s="0" t="n">
        <v>0</v>
      </c>
      <c r="H3321" s="0" t="n">
        <v>0</v>
      </c>
      <c r="I3321" s="0" t="n">
        <v>1</v>
      </c>
    </row>
    <row r="3322" customFormat="false" ht="12.8" hidden="false" customHeight="false" outlineLevel="0" collapsed="false">
      <c r="A3322" s="0" t="n">
        <v>33.1999999999994</v>
      </c>
      <c r="B3322" s="0" t="n">
        <f aca="false">0.5*0.5*(A3322-$A$2502)*(A3322-$A$2502)</f>
        <v>16.8099999999975</v>
      </c>
      <c r="C3322" s="0" t="n">
        <f aca="false">-0.03+J3322</f>
        <v>-0.03</v>
      </c>
      <c r="D3322" s="0" t="n">
        <f aca="false">-0.1+K3322</f>
        <v>-0.1</v>
      </c>
      <c r="E3322" s="0" t="n">
        <f aca="false">10.32+L3322</f>
        <v>10.32</v>
      </c>
      <c r="F3322" s="0" t="n">
        <v>0</v>
      </c>
      <c r="G3322" s="0" t="n">
        <v>0</v>
      </c>
      <c r="H3322" s="0" t="n">
        <v>0</v>
      </c>
      <c r="I3322" s="0" t="n">
        <v>1</v>
      </c>
    </row>
    <row r="3323" customFormat="false" ht="12.8" hidden="false" customHeight="false" outlineLevel="0" collapsed="false">
      <c r="A3323" s="0" t="n">
        <v>33.2099999999994</v>
      </c>
      <c r="B3323" s="0" t="n">
        <f aca="false">0.5*0.5*(A3323-$A$2502)*(A3323-$A$2502)</f>
        <v>16.8510249999975</v>
      </c>
      <c r="C3323" s="0" t="n">
        <f aca="false">-0.03+J3323</f>
        <v>-0.03</v>
      </c>
      <c r="D3323" s="0" t="n">
        <f aca="false">-0.1+K3323</f>
        <v>-0.1</v>
      </c>
      <c r="E3323" s="0" t="n">
        <f aca="false">10.32+L3323</f>
        <v>10.32</v>
      </c>
      <c r="F3323" s="0" t="n">
        <v>0</v>
      </c>
      <c r="G3323" s="0" t="n">
        <v>0</v>
      </c>
      <c r="H3323" s="0" t="n">
        <v>0</v>
      </c>
      <c r="I3323" s="0" t="n">
        <v>1</v>
      </c>
    </row>
    <row r="3324" customFormat="false" ht="12.8" hidden="false" customHeight="false" outlineLevel="0" collapsed="false">
      <c r="A3324" s="0" t="n">
        <v>33.2199999999994</v>
      </c>
      <c r="B3324" s="0" t="n">
        <f aca="false">0.5*0.5*(A3324-$A$2502)*(A3324-$A$2502)</f>
        <v>16.8920999999975</v>
      </c>
      <c r="C3324" s="0" t="n">
        <f aca="false">-0.03+J3324</f>
        <v>-0.03</v>
      </c>
      <c r="D3324" s="0" t="n">
        <f aca="false">-0.1+K3324</f>
        <v>-0.1</v>
      </c>
      <c r="E3324" s="0" t="n">
        <f aca="false">10.32+L3324</f>
        <v>10.32</v>
      </c>
      <c r="F3324" s="0" t="n">
        <v>0</v>
      </c>
      <c r="G3324" s="0" t="n">
        <v>0</v>
      </c>
      <c r="H3324" s="0" t="n">
        <v>0</v>
      </c>
      <c r="I3324" s="0" t="n">
        <v>1</v>
      </c>
    </row>
    <row r="3325" customFormat="false" ht="12.8" hidden="false" customHeight="false" outlineLevel="0" collapsed="false">
      <c r="A3325" s="0" t="n">
        <v>33.2299999999994</v>
      </c>
      <c r="B3325" s="0" t="n">
        <f aca="false">0.5*0.5*(A3325-$A$2502)*(A3325-$A$2502)</f>
        <v>16.9332249999975</v>
      </c>
      <c r="C3325" s="0" t="n">
        <f aca="false">-0.03+J3325</f>
        <v>-0.03</v>
      </c>
      <c r="D3325" s="0" t="n">
        <f aca="false">-0.1+K3325</f>
        <v>-0.1</v>
      </c>
      <c r="E3325" s="0" t="n">
        <f aca="false">10.32+L3325</f>
        <v>10.32</v>
      </c>
      <c r="F3325" s="0" t="n">
        <v>0</v>
      </c>
      <c r="G3325" s="0" t="n">
        <v>0</v>
      </c>
      <c r="H3325" s="0" t="n">
        <v>0</v>
      </c>
      <c r="I3325" s="0" t="n">
        <v>1</v>
      </c>
    </row>
    <row r="3326" customFormat="false" ht="12.8" hidden="false" customHeight="false" outlineLevel="0" collapsed="false">
      <c r="A3326" s="0" t="n">
        <v>33.2399999999994</v>
      </c>
      <c r="B3326" s="0" t="n">
        <f aca="false">0.5*0.5*(A3326-$A$2502)*(A3326-$A$2502)</f>
        <v>16.9743999999975</v>
      </c>
      <c r="C3326" s="0" t="n">
        <f aca="false">-0.03+J3326</f>
        <v>-0.03</v>
      </c>
      <c r="D3326" s="0" t="n">
        <f aca="false">-0.1+K3326</f>
        <v>-0.1</v>
      </c>
      <c r="E3326" s="0" t="n">
        <f aca="false">10.32+L3326</f>
        <v>10.32</v>
      </c>
      <c r="F3326" s="0" t="n">
        <v>0</v>
      </c>
      <c r="G3326" s="0" t="n">
        <v>0</v>
      </c>
      <c r="H3326" s="0" t="n">
        <v>0</v>
      </c>
      <c r="I3326" s="0" t="n">
        <v>1</v>
      </c>
    </row>
    <row r="3327" customFormat="false" ht="12.8" hidden="false" customHeight="false" outlineLevel="0" collapsed="false">
      <c r="A3327" s="0" t="n">
        <v>33.2499999999994</v>
      </c>
      <c r="B3327" s="0" t="n">
        <f aca="false">0.5*0.5*(A3327-$A$2502)*(A3327-$A$2502)</f>
        <v>17.0156249999975</v>
      </c>
      <c r="C3327" s="0" t="n">
        <f aca="false">-0.03+J3327</f>
        <v>-0.03</v>
      </c>
      <c r="D3327" s="0" t="n">
        <f aca="false">-0.1+K3327</f>
        <v>-0.1</v>
      </c>
      <c r="E3327" s="0" t="n">
        <f aca="false">10.32+L3327</f>
        <v>10.32</v>
      </c>
      <c r="F3327" s="0" t="n">
        <v>0</v>
      </c>
      <c r="G3327" s="0" t="n">
        <v>0</v>
      </c>
      <c r="H3327" s="0" t="n">
        <v>0</v>
      </c>
      <c r="I3327" s="0" t="n">
        <v>1</v>
      </c>
    </row>
    <row r="3328" customFormat="false" ht="12.8" hidden="false" customHeight="false" outlineLevel="0" collapsed="false">
      <c r="A3328" s="0" t="n">
        <v>33.2599999999994</v>
      </c>
      <c r="B3328" s="0" t="n">
        <f aca="false">0.5*0.5*(A3328-$A$2502)*(A3328-$A$2502)</f>
        <v>17.0568999999975</v>
      </c>
      <c r="C3328" s="0" t="n">
        <f aca="false">-0.03+J3328</f>
        <v>-0.03</v>
      </c>
      <c r="D3328" s="0" t="n">
        <f aca="false">-0.1+K3328</f>
        <v>-0.1</v>
      </c>
      <c r="E3328" s="0" t="n">
        <f aca="false">10.32+L3328</f>
        <v>10.32</v>
      </c>
      <c r="F3328" s="0" t="n">
        <v>0</v>
      </c>
      <c r="G3328" s="0" t="n">
        <v>0</v>
      </c>
      <c r="H3328" s="0" t="n">
        <v>0</v>
      </c>
      <c r="I3328" s="0" t="n">
        <v>1</v>
      </c>
    </row>
    <row r="3329" customFormat="false" ht="12.8" hidden="false" customHeight="false" outlineLevel="0" collapsed="false">
      <c r="A3329" s="0" t="n">
        <v>33.2699999999994</v>
      </c>
      <c r="B3329" s="0" t="n">
        <f aca="false">0.5*0.5*(A3329-$A$2502)*(A3329-$A$2502)</f>
        <v>17.0982249999975</v>
      </c>
      <c r="C3329" s="0" t="n">
        <f aca="false">-0.03+J3329</f>
        <v>-0.03</v>
      </c>
      <c r="D3329" s="0" t="n">
        <f aca="false">-0.1+K3329</f>
        <v>-0.1</v>
      </c>
      <c r="E3329" s="0" t="n">
        <f aca="false">10.32+L3329</f>
        <v>10.32</v>
      </c>
      <c r="F3329" s="0" t="n">
        <v>0</v>
      </c>
      <c r="G3329" s="0" t="n">
        <v>0</v>
      </c>
      <c r="H3329" s="0" t="n">
        <v>0</v>
      </c>
      <c r="I3329" s="0" t="n">
        <v>1</v>
      </c>
    </row>
    <row r="3330" customFormat="false" ht="12.8" hidden="false" customHeight="false" outlineLevel="0" collapsed="false">
      <c r="A3330" s="0" t="n">
        <v>33.2799999999994</v>
      </c>
      <c r="B3330" s="0" t="n">
        <f aca="false">0.5*0.5*(A3330-$A$2502)*(A3330-$A$2502)</f>
        <v>17.1395999999975</v>
      </c>
      <c r="C3330" s="0" t="n">
        <f aca="false">-0.03+J3330</f>
        <v>-0.03</v>
      </c>
      <c r="D3330" s="0" t="n">
        <f aca="false">-0.1+K3330</f>
        <v>-0.1</v>
      </c>
      <c r="E3330" s="0" t="n">
        <f aca="false">10.32+L3330</f>
        <v>10.32</v>
      </c>
      <c r="F3330" s="0" t="n">
        <v>0</v>
      </c>
      <c r="G3330" s="0" t="n">
        <v>0</v>
      </c>
      <c r="H3330" s="0" t="n">
        <v>0</v>
      </c>
      <c r="I3330" s="0" t="n">
        <v>1</v>
      </c>
    </row>
    <row r="3331" customFormat="false" ht="12.8" hidden="false" customHeight="false" outlineLevel="0" collapsed="false">
      <c r="A3331" s="0" t="n">
        <v>33.2899999999994</v>
      </c>
      <c r="B3331" s="0" t="n">
        <f aca="false">0.5*0.5*(A3331-$A$2502)*(A3331-$A$2502)</f>
        <v>17.1810249999975</v>
      </c>
      <c r="C3331" s="0" t="n">
        <f aca="false">-0.03+J3331</f>
        <v>-0.03</v>
      </c>
      <c r="D3331" s="0" t="n">
        <f aca="false">-0.1+K3331</f>
        <v>-0.1</v>
      </c>
      <c r="E3331" s="0" t="n">
        <f aca="false">10.32+L3331</f>
        <v>10.32</v>
      </c>
      <c r="F3331" s="0" t="n">
        <v>0</v>
      </c>
      <c r="G3331" s="0" t="n">
        <v>0</v>
      </c>
      <c r="H3331" s="0" t="n">
        <v>0</v>
      </c>
      <c r="I3331" s="0" t="n">
        <v>1</v>
      </c>
    </row>
    <row r="3332" customFormat="false" ht="12.8" hidden="false" customHeight="false" outlineLevel="0" collapsed="false">
      <c r="A3332" s="0" t="n">
        <v>33.2999999999994</v>
      </c>
      <c r="B3332" s="0" t="n">
        <f aca="false">0.5*0.5*(A3332-$A$2502)*(A3332-$A$2502)</f>
        <v>17.2224999999975</v>
      </c>
      <c r="C3332" s="0" t="n">
        <f aca="false">-0.03+J3332</f>
        <v>-0.03</v>
      </c>
      <c r="D3332" s="0" t="n">
        <f aca="false">-0.1+K3332</f>
        <v>-0.1</v>
      </c>
      <c r="E3332" s="0" t="n">
        <f aca="false">10.32+L3332</f>
        <v>10.32</v>
      </c>
      <c r="F3332" s="0" t="n">
        <v>0</v>
      </c>
      <c r="G3332" s="0" t="n">
        <v>0</v>
      </c>
      <c r="H3332" s="0" t="n">
        <v>0</v>
      </c>
      <c r="I3332" s="0" t="n">
        <v>1</v>
      </c>
    </row>
    <row r="3333" customFormat="false" ht="12.8" hidden="false" customHeight="false" outlineLevel="0" collapsed="false">
      <c r="A3333" s="0" t="n">
        <v>33.3099999999993</v>
      </c>
      <c r="B3333" s="0" t="n">
        <f aca="false">0.5*0.5*(A3333-$A$2502)*(A3333-$A$2502)</f>
        <v>17.2640249999971</v>
      </c>
      <c r="C3333" s="0" t="n">
        <f aca="false">-0.03+J3333</f>
        <v>-0.03</v>
      </c>
      <c r="D3333" s="0" t="n">
        <f aca="false">-0.1+K3333</f>
        <v>-0.1</v>
      </c>
      <c r="E3333" s="0" t="n">
        <f aca="false">10.32+L3333</f>
        <v>10.32</v>
      </c>
      <c r="F3333" s="0" t="n">
        <v>0</v>
      </c>
      <c r="G3333" s="0" t="n">
        <v>0</v>
      </c>
      <c r="H3333" s="0" t="n">
        <v>0</v>
      </c>
      <c r="I3333" s="0" t="n">
        <v>1</v>
      </c>
    </row>
    <row r="3334" customFormat="false" ht="12.8" hidden="false" customHeight="false" outlineLevel="0" collapsed="false">
      <c r="A3334" s="0" t="n">
        <v>33.3199999999994</v>
      </c>
      <c r="B3334" s="0" t="n">
        <f aca="false">0.5*0.5*(A3334-$A$2502)*(A3334-$A$2502)</f>
        <v>17.3055999999975</v>
      </c>
      <c r="C3334" s="0" t="n">
        <f aca="false">-0.03+J3334</f>
        <v>-0.03</v>
      </c>
      <c r="D3334" s="0" t="n">
        <f aca="false">-0.1+K3334</f>
        <v>-0.1</v>
      </c>
      <c r="E3334" s="0" t="n">
        <f aca="false">10.32+L3334</f>
        <v>10.32</v>
      </c>
      <c r="F3334" s="0" t="n">
        <v>0</v>
      </c>
      <c r="G3334" s="0" t="n">
        <v>0</v>
      </c>
      <c r="H3334" s="0" t="n">
        <v>0</v>
      </c>
      <c r="I3334" s="0" t="n">
        <v>1</v>
      </c>
    </row>
    <row r="3335" customFormat="false" ht="12.8" hidden="false" customHeight="false" outlineLevel="0" collapsed="false">
      <c r="A3335" s="0" t="n">
        <v>33.3299999999993</v>
      </c>
      <c r="B3335" s="0" t="n">
        <f aca="false">0.5*0.5*(A3335-$A$2502)*(A3335-$A$2502)</f>
        <v>17.3472249999971</v>
      </c>
      <c r="C3335" s="0" t="n">
        <f aca="false">-0.03+J3335</f>
        <v>-0.03</v>
      </c>
      <c r="D3335" s="0" t="n">
        <f aca="false">-0.1+K3335</f>
        <v>-0.1</v>
      </c>
      <c r="E3335" s="0" t="n">
        <f aca="false">10.32+L3335</f>
        <v>10.32</v>
      </c>
      <c r="F3335" s="0" t="n">
        <v>0</v>
      </c>
      <c r="G3335" s="0" t="n">
        <v>0</v>
      </c>
      <c r="H3335" s="0" t="n">
        <v>0</v>
      </c>
      <c r="I3335" s="0" t="n">
        <v>1</v>
      </c>
    </row>
    <row r="3336" customFormat="false" ht="12.8" hidden="false" customHeight="false" outlineLevel="0" collapsed="false">
      <c r="A3336" s="0" t="n">
        <v>33.3399999999993</v>
      </c>
      <c r="B3336" s="0" t="n">
        <f aca="false">0.5*0.5*(A3336-$A$2502)*(A3336-$A$2502)</f>
        <v>17.3888999999971</v>
      </c>
      <c r="C3336" s="0" t="n">
        <f aca="false">-0.03+J3336</f>
        <v>-0.03</v>
      </c>
      <c r="D3336" s="0" t="n">
        <f aca="false">-0.1+K3336</f>
        <v>-0.1</v>
      </c>
      <c r="E3336" s="0" t="n">
        <f aca="false">10.32+L3336</f>
        <v>10.32</v>
      </c>
      <c r="F3336" s="0" t="n">
        <v>0</v>
      </c>
      <c r="G3336" s="0" t="n">
        <v>0</v>
      </c>
      <c r="H3336" s="0" t="n">
        <v>0</v>
      </c>
      <c r="I3336" s="0" t="n">
        <v>1</v>
      </c>
    </row>
    <row r="3337" customFormat="false" ht="12.8" hidden="false" customHeight="false" outlineLevel="0" collapsed="false">
      <c r="A3337" s="0" t="n">
        <v>33.3499999999993</v>
      </c>
      <c r="B3337" s="0" t="n">
        <f aca="false">0.5*0.5*(A3337-$A$2502)*(A3337-$A$2502)</f>
        <v>17.4306249999971</v>
      </c>
      <c r="C3337" s="0" t="n">
        <f aca="false">-0.03+J3337</f>
        <v>-0.03</v>
      </c>
      <c r="D3337" s="0" t="n">
        <f aca="false">-0.1+K3337</f>
        <v>-0.1</v>
      </c>
      <c r="E3337" s="0" t="n">
        <f aca="false">10.32+L3337</f>
        <v>10.32</v>
      </c>
      <c r="F3337" s="0" t="n">
        <v>0</v>
      </c>
      <c r="G3337" s="0" t="n">
        <v>0</v>
      </c>
      <c r="H3337" s="0" t="n">
        <v>0</v>
      </c>
      <c r="I3337" s="0" t="n">
        <v>1</v>
      </c>
    </row>
    <row r="3338" customFormat="false" ht="12.8" hidden="false" customHeight="false" outlineLevel="0" collapsed="false">
      <c r="A3338" s="0" t="n">
        <v>33.3599999999993</v>
      </c>
      <c r="B3338" s="0" t="n">
        <f aca="false">0.5*0.5*(A3338-$A$2502)*(A3338-$A$2502)</f>
        <v>17.4723999999971</v>
      </c>
      <c r="C3338" s="0" t="n">
        <f aca="false">-0.03+J3338</f>
        <v>-0.03</v>
      </c>
      <c r="D3338" s="0" t="n">
        <f aca="false">-0.1+K3338</f>
        <v>-0.1</v>
      </c>
      <c r="E3338" s="0" t="n">
        <f aca="false">10.32+L3338</f>
        <v>10.32</v>
      </c>
      <c r="F3338" s="0" t="n">
        <v>0</v>
      </c>
      <c r="G3338" s="0" t="n">
        <v>0</v>
      </c>
      <c r="H3338" s="0" t="n">
        <v>0</v>
      </c>
      <c r="I3338" s="0" t="n">
        <v>1</v>
      </c>
    </row>
    <row r="3339" customFormat="false" ht="12.8" hidden="false" customHeight="false" outlineLevel="0" collapsed="false">
      <c r="A3339" s="0" t="n">
        <v>33.3699999999993</v>
      </c>
      <c r="B3339" s="0" t="n">
        <f aca="false">0.5*0.5*(A3339-$A$2502)*(A3339-$A$2502)</f>
        <v>17.5142249999971</v>
      </c>
      <c r="C3339" s="0" t="n">
        <f aca="false">-0.03+J3339</f>
        <v>-0.03</v>
      </c>
      <c r="D3339" s="0" t="n">
        <f aca="false">-0.1+K3339</f>
        <v>-0.1</v>
      </c>
      <c r="E3339" s="0" t="n">
        <f aca="false">10.32+L3339</f>
        <v>10.32</v>
      </c>
      <c r="F3339" s="0" t="n">
        <v>0</v>
      </c>
      <c r="G3339" s="0" t="n">
        <v>0</v>
      </c>
      <c r="H3339" s="0" t="n">
        <v>0</v>
      </c>
      <c r="I3339" s="0" t="n">
        <v>1</v>
      </c>
    </row>
    <row r="3340" customFormat="false" ht="12.8" hidden="false" customHeight="false" outlineLevel="0" collapsed="false">
      <c r="A3340" s="0" t="n">
        <v>33.3799999999993</v>
      </c>
      <c r="B3340" s="0" t="n">
        <f aca="false">0.5*0.5*(A3340-$A$2502)*(A3340-$A$2502)</f>
        <v>17.5560999999971</v>
      </c>
      <c r="C3340" s="0" t="n">
        <f aca="false">-0.03+J3340</f>
        <v>-0.03</v>
      </c>
      <c r="D3340" s="0" t="n">
        <f aca="false">-0.1+K3340</f>
        <v>-0.1</v>
      </c>
      <c r="E3340" s="0" t="n">
        <f aca="false">10.32+L3340</f>
        <v>10.32</v>
      </c>
      <c r="F3340" s="0" t="n">
        <v>0</v>
      </c>
      <c r="G3340" s="0" t="n">
        <v>0</v>
      </c>
      <c r="H3340" s="0" t="n">
        <v>0</v>
      </c>
      <c r="I3340" s="0" t="n">
        <v>1</v>
      </c>
    </row>
    <row r="3341" customFormat="false" ht="12.8" hidden="false" customHeight="false" outlineLevel="0" collapsed="false">
      <c r="A3341" s="0" t="n">
        <v>33.3899999999993</v>
      </c>
      <c r="B3341" s="0" t="n">
        <f aca="false">0.5*0.5*(A3341-$A$2502)*(A3341-$A$2502)</f>
        <v>17.5980249999971</v>
      </c>
      <c r="C3341" s="0" t="n">
        <f aca="false">-0.03+J3341</f>
        <v>-0.03</v>
      </c>
      <c r="D3341" s="0" t="n">
        <f aca="false">-0.1+K3341</f>
        <v>-0.1</v>
      </c>
      <c r="E3341" s="0" t="n">
        <f aca="false">10.32+L3341</f>
        <v>10.32</v>
      </c>
      <c r="F3341" s="0" t="n">
        <v>0</v>
      </c>
      <c r="G3341" s="0" t="n">
        <v>0</v>
      </c>
      <c r="H3341" s="0" t="n">
        <v>0</v>
      </c>
      <c r="I3341" s="0" t="n">
        <v>1</v>
      </c>
    </row>
    <row r="3342" customFormat="false" ht="12.8" hidden="false" customHeight="false" outlineLevel="0" collapsed="false">
      <c r="A3342" s="0" t="n">
        <v>33.3999999999993</v>
      </c>
      <c r="B3342" s="0" t="n">
        <f aca="false">0.5*0.5*(A3342-$A$2502)*(A3342-$A$2502)</f>
        <v>17.6399999999971</v>
      </c>
      <c r="C3342" s="0" t="n">
        <f aca="false">-0.03+J3342</f>
        <v>-0.03</v>
      </c>
      <c r="D3342" s="0" t="n">
        <f aca="false">-0.1+K3342</f>
        <v>-0.1</v>
      </c>
      <c r="E3342" s="0" t="n">
        <f aca="false">10.32+L3342</f>
        <v>10.32</v>
      </c>
      <c r="F3342" s="0" t="n">
        <v>0</v>
      </c>
      <c r="G3342" s="0" t="n">
        <v>0</v>
      </c>
      <c r="H3342" s="0" t="n">
        <v>0</v>
      </c>
      <c r="I3342" s="0" t="n">
        <v>1</v>
      </c>
    </row>
    <row r="3343" customFormat="false" ht="12.8" hidden="false" customHeight="false" outlineLevel="0" collapsed="false">
      <c r="A3343" s="0" t="n">
        <v>33.4099999999993</v>
      </c>
      <c r="B3343" s="0" t="n">
        <f aca="false">0.5*0.5*(A3343-$A$2502)*(A3343-$A$2502)</f>
        <v>17.6820249999971</v>
      </c>
      <c r="C3343" s="0" t="n">
        <f aca="false">-0.03+J3343</f>
        <v>-0.03</v>
      </c>
      <c r="D3343" s="0" t="n">
        <f aca="false">-0.1+K3343</f>
        <v>-0.1</v>
      </c>
      <c r="E3343" s="0" t="n">
        <f aca="false">10.32+L3343</f>
        <v>10.32</v>
      </c>
      <c r="F3343" s="0" t="n">
        <v>0</v>
      </c>
      <c r="G3343" s="0" t="n">
        <v>0</v>
      </c>
      <c r="H3343" s="0" t="n">
        <v>0</v>
      </c>
      <c r="I3343" s="0" t="n">
        <v>1</v>
      </c>
    </row>
    <row r="3344" customFormat="false" ht="12.8" hidden="false" customHeight="false" outlineLevel="0" collapsed="false">
      <c r="A3344" s="0" t="n">
        <v>33.4199999999993</v>
      </c>
      <c r="B3344" s="0" t="n">
        <f aca="false">0.5*0.5*(A3344-$A$2502)*(A3344-$A$2502)</f>
        <v>17.724099999997</v>
      </c>
      <c r="C3344" s="0" t="n">
        <f aca="false">-0.03+J3344</f>
        <v>-0.03</v>
      </c>
      <c r="D3344" s="0" t="n">
        <f aca="false">-0.1+K3344</f>
        <v>-0.1</v>
      </c>
      <c r="E3344" s="0" t="n">
        <f aca="false">10.32+L3344</f>
        <v>10.32</v>
      </c>
      <c r="F3344" s="0" t="n">
        <v>0</v>
      </c>
      <c r="G3344" s="0" t="n">
        <v>0</v>
      </c>
      <c r="H3344" s="0" t="n">
        <v>0</v>
      </c>
      <c r="I3344" s="0" t="n">
        <v>1</v>
      </c>
    </row>
    <row r="3345" customFormat="false" ht="12.8" hidden="false" customHeight="false" outlineLevel="0" collapsed="false">
      <c r="A3345" s="0" t="n">
        <v>33.4299999999993</v>
      </c>
      <c r="B3345" s="0" t="n">
        <f aca="false">0.5*0.5*(A3345-$A$2502)*(A3345-$A$2502)</f>
        <v>17.7662249999971</v>
      </c>
      <c r="C3345" s="0" t="n">
        <f aca="false">-0.03+J3345</f>
        <v>-0.03</v>
      </c>
      <c r="D3345" s="0" t="n">
        <f aca="false">-0.1+K3345</f>
        <v>-0.1</v>
      </c>
      <c r="E3345" s="0" t="n">
        <f aca="false">10.32+L3345</f>
        <v>10.32</v>
      </c>
      <c r="F3345" s="0" t="n">
        <v>0</v>
      </c>
      <c r="G3345" s="0" t="n">
        <v>0</v>
      </c>
      <c r="H3345" s="0" t="n">
        <v>0</v>
      </c>
      <c r="I3345" s="0" t="n">
        <v>1</v>
      </c>
    </row>
    <row r="3346" customFormat="false" ht="12.8" hidden="false" customHeight="false" outlineLevel="0" collapsed="false">
      <c r="A3346" s="0" t="n">
        <v>33.4399999999993</v>
      </c>
      <c r="B3346" s="0" t="n">
        <f aca="false">0.5*0.5*(A3346-$A$2502)*(A3346-$A$2502)</f>
        <v>17.8083999999971</v>
      </c>
      <c r="C3346" s="0" t="n">
        <f aca="false">-0.03+J3346</f>
        <v>-0.03</v>
      </c>
      <c r="D3346" s="0" t="n">
        <f aca="false">-0.1+K3346</f>
        <v>-0.1</v>
      </c>
      <c r="E3346" s="0" t="n">
        <f aca="false">10.32+L3346</f>
        <v>10.32</v>
      </c>
      <c r="F3346" s="0" t="n">
        <v>0</v>
      </c>
      <c r="G3346" s="0" t="n">
        <v>0</v>
      </c>
      <c r="H3346" s="0" t="n">
        <v>0</v>
      </c>
      <c r="I3346" s="0" t="n">
        <v>1</v>
      </c>
    </row>
    <row r="3347" customFormat="false" ht="12.8" hidden="false" customHeight="false" outlineLevel="0" collapsed="false">
      <c r="A3347" s="0" t="n">
        <v>33.4499999999993</v>
      </c>
      <c r="B3347" s="0" t="n">
        <f aca="false">0.5*0.5*(A3347-$A$2502)*(A3347-$A$2502)</f>
        <v>17.850624999997</v>
      </c>
      <c r="C3347" s="0" t="n">
        <f aca="false">-0.03+J3347</f>
        <v>-0.03</v>
      </c>
      <c r="D3347" s="0" t="n">
        <f aca="false">-0.1+K3347</f>
        <v>-0.1</v>
      </c>
      <c r="E3347" s="0" t="n">
        <f aca="false">10.32+L3347</f>
        <v>10.32</v>
      </c>
      <c r="F3347" s="0" t="n">
        <v>0</v>
      </c>
      <c r="G3347" s="0" t="n">
        <v>0</v>
      </c>
      <c r="H3347" s="0" t="n">
        <v>0</v>
      </c>
      <c r="I3347" s="0" t="n">
        <v>1</v>
      </c>
    </row>
    <row r="3348" customFormat="false" ht="12.8" hidden="false" customHeight="false" outlineLevel="0" collapsed="false">
      <c r="A3348" s="0" t="n">
        <v>33.4599999999993</v>
      </c>
      <c r="B3348" s="0" t="n">
        <f aca="false">0.5*0.5*(A3348-$A$2502)*(A3348-$A$2502)</f>
        <v>17.892899999997</v>
      </c>
      <c r="C3348" s="0" t="n">
        <f aca="false">-0.03+J3348</f>
        <v>-0.03</v>
      </c>
      <c r="D3348" s="0" t="n">
        <f aca="false">-0.1+K3348</f>
        <v>-0.1</v>
      </c>
      <c r="E3348" s="0" t="n">
        <f aca="false">10.32+L3348</f>
        <v>10.32</v>
      </c>
      <c r="F3348" s="0" t="n">
        <v>0</v>
      </c>
      <c r="G3348" s="0" t="n">
        <v>0</v>
      </c>
      <c r="H3348" s="0" t="n">
        <v>0</v>
      </c>
      <c r="I3348" s="0" t="n">
        <v>1</v>
      </c>
    </row>
    <row r="3349" customFormat="false" ht="12.8" hidden="false" customHeight="false" outlineLevel="0" collapsed="false">
      <c r="A3349" s="0" t="n">
        <v>33.4699999999993</v>
      </c>
      <c r="B3349" s="0" t="n">
        <f aca="false">0.5*0.5*(A3349-$A$2502)*(A3349-$A$2502)</f>
        <v>17.935224999997</v>
      </c>
      <c r="C3349" s="0" t="n">
        <f aca="false">-0.03+J3349</f>
        <v>-0.03</v>
      </c>
      <c r="D3349" s="0" t="n">
        <f aca="false">-0.1+K3349</f>
        <v>-0.1</v>
      </c>
      <c r="E3349" s="0" t="n">
        <f aca="false">10.32+L3349</f>
        <v>10.32</v>
      </c>
      <c r="F3349" s="0" t="n">
        <v>0</v>
      </c>
      <c r="G3349" s="0" t="n">
        <v>0</v>
      </c>
      <c r="H3349" s="0" t="n">
        <v>0</v>
      </c>
      <c r="I3349" s="0" t="n">
        <v>1</v>
      </c>
    </row>
    <row r="3350" customFormat="false" ht="12.8" hidden="false" customHeight="false" outlineLevel="0" collapsed="false">
      <c r="A3350" s="0" t="n">
        <v>33.4799999999993</v>
      </c>
      <c r="B3350" s="0" t="n">
        <f aca="false">0.5*0.5*(A3350-$A$2502)*(A3350-$A$2502)</f>
        <v>17.977599999997</v>
      </c>
      <c r="C3350" s="0" t="n">
        <f aca="false">-0.03+J3350</f>
        <v>-0.03</v>
      </c>
      <c r="D3350" s="0" t="n">
        <f aca="false">-0.1+K3350</f>
        <v>-0.1</v>
      </c>
      <c r="E3350" s="0" t="n">
        <f aca="false">10.32+L3350</f>
        <v>10.32</v>
      </c>
      <c r="F3350" s="0" t="n">
        <v>0</v>
      </c>
      <c r="G3350" s="0" t="n">
        <v>0</v>
      </c>
      <c r="H3350" s="0" t="n">
        <v>0</v>
      </c>
      <c r="I3350" s="0" t="n">
        <v>1</v>
      </c>
    </row>
    <row r="3351" customFormat="false" ht="12.8" hidden="false" customHeight="false" outlineLevel="0" collapsed="false">
      <c r="A3351" s="0" t="n">
        <v>33.4899999999993</v>
      </c>
      <c r="B3351" s="0" t="n">
        <f aca="false">0.5*0.5*(A3351-$A$2502)*(A3351-$A$2502)</f>
        <v>18.020024999997</v>
      </c>
      <c r="C3351" s="0" t="n">
        <f aca="false">-0.03+J3351</f>
        <v>-0.03</v>
      </c>
      <c r="D3351" s="0" t="n">
        <f aca="false">-0.1+K3351</f>
        <v>-0.1</v>
      </c>
      <c r="E3351" s="0" t="n">
        <f aca="false">10.32+L3351</f>
        <v>10.32</v>
      </c>
      <c r="F3351" s="0" t="n">
        <v>0</v>
      </c>
      <c r="G3351" s="0" t="n">
        <v>0</v>
      </c>
      <c r="H3351" s="0" t="n">
        <v>0</v>
      </c>
      <c r="I3351" s="0" t="n">
        <v>1</v>
      </c>
    </row>
    <row r="3352" customFormat="false" ht="12.8" hidden="false" customHeight="false" outlineLevel="0" collapsed="false">
      <c r="A3352" s="0" t="n">
        <v>33.4999999999993</v>
      </c>
      <c r="B3352" s="0" t="n">
        <f aca="false">0.5*0.5*(A3352-$A$2502)*(A3352-$A$2502)</f>
        <v>18.062499999997</v>
      </c>
      <c r="C3352" s="0" t="n">
        <f aca="false">-0.03+J3352</f>
        <v>-0.03</v>
      </c>
      <c r="D3352" s="0" t="n">
        <f aca="false">-0.1+K3352</f>
        <v>-0.1</v>
      </c>
      <c r="E3352" s="0" t="n">
        <f aca="false">10.32+L3352</f>
        <v>10.32</v>
      </c>
      <c r="F3352" s="0" t="n">
        <v>0</v>
      </c>
      <c r="G3352" s="0" t="n">
        <v>0</v>
      </c>
      <c r="H3352" s="0" t="n">
        <v>0</v>
      </c>
      <c r="I3352" s="0" t="n">
        <v>1</v>
      </c>
    </row>
    <row r="3353" customFormat="false" ht="12.8" hidden="false" customHeight="false" outlineLevel="0" collapsed="false">
      <c r="A3353" s="0" t="n">
        <v>33.5099999999993</v>
      </c>
      <c r="B3353" s="0" t="n">
        <f aca="false">0.5*0.5*(A3353-$A$2502)*(A3353-$A$2502)</f>
        <v>18.105024999997</v>
      </c>
      <c r="C3353" s="0" t="n">
        <f aca="false">-0.03+J3353</f>
        <v>-0.03</v>
      </c>
      <c r="D3353" s="0" t="n">
        <f aca="false">-0.1+K3353</f>
        <v>-0.1</v>
      </c>
      <c r="E3353" s="0" t="n">
        <f aca="false">10.32+L3353</f>
        <v>10.32</v>
      </c>
      <c r="F3353" s="0" t="n">
        <v>0</v>
      </c>
      <c r="G3353" s="0" t="n">
        <v>0</v>
      </c>
      <c r="H3353" s="0" t="n">
        <v>0</v>
      </c>
      <c r="I3353" s="0" t="n">
        <v>1</v>
      </c>
    </row>
    <row r="3354" customFormat="false" ht="12.8" hidden="false" customHeight="false" outlineLevel="0" collapsed="false">
      <c r="A3354" s="0" t="n">
        <v>33.5199999999993</v>
      </c>
      <c r="B3354" s="0" t="n">
        <f aca="false">0.5*0.5*(A3354-$A$2502)*(A3354-$A$2502)</f>
        <v>18.147599999997</v>
      </c>
      <c r="C3354" s="0" t="n">
        <f aca="false">-0.03+J3354</f>
        <v>-0.03</v>
      </c>
      <c r="D3354" s="0" t="n">
        <f aca="false">-0.1+K3354</f>
        <v>-0.1</v>
      </c>
      <c r="E3354" s="0" t="n">
        <f aca="false">10.32+L3354</f>
        <v>10.32</v>
      </c>
      <c r="F3354" s="0" t="n">
        <v>0</v>
      </c>
      <c r="G3354" s="0" t="n">
        <v>0</v>
      </c>
      <c r="H3354" s="0" t="n">
        <v>0</v>
      </c>
      <c r="I3354" s="0" t="n">
        <v>1</v>
      </c>
    </row>
    <row r="3355" customFormat="false" ht="12.8" hidden="false" customHeight="false" outlineLevel="0" collapsed="false">
      <c r="A3355" s="0" t="n">
        <v>33.5299999999993</v>
      </c>
      <c r="B3355" s="0" t="n">
        <f aca="false">0.5*0.5*(A3355-$A$2502)*(A3355-$A$2502)</f>
        <v>18.190224999997</v>
      </c>
      <c r="C3355" s="0" t="n">
        <f aca="false">-0.03+J3355</f>
        <v>-0.03</v>
      </c>
      <c r="D3355" s="0" t="n">
        <f aca="false">-0.1+K3355</f>
        <v>-0.1</v>
      </c>
      <c r="E3355" s="0" t="n">
        <f aca="false">10.32+L3355</f>
        <v>10.32</v>
      </c>
      <c r="F3355" s="0" t="n">
        <v>0</v>
      </c>
      <c r="G3355" s="0" t="n">
        <v>0</v>
      </c>
      <c r="H3355" s="0" t="n">
        <v>0</v>
      </c>
      <c r="I3355" s="0" t="n">
        <v>1</v>
      </c>
    </row>
    <row r="3356" customFormat="false" ht="12.8" hidden="false" customHeight="false" outlineLevel="0" collapsed="false">
      <c r="A3356" s="0" t="n">
        <v>33.5399999999993</v>
      </c>
      <c r="B3356" s="0" t="n">
        <f aca="false">0.5*0.5*(A3356-$A$2502)*(A3356-$A$2502)</f>
        <v>18.232899999997</v>
      </c>
      <c r="C3356" s="0" t="n">
        <f aca="false">-0.03+J3356</f>
        <v>-0.03</v>
      </c>
      <c r="D3356" s="0" t="n">
        <f aca="false">-0.1+K3356</f>
        <v>-0.1</v>
      </c>
      <c r="E3356" s="0" t="n">
        <f aca="false">10.32+L3356</f>
        <v>10.32</v>
      </c>
      <c r="F3356" s="0" t="n">
        <v>0</v>
      </c>
      <c r="G3356" s="0" t="n">
        <v>0</v>
      </c>
      <c r="H3356" s="0" t="n">
        <v>0</v>
      </c>
      <c r="I3356" s="0" t="n">
        <v>1</v>
      </c>
    </row>
    <row r="3357" customFormat="false" ht="12.8" hidden="false" customHeight="false" outlineLevel="0" collapsed="false">
      <c r="A3357" s="0" t="n">
        <v>33.5499999999993</v>
      </c>
      <c r="B3357" s="0" t="n">
        <f aca="false">0.5*0.5*(A3357-$A$2502)*(A3357-$A$2502)</f>
        <v>18.275624999997</v>
      </c>
      <c r="C3357" s="0" t="n">
        <f aca="false">-0.03+J3357</f>
        <v>-0.03</v>
      </c>
      <c r="D3357" s="0" t="n">
        <f aca="false">-0.1+K3357</f>
        <v>-0.1</v>
      </c>
      <c r="E3357" s="0" t="n">
        <f aca="false">10.32+L3357</f>
        <v>10.32</v>
      </c>
      <c r="F3357" s="0" t="n">
        <v>0</v>
      </c>
      <c r="G3357" s="0" t="n">
        <v>0</v>
      </c>
      <c r="H3357" s="0" t="n">
        <v>0</v>
      </c>
      <c r="I3357" s="0" t="n">
        <v>1</v>
      </c>
    </row>
    <row r="3358" customFormat="false" ht="12.8" hidden="false" customHeight="false" outlineLevel="0" collapsed="false">
      <c r="A3358" s="0" t="n">
        <v>33.5599999999993</v>
      </c>
      <c r="B3358" s="0" t="n">
        <f aca="false">0.5*0.5*(A3358-$A$2502)*(A3358-$A$2502)</f>
        <v>18.318399999997</v>
      </c>
      <c r="C3358" s="0" t="n">
        <f aca="false">-0.03+J3358</f>
        <v>-0.03</v>
      </c>
      <c r="D3358" s="0" t="n">
        <f aca="false">-0.1+K3358</f>
        <v>-0.1</v>
      </c>
      <c r="E3358" s="0" t="n">
        <f aca="false">10.32+L3358</f>
        <v>10.32</v>
      </c>
      <c r="F3358" s="0" t="n">
        <v>0</v>
      </c>
      <c r="G3358" s="0" t="n">
        <v>0</v>
      </c>
      <c r="H3358" s="0" t="n">
        <v>0</v>
      </c>
      <c r="I3358" s="0" t="n">
        <v>1</v>
      </c>
    </row>
    <row r="3359" customFormat="false" ht="12.8" hidden="false" customHeight="false" outlineLevel="0" collapsed="false">
      <c r="A3359" s="0" t="n">
        <v>33.5699999999993</v>
      </c>
      <c r="B3359" s="0" t="n">
        <f aca="false">0.5*0.5*(A3359-$A$2502)*(A3359-$A$2502)</f>
        <v>18.361224999997</v>
      </c>
      <c r="C3359" s="0" t="n">
        <f aca="false">-0.03+J3359</f>
        <v>-0.03</v>
      </c>
      <c r="D3359" s="0" t="n">
        <f aca="false">-0.1+K3359</f>
        <v>-0.1</v>
      </c>
      <c r="E3359" s="0" t="n">
        <f aca="false">10.32+L3359</f>
        <v>10.32</v>
      </c>
      <c r="F3359" s="0" t="n">
        <v>0</v>
      </c>
      <c r="G3359" s="0" t="n">
        <v>0</v>
      </c>
      <c r="H3359" s="0" t="n">
        <v>0</v>
      </c>
      <c r="I3359" s="0" t="n">
        <v>1</v>
      </c>
    </row>
    <row r="3360" customFormat="false" ht="12.8" hidden="false" customHeight="false" outlineLevel="0" collapsed="false">
      <c r="A3360" s="0" t="n">
        <v>33.5799999999993</v>
      </c>
      <c r="B3360" s="0" t="n">
        <f aca="false">0.5*0.5*(A3360-$A$2502)*(A3360-$A$2502)</f>
        <v>18.404099999997</v>
      </c>
      <c r="C3360" s="0" t="n">
        <f aca="false">-0.03+J3360</f>
        <v>-0.03</v>
      </c>
      <c r="D3360" s="0" t="n">
        <f aca="false">-0.1+K3360</f>
        <v>-0.1</v>
      </c>
      <c r="E3360" s="0" t="n">
        <f aca="false">10.32+L3360</f>
        <v>10.32</v>
      </c>
      <c r="F3360" s="0" t="n">
        <v>0</v>
      </c>
      <c r="G3360" s="0" t="n">
        <v>0</v>
      </c>
      <c r="H3360" s="0" t="n">
        <v>0</v>
      </c>
      <c r="I3360" s="0" t="n">
        <v>1</v>
      </c>
    </row>
    <row r="3361" customFormat="false" ht="12.8" hidden="false" customHeight="false" outlineLevel="0" collapsed="false">
      <c r="A3361" s="0" t="n">
        <v>33.5899999999993</v>
      </c>
      <c r="B3361" s="0" t="n">
        <f aca="false">0.5*0.5*(A3361-$A$2502)*(A3361-$A$2502)</f>
        <v>18.447024999997</v>
      </c>
      <c r="C3361" s="0" t="n">
        <f aca="false">-0.03+J3361</f>
        <v>-0.03</v>
      </c>
      <c r="D3361" s="0" t="n">
        <f aca="false">-0.1+K3361</f>
        <v>-0.1</v>
      </c>
      <c r="E3361" s="0" t="n">
        <f aca="false">10.32+L3361</f>
        <v>10.32</v>
      </c>
      <c r="F3361" s="0" t="n">
        <v>0</v>
      </c>
      <c r="G3361" s="0" t="n">
        <v>0</v>
      </c>
      <c r="H3361" s="0" t="n">
        <v>0</v>
      </c>
      <c r="I3361" s="0" t="n">
        <v>1</v>
      </c>
    </row>
    <row r="3362" customFormat="false" ht="12.8" hidden="false" customHeight="false" outlineLevel="0" collapsed="false">
      <c r="A3362" s="0" t="n">
        <v>33.5999999999993</v>
      </c>
      <c r="B3362" s="0" t="n">
        <f aca="false">0.5*0.5*(A3362-$A$2502)*(A3362-$A$2502)</f>
        <v>18.489999999997</v>
      </c>
      <c r="C3362" s="0" t="n">
        <f aca="false">-0.03+J3362</f>
        <v>-0.03</v>
      </c>
      <c r="D3362" s="0" t="n">
        <f aca="false">-0.1+K3362</f>
        <v>-0.1</v>
      </c>
      <c r="E3362" s="0" t="n">
        <f aca="false">10.32+L3362</f>
        <v>10.32</v>
      </c>
      <c r="F3362" s="0" t="n">
        <v>0</v>
      </c>
      <c r="G3362" s="0" t="n">
        <v>0</v>
      </c>
      <c r="H3362" s="0" t="n">
        <v>0</v>
      </c>
      <c r="I3362" s="0" t="n">
        <v>1</v>
      </c>
    </row>
    <row r="3363" customFormat="false" ht="12.8" hidden="false" customHeight="false" outlineLevel="0" collapsed="false">
      <c r="A3363" s="0" t="n">
        <v>33.6099999999993</v>
      </c>
      <c r="B3363" s="0" t="n">
        <f aca="false">0.5*0.5*(A3363-$A$2502)*(A3363-$A$2502)</f>
        <v>18.533024999997</v>
      </c>
      <c r="C3363" s="0" t="n">
        <f aca="false">-0.03+J3363</f>
        <v>-0.03</v>
      </c>
      <c r="D3363" s="0" t="n">
        <f aca="false">-0.1+K3363</f>
        <v>-0.1</v>
      </c>
      <c r="E3363" s="0" t="n">
        <f aca="false">10.32+L3363</f>
        <v>10.32</v>
      </c>
      <c r="F3363" s="0" t="n">
        <v>0</v>
      </c>
      <c r="G3363" s="0" t="n">
        <v>0</v>
      </c>
      <c r="H3363" s="0" t="n">
        <v>0</v>
      </c>
      <c r="I3363" s="0" t="n">
        <v>1</v>
      </c>
    </row>
    <row r="3364" customFormat="false" ht="12.8" hidden="false" customHeight="false" outlineLevel="0" collapsed="false">
      <c r="A3364" s="0" t="n">
        <v>33.6199999999993</v>
      </c>
      <c r="B3364" s="0" t="n">
        <f aca="false">0.5*0.5*(A3364-$A$2502)*(A3364-$A$2502)</f>
        <v>18.576099999997</v>
      </c>
      <c r="C3364" s="0" t="n">
        <f aca="false">-0.03+J3364</f>
        <v>-0.03</v>
      </c>
      <c r="D3364" s="0" t="n">
        <f aca="false">-0.1+K3364</f>
        <v>-0.1</v>
      </c>
      <c r="E3364" s="0" t="n">
        <f aca="false">10.32+L3364</f>
        <v>10.32</v>
      </c>
      <c r="F3364" s="0" t="n">
        <v>0</v>
      </c>
      <c r="G3364" s="0" t="n">
        <v>0</v>
      </c>
      <c r="H3364" s="0" t="n">
        <v>0</v>
      </c>
      <c r="I3364" s="0" t="n">
        <v>1</v>
      </c>
    </row>
    <row r="3365" customFormat="false" ht="12.8" hidden="false" customHeight="false" outlineLevel="0" collapsed="false">
      <c r="A3365" s="0" t="n">
        <v>33.6299999999993</v>
      </c>
      <c r="B3365" s="0" t="n">
        <f aca="false">0.5*0.5*(A3365-$A$2502)*(A3365-$A$2502)</f>
        <v>18.619224999997</v>
      </c>
      <c r="C3365" s="0" t="n">
        <f aca="false">-0.03+J3365</f>
        <v>-0.03</v>
      </c>
      <c r="D3365" s="0" t="n">
        <f aca="false">-0.1+K3365</f>
        <v>-0.1</v>
      </c>
      <c r="E3365" s="0" t="n">
        <f aca="false">10.32+L3365</f>
        <v>10.32</v>
      </c>
      <c r="F3365" s="0" t="n">
        <v>0</v>
      </c>
      <c r="G3365" s="0" t="n">
        <v>0</v>
      </c>
      <c r="H3365" s="0" t="n">
        <v>0</v>
      </c>
      <c r="I3365" s="0" t="n">
        <v>1</v>
      </c>
    </row>
    <row r="3366" customFormat="false" ht="12.8" hidden="false" customHeight="false" outlineLevel="0" collapsed="false">
      <c r="A3366" s="0" t="n">
        <v>33.6399999999993</v>
      </c>
      <c r="B3366" s="0" t="n">
        <f aca="false">0.5*0.5*(A3366-$A$2502)*(A3366-$A$2502)</f>
        <v>18.662399999997</v>
      </c>
      <c r="C3366" s="0" t="n">
        <f aca="false">-0.03+J3366</f>
        <v>-0.03</v>
      </c>
      <c r="D3366" s="0" t="n">
        <f aca="false">-0.1+K3366</f>
        <v>-0.1</v>
      </c>
      <c r="E3366" s="0" t="n">
        <f aca="false">10.32+L3366</f>
        <v>10.32</v>
      </c>
      <c r="F3366" s="0" t="n">
        <v>0</v>
      </c>
      <c r="G3366" s="0" t="n">
        <v>0</v>
      </c>
      <c r="H3366" s="0" t="n">
        <v>0</v>
      </c>
      <c r="I3366" s="0" t="n">
        <v>1</v>
      </c>
    </row>
    <row r="3367" customFormat="false" ht="12.8" hidden="false" customHeight="false" outlineLevel="0" collapsed="false">
      <c r="A3367" s="0" t="n">
        <v>33.6499999999993</v>
      </c>
      <c r="B3367" s="0" t="n">
        <f aca="false">0.5*0.5*(A3367-$A$2502)*(A3367-$A$2502)</f>
        <v>18.705624999997</v>
      </c>
      <c r="C3367" s="0" t="n">
        <f aca="false">-0.03+J3367</f>
        <v>-0.03</v>
      </c>
      <c r="D3367" s="0" t="n">
        <f aca="false">-0.1+K3367</f>
        <v>-0.1</v>
      </c>
      <c r="E3367" s="0" t="n">
        <f aca="false">10.32+L3367</f>
        <v>10.32</v>
      </c>
      <c r="F3367" s="0" t="n">
        <v>0</v>
      </c>
      <c r="G3367" s="0" t="n">
        <v>0</v>
      </c>
      <c r="H3367" s="0" t="n">
        <v>0</v>
      </c>
      <c r="I3367" s="0" t="n">
        <v>1</v>
      </c>
    </row>
    <row r="3368" customFormat="false" ht="12.8" hidden="false" customHeight="false" outlineLevel="0" collapsed="false">
      <c r="A3368" s="0" t="n">
        <v>33.6599999999993</v>
      </c>
      <c r="B3368" s="0" t="n">
        <f aca="false">0.5*0.5*(A3368-$A$2502)*(A3368-$A$2502)</f>
        <v>18.748899999997</v>
      </c>
      <c r="C3368" s="0" t="n">
        <f aca="false">-0.03+J3368</f>
        <v>-0.03</v>
      </c>
      <c r="D3368" s="0" t="n">
        <f aca="false">-0.1+K3368</f>
        <v>-0.1</v>
      </c>
      <c r="E3368" s="0" t="n">
        <f aca="false">10.32+L3368</f>
        <v>10.32</v>
      </c>
      <c r="F3368" s="0" t="n">
        <v>0</v>
      </c>
      <c r="G3368" s="0" t="n">
        <v>0</v>
      </c>
      <c r="H3368" s="0" t="n">
        <v>0</v>
      </c>
      <c r="I3368" s="0" t="n">
        <v>1</v>
      </c>
    </row>
    <row r="3369" customFormat="false" ht="12.8" hidden="false" customHeight="false" outlineLevel="0" collapsed="false">
      <c r="A3369" s="0" t="n">
        <v>33.6699999999993</v>
      </c>
      <c r="B3369" s="0" t="n">
        <f aca="false">0.5*0.5*(A3369-$A$2502)*(A3369-$A$2502)</f>
        <v>18.792224999997</v>
      </c>
      <c r="C3369" s="0" t="n">
        <f aca="false">-0.03+J3369</f>
        <v>-0.03</v>
      </c>
      <c r="D3369" s="0" t="n">
        <f aca="false">-0.1+K3369</f>
        <v>-0.1</v>
      </c>
      <c r="E3369" s="0" t="n">
        <f aca="false">10.32+L3369</f>
        <v>10.32</v>
      </c>
      <c r="F3369" s="0" t="n">
        <v>0</v>
      </c>
      <c r="G3369" s="0" t="n">
        <v>0</v>
      </c>
      <c r="H3369" s="0" t="n">
        <v>0</v>
      </c>
      <c r="I3369" s="0" t="n">
        <v>1</v>
      </c>
    </row>
    <row r="3370" customFormat="false" ht="12.8" hidden="false" customHeight="false" outlineLevel="0" collapsed="false">
      <c r="A3370" s="0" t="n">
        <v>33.6799999999993</v>
      </c>
      <c r="B3370" s="0" t="n">
        <f aca="false">0.5*0.5*(A3370-$A$2502)*(A3370-$A$2502)</f>
        <v>18.835599999997</v>
      </c>
      <c r="C3370" s="0" t="n">
        <f aca="false">-0.03+J3370</f>
        <v>-0.03</v>
      </c>
      <c r="D3370" s="0" t="n">
        <f aca="false">-0.1+K3370</f>
        <v>-0.1</v>
      </c>
      <c r="E3370" s="0" t="n">
        <f aca="false">10.32+L3370</f>
        <v>10.32</v>
      </c>
      <c r="F3370" s="0" t="n">
        <v>0</v>
      </c>
      <c r="G3370" s="0" t="n">
        <v>0</v>
      </c>
      <c r="H3370" s="0" t="n">
        <v>0</v>
      </c>
      <c r="I3370" s="0" t="n">
        <v>1</v>
      </c>
    </row>
    <row r="3371" customFormat="false" ht="12.8" hidden="false" customHeight="false" outlineLevel="0" collapsed="false">
      <c r="A3371" s="0" t="n">
        <v>33.6899999999993</v>
      </c>
      <c r="B3371" s="0" t="n">
        <f aca="false">0.5*0.5*(A3371-$A$2502)*(A3371-$A$2502)</f>
        <v>18.879024999997</v>
      </c>
      <c r="C3371" s="0" t="n">
        <f aca="false">-0.03+J3371</f>
        <v>-0.03</v>
      </c>
      <c r="D3371" s="0" t="n">
        <f aca="false">-0.1+K3371</f>
        <v>-0.1</v>
      </c>
      <c r="E3371" s="0" t="n">
        <f aca="false">10.32+L3371</f>
        <v>10.32</v>
      </c>
      <c r="F3371" s="0" t="n">
        <v>0</v>
      </c>
      <c r="G3371" s="0" t="n">
        <v>0</v>
      </c>
      <c r="H3371" s="0" t="n">
        <v>0</v>
      </c>
      <c r="I3371" s="0" t="n">
        <v>1</v>
      </c>
    </row>
    <row r="3372" customFormat="false" ht="12.8" hidden="false" customHeight="false" outlineLevel="0" collapsed="false">
      <c r="A3372" s="0" t="n">
        <v>33.6999999999993</v>
      </c>
      <c r="B3372" s="0" t="n">
        <f aca="false">0.5*0.5*(A3372-$A$2502)*(A3372-$A$2502)</f>
        <v>18.922499999997</v>
      </c>
      <c r="C3372" s="0" t="n">
        <f aca="false">-0.03+J3372</f>
        <v>-0.03</v>
      </c>
      <c r="D3372" s="0" t="n">
        <f aca="false">-0.1+K3372</f>
        <v>-0.1</v>
      </c>
      <c r="E3372" s="0" t="n">
        <f aca="false">10.32+L3372</f>
        <v>10.32</v>
      </c>
      <c r="F3372" s="0" t="n">
        <v>0</v>
      </c>
      <c r="G3372" s="0" t="n">
        <v>0</v>
      </c>
      <c r="H3372" s="0" t="n">
        <v>0</v>
      </c>
      <c r="I3372" s="0" t="n">
        <v>1</v>
      </c>
    </row>
    <row r="3373" customFormat="false" ht="12.8" hidden="false" customHeight="false" outlineLevel="0" collapsed="false">
      <c r="A3373" s="0" t="n">
        <v>33.7099999999993</v>
      </c>
      <c r="B3373" s="0" t="n">
        <f aca="false">0.5*0.5*(A3373-$A$2502)*(A3373-$A$2502)</f>
        <v>18.9660249999969</v>
      </c>
      <c r="C3373" s="0" t="n">
        <f aca="false">-0.03+J3373</f>
        <v>-0.03</v>
      </c>
      <c r="D3373" s="0" t="n">
        <f aca="false">-0.1+K3373</f>
        <v>-0.1</v>
      </c>
      <c r="E3373" s="0" t="n">
        <f aca="false">10.32+L3373</f>
        <v>10.32</v>
      </c>
      <c r="F3373" s="0" t="n">
        <v>0</v>
      </c>
      <c r="G3373" s="0" t="n">
        <v>0</v>
      </c>
      <c r="H3373" s="0" t="n">
        <v>0</v>
      </c>
      <c r="I3373" s="0" t="n">
        <v>1</v>
      </c>
    </row>
    <row r="3374" customFormat="false" ht="12.8" hidden="false" customHeight="false" outlineLevel="0" collapsed="false">
      <c r="A3374" s="0" t="n">
        <v>33.7199999999993</v>
      </c>
      <c r="B3374" s="0" t="n">
        <f aca="false">0.5*0.5*(A3374-$A$2502)*(A3374-$A$2502)</f>
        <v>19.009599999997</v>
      </c>
      <c r="C3374" s="0" t="n">
        <f aca="false">-0.03+J3374</f>
        <v>-0.03</v>
      </c>
      <c r="D3374" s="0" t="n">
        <f aca="false">-0.1+K3374</f>
        <v>-0.1</v>
      </c>
      <c r="E3374" s="0" t="n">
        <f aca="false">10.32+L3374</f>
        <v>10.32</v>
      </c>
      <c r="F3374" s="0" t="n">
        <v>0</v>
      </c>
      <c r="G3374" s="0" t="n">
        <v>0</v>
      </c>
      <c r="H3374" s="0" t="n">
        <v>0</v>
      </c>
      <c r="I3374" s="0" t="n">
        <v>1</v>
      </c>
    </row>
    <row r="3375" customFormat="false" ht="12.8" hidden="false" customHeight="false" outlineLevel="0" collapsed="false">
      <c r="A3375" s="0" t="n">
        <v>33.7299999999993</v>
      </c>
      <c r="B3375" s="0" t="n">
        <f aca="false">0.5*0.5*(A3375-$A$2502)*(A3375-$A$2502)</f>
        <v>19.0532249999969</v>
      </c>
      <c r="C3375" s="0" t="n">
        <f aca="false">-0.03+J3375</f>
        <v>-0.03</v>
      </c>
      <c r="D3375" s="0" t="n">
        <f aca="false">-0.1+K3375</f>
        <v>-0.1</v>
      </c>
      <c r="E3375" s="0" t="n">
        <f aca="false">10.32+L3375</f>
        <v>10.32</v>
      </c>
      <c r="F3375" s="0" t="n">
        <v>0</v>
      </c>
      <c r="G3375" s="0" t="n">
        <v>0</v>
      </c>
      <c r="H3375" s="0" t="n">
        <v>0</v>
      </c>
      <c r="I3375" s="0" t="n">
        <v>1</v>
      </c>
    </row>
    <row r="3376" customFormat="false" ht="12.8" hidden="false" customHeight="false" outlineLevel="0" collapsed="false">
      <c r="A3376" s="0" t="n">
        <v>33.7399999999993</v>
      </c>
      <c r="B3376" s="0" t="n">
        <f aca="false">0.5*0.5*(A3376-$A$2502)*(A3376-$A$2502)</f>
        <v>19.0968999999969</v>
      </c>
      <c r="C3376" s="0" t="n">
        <f aca="false">-0.03+J3376</f>
        <v>-0.03</v>
      </c>
      <c r="D3376" s="0" t="n">
        <f aca="false">-0.1+K3376</f>
        <v>-0.1</v>
      </c>
      <c r="E3376" s="0" t="n">
        <f aca="false">10.32+L3376</f>
        <v>10.32</v>
      </c>
      <c r="F3376" s="0" t="n">
        <v>0</v>
      </c>
      <c r="G3376" s="0" t="n">
        <v>0</v>
      </c>
      <c r="H3376" s="0" t="n">
        <v>0</v>
      </c>
      <c r="I3376" s="0" t="n">
        <v>1</v>
      </c>
    </row>
    <row r="3377" customFormat="false" ht="12.8" hidden="false" customHeight="false" outlineLevel="0" collapsed="false">
      <c r="A3377" s="0" t="n">
        <v>33.7499999999993</v>
      </c>
      <c r="B3377" s="0" t="n">
        <f aca="false">0.5*0.5*(A3377-$A$2502)*(A3377-$A$2502)</f>
        <v>19.1406249999969</v>
      </c>
      <c r="C3377" s="0" t="n">
        <f aca="false">-0.03+J3377</f>
        <v>-0.03</v>
      </c>
      <c r="D3377" s="0" t="n">
        <f aca="false">-0.1+K3377</f>
        <v>-0.1</v>
      </c>
      <c r="E3377" s="0" t="n">
        <f aca="false">10.32+L3377</f>
        <v>10.32</v>
      </c>
      <c r="F3377" s="0" t="n">
        <v>0</v>
      </c>
      <c r="G3377" s="0" t="n">
        <v>0</v>
      </c>
      <c r="H3377" s="0" t="n">
        <v>0</v>
      </c>
      <c r="I3377" s="0" t="n">
        <v>1</v>
      </c>
    </row>
    <row r="3378" customFormat="false" ht="12.8" hidden="false" customHeight="false" outlineLevel="0" collapsed="false">
      <c r="A3378" s="0" t="n">
        <v>33.7599999999993</v>
      </c>
      <c r="B3378" s="0" t="n">
        <f aca="false">0.5*0.5*(A3378-$A$2502)*(A3378-$A$2502)</f>
        <v>19.1843999999969</v>
      </c>
      <c r="C3378" s="0" t="n">
        <f aca="false">-0.03+J3378</f>
        <v>-0.03</v>
      </c>
      <c r="D3378" s="0" t="n">
        <f aca="false">-0.1+K3378</f>
        <v>-0.1</v>
      </c>
      <c r="E3378" s="0" t="n">
        <f aca="false">10.32+L3378</f>
        <v>10.32</v>
      </c>
      <c r="F3378" s="0" t="n">
        <v>0</v>
      </c>
      <c r="G3378" s="0" t="n">
        <v>0</v>
      </c>
      <c r="H3378" s="0" t="n">
        <v>0</v>
      </c>
      <c r="I3378" s="0" t="n">
        <v>1</v>
      </c>
    </row>
    <row r="3379" customFormat="false" ht="12.8" hidden="false" customHeight="false" outlineLevel="0" collapsed="false">
      <c r="A3379" s="0" t="n">
        <v>33.7699999999993</v>
      </c>
      <c r="B3379" s="0" t="n">
        <f aca="false">0.5*0.5*(A3379-$A$2502)*(A3379-$A$2502)</f>
        <v>19.2282249999969</v>
      </c>
      <c r="C3379" s="0" t="n">
        <f aca="false">-0.03+J3379</f>
        <v>-0.03</v>
      </c>
      <c r="D3379" s="0" t="n">
        <f aca="false">-0.1+K3379</f>
        <v>-0.1</v>
      </c>
      <c r="E3379" s="0" t="n">
        <f aca="false">10.32+L3379</f>
        <v>10.32</v>
      </c>
      <c r="F3379" s="0" t="n">
        <v>0</v>
      </c>
      <c r="G3379" s="0" t="n">
        <v>0</v>
      </c>
      <c r="H3379" s="0" t="n">
        <v>0</v>
      </c>
      <c r="I3379" s="0" t="n">
        <v>1</v>
      </c>
    </row>
    <row r="3380" customFormat="false" ht="12.8" hidden="false" customHeight="false" outlineLevel="0" collapsed="false">
      <c r="A3380" s="0" t="n">
        <v>33.7799999999993</v>
      </c>
      <c r="B3380" s="0" t="n">
        <f aca="false">0.5*0.5*(A3380-$A$2502)*(A3380-$A$2502)</f>
        <v>19.2720999999969</v>
      </c>
      <c r="C3380" s="0" t="n">
        <f aca="false">-0.03+J3380</f>
        <v>-0.03</v>
      </c>
      <c r="D3380" s="0" t="n">
        <f aca="false">-0.1+K3380</f>
        <v>-0.1</v>
      </c>
      <c r="E3380" s="0" t="n">
        <f aca="false">10.32+L3380</f>
        <v>10.32</v>
      </c>
      <c r="F3380" s="0" t="n">
        <v>0</v>
      </c>
      <c r="G3380" s="0" t="n">
        <v>0</v>
      </c>
      <c r="H3380" s="0" t="n">
        <v>0</v>
      </c>
      <c r="I3380" s="0" t="n">
        <v>1</v>
      </c>
    </row>
    <row r="3381" customFormat="false" ht="12.8" hidden="false" customHeight="false" outlineLevel="0" collapsed="false">
      <c r="A3381" s="0" t="n">
        <v>33.7899999999993</v>
      </c>
      <c r="B3381" s="0" t="n">
        <f aca="false">0.5*0.5*(A3381-$A$2502)*(A3381-$A$2502)</f>
        <v>19.3160249999969</v>
      </c>
      <c r="C3381" s="0" t="n">
        <f aca="false">-0.03+J3381</f>
        <v>-0.03</v>
      </c>
      <c r="D3381" s="0" t="n">
        <f aca="false">-0.1+K3381</f>
        <v>-0.1</v>
      </c>
      <c r="E3381" s="0" t="n">
        <f aca="false">10.32+L3381</f>
        <v>10.32</v>
      </c>
      <c r="F3381" s="0" t="n">
        <v>0</v>
      </c>
      <c r="G3381" s="0" t="n">
        <v>0</v>
      </c>
      <c r="H3381" s="0" t="n">
        <v>0</v>
      </c>
      <c r="I3381" s="0" t="n">
        <v>1</v>
      </c>
    </row>
    <row r="3382" customFormat="false" ht="12.8" hidden="false" customHeight="false" outlineLevel="0" collapsed="false">
      <c r="A3382" s="0" t="n">
        <v>33.7999999999993</v>
      </c>
      <c r="B3382" s="0" t="n">
        <f aca="false">0.5*0.5*(A3382-$A$2502)*(A3382-$A$2502)</f>
        <v>19.3599999999969</v>
      </c>
      <c r="C3382" s="0" t="n">
        <f aca="false">-0.03+J3382</f>
        <v>-0.03</v>
      </c>
      <c r="D3382" s="0" t="n">
        <f aca="false">-0.1+K3382</f>
        <v>-0.1</v>
      </c>
      <c r="E3382" s="0" t="n">
        <f aca="false">10.32+L3382</f>
        <v>10.32</v>
      </c>
      <c r="F3382" s="0" t="n">
        <v>0</v>
      </c>
      <c r="G3382" s="0" t="n">
        <v>0</v>
      </c>
      <c r="H3382" s="0" t="n">
        <v>0</v>
      </c>
      <c r="I3382" s="0" t="n">
        <v>1</v>
      </c>
    </row>
    <row r="3383" customFormat="false" ht="12.8" hidden="false" customHeight="false" outlineLevel="0" collapsed="false">
      <c r="A3383" s="0" t="n">
        <v>33.8099999999992</v>
      </c>
      <c r="B3383" s="0" t="n">
        <f aca="false">0.5*0.5*(A3383-$A$2502)*(A3383-$A$2502)</f>
        <v>19.4040249999965</v>
      </c>
      <c r="C3383" s="0" t="n">
        <f aca="false">-0.03+J3383</f>
        <v>-0.03</v>
      </c>
      <c r="D3383" s="0" t="n">
        <f aca="false">-0.1+K3383</f>
        <v>-0.1</v>
      </c>
      <c r="E3383" s="0" t="n">
        <f aca="false">10.32+L3383</f>
        <v>10.32</v>
      </c>
      <c r="F3383" s="0" t="n">
        <v>0</v>
      </c>
      <c r="G3383" s="0" t="n">
        <v>0</v>
      </c>
      <c r="H3383" s="0" t="n">
        <v>0</v>
      </c>
      <c r="I3383" s="0" t="n">
        <v>1</v>
      </c>
    </row>
    <row r="3384" customFormat="false" ht="12.8" hidden="false" customHeight="false" outlineLevel="0" collapsed="false">
      <c r="A3384" s="0" t="n">
        <v>33.8199999999992</v>
      </c>
      <c r="B3384" s="0" t="n">
        <f aca="false">0.5*0.5*(A3384-$A$2502)*(A3384-$A$2502)</f>
        <v>19.4480999999965</v>
      </c>
      <c r="C3384" s="0" t="n">
        <f aca="false">-0.03+J3384</f>
        <v>-0.03</v>
      </c>
      <c r="D3384" s="0" t="n">
        <f aca="false">-0.1+K3384</f>
        <v>-0.1</v>
      </c>
      <c r="E3384" s="0" t="n">
        <f aca="false">10.32+L3384</f>
        <v>10.32</v>
      </c>
      <c r="F3384" s="0" t="n">
        <v>0</v>
      </c>
      <c r="G3384" s="0" t="n">
        <v>0</v>
      </c>
      <c r="H3384" s="0" t="n">
        <v>0</v>
      </c>
      <c r="I3384" s="0" t="n">
        <v>1</v>
      </c>
    </row>
    <row r="3385" customFormat="false" ht="12.8" hidden="false" customHeight="false" outlineLevel="0" collapsed="false">
      <c r="A3385" s="0" t="n">
        <v>33.8299999999992</v>
      </c>
      <c r="B3385" s="0" t="n">
        <f aca="false">0.5*0.5*(A3385-$A$2502)*(A3385-$A$2502)</f>
        <v>19.4922249999965</v>
      </c>
      <c r="C3385" s="0" t="n">
        <f aca="false">-0.03+J3385</f>
        <v>-0.03</v>
      </c>
      <c r="D3385" s="0" t="n">
        <f aca="false">-0.1+K3385</f>
        <v>-0.1</v>
      </c>
      <c r="E3385" s="0" t="n">
        <f aca="false">10.32+L3385</f>
        <v>10.32</v>
      </c>
      <c r="F3385" s="0" t="n">
        <v>0</v>
      </c>
      <c r="G3385" s="0" t="n">
        <v>0</v>
      </c>
      <c r="H3385" s="0" t="n">
        <v>0</v>
      </c>
      <c r="I3385" s="0" t="n">
        <v>1</v>
      </c>
    </row>
    <row r="3386" customFormat="false" ht="12.8" hidden="false" customHeight="false" outlineLevel="0" collapsed="false">
      <c r="A3386" s="0" t="n">
        <v>33.8399999999992</v>
      </c>
      <c r="B3386" s="0" t="n">
        <f aca="false">0.5*0.5*(A3386-$A$2502)*(A3386-$A$2502)</f>
        <v>19.5363999999965</v>
      </c>
      <c r="C3386" s="0" t="n">
        <f aca="false">-0.03+J3386</f>
        <v>-0.03</v>
      </c>
      <c r="D3386" s="0" t="n">
        <f aca="false">-0.1+K3386</f>
        <v>-0.1</v>
      </c>
      <c r="E3386" s="0" t="n">
        <f aca="false">10.32+L3386</f>
        <v>10.32</v>
      </c>
      <c r="F3386" s="0" t="n">
        <v>0</v>
      </c>
      <c r="G3386" s="0" t="n">
        <v>0</v>
      </c>
      <c r="H3386" s="0" t="n">
        <v>0</v>
      </c>
      <c r="I3386" s="0" t="n">
        <v>1</v>
      </c>
    </row>
    <row r="3387" customFormat="false" ht="12.8" hidden="false" customHeight="false" outlineLevel="0" collapsed="false">
      <c r="A3387" s="0" t="n">
        <v>33.8499999999992</v>
      </c>
      <c r="B3387" s="0" t="n">
        <f aca="false">0.5*0.5*(A3387-$A$2502)*(A3387-$A$2502)</f>
        <v>19.5806249999965</v>
      </c>
      <c r="C3387" s="0" t="n">
        <f aca="false">-0.03+J3387</f>
        <v>-0.03</v>
      </c>
      <c r="D3387" s="0" t="n">
        <f aca="false">-0.1+K3387</f>
        <v>-0.1</v>
      </c>
      <c r="E3387" s="0" t="n">
        <f aca="false">10.32+L3387</f>
        <v>10.32</v>
      </c>
      <c r="F3387" s="0" t="n">
        <v>0</v>
      </c>
      <c r="G3387" s="0" t="n">
        <v>0</v>
      </c>
      <c r="H3387" s="0" t="n">
        <v>0</v>
      </c>
      <c r="I3387" s="0" t="n">
        <v>1</v>
      </c>
    </row>
    <row r="3388" customFormat="false" ht="12.8" hidden="false" customHeight="false" outlineLevel="0" collapsed="false">
      <c r="A3388" s="0" t="n">
        <v>33.8599999999992</v>
      </c>
      <c r="B3388" s="0" t="n">
        <f aca="false">0.5*0.5*(A3388-$A$2502)*(A3388-$A$2502)</f>
        <v>19.6248999999965</v>
      </c>
      <c r="C3388" s="0" t="n">
        <f aca="false">-0.03+J3388</f>
        <v>-0.03</v>
      </c>
      <c r="D3388" s="0" t="n">
        <f aca="false">-0.1+K3388</f>
        <v>-0.1</v>
      </c>
      <c r="E3388" s="0" t="n">
        <f aca="false">10.32+L3388</f>
        <v>10.32</v>
      </c>
      <c r="F3388" s="0" t="n">
        <v>0</v>
      </c>
      <c r="G3388" s="0" t="n">
        <v>0</v>
      </c>
      <c r="H3388" s="0" t="n">
        <v>0</v>
      </c>
      <c r="I3388" s="0" t="n">
        <v>1</v>
      </c>
    </row>
    <row r="3389" customFormat="false" ht="12.8" hidden="false" customHeight="false" outlineLevel="0" collapsed="false">
      <c r="A3389" s="0" t="n">
        <v>33.8699999999992</v>
      </c>
      <c r="B3389" s="0" t="n">
        <f aca="false">0.5*0.5*(A3389-$A$2502)*(A3389-$A$2502)</f>
        <v>19.6692249999965</v>
      </c>
      <c r="C3389" s="0" t="n">
        <f aca="false">-0.03+J3389</f>
        <v>-0.03</v>
      </c>
      <c r="D3389" s="0" t="n">
        <f aca="false">-0.1+K3389</f>
        <v>-0.1</v>
      </c>
      <c r="E3389" s="0" t="n">
        <f aca="false">10.32+L3389</f>
        <v>10.32</v>
      </c>
      <c r="F3389" s="0" t="n">
        <v>0</v>
      </c>
      <c r="G3389" s="0" t="n">
        <v>0</v>
      </c>
      <c r="H3389" s="0" t="n">
        <v>0</v>
      </c>
      <c r="I3389" s="0" t="n">
        <v>1</v>
      </c>
    </row>
    <row r="3390" customFormat="false" ht="12.8" hidden="false" customHeight="false" outlineLevel="0" collapsed="false">
      <c r="A3390" s="0" t="n">
        <v>33.8799999999992</v>
      </c>
      <c r="B3390" s="0" t="n">
        <f aca="false">0.5*0.5*(A3390-$A$2502)*(A3390-$A$2502)</f>
        <v>19.7135999999964</v>
      </c>
      <c r="C3390" s="0" t="n">
        <f aca="false">-0.03+J3390</f>
        <v>-0.03</v>
      </c>
      <c r="D3390" s="0" t="n">
        <f aca="false">-0.1+K3390</f>
        <v>-0.1</v>
      </c>
      <c r="E3390" s="0" t="n">
        <f aca="false">10.32+L3390</f>
        <v>10.32</v>
      </c>
      <c r="F3390" s="0" t="n">
        <v>0</v>
      </c>
      <c r="G3390" s="0" t="n">
        <v>0</v>
      </c>
      <c r="H3390" s="0" t="n">
        <v>0</v>
      </c>
      <c r="I3390" s="0" t="n">
        <v>1</v>
      </c>
    </row>
    <row r="3391" customFormat="false" ht="12.8" hidden="false" customHeight="false" outlineLevel="0" collapsed="false">
      <c r="A3391" s="0" t="n">
        <v>33.8899999999992</v>
      </c>
      <c r="B3391" s="0" t="n">
        <f aca="false">0.5*0.5*(A3391-$A$2502)*(A3391-$A$2502)</f>
        <v>19.7580249999964</v>
      </c>
      <c r="C3391" s="0" t="n">
        <f aca="false">-0.03+J3391</f>
        <v>-0.03</v>
      </c>
      <c r="D3391" s="0" t="n">
        <f aca="false">-0.1+K3391</f>
        <v>-0.1</v>
      </c>
      <c r="E3391" s="0" t="n">
        <f aca="false">10.32+L3391</f>
        <v>10.32</v>
      </c>
      <c r="F3391" s="0" t="n">
        <v>0</v>
      </c>
      <c r="G3391" s="0" t="n">
        <v>0</v>
      </c>
      <c r="H3391" s="0" t="n">
        <v>0</v>
      </c>
      <c r="I3391" s="0" t="n">
        <v>1</v>
      </c>
    </row>
    <row r="3392" customFormat="false" ht="12.8" hidden="false" customHeight="false" outlineLevel="0" collapsed="false">
      <c r="A3392" s="0" t="n">
        <v>33.8999999999992</v>
      </c>
      <c r="B3392" s="0" t="n">
        <f aca="false">0.5*0.5*(A3392-$A$2502)*(A3392-$A$2502)</f>
        <v>19.8024999999965</v>
      </c>
      <c r="C3392" s="0" t="n">
        <f aca="false">-0.03+J3392</f>
        <v>-0.03</v>
      </c>
      <c r="D3392" s="0" t="n">
        <f aca="false">-0.1+K3392</f>
        <v>-0.1</v>
      </c>
      <c r="E3392" s="0" t="n">
        <f aca="false">10.32+L3392</f>
        <v>10.32</v>
      </c>
      <c r="F3392" s="0" t="n">
        <v>0</v>
      </c>
      <c r="G3392" s="0" t="n">
        <v>0</v>
      </c>
      <c r="H3392" s="0" t="n">
        <v>0</v>
      </c>
      <c r="I3392" s="0" t="n">
        <v>1</v>
      </c>
    </row>
    <row r="3393" customFormat="false" ht="12.8" hidden="false" customHeight="false" outlineLevel="0" collapsed="false">
      <c r="A3393" s="0" t="n">
        <v>33.9099999999992</v>
      </c>
      <c r="B3393" s="0" t="n">
        <f aca="false">0.5*0.5*(A3393-$A$2502)*(A3393-$A$2502)</f>
        <v>19.8470249999964</v>
      </c>
      <c r="C3393" s="0" t="n">
        <f aca="false">-0.03+J3393</f>
        <v>-0.03</v>
      </c>
      <c r="D3393" s="0" t="n">
        <f aca="false">-0.1+K3393</f>
        <v>-0.1</v>
      </c>
      <c r="E3393" s="0" t="n">
        <f aca="false">10.32+L3393</f>
        <v>10.32</v>
      </c>
      <c r="F3393" s="0" t="n">
        <v>0</v>
      </c>
      <c r="G3393" s="0" t="n">
        <v>0</v>
      </c>
      <c r="H3393" s="0" t="n">
        <v>0</v>
      </c>
      <c r="I3393" s="0" t="n">
        <v>1</v>
      </c>
    </row>
    <row r="3394" customFormat="false" ht="12.8" hidden="false" customHeight="false" outlineLevel="0" collapsed="false">
      <c r="A3394" s="0" t="n">
        <v>33.9199999999992</v>
      </c>
      <c r="B3394" s="0" t="n">
        <f aca="false">0.5*0.5*(A3394-$A$2502)*(A3394-$A$2502)</f>
        <v>19.8915999999964</v>
      </c>
      <c r="C3394" s="0" t="n">
        <f aca="false">-0.03+J3394</f>
        <v>-0.03</v>
      </c>
      <c r="D3394" s="0" t="n">
        <f aca="false">-0.1+K3394</f>
        <v>-0.1</v>
      </c>
      <c r="E3394" s="0" t="n">
        <f aca="false">10.32+L3394</f>
        <v>10.32</v>
      </c>
      <c r="F3394" s="0" t="n">
        <v>0</v>
      </c>
      <c r="G3394" s="0" t="n">
        <v>0</v>
      </c>
      <c r="H3394" s="0" t="n">
        <v>0</v>
      </c>
      <c r="I3394" s="0" t="n">
        <v>1</v>
      </c>
    </row>
    <row r="3395" customFormat="false" ht="12.8" hidden="false" customHeight="false" outlineLevel="0" collapsed="false">
      <c r="A3395" s="0" t="n">
        <v>33.9299999999992</v>
      </c>
      <c r="B3395" s="0" t="n">
        <f aca="false">0.5*0.5*(A3395-$A$2502)*(A3395-$A$2502)</f>
        <v>19.9362249999964</v>
      </c>
      <c r="C3395" s="0" t="n">
        <f aca="false">-0.03+J3395</f>
        <v>-0.03</v>
      </c>
      <c r="D3395" s="0" t="n">
        <f aca="false">-0.1+K3395</f>
        <v>-0.1</v>
      </c>
      <c r="E3395" s="0" t="n">
        <f aca="false">10.32+L3395</f>
        <v>10.32</v>
      </c>
      <c r="F3395" s="0" t="n">
        <v>0</v>
      </c>
      <c r="G3395" s="0" t="n">
        <v>0</v>
      </c>
      <c r="H3395" s="0" t="n">
        <v>0</v>
      </c>
      <c r="I3395" s="0" t="n">
        <v>1</v>
      </c>
    </row>
    <row r="3396" customFormat="false" ht="12.8" hidden="false" customHeight="false" outlineLevel="0" collapsed="false">
      <c r="A3396" s="0" t="n">
        <v>33.9399999999992</v>
      </c>
      <c r="B3396" s="0" t="n">
        <f aca="false">0.5*0.5*(A3396-$A$2502)*(A3396-$A$2502)</f>
        <v>19.9808999999964</v>
      </c>
      <c r="C3396" s="0" t="n">
        <f aca="false">-0.03+J3396</f>
        <v>-0.03</v>
      </c>
      <c r="D3396" s="0" t="n">
        <f aca="false">-0.1+K3396</f>
        <v>-0.1</v>
      </c>
      <c r="E3396" s="0" t="n">
        <f aca="false">10.32+L3396</f>
        <v>10.32</v>
      </c>
      <c r="F3396" s="0" t="n">
        <v>0</v>
      </c>
      <c r="G3396" s="0" t="n">
        <v>0</v>
      </c>
      <c r="H3396" s="0" t="n">
        <v>0</v>
      </c>
      <c r="I3396" s="0" t="n">
        <v>1</v>
      </c>
    </row>
    <row r="3397" customFormat="false" ht="12.8" hidden="false" customHeight="false" outlineLevel="0" collapsed="false">
      <c r="A3397" s="0" t="n">
        <v>33.9499999999992</v>
      </c>
      <c r="B3397" s="0" t="n">
        <f aca="false">0.5*0.5*(A3397-$A$2502)*(A3397-$A$2502)</f>
        <v>20.0256249999964</v>
      </c>
      <c r="C3397" s="0" t="n">
        <f aca="false">-0.03+J3397</f>
        <v>-0.03</v>
      </c>
      <c r="D3397" s="0" t="n">
        <f aca="false">-0.1+K3397</f>
        <v>-0.1</v>
      </c>
      <c r="E3397" s="0" t="n">
        <f aca="false">10.32+L3397</f>
        <v>10.32</v>
      </c>
      <c r="F3397" s="0" t="n">
        <v>0</v>
      </c>
      <c r="G3397" s="0" t="n">
        <v>0</v>
      </c>
      <c r="H3397" s="0" t="n">
        <v>0</v>
      </c>
      <c r="I3397" s="0" t="n">
        <v>1</v>
      </c>
    </row>
    <row r="3398" customFormat="false" ht="12.8" hidden="false" customHeight="false" outlineLevel="0" collapsed="false">
      <c r="A3398" s="0" t="n">
        <v>33.9599999999992</v>
      </c>
      <c r="B3398" s="0" t="n">
        <f aca="false">0.5*0.5*(A3398-$A$2502)*(A3398-$A$2502)</f>
        <v>20.0703999999964</v>
      </c>
      <c r="C3398" s="0" t="n">
        <f aca="false">-0.03+J3398</f>
        <v>-0.03</v>
      </c>
      <c r="D3398" s="0" t="n">
        <f aca="false">-0.1+K3398</f>
        <v>-0.1</v>
      </c>
      <c r="E3398" s="0" t="n">
        <f aca="false">10.32+L3398</f>
        <v>10.32</v>
      </c>
      <c r="F3398" s="0" t="n">
        <v>0</v>
      </c>
      <c r="G3398" s="0" t="n">
        <v>0</v>
      </c>
      <c r="H3398" s="0" t="n">
        <v>0</v>
      </c>
      <c r="I3398" s="0" t="n">
        <v>1</v>
      </c>
    </row>
    <row r="3399" customFormat="false" ht="12.8" hidden="false" customHeight="false" outlineLevel="0" collapsed="false">
      <c r="A3399" s="0" t="n">
        <v>33.9699999999992</v>
      </c>
      <c r="B3399" s="0" t="n">
        <f aca="false">0.5*0.5*(A3399-$A$2502)*(A3399-$A$2502)</f>
        <v>20.1152249999964</v>
      </c>
      <c r="C3399" s="0" t="n">
        <f aca="false">-0.03+J3399</f>
        <v>-0.03</v>
      </c>
      <c r="D3399" s="0" t="n">
        <f aca="false">-0.1+K3399</f>
        <v>-0.1</v>
      </c>
      <c r="E3399" s="0" t="n">
        <f aca="false">10.32+L3399</f>
        <v>10.32</v>
      </c>
      <c r="F3399" s="0" t="n">
        <v>0</v>
      </c>
      <c r="G3399" s="0" t="n">
        <v>0</v>
      </c>
      <c r="H3399" s="0" t="n">
        <v>0</v>
      </c>
      <c r="I3399" s="0" t="n">
        <v>1</v>
      </c>
    </row>
    <row r="3400" customFormat="false" ht="12.8" hidden="false" customHeight="false" outlineLevel="0" collapsed="false">
      <c r="A3400" s="0" t="n">
        <v>33.9799999999992</v>
      </c>
      <c r="B3400" s="0" t="n">
        <f aca="false">0.5*0.5*(A3400-$A$2502)*(A3400-$A$2502)</f>
        <v>20.1600999999964</v>
      </c>
      <c r="C3400" s="0" t="n">
        <f aca="false">-0.03+J3400</f>
        <v>-0.03</v>
      </c>
      <c r="D3400" s="0" t="n">
        <f aca="false">-0.1+K3400</f>
        <v>-0.1</v>
      </c>
      <c r="E3400" s="0" t="n">
        <f aca="false">10.32+L3400</f>
        <v>10.32</v>
      </c>
      <c r="F3400" s="0" t="n">
        <v>0</v>
      </c>
      <c r="G3400" s="0" t="n">
        <v>0</v>
      </c>
      <c r="H3400" s="0" t="n">
        <v>0</v>
      </c>
      <c r="I3400" s="0" t="n">
        <v>1</v>
      </c>
    </row>
    <row r="3401" customFormat="false" ht="12.8" hidden="false" customHeight="false" outlineLevel="0" collapsed="false">
      <c r="A3401" s="0" t="n">
        <v>33.9899999999992</v>
      </c>
      <c r="B3401" s="0" t="n">
        <f aca="false">0.5*0.5*(A3401-$A$2502)*(A3401-$A$2502)</f>
        <v>20.2050249999964</v>
      </c>
      <c r="C3401" s="0" t="n">
        <f aca="false">-0.03+J3401</f>
        <v>-0.03</v>
      </c>
      <c r="D3401" s="0" t="n">
        <f aca="false">-0.1+K3401</f>
        <v>-0.1</v>
      </c>
      <c r="E3401" s="0" t="n">
        <f aca="false">10.32+L3401</f>
        <v>10.32</v>
      </c>
      <c r="F3401" s="0" t="n">
        <v>0</v>
      </c>
      <c r="G3401" s="0" t="n">
        <v>0</v>
      </c>
      <c r="H3401" s="0" t="n">
        <v>0</v>
      </c>
      <c r="I3401" s="0" t="n">
        <v>1</v>
      </c>
    </row>
    <row r="3402" customFormat="false" ht="12.8" hidden="false" customHeight="false" outlineLevel="0" collapsed="false">
      <c r="A3402" s="0" t="n">
        <v>33.9999999999992</v>
      </c>
      <c r="B3402" s="0" t="n">
        <f aca="false">0.5*0.5*(A3402-$A$2502)*(A3402-$A$2502)</f>
        <v>20.2499999999964</v>
      </c>
      <c r="C3402" s="0" t="n">
        <f aca="false">-0.03+J3402</f>
        <v>-0.03</v>
      </c>
      <c r="D3402" s="0" t="n">
        <f aca="false">-0.1+K3402</f>
        <v>-0.1</v>
      </c>
      <c r="E3402" s="0" t="n">
        <f aca="false">10.32+L3402</f>
        <v>10.32</v>
      </c>
      <c r="F3402" s="0" t="n">
        <v>0</v>
      </c>
      <c r="G3402" s="0" t="n">
        <v>0</v>
      </c>
      <c r="H3402" s="0" t="n">
        <v>0</v>
      </c>
      <c r="I3402" s="0" t="n">
        <v>1</v>
      </c>
    </row>
    <row r="3403" customFormat="false" ht="12.8" hidden="false" customHeight="false" outlineLevel="0" collapsed="false">
      <c r="A3403" s="0" t="n">
        <v>34.0099999999992</v>
      </c>
      <c r="B3403" s="0" t="n">
        <f aca="false">0.5*0.5*(A3403-$A$2502)*(A3403-$A$2502)</f>
        <v>20.2950249999964</v>
      </c>
      <c r="C3403" s="0" t="n">
        <f aca="false">-0.03+J3403</f>
        <v>-0.03</v>
      </c>
      <c r="D3403" s="0" t="n">
        <f aca="false">-0.1+K3403</f>
        <v>-0.1</v>
      </c>
      <c r="E3403" s="0" t="n">
        <f aca="false">10.32+L3403</f>
        <v>10.32</v>
      </c>
      <c r="F3403" s="0" t="n">
        <v>0</v>
      </c>
      <c r="G3403" s="0" t="n">
        <v>0</v>
      </c>
      <c r="H3403" s="0" t="n">
        <v>0</v>
      </c>
      <c r="I3403" s="0" t="n">
        <v>1</v>
      </c>
    </row>
    <row r="3404" customFormat="false" ht="12.8" hidden="false" customHeight="false" outlineLevel="0" collapsed="false">
      <c r="A3404" s="0" t="n">
        <v>34.0199999999992</v>
      </c>
      <c r="B3404" s="0" t="n">
        <f aca="false">0.5*0.5*(A3404-$A$2502)*(A3404-$A$2502)</f>
        <v>20.3400999999964</v>
      </c>
      <c r="C3404" s="0" t="n">
        <f aca="false">-0.03+J3404</f>
        <v>-0.03</v>
      </c>
      <c r="D3404" s="0" t="n">
        <f aca="false">-0.1+K3404</f>
        <v>-0.1</v>
      </c>
      <c r="E3404" s="0" t="n">
        <f aca="false">10.32+L3404</f>
        <v>10.32</v>
      </c>
      <c r="F3404" s="0" t="n">
        <v>0</v>
      </c>
      <c r="G3404" s="0" t="n">
        <v>0</v>
      </c>
      <c r="H3404" s="0" t="n">
        <v>0</v>
      </c>
      <c r="I3404" s="0" t="n">
        <v>1</v>
      </c>
    </row>
    <row r="3405" customFormat="false" ht="12.8" hidden="false" customHeight="false" outlineLevel="0" collapsed="false">
      <c r="A3405" s="0" t="n">
        <v>34.0299999999992</v>
      </c>
      <c r="B3405" s="0" t="n">
        <f aca="false">0.5*0.5*(A3405-$A$2502)*(A3405-$A$2502)</f>
        <v>20.3852249999964</v>
      </c>
      <c r="C3405" s="0" t="n">
        <f aca="false">-0.03+J3405</f>
        <v>-0.03</v>
      </c>
      <c r="D3405" s="0" t="n">
        <f aca="false">-0.1+K3405</f>
        <v>-0.1</v>
      </c>
      <c r="E3405" s="0" t="n">
        <f aca="false">10.32+L3405</f>
        <v>10.32</v>
      </c>
      <c r="F3405" s="0" t="n">
        <v>0</v>
      </c>
      <c r="G3405" s="0" t="n">
        <v>0</v>
      </c>
      <c r="H3405" s="0" t="n">
        <v>0</v>
      </c>
      <c r="I3405" s="0" t="n">
        <v>1</v>
      </c>
    </row>
    <row r="3406" customFormat="false" ht="12.8" hidden="false" customHeight="false" outlineLevel="0" collapsed="false">
      <c r="A3406" s="0" t="n">
        <v>34.0399999999992</v>
      </c>
      <c r="B3406" s="0" t="n">
        <f aca="false">0.5*0.5*(A3406-$A$2502)*(A3406-$A$2502)</f>
        <v>20.4303999999964</v>
      </c>
      <c r="C3406" s="0" t="n">
        <f aca="false">-0.03+J3406</f>
        <v>-0.03</v>
      </c>
      <c r="D3406" s="0" t="n">
        <f aca="false">-0.1+K3406</f>
        <v>-0.1</v>
      </c>
      <c r="E3406" s="0" t="n">
        <f aca="false">10.32+L3406</f>
        <v>10.32</v>
      </c>
      <c r="F3406" s="0" t="n">
        <v>0</v>
      </c>
      <c r="G3406" s="0" t="n">
        <v>0</v>
      </c>
      <c r="H3406" s="0" t="n">
        <v>0</v>
      </c>
      <c r="I3406" s="0" t="n">
        <v>1</v>
      </c>
    </row>
    <row r="3407" customFormat="false" ht="12.8" hidden="false" customHeight="false" outlineLevel="0" collapsed="false">
      <c r="A3407" s="0" t="n">
        <v>34.0499999999992</v>
      </c>
      <c r="B3407" s="0" t="n">
        <f aca="false">0.5*0.5*(A3407-$A$2502)*(A3407-$A$2502)</f>
        <v>20.4756249999964</v>
      </c>
      <c r="C3407" s="0" t="n">
        <f aca="false">-0.03+J3407</f>
        <v>-0.03</v>
      </c>
      <c r="D3407" s="0" t="n">
        <f aca="false">-0.1+K3407</f>
        <v>-0.1</v>
      </c>
      <c r="E3407" s="0" t="n">
        <f aca="false">10.32+L3407</f>
        <v>10.32</v>
      </c>
      <c r="F3407" s="0" t="n">
        <v>0</v>
      </c>
      <c r="G3407" s="0" t="n">
        <v>0</v>
      </c>
      <c r="H3407" s="0" t="n">
        <v>0</v>
      </c>
      <c r="I3407" s="0" t="n">
        <v>1</v>
      </c>
    </row>
    <row r="3408" customFormat="false" ht="12.8" hidden="false" customHeight="false" outlineLevel="0" collapsed="false">
      <c r="A3408" s="0" t="n">
        <v>34.0599999999992</v>
      </c>
      <c r="B3408" s="0" t="n">
        <f aca="false">0.5*0.5*(A3408-$A$2502)*(A3408-$A$2502)</f>
        <v>20.5208999999964</v>
      </c>
      <c r="C3408" s="0" t="n">
        <f aca="false">-0.03+J3408</f>
        <v>-0.03</v>
      </c>
      <c r="D3408" s="0" t="n">
        <f aca="false">-0.1+K3408</f>
        <v>-0.1</v>
      </c>
      <c r="E3408" s="0" t="n">
        <f aca="false">10.32+L3408</f>
        <v>10.32</v>
      </c>
      <c r="F3408" s="0" t="n">
        <v>0</v>
      </c>
      <c r="G3408" s="0" t="n">
        <v>0</v>
      </c>
      <c r="H3408" s="0" t="n">
        <v>0</v>
      </c>
      <c r="I3408" s="0" t="n">
        <v>1</v>
      </c>
    </row>
    <row r="3409" customFormat="false" ht="12.8" hidden="false" customHeight="false" outlineLevel="0" collapsed="false">
      <c r="A3409" s="0" t="n">
        <v>34.0699999999992</v>
      </c>
      <c r="B3409" s="0" t="n">
        <f aca="false">0.5*0.5*(A3409-$A$2502)*(A3409-$A$2502)</f>
        <v>20.5662249999964</v>
      </c>
      <c r="C3409" s="0" t="n">
        <f aca="false">-0.03+J3409</f>
        <v>-0.03</v>
      </c>
      <c r="D3409" s="0" t="n">
        <f aca="false">-0.1+K3409</f>
        <v>-0.1</v>
      </c>
      <c r="E3409" s="0" t="n">
        <f aca="false">10.32+L3409</f>
        <v>10.32</v>
      </c>
      <c r="F3409" s="0" t="n">
        <v>0</v>
      </c>
      <c r="G3409" s="0" t="n">
        <v>0</v>
      </c>
      <c r="H3409" s="0" t="n">
        <v>0</v>
      </c>
      <c r="I3409" s="0" t="n">
        <v>1</v>
      </c>
    </row>
    <row r="3410" customFormat="false" ht="12.8" hidden="false" customHeight="false" outlineLevel="0" collapsed="false">
      <c r="A3410" s="0" t="n">
        <v>34.0799999999992</v>
      </c>
      <c r="B3410" s="0" t="n">
        <f aca="false">0.5*0.5*(A3410-$A$2502)*(A3410-$A$2502)</f>
        <v>20.6115999999964</v>
      </c>
      <c r="C3410" s="0" t="n">
        <f aca="false">-0.03+J3410</f>
        <v>-0.03</v>
      </c>
      <c r="D3410" s="0" t="n">
        <f aca="false">-0.1+K3410</f>
        <v>-0.1</v>
      </c>
      <c r="E3410" s="0" t="n">
        <f aca="false">10.32+L3410</f>
        <v>10.32</v>
      </c>
      <c r="F3410" s="0" t="n">
        <v>0</v>
      </c>
      <c r="G3410" s="0" t="n">
        <v>0</v>
      </c>
      <c r="H3410" s="0" t="n">
        <v>0</v>
      </c>
      <c r="I3410" s="0" t="n">
        <v>1</v>
      </c>
    </row>
    <row r="3411" customFormat="false" ht="12.8" hidden="false" customHeight="false" outlineLevel="0" collapsed="false">
      <c r="A3411" s="0" t="n">
        <v>34.0899999999992</v>
      </c>
      <c r="B3411" s="0" t="n">
        <f aca="false">0.5*0.5*(A3411-$A$2502)*(A3411-$A$2502)</f>
        <v>20.6570249999964</v>
      </c>
      <c r="C3411" s="0" t="n">
        <f aca="false">-0.03+J3411</f>
        <v>-0.03</v>
      </c>
      <c r="D3411" s="0" t="n">
        <f aca="false">-0.1+K3411</f>
        <v>-0.1</v>
      </c>
      <c r="E3411" s="0" t="n">
        <f aca="false">10.32+L3411</f>
        <v>10.32</v>
      </c>
      <c r="F3411" s="0" t="n">
        <v>0</v>
      </c>
      <c r="G3411" s="0" t="n">
        <v>0</v>
      </c>
      <c r="H3411" s="0" t="n">
        <v>0</v>
      </c>
      <c r="I3411" s="0" t="n">
        <v>1</v>
      </c>
    </row>
    <row r="3412" customFormat="false" ht="12.8" hidden="false" customHeight="false" outlineLevel="0" collapsed="false">
      <c r="A3412" s="0" t="n">
        <v>34.0999999999992</v>
      </c>
      <c r="B3412" s="0" t="n">
        <f aca="false">0.5*0.5*(A3412-$A$2502)*(A3412-$A$2502)</f>
        <v>20.7024999999963</v>
      </c>
      <c r="C3412" s="0" t="n">
        <f aca="false">-0.03+J3412</f>
        <v>-0.03</v>
      </c>
      <c r="D3412" s="0" t="n">
        <f aca="false">-0.1+K3412</f>
        <v>-0.1</v>
      </c>
      <c r="E3412" s="0" t="n">
        <f aca="false">10.32+L3412</f>
        <v>10.32</v>
      </c>
      <c r="F3412" s="0" t="n">
        <v>0</v>
      </c>
      <c r="G3412" s="0" t="n">
        <v>0</v>
      </c>
      <c r="H3412" s="0" t="n">
        <v>0</v>
      </c>
      <c r="I3412" s="0" t="n">
        <v>1</v>
      </c>
    </row>
    <row r="3413" customFormat="false" ht="12.8" hidden="false" customHeight="false" outlineLevel="0" collapsed="false">
      <c r="A3413" s="0" t="n">
        <v>34.1099999999992</v>
      </c>
      <c r="B3413" s="0" t="n">
        <f aca="false">0.5*0.5*(A3413-$A$2502)*(A3413-$A$2502)</f>
        <v>20.7480249999963</v>
      </c>
      <c r="C3413" s="0" t="n">
        <f aca="false">-0.03+J3413</f>
        <v>-0.03</v>
      </c>
      <c r="D3413" s="0" t="n">
        <f aca="false">-0.1+K3413</f>
        <v>-0.1</v>
      </c>
      <c r="E3413" s="0" t="n">
        <f aca="false">10.32+L3413</f>
        <v>10.32</v>
      </c>
      <c r="F3413" s="0" t="n">
        <v>0</v>
      </c>
      <c r="G3413" s="0" t="n">
        <v>0</v>
      </c>
      <c r="H3413" s="0" t="n">
        <v>0</v>
      </c>
      <c r="I3413" s="0" t="n">
        <v>1</v>
      </c>
    </row>
    <row r="3414" customFormat="false" ht="12.8" hidden="false" customHeight="false" outlineLevel="0" collapsed="false">
      <c r="A3414" s="0" t="n">
        <v>34.1199999999992</v>
      </c>
      <c r="B3414" s="0" t="n">
        <f aca="false">0.5*0.5*(A3414-$A$2502)*(A3414-$A$2502)</f>
        <v>20.7935999999964</v>
      </c>
      <c r="C3414" s="0" t="n">
        <f aca="false">-0.03+J3414</f>
        <v>-0.03</v>
      </c>
      <c r="D3414" s="0" t="n">
        <f aca="false">-0.1+K3414</f>
        <v>-0.1</v>
      </c>
      <c r="E3414" s="0" t="n">
        <f aca="false">10.32+L3414</f>
        <v>10.32</v>
      </c>
      <c r="F3414" s="0" t="n">
        <v>0</v>
      </c>
      <c r="G3414" s="0" t="n">
        <v>0</v>
      </c>
      <c r="H3414" s="0" t="n">
        <v>0</v>
      </c>
      <c r="I3414" s="0" t="n">
        <v>1</v>
      </c>
    </row>
    <row r="3415" customFormat="false" ht="12.8" hidden="false" customHeight="false" outlineLevel="0" collapsed="false">
      <c r="A3415" s="0" t="n">
        <v>34.1299999999992</v>
      </c>
      <c r="B3415" s="0" t="n">
        <f aca="false">0.5*0.5*(A3415-$A$2502)*(A3415-$A$2502)</f>
        <v>20.8392249999963</v>
      </c>
      <c r="C3415" s="0" t="n">
        <f aca="false">-0.03+J3415</f>
        <v>-0.03</v>
      </c>
      <c r="D3415" s="0" t="n">
        <f aca="false">-0.1+K3415</f>
        <v>-0.1</v>
      </c>
      <c r="E3415" s="0" t="n">
        <f aca="false">10.32+L3415</f>
        <v>10.32</v>
      </c>
      <c r="F3415" s="0" t="n">
        <v>0</v>
      </c>
      <c r="G3415" s="0" t="n">
        <v>0</v>
      </c>
      <c r="H3415" s="0" t="n">
        <v>0</v>
      </c>
      <c r="I3415" s="0" t="n">
        <v>1</v>
      </c>
    </row>
    <row r="3416" customFormat="false" ht="12.8" hidden="false" customHeight="false" outlineLevel="0" collapsed="false">
      <c r="A3416" s="0" t="n">
        <v>34.1399999999992</v>
      </c>
      <c r="B3416" s="0" t="n">
        <f aca="false">0.5*0.5*(A3416-$A$2502)*(A3416-$A$2502)</f>
        <v>20.8848999999963</v>
      </c>
      <c r="C3416" s="0" t="n">
        <f aca="false">-0.03+J3416</f>
        <v>-0.03</v>
      </c>
      <c r="D3416" s="0" t="n">
        <f aca="false">-0.1+K3416</f>
        <v>-0.1</v>
      </c>
      <c r="E3416" s="0" t="n">
        <f aca="false">10.32+L3416</f>
        <v>10.32</v>
      </c>
      <c r="F3416" s="0" t="n">
        <v>0</v>
      </c>
      <c r="G3416" s="0" t="n">
        <v>0</v>
      </c>
      <c r="H3416" s="0" t="n">
        <v>0</v>
      </c>
      <c r="I3416" s="0" t="n">
        <v>1</v>
      </c>
    </row>
    <row r="3417" customFormat="false" ht="12.8" hidden="false" customHeight="false" outlineLevel="0" collapsed="false">
      <c r="A3417" s="0" t="n">
        <v>34.1499999999992</v>
      </c>
      <c r="B3417" s="0" t="n">
        <f aca="false">0.5*0.5*(A3417-$A$2502)*(A3417-$A$2502)</f>
        <v>20.9306249999964</v>
      </c>
      <c r="C3417" s="0" t="n">
        <f aca="false">-0.03+J3417</f>
        <v>-0.03</v>
      </c>
      <c r="D3417" s="0" t="n">
        <f aca="false">-0.1+K3417</f>
        <v>-0.1</v>
      </c>
      <c r="E3417" s="0" t="n">
        <f aca="false">10.32+L3417</f>
        <v>10.32</v>
      </c>
      <c r="F3417" s="0" t="n">
        <v>0</v>
      </c>
      <c r="G3417" s="0" t="n">
        <v>0</v>
      </c>
      <c r="H3417" s="0" t="n">
        <v>0</v>
      </c>
      <c r="I3417" s="0" t="n">
        <v>1</v>
      </c>
    </row>
    <row r="3418" customFormat="false" ht="12.8" hidden="false" customHeight="false" outlineLevel="0" collapsed="false">
      <c r="A3418" s="0" t="n">
        <v>34.1599999999992</v>
      </c>
      <c r="B3418" s="0" t="n">
        <f aca="false">0.5*0.5*(A3418-$A$2502)*(A3418-$A$2502)</f>
        <v>20.9763999999963</v>
      </c>
      <c r="C3418" s="0" t="n">
        <f aca="false">-0.03+J3418</f>
        <v>-0.03</v>
      </c>
      <c r="D3418" s="0" t="n">
        <f aca="false">-0.1+K3418</f>
        <v>-0.1</v>
      </c>
      <c r="E3418" s="0" t="n">
        <f aca="false">10.32+L3418</f>
        <v>10.32</v>
      </c>
      <c r="F3418" s="0" t="n">
        <v>0</v>
      </c>
      <c r="G3418" s="0" t="n">
        <v>0</v>
      </c>
      <c r="H3418" s="0" t="n">
        <v>0</v>
      </c>
      <c r="I3418" s="0" t="n">
        <v>1</v>
      </c>
    </row>
    <row r="3419" customFormat="false" ht="12.8" hidden="false" customHeight="false" outlineLevel="0" collapsed="false">
      <c r="A3419" s="0" t="n">
        <v>34.1699999999992</v>
      </c>
      <c r="B3419" s="0" t="n">
        <f aca="false">0.5*0.5*(A3419-$A$2502)*(A3419-$A$2502)</f>
        <v>21.0222249999963</v>
      </c>
      <c r="C3419" s="0" t="n">
        <f aca="false">-0.03+J3419</f>
        <v>-0.03</v>
      </c>
      <c r="D3419" s="0" t="n">
        <f aca="false">-0.1+K3419</f>
        <v>-0.1</v>
      </c>
      <c r="E3419" s="0" t="n">
        <f aca="false">10.32+L3419</f>
        <v>10.32</v>
      </c>
      <c r="F3419" s="0" t="n">
        <v>0</v>
      </c>
      <c r="G3419" s="0" t="n">
        <v>0</v>
      </c>
      <c r="H3419" s="0" t="n">
        <v>0</v>
      </c>
      <c r="I3419" s="0" t="n">
        <v>1</v>
      </c>
    </row>
    <row r="3420" customFormat="false" ht="12.8" hidden="false" customHeight="false" outlineLevel="0" collapsed="false">
      <c r="A3420" s="0" t="n">
        <v>34.1799999999992</v>
      </c>
      <c r="B3420" s="0" t="n">
        <f aca="false">0.5*0.5*(A3420-$A$2502)*(A3420-$A$2502)</f>
        <v>21.0680999999963</v>
      </c>
      <c r="C3420" s="0" t="n">
        <f aca="false">-0.03+J3420</f>
        <v>-0.03</v>
      </c>
      <c r="D3420" s="0" t="n">
        <f aca="false">-0.1+K3420</f>
        <v>-0.1</v>
      </c>
      <c r="E3420" s="0" t="n">
        <f aca="false">10.32+L3420</f>
        <v>10.32</v>
      </c>
      <c r="F3420" s="0" t="n">
        <v>0</v>
      </c>
      <c r="G3420" s="0" t="n">
        <v>0</v>
      </c>
      <c r="H3420" s="0" t="n">
        <v>0</v>
      </c>
      <c r="I3420" s="0" t="n">
        <v>1</v>
      </c>
    </row>
    <row r="3421" customFormat="false" ht="12.8" hidden="false" customHeight="false" outlineLevel="0" collapsed="false">
      <c r="A3421" s="0" t="n">
        <v>34.1899999999992</v>
      </c>
      <c r="B3421" s="0" t="n">
        <f aca="false">0.5*0.5*(A3421-$A$2502)*(A3421-$A$2502)</f>
        <v>21.1140249999963</v>
      </c>
      <c r="C3421" s="0" t="n">
        <f aca="false">-0.03+J3421</f>
        <v>-0.03</v>
      </c>
      <c r="D3421" s="0" t="n">
        <f aca="false">-0.1+K3421</f>
        <v>-0.1</v>
      </c>
      <c r="E3421" s="0" t="n">
        <f aca="false">10.32+L3421</f>
        <v>10.32</v>
      </c>
      <c r="F3421" s="0" t="n">
        <v>0</v>
      </c>
      <c r="G3421" s="0" t="n">
        <v>0</v>
      </c>
      <c r="H3421" s="0" t="n">
        <v>0</v>
      </c>
      <c r="I3421" s="0" t="n">
        <v>1</v>
      </c>
    </row>
    <row r="3422" customFormat="false" ht="12.8" hidden="false" customHeight="false" outlineLevel="0" collapsed="false">
      <c r="A3422" s="0" t="n">
        <v>34.1999999999992</v>
      </c>
      <c r="B3422" s="0" t="n">
        <f aca="false">0.5*0.5*(A3422-$A$2502)*(A3422-$A$2502)</f>
        <v>21.1599999999963</v>
      </c>
      <c r="C3422" s="0" t="n">
        <f aca="false">-0.03+J3422</f>
        <v>-0.03</v>
      </c>
      <c r="D3422" s="0" t="n">
        <f aca="false">-0.1+K3422</f>
        <v>-0.1</v>
      </c>
      <c r="E3422" s="0" t="n">
        <f aca="false">10.32+L3422</f>
        <v>10.32</v>
      </c>
      <c r="F3422" s="0" t="n">
        <v>0</v>
      </c>
      <c r="G3422" s="0" t="n">
        <v>0</v>
      </c>
      <c r="H3422" s="0" t="n">
        <v>0</v>
      </c>
      <c r="I3422" s="0" t="n">
        <v>1</v>
      </c>
    </row>
    <row r="3423" customFormat="false" ht="12.8" hidden="false" customHeight="false" outlineLevel="0" collapsed="false">
      <c r="A3423" s="0" t="n">
        <v>34.2099999999992</v>
      </c>
      <c r="B3423" s="0" t="n">
        <f aca="false">0.5*0.5*(A3423-$A$2502)*(A3423-$A$2502)</f>
        <v>21.2060249999963</v>
      </c>
      <c r="C3423" s="0" t="n">
        <f aca="false">-0.03+J3423</f>
        <v>-0.03</v>
      </c>
      <c r="D3423" s="0" t="n">
        <f aca="false">-0.1+K3423</f>
        <v>-0.1</v>
      </c>
      <c r="E3423" s="0" t="n">
        <f aca="false">10.32+L3423</f>
        <v>10.32</v>
      </c>
      <c r="F3423" s="0" t="n">
        <v>0</v>
      </c>
      <c r="G3423" s="0" t="n">
        <v>0</v>
      </c>
      <c r="H3423" s="0" t="n">
        <v>0</v>
      </c>
      <c r="I3423" s="0" t="n">
        <v>1</v>
      </c>
    </row>
    <row r="3424" customFormat="false" ht="12.8" hidden="false" customHeight="false" outlineLevel="0" collapsed="false">
      <c r="A3424" s="0" t="n">
        <v>34.2199999999992</v>
      </c>
      <c r="B3424" s="0" t="n">
        <f aca="false">0.5*0.5*(A3424-$A$2502)*(A3424-$A$2502)</f>
        <v>21.2520999999963</v>
      </c>
      <c r="C3424" s="0" t="n">
        <f aca="false">-0.03+J3424</f>
        <v>-0.03</v>
      </c>
      <c r="D3424" s="0" t="n">
        <f aca="false">-0.1+K3424</f>
        <v>-0.1</v>
      </c>
      <c r="E3424" s="0" t="n">
        <f aca="false">10.32+L3424</f>
        <v>10.32</v>
      </c>
      <c r="F3424" s="0" t="n">
        <v>0</v>
      </c>
      <c r="G3424" s="0" t="n">
        <v>0</v>
      </c>
      <c r="H3424" s="0" t="n">
        <v>0</v>
      </c>
      <c r="I3424" s="0" t="n">
        <v>1</v>
      </c>
    </row>
    <row r="3425" customFormat="false" ht="12.8" hidden="false" customHeight="false" outlineLevel="0" collapsed="false">
      <c r="A3425" s="0" t="n">
        <v>34.2299999999992</v>
      </c>
      <c r="B3425" s="0" t="n">
        <f aca="false">0.5*0.5*(A3425-$A$2502)*(A3425-$A$2502)</f>
        <v>21.2982249999963</v>
      </c>
      <c r="C3425" s="0" t="n">
        <f aca="false">-0.03+J3425</f>
        <v>-0.03</v>
      </c>
      <c r="D3425" s="0" t="n">
        <f aca="false">-0.1+K3425</f>
        <v>-0.1</v>
      </c>
      <c r="E3425" s="0" t="n">
        <f aca="false">10.32+L3425</f>
        <v>10.32</v>
      </c>
      <c r="F3425" s="0" t="n">
        <v>0</v>
      </c>
      <c r="G3425" s="0" t="n">
        <v>0</v>
      </c>
      <c r="H3425" s="0" t="n">
        <v>0</v>
      </c>
      <c r="I3425" s="0" t="n">
        <v>1</v>
      </c>
    </row>
    <row r="3426" customFormat="false" ht="12.8" hidden="false" customHeight="false" outlineLevel="0" collapsed="false">
      <c r="A3426" s="0" t="n">
        <v>34.2399999999992</v>
      </c>
      <c r="B3426" s="0" t="n">
        <f aca="false">0.5*0.5*(A3426-$A$2502)*(A3426-$A$2502)</f>
        <v>21.3443999999963</v>
      </c>
      <c r="C3426" s="0" t="n">
        <f aca="false">-0.03+J3426</f>
        <v>-0.03</v>
      </c>
      <c r="D3426" s="0" t="n">
        <f aca="false">-0.1+K3426</f>
        <v>-0.1</v>
      </c>
      <c r="E3426" s="0" t="n">
        <f aca="false">10.32+L3426</f>
        <v>10.32</v>
      </c>
      <c r="F3426" s="0" t="n">
        <v>0</v>
      </c>
      <c r="G3426" s="0" t="n">
        <v>0</v>
      </c>
      <c r="H3426" s="0" t="n">
        <v>0</v>
      </c>
      <c r="I3426" s="0" t="n">
        <v>1</v>
      </c>
    </row>
    <row r="3427" customFormat="false" ht="12.8" hidden="false" customHeight="false" outlineLevel="0" collapsed="false">
      <c r="A3427" s="0" t="n">
        <v>34.2499999999992</v>
      </c>
      <c r="B3427" s="0" t="n">
        <f aca="false">0.5*0.5*(A3427-$A$2502)*(A3427-$A$2502)</f>
        <v>21.3906249999963</v>
      </c>
      <c r="C3427" s="0" t="n">
        <f aca="false">-0.03+J3427</f>
        <v>-0.03</v>
      </c>
      <c r="D3427" s="0" t="n">
        <f aca="false">-0.1+K3427</f>
        <v>-0.1</v>
      </c>
      <c r="E3427" s="0" t="n">
        <f aca="false">10.32+L3427</f>
        <v>10.32</v>
      </c>
      <c r="F3427" s="0" t="n">
        <v>0</v>
      </c>
      <c r="G3427" s="0" t="n">
        <v>0</v>
      </c>
      <c r="H3427" s="0" t="n">
        <v>0</v>
      </c>
      <c r="I3427" s="0" t="n">
        <v>1</v>
      </c>
    </row>
    <row r="3428" customFormat="false" ht="12.8" hidden="false" customHeight="false" outlineLevel="0" collapsed="false">
      <c r="A3428" s="0" t="n">
        <v>34.2599999999992</v>
      </c>
      <c r="B3428" s="0" t="n">
        <f aca="false">0.5*0.5*(A3428-$A$2502)*(A3428-$A$2502)</f>
        <v>21.4368999999963</v>
      </c>
      <c r="C3428" s="0" t="n">
        <f aca="false">-0.03+J3428</f>
        <v>-0.03</v>
      </c>
      <c r="D3428" s="0" t="n">
        <f aca="false">-0.1+K3428</f>
        <v>-0.1</v>
      </c>
      <c r="E3428" s="0" t="n">
        <f aca="false">10.32+L3428</f>
        <v>10.32</v>
      </c>
      <c r="F3428" s="0" t="n">
        <v>0</v>
      </c>
      <c r="G3428" s="0" t="n">
        <v>0</v>
      </c>
      <c r="H3428" s="0" t="n">
        <v>0</v>
      </c>
      <c r="I3428" s="0" t="n">
        <v>1</v>
      </c>
    </row>
    <row r="3429" customFormat="false" ht="12.8" hidden="false" customHeight="false" outlineLevel="0" collapsed="false">
      <c r="A3429" s="0" t="n">
        <v>34.2699999999992</v>
      </c>
      <c r="B3429" s="0" t="n">
        <f aca="false">0.5*0.5*(A3429-$A$2502)*(A3429-$A$2502)</f>
        <v>21.4832249999963</v>
      </c>
      <c r="C3429" s="0" t="n">
        <f aca="false">-0.03+J3429</f>
        <v>-0.03</v>
      </c>
      <c r="D3429" s="0" t="n">
        <f aca="false">-0.1+K3429</f>
        <v>-0.1</v>
      </c>
      <c r="E3429" s="0" t="n">
        <f aca="false">10.32+L3429</f>
        <v>10.32</v>
      </c>
      <c r="F3429" s="0" t="n">
        <v>0</v>
      </c>
      <c r="G3429" s="0" t="n">
        <v>0</v>
      </c>
      <c r="H3429" s="0" t="n">
        <v>0</v>
      </c>
      <c r="I3429" s="0" t="n">
        <v>1</v>
      </c>
    </row>
    <row r="3430" customFormat="false" ht="12.8" hidden="false" customHeight="false" outlineLevel="0" collapsed="false">
      <c r="A3430" s="0" t="n">
        <v>34.2799999999992</v>
      </c>
      <c r="B3430" s="0" t="n">
        <f aca="false">0.5*0.5*(A3430-$A$2502)*(A3430-$A$2502)</f>
        <v>21.5295999999963</v>
      </c>
      <c r="C3430" s="0" t="n">
        <f aca="false">-0.03+J3430</f>
        <v>-0.03</v>
      </c>
      <c r="D3430" s="0" t="n">
        <f aca="false">-0.1+K3430</f>
        <v>-0.1</v>
      </c>
      <c r="E3430" s="0" t="n">
        <f aca="false">10.32+L3430</f>
        <v>10.32</v>
      </c>
      <c r="F3430" s="0" t="n">
        <v>0</v>
      </c>
      <c r="G3430" s="0" t="n">
        <v>0</v>
      </c>
      <c r="H3430" s="0" t="n">
        <v>0</v>
      </c>
      <c r="I3430" s="0" t="n">
        <v>1</v>
      </c>
    </row>
    <row r="3431" customFormat="false" ht="12.8" hidden="false" customHeight="false" outlineLevel="0" collapsed="false">
      <c r="A3431" s="0" t="n">
        <v>34.2899999999992</v>
      </c>
      <c r="B3431" s="0" t="n">
        <f aca="false">0.5*0.5*(A3431-$A$2502)*(A3431-$A$2502)</f>
        <v>21.5760249999963</v>
      </c>
      <c r="C3431" s="0" t="n">
        <f aca="false">-0.03+J3431</f>
        <v>-0.03</v>
      </c>
      <c r="D3431" s="0" t="n">
        <f aca="false">-0.1+K3431</f>
        <v>-0.1</v>
      </c>
      <c r="E3431" s="0" t="n">
        <f aca="false">10.32+L3431</f>
        <v>10.32</v>
      </c>
      <c r="F3431" s="0" t="n">
        <v>0</v>
      </c>
      <c r="G3431" s="0" t="n">
        <v>0</v>
      </c>
      <c r="H3431" s="0" t="n">
        <v>0</v>
      </c>
      <c r="I3431" s="0" t="n">
        <v>1</v>
      </c>
    </row>
    <row r="3432" customFormat="false" ht="12.8" hidden="false" customHeight="false" outlineLevel="0" collapsed="false">
      <c r="A3432" s="0" t="n">
        <v>34.2999999999992</v>
      </c>
      <c r="B3432" s="0" t="n">
        <f aca="false">0.5*0.5*(A3432-$A$2502)*(A3432-$A$2502)</f>
        <v>21.6224999999963</v>
      </c>
      <c r="C3432" s="0" t="n">
        <f aca="false">-0.03+J3432</f>
        <v>-0.03</v>
      </c>
      <c r="D3432" s="0" t="n">
        <f aca="false">-0.1+K3432</f>
        <v>-0.1</v>
      </c>
      <c r="E3432" s="0" t="n">
        <f aca="false">10.32+L3432</f>
        <v>10.32</v>
      </c>
      <c r="F3432" s="0" t="n">
        <v>0</v>
      </c>
      <c r="G3432" s="0" t="n">
        <v>0</v>
      </c>
      <c r="H3432" s="0" t="n">
        <v>0</v>
      </c>
      <c r="I3432" s="0" t="n">
        <v>1</v>
      </c>
    </row>
    <row r="3433" customFormat="false" ht="12.8" hidden="false" customHeight="false" outlineLevel="0" collapsed="false">
      <c r="A3433" s="0" t="n">
        <v>34.3099999999991</v>
      </c>
      <c r="B3433" s="0" t="n">
        <f aca="false">0.5*0.5*(A3433-$A$2502)*(A3433-$A$2502)</f>
        <v>21.6690249999958</v>
      </c>
      <c r="C3433" s="0" t="n">
        <f aca="false">-0.03+J3433</f>
        <v>-0.03</v>
      </c>
      <c r="D3433" s="0" t="n">
        <f aca="false">-0.1+K3433</f>
        <v>-0.1</v>
      </c>
      <c r="E3433" s="0" t="n">
        <f aca="false">10.32+L3433</f>
        <v>10.32</v>
      </c>
      <c r="F3433" s="0" t="n">
        <v>0</v>
      </c>
      <c r="G3433" s="0" t="n">
        <v>0</v>
      </c>
      <c r="H3433" s="0" t="n">
        <v>0</v>
      </c>
      <c r="I3433" s="0" t="n">
        <v>1</v>
      </c>
    </row>
    <row r="3434" customFormat="false" ht="12.8" hidden="false" customHeight="false" outlineLevel="0" collapsed="false">
      <c r="A3434" s="0" t="n">
        <v>34.3199999999991</v>
      </c>
      <c r="B3434" s="0" t="n">
        <f aca="false">0.5*0.5*(A3434-$A$2502)*(A3434-$A$2502)</f>
        <v>21.7155999999958</v>
      </c>
      <c r="C3434" s="0" t="n">
        <f aca="false">-0.03+J3434</f>
        <v>-0.03</v>
      </c>
      <c r="D3434" s="0" t="n">
        <f aca="false">-0.1+K3434</f>
        <v>-0.1</v>
      </c>
      <c r="E3434" s="0" t="n">
        <f aca="false">10.32+L3434</f>
        <v>10.32</v>
      </c>
      <c r="F3434" s="0" t="n">
        <v>0</v>
      </c>
      <c r="G3434" s="0" t="n">
        <v>0</v>
      </c>
      <c r="H3434" s="0" t="n">
        <v>0</v>
      </c>
      <c r="I3434" s="0" t="n">
        <v>1</v>
      </c>
    </row>
    <row r="3435" customFormat="false" ht="12.8" hidden="false" customHeight="false" outlineLevel="0" collapsed="false">
      <c r="A3435" s="0" t="n">
        <v>34.3299999999991</v>
      </c>
      <c r="B3435" s="0" t="n">
        <f aca="false">0.5*0.5*(A3435-$A$2502)*(A3435-$A$2502)</f>
        <v>21.7622249999958</v>
      </c>
      <c r="C3435" s="0" t="n">
        <f aca="false">-0.03+J3435</f>
        <v>-0.03</v>
      </c>
      <c r="D3435" s="0" t="n">
        <f aca="false">-0.1+K3435</f>
        <v>-0.1</v>
      </c>
      <c r="E3435" s="0" t="n">
        <f aca="false">10.32+L3435</f>
        <v>10.32</v>
      </c>
      <c r="F3435" s="0" t="n">
        <v>0</v>
      </c>
      <c r="G3435" s="0" t="n">
        <v>0</v>
      </c>
      <c r="H3435" s="0" t="n">
        <v>0</v>
      </c>
      <c r="I3435" s="0" t="n">
        <v>1</v>
      </c>
    </row>
    <row r="3436" customFormat="false" ht="12.8" hidden="false" customHeight="false" outlineLevel="0" collapsed="false">
      <c r="A3436" s="0" t="n">
        <v>34.3399999999991</v>
      </c>
      <c r="B3436" s="0" t="n">
        <f aca="false">0.5*0.5*(A3436-$A$2502)*(A3436-$A$2502)</f>
        <v>21.8088999999958</v>
      </c>
      <c r="C3436" s="0" t="n">
        <f aca="false">-0.03+J3436</f>
        <v>-0.03</v>
      </c>
      <c r="D3436" s="0" t="n">
        <f aca="false">-0.1+K3436</f>
        <v>-0.1</v>
      </c>
      <c r="E3436" s="0" t="n">
        <f aca="false">10.32+L3436</f>
        <v>10.32</v>
      </c>
      <c r="F3436" s="0" t="n">
        <v>0</v>
      </c>
      <c r="G3436" s="0" t="n">
        <v>0</v>
      </c>
      <c r="H3436" s="0" t="n">
        <v>0</v>
      </c>
      <c r="I3436" s="0" t="n">
        <v>1</v>
      </c>
    </row>
    <row r="3437" customFormat="false" ht="12.8" hidden="false" customHeight="false" outlineLevel="0" collapsed="false">
      <c r="A3437" s="0" t="n">
        <v>34.3499999999991</v>
      </c>
      <c r="B3437" s="0" t="n">
        <f aca="false">0.5*0.5*(A3437-$A$2502)*(A3437-$A$2502)</f>
        <v>21.8556249999958</v>
      </c>
      <c r="C3437" s="0" t="n">
        <f aca="false">-0.03+J3437</f>
        <v>-0.03</v>
      </c>
      <c r="D3437" s="0" t="n">
        <f aca="false">-0.1+K3437</f>
        <v>-0.1</v>
      </c>
      <c r="E3437" s="0" t="n">
        <f aca="false">10.32+L3437</f>
        <v>10.32</v>
      </c>
      <c r="F3437" s="0" t="n">
        <v>0</v>
      </c>
      <c r="G3437" s="0" t="n">
        <v>0</v>
      </c>
      <c r="H3437" s="0" t="n">
        <v>0</v>
      </c>
      <c r="I3437" s="0" t="n">
        <v>1</v>
      </c>
    </row>
    <row r="3438" customFormat="false" ht="12.8" hidden="false" customHeight="false" outlineLevel="0" collapsed="false">
      <c r="A3438" s="0" t="n">
        <v>34.3599999999991</v>
      </c>
      <c r="B3438" s="0" t="n">
        <f aca="false">0.5*0.5*(A3438-$A$2502)*(A3438-$A$2502)</f>
        <v>21.9023999999958</v>
      </c>
      <c r="C3438" s="0" t="n">
        <f aca="false">-0.03+J3438</f>
        <v>-0.03</v>
      </c>
      <c r="D3438" s="0" t="n">
        <f aca="false">-0.1+K3438</f>
        <v>-0.1</v>
      </c>
      <c r="E3438" s="0" t="n">
        <f aca="false">10.32+L3438</f>
        <v>10.32</v>
      </c>
      <c r="F3438" s="0" t="n">
        <v>0</v>
      </c>
      <c r="G3438" s="0" t="n">
        <v>0</v>
      </c>
      <c r="H3438" s="0" t="n">
        <v>0</v>
      </c>
      <c r="I3438" s="0" t="n">
        <v>1</v>
      </c>
    </row>
    <row r="3439" customFormat="false" ht="12.8" hidden="false" customHeight="false" outlineLevel="0" collapsed="false">
      <c r="A3439" s="0" t="n">
        <v>34.3699999999991</v>
      </c>
      <c r="B3439" s="0" t="n">
        <f aca="false">0.5*0.5*(A3439-$A$2502)*(A3439-$A$2502)</f>
        <v>21.9492249999958</v>
      </c>
      <c r="C3439" s="0" t="n">
        <f aca="false">-0.03+J3439</f>
        <v>-0.03</v>
      </c>
      <c r="D3439" s="0" t="n">
        <f aca="false">-0.1+K3439</f>
        <v>-0.1</v>
      </c>
      <c r="E3439" s="0" t="n">
        <f aca="false">10.32+L3439</f>
        <v>10.32</v>
      </c>
      <c r="F3439" s="0" t="n">
        <v>0</v>
      </c>
      <c r="G3439" s="0" t="n">
        <v>0</v>
      </c>
      <c r="H3439" s="0" t="n">
        <v>0</v>
      </c>
      <c r="I3439" s="0" t="n">
        <v>1</v>
      </c>
    </row>
    <row r="3440" customFormat="false" ht="12.8" hidden="false" customHeight="false" outlineLevel="0" collapsed="false">
      <c r="A3440" s="0" t="n">
        <v>34.3799999999991</v>
      </c>
      <c r="B3440" s="0" t="n">
        <f aca="false">0.5*0.5*(A3440-$A$2502)*(A3440-$A$2502)</f>
        <v>21.9960999999958</v>
      </c>
      <c r="C3440" s="0" t="n">
        <f aca="false">-0.03+J3440</f>
        <v>-0.03</v>
      </c>
      <c r="D3440" s="0" t="n">
        <f aca="false">-0.1+K3440</f>
        <v>-0.1</v>
      </c>
      <c r="E3440" s="0" t="n">
        <f aca="false">10.32+L3440</f>
        <v>10.32</v>
      </c>
      <c r="F3440" s="0" t="n">
        <v>0</v>
      </c>
      <c r="G3440" s="0" t="n">
        <v>0</v>
      </c>
      <c r="H3440" s="0" t="n">
        <v>0</v>
      </c>
      <c r="I3440" s="0" t="n">
        <v>1</v>
      </c>
    </row>
    <row r="3441" customFormat="false" ht="12.8" hidden="false" customHeight="false" outlineLevel="0" collapsed="false">
      <c r="A3441" s="0" t="n">
        <v>34.3899999999991</v>
      </c>
      <c r="B3441" s="0" t="n">
        <f aca="false">0.5*0.5*(A3441-$A$2502)*(A3441-$A$2502)</f>
        <v>22.0430249999958</v>
      </c>
      <c r="C3441" s="0" t="n">
        <f aca="false">-0.03+J3441</f>
        <v>-0.03</v>
      </c>
      <c r="D3441" s="0" t="n">
        <f aca="false">-0.1+K3441</f>
        <v>-0.1</v>
      </c>
      <c r="E3441" s="0" t="n">
        <f aca="false">10.32+L3441</f>
        <v>10.32</v>
      </c>
      <c r="F3441" s="0" t="n">
        <v>0</v>
      </c>
      <c r="G3441" s="0" t="n">
        <v>0</v>
      </c>
      <c r="H3441" s="0" t="n">
        <v>0</v>
      </c>
      <c r="I3441" s="0" t="n">
        <v>1</v>
      </c>
    </row>
    <row r="3442" customFormat="false" ht="12.8" hidden="false" customHeight="false" outlineLevel="0" collapsed="false">
      <c r="A3442" s="0" t="n">
        <v>34.3999999999991</v>
      </c>
      <c r="B3442" s="0" t="n">
        <f aca="false">0.5*0.5*(A3442-$A$2502)*(A3442-$A$2502)</f>
        <v>22.0899999999958</v>
      </c>
      <c r="C3442" s="0" t="n">
        <f aca="false">-0.03+J3442</f>
        <v>-0.03</v>
      </c>
      <c r="D3442" s="0" t="n">
        <f aca="false">-0.1+K3442</f>
        <v>-0.1</v>
      </c>
      <c r="E3442" s="0" t="n">
        <f aca="false">10.32+L3442</f>
        <v>10.32</v>
      </c>
      <c r="F3442" s="0" t="n">
        <v>0</v>
      </c>
      <c r="G3442" s="0" t="n">
        <v>0</v>
      </c>
      <c r="H3442" s="0" t="n">
        <v>0</v>
      </c>
      <c r="I3442" s="0" t="n">
        <v>1</v>
      </c>
    </row>
    <row r="3443" customFormat="false" ht="12.8" hidden="false" customHeight="false" outlineLevel="0" collapsed="false">
      <c r="A3443" s="0" t="n">
        <v>34.4099999999991</v>
      </c>
      <c r="B3443" s="0" t="n">
        <f aca="false">0.5*0.5*(A3443-$A$2502)*(A3443-$A$2502)</f>
        <v>22.1370249999958</v>
      </c>
      <c r="C3443" s="0" t="n">
        <f aca="false">-0.03+J3443</f>
        <v>-0.03</v>
      </c>
      <c r="D3443" s="0" t="n">
        <f aca="false">-0.1+K3443</f>
        <v>-0.1</v>
      </c>
      <c r="E3443" s="0" t="n">
        <f aca="false">10.32+L3443</f>
        <v>10.32</v>
      </c>
      <c r="F3443" s="0" t="n">
        <v>0</v>
      </c>
      <c r="G3443" s="0" t="n">
        <v>0</v>
      </c>
      <c r="H3443" s="0" t="n">
        <v>0</v>
      </c>
      <c r="I3443" s="0" t="n">
        <v>1</v>
      </c>
    </row>
    <row r="3444" customFormat="false" ht="12.8" hidden="false" customHeight="false" outlineLevel="0" collapsed="false">
      <c r="A3444" s="0" t="n">
        <v>34.4199999999991</v>
      </c>
      <c r="B3444" s="0" t="n">
        <f aca="false">0.5*0.5*(A3444-$A$2502)*(A3444-$A$2502)</f>
        <v>22.1840999999958</v>
      </c>
      <c r="C3444" s="0" t="n">
        <f aca="false">-0.03+J3444</f>
        <v>-0.03</v>
      </c>
      <c r="D3444" s="0" t="n">
        <f aca="false">-0.1+K3444</f>
        <v>-0.1</v>
      </c>
      <c r="E3444" s="0" t="n">
        <f aca="false">10.32+L3444</f>
        <v>10.32</v>
      </c>
      <c r="F3444" s="0" t="n">
        <v>0</v>
      </c>
      <c r="G3444" s="0" t="n">
        <v>0</v>
      </c>
      <c r="H3444" s="0" t="n">
        <v>0</v>
      </c>
      <c r="I3444" s="0" t="n">
        <v>1</v>
      </c>
    </row>
    <row r="3445" customFormat="false" ht="12.8" hidden="false" customHeight="false" outlineLevel="0" collapsed="false">
      <c r="A3445" s="0" t="n">
        <v>34.4299999999991</v>
      </c>
      <c r="B3445" s="0" t="n">
        <f aca="false">0.5*0.5*(A3445-$A$2502)*(A3445-$A$2502)</f>
        <v>22.2312249999957</v>
      </c>
      <c r="C3445" s="0" t="n">
        <f aca="false">-0.03+J3445</f>
        <v>-0.03</v>
      </c>
      <c r="D3445" s="0" t="n">
        <f aca="false">-0.1+K3445</f>
        <v>-0.1</v>
      </c>
      <c r="E3445" s="0" t="n">
        <f aca="false">10.32+L3445</f>
        <v>10.32</v>
      </c>
      <c r="F3445" s="0" t="n">
        <v>0</v>
      </c>
      <c r="G3445" s="0" t="n">
        <v>0</v>
      </c>
      <c r="H3445" s="0" t="n">
        <v>0</v>
      </c>
      <c r="I3445" s="0" t="n">
        <v>1</v>
      </c>
    </row>
    <row r="3446" customFormat="false" ht="12.8" hidden="false" customHeight="false" outlineLevel="0" collapsed="false">
      <c r="A3446" s="0" t="n">
        <v>34.4399999999991</v>
      </c>
      <c r="B3446" s="0" t="n">
        <f aca="false">0.5*0.5*(A3446-$A$2502)*(A3446-$A$2502)</f>
        <v>22.2783999999958</v>
      </c>
      <c r="C3446" s="0" t="n">
        <f aca="false">-0.03+J3446</f>
        <v>-0.03</v>
      </c>
      <c r="D3446" s="0" t="n">
        <f aca="false">-0.1+K3446</f>
        <v>-0.1</v>
      </c>
      <c r="E3446" s="0" t="n">
        <f aca="false">10.32+L3446</f>
        <v>10.32</v>
      </c>
      <c r="F3446" s="0" t="n">
        <v>0</v>
      </c>
      <c r="G3446" s="0" t="n">
        <v>0</v>
      </c>
      <c r="H3446" s="0" t="n">
        <v>0</v>
      </c>
      <c r="I3446" s="0" t="n">
        <v>1</v>
      </c>
    </row>
    <row r="3447" customFormat="false" ht="12.8" hidden="false" customHeight="false" outlineLevel="0" collapsed="false">
      <c r="A3447" s="0" t="n">
        <v>34.4499999999991</v>
      </c>
      <c r="B3447" s="0" t="n">
        <f aca="false">0.5*0.5*(A3447-$A$2502)*(A3447-$A$2502)</f>
        <v>22.3256249999957</v>
      </c>
      <c r="C3447" s="0" t="n">
        <f aca="false">-0.03+J3447</f>
        <v>-0.03</v>
      </c>
      <c r="D3447" s="0" t="n">
        <f aca="false">-0.1+K3447</f>
        <v>-0.1</v>
      </c>
      <c r="E3447" s="0" t="n">
        <f aca="false">10.32+L3447</f>
        <v>10.32</v>
      </c>
      <c r="F3447" s="0" t="n">
        <v>0</v>
      </c>
      <c r="G3447" s="0" t="n">
        <v>0</v>
      </c>
      <c r="H3447" s="0" t="n">
        <v>0</v>
      </c>
      <c r="I3447" s="0" t="n">
        <v>1</v>
      </c>
    </row>
    <row r="3448" customFormat="false" ht="12.8" hidden="false" customHeight="false" outlineLevel="0" collapsed="false">
      <c r="A3448" s="0" t="n">
        <v>34.4599999999991</v>
      </c>
      <c r="B3448" s="0" t="n">
        <f aca="false">0.5*0.5*(A3448-$A$2502)*(A3448-$A$2502)</f>
        <v>22.3728999999957</v>
      </c>
      <c r="C3448" s="0" t="n">
        <f aca="false">-0.03+J3448</f>
        <v>-0.03</v>
      </c>
      <c r="D3448" s="0" t="n">
        <f aca="false">-0.1+K3448</f>
        <v>-0.1</v>
      </c>
      <c r="E3448" s="0" t="n">
        <f aca="false">10.32+L3448</f>
        <v>10.32</v>
      </c>
      <c r="F3448" s="0" t="n">
        <v>0</v>
      </c>
      <c r="G3448" s="0" t="n">
        <v>0</v>
      </c>
      <c r="H3448" s="0" t="n">
        <v>0</v>
      </c>
      <c r="I3448" s="0" t="n">
        <v>1</v>
      </c>
    </row>
    <row r="3449" customFormat="false" ht="12.8" hidden="false" customHeight="false" outlineLevel="0" collapsed="false">
      <c r="A3449" s="0" t="n">
        <v>34.4699999999991</v>
      </c>
      <c r="B3449" s="0" t="n">
        <f aca="false">0.5*0.5*(A3449-$A$2502)*(A3449-$A$2502)</f>
        <v>22.4202249999958</v>
      </c>
      <c r="C3449" s="0" t="n">
        <f aca="false">-0.03+J3449</f>
        <v>-0.03</v>
      </c>
      <c r="D3449" s="0" t="n">
        <f aca="false">-0.1+K3449</f>
        <v>-0.1</v>
      </c>
      <c r="E3449" s="0" t="n">
        <f aca="false">10.32+L3449</f>
        <v>10.32</v>
      </c>
      <c r="F3449" s="0" t="n">
        <v>0</v>
      </c>
      <c r="G3449" s="0" t="n">
        <v>0</v>
      </c>
      <c r="H3449" s="0" t="n">
        <v>0</v>
      </c>
      <c r="I3449" s="0" t="n">
        <v>1</v>
      </c>
    </row>
    <row r="3450" customFormat="false" ht="12.8" hidden="false" customHeight="false" outlineLevel="0" collapsed="false">
      <c r="A3450" s="0" t="n">
        <v>34.4799999999991</v>
      </c>
      <c r="B3450" s="0" t="n">
        <f aca="false">0.5*0.5*(A3450-$A$2502)*(A3450-$A$2502)</f>
        <v>22.4675999999957</v>
      </c>
      <c r="C3450" s="0" t="n">
        <f aca="false">-0.03+J3450</f>
        <v>-0.03</v>
      </c>
      <c r="D3450" s="0" t="n">
        <f aca="false">-0.1+K3450</f>
        <v>-0.1</v>
      </c>
      <c r="E3450" s="0" t="n">
        <f aca="false">10.32+L3450</f>
        <v>10.32</v>
      </c>
      <c r="F3450" s="0" t="n">
        <v>0</v>
      </c>
      <c r="G3450" s="0" t="n">
        <v>0</v>
      </c>
      <c r="H3450" s="0" t="n">
        <v>0</v>
      </c>
      <c r="I3450" s="0" t="n">
        <v>1</v>
      </c>
    </row>
    <row r="3451" customFormat="false" ht="12.8" hidden="false" customHeight="false" outlineLevel="0" collapsed="false">
      <c r="A3451" s="0" t="n">
        <v>34.4899999999991</v>
      </c>
      <c r="B3451" s="0" t="n">
        <f aca="false">0.5*0.5*(A3451-$A$2502)*(A3451-$A$2502)</f>
        <v>22.5150249999957</v>
      </c>
      <c r="C3451" s="0" t="n">
        <f aca="false">-0.03+J3451</f>
        <v>-0.03</v>
      </c>
      <c r="D3451" s="0" t="n">
        <f aca="false">-0.1+K3451</f>
        <v>-0.1</v>
      </c>
      <c r="E3451" s="0" t="n">
        <f aca="false">10.32+L3451</f>
        <v>10.32</v>
      </c>
      <c r="F3451" s="0" t="n">
        <v>0</v>
      </c>
      <c r="G3451" s="0" t="n">
        <v>0</v>
      </c>
      <c r="H3451" s="0" t="n">
        <v>0</v>
      </c>
      <c r="I3451" s="0" t="n">
        <v>1</v>
      </c>
    </row>
    <row r="3452" customFormat="false" ht="12.8" hidden="false" customHeight="false" outlineLevel="0" collapsed="false">
      <c r="A3452" s="0" t="n">
        <v>34.4999999999991</v>
      </c>
      <c r="B3452" s="0" t="n">
        <f aca="false">0.5*0.5*(A3452-$A$2502)*(A3452-$A$2502)</f>
        <v>22.5624999999957</v>
      </c>
      <c r="C3452" s="0" t="n">
        <f aca="false">-0.03+J3452</f>
        <v>-0.03</v>
      </c>
      <c r="D3452" s="0" t="n">
        <f aca="false">-0.1+K3452</f>
        <v>-0.1</v>
      </c>
      <c r="E3452" s="0" t="n">
        <f aca="false">10.32+L3452</f>
        <v>10.32</v>
      </c>
      <c r="F3452" s="0" t="n">
        <v>0</v>
      </c>
      <c r="G3452" s="0" t="n">
        <v>0</v>
      </c>
      <c r="H3452" s="0" t="n">
        <v>0</v>
      </c>
      <c r="I3452" s="0" t="n">
        <v>1</v>
      </c>
    </row>
    <row r="3453" customFormat="false" ht="12.8" hidden="false" customHeight="false" outlineLevel="0" collapsed="false">
      <c r="A3453" s="0" t="n">
        <v>34.5099999999991</v>
      </c>
      <c r="B3453" s="0" t="n">
        <f aca="false">0.5*0.5*(A3453-$A$2502)*(A3453-$A$2502)</f>
        <v>22.6100249999957</v>
      </c>
      <c r="C3453" s="0" t="n">
        <f aca="false">-0.03+J3453</f>
        <v>-0.03</v>
      </c>
      <c r="D3453" s="0" t="n">
        <f aca="false">-0.1+K3453</f>
        <v>-0.1</v>
      </c>
      <c r="E3453" s="0" t="n">
        <f aca="false">10.32+L3453</f>
        <v>10.32</v>
      </c>
      <c r="F3453" s="0" t="n">
        <v>0</v>
      </c>
      <c r="G3453" s="0" t="n">
        <v>0</v>
      </c>
      <c r="H3453" s="0" t="n">
        <v>0</v>
      </c>
      <c r="I3453" s="0" t="n">
        <v>1</v>
      </c>
    </row>
    <row r="3454" customFormat="false" ht="12.8" hidden="false" customHeight="false" outlineLevel="0" collapsed="false">
      <c r="A3454" s="0" t="n">
        <v>34.5199999999991</v>
      </c>
      <c r="B3454" s="0" t="n">
        <f aca="false">0.5*0.5*(A3454-$A$2502)*(A3454-$A$2502)</f>
        <v>22.6575999999957</v>
      </c>
      <c r="C3454" s="0" t="n">
        <f aca="false">-0.03+J3454</f>
        <v>-0.03</v>
      </c>
      <c r="D3454" s="0" t="n">
        <f aca="false">-0.1+K3454</f>
        <v>-0.1</v>
      </c>
      <c r="E3454" s="0" t="n">
        <f aca="false">10.32+L3454</f>
        <v>10.32</v>
      </c>
      <c r="F3454" s="0" t="n">
        <v>0</v>
      </c>
      <c r="G3454" s="0" t="n">
        <v>0</v>
      </c>
      <c r="H3454" s="0" t="n">
        <v>0</v>
      </c>
      <c r="I3454" s="0" t="n">
        <v>1</v>
      </c>
    </row>
    <row r="3455" customFormat="false" ht="12.8" hidden="false" customHeight="false" outlineLevel="0" collapsed="false">
      <c r="A3455" s="0" t="n">
        <v>34.5299999999991</v>
      </c>
      <c r="B3455" s="0" t="n">
        <f aca="false">0.5*0.5*(A3455-$A$2502)*(A3455-$A$2502)</f>
        <v>22.7052249999957</v>
      </c>
      <c r="C3455" s="0" t="n">
        <f aca="false">-0.03+J3455</f>
        <v>-0.03</v>
      </c>
      <c r="D3455" s="0" t="n">
        <f aca="false">-0.1+K3455</f>
        <v>-0.1</v>
      </c>
      <c r="E3455" s="0" t="n">
        <f aca="false">10.32+L3455</f>
        <v>10.32</v>
      </c>
      <c r="F3455" s="0" t="n">
        <v>0</v>
      </c>
      <c r="G3455" s="0" t="n">
        <v>0</v>
      </c>
      <c r="H3455" s="0" t="n">
        <v>0</v>
      </c>
      <c r="I3455" s="0" t="n">
        <v>1</v>
      </c>
    </row>
    <row r="3456" customFormat="false" ht="12.8" hidden="false" customHeight="false" outlineLevel="0" collapsed="false">
      <c r="A3456" s="0" t="n">
        <v>34.5399999999991</v>
      </c>
      <c r="B3456" s="0" t="n">
        <f aca="false">0.5*0.5*(A3456-$A$2502)*(A3456-$A$2502)</f>
        <v>22.7528999999957</v>
      </c>
      <c r="C3456" s="0" t="n">
        <f aca="false">-0.03+J3456</f>
        <v>-0.03</v>
      </c>
      <c r="D3456" s="0" t="n">
        <f aca="false">-0.1+K3456</f>
        <v>-0.1</v>
      </c>
      <c r="E3456" s="0" t="n">
        <f aca="false">10.32+L3456</f>
        <v>10.32</v>
      </c>
      <c r="F3456" s="0" t="n">
        <v>0</v>
      </c>
      <c r="G3456" s="0" t="n">
        <v>0</v>
      </c>
      <c r="H3456" s="0" t="n">
        <v>0</v>
      </c>
      <c r="I3456" s="0" t="n">
        <v>1</v>
      </c>
    </row>
    <row r="3457" customFormat="false" ht="12.8" hidden="false" customHeight="false" outlineLevel="0" collapsed="false">
      <c r="A3457" s="0" t="n">
        <v>34.5499999999991</v>
      </c>
      <c r="B3457" s="0" t="n">
        <f aca="false">0.5*0.5*(A3457-$A$2502)*(A3457-$A$2502)</f>
        <v>22.8006249999957</v>
      </c>
      <c r="C3457" s="0" t="n">
        <f aca="false">-0.03+J3457</f>
        <v>-0.03</v>
      </c>
      <c r="D3457" s="0" t="n">
        <f aca="false">-0.1+K3457</f>
        <v>-0.1</v>
      </c>
      <c r="E3457" s="0" t="n">
        <f aca="false">10.32+L3457</f>
        <v>10.32</v>
      </c>
      <c r="F3457" s="0" t="n">
        <v>0</v>
      </c>
      <c r="G3457" s="0" t="n">
        <v>0</v>
      </c>
      <c r="H3457" s="0" t="n">
        <v>0</v>
      </c>
      <c r="I3457" s="0" t="n">
        <v>1</v>
      </c>
    </row>
    <row r="3458" customFormat="false" ht="12.8" hidden="false" customHeight="false" outlineLevel="0" collapsed="false">
      <c r="A3458" s="0" t="n">
        <v>34.5599999999991</v>
      </c>
      <c r="B3458" s="0" t="n">
        <f aca="false">0.5*0.5*(A3458-$A$2502)*(A3458-$A$2502)</f>
        <v>22.8483999999957</v>
      </c>
      <c r="C3458" s="0" t="n">
        <f aca="false">-0.03+J3458</f>
        <v>-0.03</v>
      </c>
      <c r="D3458" s="0" t="n">
        <f aca="false">-0.1+K3458</f>
        <v>-0.1</v>
      </c>
      <c r="E3458" s="0" t="n">
        <f aca="false">10.32+L3458</f>
        <v>10.32</v>
      </c>
      <c r="F3458" s="0" t="n">
        <v>0</v>
      </c>
      <c r="G3458" s="0" t="n">
        <v>0</v>
      </c>
      <c r="H3458" s="0" t="n">
        <v>0</v>
      </c>
      <c r="I3458" s="0" t="n">
        <v>1</v>
      </c>
    </row>
    <row r="3459" customFormat="false" ht="12.8" hidden="false" customHeight="false" outlineLevel="0" collapsed="false">
      <c r="A3459" s="0" t="n">
        <v>34.5699999999991</v>
      </c>
      <c r="B3459" s="0" t="n">
        <f aca="false">0.5*0.5*(A3459-$A$2502)*(A3459-$A$2502)</f>
        <v>22.8962249999957</v>
      </c>
      <c r="C3459" s="0" t="n">
        <f aca="false">-0.03+J3459</f>
        <v>-0.03</v>
      </c>
      <c r="D3459" s="0" t="n">
        <f aca="false">-0.1+K3459</f>
        <v>-0.1</v>
      </c>
      <c r="E3459" s="0" t="n">
        <f aca="false">10.32+L3459</f>
        <v>10.32</v>
      </c>
      <c r="F3459" s="0" t="n">
        <v>0</v>
      </c>
      <c r="G3459" s="0" t="n">
        <v>0</v>
      </c>
      <c r="H3459" s="0" t="n">
        <v>0</v>
      </c>
      <c r="I3459" s="0" t="n">
        <v>1</v>
      </c>
    </row>
    <row r="3460" customFormat="false" ht="12.8" hidden="false" customHeight="false" outlineLevel="0" collapsed="false">
      <c r="A3460" s="0" t="n">
        <v>34.5799999999991</v>
      </c>
      <c r="B3460" s="0" t="n">
        <f aca="false">0.5*0.5*(A3460-$A$2502)*(A3460-$A$2502)</f>
        <v>22.9440999999957</v>
      </c>
      <c r="C3460" s="0" t="n">
        <f aca="false">-0.03+J3460</f>
        <v>-0.03</v>
      </c>
      <c r="D3460" s="0" t="n">
        <f aca="false">-0.1+K3460</f>
        <v>-0.1</v>
      </c>
      <c r="E3460" s="0" t="n">
        <f aca="false">10.32+L3460</f>
        <v>10.32</v>
      </c>
      <c r="F3460" s="0" t="n">
        <v>0</v>
      </c>
      <c r="G3460" s="0" t="n">
        <v>0</v>
      </c>
      <c r="H3460" s="0" t="n">
        <v>0</v>
      </c>
      <c r="I3460" s="0" t="n">
        <v>1</v>
      </c>
    </row>
    <row r="3461" customFormat="false" ht="12.8" hidden="false" customHeight="false" outlineLevel="0" collapsed="false">
      <c r="A3461" s="0" t="n">
        <v>34.5899999999991</v>
      </c>
      <c r="B3461" s="0" t="n">
        <f aca="false">0.5*0.5*(A3461-$A$2502)*(A3461-$A$2502)</f>
        <v>22.9920249999957</v>
      </c>
      <c r="C3461" s="0" t="n">
        <f aca="false">-0.03+J3461</f>
        <v>-0.03</v>
      </c>
      <c r="D3461" s="0" t="n">
        <f aca="false">-0.1+K3461</f>
        <v>-0.1</v>
      </c>
      <c r="E3461" s="0" t="n">
        <f aca="false">10.32+L3461</f>
        <v>10.32</v>
      </c>
      <c r="F3461" s="0" t="n">
        <v>0</v>
      </c>
      <c r="G3461" s="0" t="n">
        <v>0</v>
      </c>
      <c r="H3461" s="0" t="n">
        <v>0</v>
      </c>
      <c r="I3461" s="0" t="n">
        <v>1</v>
      </c>
    </row>
    <row r="3462" customFormat="false" ht="12.8" hidden="false" customHeight="false" outlineLevel="0" collapsed="false">
      <c r="A3462" s="0" t="n">
        <v>34.5999999999991</v>
      </c>
      <c r="B3462" s="0" t="n">
        <f aca="false">0.5*0.5*(A3462-$A$2502)*(A3462-$A$2502)</f>
        <v>23.0399999999957</v>
      </c>
      <c r="C3462" s="0" t="n">
        <f aca="false">-0.03+J3462</f>
        <v>-0.03</v>
      </c>
      <c r="D3462" s="0" t="n">
        <f aca="false">-0.1+K3462</f>
        <v>-0.1</v>
      </c>
      <c r="E3462" s="0" t="n">
        <f aca="false">10.32+L3462</f>
        <v>10.32</v>
      </c>
      <c r="F3462" s="0" t="n">
        <v>0</v>
      </c>
      <c r="G3462" s="0" t="n">
        <v>0</v>
      </c>
      <c r="H3462" s="0" t="n">
        <v>0</v>
      </c>
      <c r="I3462" s="0" t="n">
        <v>1</v>
      </c>
    </row>
    <row r="3463" customFormat="false" ht="12.8" hidden="false" customHeight="false" outlineLevel="0" collapsed="false">
      <c r="A3463" s="0" t="n">
        <v>34.6099999999991</v>
      </c>
      <c r="B3463" s="0" t="n">
        <f aca="false">0.5*0.5*(A3463-$A$2502)*(A3463-$A$2502)</f>
        <v>23.0880249999957</v>
      </c>
      <c r="C3463" s="0" t="n">
        <f aca="false">-0.03+J3463</f>
        <v>-0.03</v>
      </c>
      <c r="D3463" s="0" t="n">
        <f aca="false">-0.1+K3463</f>
        <v>-0.1</v>
      </c>
      <c r="E3463" s="0" t="n">
        <f aca="false">10.32+L3463</f>
        <v>10.32</v>
      </c>
      <c r="F3463" s="0" t="n">
        <v>0</v>
      </c>
      <c r="G3463" s="0" t="n">
        <v>0</v>
      </c>
      <c r="H3463" s="0" t="n">
        <v>0</v>
      </c>
      <c r="I3463" s="0" t="n">
        <v>1</v>
      </c>
    </row>
    <row r="3464" customFormat="false" ht="12.8" hidden="false" customHeight="false" outlineLevel="0" collapsed="false">
      <c r="A3464" s="0" t="n">
        <v>34.6199999999991</v>
      </c>
      <c r="B3464" s="0" t="n">
        <f aca="false">0.5*0.5*(A3464-$A$2502)*(A3464-$A$2502)</f>
        <v>23.1360999999957</v>
      </c>
      <c r="C3464" s="0" t="n">
        <f aca="false">-0.03+J3464</f>
        <v>-0.03</v>
      </c>
      <c r="D3464" s="0" t="n">
        <f aca="false">-0.1+K3464</f>
        <v>-0.1</v>
      </c>
      <c r="E3464" s="0" t="n">
        <f aca="false">10.32+L3464</f>
        <v>10.32</v>
      </c>
      <c r="F3464" s="0" t="n">
        <v>0</v>
      </c>
      <c r="G3464" s="0" t="n">
        <v>0</v>
      </c>
      <c r="H3464" s="0" t="n">
        <v>0</v>
      </c>
      <c r="I3464" s="0" t="n">
        <v>1</v>
      </c>
    </row>
    <row r="3465" customFormat="false" ht="12.8" hidden="false" customHeight="false" outlineLevel="0" collapsed="false">
      <c r="A3465" s="0" t="n">
        <v>34.6299999999991</v>
      </c>
      <c r="B3465" s="0" t="n">
        <f aca="false">0.5*0.5*(A3465-$A$2502)*(A3465-$A$2502)</f>
        <v>23.1842249999957</v>
      </c>
      <c r="C3465" s="0" t="n">
        <f aca="false">-0.03+J3465</f>
        <v>-0.03</v>
      </c>
      <c r="D3465" s="0" t="n">
        <f aca="false">-0.1+K3465</f>
        <v>-0.1</v>
      </c>
      <c r="E3465" s="0" t="n">
        <f aca="false">10.32+L3465</f>
        <v>10.32</v>
      </c>
      <c r="F3465" s="0" t="n">
        <v>0</v>
      </c>
      <c r="G3465" s="0" t="n">
        <v>0</v>
      </c>
      <c r="H3465" s="0" t="n">
        <v>0</v>
      </c>
      <c r="I3465" s="0" t="n">
        <v>1</v>
      </c>
    </row>
    <row r="3466" customFormat="false" ht="12.8" hidden="false" customHeight="false" outlineLevel="0" collapsed="false">
      <c r="A3466" s="0" t="n">
        <v>34.6399999999991</v>
      </c>
      <c r="B3466" s="0" t="n">
        <f aca="false">0.5*0.5*(A3466-$A$2502)*(A3466-$A$2502)</f>
        <v>23.2323999999957</v>
      </c>
      <c r="C3466" s="0" t="n">
        <f aca="false">-0.03+J3466</f>
        <v>-0.03</v>
      </c>
      <c r="D3466" s="0" t="n">
        <f aca="false">-0.1+K3466</f>
        <v>-0.1</v>
      </c>
      <c r="E3466" s="0" t="n">
        <f aca="false">10.32+L3466</f>
        <v>10.32</v>
      </c>
      <c r="F3466" s="0" t="n">
        <v>0</v>
      </c>
      <c r="G3466" s="0" t="n">
        <v>0</v>
      </c>
      <c r="H3466" s="0" t="n">
        <v>0</v>
      </c>
      <c r="I3466" s="0" t="n">
        <v>1</v>
      </c>
    </row>
    <row r="3467" customFormat="false" ht="12.8" hidden="false" customHeight="false" outlineLevel="0" collapsed="false">
      <c r="A3467" s="0" t="n">
        <v>34.6499999999991</v>
      </c>
      <c r="B3467" s="0" t="n">
        <f aca="false">0.5*0.5*(A3467-$A$2502)*(A3467-$A$2502)</f>
        <v>23.2806249999957</v>
      </c>
      <c r="C3467" s="0" t="n">
        <f aca="false">-0.03+J3467</f>
        <v>-0.03</v>
      </c>
      <c r="D3467" s="0" t="n">
        <f aca="false">-0.1+K3467</f>
        <v>-0.1</v>
      </c>
      <c r="E3467" s="0" t="n">
        <f aca="false">10.32+L3467</f>
        <v>10.32</v>
      </c>
      <c r="F3467" s="0" t="n">
        <v>0</v>
      </c>
      <c r="G3467" s="0" t="n">
        <v>0</v>
      </c>
      <c r="H3467" s="0" t="n">
        <v>0</v>
      </c>
      <c r="I3467" s="0" t="n">
        <v>1</v>
      </c>
    </row>
    <row r="3468" customFormat="false" ht="12.8" hidden="false" customHeight="false" outlineLevel="0" collapsed="false">
      <c r="A3468" s="0" t="n">
        <v>34.6599999999991</v>
      </c>
      <c r="B3468" s="0" t="n">
        <f aca="false">0.5*0.5*(A3468-$A$2502)*(A3468-$A$2502)</f>
        <v>23.3288999999957</v>
      </c>
      <c r="C3468" s="0" t="n">
        <f aca="false">-0.03+J3468</f>
        <v>-0.03</v>
      </c>
      <c r="D3468" s="0" t="n">
        <f aca="false">-0.1+K3468</f>
        <v>-0.1</v>
      </c>
      <c r="E3468" s="0" t="n">
        <f aca="false">10.32+L3468</f>
        <v>10.32</v>
      </c>
      <c r="F3468" s="0" t="n">
        <v>0</v>
      </c>
      <c r="G3468" s="0" t="n">
        <v>0</v>
      </c>
      <c r="H3468" s="0" t="n">
        <v>0</v>
      </c>
      <c r="I3468" s="0" t="n">
        <v>1</v>
      </c>
    </row>
    <row r="3469" customFormat="false" ht="12.8" hidden="false" customHeight="false" outlineLevel="0" collapsed="false">
      <c r="A3469" s="0" t="n">
        <v>34.6699999999991</v>
      </c>
      <c r="B3469" s="0" t="n">
        <f aca="false">0.5*0.5*(A3469-$A$2502)*(A3469-$A$2502)</f>
        <v>23.3772249999956</v>
      </c>
      <c r="C3469" s="0" t="n">
        <f aca="false">-0.03+J3469</f>
        <v>-0.03</v>
      </c>
      <c r="D3469" s="0" t="n">
        <f aca="false">-0.1+K3469</f>
        <v>-0.1</v>
      </c>
      <c r="E3469" s="0" t="n">
        <f aca="false">10.32+L3469</f>
        <v>10.32</v>
      </c>
      <c r="F3469" s="0" t="n">
        <v>0</v>
      </c>
      <c r="G3469" s="0" t="n">
        <v>0</v>
      </c>
      <c r="H3469" s="0" t="n">
        <v>0</v>
      </c>
      <c r="I3469" s="0" t="n">
        <v>1</v>
      </c>
    </row>
    <row r="3470" customFormat="false" ht="12.8" hidden="false" customHeight="false" outlineLevel="0" collapsed="false">
      <c r="A3470" s="0" t="n">
        <v>34.6799999999991</v>
      </c>
      <c r="B3470" s="0" t="n">
        <f aca="false">0.5*0.5*(A3470-$A$2502)*(A3470-$A$2502)</f>
        <v>23.4255999999956</v>
      </c>
      <c r="C3470" s="0" t="n">
        <f aca="false">-0.03+J3470</f>
        <v>-0.03</v>
      </c>
      <c r="D3470" s="0" t="n">
        <f aca="false">-0.1+K3470</f>
        <v>-0.1</v>
      </c>
      <c r="E3470" s="0" t="n">
        <f aca="false">10.32+L3470</f>
        <v>10.32</v>
      </c>
      <c r="F3470" s="0" t="n">
        <v>0</v>
      </c>
      <c r="G3470" s="0" t="n">
        <v>0</v>
      </c>
      <c r="H3470" s="0" t="n">
        <v>0</v>
      </c>
      <c r="I3470" s="0" t="n">
        <v>1</v>
      </c>
    </row>
    <row r="3471" customFormat="false" ht="12.8" hidden="false" customHeight="false" outlineLevel="0" collapsed="false">
      <c r="A3471" s="0" t="n">
        <v>34.6899999999991</v>
      </c>
      <c r="B3471" s="0" t="n">
        <f aca="false">0.5*0.5*(A3471-$A$2502)*(A3471-$A$2502)</f>
        <v>23.4740249999956</v>
      </c>
      <c r="C3471" s="0" t="n">
        <f aca="false">-0.03+J3471</f>
        <v>-0.03</v>
      </c>
      <c r="D3471" s="0" t="n">
        <f aca="false">-0.1+K3471</f>
        <v>-0.1</v>
      </c>
      <c r="E3471" s="0" t="n">
        <f aca="false">10.32+L3471</f>
        <v>10.32</v>
      </c>
      <c r="F3471" s="0" t="n">
        <v>0</v>
      </c>
      <c r="G3471" s="0" t="n">
        <v>0</v>
      </c>
      <c r="H3471" s="0" t="n">
        <v>0</v>
      </c>
      <c r="I3471" s="0" t="n">
        <v>1</v>
      </c>
    </row>
    <row r="3472" customFormat="false" ht="12.8" hidden="false" customHeight="false" outlineLevel="0" collapsed="false">
      <c r="A3472" s="0" t="n">
        <v>34.6999999999991</v>
      </c>
      <c r="B3472" s="0" t="n">
        <f aca="false">0.5*0.5*(A3472-$A$2502)*(A3472-$A$2502)</f>
        <v>23.5224999999956</v>
      </c>
      <c r="C3472" s="0" t="n">
        <f aca="false">-0.03+J3472</f>
        <v>-0.03</v>
      </c>
      <c r="D3472" s="0" t="n">
        <f aca="false">-0.1+K3472</f>
        <v>-0.1</v>
      </c>
      <c r="E3472" s="0" t="n">
        <f aca="false">10.32+L3472</f>
        <v>10.32</v>
      </c>
      <c r="F3472" s="0" t="n">
        <v>0</v>
      </c>
      <c r="G3472" s="0" t="n">
        <v>0</v>
      </c>
      <c r="H3472" s="0" t="n">
        <v>0</v>
      </c>
      <c r="I3472" s="0" t="n">
        <v>1</v>
      </c>
    </row>
    <row r="3473" customFormat="false" ht="12.8" hidden="false" customHeight="false" outlineLevel="0" collapsed="false">
      <c r="A3473" s="0" t="n">
        <v>34.7099999999991</v>
      </c>
      <c r="B3473" s="0" t="n">
        <f aca="false">0.5*0.5*(A3473-$A$2502)*(A3473-$A$2502)</f>
        <v>23.5710249999956</v>
      </c>
      <c r="C3473" s="0" t="n">
        <f aca="false">-0.03+J3473</f>
        <v>-0.03</v>
      </c>
      <c r="D3473" s="0" t="n">
        <f aca="false">-0.1+K3473</f>
        <v>-0.1</v>
      </c>
      <c r="E3473" s="0" t="n">
        <f aca="false">10.32+L3473</f>
        <v>10.32</v>
      </c>
      <c r="F3473" s="0" t="n">
        <v>0</v>
      </c>
      <c r="G3473" s="0" t="n">
        <v>0</v>
      </c>
      <c r="H3473" s="0" t="n">
        <v>0</v>
      </c>
      <c r="I3473" s="0" t="n">
        <v>1</v>
      </c>
    </row>
    <row r="3474" customFormat="false" ht="12.8" hidden="false" customHeight="false" outlineLevel="0" collapsed="false">
      <c r="A3474" s="0" t="n">
        <v>34.7199999999991</v>
      </c>
      <c r="B3474" s="0" t="n">
        <f aca="false">0.5*0.5*(A3474-$A$2502)*(A3474-$A$2502)</f>
        <v>23.6195999999956</v>
      </c>
      <c r="C3474" s="0" t="n">
        <f aca="false">-0.03+J3474</f>
        <v>-0.03</v>
      </c>
      <c r="D3474" s="0" t="n">
        <f aca="false">-0.1+K3474</f>
        <v>-0.1</v>
      </c>
      <c r="E3474" s="0" t="n">
        <f aca="false">10.32+L3474</f>
        <v>10.32</v>
      </c>
      <c r="F3474" s="0" t="n">
        <v>0</v>
      </c>
      <c r="G3474" s="0" t="n">
        <v>0</v>
      </c>
      <c r="H3474" s="0" t="n">
        <v>0</v>
      </c>
      <c r="I3474" s="0" t="n">
        <v>1</v>
      </c>
    </row>
    <row r="3475" customFormat="false" ht="12.8" hidden="false" customHeight="false" outlineLevel="0" collapsed="false">
      <c r="A3475" s="0" t="n">
        <v>34.7299999999991</v>
      </c>
      <c r="B3475" s="0" t="n">
        <f aca="false">0.5*0.5*(A3475-$A$2502)*(A3475-$A$2502)</f>
        <v>23.6682249999956</v>
      </c>
      <c r="C3475" s="0" t="n">
        <f aca="false">-0.03+J3475</f>
        <v>-0.03</v>
      </c>
      <c r="D3475" s="0" t="n">
        <f aca="false">-0.1+K3475</f>
        <v>-0.1</v>
      </c>
      <c r="E3475" s="0" t="n">
        <f aca="false">10.32+L3475</f>
        <v>10.32</v>
      </c>
      <c r="F3475" s="0" t="n">
        <v>0</v>
      </c>
      <c r="G3475" s="0" t="n">
        <v>0</v>
      </c>
      <c r="H3475" s="0" t="n">
        <v>0</v>
      </c>
      <c r="I3475" s="0" t="n">
        <v>1</v>
      </c>
    </row>
    <row r="3476" customFormat="false" ht="12.8" hidden="false" customHeight="false" outlineLevel="0" collapsed="false">
      <c r="A3476" s="0" t="n">
        <v>34.7399999999991</v>
      </c>
      <c r="B3476" s="0" t="n">
        <f aca="false">0.5*0.5*(A3476-$A$2502)*(A3476-$A$2502)</f>
        <v>23.7168999999956</v>
      </c>
      <c r="C3476" s="0" t="n">
        <f aca="false">-0.03+J3476</f>
        <v>-0.03</v>
      </c>
      <c r="D3476" s="0" t="n">
        <f aca="false">-0.1+K3476</f>
        <v>-0.1</v>
      </c>
      <c r="E3476" s="0" t="n">
        <f aca="false">10.32+L3476</f>
        <v>10.32</v>
      </c>
      <c r="F3476" s="0" t="n">
        <v>0</v>
      </c>
      <c r="G3476" s="0" t="n">
        <v>0</v>
      </c>
      <c r="H3476" s="0" t="n">
        <v>0</v>
      </c>
      <c r="I3476" s="0" t="n">
        <v>1</v>
      </c>
    </row>
    <row r="3477" customFormat="false" ht="12.8" hidden="false" customHeight="false" outlineLevel="0" collapsed="false">
      <c r="A3477" s="0" t="n">
        <v>34.7499999999991</v>
      </c>
      <c r="B3477" s="0" t="n">
        <f aca="false">0.5*0.5*(A3477-$A$2502)*(A3477-$A$2502)</f>
        <v>23.7656249999956</v>
      </c>
      <c r="C3477" s="0" t="n">
        <f aca="false">-0.03+J3477</f>
        <v>-0.03</v>
      </c>
      <c r="D3477" s="0" t="n">
        <f aca="false">-0.1+K3477</f>
        <v>-0.1</v>
      </c>
      <c r="E3477" s="0" t="n">
        <f aca="false">10.32+L3477</f>
        <v>10.32</v>
      </c>
      <c r="F3477" s="0" t="n">
        <v>0</v>
      </c>
      <c r="G3477" s="0" t="n">
        <v>0</v>
      </c>
      <c r="H3477" s="0" t="n">
        <v>0</v>
      </c>
      <c r="I3477" s="0" t="n">
        <v>1</v>
      </c>
    </row>
    <row r="3478" customFormat="false" ht="12.8" hidden="false" customHeight="false" outlineLevel="0" collapsed="false">
      <c r="A3478" s="0" t="n">
        <v>34.7599999999991</v>
      </c>
      <c r="B3478" s="0" t="n">
        <f aca="false">0.5*0.5*(A3478-$A$2502)*(A3478-$A$2502)</f>
        <v>23.8143999999956</v>
      </c>
      <c r="C3478" s="0" t="n">
        <f aca="false">-0.03+J3478</f>
        <v>-0.03</v>
      </c>
      <c r="D3478" s="0" t="n">
        <f aca="false">-0.1+K3478</f>
        <v>-0.1</v>
      </c>
      <c r="E3478" s="0" t="n">
        <f aca="false">10.32+L3478</f>
        <v>10.32</v>
      </c>
      <c r="F3478" s="0" t="n">
        <v>0</v>
      </c>
      <c r="G3478" s="0" t="n">
        <v>0</v>
      </c>
      <c r="H3478" s="0" t="n">
        <v>0</v>
      </c>
      <c r="I3478" s="0" t="n">
        <v>1</v>
      </c>
    </row>
    <row r="3479" customFormat="false" ht="12.8" hidden="false" customHeight="false" outlineLevel="0" collapsed="false">
      <c r="A3479" s="0" t="n">
        <v>34.7699999999991</v>
      </c>
      <c r="B3479" s="0" t="n">
        <f aca="false">0.5*0.5*(A3479-$A$2502)*(A3479-$A$2502)</f>
        <v>23.8632249999956</v>
      </c>
      <c r="C3479" s="0" t="n">
        <f aca="false">-0.03+J3479</f>
        <v>-0.03</v>
      </c>
      <c r="D3479" s="0" t="n">
        <f aca="false">-0.1+K3479</f>
        <v>-0.1</v>
      </c>
      <c r="E3479" s="0" t="n">
        <f aca="false">10.32+L3479</f>
        <v>10.32</v>
      </c>
      <c r="F3479" s="0" t="n">
        <v>0</v>
      </c>
      <c r="G3479" s="0" t="n">
        <v>0</v>
      </c>
      <c r="H3479" s="0" t="n">
        <v>0</v>
      </c>
      <c r="I3479" s="0" t="n">
        <v>1</v>
      </c>
    </row>
    <row r="3480" customFormat="false" ht="12.8" hidden="false" customHeight="false" outlineLevel="0" collapsed="false">
      <c r="A3480" s="0" t="n">
        <v>34.7799999999991</v>
      </c>
      <c r="B3480" s="0" t="n">
        <f aca="false">0.5*0.5*(A3480-$A$2502)*(A3480-$A$2502)</f>
        <v>23.9120999999956</v>
      </c>
      <c r="C3480" s="0" t="n">
        <f aca="false">-0.03+J3480</f>
        <v>-0.03</v>
      </c>
      <c r="D3480" s="0" t="n">
        <f aca="false">-0.1+K3480</f>
        <v>-0.1</v>
      </c>
      <c r="E3480" s="0" t="n">
        <f aca="false">10.32+L3480</f>
        <v>10.32</v>
      </c>
      <c r="F3480" s="0" t="n">
        <v>0</v>
      </c>
      <c r="G3480" s="0" t="n">
        <v>0</v>
      </c>
      <c r="H3480" s="0" t="n">
        <v>0</v>
      </c>
      <c r="I3480" s="0" t="n">
        <v>1</v>
      </c>
    </row>
    <row r="3481" customFormat="false" ht="12.8" hidden="false" customHeight="false" outlineLevel="0" collapsed="false">
      <c r="A3481" s="0" t="n">
        <v>34.7899999999991</v>
      </c>
      <c r="B3481" s="0" t="n">
        <f aca="false">0.5*0.5*(A3481-$A$2502)*(A3481-$A$2502)</f>
        <v>23.9610249999956</v>
      </c>
      <c r="C3481" s="0" t="n">
        <f aca="false">-0.03+J3481</f>
        <v>-0.03</v>
      </c>
      <c r="D3481" s="0" t="n">
        <f aca="false">-0.1+K3481</f>
        <v>-0.1</v>
      </c>
      <c r="E3481" s="0" t="n">
        <f aca="false">10.32+L3481</f>
        <v>10.32</v>
      </c>
      <c r="F3481" s="0" t="n">
        <v>0</v>
      </c>
      <c r="G3481" s="0" t="n">
        <v>0</v>
      </c>
      <c r="H3481" s="0" t="n">
        <v>0</v>
      </c>
      <c r="I3481" s="0" t="n">
        <v>1</v>
      </c>
    </row>
    <row r="3482" customFormat="false" ht="12.8" hidden="false" customHeight="false" outlineLevel="0" collapsed="false">
      <c r="A3482" s="0" t="n">
        <v>34.7999999999991</v>
      </c>
      <c r="B3482" s="0" t="n">
        <f aca="false">0.5*0.5*(A3482-$A$2502)*(A3482-$A$2502)</f>
        <v>24.0099999999956</v>
      </c>
      <c r="C3482" s="0" t="n">
        <f aca="false">-0.03+J3482</f>
        <v>-0.03</v>
      </c>
      <c r="D3482" s="0" t="n">
        <f aca="false">-0.1+K3482</f>
        <v>-0.1</v>
      </c>
      <c r="E3482" s="0" t="n">
        <f aca="false">10.32+L3482</f>
        <v>10.32</v>
      </c>
      <c r="F3482" s="0" t="n">
        <v>0</v>
      </c>
      <c r="G3482" s="0" t="n">
        <v>0</v>
      </c>
      <c r="H3482" s="0" t="n">
        <v>0</v>
      </c>
      <c r="I3482" s="0" t="n">
        <v>1</v>
      </c>
    </row>
    <row r="3483" customFormat="false" ht="12.8" hidden="false" customHeight="false" outlineLevel="0" collapsed="false">
      <c r="A3483" s="0" t="n">
        <v>34.809999999999</v>
      </c>
      <c r="B3483" s="0" t="n">
        <f aca="false">0.5*0.5*(A3483-$A$2502)*(A3483-$A$2502)</f>
        <v>24.0590249999951</v>
      </c>
      <c r="C3483" s="0" t="n">
        <f aca="false">-0.03+J3483</f>
        <v>-0.03</v>
      </c>
      <c r="D3483" s="0" t="n">
        <f aca="false">-0.1+K3483</f>
        <v>-0.1</v>
      </c>
      <c r="E3483" s="0" t="n">
        <f aca="false">10.32+L3483</f>
        <v>10.32</v>
      </c>
      <c r="F3483" s="0" t="n">
        <v>0</v>
      </c>
      <c r="G3483" s="0" t="n">
        <v>0</v>
      </c>
      <c r="H3483" s="0" t="n">
        <v>0</v>
      </c>
      <c r="I3483" s="0" t="n">
        <v>1</v>
      </c>
    </row>
    <row r="3484" customFormat="false" ht="12.8" hidden="false" customHeight="false" outlineLevel="0" collapsed="false">
      <c r="A3484" s="0" t="n">
        <v>34.819999999999</v>
      </c>
      <c r="B3484" s="0" t="n">
        <f aca="false">0.5*0.5*(A3484-$A$2502)*(A3484-$A$2502)</f>
        <v>24.1080999999951</v>
      </c>
      <c r="C3484" s="0" t="n">
        <f aca="false">-0.03+J3484</f>
        <v>-0.03</v>
      </c>
      <c r="D3484" s="0" t="n">
        <f aca="false">-0.1+K3484</f>
        <v>-0.1</v>
      </c>
      <c r="E3484" s="0" t="n">
        <f aca="false">10.32+L3484</f>
        <v>10.32</v>
      </c>
      <c r="F3484" s="0" t="n">
        <v>0</v>
      </c>
      <c r="G3484" s="0" t="n">
        <v>0</v>
      </c>
      <c r="H3484" s="0" t="n">
        <v>0</v>
      </c>
      <c r="I3484" s="0" t="n">
        <v>1</v>
      </c>
    </row>
    <row r="3485" customFormat="false" ht="12.8" hidden="false" customHeight="false" outlineLevel="0" collapsed="false">
      <c r="A3485" s="0" t="n">
        <v>34.829999999999</v>
      </c>
      <c r="B3485" s="0" t="n">
        <f aca="false">0.5*0.5*(A3485-$A$2502)*(A3485-$A$2502)</f>
        <v>24.1572249999951</v>
      </c>
      <c r="C3485" s="0" t="n">
        <f aca="false">-0.03+J3485</f>
        <v>-0.03</v>
      </c>
      <c r="D3485" s="0" t="n">
        <f aca="false">-0.1+K3485</f>
        <v>-0.1</v>
      </c>
      <c r="E3485" s="0" t="n">
        <f aca="false">10.32+L3485</f>
        <v>10.32</v>
      </c>
      <c r="F3485" s="0" t="n">
        <v>0</v>
      </c>
      <c r="G3485" s="0" t="n">
        <v>0</v>
      </c>
      <c r="H3485" s="0" t="n">
        <v>0</v>
      </c>
      <c r="I3485" s="0" t="n">
        <v>1</v>
      </c>
    </row>
    <row r="3486" customFormat="false" ht="12.8" hidden="false" customHeight="false" outlineLevel="0" collapsed="false">
      <c r="A3486" s="0" t="n">
        <v>34.839999999999</v>
      </c>
      <c r="B3486" s="0" t="n">
        <f aca="false">0.5*0.5*(A3486-$A$2502)*(A3486-$A$2502)</f>
        <v>24.2063999999951</v>
      </c>
      <c r="C3486" s="0" t="n">
        <f aca="false">-0.03+J3486</f>
        <v>-0.03</v>
      </c>
      <c r="D3486" s="0" t="n">
        <f aca="false">-0.1+K3486</f>
        <v>-0.1</v>
      </c>
      <c r="E3486" s="0" t="n">
        <f aca="false">10.32+L3486</f>
        <v>10.32</v>
      </c>
      <c r="F3486" s="0" t="n">
        <v>0</v>
      </c>
      <c r="G3486" s="0" t="n">
        <v>0</v>
      </c>
      <c r="H3486" s="0" t="n">
        <v>0</v>
      </c>
      <c r="I3486" s="0" t="n">
        <v>1</v>
      </c>
    </row>
    <row r="3487" customFormat="false" ht="12.8" hidden="false" customHeight="false" outlineLevel="0" collapsed="false">
      <c r="A3487" s="0" t="n">
        <v>34.849999999999</v>
      </c>
      <c r="B3487" s="0" t="n">
        <f aca="false">0.5*0.5*(A3487-$A$2502)*(A3487-$A$2502)</f>
        <v>24.2556249999951</v>
      </c>
      <c r="C3487" s="0" t="n">
        <f aca="false">-0.03+J3487</f>
        <v>-0.03</v>
      </c>
      <c r="D3487" s="0" t="n">
        <f aca="false">-0.1+K3487</f>
        <v>-0.1</v>
      </c>
      <c r="E3487" s="0" t="n">
        <f aca="false">10.32+L3487</f>
        <v>10.32</v>
      </c>
      <c r="F3487" s="0" t="n">
        <v>0</v>
      </c>
      <c r="G3487" s="0" t="n">
        <v>0</v>
      </c>
      <c r="H3487" s="0" t="n">
        <v>0</v>
      </c>
      <c r="I3487" s="0" t="n">
        <v>1</v>
      </c>
    </row>
    <row r="3488" customFormat="false" ht="12.8" hidden="false" customHeight="false" outlineLevel="0" collapsed="false">
      <c r="A3488" s="0" t="n">
        <v>34.859999999999</v>
      </c>
      <c r="B3488" s="0" t="n">
        <f aca="false">0.5*0.5*(A3488-$A$2502)*(A3488-$A$2502)</f>
        <v>24.3048999999951</v>
      </c>
      <c r="C3488" s="0" t="n">
        <f aca="false">-0.03+J3488</f>
        <v>-0.03</v>
      </c>
      <c r="D3488" s="0" t="n">
        <f aca="false">-0.1+K3488</f>
        <v>-0.1</v>
      </c>
      <c r="E3488" s="0" t="n">
        <f aca="false">10.32+L3488</f>
        <v>10.32</v>
      </c>
      <c r="F3488" s="0" t="n">
        <v>0</v>
      </c>
      <c r="G3488" s="0" t="n">
        <v>0</v>
      </c>
      <c r="H3488" s="0" t="n">
        <v>0</v>
      </c>
      <c r="I3488" s="0" t="n">
        <v>1</v>
      </c>
    </row>
    <row r="3489" customFormat="false" ht="12.8" hidden="false" customHeight="false" outlineLevel="0" collapsed="false">
      <c r="A3489" s="0" t="n">
        <v>34.869999999999</v>
      </c>
      <c r="B3489" s="0" t="n">
        <f aca="false">0.5*0.5*(A3489-$A$2502)*(A3489-$A$2502)</f>
        <v>24.3542249999951</v>
      </c>
      <c r="C3489" s="0" t="n">
        <f aca="false">-0.03+J3489</f>
        <v>-0.03</v>
      </c>
      <c r="D3489" s="0" t="n">
        <f aca="false">-0.1+K3489</f>
        <v>-0.1</v>
      </c>
      <c r="E3489" s="0" t="n">
        <f aca="false">10.32+L3489</f>
        <v>10.32</v>
      </c>
      <c r="F3489" s="0" t="n">
        <v>0</v>
      </c>
      <c r="G3489" s="0" t="n">
        <v>0</v>
      </c>
      <c r="H3489" s="0" t="n">
        <v>0</v>
      </c>
      <c r="I3489" s="0" t="n">
        <v>1</v>
      </c>
    </row>
    <row r="3490" customFormat="false" ht="12.8" hidden="false" customHeight="false" outlineLevel="0" collapsed="false">
      <c r="A3490" s="0" t="n">
        <v>34.879999999999</v>
      </c>
      <c r="B3490" s="0" t="n">
        <f aca="false">0.5*0.5*(A3490-$A$2502)*(A3490-$A$2502)</f>
        <v>24.4035999999951</v>
      </c>
      <c r="C3490" s="0" t="n">
        <f aca="false">-0.03+J3490</f>
        <v>-0.03</v>
      </c>
      <c r="D3490" s="0" t="n">
        <f aca="false">-0.1+K3490</f>
        <v>-0.1</v>
      </c>
      <c r="E3490" s="0" t="n">
        <f aca="false">10.32+L3490</f>
        <v>10.32</v>
      </c>
      <c r="F3490" s="0" t="n">
        <v>0</v>
      </c>
      <c r="G3490" s="0" t="n">
        <v>0</v>
      </c>
      <c r="H3490" s="0" t="n">
        <v>0</v>
      </c>
      <c r="I3490" s="0" t="n">
        <v>1</v>
      </c>
    </row>
    <row r="3491" customFormat="false" ht="12.8" hidden="false" customHeight="false" outlineLevel="0" collapsed="false">
      <c r="A3491" s="0" t="n">
        <v>34.889999999999</v>
      </c>
      <c r="B3491" s="0" t="n">
        <f aca="false">0.5*0.5*(A3491-$A$2502)*(A3491-$A$2502)</f>
        <v>24.453024999995</v>
      </c>
      <c r="C3491" s="0" t="n">
        <f aca="false">-0.03+J3491</f>
        <v>-0.03</v>
      </c>
      <c r="D3491" s="0" t="n">
        <f aca="false">-0.1+K3491</f>
        <v>-0.1</v>
      </c>
      <c r="E3491" s="0" t="n">
        <f aca="false">10.32+L3491</f>
        <v>10.32</v>
      </c>
      <c r="F3491" s="0" t="n">
        <v>0</v>
      </c>
      <c r="G3491" s="0" t="n">
        <v>0</v>
      </c>
      <c r="H3491" s="0" t="n">
        <v>0</v>
      </c>
      <c r="I3491" s="0" t="n">
        <v>1</v>
      </c>
    </row>
    <row r="3492" customFormat="false" ht="12.8" hidden="false" customHeight="false" outlineLevel="0" collapsed="false">
      <c r="A3492" s="0" t="n">
        <v>34.899999999999</v>
      </c>
      <c r="B3492" s="0" t="n">
        <f aca="false">0.5*0.5*(A3492-$A$2502)*(A3492-$A$2502)</f>
        <v>24.502499999995</v>
      </c>
      <c r="C3492" s="0" t="n">
        <f aca="false">-0.03+J3492</f>
        <v>-0.03</v>
      </c>
      <c r="D3492" s="0" t="n">
        <f aca="false">-0.1+K3492</f>
        <v>-0.1</v>
      </c>
      <c r="E3492" s="0" t="n">
        <f aca="false">10.32+L3492</f>
        <v>10.32</v>
      </c>
      <c r="F3492" s="0" t="n">
        <v>0</v>
      </c>
      <c r="G3492" s="0" t="n">
        <v>0</v>
      </c>
      <c r="H3492" s="0" t="n">
        <v>0</v>
      </c>
      <c r="I3492" s="0" t="n">
        <v>1</v>
      </c>
    </row>
    <row r="3493" customFormat="false" ht="12.8" hidden="false" customHeight="false" outlineLevel="0" collapsed="false">
      <c r="A3493" s="0" t="n">
        <v>34.909999999999</v>
      </c>
      <c r="B3493" s="0" t="n">
        <f aca="false">0.5*0.5*(A3493-$A$2502)*(A3493-$A$2502)</f>
        <v>24.5520249999951</v>
      </c>
      <c r="C3493" s="0" t="n">
        <f aca="false">-0.03+J3493</f>
        <v>-0.03</v>
      </c>
      <c r="D3493" s="0" t="n">
        <f aca="false">-0.1+K3493</f>
        <v>-0.1</v>
      </c>
      <c r="E3493" s="0" t="n">
        <f aca="false">10.32+L3493</f>
        <v>10.32</v>
      </c>
      <c r="F3493" s="0" t="n">
        <v>0</v>
      </c>
      <c r="G3493" s="0" t="n">
        <v>0</v>
      </c>
      <c r="H3493" s="0" t="n">
        <v>0</v>
      </c>
      <c r="I3493" s="0" t="n">
        <v>1</v>
      </c>
    </row>
    <row r="3494" customFormat="false" ht="12.8" hidden="false" customHeight="false" outlineLevel="0" collapsed="false">
      <c r="A3494" s="0" t="n">
        <v>34.919999999999</v>
      </c>
      <c r="B3494" s="0" t="n">
        <f aca="false">0.5*0.5*(A3494-$A$2502)*(A3494-$A$2502)</f>
        <v>24.601599999995</v>
      </c>
      <c r="C3494" s="0" t="n">
        <f aca="false">-0.03+J3494</f>
        <v>-0.03</v>
      </c>
      <c r="D3494" s="0" t="n">
        <f aca="false">-0.1+K3494</f>
        <v>-0.1</v>
      </c>
      <c r="E3494" s="0" t="n">
        <f aca="false">10.32+L3494</f>
        <v>10.32</v>
      </c>
      <c r="F3494" s="0" t="n">
        <v>0</v>
      </c>
      <c r="G3494" s="0" t="n">
        <v>0</v>
      </c>
      <c r="H3494" s="0" t="n">
        <v>0</v>
      </c>
      <c r="I3494" s="0" t="n">
        <v>1</v>
      </c>
    </row>
    <row r="3495" customFormat="false" ht="12.8" hidden="false" customHeight="false" outlineLevel="0" collapsed="false">
      <c r="A3495" s="0" t="n">
        <v>34.929999999999</v>
      </c>
      <c r="B3495" s="0" t="n">
        <f aca="false">0.5*0.5*(A3495-$A$2502)*(A3495-$A$2502)</f>
        <v>24.651224999995</v>
      </c>
      <c r="C3495" s="0" t="n">
        <f aca="false">-0.03+J3495</f>
        <v>-0.03</v>
      </c>
      <c r="D3495" s="0" t="n">
        <f aca="false">-0.1+K3495</f>
        <v>-0.1</v>
      </c>
      <c r="E3495" s="0" t="n">
        <f aca="false">10.32+L3495</f>
        <v>10.32</v>
      </c>
      <c r="F3495" s="0" t="n">
        <v>0</v>
      </c>
      <c r="G3495" s="0" t="n">
        <v>0</v>
      </c>
      <c r="H3495" s="0" t="n">
        <v>0</v>
      </c>
      <c r="I3495" s="0" t="n">
        <v>1</v>
      </c>
    </row>
    <row r="3496" customFormat="false" ht="12.8" hidden="false" customHeight="false" outlineLevel="0" collapsed="false">
      <c r="A3496" s="0" t="n">
        <v>34.939999999999</v>
      </c>
      <c r="B3496" s="0" t="n">
        <f aca="false">0.5*0.5*(A3496-$A$2502)*(A3496-$A$2502)</f>
        <v>24.700899999995</v>
      </c>
      <c r="C3496" s="0" t="n">
        <f aca="false">-0.03+J3496</f>
        <v>-0.03</v>
      </c>
      <c r="D3496" s="0" t="n">
        <f aca="false">-0.1+K3496</f>
        <v>-0.1</v>
      </c>
      <c r="E3496" s="0" t="n">
        <f aca="false">10.32+L3496</f>
        <v>10.32</v>
      </c>
      <c r="F3496" s="0" t="n">
        <v>0</v>
      </c>
      <c r="G3496" s="0" t="n">
        <v>0</v>
      </c>
      <c r="H3496" s="0" t="n">
        <v>0</v>
      </c>
      <c r="I3496" s="0" t="n">
        <v>1</v>
      </c>
    </row>
    <row r="3497" customFormat="false" ht="12.8" hidden="false" customHeight="false" outlineLevel="0" collapsed="false">
      <c r="A3497" s="0" t="n">
        <v>34.949999999999</v>
      </c>
      <c r="B3497" s="0" t="n">
        <f aca="false">0.5*0.5*(A3497-$A$2502)*(A3497-$A$2502)</f>
        <v>24.750624999995</v>
      </c>
      <c r="C3497" s="0" t="n">
        <f aca="false">-0.03+J3497</f>
        <v>-0.03</v>
      </c>
      <c r="D3497" s="0" t="n">
        <f aca="false">-0.1+K3497</f>
        <v>-0.1</v>
      </c>
      <c r="E3497" s="0" t="n">
        <f aca="false">10.32+L3497</f>
        <v>10.32</v>
      </c>
      <c r="F3497" s="0" t="n">
        <v>0</v>
      </c>
      <c r="G3497" s="0" t="n">
        <v>0</v>
      </c>
      <c r="H3497" s="0" t="n">
        <v>0</v>
      </c>
      <c r="I3497" s="0" t="n">
        <v>1</v>
      </c>
    </row>
    <row r="3498" customFormat="false" ht="12.8" hidden="false" customHeight="false" outlineLevel="0" collapsed="false">
      <c r="A3498" s="0" t="n">
        <v>34.959999999999</v>
      </c>
      <c r="B3498" s="0" t="n">
        <f aca="false">0.5*0.5*(A3498-$A$2502)*(A3498-$A$2502)</f>
        <v>24.800399999995</v>
      </c>
      <c r="C3498" s="0" t="n">
        <f aca="false">-0.03+J3498</f>
        <v>-0.03</v>
      </c>
      <c r="D3498" s="0" t="n">
        <f aca="false">-0.1+K3498</f>
        <v>-0.1</v>
      </c>
      <c r="E3498" s="0" t="n">
        <f aca="false">10.32+L3498</f>
        <v>10.32</v>
      </c>
      <c r="F3498" s="0" t="n">
        <v>0</v>
      </c>
      <c r="G3498" s="0" t="n">
        <v>0</v>
      </c>
      <c r="H3498" s="0" t="n">
        <v>0</v>
      </c>
      <c r="I3498" s="0" t="n">
        <v>1</v>
      </c>
    </row>
    <row r="3499" customFormat="false" ht="12.8" hidden="false" customHeight="false" outlineLevel="0" collapsed="false">
      <c r="A3499" s="0" t="n">
        <v>34.969999999999</v>
      </c>
      <c r="B3499" s="0" t="n">
        <f aca="false">0.5*0.5*(A3499-$A$2502)*(A3499-$A$2502)</f>
        <v>24.850224999995</v>
      </c>
      <c r="C3499" s="0" t="n">
        <f aca="false">-0.03+J3499</f>
        <v>-0.03</v>
      </c>
      <c r="D3499" s="0" t="n">
        <f aca="false">-0.1+K3499</f>
        <v>-0.1</v>
      </c>
      <c r="E3499" s="0" t="n">
        <f aca="false">10.32+L3499</f>
        <v>10.32</v>
      </c>
      <c r="F3499" s="0" t="n">
        <v>0</v>
      </c>
      <c r="G3499" s="0" t="n">
        <v>0</v>
      </c>
      <c r="H3499" s="0" t="n">
        <v>0</v>
      </c>
      <c r="I3499" s="0" t="n">
        <v>1</v>
      </c>
    </row>
    <row r="3500" customFormat="false" ht="12.8" hidden="false" customHeight="false" outlineLevel="0" collapsed="false">
      <c r="A3500" s="0" t="n">
        <v>34.979999999999</v>
      </c>
      <c r="B3500" s="0" t="n">
        <f aca="false">0.5*0.5*(A3500-$A$2502)*(A3500-$A$2502)</f>
        <v>24.900099999995</v>
      </c>
      <c r="C3500" s="0" t="n">
        <f aca="false">-0.03+J3500</f>
        <v>-0.03</v>
      </c>
      <c r="D3500" s="0" t="n">
        <f aca="false">-0.1+K3500</f>
        <v>-0.1</v>
      </c>
      <c r="E3500" s="0" t="n">
        <f aca="false">10.32+L3500</f>
        <v>10.32</v>
      </c>
      <c r="F3500" s="0" t="n">
        <v>0</v>
      </c>
      <c r="G3500" s="0" t="n">
        <v>0</v>
      </c>
      <c r="H3500" s="0" t="n">
        <v>0</v>
      </c>
      <c r="I3500" s="0" t="n">
        <v>1</v>
      </c>
    </row>
    <row r="3501" customFormat="false" ht="12.8" hidden="false" customHeight="false" outlineLevel="0" collapsed="false">
      <c r="A3501" s="0" t="n">
        <v>34.989999999999</v>
      </c>
      <c r="B3501" s="0" t="n">
        <f aca="false">0.5*0.5*(A3501-$A$2502)*(A3501-$A$2502)</f>
        <v>24.950024999995</v>
      </c>
      <c r="C3501" s="0" t="n">
        <f aca="false">-0.03+J3501</f>
        <v>-0.03</v>
      </c>
      <c r="D3501" s="0" t="n">
        <f aca="false">-0.1+K3501</f>
        <v>-0.1</v>
      </c>
      <c r="E3501" s="0" t="n">
        <f aca="false">10.32+L3501</f>
        <v>10.32</v>
      </c>
      <c r="F3501" s="0" t="n">
        <v>0</v>
      </c>
      <c r="G3501" s="0" t="n">
        <v>0</v>
      </c>
      <c r="H3501" s="0" t="n">
        <v>0</v>
      </c>
      <c r="I3501" s="0" t="n">
        <v>1</v>
      </c>
    </row>
    <row r="3502" customFormat="false" ht="12.8" hidden="false" customHeight="false" outlineLevel="0" collapsed="false">
      <c r="A3502" s="0" t="n">
        <v>34.999999999999</v>
      </c>
      <c r="B3502" s="0" t="n">
        <f aca="false">0.5*0.5*(A3502-$A$2502)*(A3502-$A$2502)</f>
        <v>24.999999999995</v>
      </c>
      <c r="C3502" s="0" t="n">
        <f aca="false">-0.03+J3502</f>
        <v>-0.03</v>
      </c>
      <c r="D3502" s="0" t="n">
        <f aca="false">-0.1+K3502</f>
        <v>-0.1</v>
      </c>
      <c r="E3502" s="0" t="n">
        <f aca="false">10.32+L3502</f>
        <v>10.32</v>
      </c>
      <c r="F3502" s="0" t="n">
        <v>0</v>
      </c>
      <c r="G3502" s="0" t="n">
        <v>0</v>
      </c>
      <c r="H3502" s="0" t="n">
        <v>0</v>
      </c>
      <c r="I3502" s="0" t="n">
        <v>1</v>
      </c>
    </row>
    <row r="3503" customFormat="false" ht="12.8" hidden="false" customHeight="false" outlineLevel="0" collapsed="false">
      <c r="A3503" s="0" t="n">
        <v>35.009999999999</v>
      </c>
      <c r="B3503" s="0" t="n">
        <f aca="false">0.5*0.5*(A3503-$A$2502)*(A3503-$A$2502)</f>
        <v>25.050024999995</v>
      </c>
      <c r="C3503" s="0" t="n">
        <f aca="false">-0.03+J3503</f>
        <v>-0.03</v>
      </c>
      <c r="D3503" s="0" t="n">
        <f aca="false">-0.1+K3503</f>
        <v>-0.1</v>
      </c>
      <c r="E3503" s="0" t="n">
        <f aca="false">10.32+L3503</f>
        <v>10.32</v>
      </c>
      <c r="F3503" s="0" t="n">
        <v>0</v>
      </c>
      <c r="G3503" s="0" t="n">
        <v>0</v>
      </c>
      <c r="H3503" s="0" t="n">
        <v>0</v>
      </c>
      <c r="I3503" s="0" t="n">
        <v>1</v>
      </c>
    </row>
    <row r="3504" customFormat="false" ht="12.8" hidden="false" customHeight="false" outlineLevel="0" collapsed="false">
      <c r="A3504" s="0" t="n">
        <v>35.019999999999</v>
      </c>
      <c r="B3504" s="0" t="n">
        <f aca="false">0.5*0.5*(A3504-$A$2502)*(A3504-$A$2502)</f>
        <v>25.100099999995</v>
      </c>
      <c r="C3504" s="0" t="n">
        <f aca="false">-0.03+J3504</f>
        <v>-0.03</v>
      </c>
      <c r="D3504" s="0" t="n">
        <f aca="false">-0.1+K3504</f>
        <v>-0.1</v>
      </c>
      <c r="E3504" s="0" t="n">
        <f aca="false">10.32+L3504</f>
        <v>10.32</v>
      </c>
      <c r="F3504" s="0" t="n">
        <v>0</v>
      </c>
      <c r="G3504" s="0" t="n">
        <v>0</v>
      </c>
      <c r="H3504" s="0" t="n">
        <v>0</v>
      </c>
      <c r="I3504" s="0" t="n">
        <v>1</v>
      </c>
    </row>
    <row r="3505" customFormat="false" ht="12.8" hidden="false" customHeight="false" outlineLevel="0" collapsed="false">
      <c r="A3505" s="0" t="n">
        <v>35.029999999999</v>
      </c>
      <c r="B3505" s="0" t="n">
        <f aca="false">0.5*0.5*(A3505-$A$2502)*(A3505-$A$2502)</f>
        <v>25.150224999995</v>
      </c>
      <c r="C3505" s="0" t="n">
        <f aca="false">-0.03+J3505</f>
        <v>-0.03</v>
      </c>
      <c r="D3505" s="0" t="n">
        <f aca="false">-0.1+K3505</f>
        <v>-0.1</v>
      </c>
      <c r="E3505" s="0" t="n">
        <f aca="false">10.32+L3505</f>
        <v>10.32</v>
      </c>
      <c r="F3505" s="0" t="n">
        <v>0</v>
      </c>
      <c r="G3505" s="0" t="n">
        <v>0</v>
      </c>
      <c r="H3505" s="0" t="n">
        <v>0</v>
      </c>
      <c r="I3505" s="0" t="n">
        <v>1</v>
      </c>
    </row>
    <row r="3506" customFormat="false" ht="12.8" hidden="false" customHeight="false" outlineLevel="0" collapsed="false">
      <c r="A3506" s="0" t="n">
        <v>35.039999999999</v>
      </c>
      <c r="B3506" s="0" t="n">
        <f aca="false">0.5*0.5*(A3506-$A$2502)*(A3506-$A$2502)</f>
        <v>25.200399999995</v>
      </c>
      <c r="C3506" s="0" t="n">
        <f aca="false">-0.03+J3506</f>
        <v>-0.03</v>
      </c>
      <c r="D3506" s="0" t="n">
        <f aca="false">-0.1+K3506</f>
        <v>-0.1</v>
      </c>
      <c r="E3506" s="0" t="n">
        <f aca="false">10.32+L3506</f>
        <v>10.32</v>
      </c>
      <c r="F3506" s="0" t="n">
        <v>0</v>
      </c>
      <c r="G3506" s="0" t="n">
        <v>0</v>
      </c>
      <c r="H3506" s="0" t="n">
        <v>0</v>
      </c>
      <c r="I3506" s="0" t="n">
        <v>1</v>
      </c>
    </row>
    <row r="3507" customFormat="false" ht="12.8" hidden="false" customHeight="false" outlineLevel="0" collapsed="false">
      <c r="A3507" s="0" t="n">
        <v>35.049999999999</v>
      </c>
      <c r="B3507" s="0" t="n">
        <f aca="false">0.5*0.5*(A3507-$A$2502)*(A3507-$A$2502)</f>
        <v>25.250624999995</v>
      </c>
      <c r="C3507" s="0" t="n">
        <f aca="false">-0.03+J3507</f>
        <v>-0.03</v>
      </c>
      <c r="D3507" s="0" t="n">
        <f aca="false">-0.1+K3507</f>
        <v>-0.1</v>
      </c>
      <c r="E3507" s="0" t="n">
        <f aca="false">10.32+L3507</f>
        <v>10.32</v>
      </c>
      <c r="F3507" s="0" t="n">
        <v>0</v>
      </c>
      <c r="G3507" s="0" t="n">
        <v>0</v>
      </c>
      <c r="H3507" s="0" t="n">
        <v>0</v>
      </c>
      <c r="I3507" s="0" t="n">
        <v>1</v>
      </c>
    </row>
    <row r="3508" customFormat="false" ht="12.8" hidden="false" customHeight="false" outlineLevel="0" collapsed="false">
      <c r="A3508" s="0" t="n">
        <v>35.059999999999</v>
      </c>
      <c r="B3508" s="0" t="n">
        <f aca="false">0.5*0.5*(A3508-$A$2502)*(A3508-$A$2502)</f>
        <v>25.300899999995</v>
      </c>
      <c r="C3508" s="0" t="n">
        <f aca="false">-0.03+J3508</f>
        <v>-0.03</v>
      </c>
      <c r="D3508" s="0" t="n">
        <f aca="false">-0.1+K3508</f>
        <v>-0.1</v>
      </c>
      <c r="E3508" s="0" t="n">
        <f aca="false">10.32+L3508</f>
        <v>10.32</v>
      </c>
      <c r="F3508" s="0" t="n">
        <v>0</v>
      </c>
      <c r="G3508" s="0" t="n">
        <v>0</v>
      </c>
      <c r="H3508" s="0" t="n">
        <v>0</v>
      </c>
      <c r="I3508" s="0" t="n">
        <v>1</v>
      </c>
    </row>
    <row r="3509" customFormat="false" ht="12.8" hidden="false" customHeight="false" outlineLevel="0" collapsed="false">
      <c r="A3509" s="0" t="n">
        <v>35.069999999999</v>
      </c>
      <c r="B3509" s="0" t="n">
        <f aca="false">0.5*0.5*(A3509-$A$2502)*(A3509-$A$2502)</f>
        <v>25.351224999995</v>
      </c>
      <c r="C3509" s="0" t="n">
        <f aca="false">-0.03+J3509</f>
        <v>-0.03</v>
      </c>
      <c r="D3509" s="0" t="n">
        <f aca="false">-0.1+K3509</f>
        <v>-0.1</v>
      </c>
      <c r="E3509" s="0" t="n">
        <f aca="false">10.32+L3509</f>
        <v>10.32</v>
      </c>
      <c r="F3509" s="0" t="n">
        <v>0</v>
      </c>
      <c r="G3509" s="0" t="n">
        <v>0</v>
      </c>
      <c r="H3509" s="0" t="n">
        <v>0</v>
      </c>
      <c r="I3509" s="0" t="n">
        <v>1</v>
      </c>
    </row>
    <row r="3510" customFormat="false" ht="12.8" hidden="false" customHeight="false" outlineLevel="0" collapsed="false">
      <c r="A3510" s="0" t="n">
        <v>35.079999999999</v>
      </c>
      <c r="B3510" s="0" t="n">
        <f aca="false">0.5*0.5*(A3510-$A$2502)*(A3510-$A$2502)</f>
        <v>25.401599999995</v>
      </c>
      <c r="C3510" s="0" t="n">
        <f aca="false">-0.03+J3510</f>
        <v>-0.03</v>
      </c>
      <c r="D3510" s="0" t="n">
        <f aca="false">-0.1+K3510</f>
        <v>-0.1</v>
      </c>
      <c r="E3510" s="0" t="n">
        <f aca="false">10.32+L3510</f>
        <v>10.32</v>
      </c>
      <c r="F3510" s="0" t="n">
        <v>0</v>
      </c>
      <c r="G3510" s="0" t="n">
        <v>0</v>
      </c>
      <c r="H3510" s="0" t="n">
        <v>0</v>
      </c>
      <c r="I3510" s="0" t="n">
        <v>1</v>
      </c>
    </row>
    <row r="3511" customFormat="false" ht="12.8" hidden="false" customHeight="false" outlineLevel="0" collapsed="false">
      <c r="A3511" s="0" t="n">
        <v>35.089999999999</v>
      </c>
      <c r="B3511" s="0" t="n">
        <f aca="false">0.5*0.5*(A3511-$A$2502)*(A3511-$A$2502)</f>
        <v>25.452024999995</v>
      </c>
      <c r="C3511" s="0" t="n">
        <f aca="false">-0.03+J3511</f>
        <v>-0.03</v>
      </c>
      <c r="D3511" s="0" t="n">
        <f aca="false">-0.1+K3511</f>
        <v>-0.1</v>
      </c>
      <c r="E3511" s="0" t="n">
        <f aca="false">10.32+L3511</f>
        <v>10.32</v>
      </c>
      <c r="F3511" s="0" t="n">
        <v>0</v>
      </c>
      <c r="G3511" s="0" t="n">
        <v>0</v>
      </c>
      <c r="H3511" s="0" t="n">
        <v>0</v>
      </c>
      <c r="I3511" s="0" t="n">
        <v>1</v>
      </c>
    </row>
    <row r="3512" customFormat="false" ht="12.8" hidden="false" customHeight="false" outlineLevel="0" collapsed="false">
      <c r="A3512" s="0" t="n">
        <v>35.099999999999</v>
      </c>
      <c r="B3512" s="0" t="n">
        <f aca="false">0.5*0.5*(A3512-$A$2502)*(A3512-$A$2502)</f>
        <v>25.5024999999949</v>
      </c>
      <c r="C3512" s="0" t="n">
        <f aca="false">-0.03+J3512</f>
        <v>-0.03</v>
      </c>
      <c r="D3512" s="0" t="n">
        <f aca="false">-0.1+K3512</f>
        <v>-0.1</v>
      </c>
      <c r="E3512" s="0" t="n">
        <f aca="false">10.32+L3512</f>
        <v>10.32</v>
      </c>
      <c r="F3512" s="0" t="n">
        <v>0</v>
      </c>
      <c r="G3512" s="0" t="n">
        <v>0</v>
      </c>
      <c r="H3512" s="0" t="n">
        <v>0</v>
      </c>
      <c r="I3512" s="0" t="n">
        <v>1</v>
      </c>
    </row>
    <row r="3513" customFormat="false" ht="12.8" hidden="false" customHeight="false" outlineLevel="0" collapsed="false">
      <c r="A3513" s="0" t="n">
        <v>35.109999999999</v>
      </c>
      <c r="B3513" s="0" t="n">
        <f aca="false">0.5*0.5*(A3513-$A$2502)*(A3513-$A$2502)</f>
        <v>25.5530249999949</v>
      </c>
      <c r="C3513" s="0" t="n">
        <f aca="false">-0.03+J3513</f>
        <v>-0.03</v>
      </c>
      <c r="D3513" s="0" t="n">
        <f aca="false">-0.1+K3513</f>
        <v>-0.1</v>
      </c>
      <c r="E3513" s="0" t="n">
        <f aca="false">10.32+L3513</f>
        <v>10.32</v>
      </c>
      <c r="F3513" s="0" t="n">
        <v>0</v>
      </c>
      <c r="G3513" s="0" t="n">
        <v>0</v>
      </c>
      <c r="H3513" s="0" t="n">
        <v>0</v>
      </c>
      <c r="I3513" s="0" t="n">
        <v>1</v>
      </c>
    </row>
    <row r="3514" customFormat="false" ht="12.8" hidden="false" customHeight="false" outlineLevel="0" collapsed="false">
      <c r="A3514" s="0" t="n">
        <v>35.119999999999</v>
      </c>
      <c r="B3514" s="0" t="n">
        <f aca="false">0.5*0.5*(A3514-$A$2502)*(A3514-$A$2502)</f>
        <v>25.603599999995</v>
      </c>
      <c r="C3514" s="0" t="n">
        <f aca="false">-0.03+J3514</f>
        <v>-0.03</v>
      </c>
      <c r="D3514" s="0" t="n">
        <f aca="false">-0.1+K3514</f>
        <v>-0.1</v>
      </c>
      <c r="E3514" s="0" t="n">
        <f aca="false">10.32+L3514</f>
        <v>10.32</v>
      </c>
      <c r="F3514" s="0" t="n">
        <v>0</v>
      </c>
      <c r="G3514" s="0" t="n">
        <v>0</v>
      </c>
      <c r="H3514" s="0" t="n">
        <v>0</v>
      </c>
      <c r="I3514" s="0" t="n">
        <v>1</v>
      </c>
    </row>
    <row r="3515" customFormat="false" ht="12.8" hidden="false" customHeight="false" outlineLevel="0" collapsed="false">
      <c r="A3515" s="0" t="n">
        <v>35.129999999999</v>
      </c>
      <c r="B3515" s="0" t="n">
        <f aca="false">0.5*0.5*(A3515-$A$2502)*(A3515-$A$2502)</f>
        <v>25.6542249999949</v>
      </c>
      <c r="C3515" s="0" t="n">
        <f aca="false">-0.03+J3515</f>
        <v>-0.03</v>
      </c>
      <c r="D3515" s="0" t="n">
        <f aca="false">-0.1+K3515</f>
        <v>-0.1</v>
      </c>
      <c r="E3515" s="0" t="n">
        <f aca="false">10.32+L3515</f>
        <v>10.32</v>
      </c>
      <c r="F3515" s="0" t="n">
        <v>0</v>
      </c>
      <c r="G3515" s="0" t="n">
        <v>0</v>
      </c>
      <c r="H3515" s="0" t="n">
        <v>0</v>
      </c>
      <c r="I3515" s="0" t="n">
        <v>1</v>
      </c>
    </row>
    <row r="3516" customFormat="false" ht="12.8" hidden="false" customHeight="false" outlineLevel="0" collapsed="false">
      <c r="A3516" s="0" t="n">
        <v>35.139999999999</v>
      </c>
      <c r="B3516" s="0" t="n">
        <f aca="false">0.5*0.5*(A3516-$A$2502)*(A3516-$A$2502)</f>
        <v>25.7048999999949</v>
      </c>
      <c r="C3516" s="0" t="n">
        <f aca="false">-0.03+J3516</f>
        <v>-0.03</v>
      </c>
      <c r="D3516" s="0" t="n">
        <f aca="false">-0.1+K3516</f>
        <v>-0.1</v>
      </c>
      <c r="E3516" s="0" t="n">
        <f aca="false">10.32+L3516</f>
        <v>10.32</v>
      </c>
      <c r="F3516" s="0" t="n">
        <v>0</v>
      </c>
      <c r="G3516" s="0" t="n">
        <v>0</v>
      </c>
      <c r="H3516" s="0" t="n">
        <v>0</v>
      </c>
      <c r="I3516" s="0" t="n">
        <v>1</v>
      </c>
    </row>
    <row r="3517" customFormat="false" ht="12.8" hidden="false" customHeight="false" outlineLevel="0" collapsed="false">
      <c r="A3517" s="0" t="n">
        <v>35.149999999999</v>
      </c>
      <c r="B3517" s="0" t="n">
        <f aca="false">0.5*0.5*(A3517-$A$2502)*(A3517-$A$2502)</f>
        <v>25.7556249999949</v>
      </c>
      <c r="C3517" s="0" t="n">
        <f aca="false">-0.03+J3517</f>
        <v>-0.03</v>
      </c>
      <c r="D3517" s="0" t="n">
        <f aca="false">-0.1+K3517</f>
        <v>-0.1</v>
      </c>
      <c r="E3517" s="0" t="n">
        <f aca="false">10.32+L3517</f>
        <v>10.32</v>
      </c>
      <c r="F3517" s="0" t="n">
        <v>0</v>
      </c>
      <c r="G3517" s="0" t="n">
        <v>0</v>
      </c>
      <c r="H3517" s="0" t="n">
        <v>0</v>
      </c>
      <c r="I3517" s="0" t="n">
        <v>1</v>
      </c>
    </row>
    <row r="3518" customFormat="false" ht="12.8" hidden="false" customHeight="false" outlineLevel="0" collapsed="false">
      <c r="A3518" s="0" t="n">
        <v>35.159999999999</v>
      </c>
      <c r="B3518" s="0" t="n">
        <f aca="false">0.5*0.5*(A3518-$A$2502)*(A3518-$A$2502)</f>
        <v>25.8063999999949</v>
      </c>
      <c r="C3518" s="0" t="n">
        <f aca="false">-0.03+J3518</f>
        <v>-0.03</v>
      </c>
      <c r="D3518" s="0" t="n">
        <f aca="false">-0.1+K3518</f>
        <v>-0.1</v>
      </c>
      <c r="E3518" s="0" t="n">
        <f aca="false">10.32+L3518</f>
        <v>10.32</v>
      </c>
      <c r="F3518" s="0" t="n">
        <v>0</v>
      </c>
      <c r="G3518" s="0" t="n">
        <v>0</v>
      </c>
      <c r="H3518" s="0" t="n">
        <v>0</v>
      </c>
      <c r="I3518" s="0" t="n">
        <v>1</v>
      </c>
    </row>
    <row r="3519" customFormat="false" ht="12.8" hidden="false" customHeight="false" outlineLevel="0" collapsed="false">
      <c r="A3519" s="0" t="n">
        <v>35.169999999999</v>
      </c>
      <c r="B3519" s="0" t="n">
        <f aca="false">0.5*0.5*(A3519-$A$2502)*(A3519-$A$2502)</f>
        <v>25.8572249999949</v>
      </c>
      <c r="C3519" s="0" t="n">
        <f aca="false">-0.03+J3519</f>
        <v>-0.03</v>
      </c>
      <c r="D3519" s="0" t="n">
        <f aca="false">-0.1+K3519</f>
        <v>-0.1</v>
      </c>
      <c r="E3519" s="0" t="n">
        <f aca="false">10.32+L3519</f>
        <v>10.32</v>
      </c>
      <c r="F3519" s="0" t="n">
        <v>0</v>
      </c>
      <c r="G3519" s="0" t="n">
        <v>0</v>
      </c>
      <c r="H3519" s="0" t="n">
        <v>0</v>
      </c>
      <c r="I3519" s="0" t="n">
        <v>1</v>
      </c>
    </row>
    <row r="3520" customFormat="false" ht="12.8" hidden="false" customHeight="false" outlineLevel="0" collapsed="false">
      <c r="A3520" s="0" t="n">
        <v>35.179999999999</v>
      </c>
      <c r="B3520" s="0" t="n">
        <f aca="false">0.5*0.5*(A3520-$A$2502)*(A3520-$A$2502)</f>
        <v>25.9080999999949</v>
      </c>
      <c r="C3520" s="0" t="n">
        <f aca="false">-0.03+J3520</f>
        <v>-0.03</v>
      </c>
      <c r="D3520" s="0" t="n">
        <f aca="false">-0.1+K3520</f>
        <v>-0.1</v>
      </c>
      <c r="E3520" s="0" t="n">
        <f aca="false">10.32+L3520</f>
        <v>10.32</v>
      </c>
      <c r="F3520" s="0" t="n">
        <v>0</v>
      </c>
      <c r="G3520" s="0" t="n">
        <v>0</v>
      </c>
      <c r="H3520" s="0" t="n">
        <v>0</v>
      </c>
      <c r="I3520" s="0" t="n">
        <v>1</v>
      </c>
    </row>
    <row r="3521" customFormat="false" ht="12.8" hidden="false" customHeight="false" outlineLevel="0" collapsed="false">
      <c r="A3521" s="0" t="n">
        <v>35.189999999999</v>
      </c>
      <c r="B3521" s="0" t="n">
        <f aca="false">0.5*0.5*(A3521-$A$2502)*(A3521-$A$2502)</f>
        <v>25.9590249999949</v>
      </c>
      <c r="C3521" s="0" t="n">
        <f aca="false">-0.03+J3521</f>
        <v>-0.03</v>
      </c>
      <c r="D3521" s="0" t="n">
        <f aca="false">-0.1+K3521</f>
        <v>-0.1</v>
      </c>
      <c r="E3521" s="0" t="n">
        <f aca="false">10.32+L3521</f>
        <v>10.32</v>
      </c>
      <c r="F3521" s="0" t="n">
        <v>0</v>
      </c>
      <c r="G3521" s="0" t="n">
        <v>0</v>
      </c>
      <c r="H3521" s="0" t="n">
        <v>0</v>
      </c>
      <c r="I3521" s="0" t="n">
        <v>1</v>
      </c>
    </row>
    <row r="3522" customFormat="false" ht="12.8" hidden="false" customHeight="false" outlineLevel="0" collapsed="false">
      <c r="A3522" s="0" t="n">
        <v>35.199999999999</v>
      </c>
      <c r="B3522" s="0" t="n">
        <f aca="false">0.5*0.5*(A3522-$A$2502)*(A3522-$A$2502)</f>
        <v>26.0099999999949</v>
      </c>
      <c r="C3522" s="0" t="n">
        <f aca="false">-0.03+J3522</f>
        <v>-0.03</v>
      </c>
      <c r="D3522" s="0" t="n">
        <f aca="false">-0.1+K3522</f>
        <v>-0.1</v>
      </c>
      <c r="E3522" s="0" t="n">
        <f aca="false">10.32+L3522</f>
        <v>10.32</v>
      </c>
      <c r="F3522" s="0" t="n">
        <v>0</v>
      </c>
      <c r="G3522" s="0" t="n">
        <v>0</v>
      </c>
      <c r="H3522" s="0" t="n">
        <v>0</v>
      </c>
      <c r="I3522" s="0" t="n">
        <v>1</v>
      </c>
    </row>
    <row r="3523" customFormat="false" ht="12.8" hidden="false" customHeight="false" outlineLevel="0" collapsed="false">
      <c r="A3523" s="0" t="n">
        <v>35.209999999999</v>
      </c>
      <c r="B3523" s="0" t="n">
        <f aca="false">0.5*0.5*(A3523-$A$2502)*(A3523-$A$2502)</f>
        <v>26.0610249999949</v>
      </c>
      <c r="C3523" s="0" t="n">
        <f aca="false">-0.03+J3523</f>
        <v>-0.03</v>
      </c>
      <c r="D3523" s="0" t="n">
        <f aca="false">-0.1+K3523</f>
        <v>-0.1</v>
      </c>
      <c r="E3523" s="0" t="n">
        <f aca="false">10.32+L3523</f>
        <v>10.32</v>
      </c>
      <c r="F3523" s="0" t="n">
        <v>0</v>
      </c>
      <c r="G3523" s="0" t="n">
        <v>0</v>
      </c>
      <c r="H3523" s="0" t="n">
        <v>0</v>
      </c>
      <c r="I3523" s="0" t="n">
        <v>1</v>
      </c>
    </row>
    <row r="3524" customFormat="false" ht="12.8" hidden="false" customHeight="false" outlineLevel="0" collapsed="false">
      <c r="A3524" s="0" t="n">
        <v>35.219999999999</v>
      </c>
      <c r="B3524" s="0" t="n">
        <f aca="false">0.5*0.5*(A3524-$A$2502)*(A3524-$A$2502)</f>
        <v>26.1120999999949</v>
      </c>
      <c r="C3524" s="0" t="n">
        <f aca="false">-0.03+J3524</f>
        <v>-0.03</v>
      </c>
      <c r="D3524" s="0" t="n">
        <f aca="false">-0.1+K3524</f>
        <v>-0.1</v>
      </c>
      <c r="E3524" s="0" t="n">
        <f aca="false">10.32+L3524</f>
        <v>10.32</v>
      </c>
      <c r="F3524" s="0" t="n">
        <v>0</v>
      </c>
      <c r="G3524" s="0" t="n">
        <v>0</v>
      </c>
      <c r="H3524" s="0" t="n">
        <v>0</v>
      </c>
      <c r="I3524" s="0" t="n">
        <v>1</v>
      </c>
    </row>
    <row r="3525" customFormat="false" ht="12.8" hidden="false" customHeight="false" outlineLevel="0" collapsed="false">
      <c r="A3525" s="0" t="n">
        <v>35.229999999999</v>
      </c>
      <c r="B3525" s="0" t="n">
        <f aca="false">0.5*0.5*(A3525-$A$2502)*(A3525-$A$2502)</f>
        <v>26.1632249999949</v>
      </c>
      <c r="C3525" s="0" t="n">
        <f aca="false">-0.03+J3525</f>
        <v>-0.03</v>
      </c>
      <c r="D3525" s="0" t="n">
        <f aca="false">-0.1+K3525</f>
        <v>-0.1</v>
      </c>
      <c r="E3525" s="0" t="n">
        <f aca="false">10.32+L3525</f>
        <v>10.32</v>
      </c>
      <c r="F3525" s="0" t="n">
        <v>0</v>
      </c>
      <c r="G3525" s="0" t="n">
        <v>0</v>
      </c>
      <c r="H3525" s="0" t="n">
        <v>0</v>
      </c>
      <c r="I3525" s="0" t="n">
        <v>1</v>
      </c>
    </row>
    <row r="3526" customFormat="false" ht="12.8" hidden="false" customHeight="false" outlineLevel="0" collapsed="false">
      <c r="A3526" s="0" t="n">
        <v>35.239999999999</v>
      </c>
      <c r="B3526" s="0" t="n">
        <f aca="false">0.5*0.5*(A3526-$A$2502)*(A3526-$A$2502)</f>
        <v>26.2143999999949</v>
      </c>
      <c r="C3526" s="0" t="n">
        <f aca="false">-0.03+J3526</f>
        <v>-0.03</v>
      </c>
      <c r="D3526" s="0" t="n">
        <f aca="false">-0.1+K3526</f>
        <v>-0.1</v>
      </c>
      <c r="E3526" s="0" t="n">
        <f aca="false">10.32+L3526</f>
        <v>10.32</v>
      </c>
      <c r="F3526" s="0" t="n">
        <v>0</v>
      </c>
      <c r="G3526" s="0" t="n">
        <v>0</v>
      </c>
      <c r="H3526" s="0" t="n">
        <v>0</v>
      </c>
      <c r="I3526" s="0" t="n">
        <v>1</v>
      </c>
    </row>
    <row r="3527" customFormat="false" ht="12.8" hidden="false" customHeight="false" outlineLevel="0" collapsed="false">
      <c r="A3527" s="0" t="n">
        <v>35.249999999999</v>
      </c>
      <c r="B3527" s="0" t="n">
        <f aca="false">0.5*0.5*(A3527-$A$2502)*(A3527-$A$2502)</f>
        <v>26.2656249999949</v>
      </c>
      <c r="C3527" s="0" t="n">
        <f aca="false">-0.03+J3527</f>
        <v>-0.03</v>
      </c>
      <c r="D3527" s="0" t="n">
        <f aca="false">-0.1+K3527</f>
        <v>-0.1</v>
      </c>
      <c r="E3527" s="0" t="n">
        <f aca="false">10.32+L3527</f>
        <v>10.32</v>
      </c>
      <c r="F3527" s="0" t="n">
        <v>0</v>
      </c>
      <c r="G3527" s="0" t="n">
        <v>0</v>
      </c>
      <c r="H3527" s="0" t="n">
        <v>0</v>
      </c>
      <c r="I3527" s="0" t="n">
        <v>1</v>
      </c>
    </row>
    <row r="3528" customFormat="false" ht="12.8" hidden="false" customHeight="false" outlineLevel="0" collapsed="false">
      <c r="A3528" s="0" t="n">
        <v>35.259999999999</v>
      </c>
      <c r="B3528" s="0" t="n">
        <f aca="false">0.5*0.5*(A3528-$A$2502)*(A3528-$A$2502)</f>
        <v>26.3168999999949</v>
      </c>
      <c r="C3528" s="0" t="n">
        <f aca="false">-0.03+J3528</f>
        <v>-0.03</v>
      </c>
      <c r="D3528" s="0" t="n">
        <f aca="false">-0.1+K3528</f>
        <v>-0.1</v>
      </c>
      <c r="E3528" s="0" t="n">
        <f aca="false">10.32+L3528</f>
        <v>10.32</v>
      </c>
      <c r="F3528" s="0" t="n">
        <v>0</v>
      </c>
      <c r="G3528" s="0" t="n">
        <v>0</v>
      </c>
      <c r="H3528" s="0" t="n">
        <v>0</v>
      </c>
      <c r="I3528" s="0" t="n">
        <v>1</v>
      </c>
    </row>
    <row r="3529" customFormat="false" ht="12.8" hidden="false" customHeight="false" outlineLevel="0" collapsed="false">
      <c r="A3529" s="0" t="n">
        <v>35.269999999999</v>
      </c>
      <c r="B3529" s="0" t="n">
        <f aca="false">0.5*0.5*(A3529-$A$2502)*(A3529-$A$2502)</f>
        <v>26.3682249999949</v>
      </c>
      <c r="C3529" s="0" t="n">
        <f aca="false">-0.03+J3529</f>
        <v>-0.03</v>
      </c>
      <c r="D3529" s="0" t="n">
        <f aca="false">-0.1+K3529</f>
        <v>-0.1</v>
      </c>
      <c r="E3529" s="0" t="n">
        <f aca="false">10.32+L3529</f>
        <v>10.32</v>
      </c>
      <c r="F3529" s="0" t="n">
        <v>0</v>
      </c>
      <c r="G3529" s="0" t="n">
        <v>0</v>
      </c>
      <c r="H3529" s="0" t="n">
        <v>0</v>
      </c>
      <c r="I3529" s="0" t="n">
        <v>1</v>
      </c>
    </row>
    <row r="3530" customFormat="false" ht="12.8" hidden="false" customHeight="false" outlineLevel="0" collapsed="false">
      <c r="A3530" s="0" t="n">
        <v>35.279999999999</v>
      </c>
      <c r="B3530" s="0" t="n">
        <f aca="false">0.5*0.5*(A3530-$A$2502)*(A3530-$A$2502)</f>
        <v>26.4195999999949</v>
      </c>
      <c r="C3530" s="0" t="n">
        <f aca="false">-0.03+J3530</f>
        <v>-0.03</v>
      </c>
      <c r="D3530" s="0" t="n">
        <f aca="false">-0.1+K3530</f>
        <v>-0.1</v>
      </c>
      <c r="E3530" s="0" t="n">
        <f aca="false">10.32+L3530</f>
        <v>10.32</v>
      </c>
      <c r="F3530" s="0" t="n">
        <v>0</v>
      </c>
      <c r="G3530" s="0" t="n">
        <v>0</v>
      </c>
      <c r="H3530" s="0" t="n">
        <v>0</v>
      </c>
      <c r="I3530" s="0" t="n">
        <v>1</v>
      </c>
    </row>
    <row r="3531" customFormat="false" ht="12.8" hidden="false" customHeight="false" outlineLevel="0" collapsed="false">
      <c r="A3531" s="0" t="n">
        <v>35.289999999999</v>
      </c>
      <c r="B3531" s="0" t="n">
        <f aca="false">0.5*0.5*(A3531-$A$2502)*(A3531-$A$2502)</f>
        <v>26.4710249999948</v>
      </c>
      <c r="C3531" s="0" t="n">
        <f aca="false">-0.03+J3531</f>
        <v>-0.03</v>
      </c>
      <c r="D3531" s="0" t="n">
        <f aca="false">-0.1+K3531</f>
        <v>-0.1</v>
      </c>
      <c r="E3531" s="0" t="n">
        <f aca="false">10.32+L3531</f>
        <v>10.32</v>
      </c>
      <c r="F3531" s="0" t="n">
        <v>0</v>
      </c>
      <c r="G3531" s="0" t="n">
        <v>0</v>
      </c>
      <c r="H3531" s="0" t="n">
        <v>0</v>
      </c>
      <c r="I3531" s="0" t="n">
        <v>1</v>
      </c>
    </row>
    <row r="3532" customFormat="false" ht="12.8" hidden="false" customHeight="false" outlineLevel="0" collapsed="false">
      <c r="A3532" s="0" t="n">
        <v>35.299999999999</v>
      </c>
      <c r="B3532" s="0" t="n">
        <f aca="false">0.5*0.5*(A3532-$A$2502)*(A3532-$A$2502)</f>
        <v>26.5224999999949</v>
      </c>
      <c r="C3532" s="0" t="n">
        <f aca="false">-0.03+J3532</f>
        <v>-0.03</v>
      </c>
      <c r="D3532" s="0" t="n">
        <f aca="false">-0.1+K3532</f>
        <v>-0.1</v>
      </c>
      <c r="E3532" s="0" t="n">
        <f aca="false">10.32+L3532</f>
        <v>10.32</v>
      </c>
      <c r="F3532" s="0" t="n">
        <v>0</v>
      </c>
      <c r="G3532" s="0" t="n">
        <v>0</v>
      </c>
      <c r="H3532" s="0" t="n">
        <v>0</v>
      </c>
      <c r="I3532" s="0" t="n">
        <v>1</v>
      </c>
    </row>
    <row r="3533" customFormat="false" ht="12.8" hidden="false" customHeight="false" outlineLevel="0" collapsed="false">
      <c r="A3533" s="0" t="n">
        <v>35.3099999999989</v>
      </c>
      <c r="B3533" s="0" t="n">
        <f aca="false">0.5*0.5*(A3533-$A$2502)*(A3533-$A$2502)</f>
        <v>26.5740249999943</v>
      </c>
      <c r="C3533" s="0" t="n">
        <f aca="false">-0.03+J3533</f>
        <v>-0.03</v>
      </c>
      <c r="D3533" s="0" t="n">
        <f aca="false">-0.1+K3533</f>
        <v>-0.1</v>
      </c>
      <c r="E3533" s="0" t="n">
        <f aca="false">10.32+L3533</f>
        <v>10.32</v>
      </c>
      <c r="F3533" s="0" t="n">
        <v>0</v>
      </c>
      <c r="G3533" s="0" t="n">
        <v>0</v>
      </c>
      <c r="H3533" s="0" t="n">
        <v>0</v>
      </c>
      <c r="I3533" s="0" t="n">
        <v>1</v>
      </c>
    </row>
    <row r="3534" customFormat="false" ht="12.8" hidden="false" customHeight="false" outlineLevel="0" collapsed="false">
      <c r="A3534" s="0" t="n">
        <v>35.3199999999989</v>
      </c>
      <c r="B3534" s="0" t="n">
        <f aca="false">0.5*0.5*(A3534-$A$2502)*(A3534-$A$2502)</f>
        <v>26.6255999999943</v>
      </c>
      <c r="C3534" s="0" t="n">
        <f aca="false">-0.03+J3534</f>
        <v>-0.03</v>
      </c>
      <c r="D3534" s="0" t="n">
        <f aca="false">-0.1+K3534</f>
        <v>-0.1</v>
      </c>
      <c r="E3534" s="0" t="n">
        <f aca="false">10.32+L3534</f>
        <v>10.32</v>
      </c>
      <c r="F3534" s="0" t="n">
        <v>0</v>
      </c>
      <c r="G3534" s="0" t="n">
        <v>0</v>
      </c>
      <c r="H3534" s="0" t="n">
        <v>0</v>
      </c>
      <c r="I3534" s="0" t="n">
        <v>1</v>
      </c>
    </row>
    <row r="3535" customFormat="false" ht="12.8" hidden="false" customHeight="false" outlineLevel="0" collapsed="false">
      <c r="A3535" s="0" t="n">
        <v>35.3299999999989</v>
      </c>
      <c r="B3535" s="0" t="n">
        <f aca="false">0.5*0.5*(A3535-$A$2502)*(A3535-$A$2502)</f>
        <v>26.6772249999943</v>
      </c>
      <c r="C3535" s="0" t="n">
        <f aca="false">-0.03+J3535</f>
        <v>-0.03</v>
      </c>
      <c r="D3535" s="0" t="n">
        <f aca="false">-0.1+K3535</f>
        <v>-0.1</v>
      </c>
      <c r="E3535" s="0" t="n">
        <f aca="false">10.32+L3535</f>
        <v>10.32</v>
      </c>
      <c r="F3535" s="0" t="n">
        <v>0</v>
      </c>
      <c r="G3535" s="0" t="n">
        <v>0</v>
      </c>
      <c r="H3535" s="0" t="n">
        <v>0</v>
      </c>
      <c r="I3535" s="0" t="n">
        <v>1</v>
      </c>
    </row>
    <row r="3536" customFormat="false" ht="12.8" hidden="false" customHeight="false" outlineLevel="0" collapsed="false">
      <c r="A3536" s="0" t="n">
        <v>35.3399999999989</v>
      </c>
      <c r="B3536" s="0" t="n">
        <f aca="false">0.5*0.5*(A3536-$A$2502)*(A3536-$A$2502)</f>
        <v>26.7288999999943</v>
      </c>
      <c r="C3536" s="0" t="n">
        <f aca="false">-0.03+J3536</f>
        <v>-0.03</v>
      </c>
      <c r="D3536" s="0" t="n">
        <f aca="false">-0.1+K3536</f>
        <v>-0.1</v>
      </c>
      <c r="E3536" s="0" t="n">
        <f aca="false">10.32+L3536</f>
        <v>10.32</v>
      </c>
      <c r="F3536" s="0" t="n">
        <v>0</v>
      </c>
      <c r="G3536" s="0" t="n">
        <v>0</v>
      </c>
      <c r="H3536" s="0" t="n">
        <v>0</v>
      </c>
      <c r="I3536" s="0" t="n">
        <v>1</v>
      </c>
    </row>
    <row r="3537" customFormat="false" ht="12.8" hidden="false" customHeight="false" outlineLevel="0" collapsed="false">
      <c r="A3537" s="0" t="n">
        <v>35.3499999999989</v>
      </c>
      <c r="B3537" s="0" t="n">
        <f aca="false">0.5*0.5*(A3537-$A$2502)*(A3537-$A$2502)</f>
        <v>26.7806249999943</v>
      </c>
      <c r="C3537" s="0" t="n">
        <f aca="false">-0.03+J3537</f>
        <v>-0.03</v>
      </c>
      <c r="D3537" s="0" t="n">
        <f aca="false">-0.1+K3537</f>
        <v>-0.1</v>
      </c>
      <c r="E3537" s="0" t="n">
        <f aca="false">10.32+L3537</f>
        <v>10.32</v>
      </c>
      <c r="F3537" s="0" t="n">
        <v>0</v>
      </c>
      <c r="G3537" s="0" t="n">
        <v>0</v>
      </c>
      <c r="H3537" s="0" t="n">
        <v>0</v>
      </c>
      <c r="I3537" s="0" t="n">
        <v>1</v>
      </c>
    </row>
    <row r="3538" customFormat="false" ht="12.8" hidden="false" customHeight="false" outlineLevel="0" collapsed="false">
      <c r="A3538" s="0" t="n">
        <v>35.3599999999989</v>
      </c>
      <c r="B3538" s="0" t="n">
        <f aca="false">0.5*0.5*(A3538-$A$2502)*(A3538-$A$2502)</f>
        <v>26.8323999999943</v>
      </c>
      <c r="C3538" s="0" t="n">
        <f aca="false">-0.03+J3538</f>
        <v>-0.03</v>
      </c>
      <c r="D3538" s="0" t="n">
        <f aca="false">-0.1+K3538</f>
        <v>-0.1</v>
      </c>
      <c r="E3538" s="0" t="n">
        <f aca="false">10.32+L3538</f>
        <v>10.32</v>
      </c>
      <c r="F3538" s="0" t="n">
        <v>0</v>
      </c>
      <c r="G3538" s="0" t="n">
        <v>0</v>
      </c>
      <c r="H3538" s="0" t="n">
        <v>0</v>
      </c>
      <c r="I3538" s="0" t="n">
        <v>1</v>
      </c>
    </row>
    <row r="3539" customFormat="false" ht="12.8" hidden="false" customHeight="false" outlineLevel="0" collapsed="false">
      <c r="A3539" s="0" t="n">
        <v>35.3699999999989</v>
      </c>
      <c r="B3539" s="0" t="n">
        <f aca="false">0.5*0.5*(A3539-$A$2502)*(A3539-$A$2502)</f>
        <v>26.8842249999943</v>
      </c>
      <c r="C3539" s="0" t="n">
        <f aca="false">-0.03+J3539</f>
        <v>-0.03</v>
      </c>
      <c r="D3539" s="0" t="n">
        <f aca="false">-0.1+K3539</f>
        <v>-0.1</v>
      </c>
      <c r="E3539" s="0" t="n">
        <f aca="false">10.32+L3539</f>
        <v>10.32</v>
      </c>
      <c r="F3539" s="0" t="n">
        <v>0</v>
      </c>
      <c r="G3539" s="0" t="n">
        <v>0</v>
      </c>
      <c r="H3539" s="0" t="n">
        <v>0</v>
      </c>
      <c r="I3539" s="0" t="n">
        <v>1</v>
      </c>
    </row>
    <row r="3540" customFormat="false" ht="12.8" hidden="false" customHeight="false" outlineLevel="0" collapsed="false">
      <c r="A3540" s="0" t="n">
        <v>35.3799999999989</v>
      </c>
      <c r="B3540" s="0" t="n">
        <f aca="false">0.5*0.5*(A3540-$A$2502)*(A3540-$A$2502)</f>
        <v>26.9360999999943</v>
      </c>
      <c r="C3540" s="0" t="n">
        <f aca="false">-0.03+J3540</f>
        <v>-0.03</v>
      </c>
      <c r="D3540" s="0" t="n">
        <f aca="false">-0.1+K3540</f>
        <v>-0.1</v>
      </c>
      <c r="E3540" s="0" t="n">
        <f aca="false">10.32+L3540</f>
        <v>10.32</v>
      </c>
      <c r="F3540" s="0" t="n">
        <v>0</v>
      </c>
      <c r="G3540" s="0" t="n">
        <v>0</v>
      </c>
      <c r="H3540" s="0" t="n">
        <v>0</v>
      </c>
      <c r="I3540" s="0" t="n">
        <v>1</v>
      </c>
    </row>
    <row r="3541" customFormat="false" ht="12.8" hidden="false" customHeight="false" outlineLevel="0" collapsed="false">
      <c r="A3541" s="0" t="n">
        <v>35.3899999999989</v>
      </c>
      <c r="B3541" s="0" t="n">
        <f aca="false">0.5*0.5*(A3541-$A$2502)*(A3541-$A$2502)</f>
        <v>26.9880249999943</v>
      </c>
      <c r="C3541" s="0" t="n">
        <f aca="false">-0.03+J3541</f>
        <v>-0.03</v>
      </c>
      <c r="D3541" s="0" t="n">
        <f aca="false">-0.1+K3541</f>
        <v>-0.1</v>
      </c>
      <c r="E3541" s="0" t="n">
        <f aca="false">10.32+L3541</f>
        <v>10.32</v>
      </c>
      <c r="F3541" s="0" t="n">
        <v>0</v>
      </c>
      <c r="G3541" s="0" t="n">
        <v>0</v>
      </c>
      <c r="H3541" s="0" t="n">
        <v>0</v>
      </c>
      <c r="I3541" s="0" t="n">
        <v>1</v>
      </c>
    </row>
    <row r="3542" customFormat="false" ht="12.8" hidden="false" customHeight="false" outlineLevel="0" collapsed="false">
      <c r="A3542" s="0" t="n">
        <v>35.3999999999989</v>
      </c>
      <c r="B3542" s="0" t="n">
        <f aca="false">0.5*0.5*(A3542-$A$2502)*(A3542-$A$2502)</f>
        <v>27.0399999999943</v>
      </c>
      <c r="C3542" s="0" t="n">
        <f aca="false">-0.03+J3542</f>
        <v>-0.03</v>
      </c>
      <c r="D3542" s="0" t="n">
        <f aca="false">-0.1+K3542</f>
        <v>-0.1</v>
      </c>
      <c r="E3542" s="0" t="n">
        <f aca="false">10.32+L3542</f>
        <v>10.32</v>
      </c>
      <c r="F3542" s="0" t="n">
        <v>0</v>
      </c>
      <c r="G3542" s="0" t="n">
        <v>0</v>
      </c>
      <c r="H3542" s="0" t="n">
        <v>0</v>
      </c>
      <c r="I3542" s="0" t="n">
        <v>1</v>
      </c>
    </row>
    <row r="3543" customFormat="false" ht="12.8" hidden="false" customHeight="false" outlineLevel="0" collapsed="false">
      <c r="A3543" s="0" t="n">
        <v>35.4099999999989</v>
      </c>
      <c r="B3543" s="0" t="n">
        <f aca="false">0.5*0.5*(A3543-$A$2502)*(A3543-$A$2502)</f>
        <v>27.0920249999943</v>
      </c>
      <c r="C3543" s="0" t="n">
        <f aca="false">-0.03+J3543</f>
        <v>-0.03</v>
      </c>
      <c r="D3543" s="0" t="n">
        <f aca="false">-0.1+K3543</f>
        <v>-0.1</v>
      </c>
      <c r="E3543" s="0" t="n">
        <f aca="false">10.32+L3543</f>
        <v>10.32</v>
      </c>
      <c r="F3543" s="0" t="n">
        <v>0</v>
      </c>
      <c r="G3543" s="0" t="n">
        <v>0</v>
      </c>
      <c r="H3543" s="0" t="n">
        <v>0</v>
      </c>
      <c r="I3543" s="0" t="n">
        <v>1</v>
      </c>
    </row>
    <row r="3544" customFormat="false" ht="12.8" hidden="false" customHeight="false" outlineLevel="0" collapsed="false">
      <c r="A3544" s="0" t="n">
        <v>35.4199999999989</v>
      </c>
      <c r="B3544" s="0" t="n">
        <f aca="false">0.5*0.5*(A3544-$A$2502)*(A3544-$A$2502)</f>
        <v>27.1440999999943</v>
      </c>
      <c r="C3544" s="0" t="n">
        <f aca="false">-0.03+J3544</f>
        <v>-0.03</v>
      </c>
      <c r="D3544" s="0" t="n">
        <f aca="false">-0.1+K3544</f>
        <v>-0.1</v>
      </c>
      <c r="E3544" s="0" t="n">
        <f aca="false">10.32+L3544</f>
        <v>10.32</v>
      </c>
      <c r="F3544" s="0" t="n">
        <v>0</v>
      </c>
      <c r="G3544" s="0" t="n">
        <v>0</v>
      </c>
      <c r="H3544" s="0" t="n">
        <v>0</v>
      </c>
      <c r="I3544" s="0" t="n">
        <v>1</v>
      </c>
    </row>
    <row r="3545" customFormat="false" ht="12.8" hidden="false" customHeight="false" outlineLevel="0" collapsed="false">
      <c r="A3545" s="0" t="n">
        <v>35.4299999999989</v>
      </c>
      <c r="B3545" s="0" t="n">
        <f aca="false">0.5*0.5*(A3545-$A$2502)*(A3545-$A$2502)</f>
        <v>27.1962249999943</v>
      </c>
      <c r="C3545" s="0" t="n">
        <f aca="false">-0.03+J3545</f>
        <v>-0.03</v>
      </c>
      <c r="D3545" s="0" t="n">
        <f aca="false">-0.1+K3545</f>
        <v>-0.1</v>
      </c>
      <c r="E3545" s="0" t="n">
        <f aca="false">10.32+L3545</f>
        <v>10.32</v>
      </c>
      <c r="F3545" s="0" t="n">
        <v>0</v>
      </c>
      <c r="G3545" s="0" t="n">
        <v>0</v>
      </c>
      <c r="H3545" s="0" t="n">
        <v>0</v>
      </c>
      <c r="I3545" s="0" t="n">
        <v>1</v>
      </c>
    </row>
    <row r="3546" customFormat="false" ht="12.8" hidden="false" customHeight="false" outlineLevel="0" collapsed="false">
      <c r="A3546" s="0" t="n">
        <v>35.4399999999989</v>
      </c>
      <c r="B3546" s="0" t="n">
        <f aca="false">0.5*0.5*(A3546-$A$2502)*(A3546-$A$2502)</f>
        <v>27.2483999999943</v>
      </c>
      <c r="C3546" s="0" t="n">
        <f aca="false">-0.03+J3546</f>
        <v>-0.03</v>
      </c>
      <c r="D3546" s="0" t="n">
        <f aca="false">-0.1+K3546</f>
        <v>-0.1</v>
      </c>
      <c r="E3546" s="0" t="n">
        <f aca="false">10.32+L3546</f>
        <v>10.32</v>
      </c>
      <c r="F3546" s="0" t="n">
        <v>0</v>
      </c>
      <c r="G3546" s="0" t="n">
        <v>0</v>
      </c>
      <c r="H3546" s="0" t="n">
        <v>0</v>
      </c>
      <c r="I3546" s="0" t="n">
        <v>1</v>
      </c>
    </row>
    <row r="3547" customFormat="false" ht="12.8" hidden="false" customHeight="false" outlineLevel="0" collapsed="false">
      <c r="A3547" s="0" t="n">
        <v>35.4499999999989</v>
      </c>
      <c r="B3547" s="0" t="n">
        <f aca="false">0.5*0.5*(A3547-$A$2502)*(A3547-$A$2502)</f>
        <v>27.3006249999943</v>
      </c>
      <c r="C3547" s="0" t="n">
        <f aca="false">-0.03+J3547</f>
        <v>-0.03</v>
      </c>
      <c r="D3547" s="0" t="n">
        <f aca="false">-0.1+K3547</f>
        <v>-0.1</v>
      </c>
      <c r="E3547" s="0" t="n">
        <f aca="false">10.32+L3547</f>
        <v>10.32</v>
      </c>
      <c r="F3547" s="0" t="n">
        <v>0</v>
      </c>
      <c r="G3547" s="0" t="n">
        <v>0</v>
      </c>
      <c r="H3547" s="0" t="n">
        <v>0</v>
      </c>
      <c r="I3547" s="0" t="n">
        <v>1</v>
      </c>
    </row>
    <row r="3548" customFormat="false" ht="12.8" hidden="false" customHeight="false" outlineLevel="0" collapsed="false">
      <c r="A3548" s="0" t="n">
        <v>35.4599999999989</v>
      </c>
      <c r="B3548" s="0" t="n">
        <f aca="false">0.5*0.5*(A3548-$A$2502)*(A3548-$A$2502)</f>
        <v>27.3528999999942</v>
      </c>
      <c r="C3548" s="0" t="n">
        <f aca="false">-0.03+J3548</f>
        <v>-0.03</v>
      </c>
      <c r="D3548" s="0" t="n">
        <f aca="false">-0.1+K3548</f>
        <v>-0.1</v>
      </c>
      <c r="E3548" s="0" t="n">
        <f aca="false">10.32+L3548</f>
        <v>10.32</v>
      </c>
      <c r="F3548" s="0" t="n">
        <v>0</v>
      </c>
      <c r="G3548" s="0" t="n">
        <v>0</v>
      </c>
      <c r="H3548" s="0" t="n">
        <v>0</v>
      </c>
      <c r="I3548" s="0" t="n">
        <v>1</v>
      </c>
    </row>
    <row r="3549" customFormat="false" ht="12.8" hidden="false" customHeight="false" outlineLevel="0" collapsed="false">
      <c r="A3549" s="0" t="n">
        <v>35.4699999999989</v>
      </c>
      <c r="B3549" s="0" t="n">
        <f aca="false">0.5*0.5*(A3549-$A$2502)*(A3549-$A$2502)</f>
        <v>27.4052249999942</v>
      </c>
      <c r="C3549" s="0" t="n">
        <f aca="false">-0.03+J3549</f>
        <v>-0.03</v>
      </c>
      <c r="D3549" s="0" t="n">
        <f aca="false">-0.1+K3549</f>
        <v>-0.1</v>
      </c>
      <c r="E3549" s="0" t="n">
        <f aca="false">10.32+L3549</f>
        <v>10.32</v>
      </c>
      <c r="F3549" s="0" t="n">
        <v>0</v>
      </c>
      <c r="G3549" s="0" t="n">
        <v>0</v>
      </c>
      <c r="H3549" s="0" t="n">
        <v>0</v>
      </c>
      <c r="I3549" s="0" t="n">
        <v>1</v>
      </c>
    </row>
    <row r="3550" customFormat="false" ht="12.8" hidden="false" customHeight="false" outlineLevel="0" collapsed="false">
      <c r="A3550" s="0" t="n">
        <v>35.4799999999989</v>
      </c>
      <c r="B3550" s="0" t="n">
        <f aca="false">0.5*0.5*(A3550-$A$2502)*(A3550-$A$2502)</f>
        <v>27.4575999999942</v>
      </c>
      <c r="C3550" s="0" t="n">
        <f aca="false">-0.03+J3550</f>
        <v>-0.03</v>
      </c>
      <c r="D3550" s="0" t="n">
        <f aca="false">-0.1+K3550</f>
        <v>-0.1</v>
      </c>
      <c r="E3550" s="0" t="n">
        <f aca="false">10.32+L3550</f>
        <v>10.32</v>
      </c>
      <c r="F3550" s="0" t="n">
        <v>0</v>
      </c>
      <c r="G3550" s="0" t="n">
        <v>0</v>
      </c>
      <c r="H3550" s="0" t="n">
        <v>0</v>
      </c>
      <c r="I3550" s="0" t="n">
        <v>1</v>
      </c>
    </row>
    <row r="3551" customFormat="false" ht="12.8" hidden="false" customHeight="false" outlineLevel="0" collapsed="false">
      <c r="A3551" s="0" t="n">
        <v>35.4899999999989</v>
      </c>
      <c r="B3551" s="0" t="n">
        <f aca="false">0.5*0.5*(A3551-$A$2502)*(A3551-$A$2502)</f>
        <v>27.5100249999942</v>
      </c>
      <c r="C3551" s="0" t="n">
        <f aca="false">-0.03+J3551</f>
        <v>-0.03</v>
      </c>
      <c r="D3551" s="0" t="n">
        <f aca="false">-0.1+K3551</f>
        <v>-0.1</v>
      </c>
      <c r="E3551" s="0" t="n">
        <f aca="false">10.32+L3551</f>
        <v>10.32</v>
      </c>
      <c r="F3551" s="0" t="n">
        <v>0</v>
      </c>
      <c r="G3551" s="0" t="n">
        <v>0</v>
      </c>
      <c r="H3551" s="0" t="n">
        <v>0</v>
      </c>
      <c r="I3551" s="0" t="n">
        <v>1</v>
      </c>
    </row>
    <row r="3552" customFormat="false" ht="12.8" hidden="false" customHeight="false" outlineLevel="0" collapsed="false">
      <c r="A3552" s="0" t="n">
        <v>35.4999999999989</v>
      </c>
      <c r="B3552" s="0" t="n">
        <f aca="false">0.5*0.5*(A3552-$A$2502)*(A3552-$A$2502)</f>
        <v>27.5624999999942</v>
      </c>
      <c r="C3552" s="0" t="n">
        <f aca="false">-0.03+J3552</f>
        <v>-0.03</v>
      </c>
      <c r="D3552" s="0" t="n">
        <f aca="false">-0.1+K3552</f>
        <v>-0.1</v>
      </c>
      <c r="E3552" s="0" t="n">
        <f aca="false">10.32+L3552</f>
        <v>10.32</v>
      </c>
      <c r="F3552" s="0" t="n">
        <v>0</v>
      </c>
      <c r="G3552" s="0" t="n">
        <v>0</v>
      </c>
      <c r="H3552" s="0" t="n">
        <v>0</v>
      </c>
      <c r="I3552" s="0" t="n">
        <v>1</v>
      </c>
    </row>
    <row r="3553" customFormat="false" ht="12.8" hidden="false" customHeight="false" outlineLevel="0" collapsed="false">
      <c r="A3553" s="0" t="n">
        <v>35.5099999999989</v>
      </c>
      <c r="B3553" s="0" t="n">
        <f aca="false">0.5*0.5*(A3553-$A$2502)*(A3553-$A$2502)</f>
        <v>27.6150249999942</v>
      </c>
      <c r="C3553" s="0" t="n">
        <f aca="false">-0.03+J3553</f>
        <v>-0.03</v>
      </c>
      <c r="D3553" s="0" t="n">
        <f aca="false">-0.1+K3553</f>
        <v>-0.1</v>
      </c>
      <c r="E3553" s="0" t="n">
        <f aca="false">10.32+L3553</f>
        <v>10.32</v>
      </c>
      <c r="F3553" s="0" t="n">
        <v>0</v>
      </c>
      <c r="G3553" s="0" t="n">
        <v>0</v>
      </c>
      <c r="H3553" s="0" t="n">
        <v>0</v>
      </c>
      <c r="I3553" s="0" t="n">
        <v>1</v>
      </c>
    </row>
    <row r="3554" customFormat="false" ht="12.8" hidden="false" customHeight="false" outlineLevel="0" collapsed="false">
      <c r="A3554" s="0" t="n">
        <v>35.5199999999989</v>
      </c>
      <c r="B3554" s="0" t="n">
        <f aca="false">0.5*0.5*(A3554-$A$2502)*(A3554-$A$2502)</f>
        <v>27.6675999999942</v>
      </c>
      <c r="C3554" s="0" t="n">
        <f aca="false">-0.03+J3554</f>
        <v>-0.03</v>
      </c>
      <c r="D3554" s="0" t="n">
        <f aca="false">-0.1+K3554</f>
        <v>-0.1</v>
      </c>
      <c r="E3554" s="0" t="n">
        <f aca="false">10.32+L3554</f>
        <v>10.32</v>
      </c>
      <c r="F3554" s="0" t="n">
        <v>0</v>
      </c>
      <c r="G3554" s="0" t="n">
        <v>0</v>
      </c>
      <c r="H3554" s="0" t="n">
        <v>0</v>
      </c>
      <c r="I3554" s="0" t="n">
        <v>1</v>
      </c>
    </row>
    <row r="3555" customFormat="false" ht="12.8" hidden="false" customHeight="false" outlineLevel="0" collapsed="false">
      <c r="A3555" s="0" t="n">
        <v>35.5299999999989</v>
      </c>
      <c r="B3555" s="0" t="n">
        <f aca="false">0.5*0.5*(A3555-$A$2502)*(A3555-$A$2502)</f>
        <v>27.7202249999942</v>
      </c>
      <c r="C3555" s="0" t="n">
        <f aca="false">-0.03+J3555</f>
        <v>-0.03</v>
      </c>
      <c r="D3555" s="0" t="n">
        <f aca="false">-0.1+K3555</f>
        <v>-0.1</v>
      </c>
      <c r="E3555" s="0" t="n">
        <f aca="false">10.32+L3555</f>
        <v>10.32</v>
      </c>
      <c r="F3555" s="0" t="n">
        <v>0</v>
      </c>
      <c r="G3555" s="0" t="n">
        <v>0</v>
      </c>
      <c r="H3555" s="0" t="n">
        <v>0</v>
      </c>
      <c r="I3555" s="0" t="n">
        <v>1</v>
      </c>
    </row>
    <row r="3556" customFormat="false" ht="12.8" hidden="false" customHeight="false" outlineLevel="0" collapsed="false">
      <c r="A3556" s="0" t="n">
        <v>35.5399999999989</v>
      </c>
      <c r="B3556" s="0" t="n">
        <f aca="false">0.5*0.5*(A3556-$A$2502)*(A3556-$A$2502)</f>
        <v>27.7728999999942</v>
      </c>
      <c r="C3556" s="0" t="n">
        <f aca="false">-0.03+J3556</f>
        <v>-0.03</v>
      </c>
      <c r="D3556" s="0" t="n">
        <f aca="false">-0.1+K3556</f>
        <v>-0.1</v>
      </c>
      <c r="E3556" s="0" t="n">
        <f aca="false">10.32+L3556</f>
        <v>10.32</v>
      </c>
      <c r="F3556" s="0" t="n">
        <v>0</v>
      </c>
      <c r="G3556" s="0" t="n">
        <v>0</v>
      </c>
      <c r="H3556" s="0" t="n">
        <v>0</v>
      </c>
      <c r="I3556" s="0" t="n">
        <v>1</v>
      </c>
    </row>
    <row r="3557" customFormat="false" ht="12.8" hidden="false" customHeight="false" outlineLevel="0" collapsed="false">
      <c r="A3557" s="0" t="n">
        <v>35.5499999999989</v>
      </c>
      <c r="B3557" s="0" t="n">
        <f aca="false">0.5*0.5*(A3557-$A$2502)*(A3557-$A$2502)</f>
        <v>27.8256249999942</v>
      </c>
      <c r="C3557" s="0" t="n">
        <f aca="false">-0.03+J3557</f>
        <v>-0.03</v>
      </c>
      <c r="D3557" s="0" t="n">
        <f aca="false">-0.1+K3557</f>
        <v>-0.1</v>
      </c>
      <c r="E3557" s="0" t="n">
        <f aca="false">10.32+L3557</f>
        <v>10.32</v>
      </c>
      <c r="F3557" s="0" t="n">
        <v>0</v>
      </c>
      <c r="G3557" s="0" t="n">
        <v>0</v>
      </c>
      <c r="H3557" s="0" t="n">
        <v>0</v>
      </c>
      <c r="I3557" s="0" t="n">
        <v>1</v>
      </c>
    </row>
    <row r="3558" customFormat="false" ht="12.8" hidden="false" customHeight="false" outlineLevel="0" collapsed="false">
      <c r="A3558" s="0" t="n">
        <v>35.5599999999989</v>
      </c>
      <c r="B3558" s="0" t="n">
        <f aca="false">0.5*0.5*(A3558-$A$2502)*(A3558-$A$2502)</f>
        <v>27.8783999999942</v>
      </c>
      <c r="C3558" s="0" t="n">
        <f aca="false">-0.03+J3558</f>
        <v>-0.03</v>
      </c>
      <c r="D3558" s="0" t="n">
        <f aca="false">-0.1+K3558</f>
        <v>-0.1</v>
      </c>
      <c r="E3558" s="0" t="n">
        <f aca="false">10.32+L3558</f>
        <v>10.32</v>
      </c>
      <c r="F3558" s="0" t="n">
        <v>0</v>
      </c>
      <c r="G3558" s="0" t="n">
        <v>0</v>
      </c>
      <c r="H3558" s="0" t="n">
        <v>0</v>
      </c>
      <c r="I3558" s="0" t="n">
        <v>1</v>
      </c>
    </row>
    <row r="3559" customFormat="false" ht="12.8" hidden="false" customHeight="false" outlineLevel="0" collapsed="false">
      <c r="A3559" s="0" t="n">
        <v>35.5699999999989</v>
      </c>
      <c r="B3559" s="0" t="n">
        <f aca="false">0.5*0.5*(A3559-$A$2502)*(A3559-$A$2502)</f>
        <v>27.9312249999942</v>
      </c>
      <c r="C3559" s="0" t="n">
        <f aca="false">-0.03+J3559</f>
        <v>-0.03</v>
      </c>
      <c r="D3559" s="0" t="n">
        <f aca="false">-0.1+K3559</f>
        <v>-0.1</v>
      </c>
      <c r="E3559" s="0" t="n">
        <f aca="false">10.32+L3559</f>
        <v>10.32</v>
      </c>
      <c r="F3559" s="0" t="n">
        <v>0</v>
      </c>
      <c r="G3559" s="0" t="n">
        <v>0</v>
      </c>
      <c r="H3559" s="0" t="n">
        <v>0</v>
      </c>
      <c r="I3559" s="0" t="n">
        <v>1</v>
      </c>
    </row>
    <row r="3560" customFormat="false" ht="12.8" hidden="false" customHeight="false" outlineLevel="0" collapsed="false">
      <c r="A3560" s="0" t="n">
        <v>35.5799999999989</v>
      </c>
      <c r="B3560" s="0" t="n">
        <f aca="false">0.5*0.5*(A3560-$A$2502)*(A3560-$A$2502)</f>
        <v>27.9840999999942</v>
      </c>
      <c r="C3560" s="0" t="n">
        <f aca="false">-0.03+J3560</f>
        <v>-0.03</v>
      </c>
      <c r="D3560" s="0" t="n">
        <f aca="false">-0.1+K3560</f>
        <v>-0.1</v>
      </c>
      <c r="E3560" s="0" t="n">
        <f aca="false">10.32+L3560</f>
        <v>10.32</v>
      </c>
      <c r="F3560" s="0" t="n">
        <v>0</v>
      </c>
      <c r="G3560" s="0" t="n">
        <v>0</v>
      </c>
      <c r="H3560" s="0" t="n">
        <v>0</v>
      </c>
      <c r="I3560" s="0" t="n">
        <v>1</v>
      </c>
    </row>
    <row r="3561" customFormat="false" ht="12.8" hidden="false" customHeight="false" outlineLevel="0" collapsed="false">
      <c r="A3561" s="0" t="n">
        <v>35.5899999999989</v>
      </c>
      <c r="B3561" s="0" t="n">
        <f aca="false">0.5*0.5*(A3561-$A$2502)*(A3561-$A$2502)</f>
        <v>28.0370249999942</v>
      </c>
      <c r="C3561" s="0" t="n">
        <f aca="false">-0.03+J3561</f>
        <v>-0.03</v>
      </c>
      <c r="D3561" s="0" t="n">
        <f aca="false">-0.1+K3561</f>
        <v>-0.1</v>
      </c>
      <c r="E3561" s="0" t="n">
        <f aca="false">10.32+L3561</f>
        <v>10.32</v>
      </c>
      <c r="F3561" s="0" t="n">
        <v>0</v>
      </c>
      <c r="G3561" s="0" t="n">
        <v>0</v>
      </c>
      <c r="H3561" s="0" t="n">
        <v>0</v>
      </c>
      <c r="I3561" s="0" t="n">
        <v>1</v>
      </c>
    </row>
    <row r="3562" customFormat="false" ht="12.8" hidden="false" customHeight="false" outlineLevel="0" collapsed="false">
      <c r="A3562" s="0" t="n">
        <v>35.5999999999989</v>
      </c>
      <c r="B3562" s="0" t="n">
        <f aca="false">0.5*0.5*(A3562-$A$2502)*(A3562-$A$2502)</f>
        <v>28.0899999999942</v>
      </c>
      <c r="C3562" s="0" t="n">
        <f aca="false">-0.03+J3562</f>
        <v>-0.03</v>
      </c>
      <c r="D3562" s="0" t="n">
        <f aca="false">-0.1+K3562</f>
        <v>-0.1</v>
      </c>
      <c r="E3562" s="0" t="n">
        <f aca="false">10.32+L3562</f>
        <v>10.32</v>
      </c>
      <c r="F3562" s="0" t="n">
        <v>0</v>
      </c>
      <c r="G3562" s="0" t="n">
        <v>0</v>
      </c>
      <c r="H3562" s="0" t="n">
        <v>0</v>
      </c>
      <c r="I3562" s="0" t="n">
        <v>1</v>
      </c>
    </row>
    <row r="3563" customFormat="false" ht="12.8" hidden="false" customHeight="false" outlineLevel="0" collapsed="false">
      <c r="A3563" s="0" t="n">
        <v>35.6099999999989</v>
      </c>
      <c r="B3563" s="0" t="n">
        <f aca="false">0.5*0.5*(A3563-$A$2502)*(A3563-$A$2502)</f>
        <v>28.1430249999942</v>
      </c>
      <c r="C3563" s="0" t="n">
        <f aca="false">-0.03+J3563</f>
        <v>-0.03</v>
      </c>
      <c r="D3563" s="0" t="n">
        <f aca="false">-0.1+K3563</f>
        <v>-0.1</v>
      </c>
      <c r="E3563" s="0" t="n">
        <f aca="false">10.32+L3563</f>
        <v>10.32</v>
      </c>
      <c r="F3563" s="0" t="n">
        <v>0</v>
      </c>
      <c r="G3563" s="0" t="n">
        <v>0</v>
      </c>
      <c r="H3563" s="0" t="n">
        <v>0</v>
      </c>
      <c r="I3563" s="0" t="n">
        <v>1</v>
      </c>
    </row>
    <row r="3564" customFormat="false" ht="12.8" hidden="false" customHeight="false" outlineLevel="0" collapsed="false">
      <c r="A3564" s="0" t="n">
        <v>35.6199999999989</v>
      </c>
      <c r="B3564" s="0" t="n">
        <f aca="false">0.5*0.5*(A3564-$A$2502)*(A3564-$A$2502)</f>
        <v>28.1960999999942</v>
      </c>
      <c r="C3564" s="0" t="n">
        <f aca="false">-0.03+J3564</f>
        <v>-0.03</v>
      </c>
      <c r="D3564" s="0" t="n">
        <f aca="false">-0.1+K3564</f>
        <v>-0.1</v>
      </c>
      <c r="E3564" s="0" t="n">
        <f aca="false">10.32+L3564</f>
        <v>10.32</v>
      </c>
      <c r="F3564" s="0" t="n">
        <v>0</v>
      </c>
      <c r="G3564" s="0" t="n">
        <v>0</v>
      </c>
      <c r="H3564" s="0" t="n">
        <v>0</v>
      </c>
      <c r="I3564" s="0" t="n">
        <v>1</v>
      </c>
    </row>
    <row r="3565" customFormat="false" ht="12.8" hidden="false" customHeight="false" outlineLevel="0" collapsed="false">
      <c r="A3565" s="0" t="n">
        <v>35.6299999999989</v>
      </c>
      <c r="B3565" s="0" t="n">
        <f aca="false">0.5*0.5*(A3565-$A$2502)*(A3565-$A$2502)</f>
        <v>28.2492249999942</v>
      </c>
      <c r="C3565" s="0" t="n">
        <f aca="false">-0.03+J3565</f>
        <v>-0.03</v>
      </c>
      <c r="D3565" s="0" t="n">
        <f aca="false">-0.1+K3565</f>
        <v>-0.1</v>
      </c>
      <c r="E3565" s="0" t="n">
        <f aca="false">10.32+L3565</f>
        <v>10.32</v>
      </c>
      <c r="F3565" s="0" t="n">
        <v>0</v>
      </c>
      <c r="G3565" s="0" t="n">
        <v>0</v>
      </c>
      <c r="H3565" s="0" t="n">
        <v>0</v>
      </c>
      <c r="I3565" s="0" t="n">
        <v>1</v>
      </c>
    </row>
    <row r="3566" customFormat="false" ht="12.8" hidden="false" customHeight="false" outlineLevel="0" collapsed="false">
      <c r="A3566" s="0" t="n">
        <v>35.6399999999989</v>
      </c>
      <c r="B3566" s="0" t="n">
        <f aca="false">0.5*0.5*(A3566-$A$2502)*(A3566-$A$2502)</f>
        <v>28.3023999999941</v>
      </c>
      <c r="C3566" s="0" t="n">
        <f aca="false">-0.03+J3566</f>
        <v>-0.03</v>
      </c>
      <c r="D3566" s="0" t="n">
        <f aca="false">-0.1+K3566</f>
        <v>-0.1</v>
      </c>
      <c r="E3566" s="0" t="n">
        <f aca="false">10.32+L3566</f>
        <v>10.32</v>
      </c>
      <c r="F3566" s="0" t="n">
        <v>0</v>
      </c>
      <c r="G3566" s="0" t="n">
        <v>0</v>
      </c>
      <c r="H3566" s="0" t="n">
        <v>0</v>
      </c>
      <c r="I3566" s="0" t="n">
        <v>1</v>
      </c>
    </row>
    <row r="3567" customFormat="false" ht="12.8" hidden="false" customHeight="false" outlineLevel="0" collapsed="false">
      <c r="A3567" s="0" t="n">
        <v>35.6499999999989</v>
      </c>
      <c r="B3567" s="0" t="n">
        <f aca="false">0.5*0.5*(A3567-$A$2502)*(A3567-$A$2502)</f>
        <v>28.3556249999941</v>
      </c>
      <c r="C3567" s="0" t="n">
        <f aca="false">-0.03+J3567</f>
        <v>-0.03</v>
      </c>
      <c r="D3567" s="0" t="n">
        <f aca="false">-0.1+K3567</f>
        <v>-0.1</v>
      </c>
      <c r="E3567" s="0" t="n">
        <f aca="false">10.32+L3567</f>
        <v>10.32</v>
      </c>
      <c r="F3567" s="0" t="n">
        <v>0</v>
      </c>
      <c r="G3567" s="0" t="n">
        <v>0</v>
      </c>
      <c r="H3567" s="0" t="n">
        <v>0</v>
      </c>
      <c r="I3567" s="0" t="n">
        <v>1</v>
      </c>
    </row>
    <row r="3568" customFormat="false" ht="12.8" hidden="false" customHeight="false" outlineLevel="0" collapsed="false">
      <c r="A3568" s="0" t="n">
        <v>35.6599999999989</v>
      </c>
      <c r="B3568" s="0" t="n">
        <f aca="false">0.5*0.5*(A3568-$A$2502)*(A3568-$A$2502)</f>
        <v>28.4088999999941</v>
      </c>
      <c r="C3568" s="0" t="n">
        <f aca="false">-0.03+J3568</f>
        <v>-0.03</v>
      </c>
      <c r="D3568" s="0" t="n">
        <f aca="false">-0.1+K3568</f>
        <v>-0.1</v>
      </c>
      <c r="E3568" s="0" t="n">
        <f aca="false">10.32+L3568</f>
        <v>10.32</v>
      </c>
      <c r="F3568" s="0" t="n">
        <v>0</v>
      </c>
      <c r="G3568" s="0" t="n">
        <v>0</v>
      </c>
      <c r="H3568" s="0" t="n">
        <v>0</v>
      </c>
      <c r="I3568" s="0" t="n">
        <v>1</v>
      </c>
    </row>
    <row r="3569" customFormat="false" ht="12.8" hidden="false" customHeight="false" outlineLevel="0" collapsed="false">
      <c r="A3569" s="0" t="n">
        <v>35.6699999999989</v>
      </c>
      <c r="B3569" s="0" t="n">
        <f aca="false">0.5*0.5*(A3569-$A$2502)*(A3569-$A$2502)</f>
        <v>28.4622249999941</v>
      </c>
      <c r="C3569" s="0" t="n">
        <f aca="false">-0.03+J3569</f>
        <v>-0.03</v>
      </c>
      <c r="D3569" s="0" t="n">
        <f aca="false">-0.1+K3569</f>
        <v>-0.1</v>
      </c>
      <c r="E3569" s="0" t="n">
        <f aca="false">10.32+L3569</f>
        <v>10.32</v>
      </c>
      <c r="F3569" s="0" t="n">
        <v>0</v>
      </c>
      <c r="G3569" s="0" t="n">
        <v>0</v>
      </c>
      <c r="H3569" s="0" t="n">
        <v>0</v>
      </c>
      <c r="I3569" s="0" t="n">
        <v>1</v>
      </c>
    </row>
    <row r="3570" customFormat="false" ht="12.8" hidden="false" customHeight="false" outlineLevel="0" collapsed="false">
      <c r="A3570" s="0" t="n">
        <v>35.6799999999989</v>
      </c>
      <c r="B3570" s="0" t="n">
        <f aca="false">0.5*0.5*(A3570-$A$2502)*(A3570-$A$2502)</f>
        <v>28.5155999999941</v>
      </c>
      <c r="C3570" s="0" t="n">
        <f aca="false">-0.03+J3570</f>
        <v>-0.03</v>
      </c>
      <c r="D3570" s="0" t="n">
        <f aca="false">-0.1+K3570</f>
        <v>-0.1</v>
      </c>
      <c r="E3570" s="0" t="n">
        <f aca="false">10.32+L3570</f>
        <v>10.32</v>
      </c>
      <c r="F3570" s="0" t="n">
        <v>0</v>
      </c>
      <c r="G3570" s="0" t="n">
        <v>0</v>
      </c>
      <c r="H3570" s="0" t="n">
        <v>0</v>
      </c>
      <c r="I3570" s="0" t="n">
        <v>1</v>
      </c>
    </row>
    <row r="3571" customFormat="false" ht="12.8" hidden="false" customHeight="false" outlineLevel="0" collapsed="false">
      <c r="A3571" s="0" t="n">
        <v>35.6899999999989</v>
      </c>
      <c r="B3571" s="0" t="n">
        <f aca="false">0.5*0.5*(A3571-$A$2502)*(A3571-$A$2502)</f>
        <v>28.5690249999941</v>
      </c>
      <c r="C3571" s="0" t="n">
        <f aca="false">-0.03+J3571</f>
        <v>-0.03</v>
      </c>
      <c r="D3571" s="0" t="n">
        <f aca="false">-0.1+K3571</f>
        <v>-0.1</v>
      </c>
      <c r="E3571" s="0" t="n">
        <f aca="false">10.32+L3571</f>
        <v>10.32</v>
      </c>
      <c r="F3571" s="0" t="n">
        <v>0</v>
      </c>
      <c r="G3571" s="0" t="n">
        <v>0</v>
      </c>
      <c r="H3571" s="0" t="n">
        <v>0</v>
      </c>
      <c r="I3571" s="0" t="n">
        <v>1</v>
      </c>
    </row>
    <row r="3572" customFormat="false" ht="12.8" hidden="false" customHeight="false" outlineLevel="0" collapsed="false">
      <c r="A3572" s="0" t="n">
        <v>35.6999999999989</v>
      </c>
      <c r="B3572" s="0" t="n">
        <f aca="false">0.5*0.5*(A3572-$A$2502)*(A3572-$A$2502)</f>
        <v>28.6224999999941</v>
      </c>
      <c r="C3572" s="0" t="n">
        <f aca="false">-0.03+J3572</f>
        <v>-0.03</v>
      </c>
      <c r="D3572" s="0" t="n">
        <f aca="false">-0.1+K3572</f>
        <v>-0.1</v>
      </c>
      <c r="E3572" s="0" t="n">
        <f aca="false">10.32+L3572</f>
        <v>10.32</v>
      </c>
      <c r="F3572" s="0" t="n">
        <v>0</v>
      </c>
      <c r="G3572" s="0" t="n">
        <v>0</v>
      </c>
      <c r="H3572" s="0" t="n">
        <v>0</v>
      </c>
      <c r="I3572" s="0" t="n">
        <v>1</v>
      </c>
    </row>
    <row r="3573" customFormat="false" ht="12.8" hidden="false" customHeight="false" outlineLevel="0" collapsed="false">
      <c r="A3573" s="0" t="n">
        <v>35.7099999999989</v>
      </c>
      <c r="B3573" s="0" t="n">
        <f aca="false">0.5*0.5*(A3573-$A$2502)*(A3573-$A$2502)</f>
        <v>28.6760249999941</v>
      </c>
      <c r="C3573" s="0" t="n">
        <f aca="false">-0.03+J3573</f>
        <v>-0.03</v>
      </c>
      <c r="D3573" s="0" t="n">
        <f aca="false">-0.1+K3573</f>
        <v>-0.1</v>
      </c>
      <c r="E3573" s="0" t="n">
        <f aca="false">10.32+L3573</f>
        <v>10.32</v>
      </c>
      <c r="F3573" s="0" t="n">
        <v>0</v>
      </c>
      <c r="G3573" s="0" t="n">
        <v>0</v>
      </c>
      <c r="H3573" s="0" t="n">
        <v>0</v>
      </c>
      <c r="I3573" s="0" t="n">
        <v>1</v>
      </c>
    </row>
    <row r="3574" customFormat="false" ht="12.8" hidden="false" customHeight="false" outlineLevel="0" collapsed="false">
      <c r="A3574" s="0" t="n">
        <v>35.7199999999989</v>
      </c>
      <c r="B3574" s="0" t="n">
        <f aca="false">0.5*0.5*(A3574-$A$2502)*(A3574-$A$2502)</f>
        <v>28.7295999999941</v>
      </c>
      <c r="C3574" s="0" t="n">
        <f aca="false">-0.03+J3574</f>
        <v>-0.03</v>
      </c>
      <c r="D3574" s="0" t="n">
        <f aca="false">-0.1+K3574</f>
        <v>-0.1</v>
      </c>
      <c r="E3574" s="0" t="n">
        <f aca="false">10.32+L3574</f>
        <v>10.32</v>
      </c>
      <c r="F3574" s="0" t="n">
        <v>0</v>
      </c>
      <c r="G3574" s="0" t="n">
        <v>0</v>
      </c>
      <c r="H3574" s="0" t="n">
        <v>0</v>
      </c>
      <c r="I3574" s="0" t="n">
        <v>1</v>
      </c>
    </row>
    <row r="3575" customFormat="false" ht="12.8" hidden="false" customHeight="false" outlineLevel="0" collapsed="false">
      <c r="A3575" s="0" t="n">
        <v>35.7299999999989</v>
      </c>
      <c r="B3575" s="0" t="n">
        <f aca="false">0.5*0.5*(A3575-$A$2502)*(A3575-$A$2502)</f>
        <v>28.7832249999941</v>
      </c>
      <c r="C3575" s="0" t="n">
        <f aca="false">-0.03+J3575</f>
        <v>-0.03</v>
      </c>
      <c r="D3575" s="0" t="n">
        <f aca="false">-0.1+K3575</f>
        <v>-0.1</v>
      </c>
      <c r="E3575" s="0" t="n">
        <f aca="false">10.32+L3575</f>
        <v>10.32</v>
      </c>
      <c r="F3575" s="0" t="n">
        <v>0</v>
      </c>
      <c r="G3575" s="0" t="n">
        <v>0</v>
      </c>
      <c r="H3575" s="0" t="n">
        <v>0</v>
      </c>
      <c r="I3575" s="0" t="n">
        <v>1</v>
      </c>
    </row>
    <row r="3576" customFormat="false" ht="12.8" hidden="false" customHeight="false" outlineLevel="0" collapsed="false">
      <c r="A3576" s="0" t="n">
        <v>35.7399999999989</v>
      </c>
      <c r="B3576" s="0" t="n">
        <f aca="false">0.5*0.5*(A3576-$A$2502)*(A3576-$A$2502)</f>
        <v>28.8368999999941</v>
      </c>
      <c r="C3576" s="0" t="n">
        <f aca="false">-0.03+J3576</f>
        <v>-0.03</v>
      </c>
      <c r="D3576" s="0" t="n">
        <f aca="false">-0.1+K3576</f>
        <v>-0.1</v>
      </c>
      <c r="E3576" s="0" t="n">
        <f aca="false">10.32+L3576</f>
        <v>10.32</v>
      </c>
      <c r="F3576" s="0" t="n">
        <v>0</v>
      </c>
      <c r="G3576" s="0" t="n">
        <v>0</v>
      </c>
      <c r="H3576" s="0" t="n">
        <v>0</v>
      </c>
      <c r="I3576" s="0" t="n">
        <v>1</v>
      </c>
    </row>
    <row r="3577" customFormat="false" ht="12.8" hidden="false" customHeight="false" outlineLevel="0" collapsed="false">
      <c r="A3577" s="0" t="n">
        <v>35.7499999999989</v>
      </c>
      <c r="B3577" s="0" t="n">
        <f aca="false">0.5*0.5*(A3577-$A$2502)*(A3577-$A$2502)</f>
        <v>28.8906249999941</v>
      </c>
      <c r="C3577" s="0" t="n">
        <f aca="false">-0.03+J3577</f>
        <v>-0.03</v>
      </c>
      <c r="D3577" s="0" t="n">
        <f aca="false">-0.1+K3577</f>
        <v>-0.1</v>
      </c>
      <c r="E3577" s="0" t="n">
        <f aca="false">10.32+L3577</f>
        <v>10.32</v>
      </c>
      <c r="F3577" s="0" t="n">
        <v>0</v>
      </c>
      <c r="G3577" s="0" t="n">
        <v>0</v>
      </c>
      <c r="H3577" s="0" t="n">
        <v>0</v>
      </c>
      <c r="I3577" s="0" t="n">
        <v>1</v>
      </c>
    </row>
    <row r="3578" customFormat="false" ht="12.8" hidden="false" customHeight="false" outlineLevel="0" collapsed="false">
      <c r="A3578" s="0" t="n">
        <v>35.7599999999989</v>
      </c>
      <c r="B3578" s="0" t="n">
        <f aca="false">0.5*0.5*(A3578-$A$2502)*(A3578-$A$2502)</f>
        <v>28.9443999999941</v>
      </c>
      <c r="C3578" s="0" t="n">
        <f aca="false">-0.03+J3578</f>
        <v>-0.03</v>
      </c>
      <c r="D3578" s="0" t="n">
        <f aca="false">-0.1+K3578</f>
        <v>-0.1</v>
      </c>
      <c r="E3578" s="0" t="n">
        <f aca="false">10.32+L3578</f>
        <v>10.32</v>
      </c>
      <c r="F3578" s="0" t="n">
        <v>0</v>
      </c>
      <c r="G3578" s="0" t="n">
        <v>0</v>
      </c>
      <c r="H3578" s="0" t="n">
        <v>0</v>
      </c>
      <c r="I3578" s="0" t="n">
        <v>1</v>
      </c>
    </row>
    <row r="3579" customFormat="false" ht="12.8" hidden="false" customHeight="false" outlineLevel="0" collapsed="false">
      <c r="A3579" s="0" t="n">
        <v>35.7699999999989</v>
      </c>
      <c r="B3579" s="0" t="n">
        <f aca="false">0.5*0.5*(A3579-$A$2502)*(A3579-$A$2502)</f>
        <v>28.9982249999941</v>
      </c>
      <c r="C3579" s="0" t="n">
        <f aca="false">-0.03+J3579</f>
        <v>-0.03</v>
      </c>
      <c r="D3579" s="0" t="n">
        <f aca="false">-0.1+K3579</f>
        <v>-0.1</v>
      </c>
      <c r="E3579" s="0" t="n">
        <f aca="false">10.32+L3579</f>
        <v>10.32</v>
      </c>
      <c r="F3579" s="0" t="n">
        <v>0</v>
      </c>
      <c r="G3579" s="0" t="n">
        <v>0</v>
      </c>
      <c r="H3579" s="0" t="n">
        <v>0</v>
      </c>
      <c r="I3579" s="0" t="n">
        <v>1</v>
      </c>
    </row>
    <row r="3580" customFormat="false" ht="12.8" hidden="false" customHeight="false" outlineLevel="0" collapsed="false">
      <c r="A3580" s="0" t="n">
        <v>35.7799999999989</v>
      </c>
      <c r="B3580" s="0" t="n">
        <f aca="false">0.5*0.5*(A3580-$A$2502)*(A3580-$A$2502)</f>
        <v>29.0520999999941</v>
      </c>
      <c r="C3580" s="0" t="n">
        <f aca="false">-0.03+J3580</f>
        <v>-0.03</v>
      </c>
      <c r="D3580" s="0" t="n">
        <f aca="false">-0.1+K3580</f>
        <v>-0.1</v>
      </c>
      <c r="E3580" s="0" t="n">
        <f aca="false">10.32+L3580</f>
        <v>10.32</v>
      </c>
      <c r="F3580" s="0" t="n">
        <v>0</v>
      </c>
      <c r="G3580" s="0" t="n">
        <v>0</v>
      </c>
      <c r="H3580" s="0" t="n">
        <v>0</v>
      </c>
      <c r="I3580" s="0" t="n">
        <v>1</v>
      </c>
    </row>
    <row r="3581" customFormat="false" ht="12.8" hidden="false" customHeight="false" outlineLevel="0" collapsed="false">
      <c r="A3581" s="0" t="n">
        <v>35.7899999999989</v>
      </c>
      <c r="B3581" s="0" t="n">
        <f aca="false">0.5*0.5*(A3581-$A$2502)*(A3581-$A$2502)</f>
        <v>29.1060249999941</v>
      </c>
      <c r="C3581" s="0" t="n">
        <f aca="false">-0.03+J3581</f>
        <v>-0.03</v>
      </c>
      <c r="D3581" s="0" t="n">
        <f aca="false">-0.1+K3581</f>
        <v>-0.1</v>
      </c>
      <c r="E3581" s="0" t="n">
        <f aca="false">10.32+L3581</f>
        <v>10.32</v>
      </c>
      <c r="F3581" s="0" t="n">
        <v>0</v>
      </c>
      <c r="G3581" s="0" t="n">
        <v>0</v>
      </c>
      <c r="H3581" s="0" t="n">
        <v>0</v>
      </c>
      <c r="I3581" s="0" t="n">
        <v>1</v>
      </c>
    </row>
    <row r="3582" customFormat="false" ht="12.8" hidden="false" customHeight="false" outlineLevel="0" collapsed="false">
      <c r="A3582" s="0" t="n">
        <v>35.7999999999989</v>
      </c>
      <c r="B3582" s="0" t="n">
        <f aca="false">0.5*0.5*(A3582-$A$2502)*(A3582-$A$2502)</f>
        <v>29.1599999999941</v>
      </c>
      <c r="C3582" s="0" t="n">
        <f aca="false">-0.03+J3582</f>
        <v>-0.03</v>
      </c>
      <c r="D3582" s="0" t="n">
        <f aca="false">-0.1+K3582</f>
        <v>-0.1</v>
      </c>
      <c r="E3582" s="0" t="n">
        <f aca="false">10.32+L3582</f>
        <v>10.32</v>
      </c>
      <c r="F3582" s="0" t="n">
        <v>0</v>
      </c>
      <c r="G3582" s="0" t="n">
        <v>0</v>
      </c>
      <c r="H3582" s="0" t="n">
        <v>0</v>
      </c>
      <c r="I3582" s="0" t="n">
        <v>1</v>
      </c>
    </row>
    <row r="3583" customFormat="false" ht="12.8" hidden="false" customHeight="false" outlineLevel="0" collapsed="false">
      <c r="A3583" s="0" t="n">
        <v>35.8099999999988</v>
      </c>
      <c r="B3583" s="0" t="n">
        <f aca="false">0.5*0.5*(A3583-$A$2502)*(A3583-$A$2502)</f>
        <v>29.2140249999935</v>
      </c>
      <c r="C3583" s="0" t="n">
        <f aca="false">-0.03+J3583</f>
        <v>-0.03</v>
      </c>
      <c r="D3583" s="0" t="n">
        <f aca="false">-0.1+K3583</f>
        <v>-0.1</v>
      </c>
      <c r="E3583" s="0" t="n">
        <f aca="false">10.32+L3583</f>
        <v>10.32</v>
      </c>
      <c r="F3583" s="0" t="n">
        <v>0</v>
      </c>
      <c r="G3583" s="0" t="n">
        <v>0</v>
      </c>
      <c r="H3583" s="0" t="n">
        <v>0</v>
      </c>
      <c r="I3583" s="0" t="n">
        <v>1</v>
      </c>
    </row>
    <row r="3584" customFormat="false" ht="12.8" hidden="false" customHeight="false" outlineLevel="0" collapsed="false">
      <c r="A3584" s="0" t="n">
        <v>35.8199999999988</v>
      </c>
      <c r="B3584" s="0" t="n">
        <f aca="false">0.5*0.5*(A3584-$A$2502)*(A3584-$A$2502)</f>
        <v>29.2680999999935</v>
      </c>
      <c r="C3584" s="0" t="n">
        <f aca="false">-0.03+J3584</f>
        <v>-0.03</v>
      </c>
      <c r="D3584" s="0" t="n">
        <f aca="false">-0.1+K3584</f>
        <v>-0.1</v>
      </c>
      <c r="E3584" s="0" t="n">
        <f aca="false">10.32+L3584</f>
        <v>10.32</v>
      </c>
      <c r="F3584" s="0" t="n">
        <v>0</v>
      </c>
      <c r="G3584" s="0" t="n">
        <v>0</v>
      </c>
      <c r="H3584" s="0" t="n">
        <v>0</v>
      </c>
      <c r="I3584" s="0" t="n">
        <v>1</v>
      </c>
    </row>
    <row r="3585" customFormat="false" ht="12.8" hidden="false" customHeight="false" outlineLevel="0" collapsed="false">
      <c r="A3585" s="0" t="n">
        <v>35.8299999999988</v>
      </c>
      <c r="B3585" s="0" t="n">
        <f aca="false">0.5*0.5*(A3585-$A$2502)*(A3585-$A$2502)</f>
        <v>29.3222249999935</v>
      </c>
      <c r="C3585" s="0" t="n">
        <f aca="false">-0.03+J3585</f>
        <v>-0.03</v>
      </c>
      <c r="D3585" s="0" t="n">
        <f aca="false">-0.1+K3585</f>
        <v>-0.1</v>
      </c>
      <c r="E3585" s="0" t="n">
        <f aca="false">10.32+L3585</f>
        <v>10.32</v>
      </c>
      <c r="F3585" s="0" t="n">
        <v>0</v>
      </c>
      <c r="G3585" s="0" t="n">
        <v>0</v>
      </c>
      <c r="H3585" s="0" t="n">
        <v>0</v>
      </c>
      <c r="I3585" s="0" t="n">
        <v>1</v>
      </c>
    </row>
    <row r="3586" customFormat="false" ht="12.8" hidden="false" customHeight="false" outlineLevel="0" collapsed="false">
      <c r="A3586" s="0" t="n">
        <v>35.8399999999988</v>
      </c>
      <c r="B3586" s="0" t="n">
        <f aca="false">0.5*0.5*(A3586-$A$2502)*(A3586-$A$2502)</f>
        <v>29.3763999999935</v>
      </c>
      <c r="C3586" s="0" t="n">
        <f aca="false">-0.03+J3586</f>
        <v>-0.03</v>
      </c>
      <c r="D3586" s="0" t="n">
        <f aca="false">-0.1+K3586</f>
        <v>-0.1</v>
      </c>
      <c r="E3586" s="0" t="n">
        <f aca="false">10.32+L3586</f>
        <v>10.32</v>
      </c>
      <c r="F3586" s="0" t="n">
        <v>0</v>
      </c>
      <c r="G3586" s="0" t="n">
        <v>0</v>
      </c>
      <c r="H3586" s="0" t="n">
        <v>0</v>
      </c>
      <c r="I3586" s="0" t="n">
        <v>1</v>
      </c>
    </row>
    <row r="3587" customFormat="false" ht="12.8" hidden="false" customHeight="false" outlineLevel="0" collapsed="false">
      <c r="A3587" s="0" t="n">
        <v>35.8499999999988</v>
      </c>
      <c r="B3587" s="0" t="n">
        <f aca="false">0.5*0.5*(A3587-$A$2502)*(A3587-$A$2502)</f>
        <v>29.4306249999935</v>
      </c>
      <c r="C3587" s="0" t="n">
        <f aca="false">-0.03+J3587</f>
        <v>-0.03</v>
      </c>
      <c r="D3587" s="0" t="n">
        <f aca="false">-0.1+K3587</f>
        <v>-0.1</v>
      </c>
      <c r="E3587" s="0" t="n">
        <f aca="false">10.32+L3587</f>
        <v>10.32</v>
      </c>
      <c r="F3587" s="0" t="n">
        <v>0</v>
      </c>
      <c r="G3587" s="0" t="n">
        <v>0</v>
      </c>
      <c r="H3587" s="0" t="n">
        <v>0</v>
      </c>
      <c r="I3587" s="0" t="n">
        <v>1</v>
      </c>
    </row>
    <row r="3588" customFormat="false" ht="12.8" hidden="false" customHeight="false" outlineLevel="0" collapsed="false">
      <c r="A3588" s="0" t="n">
        <v>35.8599999999988</v>
      </c>
      <c r="B3588" s="0" t="n">
        <f aca="false">0.5*0.5*(A3588-$A$2502)*(A3588-$A$2502)</f>
        <v>29.4848999999935</v>
      </c>
      <c r="C3588" s="0" t="n">
        <f aca="false">-0.03+J3588</f>
        <v>-0.03</v>
      </c>
      <c r="D3588" s="0" t="n">
        <f aca="false">-0.1+K3588</f>
        <v>-0.1</v>
      </c>
      <c r="E3588" s="0" t="n">
        <f aca="false">10.32+L3588</f>
        <v>10.32</v>
      </c>
      <c r="F3588" s="0" t="n">
        <v>0</v>
      </c>
      <c r="G3588" s="0" t="n">
        <v>0</v>
      </c>
      <c r="H3588" s="0" t="n">
        <v>0</v>
      </c>
      <c r="I3588" s="0" t="n">
        <v>1</v>
      </c>
    </row>
    <row r="3589" customFormat="false" ht="12.8" hidden="false" customHeight="false" outlineLevel="0" collapsed="false">
      <c r="A3589" s="0" t="n">
        <v>35.8699999999988</v>
      </c>
      <c r="B3589" s="0" t="n">
        <f aca="false">0.5*0.5*(A3589-$A$2502)*(A3589-$A$2502)</f>
        <v>29.5392249999935</v>
      </c>
      <c r="C3589" s="0" t="n">
        <f aca="false">-0.03+J3589</f>
        <v>-0.03</v>
      </c>
      <c r="D3589" s="0" t="n">
        <f aca="false">-0.1+K3589</f>
        <v>-0.1</v>
      </c>
      <c r="E3589" s="0" t="n">
        <f aca="false">10.32+L3589</f>
        <v>10.32</v>
      </c>
      <c r="F3589" s="0" t="n">
        <v>0</v>
      </c>
      <c r="G3589" s="0" t="n">
        <v>0</v>
      </c>
      <c r="H3589" s="0" t="n">
        <v>0</v>
      </c>
      <c r="I3589" s="0" t="n">
        <v>1</v>
      </c>
    </row>
    <row r="3590" customFormat="false" ht="12.8" hidden="false" customHeight="false" outlineLevel="0" collapsed="false">
      <c r="A3590" s="0" t="n">
        <v>35.8799999999988</v>
      </c>
      <c r="B3590" s="0" t="n">
        <f aca="false">0.5*0.5*(A3590-$A$2502)*(A3590-$A$2502)</f>
        <v>29.5935999999935</v>
      </c>
      <c r="C3590" s="0" t="n">
        <f aca="false">-0.03+J3590</f>
        <v>-0.03</v>
      </c>
      <c r="D3590" s="0" t="n">
        <f aca="false">-0.1+K3590</f>
        <v>-0.1</v>
      </c>
      <c r="E3590" s="0" t="n">
        <f aca="false">10.32+L3590</f>
        <v>10.32</v>
      </c>
      <c r="F3590" s="0" t="n">
        <v>0</v>
      </c>
      <c r="G3590" s="0" t="n">
        <v>0</v>
      </c>
      <c r="H3590" s="0" t="n">
        <v>0</v>
      </c>
      <c r="I3590" s="0" t="n">
        <v>1</v>
      </c>
    </row>
    <row r="3591" customFormat="false" ht="12.8" hidden="false" customHeight="false" outlineLevel="0" collapsed="false">
      <c r="A3591" s="0" t="n">
        <v>35.8899999999988</v>
      </c>
      <c r="B3591" s="0" t="n">
        <f aca="false">0.5*0.5*(A3591-$A$2502)*(A3591-$A$2502)</f>
        <v>29.6480249999935</v>
      </c>
      <c r="C3591" s="0" t="n">
        <f aca="false">-0.03+J3591</f>
        <v>-0.03</v>
      </c>
      <c r="D3591" s="0" t="n">
        <f aca="false">-0.1+K3591</f>
        <v>-0.1</v>
      </c>
      <c r="E3591" s="0" t="n">
        <f aca="false">10.32+L3591</f>
        <v>10.32</v>
      </c>
      <c r="F3591" s="0" t="n">
        <v>0</v>
      </c>
      <c r="G3591" s="0" t="n">
        <v>0</v>
      </c>
      <c r="H3591" s="0" t="n">
        <v>0</v>
      </c>
      <c r="I3591" s="0" t="n">
        <v>1</v>
      </c>
    </row>
    <row r="3592" customFormat="false" ht="12.8" hidden="false" customHeight="false" outlineLevel="0" collapsed="false">
      <c r="A3592" s="0" t="n">
        <v>35.8999999999988</v>
      </c>
      <c r="B3592" s="0" t="n">
        <f aca="false">0.5*0.5*(A3592-$A$2502)*(A3592-$A$2502)</f>
        <v>29.7024999999934</v>
      </c>
      <c r="C3592" s="0" t="n">
        <f aca="false">-0.03+J3592</f>
        <v>-0.03</v>
      </c>
      <c r="D3592" s="0" t="n">
        <f aca="false">-0.1+K3592</f>
        <v>-0.1</v>
      </c>
      <c r="E3592" s="0" t="n">
        <f aca="false">10.32+L3592</f>
        <v>10.32</v>
      </c>
      <c r="F3592" s="0" t="n">
        <v>0</v>
      </c>
      <c r="G3592" s="0" t="n">
        <v>0</v>
      </c>
      <c r="H3592" s="0" t="n">
        <v>0</v>
      </c>
      <c r="I3592" s="0" t="n">
        <v>1</v>
      </c>
    </row>
    <row r="3593" customFormat="false" ht="12.8" hidden="false" customHeight="false" outlineLevel="0" collapsed="false">
      <c r="A3593" s="0" t="n">
        <v>35.9099999999988</v>
      </c>
      <c r="B3593" s="0" t="n">
        <f aca="false">0.5*0.5*(A3593-$A$2502)*(A3593-$A$2502)</f>
        <v>29.7570249999935</v>
      </c>
      <c r="C3593" s="0" t="n">
        <f aca="false">-0.03+J3593</f>
        <v>-0.03</v>
      </c>
      <c r="D3593" s="0" t="n">
        <f aca="false">-0.1+K3593</f>
        <v>-0.1</v>
      </c>
      <c r="E3593" s="0" t="n">
        <f aca="false">10.32+L3593</f>
        <v>10.32</v>
      </c>
      <c r="F3593" s="0" t="n">
        <v>0</v>
      </c>
      <c r="G3593" s="0" t="n">
        <v>0</v>
      </c>
      <c r="H3593" s="0" t="n">
        <v>0</v>
      </c>
      <c r="I3593" s="0" t="n">
        <v>1</v>
      </c>
    </row>
    <row r="3594" customFormat="false" ht="12.8" hidden="false" customHeight="false" outlineLevel="0" collapsed="false">
      <c r="A3594" s="0" t="n">
        <v>35.9199999999988</v>
      </c>
      <c r="B3594" s="0" t="n">
        <f aca="false">0.5*0.5*(A3594-$A$2502)*(A3594-$A$2502)</f>
        <v>29.8115999999935</v>
      </c>
      <c r="C3594" s="0" t="n">
        <f aca="false">-0.03+J3594</f>
        <v>-0.03</v>
      </c>
      <c r="D3594" s="0" t="n">
        <f aca="false">-0.1+K3594</f>
        <v>-0.1</v>
      </c>
      <c r="E3594" s="0" t="n">
        <f aca="false">10.32+L3594</f>
        <v>10.32</v>
      </c>
      <c r="F3594" s="0" t="n">
        <v>0</v>
      </c>
      <c r="G3594" s="0" t="n">
        <v>0</v>
      </c>
      <c r="H3594" s="0" t="n">
        <v>0</v>
      </c>
      <c r="I3594" s="0" t="n">
        <v>1</v>
      </c>
    </row>
    <row r="3595" customFormat="false" ht="12.8" hidden="false" customHeight="false" outlineLevel="0" collapsed="false">
      <c r="A3595" s="0" t="n">
        <v>35.9299999999988</v>
      </c>
      <c r="B3595" s="0" t="n">
        <f aca="false">0.5*0.5*(A3595-$A$2502)*(A3595-$A$2502)</f>
        <v>29.8662249999934</v>
      </c>
      <c r="C3595" s="0" t="n">
        <f aca="false">-0.03+J3595</f>
        <v>-0.03</v>
      </c>
      <c r="D3595" s="0" t="n">
        <f aca="false">-0.1+K3595</f>
        <v>-0.1</v>
      </c>
      <c r="E3595" s="0" t="n">
        <f aca="false">10.32+L3595</f>
        <v>10.32</v>
      </c>
      <c r="F3595" s="0" t="n">
        <v>0</v>
      </c>
      <c r="G3595" s="0" t="n">
        <v>0</v>
      </c>
      <c r="H3595" s="0" t="n">
        <v>0</v>
      </c>
      <c r="I3595" s="0" t="n">
        <v>1</v>
      </c>
    </row>
    <row r="3596" customFormat="false" ht="12.8" hidden="false" customHeight="false" outlineLevel="0" collapsed="false">
      <c r="A3596" s="0" t="n">
        <v>35.9399999999988</v>
      </c>
      <c r="B3596" s="0" t="n">
        <f aca="false">0.5*0.5*(A3596-$A$2502)*(A3596-$A$2502)</f>
        <v>29.9208999999934</v>
      </c>
      <c r="C3596" s="0" t="n">
        <f aca="false">-0.03+J3596</f>
        <v>-0.03</v>
      </c>
      <c r="D3596" s="0" t="n">
        <f aca="false">-0.1+K3596</f>
        <v>-0.1</v>
      </c>
      <c r="E3596" s="0" t="n">
        <f aca="false">10.32+L3596</f>
        <v>10.32</v>
      </c>
      <c r="F3596" s="0" t="n">
        <v>0</v>
      </c>
      <c r="G3596" s="0" t="n">
        <v>0</v>
      </c>
      <c r="H3596" s="0" t="n">
        <v>0</v>
      </c>
      <c r="I3596" s="0" t="n">
        <v>1</v>
      </c>
    </row>
    <row r="3597" customFormat="false" ht="12.8" hidden="false" customHeight="false" outlineLevel="0" collapsed="false">
      <c r="A3597" s="0" t="n">
        <v>35.9499999999988</v>
      </c>
      <c r="B3597" s="0" t="n">
        <f aca="false">0.5*0.5*(A3597-$A$2502)*(A3597-$A$2502)</f>
        <v>29.9756249999934</v>
      </c>
      <c r="C3597" s="0" t="n">
        <f aca="false">-0.03+J3597</f>
        <v>-0.03</v>
      </c>
      <c r="D3597" s="0" t="n">
        <f aca="false">-0.1+K3597</f>
        <v>-0.1</v>
      </c>
      <c r="E3597" s="0" t="n">
        <f aca="false">10.32+L3597</f>
        <v>10.32</v>
      </c>
      <c r="F3597" s="0" t="n">
        <v>0</v>
      </c>
      <c r="G3597" s="0" t="n">
        <v>0</v>
      </c>
      <c r="H3597" s="0" t="n">
        <v>0</v>
      </c>
      <c r="I3597" s="0" t="n">
        <v>1</v>
      </c>
    </row>
    <row r="3598" customFormat="false" ht="12.8" hidden="false" customHeight="false" outlineLevel="0" collapsed="false">
      <c r="A3598" s="0" t="n">
        <v>35.9599999999988</v>
      </c>
      <c r="B3598" s="0" t="n">
        <f aca="false">0.5*0.5*(A3598-$A$2502)*(A3598-$A$2502)</f>
        <v>30.0303999999934</v>
      </c>
      <c r="C3598" s="0" t="n">
        <f aca="false">-0.03+J3598</f>
        <v>-0.03</v>
      </c>
      <c r="D3598" s="0" t="n">
        <f aca="false">-0.1+K3598</f>
        <v>-0.1</v>
      </c>
      <c r="E3598" s="0" t="n">
        <f aca="false">10.32+L3598</f>
        <v>10.32</v>
      </c>
      <c r="F3598" s="0" t="n">
        <v>0</v>
      </c>
      <c r="G3598" s="0" t="n">
        <v>0</v>
      </c>
      <c r="H3598" s="0" t="n">
        <v>0</v>
      </c>
      <c r="I3598" s="0" t="n">
        <v>1</v>
      </c>
    </row>
    <row r="3599" customFormat="false" ht="12.8" hidden="false" customHeight="false" outlineLevel="0" collapsed="false">
      <c r="A3599" s="0" t="n">
        <v>35.9699999999988</v>
      </c>
      <c r="B3599" s="0" t="n">
        <f aca="false">0.5*0.5*(A3599-$A$2502)*(A3599-$A$2502)</f>
        <v>30.0852249999934</v>
      </c>
      <c r="C3599" s="0" t="n">
        <f aca="false">-0.03+J3599</f>
        <v>-0.03</v>
      </c>
      <c r="D3599" s="0" t="n">
        <f aca="false">-0.1+K3599</f>
        <v>-0.1</v>
      </c>
      <c r="E3599" s="0" t="n">
        <f aca="false">10.32+L3599</f>
        <v>10.32</v>
      </c>
      <c r="F3599" s="0" t="n">
        <v>0</v>
      </c>
      <c r="G3599" s="0" t="n">
        <v>0</v>
      </c>
      <c r="H3599" s="0" t="n">
        <v>0</v>
      </c>
      <c r="I3599" s="0" t="n">
        <v>1</v>
      </c>
    </row>
    <row r="3600" customFormat="false" ht="12.8" hidden="false" customHeight="false" outlineLevel="0" collapsed="false">
      <c r="A3600" s="0" t="n">
        <v>35.9799999999988</v>
      </c>
      <c r="B3600" s="0" t="n">
        <f aca="false">0.5*0.5*(A3600-$A$2502)*(A3600-$A$2502)</f>
        <v>30.1400999999934</v>
      </c>
      <c r="C3600" s="0" t="n">
        <f aca="false">-0.03+J3600</f>
        <v>-0.03</v>
      </c>
      <c r="D3600" s="0" t="n">
        <f aca="false">-0.1+K3600</f>
        <v>-0.1</v>
      </c>
      <c r="E3600" s="0" t="n">
        <f aca="false">10.32+L3600</f>
        <v>10.32</v>
      </c>
      <c r="F3600" s="0" t="n">
        <v>0</v>
      </c>
      <c r="G3600" s="0" t="n">
        <v>0</v>
      </c>
      <c r="H3600" s="0" t="n">
        <v>0</v>
      </c>
      <c r="I3600" s="0" t="n">
        <v>1</v>
      </c>
    </row>
    <row r="3601" customFormat="false" ht="12.8" hidden="false" customHeight="false" outlineLevel="0" collapsed="false">
      <c r="A3601" s="0" t="n">
        <v>35.9899999999988</v>
      </c>
      <c r="B3601" s="0" t="n">
        <f aca="false">0.5*0.5*(A3601-$A$2502)*(A3601-$A$2502)</f>
        <v>30.1950249999934</v>
      </c>
      <c r="C3601" s="0" t="n">
        <f aca="false">-0.03+J3601</f>
        <v>-0.03</v>
      </c>
      <c r="D3601" s="0" t="n">
        <f aca="false">-0.1+K3601</f>
        <v>-0.1</v>
      </c>
      <c r="E3601" s="0" t="n">
        <f aca="false">10.32+L3601</f>
        <v>10.32</v>
      </c>
      <c r="F3601" s="0" t="n">
        <v>0</v>
      </c>
      <c r="G3601" s="0" t="n">
        <v>0</v>
      </c>
      <c r="H3601" s="0" t="n">
        <v>0</v>
      </c>
      <c r="I3601" s="0" t="n">
        <v>1</v>
      </c>
    </row>
    <row r="3602" customFormat="false" ht="12.8" hidden="false" customHeight="false" outlineLevel="0" collapsed="false">
      <c r="A3602" s="0" t="n">
        <v>35.9999999999988</v>
      </c>
      <c r="B3602" s="0" t="n">
        <f aca="false">0.5*0.5*(A3602-$A$2502)*(A3602-$A$2502)</f>
        <v>30.2499999999934</v>
      </c>
      <c r="C3602" s="0" t="n">
        <f aca="false">-0.03+J3602</f>
        <v>-0.03</v>
      </c>
      <c r="D3602" s="0" t="n">
        <f aca="false">-0.1+K3602</f>
        <v>-0.1</v>
      </c>
      <c r="E3602" s="0" t="n">
        <f aca="false">10.32+L3602</f>
        <v>10.32</v>
      </c>
      <c r="F3602" s="0" t="n">
        <v>0</v>
      </c>
      <c r="G3602" s="0" t="n">
        <v>0</v>
      </c>
      <c r="H3602" s="0" t="n">
        <v>0</v>
      </c>
      <c r="I3602" s="0" t="n">
        <v>1</v>
      </c>
    </row>
    <row r="3603" customFormat="false" ht="12.8" hidden="false" customHeight="false" outlineLevel="0" collapsed="false">
      <c r="A3603" s="0" t="n">
        <v>36.0099999999988</v>
      </c>
      <c r="B3603" s="0" t="n">
        <f aca="false">0.5*0.5*(A3603-$A$2502)*(A3603-$A$2502)</f>
        <v>30.3050249999934</v>
      </c>
      <c r="C3603" s="0" t="n">
        <f aca="false">-0.03+J3603</f>
        <v>-0.03</v>
      </c>
      <c r="D3603" s="0" t="n">
        <f aca="false">-0.1+K3603</f>
        <v>-0.1</v>
      </c>
      <c r="E3603" s="0" t="n">
        <f aca="false">10.32+L3603</f>
        <v>10.32</v>
      </c>
      <c r="F3603" s="0" t="n">
        <v>0</v>
      </c>
      <c r="G3603" s="0" t="n">
        <v>0</v>
      </c>
      <c r="H3603" s="0" t="n">
        <v>0</v>
      </c>
      <c r="I3603" s="0" t="n">
        <v>1</v>
      </c>
    </row>
    <row r="3604" customFormat="false" ht="12.8" hidden="false" customHeight="false" outlineLevel="0" collapsed="false">
      <c r="A3604" s="0" t="n">
        <v>36.0199999999988</v>
      </c>
      <c r="B3604" s="0" t="n">
        <f aca="false">0.5*0.5*(A3604-$A$2502)*(A3604-$A$2502)</f>
        <v>30.3600999999934</v>
      </c>
      <c r="C3604" s="0" t="n">
        <f aca="false">-0.03+J3604</f>
        <v>-0.03</v>
      </c>
      <c r="D3604" s="0" t="n">
        <f aca="false">-0.1+K3604</f>
        <v>-0.1</v>
      </c>
      <c r="E3604" s="0" t="n">
        <f aca="false">10.32+L3604</f>
        <v>10.32</v>
      </c>
      <c r="F3604" s="0" t="n">
        <v>0</v>
      </c>
      <c r="G3604" s="0" t="n">
        <v>0</v>
      </c>
      <c r="H3604" s="0" t="n">
        <v>0</v>
      </c>
      <c r="I3604" s="0" t="n">
        <v>1</v>
      </c>
    </row>
    <row r="3605" customFormat="false" ht="12.8" hidden="false" customHeight="false" outlineLevel="0" collapsed="false">
      <c r="A3605" s="0" t="n">
        <v>36.0299999999988</v>
      </c>
      <c r="B3605" s="0" t="n">
        <f aca="false">0.5*0.5*(A3605-$A$2502)*(A3605-$A$2502)</f>
        <v>30.4152249999934</v>
      </c>
      <c r="C3605" s="0" t="n">
        <f aca="false">-0.03+J3605</f>
        <v>-0.03</v>
      </c>
      <c r="D3605" s="0" t="n">
        <f aca="false">-0.1+K3605</f>
        <v>-0.1</v>
      </c>
      <c r="E3605" s="0" t="n">
        <f aca="false">10.32+L3605</f>
        <v>10.32</v>
      </c>
      <c r="F3605" s="0" t="n">
        <v>0</v>
      </c>
      <c r="G3605" s="0" t="n">
        <v>0</v>
      </c>
      <c r="H3605" s="0" t="n">
        <v>0</v>
      </c>
      <c r="I3605" s="0" t="n">
        <v>1</v>
      </c>
    </row>
    <row r="3606" customFormat="false" ht="12.8" hidden="false" customHeight="false" outlineLevel="0" collapsed="false">
      <c r="A3606" s="0" t="n">
        <v>36.0399999999988</v>
      </c>
      <c r="B3606" s="0" t="n">
        <f aca="false">0.5*0.5*(A3606-$A$2502)*(A3606-$A$2502)</f>
        <v>30.4703999999934</v>
      </c>
      <c r="C3606" s="0" t="n">
        <f aca="false">-0.03+J3606</f>
        <v>-0.03</v>
      </c>
      <c r="D3606" s="0" t="n">
        <f aca="false">-0.1+K3606</f>
        <v>-0.1</v>
      </c>
      <c r="E3606" s="0" t="n">
        <f aca="false">10.32+L3606</f>
        <v>10.32</v>
      </c>
      <c r="F3606" s="0" t="n">
        <v>0</v>
      </c>
      <c r="G3606" s="0" t="n">
        <v>0</v>
      </c>
      <c r="H3606" s="0" t="n">
        <v>0</v>
      </c>
      <c r="I3606" s="0" t="n">
        <v>1</v>
      </c>
    </row>
    <row r="3607" customFormat="false" ht="12.8" hidden="false" customHeight="false" outlineLevel="0" collapsed="false">
      <c r="A3607" s="0" t="n">
        <v>36.0499999999988</v>
      </c>
      <c r="B3607" s="0" t="n">
        <f aca="false">0.5*0.5*(A3607-$A$2502)*(A3607-$A$2502)</f>
        <v>30.5256249999934</v>
      </c>
      <c r="C3607" s="0" t="n">
        <f aca="false">-0.03+J3607</f>
        <v>-0.03</v>
      </c>
      <c r="D3607" s="0" t="n">
        <f aca="false">-0.1+K3607</f>
        <v>-0.1</v>
      </c>
      <c r="E3607" s="0" t="n">
        <f aca="false">10.32+L3607</f>
        <v>10.32</v>
      </c>
      <c r="F3607" s="0" t="n">
        <v>0</v>
      </c>
      <c r="G3607" s="0" t="n">
        <v>0</v>
      </c>
      <c r="H3607" s="0" t="n">
        <v>0</v>
      </c>
      <c r="I3607" s="0" t="n">
        <v>1</v>
      </c>
    </row>
    <row r="3608" customFormat="false" ht="12.8" hidden="false" customHeight="false" outlineLevel="0" collapsed="false">
      <c r="A3608" s="0" t="n">
        <v>36.0599999999988</v>
      </c>
      <c r="B3608" s="0" t="n">
        <f aca="false">0.5*0.5*(A3608-$A$2502)*(A3608-$A$2502)</f>
        <v>30.5808999999934</v>
      </c>
      <c r="C3608" s="0" t="n">
        <f aca="false">-0.03+J3608</f>
        <v>-0.03</v>
      </c>
      <c r="D3608" s="0" t="n">
        <f aca="false">-0.1+K3608</f>
        <v>-0.1</v>
      </c>
      <c r="E3608" s="0" t="n">
        <f aca="false">10.32+L3608</f>
        <v>10.32</v>
      </c>
      <c r="F3608" s="0" t="n">
        <v>0</v>
      </c>
      <c r="G3608" s="0" t="n">
        <v>0</v>
      </c>
      <c r="H3608" s="0" t="n">
        <v>0</v>
      </c>
      <c r="I3608" s="0" t="n">
        <v>1</v>
      </c>
    </row>
    <row r="3609" customFormat="false" ht="12.8" hidden="false" customHeight="false" outlineLevel="0" collapsed="false">
      <c r="A3609" s="0" t="n">
        <v>36.0699999999988</v>
      </c>
      <c r="B3609" s="0" t="n">
        <f aca="false">0.5*0.5*(A3609-$A$2502)*(A3609-$A$2502)</f>
        <v>30.6362249999934</v>
      </c>
      <c r="C3609" s="0" t="n">
        <f aca="false">-0.03+J3609</f>
        <v>-0.03</v>
      </c>
      <c r="D3609" s="0" t="n">
        <f aca="false">-0.1+K3609</f>
        <v>-0.1</v>
      </c>
      <c r="E3609" s="0" t="n">
        <f aca="false">10.32+L3609</f>
        <v>10.32</v>
      </c>
      <c r="F3609" s="0" t="n">
        <v>0</v>
      </c>
      <c r="G3609" s="0" t="n">
        <v>0</v>
      </c>
      <c r="H3609" s="0" t="n">
        <v>0</v>
      </c>
      <c r="I3609" s="0" t="n">
        <v>1</v>
      </c>
    </row>
    <row r="3610" customFormat="false" ht="12.8" hidden="false" customHeight="false" outlineLevel="0" collapsed="false">
      <c r="A3610" s="0" t="n">
        <v>36.0799999999988</v>
      </c>
      <c r="B3610" s="0" t="n">
        <f aca="false">0.5*0.5*(A3610-$A$2502)*(A3610-$A$2502)</f>
        <v>30.6915999999933</v>
      </c>
      <c r="C3610" s="0" t="n">
        <f aca="false">-0.03+J3610</f>
        <v>-0.03</v>
      </c>
      <c r="D3610" s="0" t="n">
        <f aca="false">-0.1+K3610</f>
        <v>-0.1</v>
      </c>
      <c r="E3610" s="0" t="n">
        <f aca="false">10.32+L3610</f>
        <v>10.32</v>
      </c>
      <c r="F3610" s="0" t="n">
        <v>0</v>
      </c>
      <c r="G3610" s="0" t="n">
        <v>0</v>
      </c>
      <c r="H3610" s="0" t="n">
        <v>0</v>
      </c>
      <c r="I3610" s="0" t="n">
        <v>1</v>
      </c>
    </row>
    <row r="3611" customFormat="false" ht="12.8" hidden="false" customHeight="false" outlineLevel="0" collapsed="false">
      <c r="A3611" s="0" t="n">
        <v>36.0899999999988</v>
      </c>
      <c r="B3611" s="0" t="n">
        <f aca="false">0.5*0.5*(A3611-$A$2502)*(A3611-$A$2502)</f>
        <v>30.7470249999934</v>
      </c>
      <c r="C3611" s="0" t="n">
        <f aca="false">-0.03+J3611</f>
        <v>-0.03</v>
      </c>
      <c r="D3611" s="0" t="n">
        <f aca="false">-0.1+K3611</f>
        <v>-0.1</v>
      </c>
      <c r="E3611" s="0" t="n">
        <f aca="false">10.32+L3611</f>
        <v>10.32</v>
      </c>
      <c r="F3611" s="0" t="n">
        <v>0</v>
      </c>
      <c r="G3611" s="0" t="n">
        <v>0</v>
      </c>
      <c r="H3611" s="0" t="n">
        <v>0</v>
      </c>
      <c r="I3611" s="0" t="n">
        <v>1</v>
      </c>
    </row>
    <row r="3612" customFormat="false" ht="12.8" hidden="false" customHeight="false" outlineLevel="0" collapsed="false">
      <c r="A3612" s="0" t="n">
        <v>36.0999999999988</v>
      </c>
      <c r="B3612" s="0" t="n">
        <f aca="false">0.5*0.5*(A3612-$A$2502)*(A3612-$A$2502)</f>
        <v>30.8024999999933</v>
      </c>
      <c r="C3612" s="0" t="n">
        <f aca="false">-0.03+J3612</f>
        <v>-0.03</v>
      </c>
      <c r="D3612" s="0" t="n">
        <f aca="false">-0.1+K3612</f>
        <v>-0.1</v>
      </c>
      <c r="E3612" s="0" t="n">
        <f aca="false">10.32+L3612</f>
        <v>10.32</v>
      </c>
      <c r="F3612" s="0" t="n">
        <v>0</v>
      </c>
      <c r="G3612" s="0" t="n">
        <v>0</v>
      </c>
      <c r="H3612" s="0" t="n">
        <v>0</v>
      </c>
      <c r="I3612" s="0" t="n">
        <v>1</v>
      </c>
    </row>
    <row r="3613" customFormat="false" ht="12.8" hidden="false" customHeight="false" outlineLevel="0" collapsed="false">
      <c r="A3613" s="0" t="n">
        <v>36.1099999999988</v>
      </c>
      <c r="B3613" s="0" t="n">
        <f aca="false">0.5*0.5*(A3613-$A$2502)*(A3613-$A$2502)</f>
        <v>30.8580249999933</v>
      </c>
      <c r="C3613" s="0" t="n">
        <f aca="false">-0.03+J3613</f>
        <v>-0.03</v>
      </c>
      <c r="D3613" s="0" t="n">
        <f aca="false">-0.1+K3613</f>
        <v>-0.1</v>
      </c>
      <c r="E3613" s="0" t="n">
        <f aca="false">10.32+L3613</f>
        <v>10.32</v>
      </c>
      <c r="F3613" s="0" t="n">
        <v>0</v>
      </c>
      <c r="G3613" s="0" t="n">
        <v>0</v>
      </c>
      <c r="H3613" s="0" t="n">
        <v>0</v>
      </c>
      <c r="I3613" s="0" t="n">
        <v>1</v>
      </c>
    </row>
    <row r="3614" customFormat="false" ht="12.8" hidden="false" customHeight="false" outlineLevel="0" collapsed="false">
      <c r="A3614" s="0" t="n">
        <v>36.1199999999988</v>
      </c>
      <c r="B3614" s="0" t="n">
        <f aca="false">0.5*0.5*(A3614-$A$2502)*(A3614-$A$2502)</f>
        <v>30.9135999999933</v>
      </c>
      <c r="C3614" s="0" t="n">
        <f aca="false">-0.03+J3614</f>
        <v>-0.03</v>
      </c>
      <c r="D3614" s="0" t="n">
        <f aca="false">-0.1+K3614</f>
        <v>-0.1</v>
      </c>
      <c r="E3614" s="0" t="n">
        <f aca="false">10.32+L3614</f>
        <v>10.32</v>
      </c>
      <c r="F3614" s="0" t="n">
        <v>0</v>
      </c>
      <c r="G3614" s="0" t="n">
        <v>0</v>
      </c>
      <c r="H3614" s="0" t="n">
        <v>0</v>
      </c>
      <c r="I3614" s="0" t="n">
        <v>1</v>
      </c>
    </row>
    <row r="3615" customFormat="false" ht="12.8" hidden="false" customHeight="false" outlineLevel="0" collapsed="false">
      <c r="A3615" s="0" t="n">
        <v>36.1299999999988</v>
      </c>
      <c r="B3615" s="0" t="n">
        <f aca="false">0.5*0.5*(A3615-$A$2502)*(A3615-$A$2502)</f>
        <v>30.9692249999933</v>
      </c>
      <c r="C3615" s="0" t="n">
        <f aca="false">-0.03+J3615</f>
        <v>-0.03</v>
      </c>
      <c r="D3615" s="0" t="n">
        <f aca="false">-0.1+K3615</f>
        <v>-0.1</v>
      </c>
      <c r="E3615" s="0" t="n">
        <f aca="false">10.32+L3615</f>
        <v>10.32</v>
      </c>
      <c r="F3615" s="0" t="n">
        <v>0</v>
      </c>
      <c r="G3615" s="0" t="n">
        <v>0</v>
      </c>
      <c r="H3615" s="0" t="n">
        <v>0</v>
      </c>
      <c r="I3615" s="0" t="n">
        <v>1</v>
      </c>
    </row>
    <row r="3616" customFormat="false" ht="12.8" hidden="false" customHeight="false" outlineLevel="0" collapsed="false">
      <c r="A3616" s="0" t="n">
        <v>36.1399999999988</v>
      </c>
      <c r="B3616" s="0" t="n">
        <f aca="false">0.5*0.5*(A3616-$A$2502)*(A3616-$A$2502)</f>
        <v>31.0248999999933</v>
      </c>
      <c r="C3616" s="0" t="n">
        <f aca="false">-0.03+J3616</f>
        <v>-0.03</v>
      </c>
      <c r="D3616" s="0" t="n">
        <f aca="false">-0.1+K3616</f>
        <v>-0.1</v>
      </c>
      <c r="E3616" s="0" t="n">
        <f aca="false">10.32+L3616</f>
        <v>10.32</v>
      </c>
      <c r="F3616" s="0" t="n">
        <v>0</v>
      </c>
      <c r="G3616" s="0" t="n">
        <v>0</v>
      </c>
      <c r="H3616" s="0" t="n">
        <v>0</v>
      </c>
      <c r="I3616" s="0" t="n">
        <v>1</v>
      </c>
    </row>
    <row r="3617" customFormat="false" ht="12.8" hidden="false" customHeight="false" outlineLevel="0" collapsed="false">
      <c r="A3617" s="0" t="n">
        <v>36.1499999999988</v>
      </c>
      <c r="B3617" s="0" t="n">
        <f aca="false">0.5*0.5*(A3617-$A$2502)*(A3617-$A$2502)</f>
        <v>31.0806249999933</v>
      </c>
      <c r="C3617" s="0" t="n">
        <f aca="false">-0.03+J3617</f>
        <v>-0.03</v>
      </c>
      <c r="D3617" s="0" t="n">
        <f aca="false">-0.1+K3617</f>
        <v>-0.1</v>
      </c>
      <c r="E3617" s="0" t="n">
        <f aca="false">10.32+L3617</f>
        <v>10.32</v>
      </c>
      <c r="F3617" s="0" t="n">
        <v>0</v>
      </c>
      <c r="G3617" s="0" t="n">
        <v>0</v>
      </c>
      <c r="H3617" s="0" t="n">
        <v>0</v>
      </c>
      <c r="I3617" s="0" t="n">
        <v>1</v>
      </c>
    </row>
    <row r="3618" customFormat="false" ht="12.8" hidden="false" customHeight="false" outlineLevel="0" collapsed="false">
      <c r="A3618" s="0" t="n">
        <v>36.1599999999988</v>
      </c>
      <c r="B3618" s="0" t="n">
        <f aca="false">0.5*0.5*(A3618-$A$2502)*(A3618-$A$2502)</f>
        <v>31.1363999999933</v>
      </c>
      <c r="C3618" s="0" t="n">
        <f aca="false">-0.03+J3618</f>
        <v>-0.03</v>
      </c>
      <c r="D3618" s="0" t="n">
        <f aca="false">-0.1+K3618</f>
        <v>-0.1</v>
      </c>
      <c r="E3618" s="0" t="n">
        <f aca="false">10.32+L3618</f>
        <v>10.32</v>
      </c>
      <c r="F3618" s="0" t="n">
        <v>0</v>
      </c>
      <c r="G3618" s="0" t="n">
        <v>0</v>
      </c>
      <c r="H3618" s="0" t="n">
        <v>0</v>
      </c>
      <c r="I3618" s="0" t="n">
        <v>1</v>
      </c>
    </row>
    <row r="3619" customFormat="false" ht="12.8" hidden="false" customHeight="false" outlineLevel="0" collapsed="false">
      <c r="A3619" s="0" t="n">
        <v>36.1699999999988</v>
      </c>
      <c r="B3619" s="0" t="n">
        <f aca="false">0.5*0.5*(A3619-$A$2502)*(A3619-$A$2502)</f>
        <v>31.1922249999933</v>
      </c>
      <c r="C3619" s="0" t="n">
        <f aca="false">-0.03+J3619</f>
        <v>-0.03</v>
      </c>
      <c r="D3619" s="0" t="n">
        <f aca="false">-0.1+K3619</f>
        <v>-0.1</v>
      </c>
      <c r="E3619" s="0" t="n">
        <f aca="false">10.32+L3619</f>
        <v>10.32</v>
      </c>
      <c r="F3619" s="0" t="n">
        <v>0</v>
      </c>
      <c r="G3619" s="0" t="n">
        <v>0</v>
      </c>
      <c r="H3619" s="0" t="n">
        <v>0</v>
      </c>
      <c r="I3619" s="0" t="n">
        <v>1</v>
      </c>
    </row>
    <row r="3620" customFormat="false" ht="12.8" hidden="false" customHeight="false" outlineLevel="0" collapsed="false">
      <c r="A3620" s="0" t="n">
        <v>36.1799999999988</v>
      </c>
      <c r="B3620" s="0" t="n">
        <f aca="false">0.5*0.5*(A3620-$A$2502)*(A3620-$A$2502)</f>
        <v>31.2480999999933</v>
      </c>
      <c r="C3620" s="0" t="n">
        <f aca="false">-0.03+J3620</f>
        <v>-0.03</v>
      </c>
      <c r="D3620" s="0" t="n">
        <f aca="false">-0.1+K3620</f>
        <v>-0.1</v>
      </c>
      <c r="E3620" s="0" t="n">
        <f aca="false">10.32+L3620</f>
        <v>10.32</v>
      </c>
      <c r="F3620" s="0" t="n">
        <v>0</v>
      </c>
      <c r="G3620" s="0" t="n">
        <v>0</v>
      </c>
      <c r="H3620" s="0" t="n">
        <v>0</v>
      </c>
      <c r="I3620" s="0" t="n">
        <v>1</v>
      </c>
    </row>
    <row r="3621" customFormat="false" ht="12.8" hidden="false" customHeight="false" outlineLevel="0" collapsed="false">
      <c r="A3621" s="0" t="n">
        <v>36.1899999999988</v>
      </c>
      <c r="B3621" s="0" t="n">
        <f aca="false">0.5*0.5*(A3621-$A$2502)*(A3621-$A$2502)</f>
        <v>31.3040249999933</v>
      </c>
      <c r="C3621" s="0" t="n">
        <f aca="false">-0.03+J3621</f>
        <v>-0.03</v>
      </c>
      <c r="D3621" s="0" t="n">
        <f aca="false">-0.1+K3621</f>
        <v>-0.1</v>
      </c>
      <c r="E3621" s="0" t="n">
        <f aca="false">10.32+L3621</f>
        <v>10.32</v>
      </c>
      <c r="F3621" s="0" t="n">
        <v>0</v>
      </c>
      <c r="G3621" s="0" t="n">
        <v>0</v>
      </c>
      <c r="H3621" s="0" t="n">
        <v>0</v>
      </c>
      <c r="I3621" s="0" t="n">
        <v>1</v>
      </c>
    </row>
    <row r="3622" customFormat="false" ht="12.8" hidden="false" customHeight="false" outlineLevel="0" collapsed="false">
      <c r="A3622" s="0" t="n">
        <v>36.1999999999988</v>
      </c>
      <c r="B3622" s="0" t="n">
        <f aca="false">0.5*0.5*(A3622-$A$2502)*(A3622-$A$2502)</f>
        <v>31.3599999999933</v>
      </c>
      <c r="C3622" s="0" t="n">
        <f aca="false">-0.03+J3622</f>
        <v>-0.03</v>
      </c>
      <c r="D3622" s="0" t="n">
        <f aca="false">-0.1+K3622</f>
        <v>-0.1</v>
      </c>
      <c r="E3622" s="0" t="n">
        <f aca="false">10.32+L3622</f>
        <v>10.32</v>
      </c>
      <c r="F3622" s="0" t="n">
        <v>0</v>
      </c>
      <c r="G3622" s="0" t="n">
        <v>0</v>
      </c>
      <c r="H3622" s="0" t="n">
        <v>0</v>
      </c>
      <c r="I3622" s="0" t="n">
        <v>1</v>
      </c>
    </row>
    <row r="3623" customFormat="false" ht="12.8" hidden="false" customHeight="false" outlineLevel="0" collapsed="false">
      <c r="A3623" s="0" t="n">
        <v>36.2099999999988</v>
      </c>
      <c r="B3623" s="0" t="n">
        <f aca="false">0.5*0.5*(A3623-$A$2502)*(A3623-$A$2502)</f>
        <v>31.4160249999933</v>
      </c>
      <c r="C3623" s="0" t="n">
        <f aca="false">-0.03+J3623</f>
        <v>-0.03</v>
      </c>
      <c r="D3623" s="0" t="n">
        <f aca="false">-0.1+K3623</f>
        <v>-0.1</v>
      </c>
      <c r="E3623" s="0" t="n">
        <f aca="false">10.32+L3623</f>
        <v>10.32</v>
      </c>
      <c r="F3623" s="0" t="n">
        <v>0</v>
      </c>
      <c r="G3623" s="0" t="n">
        <v>0</v>
      </c>
      <c r="H3623" s="0" t="n">
        <v>0</v>
      </c>
      <c r="I3623" s="0" t="n">
        <v>1</v>
      </c>
    </row>
    <row r="3624" customFormat="false" ht="12.8" hidden="false" customHeight="false" outlineLevel="0" collapsed="false">
      <c r="A3624" s="0" t="n">
        <v>36.2199999999988</v>
      </c>
      <c r="B3624" s="0" t="n">
        <f aca="false">0.5*0.5*(A3624-$A$2502)*(A3624-$A$2502)</f>
        <v>31.4720999999933</v>
      </c>
      <c r="C3624" s="0" t="n">
        <f aca="false">-0.03+J3624</f>
        <v>-0.03</v>
      </c>
      <c r="D3624" s="0" t="n">
        <f aca="false">-0.1+K3624</f>
        <v>-0.1</v>
      </c>
      <c r="E3624" s="0" t="n">
        <f aca="false">10.32+L3624</f>
        <v>10.32</v>
      </c>
      <c r="F3624" s="0" t="n">
        <v>0</v>
      </c>
      <c r="G3624" s="0" t="n">
        <v>0</v>
      </c>
      <c r="H3624" s="0" t="n">
        <v>0</v>
      </c>
      <c r="I3624" s="0" t="n">
        <v>1</v>
      </c>
    </row>
    <row r="3625" customFormat="false" ht="12.8" hidden="false" customHeight="false" outlineLevel="0" collapsed="false">
      <c r="A3625" s="0" t="n">
        <v>36.2299999999988</v>
      </c>
      <c r="B3625" s="0" t="n">
        <f aca="false">0.5*0.5*(A3625-$A$2502)*(A3625-$A$2502)</f>
        <v>31.5282249999933</v>
      </c>
      <c r="C3625" s="0" t="n">
        <f aca="false">-0.03+J3625</f>
        <v>-0.03</v>
      </c>
      <c r="D3625" s="0" t="n">
        <f aca="false">-0.1+K3625</f>
        <v>-0.1</v>
      </c>
      <c r="E3625" s="0" t="n">
        <f aca="false">10.32+L3625</f>
        <v>10.32</v>
      </c>
      <c r="F3625" s="0" t="n">
        <v>0</v>
      </c>
      <c r="G3625" s="0" t="n">
        <v>0</v>
      </c>
      <c r="H3625" s="0" t="n">
        <v>0</v>
      </c>
      <c r="I3625" s="0" t="n">
        <v>1</v>
      </c>
    </row>
    <row r="3626" customFormat="false" ht="12.8" hidden="false" customHeight="false" outlineLevel="0" collapsed="false">
      <c r="A3626" s="0" t="n">
        <v>36.2399999999988</v>
      </c>
      <c r="B3626" s="0" t="n">
        <f aca="false">0.5*0.5*(A3626-$A$2502)*(A3626-$A$2502)</f>
        <v>31.5843999999933</v>
      </c>
      <c r="C3626" s="0" t="n">
        <f aca="false">-0.03+J3626</f>
        <v>-0.03</v>
      </c>
      <c r="D3626" s="0" t="n">
        <f aca="false">-0.1+K3626</f>
        <v>-0.1</v>
      </c>
      <c r="E3626" s="0" t="n">
        <f aca="false">10.32+L3626</f>
        <v>10.32</v>
      </c>
      <c r="F3626" s="0" t="n">
        <v>0</v>
      </c>
      <c r="G3626" s="0" t="n">
        <v>0</v>
      </c>
      <c r="H3626" s="0" t="n">
        <v>0</v>
      </c>
      <c r="I3626" s="0" t="n">
        <v>1</v>
      </c>
    </row>
    <row r="3627" customFormat="false" ht="12.8" hidden="false" customHeight="false" outlineLevel="0" collapsed="false">
      <c r="A3627" s="0" t="n">
        <v>36.2499999999988</v>
      </c>
      <c r="B3627" s="0" t="n">
        <f aca="false">0.5*0.5*(A3627-$A$2502)*(A3627-$A$2502)</f>
        <v>31.6406249999932</v>
      </c>
      <c r="C3627" s="0" t="n">
        <f aca="false">-0.03+J3627</f>
        <v>-0.03</v>
      </c>
      <c r="D3627" s="0" t="n">
        <f aca="false">-0.1+K3627</f>
        <v>-0.1</v>
      </c>
      <c r="E3627" s="0" t="n">
        <f aca="false">10.32+L3627</f>
        <v>10.32</v>
      </c>
      <c r="F3627" s="0" t="n">
        <v>0</v>
      </c>
      <c r="G3627" s="0" t="n">
        <v>0</v>
      </c>
      <c r="H3627" s="0" t="n">
        <v>0</v>
      </c>
      <c r="I3627" s="0" t="n">
        <v>1</v>
      </c>
    </row>
    <row r="3628" customFormat="false" ht="12.8" hidden="false" customHeight="false" outlineLevel="0" collapsed="false">
      <c r="A3628" s="0" t="n">
        <v>36.2599999999988</v>
      </c>
      <c r="B3628" s="0" t="n">
        <f aca="false">0.5*0.5*(A3628-$A$2502)*(A3628-$A$2502)</f>
        <v>31.6968999999932</v>
      </c>
      <c r="C3628" s="0" t="n">
        <f aca="false">-0.03+J3628</f>
        <v>-0.03</v>
      </c>
      <c r="D3628" s="0" t="n">
        <f aca="false">-0.1+K3628</f>
        <v>-0.1</v>
      </c>
      <c r="E3628" s="0" t="n">
        <f aca="false">10.32+L3628</f>
        <v>10.32</v>
      </c>
      <c r="F3628" s="0" t="n">
        <v>0</v>
      </c>
      <c r="G3628" s="0" t="n">
        <v>0</v>
      </c>
      <c r="H3628" s="0" t="n">
        <v>0</v>
      </c>
      <c r="I3628" s="0" t="n">
        <v>1</v>
      </c>
    </row>
    <row r="3629" customFormat="false" ht="12.8" hidden="false" customHeight="false" outlineLevel="0" collapsed="false">
      <c r="A3629" s="0" t="n">
        <v>36.2699999999988</v>
      </c>
      <c r="B3629" s="0" t="n">
        <f aca="false">0.5*0.5*(A3629-$A$2502)*(A3629-$A$2502)</f>
        <v>31.7532249999932</v>
      </c>
      <c r="C3629" s="0" t="n">
        <f aca="false">-0.03+J3629</f>
        <v>-0.03</v>
      </c>
      <c r="D3629" s="0" t="n">
        <f aca="false">-0.1+K3629</f>
        <v>-0.1</v>
      </c>
      <c r="E3629" s="0" t="n">
        <f aca="false">10.32+L3629</f>
        <v>10.32</v>
      </c>
      <c r="F3629" s="0" t="n">
        <v>0</v>
      </c>
      <c r="G3629" s="0" t="n">
        <v>0</v>
      </c>
      <c r="H3629" s="0" t="n">
        <v>0</v>
      </c>
      <c r="I3629" s="0" t="n">
        <v>1</v>
      </c>
    </row>
    <row r="3630" customFormat="false" ht="12.8" hidden="false" customHeight="false" outlineLevel="0" collapsed="false">
      <c r="A3630" s="0" t="n">
        <v>36.2799999999988</v>
      </c>
      <c r="B3630" s="0" t="n">
        <f aca="false">0.5*0.5*(A3630-$A$2502)*(A3630-$A$2502)</f>
        <v>31.8095999999932</v>
      </c>
      <c r="C3630" s="0" t="n">
        <f aca="false">-0.03+J3630</f>
        <v>-0.03</v>
      </c>
      <c r="D3630" s="0" t="n">
        <f aca="false">-0.1+K3630</f>
        <v>-0.1</v>
      </c>
      <c r="E3630" s="0" t="n">
        <f aca="false">10.32+L3630</f>
        <v>10.32</v>
      </c>
      <c r="F3630" s="0" t="n">
        <v>0</v>
      </c>
      <c r="G3630" s="0" t="n">
        <v>0</v>
      </c>
      <c r="H3630" s="0" t="n">
        <v>0</v>
      </c>
      <c r="I3630" s="0" t="n">
        <v>1</v>
      </c>
    </row>
    <row r="3631" customFormat="false" ht="12.8" hidden="false" customHeight="false" outlineLevel="0" collapsed="false">
      <c r="A3631" s="0" t="n">
        <v>36.2899999999988</v>
      </c>
      <c r="B3631" s="0" t="n">
        <f aca="false">0.5*0.5*(A3631-$A$2502)*(A3631-$A$2502)</f>
        <v>31.8660249999932</v>
      </c>
      <c r="C3631" s="0" t="n">
        <f aca="false">-0.03+J3631</f>
        <v>-0.03</v>
      </c>
      <c r="D3631" s="0" t="n">
        <f aca="false">-0.1+K3631</f>
        <v>-0.1</v>
      </c>
      <c r="E3631" s="0" t="n">
        <f aca="false">10.32+L3631</f>
        <v>10.32</v>
      </c>
      <c r="F3631" s="0" t="n">
        <v>0</v>
      </c>
      <c r="G3631" s="0" t="n">
        <v>0</v>
      </c>
      <c r="H3631" s="0" t="n">
        <v>0</v>
      </c>
      <c r="I3631" s="0" t="n">
        <v>1</v>
      </c>
    </row>
    <row r="3632" customFormat="false" ht="12.8" hidden="false" customHeight="false" outlineLevel="0" collapsed="false">
      <c r="A3632" s="0" t="n">
        <v>36.2999999999988</v>
      </c>
      <c r="B3632" s="0" t="n">
        <f aca="false">0.5*0.5*(A3632-$A$2502)*(A3632-$A$2502)</f>
        <v>31.9224999999932</v>
      </c>
      <c r="C3632" s="0" t="n">
        <f aca="false">-0.03+J3632</f>
        <v>-0.03</v>
      </c>
      <c r="D3632" s="0" t="n">
        <f aca="false">-0.1+K3632</f>
        <v>-0.1</v>
      </c>
      <c r="E3632" s="0" t="n">
        <f aca="false">10.32+L3632</f>
        <v>10.32</v>
      </c>
      <c r="F3632" s="0" t="n">
        <v>0</v>
      </c>
      <c r="G3632" s="0" t="n">
        <v>0</v>
      </c>
      <c r="H3632" s="0" t="n">
        <v>0</v>
      </c>
      <c r="I3632" s="0" t="n">
        <v>1</v>
      </c>
    </row>
    <row r="3633" customFormat="false" ht="12.8" hidden="false" customHeight="false" outlineLevel="0" collapsed="false">
      <c r="A3633" s="0" t="n">
        <v>36.3099999999987</v>
      </c>
      <c r="B3633" s="0" t="n">
        <f aca="false">0.5*0.5*(A3633-$A$2502)*(A3633-$A$2502)</f>
        <v>31.9790249999927</v>
      </c>
      <c r="C3633" s="0" t="n">
        <f aca="false">-0.03+J3633</f>
        <v>-0.03</v>
      </c>
      <c r="D3633" s="0" t="n">
        <f aca="false">-0.1+K3633</f>
        <v>-0.1</v>
      </c>
      <c r="E3633" s="0" t="n">
        <f aca="false">10.32+L3633</f>
        <v>10.32</v>
      </c>
      <c r="F3633" s="0" t="n">
        <v>0</v>
      </c>
      <c r="G3633" s="0" t="n">
        <v>0</v>
      </c>
      <c r="H3633" s="0" t="n">
        <v>0</v>
      </c>
      <c r="I3633" s="0" t="n">
        <v>1</v>
      </c>
    </row>
    <row r="3634" customFormat="false" ht="12.8" hidden="false" customHeight="false" outlineLevel="0" collapsed="false">
      <c r="A3634" s="0" t="n">
        <v>36.3199999999987</v>
      </c>
      <c r="B3634" s="0" t="n">
        <f aca="false">0.5*0.5*(A3634-$A$2502)*(A3634-$A$2502)</f>
        <v>32.0355999999926</v>
      </c>
      <c r="C3634" s="0" t="n">
        <f aca="false">-0.03+J3634</f>
        <v>-0.03</v>
      </c>
      <c r="D3634" s="0" t="n">
        <f aca="false">-0.1+K3634</f>
        <v>-0.1</v>
      </c>
      <c r="E3634" s="0" t="n">
        <f aca="false">10.32+L3634</f>
        <v>10.32</v>
      </c>
      <c r="F3634" s="0" t="n">
        <v>0</v>
      </c>
      <c r="G3634" s="0" t="n">
        <v>0</v>
      </c>
      <c r="H3634" s="0" t="n">
        <v>0</v>
      </c>
      <c r="I3634" s="0" t="n">
        <v>1</v>
      </c>
    </row>
    <row r="3635" customFormat="false" ht="12.8" hidden="false" customHeight="false" outlineLevel="0" collapsed="false">
      <c r="A3635" s="0" t="n">
        <v>36.3299999999987</v>
      </c>
      <c r="B3635" s="0" t="n">
        <f aca="false">0.5*0.5*(A3635-$A$2502)*(A3635-$A$2502)</f>
        <v>32.0922249999926</v>
      </c>
      <c r="C3635" s="0" t="n">
        <f aca="false">-0.03+J3635</f>
        <v>-0.03</v>
      </c>
      <c r="D3635" s="0" t="n">
        <f aca="false">-0.1+K3635</f>
        <v>-0.1</v>
      </c>
      <c r="E3635" s="0" t="n">
        <f aca="false">10.32+L3635</f>
        <v>10.32</v>
      </c>
      <c r="F3635" s="0" t="n">
        <v>0</v>
      </c>
      <c r="G3635" s="0" t="n">
        <v>0</v>
      </c>
      <c r="H3635" s="0" t="n">
        <v>0</v>
      </c>
      <c r="I3635" s="0" t="n">
        <v>1</v>
      </c>
    </row>
    <row r="3636" customFormat="false" ht="12.8" hidden="false" customHeight="false" outlineLevel="0" collapsed="false">
      <c r="A3636" s="0" t="n">
        <v>36.3399999999987</v>
      </c>
      <c r="B3636" s="0" t="n">
        <f aca="false">0.5*0.5*(A3636-$A$2502)*(A3636-$A$2502)</f>
        <v>32.1488999999926</v>
      </c>
      <c r="C3636" s="0" t="n">
        <f aca="false">-0.03+J3636</f>
        <v>-0.03</v>
      </c>
      <c r="D3636" s="0" t="n">
        <f aca="false">-0.1+K3636</f>
        <v>-0.1</v>
      </c>
      <c r="E3636" s="0" t="n">
        <f aca="false">10.32+L3636</f>
        <v>10.32</v>
      </c>
      <c r="F3636" s="0" t="n">
        <v>0</v>
      </c>
      <c r="G3636" s="0" t="n">
        <v>0</v>
      </c>
      <c r="H3636" s="0" t="n">
        <v>0</v>
      </c>
      <c r="I3636" s="0" t="n">
        <v>1</v>
      </c>
    </row>
    <row r="3637" customFormat="false" ht="12.8" hidden="false" customHeight="false" outlineLevel="0" collapsed="false">
      <c r="A3637" s="0" t="n">
        <v>36.3499999999987</v>
      </c>
      <c r="B3637" s="0" t="n">
        <f aca="false">0.5*0.5*(A3637-$A$2502)*(A3637-$A$2502)</f>
        <v>32.2056249999926</v>
      </c>
      <c r="C3637" s="0" t="n">
        <f aca="false">-0.03+J3637</f>
        <v>-0.03</v>
      </c>
      <c r="D3637" s="0" t="n">
        <f aca="false">-0.1+K3637</f>
        <v>-0.1</v>
      </c>
      <c r="E3637" s="0" t="n">
        <f aca="false">10.32+L3637</f>
        <v>10.32</v>
      </c>
      <c r="F3637" s="0" t="n">
        <v>0</v>
      </c>
      <c r="G3637" s="0" t="n">
        <v>0</v>
      </c>
      <c r="H3637" s="0" t="n">
        <v>0</v>
      </c>
      <c r="I3637" s="0" t="n">
        <v>1</v>
      </c>
    </row>
    <row r="3638" customFormat="false" ht="12.8" hidden="false" customHeight="false" outlineLevel="0" collapsed="false">
      <c r="A3638" s="0" t="n">
        <v>36.3599999999987</v>
      </c>
      <c r="B3638" s="0" t="n">
        <f aca="false">0.5*0.5*(A3638-$A$2502)*(A3638-$A$2502)</f>
        <v>32.2623999999926</v>
      </c>
      <c r="C3638" s="0" t="n">
        <f aca="false">-0.03+J3638</f>
        <v>-0.03</v>
      </c>
      <c r="D3638" s="0" t="n">
        <f aca="false">-0.1+K3638</f>
        <v>-0.1</v>
      </c>
      <c r="E3638" s="0" t="n">
        <f aca="false">10.32+L3638</f>
        <v>10.32</v>
      </c>
      <c r="F3638" s="0" t="n">
        <v>0</v>
      </c>
      <c r="G3638" s="0" t="n">
        <v>0</v>
      </c>
      <c r="H3638" s="0" t="n">
        <v>0</v>
      </c>
      <c r="I3638" s="0" t="n">
        <v>1</v>
      </c>
    </row>
    <row r="3639" customFormat="false" ht="12.8" hidden="false" customHeight="false" outlineLevel="0" collapsed="false">
      <c r="A3639" s="0" t="n">
        <v>36.3699999999987</v>
      </c>
      <c r="B3639" s="0" t="n">
        <f aca="false">0.5*0.5*(A3639-$A$2502)*(A3639-$A$2502)</f>
        <v>32.3192249999926</v>
      </c>
      <c r="C3639" s="0" t="n">
        <f aca="false">-0.03+J3639</f>
        <v>-0.03</v>
      </c>
      <c r="D3639" s="0" t="n">
        <f aca="false">-0.1+K3639</f>
        <v>-0.1</v>
      </c>
      <c r="E3639" s="0" t="n">
        <f aca="false">10.32+L3639</f>
        <v>10.32</v>
      </c>
      <c r="F3639" s="0" t="n">
        <v>0</v>
      </c>
      <c r="G3639" s="0" t="n">
        <v>0</v>
      </c>
      <c r="H3639" s="0" t="n">
        <v>0</v>
      </c>
      <c r="I3639" s="0" t="n">
        <v>1</v>
      </c>
    </row>
    <row r="3640" customFormat="false" ht="12.8" hidden="false" customHeight="false" outlineLevel="0" collapsed="false">
      <c r="A3640" s="0" t="n">
        <v>36.3799999999987</v>
      </c>
      <c r="B3640" s="0" t="n">
        <f aca="false">0.5*0.5*(A3640-$A$2502)*(A3640-$A$2502)</f>
        <v>32.3760999999926</v>
      </c>
      <c r="C3640" s="0" t="n">
        <f aca="false">-0.03+J3640</f>
        <v>-0.03</v>
      </c>
      <c r="D3640" s="0" t="n">
        <f aca="false">-0.1+K3640</f>
        <v>-0.1</v>
      </c>
      <c r="E3640" s="0" t="n">
        <f aca="false">10.32+L3640</f>
        <v>10.32</v>
      </c>
      <c r="F3640" s="0" t="n">
        <v>0</v>
      </c>
      <c r="G3640" s="0" t="n">
        <v>0</v>
      </c>
      <c r="H3640" s="0" t="n">
        <v>0</v>
      </c>
      <c r="I3640" s="0" t="n">
        <v>1</v>
      </c>
    </row>
    <row r="3641" customFormat="false" ht="12.8" hidden="false" customHeight="false" outlineLevel="0" collapsed="false">
      <c r="A3641" s="0" t="n">
        <v>36.3899999999987</v>
      </c>
      <c r="B3641" s="0" t="n">
        <f aca="false">0.5*0.5*(A3641-$A$2502)*(A3641-$A$2502)</f>
        <v>32.4330249999926</v>
      </c>
      <c r="C3641" s="0" t="n">
        <f aca="false">-0.03+J3641</f>
        <v>-0.03</v>
      </c>
      <c r="D3641" s="0" t="n">
        <f aca="false">-0.1+K3641</f>
        <v>-0.1</v>
      </c>
      <c r="E3641" s="0" t="n">
        <f aca="false">10.32+L3641</f>
        <v>10.32</v>
      </c>
      <c r="F3641" s="0" t="n">
        <v>0</v>
      </c>
      <c r="G3641" s="0" t="n">
        <v>0</v>
      </c>
      <c r="H3641" s="0" t="n">
        <v>0</v>
      </c>
      <c r="I3641" s="0" t="n">
        <v>1</v>
      </c>
    </row>
    <row r="3642" customFormat="false" ht="12.8" hidden="false" customHeight="false" outlineLevel="0" collapsed="false">
      <c r="A3642" s="0" t="n">
        <v>36.3999999999987</v>
      </c>
      <c r="B3642" s="0" t="n">
        <f aca="false">0.5*0.5*(A3642-$A$2502)*(A3642-$A$2502)</f>
        <v>32.4899999999926</v>
      </c>
      <c r="C3642" s="0" t="n">
        <f aca="false">-0.03+J3642</f>
        <v>-0.03</v>
      </c>
      <c r="D3642" s="0" t="n">
        <f aca="false">-0.1+K3642</f>
        <v>-0.1</v>
      </c>
      <c r="E3642" s="0" t="n">
        <f aca="false">10.32+L3642</f>
        <v>10.32</v>
      </c>
      <c r="F3642" s="0" t="n">
        <v>0</v>
      </c>
      <c r="G3642" s="0" t="n">
        <v>0</v>
      </c>
      <c r="H3642" s="0" t="n">
        <v>0</v>
      </c>
      <c r="I3642" s="0" t="n">
        <v>1</v>
      </c>
    </row>
    <row r="3643" customFormat="false" ht="12.8" hidden="false" customHeight="false" outlineLevel="0" collapsed="false">
      <c r="A3643" s="0" t="n">
        <v>36.4099999999987</v>
      </c>
      <c r="B3643" s="0" t="n">
        <f aca="false">0.5*0.5*(A3643-$A$2502)*(A3643-$A$2502)</f>
        <v>32.5470249999926</v>
      </c>
      <c r="C3643" s="0" t="n">
        <f aca="false">-0.03+J3643</f>
        <v>-0.03</v>
      </c>
      <c r="D3643" s="0" t="n">
        <f aca="false">-0.1+K3643</f>
        <v>-0.1</v>
      </c>
      <c r="E3643" s="0" t="n">
        <f aca="false">10.32+L3643</f>
        <v>10.32</v>
      </c>
      <c r="F3643" s="0" t="n">
        <v>0</v>
      </c>
      <c r="G3643" s="0" t="n">
        <v>0</v>
      </c>
      <c r="H3643" s="0" t="n">
        <v>0</v>
      </c>
      <c r="I3643" s="0" t="n">
        <v>1</v>
      </c>
    </row>
    <row r="3644" customFormat="false" ht="12.8" hidden="false" customHeight="false" outlineLevel="0" collapsed="false">
      <c r="A3644" s="0" t="n">
        <v>36.4199999999987</v>
      </c>
      <c r="B3644" s="0" t="n">
        <f aca="false">0.5*0.5*(A3644-$A$2502)*(A3644-$A$2502)</f>
        <v>32.6040999999926</v>
      </c>
      <c r="C3644" s="0" t="n">
        <f aca="false">-0.03+J3644</f>
        <v>-0.03</v>
      </c>
      <c r="D3644" s="0" t="n">
        <f aca="false">-0.1+K3644</f>
        <v>-0.1</v>
      </c>
      <c r="E3644" s="0" t="n">
        <f aca="false">10.32+L3644</f>
        <v>10.32</v>
      </c>
      <c r="F3644" s="0" t="n">
        <v>0</v>
      </c>
      <c r="G3644" s="0" t="n">
        <v>0</v>
      </c>
      <c r="H3644" s="0" t="n">
        <v>0</v>
      </c>
      <c r="I3644" s="0" t="n">
        <v>1</v>
      </c>
    </row>
    <row r="3645" customFormat="false" ht="12.8" hidden="false" customHeight="false" outlineLevel="0" collapsed="false">
      <c r="A3645" s="0" t="n">
        <v>36.4299999999987</v>
      </c>
      <c r="B3645" s="0" t="n">
        <f aca="false">0.5*0.5*(A3645-$A$2502)*(A3645-$A$2502)</f>
        <v>32.6612249999926</v>
      </c>
      <c r="C3645" s="0" t="n">
        <f aca="false">-0.03+J3645</f>
        <v>-0.03</v>
      </c>
      <c r="D3645" s="0" t="n">
        <f aca="false">-0.1+K3645</f>
        <v>-0.1</v>
      </c>
      <c r="E3645" s="0" t="n">
        <f aca="false">10.32+L3645</f>
        <v>10.32</v>
      </c>
      <c r="F3645" s="0" t="n">
        <v>0</v>
      </c>
      <c r="G3645" s="0" t="n">
        <v>0</v>
      </c>
      <c r="H3645" s="0" t="n">
        <v>0</v>
      </c>
      <c r="I3645" s="0" t="n">
        <v>1</v>
      </c>
    </row>
    <row r="3646" customFormat="false" ht="12.8" hidden="false" customHeight="false" outlineLevel="0" collapsed="false">
      <c r="A3646" s="0" t="n">
        <v>36.4399999999987</v>
      </c>
      <c r="B3646" s="0" t="n">
        <f aca="false">0.5*0.5*(A3646-$A$2502)*(A3646-$A$2502)</f>
        <v>32.7183999999925</v>
      </c>
      <c r="C3646" s="0" t="n">
        <f aca="false">-0.03+J3646</f>
        <v>-0.03</v>
      </c>
      <c r="D3646" s="0" t="n">
        <f aca="false">-0.1+K3646</f>
        <v>-0.1</v>
      </c>
      <c r="E3646" s="0" t="n">
        <f aca="false">10.32+L3646</f>
        <v>10.32</v>
      </c>
      <c r="F3646" s="0" t="n">
        <v>0</v>
      </c>
      <c r="G3646" s="0" t="n">
        <v>0</v>
      </c>
      <c r="H3646" s="0" t="n">
        <v>0</v>
      </c>
      <c r="I3646" s="0" t="n">
        <v>1</v>
      </c>
    </row>
    <row r="3647" customFormat="false" ht="12.8" hidden="false" customHeight="false" outlineLevel="0" collapsed="false">
      <c r="A3647" s="0" t="n">
        <v>36.4499999999987</v>
      </c>
      <c r="B3647" s="0" t="n">
        <f aca="false">0.5*0.5*(A3647-$A$2502)*(A3647-$A$2502)</f>
        <v>32.7756249999926</v>
      </c>
      <c r="C3647" s="0" t="n">
        <f aca="false">-0.03+J3647</f>
        <v>-0.03</v>
      </c>
      <c r="D3647" s="0" t="n">
        <f aca="false">-0.1+K3647</f>
        <v>-0.1</v>
      </c>
      <c r="E3647" s="0" t="n">
        <f aca="false">10.32+L3647</f>
        <v>10.32</v>
      </c>
      <c r="F3647" s="0" t="n">
        <v>0</v>
      </c>
      <c r="G3647" s="0" t="n">
        <v>0</v>
      </c>
      <c r="H3647" s="0" t="n">
        <v>0</v>
      </c>
      <c r="I3647" s="0" t="n">
        <v>1</v>
      </c>
    </row>
    <row r="3648" customFormat="false" ht="12.8" hidden="false" customHeight="false" outlineLevel="0" collapsed="false">
      <c r="A3648" s="0" t="n">
        <v>36.4599999999987</v>
      </c>
      <c r="B3648" s="0" t="n">
        <f aca="false">0.5*0.5*(A3648-$A$2502)*(A3648-$A$2502)</f>
        <v>32.8328999999926</v>
      </c>
      <c r="C3648" s="0" t="n">
        <f aca="false">-0.03+J3648</f>
        <v>-0.03</v>
      </c>
      <c r="D3648" s="0" t="n">
        <f aca="false">-0.1+K3648</f>
        <v>-0.1</v>
      </c>
      <c r="E3648" s="0" t="n">
        <f aca="false">10.32+L3648</f>
        <v>10.32</v>
      </c>
      <c r="F3648" s="0" t="n">
        <v>0</v>
      </c>
      <c r="G3648" s="0" t="n">
        <v>0</v>
      </c>
      <c r="H3648" s="0" t="n">
        <v>0</v>
      </c>
      <c r="I3648" s="0" t="n">
        <v>1</v>
      </c>
    </row>
    <row r="3649" customFormat="false" ht="12.8" hidden="false" customHeight="false" outlineLevel="0" collapsed="false">
      <c r="A3649" s="0" t="n">
        <v>36.4699999999987</v>
      </c>
      <c r="B3649" s="0" t="n">
        <f aca="false">0.5*0.5*(A3649-$A$2502)*(A3649-$A$2502)</f>
        <v>32.8902249999925</v>
      </c>
      <c r="C3649" s="0" t="n">
        <f aca="false">-0.03+J3649</f>
        <v>-0.03</v>
      </c>
      <c r="D3649" s="0" t="n">
        <f aca="false">-0.1+K3649</f>
        <v>-0.1</v>
      </c>
      <c r="E3649" s="0" t="n">
        <f aca="false">10.32+L3649</f>
        <v>10.32</v>
      </c>
      <c r="F3649" s="0" t="n">
        <v>0</v>
      </c>
      <c r="G3649" s="0" t="n">
        <v>0</v>
      </c>
      <c r="H3649" s="0" t="n">
        <v>0</v>
      </c>
      <c r="I3649" s="0" t="n">
        <v>1</v>
      </c>
    </row>
    <row r="3650" customFormat="false" ht="12.8" hidden="false" customHeight="false" outlineLevel="0" collapsed="false">
      <c r="A3650" s="0" t="n">
        <v>36.4799999999987</v>
      </c>
      <c r="B3650" s="0" t="n">
        <f aca="false">0.5*0.5*(A3650-$A$2502)*(A3650-$A$2502)</f>
        <v>32.9475999999925</v>
      </c>
      <c r="C3650" s="0" t="n">
        <f aca="false">-0.03+J3650</f>
        <v>-0.03</v>
      </c>
      <c r="D3650" s="0" t="n">
        <f aca="false">-0.1+K3650</f>
        <v>-0.1</v>
      </c>
      <c r="E3650" s="0" t="n">
        <f aca="false">10.32+L3650</f>
        <v>10.32</v>
      </c>
      <c r="F3650" s="0" t="n">
        <v>0</v>
      </c>
      <c r="G3650" s="0" t="n">
        <v>0</v>
      </c>
      <c r="H3650" s="0" t="n">
        <v>0</v>
      </c>
      <c r="I3650" s="0" t="n">
        <v>1</v>
      </c>
    </row>
    <row r="3651" customFormat="false" ht="12.8" hidden="false" customHeight="false" outlineLevel="0" collapsed="false">
      <c r="A3651" s="0" t="n">
        <v>36.4899999999987</v>
      </c>
      <c r="B3651" s="0" t="n">
        <f aca="false">0.5*0.5*(A3651-$A$2502)*(A3651-$A$2502)</f>
        <v>33.0050249999925</v>
      </c>
      <c r="C3651" s="0" t="n">
        <f aca="false">-0.03+J3651</f>
        <v>-0.03</v>
      </c>
      <c r="D3651" s="0" t="n">
        <f aca="false">-0.1+K3651</f>
        <v>-0.1</v>
      </c>
      <c r="E3651" s="0" t="n">
        <f aca="false">10.32+L3651</f>
        <v>10.32</v>
      </c>
      <c r="F3651" s="0" t="n">
        <v>0</v>
      </c>
      <c r="G3651" s="0" t="n">
        <v>0</v>
      </c>
      <c r="H3651" s="0" t="n">
        <v>0</v>
      </c>
      <c r="I3651" s="0" t="n">
        <v>1</v>
      </c>
    </row>
    <row r="3652" customFormat="false" ht="12.8" hidden="false" customHeight="false" outlineLevel="0" collapsed="false">
      <c r="A3652" s="0" t="n">
        <v>36.4999999999987</v>
      </c>
      <c r="B3652" s="0" t="n">
        <f aca="false">0.5*0.5*(A3652-$A$2502)*(A3652-$A$2502)</f>
        <v>33.0624999999925</v>
      </c>
      <c r="C3652" s="0" t="n">
        <f aca="false">-0.03+J3652</f>
        <v>-0.03</v>
      </c>
      <c r="D3652" s="0" t="n">
        <f aca="false">-0.1+K3652</f>
        <v>-0.1</v>
      </c>
      <c r="E3652" s="0" t="n">
        <f aca="false">10.32+L3652</f>
        <v>10.32</v>
      </c>
      <c r="F3652" s="0" t="n">
        <v>0</v>
      </c>
      <c r="G3652" s="0" t="n">
        <v>0</v>
      </c>
      <c r="H3652" s="0" t="n">
        <v>0</v>
      </c>
      <c r="I3652" s="0" t="n">
        <v>1</v>
      </c>
    </row>
    <row r="3653" customFormat="false" ht="12.8" hidden="false" customHeight="false" outlineLevel="0" collapsed="false">
      <c r="A3653" s="0" t="n">
        <v>36.5099999999987</v>
      </c>
      <c r="B3653" s="0" t="n">
        <f aca="false">0.5*0.5*(A3653-$A$2502)*(A3653-$A$2502)</f>
        <v>33.1200249999925</v>
      </c>
      <c r="C3653" s="0" t="n">
        <f aca="false">-0.03+J3653</f>
        <v>-0.03</v>
      </c>
      <c r="D3653" s="0" t="n">
        <f aca="false">-0.1+K3653</f>
        <v>-0.1</v>
      </c>
      <c r="E3653" s="0" t="n">
        <f aca="false">10.32+L3653</f>
        <v>10.32</v>
      </c>
      <c r="F3653" s="0" t="n">
        <v>0</v>
      </c>
      <c r="G3653" s="0" t="n">
        <v>0</v>
      </c>
      <c r="H3653" s="0" t="n">
        <v>0</v>
      </c>
      <c r="I3653" s="0" t="n">
        <v>1</v>
      </c>
    </row>
    <row r="3654" customFormat="false" ht="12.8" hidden="false" customHeight="false" outlineLevel="0" collapsed="false">
      <c r="A3654" s="0" t="n">
        <v>36.5199999999987</v>
      </c>
      <c r="B3654" s="0" t="n">
        <f aca="false">0.5*0.5*(A3654-$A$2502)*(A3654-$A$2502)</f>
        <v>33.1775999999925</v>
      </c>
      <c r="C3654" s="0" t="n">
        <f aca="false">-0.03+J3654</f>
        <v>-0.03</v>
      </c>
      <c r="D3654" s="0" t="n">
        <f aca="false">-0.1+K3654</f>
        <v>-0.1</v>
      </c>
      <c r="E3654" s="0" t="n">
        <f aca="false">10.32+L3654</f>
        <v>10.32</v>
      </c>
      <c r="F3654" s="0" t="n">
        <v>0</v>
      </c>
      <c r="G3654" s="0" t="n">
        <v>0</v>
      </c>
      <c r="H3654" s="0" t="n">
        <v>0</v>
      </c>
      <c r="I3654" s="0" t="n">
        <v>1</v>
      </c>
    </row>
    <row r="3655" customFormat="false" ht="12.8" hidden="false" customHeight="false" outlineLevel="0" collapsed="false">
      <c r="A3655" s="0" t="n">
        <v>36.5299999999987</v>
      </c>
      <c r="B3655" s="0" t="n">
        <f aca="false">0.5*0.5*(A3655-$A$2502)*(A3655-$A$2502)</f>
        <v>33.2352249999925</v>
      </c>
      <c r="C3655" s="0" t="n">
        <f aca="false">-0.03+J3655</f>
        <v>-0.03</v>
      </c>
      <c r="D3655" s="0" t="n">
        <f aca="false">-0.1+K3655</f>
        <v>-0.1</v>
      </c>
      <c r="E3655" s="0" t="n">
        <f aca="false">10.32+L3655</f>
        <v>10.32</v>
      </c>
      <c r="F3655" s="0" t="n">
        <v>0</v>
      </c>
      <c r="G3655" s="0" t="n">
        <v>0</v>
      </c>
      <c r="H3655" s="0" t="n">
        <v>0</v>
      </c>
      <c r="I3655" s="0" t="n">
        <v>1</v>
      </c>
    </row>
    <row r="3656" customFormat="false" ht="12.8" hidden="false" customHeight="false" outlineLevel="0" collapsed="false">
      <c r="A3656" s="0" t="n">
        <v>36.5399999999987</v>
      </c>
      <c r="B3656" s="0" t="n">
        <f aca="false">0.5*0.5*(A3656-$A$2502)*(A3656-$A$2502)</f>
        <v>33.2928999999925</v>
      </c>
      <c r="C3656" s="0" t="n">
        <f aca="false">-0.03+J3656</f>
        <v>-0.03</v>
      </c>
      <c r="D3656" s="0" t="n">
        <f aca="false">-0.1+K3656</f>
        <v>-0.1</v>
      </c>
      <c r="E3656" s="0" t="n">
        <f aca="false">10.32+L3656</f>
        <v>10.32</v>
      </c>
      <c r="F3656" s="0" t="n">
        <v>0</v>
      </c>
      <c r="G3656" s="0" t="n">
        <v>0</v>
      </c>
      <c r="H3656" s="0" t="n">
        <v>0</v>
      </c>
      <c r="I3656" s="0" t="n">
        <v>1</v>
      </c>
    </row>
    <row r="3657" customFormat="false" ht="12.8" hidden="false" customHeight="false" outlineLevel="0" collapsed="false">
      <c r="A3657" s="0" t="n">
        <v>36.5499999999987</v>
      </c>
      <c r="B3657" s="0" t="n">
        <f aca="false">0.5*0.5*(A3657-$A$2502)*(A3657-$A$2502)</f>
        <v>33.3506249999925</v>
      </c>
      <c r="C3657" s="0" t="n">
        <f aca="false">-0.03+J3657</f>
        <v>-0.03</v>
      </c>
      <c r="D3657" s="0" t="n">
        <f aca="false">-0.1+K3657</f>
        <v>-0.1</v>
      </c>
      <c r="E3657" s="0" t="n">
        <f aca="false">10.32+L3657</f>
        <v>10.32</v>
      </c>
      <c r="F3657" s="0" t="n">
        <v>0</v>
      </c>
      <c r="G3657" s="0" t="n">
        <v>0</v>
      </c>
      <c r="H3657" s="0" t="n">
        <v>0</v>
      </c>
      <c r="I3657" s="0" t="n">
        <v>1</v>
      </c>
    </row>
    <row r="3658" customFormat="false" ht="12.8" hidden="false" customHeight="false" outlineLevel="0" collapsed="false">
      <c r="A3658" s="0" t="n">
        <v>36.5599999999987</v>
      </c>
      <c r="B3658" s="0" t="n">
        <f aca="false">0.5*0.5*(A3658-$A$2502)*(A3658-$A$2502)</f>
        <v>33.4083999999925</v>
      </c>
      <c r="C3658" s="0" t="n">
        <f aca="false">-0.03+J3658</f>
        <v>-0.03</v>
      </c>
      <c r="D3658" s="0" t="n">
        <f aca="false">-0.1+K3658</f>
        <v>-0.1</v>
      </c>
      <c r="E3658" s="0" t="n">
        <f aca="false">10.32+L3658</f>
        <v>10.32</v>
      </c>
      <c r="F3658" s="0" t="n">
        <v>0</v>
      </c>
      <c r="G3658" s="0" t="n">
        <v>0</v>
      </c>
      <c r="H3658" s="0" t="n">
        <v>0</v>
      </c>
      <c r="I3658" s="0" t="n">
        <v>1</v>
      </c>
    </row>
    <row r="3659" customFormat="false" ht="12.8" hidden="false" customHeight="false" outlineLevel="0" collapsed="false">
      <c r="A3659" s="0" t="n">
        <v>36.5699999999987</v>
      </c>
      <c r="B3659" s="0" t="n">
        <f aca="false">0.5*0.5*(A3659-$A$2502)*(A3659-$A$2502)</f>
        <v>33.4662249999925</v>
      </c>
      <c r="C3659" s="0" t="n">
        <f aca="false">-0.03+J3659</f>
        <v>-0.03</v>
      </c>
      <c r="D3659" s="0" t="n">
        <f aca="false">-0.1+K3659</f>
        <v>-0.1</v>
      </c>
      <c r="E3659" s="0" t="n">
        <f aca="false">10.32+L3659</f>
        <v>10.32</v>
      </c>
      <c r="F3659" s="0" t="n">
        <v>0</v>
      </c>
      <c r="G3659" s="0" t="n">
        <v>0</v>
      </c>
      <c r="H3659" s="0" t="n">
        <v>0</v>
      </c>
      <c r="I3659" s="0" t="n">
        <v>1</v>
      </c>
    </row>
    <row r="3660" customFormat="false" ht="12.8" hidden="false" customHeight="false" outlineLevel="0" collapsed="false">
      <c r="A3660" s="0" t="n">
        <v>36.5799999999987</v>
      </c>
      <c r="B3660" s="0" t="n">
        <f aca="false">0.5*0.5*(A3660-$A$2502)*(A3660-$A$2502)</f>
        <v>33.5240999999925</v>
      </c>
      <c r="C3660" s="0" t="n">
        <f aca="false">-0.03+J3660</f>
        <v>-0.03</v>
      </c>
      <c r="D3660" s="0" t="n">
        <f aca="false">-0.1+K3660</f>
        <v>-0.1</v>
      </c>
      <c r="E3660" s="0" t="n">
        <f aca="false">10.32+L3660</f>
        <v>10.32</v>
      </c>
      <c r="F3660" s="0" t="n">
        <v>0</v>
      </c>
      <c r="G3660" s="0" t="n">
        <v>0</v>
      </c>
      <c r="H3660" s="0" t="n">
        <v>0</v>
      </c>
      <c r="I3660" s="0" t="n">
        <v>1</v>
      </c>
    </row>
    <row r="3661" customFormat="false" ht="12.8" hidden="false" customHeight="false" outlineLevel="0" collapsed="false">
      <c r="A3661" s="0" t="n">
        <v>36.5899999999987</v>
      </c>
      <c r="B3661" s="0" t="n">
        <f aca="false">0.5*0.5*(A3661-$A$2502)*(A3661-$A$2502)</f>
        <v>33.5820249999925</v>
      </c>
      <c r="C3661" s="0" t="n">
        <f aca="false">-0.03+J3661</f>
        <v>-0.03</v>
      </c>
      <c r="D3661" s="0" t="n">
        <f aca="false">-0.1+K3661</f>
        <v>-0.1</v>
      </c>
      <c r="E3661" s="0" t="n">
        <f aca="false">10.32+L3661</f>
        <v>10.32</v>
      </c>
      <c r="F3661" s="0" t="n">
        <v>0</v>
      </c>
      <c r="G3661" s="0" t="n">
        <v>0</v>
      </c>
      <c r="H3661" s="0" t="n">
        <v>0</v>
      </c>
      <c r="I3661" s="0" t="n">
        <v>1</v>
      </c>
    </row>
    <row r="3662" customFormat="false" ht="12.8" hidden="false" customHeight="false" outlineLevel="0" collapsed="false">
      <c r="A3662" s="0" t="n">
        <v>36.5999999999987</v>
      </c>
      <c r="B3662" s="0" t="n">
        <f aca="false">0.5*0.5*(A3662-$A$2502)*(A3662-$A$2502)</f>
        <v>33.6399999999925</v>
      </c>
      <c r="C3662" s="0" t="n">
        <f aca="false">-0.03+J3662</f>
        <v>-0.03</v>
      </c>
      <c r="D3662" s="0" t="n">
        <f aca="false">-0.1+K3662</f>
        <v>-0.1</v>
      </c>
      <c r="E3662" s="0" t="n">
        <f aca="false">10.32+L3662</f>
        <v>10.32</v>
      </c>
      <c r="F3662" s="0" t="n">
        <v>0</v>
      </c>
      <c r="G3662" s="0" t="n">
        <v>0</v>
      </c>
      <c r="H3662" s="0" t="n">
        <v>0</v>
      </c>
      <c r="I3662" s="0" t="n">
        <v>1</v>
      </c>
    </row>
    <row r="3663" customFormat="false" ht="12.8" hidden="false" customHeight="false" outlineLevel="0" collapsed="false">
      <c r="A3663" s="0" t="n">
        <v>36.6099999999987</v>
      </c>
      <c r="B3663" s="0" t="n">
        <f aca="false">0.5*0.5*(A3663-$A$2502)*(A3663-$A$2502)</f>
        <v>33.6980249999924</v>
      </c>
      <c r="C3663" s="0" t="n">
        <f aca="false">-0.03+J3663</f>
        <v>-0.03</v>
      </c>
      <c r="D3663" s="0" t="n">
        <f aca="false">-0.1+K3663</f>
        <v>-0.1</v>
      </c>
      <c r="E3663" s="0" t="n">
        <f aca="false">10.32+L3663</f>
        <v>10.32</v>
      </c>
      <c r="F3663" s="0" t="n">
        <v>0</v>
      </c>
      <c r="G3663" s="0" t="n">
        <v>0</v>
      </c>
      <c r="H3663" s="0" t="n">
        <v>0</v>
      </c>
      <c r="I3663" s="0" t="n">
        <v>1</v>
      </c>
    </row>
    <row r="3664" customFormat="false" ht="12.8" hidden="false" customHeight="false" outlineLevel="0" collapsed="false">
      <c r="A3664" s="0" t="n">
        <v>36.6199999999987</v>
      </c>
      <c r="B3664" s="0" t="n">
        <f aca="false">0.5*0.5*(A3664-$A$2502)*(A3664-$A$2502)</f>
        <v>33.7560999999924</v>
      </c>
      <c r="C3664" s="0" t="n">
        <f aca="false">-0.03+J3664</f>
        <v>-0.03</v>
      </c>
      <c r="D3664" s="0" t="n">
        <f aca="false">-0.1+K3664</f>
        <v>-0.1</v>
      </c>
      <c r="E3664" s="0" t="n">
        <f aca="false">10.32+L3664</f>
        <v>10.32</v>
      </c>
      <c r="F3664" s="0" t="n">
        <v>0</v>
      </c>
      <c r="G3664" s="0" t="n">
        <v>0</v>
      </c>
      <c r="H3664" s="0" t="n">
        <v>0</v>
      </c>
      <c r="I3664" s="0" t="n">
        <v>1</v>
      </c>
    </row>
    <row r="3665" customFormat="false" ht="12.8" hidden="false" customHeight="false" outlineLevel="0" collapsed="false">
      <c r="A3665" s="0" t="n">
        <v>36.6299999999987</v>
      </c>
      <c r="B3665" s="0" t="n">
        <f aca="false">0.5*0.5*(A3665-$A$2502)*(A3665-$A$2502)</f>
        <v>33.8142249999925</v>
      </c>
      <c r="C3665" s="0" t="n">
        <f aca="false">-0.03+J3665</f>
        <v>-0.03</v>
      </c>
      <c r="D3665" s="0" t="n">
        <f aca="false">-0.1+K3665</f>
        <v>-0.1</v>
      </c>
      <c r="E3665" s="0" t="n">
        <f aca="false">10.32+L3665</f>
        <v>10.32</v>
      </c>
      <c r="F3665" s="0" t="n">
        <v>0</v>
      </c>
      <c r="G3665" s="0" t="n">
        <v>0</v>
      </c>
      <c r="H3665" s="0" t="n">
        <v>0</v>
      </c>
      <c r="I3665" s="0" t="n">
        <v>1</v>
      </c>
    </row>
    <row r="3666" customFormat="false" ht="12.8" hidden="false" customHeight="false" outlineLevel="0" collapsed="false">
      <c r="A3666" s="0" t="n">
        <v>36.6399999999987</v>
      </c>
      <c r="B3666" s="0" t="n">
        <f aca="false">0.5*0.5*(A3666-$A$2502)*(A3666-$A$2502)</f>
        <v>33.8723999999924</v>
      </c>
      <c r="C3666" s="0" t="n">
        <f aca="false">-0.03+J3666</f>
        <v>-0.03</v>
      </c>
      <c r="D3666" s="0" t="n">
        <f aca="false">-0.1+K3666</f>
        <v>-0.1</v>
      </c>
      <c r="E3666" s="0" t="n">
        <f aca="false">10.32+L3666</f>
        <v>10.32</v>
      </c>
      <c r="F3666" s="0" t="n">
        <v>0</v>
      </c>
      <c r="G3666" s="0" t="n">
        <v>0</v>
      </c>
      <c r="H3666" s="0" t="n">
        <v>0</v>
      </c>
      <c r="I3666" s="0" t="n">
        <v>1</v>
      </c>
    </row>
    <row r="3667" customFormat="false" ht="12.8" hidden="false" customHeight="false" outlineLevel="0" collapsed="false">
      <c r="A3667" s="0" t="n">
        <v>36.6499999999987</v>
      </c>
      <c r="B3667" s="0" t="n">
        <f aca="false">0.5*0.5*(A3667-$A$2502)*(A3667-$A$2502)</f>
        <v>33.9306249999924</v>
      </c>
      <c r="C3667" s="0" t="n">
        <f aca="false">-0.03+J3667</f>
        <v>-0.03</v>
      </c>
      <c r="D3667" s="0" t="n">
        <f aca="false">-0.1+K3667</f>
        <v>-0.1</v>
      </c>
      <c r="E3667" s="0" t="n">
        <f aca="false">10.32+L3667</f>
        <v>10.32</v>
      </c>
      <c r="F3667" s="0" t="n">
        <v>0</v>
      </c>
      <c r="G3667" s="0" t="n">
        <v>0</v>
      </c>
      <c r="H3667" s="0" t="n">
        <v>0</v>
      </c>
      <c r="I3667" s="0" t="n">
        <v>1</v>
      </c>
    </row>
    <row r="3668" customFormat="false" ht="12.8" hidden="false" customHeight="false" outlineLevel="0" collapsed="false">
      <c r="A3668" s="0" t="n">
        <v>36.6599999999987</v>
      </c>
      <c r="B3668" s="0" t="n">
        <f aca="false">0.5*0.5*(A3668-$A$2502)*(A3668-$A$2502)</f>
        <v>33.9888999999924</v>
      </c>
      <c r="C3668" s="0" t="n">
        <f aca="false">-0.03+J3668</f>
        <v>-0.03</v>
      </c>
      <c r="D3668" s="0" t="n">
        <f aca="false">-0.1+K3668</f>
        <v>-0.1</v>
      </c>
      <c r="E3668" s="0" t="n">
        <f aca="false">10.32+L3668</f>
        <v>10.32</v>
      </c>
      <c r="F3668" s="0" t="n">
        <v>0</v>
      </c>
      <c r="G3668" s="0" t="n">
        <v>0</v>
      </c>
      <c r="H3668" s="0" t="n">
        <v>0</v>
      </c>
      <c r="I3668" s="0" t="n">
        <v>1</v>
      </c>
    </row>
    <row r="3669" customFormat="false" ht="12.8" hidden="false" customHeight="false" outlineLevel="0" collapsed="false">
      <c r="A3669" s="0" t="n">
        <v>36.6699999999987</v>
      </c>
      <c r="B3669" s="0" t="n">
        <f aca="false">0.5*0.5*(A3669-$A$2502)*(A3669-$A$2502)</f>
        <v>34.0472249999924</v>
      </c>
      <c r="C3669" s="0" t="n">
        <f aca="false">-0.03+J3669</f>
        <v>-0.03</v>
      </c>
      <c r="D3669" s="0" t="n">
        <f aca="false">-0.1+K3669</f>
        <v>-0.1</v>
      </c>
      <c r="E3669" s="0" t="n">
        <f aca="false">10.32+L3669</f>
        <v>10.32</v>
      </c>
      <c r="F3669" s="0" t="n">
        <v>0</v>
      </c>
      <c r="G3669" s="0" t="n">
        <v>0</v>
      </c>
      <c r="H3669" s="0" t="n">
        <v>0</v>
      </c>
      <c r="I3669" s="0" t="n">
        <v>1</v>
      </c>
    </row>
    <row r="3670" customFormat="false" ht="12.8" hidden="false" customHeight="false" outlineLevel="0" collapsed="false">
      <c r="A3670" s="0" t="n">
        <v>36.6799999999987</v>
      </c>
      <c r="B3670" s="0" t="n">
        <f aca="false">0.5*0.5*(A3670-$A$2502)*(A3670-$A$2502)</f>
        <v>34.1055999999924</v>
      </c>
      <c r="C3670" s="0" t="n">
        <f aca="false">-0.03+J3670</f>
        <v>-0.03</v>
      </c>
      <c r="D3670" s="0" t="n">
        <f aca="false">-0.1+K3670</f>
        <v>-0.1</v>
      </c>
      <c r="E3670" s="0" t="n">
        <f aca="false">10.32+L3670</f>
        <v>10.32</v>
      </c>
      <c r="F3670" s="0" t="n">
        <v>0</v>
      </c>
      <c r="G3670" s="0" t="n">
        <v>0</v>
      </c>
      <c r="H3670" s="0" t="n">
        <v>0</v>
      </c>
      <c r="I3670" s="0" t="n">
        <v>1</v>
      </c>
    </row>
    <row r="3671" customFormat="false" ht="12.8" hidden="false" customHeight="false" outlineLevel="0" collapsed="false">
      <c r="A3671" s="0" t="n">
        <v>36.6899999999987</v>
      </c>
      <c r="B3671" s="0" t="n">
        <f aca="false">0.5*0.5*(A3671-$A$2502)*(A3671-$A$2502)</f>
        <v>34.1640249999924</v>
      </c>
      <c r="C3671" s="0" t="n">
        <f aca="false">-0.03+J3671</f>
        <v>-0.03</v>
      </c>
      <c r="D3671" s="0" t="n">
        <f aca="false">-0.1+K3671</f>
        <v>-0.1</v>
      </c>
      <c r="E3671" s="0" t="n">
        <f aca="false">10.32+L3671</f>
        <v>10.32</v>
      </c>
      <c r="F3671" s="0" t="n">
        <v>0</v>
      </c>
      <c r="G3671" s="0" t="n">
        <v>0</v>
      </c>
      <c r="H3671" s="0" t="n">
        <v>0</v>
      </c>
      <c r="I3671" s="0" t="n">
        <v>1</v>
      </c>
    </row>
    <row r="3672" customFormat="false" ht="12.8" hidden="false" customHeight="false" outlineLevel="0" collapsed="false">
      <c r="A3672" s="0" t="n">
        <v>36.6999999999987</v>
      </c>
      <c r="B3672" s="0" t="n">
        <f aca="false">0.5*0.5*(A3672-$A$2502)*(A3672-$A$2502)</f>
        <v>34.2224999999924</v>
      </c>
      <c r="C3672" s="0" t="n">
        <f aca="false">-0.03+J3672</f>
        <v>-0.03</v>
      </c>
      <c r="D3672" s="0" t="n">
        <f aca="false">-0.1+K3672</f>
        <v>-0.1</v>
      </c>
      <c r="E3672" s="0" t="n">
        <f aca="false">10.32+L3672</f>
        <v>10.32</v>
      </c>
      <c r="F3672" s="0" t="n">
        <v>0</v>
      </c>
      <c r="G3672" s="0" t="n">
        <v>0</v>
      </c>
      <c r="H3672" s="0" t="n">
        <v>0</v>
      </c>
      <c r="I3672" s="0" t="n">
        <v>1</v>
      </c>
    </row>
    <row r="3673" customFormat="false" ht="12.8" hidden="false" customHeight="false" outlineLevel="0" collapsed="false">
      <c r="A3673" s="0" t="n">
        <v>36.7099999999987</v>
      </c>
      <c r="B3673" s="0" t="n">
        <f aca="false">0.5*0.5*(A3673-$A$2502)*(A3673-$A$2502)</f>
        <v>34.2810249999924</v>
      </c>
      <c r="C3673" s="0" t="n">
        <f aca="false">-0.03+J3673</f>
        <v>-0.03</v>
      </c>
      <c r="D3673" s="0" t="n">
        <f aca="false">-0.1+K3673</f>
        <v>-0.1</v>
      </c>
      <c r="E3673" s="0" t="n">
        <f aca="false">10.32+L3673</f>
        <v>10.32</v>
      </c>
      <c r="F3673" s="0" t="n">
        <v>0</v>
      </c>
      <c r="G3673" s="0" t="n">
        <v>0</v>
      </c>
      <c r="H3673" s="0" t="n">
        <v>0</v>
      </c>
      <c r="I3673" s="0" t="n">
        <v>1</v>
      </c>
    </row>
    <row r="3674" customFormat="false" ht="12.8" hidden="false" customHeight="false" outlineLevel="0" collapsed="false">
      <c r="A3674" s="0" t="n">
        <v>36.7199999999987</v>
      </c>
      <c r="B3674" s="0" t="n">
        <f aca="false">0.5*0.5*(A3674-$A$2502)*(A3674-$A$2502)</f>
        <v>34.3395999999924</v>
      </c>
      <c r="C3674" s="0" t="n">
        <f aca="false">-0.03+J3674</f>
        <v>-0.03</v>
      </c>
      <c r="D3674" s="0" t="n">
        <f aca="false">-0.1+K3674</f>
        <v>-0.1</v>
      </c>
      <c r="E3674" s="0" t="n">
        <f aca="false">10.32+L3674</f>
        <v>10.32</v>
      </c>
      <c r="F3674" s="0" t="n">
        <v>0</v>
      </c>
      <c r="G3674" s="0" t="n">
        <v>0</v>
      </c>
      <c r="H3674" s="0" t="n">
        <v>0</v>
      </c>
      <c r="I3674" s="0" t="n">
        <v>1</v>
      </c>
    </row>
    <row r="3675" customFormat="false" ht="12.8" hidden="false" customHeight="false" outlineLevel="0" collapsed="false">
      <c r="A3675" s="0" t="n">
        <v>36.7299999999987</v>
      </c>
      <c r="B3675" s="0" t="n">
        <f aca="false">0.5*0.5*(A3675-$A$2502)*(A3675-$A$2502)</f>
        <v>34.3982249999924</v>
      </c>
      <c r="C3675" s="0" t="n">
        <f aca="false">-0.03+J3675</f>
        <v>-0.03</v>
      </c>
      <c r="D3675" s="0" t="n">
        <f aca="false">-0.1+K3675</f>
        <v>-0.1</v>
      </c>
      <c r="E3675" s="0" t="n">
        <f aca="false">10.32+L3675</f>
        <v>10.32</v>
      </c>
      <c r="F3675" s="0" t="n">
        <v>0</v>
      </c>
      <c r="G3675" s="0" t="n">
        <v>0</v>
      </c>
      <c r="H3675" s="0" t="n">
        <v>0</v>
      </c>
      <c r="I3675" s="0" t="n">
        <v>1</v>
      </c>
    </row>
    <row r="3676" customFormat="false" ht="12.8" hidden="false" customHeight="false" outlineLevel="0" collapsed="false">
      <c r="A3676" s="0" t="n">
        <v>36.7399999999987</v>
      </c>
      <c r="B3676" s="0" t="n">
        <f aca="false">0.5*0.5*(A3676-$A$2502)*(A3676-$A$2502)</f>
        <v>34.4568999999924</v>
      </c>
      <c r="C3676" s="0" t="n">
        <f aca="false">-0.03+J3676</f>
        <v>-0.03</v>
      </c>
      <c r="D3676" s="0" t="n">
        <f aca="false">-0.1+K3676</f>
        <v>-0.1</v>
      </c>
      <c r="E3676" s="0" t="n">
        <f aca="false">10.32+L3676</f>
        <v>10.32</v>
      </c>
      <c r="F3676" s="0" t="n">
        <v>0</v>
      </c>
      <c r="G3676" s="0" t="n">
        <v>0</v>
      </c>
      <c r="H3676" s="0" t="n">
        <v>0</v>
      </c>
      <c r="I3676" s="0" t="n">
        <v>1</v>
      </c>
    </row>
    <row r="3677" customFormat="false" ht="12.8" hidden="false" customHeight="false" outlineLevel="0" collapsed="false">
      <c r="A3677" s="0" t="n">
        <v>36.7499999999987</v>
      </c>
      <c r="B3677" s="0" t="n">
        <f aca="false">0.5*0.5*(A3677-$A$2502)*(A3677-$A$2502)</f>
        <v>34.5156249999924</v>
      </c>
      <c r="C3677" s="0" t="n">
        <f aca="false">-0.03+J3677</f>
        <v>-0.03</v>
      </c>
      <c r="D3677" s="0" t="n">
        <f aca="false">-0.1+K3677</f>
        <v>-0.1</v>
      </c>
      <c r="E3677" s="0" t="n">
        <f aca="false">10.32+L3677</f>
        <v>10.32</v>
      </c>
      <c r="F3677" s="0" t="n">
        <v>0</v>
      </c>
      <c r="G3677" s="0" t="n">
        <v>0</v>
      </c>
      <c r="H3677" s="0" t="n">
        <v>0</v>
      </c>
      <c r="I3677" s="0" t="n">
        <v>1</v>
      </c>
    </row>
    <row r="3678" customFormat="false" ht="12.8" hidden="false" customHeight="false" outlineLevel="0" collapsed="false">
      <c r="A3678" s="0" t="n">
        <v>36.7599999999987</v>
      </c>
      <c r="B3678" s="0" t="n">
        <f aca="false">0.5*0.5*(A3678-$A$2502)*(A3678-$A$2502)</f>
        <v>34.5743999999923</v>
      </c>
      <c r="C3678" s="0" t="n">
        <f aca="false">-0.03+J3678</f>
        <v>-0.03</v>
      </c>
      <c r="D3678" s="0" t="n">
        <f aca="false">-0.1+K3678</f>
        <v>-0.1</v>
      </c>
      <c r="E3678" s="0" t="n">
        <f aca="false">10.32+L3678</f>
        <v>10.32</v>
      </c>
      <c r="F3678" s="0" t="n">
        <v>0</v>
      </c>
      <c r="G3678" s="0" t="n">
        <v>0</v>
      </c>
      <c r="H3678" s="0" t="n">
        <v>0</v>
      </c>
      <c r="I3678" s="0" t="n">
        <v>1</v>
      </c>
    </row>
    <row r="3679" customFormat="false" ht="12.8" hidden="false" customHeight="false" outlineLevel="0" collapsed="false">
      <c r="A3679" s="0" t="n">
        <v>36.7699999999987</v>
      </c>
      <c r="B3679" s="0" t="n">
        <f aca="false">0.5*0.5*(A3679-$A$2502)*(A3679-$A$2502)</f>
        <v>34.6332249999924</v>
      </c>
      <c r="C3679" s="0" t="n">
        <f aca="false">-0.03+J3679</f>
        <v>-0.03</v>
      </c>
      <c r="D3679" s="0" t="n">
        <f aca="false">-0.1+K3679</f>
        <v>-0.1</v>
      </c>
      <c r="E3679" s="0" t="n">
        <f aca="false">10.32+L3679</f>
        <v>10.32</v>
      </c>
      <c r="F3679" s="0" t="n">
        <v>0</v>
      </c>
      <c r="G3679" s="0" t="n">
        <v>0</v>
      </c>
      <c r="H3679" s="0" t="n">
        <v>0</v>
      </c>
      <c r="I3679" s="0" t="n">
        <v>1</v>
      </c>
    </row>
    <row r="3680" customFormat="false" ht="12.8" hidden="false" customHeight="false" outlineLevel="0" collapsed="false">
      <c r="A3680" s="0" t="n">
        <v>36.7799999999987</v>
      </c>
      <c r="B3680" s="0" t="n">
        <f aca="false">0.5*0.5*(A3680-$A$2502)*(A3680-$A$2502)</f>
        <v>34.6920999999924</v>
      </c>
      <c r="C3680" s="0" t="n">
        <f aca="false">-0.03+J3680</f>
        <v>-0.03</v>
      </c>
      <c r="D3680" s="0" t="n">
        <f aca="false">-0.1+K3680</f>
        <v>-0.1</v>
      </c>
      <c r="E3680" s="0" t="n">
        <f aca="false">10.32+L3680</f>
        <v>10.32</v>
      </c>
      <c r="F3680" s="0" t="n">
        <v>0</v>
      </c>
      <c r="G3680" s="0" t="n">
        <v>0</v>
      </c>
      <c r="H3680" s="0" t="n">
        <v>0</v>
      </c>
      <c r="I3680" s="0" t="n">
        <v>1</v>
      </c>
    </row>
    <row r="3681" customFormat="false" ht="12.8" hidden="false" customHeight="false" outlineLevel="0" collapsed="false">
      <c r="A3681" s="0" t="n">
        <v>36.7899999999987</v>
      </c>
      <c r="B3681" s="0" t="n">
        <f aca="false">0.5*0.5*(A3681-$A$2502)*(A3681-$A$2502)</f>
        <v>34.7510249999923</v>
      </c>
      <c r="C3681" s="0" t="n">
        <f aca="false">-0.03+J3681</f>
        <v>-0.03</v>
      </c>
      <c r="D3681" s="0" t="n">
        <f aca="false">-0.1+K3681</f>
        <v>-0.1</v>
      </c>
      <c r="E3681" s="0" t="n">
        <f aca="false">10.32+L3681</f>
        <v>10.32</v>
      </c>
      <c r="F3681" s="0" t="n">
        <v>0</v>
      </c>
      <c r="G3681" s="0" t="n">
        <v>0</v>
      </c>
      <c r="H3681" s="0" t="n">
        <v>0</v>
      </c>
      <c r="I3681" s="0" t="n">
        <v>1</v>
      </c>
    </row>
    <row r="3682" customFormat="false" ht="12.8" hidden="false" customHeight="false" outlineLevel="0" collapsed="false">
      <c r="A3682" s="0" t="n">
        <v>36.7999999999987</v>
      </c>
      <c r="B3682" s="0" t="n">
        <f aca="false">0.5*0.5*(A3682-$A$2502)*(A3682-$A$2502)</f>
        <v>34.8099999999923</v>
      </c>
      <c r="C3682" s="0" t="n">
        <f aca="false">-0.03+J3682</f>
        <v>-0.03</v>
      </c>
      <c r="D3682" s="0" t="n">
        <f aca="false">-0.1+K3682</f>
        <v>-0.1</v>
      </c>
      <c r="E3682" s="0" t="n">
        <f aca="false">10.32+L3682</f>
        <v>10.32</v>
      </c>
      <c r="F3682" s="0" t="n">
        <v>0</v>
      </c>
      <c r="G3682" s="0" t="n">
        <v>0</v>
      </c>
      <c r="H3682" s="0" t="n">
        <v>0</v>
      </c>
      <c r="I3682" s="0" t="n">
        <v>1</v>
      </c>
    </row>
    <row r="3683" customFormat="false" ht="12.8" hidden="false" customHeight="false" outlineLevel="0" collapsed="false">
      <c r="A3683" s="0" t="n">
        <v>36.8099999999986</v>
      </c>
      <c r="B3683" s="0" t="n">
        <f aca="false">0.5*0.5*(A3683-$A$2502)*(A3683-$A$2502)</f>
        <v>34.8690249999918</v>
      </c>
      <c r="C3683" s="0" t="n">
        <f aca="false">-0.03+J3683</f>
        <v>-0.03</v>
      </c>
      <c r="D3683" s="0" t="n">
        <f aca="false">-0.1+K3683</f>
        <v>-0.1</v>
      </c>
      <c r="E3683" s="0" t="n">
        <f aca="false">10.32+L3683</f>
        <v>10.32</v>
      </c>
      <c r="F3683" s="0" t="n">
        <v>0</v>
      </c>
      <c r="G3683" s="0" t="n">
        <v>0</v>
      </c>
      <c r="H3683" s="0" t="n">
        <v>0</v>
      </c>
      <c r="I3683" s="0" t="n">
        <v>1</v>
      </c>
    </row>
    <row r="3684" customFormat="false" ht="12.8" hidden="false" customHeight="false" outlineLevel="0" collapsed="false">
      <c r="A3684" s="0" t="n">
        <v>36.8199999999986</v>
      </c>
      <c r="B3684" s="0" t="n">
        <f aca="false">0.5*0.5*(A3684-$A$2502)*(A3684-$A$2502)</f>
        <v>34.9280999999917</v>
      </c>
      <c r="C3684" s="0" t="n">
        <f aca="false">-0.03+J3684</f>
        <v>-0.03</v>
      </c>
      <c r="D3684" s="0" t="n">
        <f aca="false">-0.1+K3684</f>
        <v>-0.1</v>
      </c>
      <c r="E3684" s="0" t="n">
        <f aca="false">10.32+L3684</f>
        <v>10.32</v>
      </c>
      <c r="F3684" s="0" t="n">
        <v>0</v>
      </c>
      <c r="G3684" s="0" t="n">
        <v>0</v>
      </c>
      <c r="H3684" s="0" t="n">
        <v>0</v>
      </c>
      <c r="I3684" s="0" t="n">
        <v>1</v>
      </c>
    </row>
    <row r="3685" customFormat="false" ht="12.8" hidden="false" customHeight="false" outlineLevel="0" collapsed="false">
      <c r="A3685" s="0" t="n">
        <v>36.8299999999986</v>
      </c>
      <c r="B3685" s="0" t="n">
        <f aca="false">0.5*0.5*(A3685-$A$2502)*(A3685-$A$2502)</f>
        <v>34.9872249999917</v>
      </c>
      <c r="C3685" s="0" t="n">
        <f aca="false">-0.03+J3685</f>
        <v>-0.03</v>
      </c>
      <c r="D3685" s="0" t="n">
        <f aca="false">-0.1+K3685</f>
        <v>-0.1</v>
      </c>
      <c r="E3685" s="0" t="n">
        <f aca="false">10.32+L3685</f>
        <v>10.32</v>
      </c>
      <c r="F3685" s="0" t="n">
        <v>0</v>
      </c>
      <c r="G3685" s="0" t="n">
        <v>0</v>
      </c>
      <c r="H3685" s="0" t="n">
        <v>0</v>
      </c>
      <c r="I3685" s="0" t="n">
        <v>1</v>
      </c>
    </row>
    <row r="3686" customFormat="false" ht="12.8" hidden="false" customHeight="false" outlineLevel="0" collapsed="false">
      <c r="A3686" s="0" t="n">
        <v>36.8399999999986</v>
      </c>
      <c r="B3686" s="0" t="n">
        <f aca="false">0.5*0.5*(A3686-$A$2502)*(A3686-$A$2502)</f>
        <v>35.0463999999917</v>
      </c>
      <c r="C3686" s="0" t="n">
        <f aca="false">-0.03+J3686</f>
        <v>-0.03</v>
      </c>
      <c r="D3686" s="0" t="n">
        <f aca="false">-0.1+K3686</f>
        <v>-0.1</v>
      </c>
      <c r="E3686" s="0" t="n">
        <f aca="false">10.32+L3686</f>
        <v>10.32</v>
      </c>
      <c r="F3686" s="0" t="n">
        <v>0</v>
      </c>
      <c r="G3686" s="0" t="n">
        <v>0</v>
      </c>
      <c r="H3686" s="0" t="n">
        <v>0</v>
      </c>
      <c r="I3686" s="0" t="n">
        <v>1</v>
      </c>
    </row>
    <row r="3687" customFormat="false" ht="12.8" hidden="false" customHeight="false" outlineLevel="0" collapsed="false">
      <c r="A3687" s="0" t="n">
        <v>36.8499999999986</v>
      </c>
      <c r="B3687" s="0" t="n">
        <f aca="false">0.5*0.5*(A3687-$A$2502)*(A3687-$A$2502)</f>
        <v>35.1056249999917</v>
      </c>
      <c r="C3687" s="0" t="n">
        <f aca="false">-0.03+J3687</f>
        <v>-0.03</v>
      </c>
      <c r="D3687" s="0" t="n">
        <f aca="false">-0.1+K3687</f>
        <v>-0.1</v>
      </c>
      <c r="E3687" s="0" t="n">
        <f aca="false">10.32+L3687</f>
        <v>10.32</v>
      </c>
      <c r="F3687" s="0" t="n">
        <v>0</v>
      </c>
      <c r="G3687" s="0" t="n">
        <v>0</v>
      </c>
      <c r="H3687" s="0" t="n">
        <v>0</v>
      </c>
      <c r="I3687" s="0" t="n">
        <v>1</v>
      </c>
    </row>
    <row r="3688" customFormat="false" ht="12.8" hidden="false" customHeight="false" outlineLevel="0" collapsed="false">
      <c r="A3688" s="0" t="n">
        <v>36.8599999999986</v>
      </c>
      <c r="B3688" s="0" t="n">
        <f aca="false">0.5*0.5*(A3688-$A$2502)*(A3688-$A$2502)</f>
        <v>35.1648999999917</v>
      </c>
      <c r="C3688" s="0" t="n">
        <f aca="false">-0.03+J3688</f>
        <v>-0.03</v>
      </c>
      <c r="D3688" s="0" t="n">
        <f aca="false">-0.1+K3688</f>
        <v>-0.1</v>
      </c>
      <c r="E3688" s="0" t="n">
        <f aca="false">10.32+L3688</f>
        <v>10.32</v>
      </c>
      <c r="F3688" s="0" t="n">
        <v>0</v>
      </c>
      <c r="G3688" s="0" t="n">
        <v>0</v>
      </c>
      <c r="H3688" s="0" t="n">
        <v>0</v>
      </c>
      <c r="I3688" s="0" t="n">
        <v>1</v>
      </c>
    </row>
    <row r="3689" customFormat="false" ht="12.8" hidden="false" customHeight="false" outlineLevel="0" collapsed="false">
      <c r="A3689" s="0" t="n">
        <v>36.8699999999986</v>
      </c>
      <c r="B3689" s="0" t="n">
        <f aca="false">0.5*0.5*(A3689-$A$2502)*(A3689-$A$2502)</f>
        <v>35.2242249999917</v>
      </c>
      <c r="C3689" s="0" t="n">
        <f aca="false">-0.03+J3689</f>
        <v>-0.03</v>
      </c>
      <c r="D3689" s="0" t="n">
        <f aca="false">-0.1+K3689</f>
        <v>-0.1</v>
      </c>
      <c r="E3689" s="0" t="n">
        <f aca="false">10.32+L3689</f>
        <v>10.32</v>
      </c>
      <c r="F3689" s="0" t="n">
        <v>0</v>
      </c>
      <c r="G3689" s="0" t="n">
        <v>0</v>
      </c>
      <c r="H3689" s="0" t="n">
        <v>0</v>
      </c>
      <c r="I3689" s="0" t="n">
        <v>1</v>
      </c>
    </row>
    <row r="3690" customFormat="false" ht="12.8" hidden="false" customHeight="false" outlineLevel="0" collapsed="false">
      <c r="A3690" s="0" t="n">
        <v>36.8799999999986</v>
      </c>
      <c r="B3690" s="0" t="n">
        <f aca="false">0.5*0.5*(A3690-$A$2502)*(A3690-$A$2502)</f>
        <v>35.2835999999917</v>
      </c>
      <c r="C3690" s="0" t="n">
        <f aca="false">-0.03+J3690</f>
        <v>-0.03</v>
      </c>
      <c r="D3690" s="0" t="n">
        <f aca="false">-0.1+K3690</f>
        <v>-0.1</v>
      </c>
      <c r="E3690" s="0" t="n">
        <f aca="false">10.32+L3690</f>
        <v>10.32</v>
      </c>
      <c r="F3690" s="0" t="n">
        <v>0</v>
      </c>
      <c r="G3690" s="0" t="n">
        <v>0</v>
      </c>
      <c r="H3690" s="0" t="n">
        <v>0</v>
      </c>
      <c r="I3690" s="0" t="n">
        <v>1</v>
      </c>
    </row>
    <row r="3691" customFormat="false" ht="12.8" hidden="false" customHeight="false" outlineLevel="0" collapsed="false">
      <c r="A3691" s="0" t="n">
        <v>36.8899999999986</v>
      </c>
      <c r="B3691" s="0" t="n">
        <f aca="false">0.5*0.5*(A3691-$A$2502)*(A3691-$A$2502)</f>
        <v>35.3430249999917</v>
      </c>
      <c r="C3691" s="0" t="n">
        <f aca="false">-0.03+J3691</f>
        <v>-0.03</v>
      </c>
      <c r="D3691" s="0" t="n">
        <f aca="false">-0.1+K3691</f>
        <v>-0.1</v>
      </c>
      <c r="E3691" s="0" t="n">
        <f aca="false">10.32+L3691</f>
        <v>10.32</v>
      </c>
      <c r="F3691" s="0" t="n">
        <v>0</v>
      </c>
      <c r="G3691" s="0" t="n">
        <v>0</v>
      </c>
      <c r="H3691" s="0" t="n">
        <v>0</v>
      </c>
      <c r="I3691" s="0" t="n">
        <v>1</v>
      </c>
    </row>
    <row r="3692" customFormat="false" ht="12.8" hidden="false" customHeight="false" outlineLevel="0" collapsed="false">
      <c r="A3692" s="0" t="n">
        <v>36.8999999999986</v>
      </c>
      <c r="B3692" s="0" t="n">
        <f aca="false">0.5*0.5*(A3692-$A$2502)*(A3692-$A$2502)</f>
        <v>35.4024999999917</v>
      </c>
      <c r="C3692" s="0" t="n">
        <f aca="false">-0.03+J3692</f>
        <v>-0.03</v>
      </c>
      <c r="D3692" s="0" t="n">
        <f aca="false">-0.1+K3692</f>
        <v>-0.1</v>
      </c>
      <c r="E3692" s="0" t="n">
        <f aca="false">10.32+L3692</f>
        <v>10.32</v>
      </c>
      <c r="F3692" s="0" t="n">
        <v>0</v>
      </c>
      <c r="G3692" s="0" t="n">
        <v>0</v>
      </c>
      <c r="H3692" s="0" t="n">
        <v>0</v>
      </c>
      <c r="I3692" s="0" t="n">
        <v>1</v>
      </c>
    </row>
    <row r="3693" customFormat="false" ht="12.8" hidden="false" customHeight="false" outlineLevel="0" collapsed="false">
      <c r="A3693" s="0" t="n">
        <v>36.9099999999986</v>
      </c>
      <c r="B3693" s="0" t="n">
        <f aca="false">0.5*0.5*(A3693-$A$2502)*(A3693-$A$2502)</f>
        <v>35.4620249999916</v>
      </c>
      <c r="C3693" s="0" t="n">
        <f aca="false">-0.03+J3693</f>
        <v>-0.03</v>
      </c>
      <c r="D3693" s="0" t="n">
        <f aca="false">-0.1+K3693</f>
        <v>-0.1</v>
      </c>
      <c r="E3693" s="0" t="n">
        <f aca="false">10.32+L3693</f>
        <v>10.32</v>
      </c>
      <c r="F3693" s="0" t="n">
        <v>0</v>
      </c>
      <c r="G3693" s="0" t="n">
        <v>0</v>
      </c>
      <c r="H3693" s="0" t="n">
        <v>0</v>
      </c>
      <c r="I3693" s="0" t="n">
        <v>1</v>
      </c>
    </row>
    <row r="3694" customFormat="false" ht="12.8" hidden="false" customHeight="false" outlineLevel="0" collapsed="false">
      <c r="A3694" s="0" t="n">
        <v>36.9199999999986</v>
      </c>
      <c r="B3694" s="0" t="n">
        <f aca="false">0.5*0.5*(A3694-$A$2502)*(A3694-$A$2502)</f>
        <v>35.5215999999917</v>
      </c>
      <c r="C3694" s="0" t="n">
        <f aca="false">-0.03+J3694</f>
        <v>-0.03</v>
      </c>
      <c r="D3694" s="0" t="n">
        <f aca="false">-0.1+K3694</f>
        <v>-0.1</v>
      </c>
      <c r="E3694" s="0" t="n">
        <f aca="false">10.32+L3694</f>
        <v>10.32</v>
      </c>
      <c r="F3694" s="0" t="n">
        <v>0</v>
      </c>
      <c r="G3694" s="0" t="n">
        <v>0</v>
      </c>
      <c r="H3694" s="0" t="n">
        <v>0</v>
      </c>
      <c r="I3694" s="0" t="n">
        <v>1</v>
      </c>
    </row>
    <row r="3695" customFormat="false" ht="12.8" hidden="false" customHeight="false" outlineLevel="0" collapsed="false">
      <c r="A3695" s="0" t="n">
        <v>36.9299999999986</v>
      </c>
      <c r="B3695" s="0" t="n">
        <f aca="false">0.5*0.5*(A3695-$A$2502)*(A3695-$A$2502)</f>
        <v>35.5812249999916</v>
      </c>
      <c r="C3695" s="0" t="n">
        <f aca="false">-0.03+J3695</f>
        <v>-0.03</v>
      </c>
      <c r="D3695" s="0" t="n">
        <f aca="false">-0.1+K3695</f>
        <v>-0.1</v>
      </c>
      <c r="E3695" s="0" t="n">
        <f aca="false">10.32+L3695</f>
        <v>10.32</v>
      </c>
      <c r="F3695" s="0" t="n">
        <v>0</v>
      </c>
      <c r="G3695" s="0" t="n">
        <v>0</v>
      </c>
      <c r="H3695" s="0" t="n">
        <v>0</v>
      </c>
      <c r="I3695" s="0" t="n">
        <v>1</v>
      </c>
    </row>
    <row r="3696" customFormat="false" ht="12.8" hidden="false" customHeight="false" outlineLevel="0" collapsed="false">
      <c r="A3696" s="0" t="n">
        <v>36.9399999999986</v>
      </c>
      <c r="B3696" s="0" t="n">
        <f aca="false">0.5*0.5*(A3696-$A$2502)*(A3696-$A$2502)</f>
        <v>35.6408999999916</v>
      </c>
      <c r="C3696" s="0" t="n">
        <f aca="false">-0.03+J3696</f>
        <v>-0.03</v>
      </c>
      <c r="D3696" s="0" t="n">
        <f aca="false">-0.1+K3696</f>
        <v>-0.1</v>
      </c>
      <c r="E3696" s="0" t="n">
        <f aca="false">10.32+L3696</f>
        <v>10.32</v>
      </c>
      <c r="F3696" s="0" t="n">
        <v>0</v>
      </c>
      <c r="G3696" s="0" t="n">
        <v>0</v>
      </c>
      <c r="H3696" s="0" t="n">
        <v>0</v>
      </c>
      <c r="I3696" s="0" t="n">
        <v>1</v>
      </c>
    </row>
    <row r="3697" customFormat="false" ht="12.8" hidden="false" customHeight="false" outlineLevel="0" collapsed="false">
      <c r="A3697" s="0" t="n">
        <v>36.9499999999986</v>
      </c>
      <c r="B3697" s="0" t="n">
        <f aca="false">0.5*0.5*(A3697-$A$2502)*(A3697-$A$2502)</f>
        <v>35.7006249999917</v>
      </c>
      <c r="C3697" s="0" t="n">
        <f aca="false">-0.03+J3697</f>
        <v>-0.03</v>
      </c>
      <c r="D3697" s="0" t="n">
        <f aca="false">-0.1+K3697</f>
        <v>-0.1</v>
      </c>
      <c r="E3697" s="0" t="n">
        <f aca="false">10.32+L3697</f>
        <v>10.32</v>
      </c>
      <c r="F3697" s="0" t="n">
        <v>0</v>
      </c>
      <c r="G3697" s="0" t="n">
        <v>0</v>
      </c>
      <c r="H3697" s="0" t="n">
        <v>0</v>
      </c>
      <c r="I3697" s="0" t="n">
        <v>1</v>
      </c>
    </row>
    <row r="3698" customFormat="false" ht="12.8" hidden="false" customHeight="false" outlineLevel="0" collapsed="false">
      <c r="A3698" s="0" t="n">
        <v>36.9599999999986</v>
      </c>
      <c r="B3698" s="0" t="n">
        <f aca="false">0.5*0.5*(A3698-$A$2502)*(A3698-$A$2502)</f>
        <v>35.7603999999916</v>
      </c>
      <c r="C3698" s="0" t="n">
        <f aca="false">-0.03+J3698</f>
        <v>-0.03</v>
      </c>
      <c r="D3698" s="0" t="n">
        <f aca="false">-0.1+K3698</f>
        <v>-0.1</v>
      </c>
      <c r="E3698" s="0" t="n">
        <f aca="false">10.32+L3698</f>
        <v>10.32</v>
      </c>
      <c r="F3698" s="0" t="n">
        <v>0</v>
      </c>
      <c r="G3698" s="0" t="n">
        <v>0</v>
      </c>
      <c r="H3698" s="0" t="n">
        <v>0</v>
      </c>
      <c r="I3698" s="0" t="n">
        <v>1</v>
      </c>
    </row>
    <row r="3699" customFormat="false" ht="12.8" hidden="false" customHeight="false" outlineLevel="0" collapsed="false">
      <c r="A3699" s="0" t="n">
        <v>36.9699999999986</v>
      </c>
      <c r="B3699" s="0" t="n">
        <f aca="false">0.5*0.5*(A3699-$A$2502)*(A3699-$A$2502)</f>
        <v>35.8202249999916</v>
      </c>
      <c r="C3699" s="0" t="n">
        <f aca="false">-0.03+J3699</f>
        <v>-0.03</v>
      </c>
      <c r="D3699" s="0" t="n">
        <f aca="false">-0.1+K3699</f>
        <v>-0.1</v>
      </c>
      <c r="E3699" s="0" t="n">
        <f aca="false">10.32+L3699</f>
        <v>10.32</v>
      </c>
      <c r="F3699" s="0" t="n">
        <v>0</v>
      </c>
      <c r="G3699" s="0" t="n">
        <v>0</v>
      </c>
      <c r="H3699" s="0" t="n">
        <v>0</v>
      </c>
      <c r="I3699" s="0" t="n">
        <v>1</v>
      </c>
    </row>
    <row r="3700" customFormat="false" ht="12.8" hidden="false" customHeight="false" outlineLevel="0" collapsed="false">
      <c r="A3700" s="0" t="n">
        <v>36.9799999999986</v>
      </c>
      <c r="B3700" s="0" t="n">
        <f aca="false">0.5*0.5*(A3700-$A$2502)*(A3700-$A$2502)</f>
        <v>35.8800999999916</v>
      </c>
      <c r="C3700" s="0" t="n">
        <f aca="false">-0.03+J3700</f>
        <v>-0.03</v>
      </c>
      <c r="D3700" s="0" t="n">
        <f aca="false">-0.1+K3700</f>
        <v>-0.1</v>
      </c>
      <c r="E3700" s="0" t="n">
        <f aca="false">10.32+L3700</f>
        <v>10.32</v>
      </c>
      <c r="F3700" s="0" t="n">
        <v>0</v>
      </c>
      <c r="G3700" s="0" t="n">
        <v>0</v>
      </c>
      <c r="H3700" s="0" t="n">
        <v>0</v>
      </c>
      <c r="I3700" s="0" t="n">
        <v>1</v>
      </c>
    </row>
    <row r="3701" customFormat="false" ht="12.8" hidden="false" customHeight="false" outlineLevel="0" collapsed="false">
      <c r="A3701" s="0" t="n">
        <v>36.9899999999986</v>
      </c>
      <c r="B3701" s="0" t="n">
        <f aca="false">0.5*0.5*(A3701-$A$2502)*(A3701-$A$2502)</f>
        <v>35.9400249999916</v>
      </c>
      <c r="C3701" s="0" t="n">
        <f aca="false">-0.03+J3701</f>
        <v>-0.03</v>
      </c>
      <c r="D3701" s="0" t="n">
        <f aca="false">-0.1+K3701</f>
        <v>-0.1</v>
      </c>
      <c r="E3701" s="0" t="n">
        <f aca="false">10.32+L3701</f>
        <v>10.32</v>
      </c>
      <c r="F3701" s="0" t="n">
        <v>0</v>
      </c>
      <c r="G3701" s="0" t="n">
        <v>0</v>
      </c>
      <c r="H3701" s="0" t="n">
        <v>0</v>
      </c>
      <c r="I3701" s="0" t="n">
        <v>1</v>
      </c>
    </row>
    <row r="3702" customFormat="false" ht="12.8" hidden="false" customHeight="false" outlineLevel="0" collapsed="false">
      <c r="A3702" s="0" t="n">
        <v>36.9999999999986</v>
      </c>
      <c r="B3702" s="0" t="n">
        <f aca="false">0.5*0.5*(A3702-$A$2502)*(A3702-$A$2502)</f>
        <v>35.9999999999916</v>
      </c>
      <c r="C3702" s="0" t="n">
        <f aca="false">-0.03+J3702</f>
        <v>-0.03</v>
      </c>
      <c r="D3702" s="0" t="n">
        <f aca="false">-0.1+K3702</f>
        <v>-0.1</v>
      </c>
      <c r="E3702" s="0" t="n">
        <f aca="false">10.32+L3702</f>
        <v>10.32</v>
      </c>
      <c r="F3702" s="0" t="n">
        <v>0</v>
      </c>
      <c r="G3702" s="0" t="n">
        <v>0</v>
      </c>
      <c r="H3702" s="0" t="n">
        <v>0</v>
      </c>
      <c r="I3702" s="0" t="n">
        <v>1</v>
      </c>
    </row>
    <row r="3703" customFormat="false" ht="12.8" hidden="false" customHeight="false" outlineLevel="0" collapsed="false">
      <c r="A3703" s="0" t="n">
        <v>37.0099999999986</v>
      </c>
      <c r="B3703" s="0" t="n">
        <f aca="false">0.5*0.5*(A3703-$A$2502)*(A3703-$A$2502)</f>
        <v>36.0600249999916</v>
      </c>
      <c r="C3703" s="0" t="n">
        <f aca="false">-0.03+J3703</f>
        <v>-0.03</v>
      </c>
      <c r="D3703" s="0" t="n">
        <f aca="false">-0.1+K3703</f>
        <v>-0.1</v>
      </c>
      <c r="E3703" s="0" t="n">
        <f aca="false">10.32+L3703</f>
        <v>10.32</v>
      </c>
      <c r="F3703" s="0" t="n">
        <v>0</v>
      </c>
      <c r="G3703" s="0" t="n">
        <v>0</v>
      </c>
      <c r="H3703" s="0" t="n">
        <v>0</v>
      </c>
      <c r="I3703" s="0" t="n">
        <v>1</v>
      </c>
    </row>
    <row r="3704" customFormat="false" ht="12.8" hidden="false" customHeight="false" outlineLevel="0" collapsed="false">
      <c r="A3704" s="0" t="n">
        <v>37.0199999999986</v>
      </c>
      <c r="B3704" s="0" t="n">
        <f aca="false">0.5*0.5*(A3704-$A$2502)*(A3704-$A$2502)</f>
        <v>36.1200999999916</v>
      </c>
      <c r="C3704" s="0" t="n">
        <f aca="false">-0.03+J3704</f>
        <v>-0.03</v>
      </c>
      <c r="D3704" s="0" t="n">
        <f aca="false">-0.1+K3704</f>
        <v>-0.1</v>
      </c>
      <c r="E3704" s="0" t="n">
        <f aca="false">10.32+L3704</f>
        <v>10.32</v>
      </c>
      <c r="F3704" s="0" t="n">
        <v>0</v>
      </c>
      <c r="G3704" s="0" t="n">
        <v>0</v>
      </c>
      <c r="H3704" s="0" t="n">
        <v>0</v>
      </c>
      <c r="I3704" s="0" t="n">
        <v>1</v>
      </c>
    </row>
    <row r="3705" customFormat="false" ht="12.8" hidden="false" customHeight="false" outlineLevel="0" collapsed="false">
      <c r="A3705" s="0" t="n">
        <v>37.0299999999986</v>
      </c>
      <c r="B3705" s="0" t="n">
        <f aca="false">0.5*0.5*(A3705-$A$2502)*(A3705-$A$2502)</f>
        <v>36.1802249999916</v>
      </c>
      <c r="C3705" s="0" t="n">
        <f aca="false">-0.03+J3705</f>
        <v>-0.03</v>
      </c>
      <c r="D3705" s="0" t="n">
        <f aca="false">-0.1+K3705</f>
        <v>-0.1</v>
      </c>
      <c r="E3705" s="0" t="n">
        <f aca="false">10.32+L3705</f>
        <v>10.32</v>
      </c>
      <c r="F3705" s="0" t="n">
        <v>0</v>
      </c>
      <c r="G3705" s="0" t="n">
        <v>0</v>
      </c>
      <c r="H3705" s="0" t="n">
        <v>0</v>
      </c>
      <c r="I3705" s="0" t="n">
        <v>1</v>
      </c>
    </row>
    <row r="3706" customFormat="false" ht="12.8" hidden="false" customHeight="false" outlineLevel="0" collapsed="false">
      <c r="A3706" s="0" t="n">
        <v>37.0399999999986</v>
      </c>
      <c r="B3706" s="0" t="n">
        <f aca="false">0.5*0.5*(A3706-$A$2502)*(A3706-$A$2502)</f>
        <v>36.2403999999916</v>
      </c>
      <c r="C3706" s="0" t="n">
        <f aca="false">-0.03+J3706</f>
        <v>-0.03</v>
      </c>
      <c r="D3706" s="0" t="n">
        <f aca="false">-0.1+K3706</f>
        <v>-0.1</v>
      </c>
      <c r="E3706" s="0" t="n">
        <f aca="false">10.32+L3706</f>
        <v>10.32</v>
      </c>
      <c r="F3706" s="0" t="n">
        <v>0</v>
      </c>
      <c r="G3706" s="0" t="n">
        <v>0</v>
      </c>
      <c r="H3706" s="0" t="n">
        <v>0</v>
      </c>
      <c r="I3706" s="0" t="n">
        <v>1</v>
      </c>
    </row>
    <row r="3707" customFormat="false" ht="12.8" hidden="false" customHeight="false" outlineLevel="0" collapsed="false">
      <c r="A3707" s="0" t="n">
        <v>37.0499999999986</v>
      </c>
      <c r="B3707" s="0" t="n">
        <f aca="false">0.5*0.5*(A3707-$A$2502)*(A3707-$A$2502)</f>
        <v>36.3006249999915</v>
      </c>
      <c r="C3707" s="0" t="n">
        <f aca="false">-0.03+J3707</f>
        <v>-0.03</v>
      </c>
      <c r="D3707" s="0" t="n">
        <f aca="false">-0.1+K3707</f>
        <v>-0.1</v>
      </c>
      <c r="E3707" s="0" t="n">
        <f aca="false">10.32+L3707</f>
        <v>10.32</v>
      </c>
      <c r="F3707" s="0" t="n">
        <v>0</v>
      </c>
      <c r="G3707" s="0" t="n">
        <v>0</v>
      </c>
      <c r="H3707" s="0" t="n">
        <v>0</v>
      </c>
      <c r="I3707" s="0" t="n">
        <v>1</v>
      </c>
    </row>
    <row r="3708" customFormat="false" ht="12.8" hidden="false" customHeight="false" outlineLevel="0" collapsed="false">
      <c r="A3708" s="0" t="n">
        <v>37.0599999999986</v>
      </c>
      <c r="B3708" s="0" t="n">
        <f aca="false">0.5*0.5*(A3708-$A$2502)*(A3708-$A$2502)</f>
        <v>36.3608999999916</v>
      </c>
      <c r="C3708" s="0" t="n">
        <f aca="false">-0.03+J3708</f>
        <v>-0.03</v>
      </c>
      <c r="D3708" s="0" t="n">
        <f aca="false">-0.1+K3708</f>
        <v>-0.1</v>
      </c>
      <c r="E3708" s="0" t="n">
        <f aca="false">10.32+L3708</f>
        <v>10.32</v>
      </c>
      <c r="F3708" s="0" t="n">
        <v>0</v>
      </c>
      <c r="G3708" s="0" t="n">
        <v>0</v>
      </c>
      <c r="H3708" s="0" t="n">
        <v>0</v>
      </c>
      <c r="I3708" s="0" t="n">
        <v>1</v>
      </c>
    </row>
    <row r="3709" customFormat="false" ht="12.8" hidden="false" customHeight="false" outlineLevel="0" collapsed="false">
      <c r="A3709" s="0" t="n">
        <v>37.0699999999986</v>
      </c>
      <c r="B3709" s="0" t="n">
        <f aca="false">0.5*0.5*(A3709-$A$2502)*(A3709-$A$2502)</f>
        <v>36.4212249999915</v>
      </c>
      <c r="C3709" s="0" t="n">
        <f aca="false">-0.03+J3709</f>
        <v>-0.03</v>
      </c>
      <c r="D3709" s="0" t="n">
        <f aca="false">-0.1+K3709</f>
        <v>-0.1</v>
      </c>
      <c r="E3709" s="0" t="n">
        <f aca="false">10.32+L3709</f>
        <v>10.32</v>
      </c>
      <c r="F3709" s="0" t="n">
        <v>0</v>
      </c>
      <c r="G3709" s="0" t="n">
        <v>0</v>
      </c>
      <c r="H3709" s="0" t="n">
        <v>0</v>
      </c>
      <c r="I3709" s="0" t="n">
        <v>1</v>
      </c>
    </row>
    <row r="3710" customFormat="false" ht="12.8" hidden="false" customHeight="false" outlineLevel="0" collapsed="false">
      <c r="A3710" s="0" t="n">
        <v>37.0799999999986</v>
      </c>
      <c r="B3710" s="0" t="n">
        <f aca="false">0.5*0.5*(A3710-$A$2502)*(A3710-$A$2502)</f>
        <v>36.4815999999915</v>
      </c>
      <c r="C3710" s="0" t="n">
        <f aca="false">-0.03+J3710</f>
        <v>-0.03</v>
      </c>
      <c r="D3710" s="0" t="n">
        <f aca="false">-0.1+K3710</f>
        <v>-0.1</v>
      </c>
      <c r="E3710" s="0" t="n">
        <f aca="false">10.32+L3710</f>
        <v>10.32</v>
      </c>
      <c r="F3710" s="0" t="n">
        <v>0</v>
      </c>
      <c r="G3710" s="0" t="n">
        <v>0</v>
      </c>
      <c r="H3710" s="0" t="n">
        <v>0</v>
      </c>
      <c r="I3710" s="0" t="n">
        <v>1</v>
      </c>
    </row>
    <row r="3711" customFormat="false" ht="12.8" hidden="false" customHeight="false" outlineLevel="0" collapsed="false">
      <c r="A3711" s="0" t="n">
        <v>37.0899999999986</v>
      </c>
      <c r="B3711" s="0" t="n">
        <f aca="false">0.5*0.5*(A3711-$A$2502)*(A3711-$A$2502)</f>
        <v>36.5420249999915</v>
      </c>
      <c r="C3711" s="0" t="n">
        <f aca="false">-0.03+J3711</f>
        <v>-0.03</v>
      </c>
      <c r="D3711" s="0" t="n">
        <f aca="false">-0.1+K3711</f>
        <v>-0.1</v>
      </c>
      <c r="E3711" s="0" t="n">
        <f aca="false">10.32+L3711</f>
        <v>10.32</v>
      </c>
      <c r="F3711" s="0" t="n">
        <v>0</v>
      </c>
      <c r="G3711" s="0" t="n">
        <v>0</v>
      </c>
      <c r="H3711" s="0" t="n">
        <v>0</v>
      </c>
      <c r="I3711" s="0" t="n">
        <v>1</v>
      </c>
    </row>
    <row r="3712" customFormat="false" ht="12.8" hidden="false" customHeight="false" outlineLevel="0" collapsed="false">
      <c r="A3712" s="0" t="n">
        <v>37.0999999999986</v>
      </c>
      <c r="B3712" s="0" t="n">
        <f aca="false">0.5*0.5*(A3712-$A$2502)*(A3712-$A$2502)</f>
        <v>36.6024999999915</v>
      </c>
      <c r="C3712" s="0" t="n">
        <f aca="false">-0.03+J3712</f>
        <v>-0.03</v>
      </c>
      <c r="D3712" s="0" t="n">
        <f aca="false">-0.1+K3712</f>
        <v>-0.1</v>
      </c>
      <c r="E3712" s="0" t="n">
        <f aca="false">10.32+L3712</f>
        <v>10.32</v>
      </c>
      <c r="F3712" s="0" t="n">
        <v>0</v>
      </c>
      <c r="G3712" s="0" t="n">
        <v>0</v>
      </c>
      <c r="H3712" s="0" t="n">
        <v>0</v>
      </c>
      <c r="I3712" s="0" t="n">
        <v>1</v>
      </c>
    </row>
    <row r="3713" customFormat="false" ht="12.8" hidden="false" customHeight="false" outlineLevel="0" collapsed="false">
      <c r="A3713" s="0" t="n">
        <v>37.1099999999986</v>
      </c>
      <c r="B3713" s="0" t="n">
        <f aca="false">0.5*0.5*(A3713-$A$2502)*(A3713-$A$2502)</f>
        <v>36.6630249999915</v>
      </c>
      <c r="C3713" s="0" t="n">
        <f aca="false">-0.03+J3713</f>
        <v>-0.03</v>
      </c>
      <c r="D3713" s="0" t="n">
        <f aca="false">-0.1+K3713</f>
        <v>-0.1</v>
      </c>
      <c r="E3713" s="0" t="n">
        <f aca="false">10.32+L3713</f>
        <v>10.32</v>
      </c>
      <c r="F3713" s="0" t="n">
        <v>0</v>
      </c>
      <c r="G3713" s="0" t="n">
        <v>0</v>
      </c>
      <c r="H3713" s="0" t="n">
        <v>0</v>
      </c>
      <c r="I3713" s="0" t="n">
        <v>1</v>
      </c>
    </row>
    <row r="3714" customFormat="false" ht="12.8" hidden="false" customHeight="false" outlineLevel="0" collapsed="false">
      <c r="A3714" s="0" t="n">
        <v>37.1199999999986</v>
      </c>
      <c r="B3714" s="0" t="n">
        <f aca="false">0.5*0.5*(A3714-$A$2502)*(A3714-$A$2502)</f>
        <v>36.7235999999915</v>
      </c>
      <c r="C3714" s="0" t="n">
        <f aca="false">-0.03+J3714</f>
        <v>-0.03</v>
      </c>
      <c r="D3714" s="0" t="n">
        <f aca="false">-0.1+K3714</f>
        <v>-0.1</v>
      </c>
      <c r="E3714" s="0" t="n">
        <f aca="false">10.32+L3714</f>
        <v>10.32</v>
      </c>
      <c r="F3714" s="0" t="n">
        <v>0</v>
      </c>
      <c r="G3714" s="0" t="n">
        <v>0</v>
      </c>
      <c r="H3714" s="0" t="n">
        <v>0</v>
      </c>
      <c r="I3714" s="0" t="n">
        <v>1</v>
      </c>
    </row>
    <row r="3715" customFormat="false" ht="12.8" hidden="false" customHeight="false" outlineLevel="0" collapsed="false">
      <c r="A3715" s="0" t="n">
        <v>37.1299999999986</v>
      </c>
      <c r="B3715" s="0" t="n">
        <f aca="false">0.5*0.5*(A3715-$A$2502)*(A3715-$A$2502)</f>
        <v>36.7842249999915</v>
      </c>
      <c r="C3715" s="0" t="n">
        <f aca="false">-0.03+J3715</f>
        <v>-0.03</v>
      </c>
      <c r="D3715" s="0" t="n">
        <f aca="false">-0.1+K3715</f>
        <v>-0.1</v>
      </c>
      <c r="E3715" s="0" t="n">
        <f aca="false">10.32+L3715</f>
        <v>10.32</v>
      </c>
      <c r="F3715" s="0" t="n">
        <v>0</v>
      </c>
      <c r="G3715" s="0" t="n">
        <v>0</v>
      </c>
      <c r="H3715" s="0" t="n">
        <v>0</v>
      </c>
      <c r="I3715" s="0" t="n">
        <v>1</v>
      </c>
    </row>
    <row r="3716" customFormat="false" ht="12.8" hidden="false" customHeight="false" outlineLevel="0" collapsed="false">
      <c r="A3716" s="0" t="n">
        <v>37.1399999999986</v>
      </c>
      <c r="B3716" s="0" t="n">
        <f aca="false">0.5*0.5*(A3716-$A$2502)*(A3716-$A$2502)</f>
        <v>36.8448999999915</v>
      </c>
      <c r="C3716" s="0" t="n">
        <f aca="false">-0.03+J3716</f>
        <v>-0.03</v>
      </c>
      <c r="D3716" s="0" t="n">
        <f aca="false">-0.1+K3716</f>
        <v>-0.1</v>
      </c>
      <c r="E3716" s="0" t="n">
        <f aca="false">10.32+L3716</f>
        <v>10.32</v>
      </c>
      <c r="F3716" s="0" t="n">
        <v>0</v>
      </c>
      <c r="G3716" s="0" t="n">
        <v>0</v>
      </c>
      <c r="H3716" s="0" t="n">
        <v>0</v>
      </c>
      <c r="I3716" s="0" t="n">
        <v>1</v>
      </c>
    </row>
    <row r="3717" customFormat="false" ht="12.8" hidden="false" customHeight="false" outlineLevel="0" collapsed="false">
      <c r="A3717" s="0" t="n">
        <v>37.1499999999986</v>
      </c>
      <c r="B3717" s="0" t="n">
        <f aca="false">0.5*0.5*(A3717-$A$2502)*(A3717-$A$2502)</f>
        <v>36.9056249999915</v>
      </c>
      <c r="C3717" s="0" t="n">
        <f aca="false">-0.03+J3717</f>
        <v>-0.03</v>
      </c>
      <c r="D3717" s="0" t="n">
        <f aca="false">-0.1+K3717</f>
        <v>-0.1</v>
      </c>
      <c r="E3717" s="0" t="n">
        <f aca="false">10.32+L3717</f>
        <v>10.32</v>
      </c>
      <c r="F3717" s="0" t="n">
        <v>0</v>
      </c>
      <c r="G3717" s="0" t="n">
        <v>0</v>
      </c>
      <c r="H3717" s="0" t="n">
        <v>0</v>
      </c>
      <c r="I3717" s="0" t="n">
        <v>1</v>
      </c>
    </row>
    <row r="3718" customFormat="false" ht="12.8" hidden="false" customHeight="false" outlineLevel="0" collapsed="false">
      <c r="A3718" s="0" t="n">
        <v>37.1599999999986</v>
      </c>
      <c r="B3718" s="0" t="n">
        <f aca="false">0.5*0.5*(A3718-$A$2502)*(A3718-$A$2502)</f>
        <v>36.9663999999915</v>
      </c>
      <c r="C3718" s="0" t="n">
        <f aca="false">-0.03+J3718</f>
        <v>-0.03</v>
      </c>
      <c r="D3718" s="0" t="n">
        <f aca="false">-0.1+K3718</f>
        <v>-0.1</v>
      </c>
      <c r="E3718" s="0" t="n">
        <f aca="false">10.32+L3718</f>
        <v>10.32</v>
      </c>
      <c r="F3718" s="0" t="n">
        <v>0</v>
      </c>
      <c r="G3718" s="0" t="n">
        <v>0</v>
      </c>
      <c r="H3718" s="0" t="n">
        <v>0</v>
      </c>
      <c r="I3718" s="0" t="n">
        <v>1</v>
      </c>
    </row>
    <row r="3719" customFormat="false" ht="12.8" hidden="false" customHeight="false" outlineLevel="0" collapsed="false">
      <c r="A3719" s="0" t="n">
        <v>37.1699999999986</v>
      </c>
      <c r="B3719" s="0" t="n">
        <f aca="false">0.5*0.5*(A3719-$A$2502)*(A3719-$A$2502)</f>
        <v>37.0272249999915</v>
      </c>
      <c r="C3719" s="0" t="n">
        <f aca="false">-0.03+J3719</f>
        <v>-0.03</v>
      </c>
      <c r="D3719" s="0" t="n">
        <f aca="false">-0.1+K3719</f>
        <v>-0.1</v>
      </c>
      <c r="E3719" s="0" t="n">
        <f aca="false">10.32+L3719</f>
        <v>10.32</v>
      </c>
      <c r="F3719" s="0" t="n">
        <v>0</v>
      </c>
      <c r="G3719" s="0" t="n">
        <v>0</v>
      </c>
      <c r="H3719" s="0" t="n">
        <v>0</v>
      </c>
      <c r="I3719" s="0" t="n">
        <v>1</v>
      </c>
    </row>
    <row r="3720" customFormat="false" ht="12.8" hidden="false" customHeight="false" outlineLevel="0" collapsed="false">
      <c r="A3720" s="0" t="n">
        <v>37.1799999999986</v>
      </c>
      <c r="B3720" s="0" t="n">
        <f aca="false">0.5*0.5*(A3720-$A$2502)*(A3720-$A$2502)</f>
        <v>37.0880999999915</v>
      </c>
      <c r="C3720" s="0" t="n">
        <f aca="false">-0.03+J3720</f>
        <v>-0.03</v>
      </c>
      <c r="D3720" s="0" t="n">
        <f aca="false">-0.1+K3720</f>
        <v>-0.1</v>
      </c>
      <c r="E3720" s="0" t="n">
        <f aca="false">10.32+L3720</f>
        <v>10.32</v>
      </c>
      <c r="F3720" s="0" t="n">
        <v>0</v>
      </c>
      <c r="G3720" s="0" t="n">
        <v>0</v>
      </c>
      <c r="H3720" s="0" t="n">
        <v>0</v>
      </c>
      <c r="I3720" s="0" t="n">
        <v>1</v>
      </c>
    </row>
    <row r="3721" customFormat="false" ht="12.8" hidden="false" customHeight="false" outlineLevel="0" collapsed="false">
      <c r="A3721" s="0" t="n">
        <v>37.1899999999986</v>
      </c>
      <c r="B3721" s="0" t="n">
        <f aca="false">0.5*0.5*(A3721-$A$2502)*(A3721-$A$2502)</f>
        <v>37.1490249999915</v>
      </c>
      <c r="C3721" s="0" t="n">
        <f aca="false">-0.03+J3721</f>
        <v>-0.03</v>
      </c>
      <c r="D3721" s="0" t="n">
        <f aca="false">-0.1+K3721</f>
        <v>-0.1</v>
      </c>
      <c r="E3721" s="0" t="n">
        <f aca="false">10.32+L3721</f>
        <v>10.32</v>
      </c>
      <c r="F3721" s="0" t="n">
        <v>0</v>
      </c>
      <c r="G3721" s="0" t="n">
        <v>0</v>
      </c>
      <c r="H3721" s="0" t="n">
        <v>0</v>
      </c>
      <c r="I3721" s="0" t="n">
        <v>1</v>
      </c>
    </row>
    <row r="3722" customFormat="false" ht="12.8" hidden="false" customHeight="false" outlineLevel="0" collapsed="false">
      <c r="A3722" s="0" t="n">
        <v>37.1999999999986</v>
      </c>
      <c r="B3722" s="0" t="n">
        <f aca="false">0.5*0.5*(A3722-$A$2502)*(A3722-$A$2502)</f>
        <v>37.2099999999915</v>
      </c>
      <c r="C3722" s="0" t="n">
        <f aca="false">-0.03+J3722</f>
        <v>-0.03</v>
      </c>
      <c r="D3722" s="0" t="n">
        <f aca="false">-0.1+K3722</f>
        <v>-0.1</v>
      </c>
      <c r="E3722" s="0" t="n">
        <f aca="false">10.32+L3722</f>
        <v>10.32</v>
      </c>
      <c r="F3722" s="0" t="n">
        <v>0</v>
      </c>
      <c r="G3722" s="0" t="n">
        <v>0</v>
      </c>
      <c r="H3722" s="0" t="n">
        <v>0</v>
      </c>
      <c r="I3722" s="0" t="n">
        <v>1</v>
      </c>
    </row>
    <row r="3723" customFormat="false" ht="12.8" hidden="false" customHeight="false" outlineLevel="0" collapsed="false">
      <c r="A3723" s="0" t="n">
        <v>37.2099999999986</v>
      </c>
      <c r="B3723" s="0" t="n">
        <f aca="false">0.5*0.5*(A3723-$A$2502)*(A3723-$A$2502)</f>
        <v>37.2710249999915</v>
      </c>
      <c r="C3723" s="0" t="n">
        <f aca="false">-0.03+J3723</f>
        <v>-0.03</v>
      </c>
      <c r="D3723" s="0" t="n">
        <f aca="false">-0.1+K3723</f>
        <v>-0.1</v>
      </c>
      <c r="E3723" s="0" t="n">
        <f aca="false">10.32+L3723</f>
        <v>10.32</v>
      </c>
      <c r="F3723" s="0" t="n">
        <v>0</v>
      </c>
      <c r="G3723" s="0" t="n">
        <v>0</v>
      </c>
      <c r="H3723" s="0" t="n">
        <v>0</v>
      </c>
      <c r="I3723" s="0" t="n">
        <v>1</v>
      </c>
    </row>
    <row r="3724" customFormat="false" ht="12.8" hidden="false" customHeight="false" outlineLevel="0" collapsed="false">
      <c r="A3724" s="0" t="n">
        <v>37.2199999999986</v>
      </c>
      <c r="B3724" s="0" t="n">
        <f aca="false">0.5*0.5*(A3724-$A$2502)*(A3724-$A$2502)</f>
        <v>37.3320999999914</v>
      </c>
      <c r="C3724" s="0" t="n">
        <f aca="false">-0.03+J3724</f>
        <v>-0.03</v>
      </c>
      <c r="D3724" s="0" t="n">
        <f aca="false">-0.1+K3724</f>
        <v>-0.1</v>
      </c>
      <c r="E3724" s="0" t="n">
        <f aca="false">10.32+L3724</f>
        <v>10.32</v>
      </c>
      <c r="F3724" s="0" t="n">
        <v>0</v>
      </c>
      <c r="G3724" s="0" t="n">
        <v>0</v>
      </c>
      <c r="H3724" s="0" t="n">
        <v>0</v>
      </c>
      <c r="I3724" s="0" t="n">
        <v>1</v>
      </c>
    </row>
    <row r="3725" customFormat="false" ht="12.8" hidden="false" customHeight="false" outlineLevel="0" collapsed="false">
      <c r="A3725" s="0" t="n">
        <v>37.2299999999986</v>
      </c>
      <c r="B3725" s="0" t="n">
        <f aca="false">0.5*0.5*(A3725-$A$2502)*(A3725-$A$2502)</f>
        <v>37.3932249999914</v>
      </c>
      <c r="C3725" s="0" t="n">
        <f aca="false">-0.03+J3725</f>
        <v>-0.03</v>
      </c>
      <c r="D3725" s="0" t="n">
        <f aca="false">-0.1+K3725</f>
        <v>-0.1</v>
      </c>
      <c r="E3725" s="0" t="n">
        <f aca="false">10.32+L3725</f>
        <v>10.32</v>
      </c>
      <c r="F3725" s="0" t="n">
        <v>0</v>
      </c>
      <c r="G3725" s="0" t="n">
        <v>0</v>
      </c>
      <c r="H3725" s="0" t="n">
        <v>0</v>
      </c>
      <c r="I3725" s="0" t="n">
        <v>1</v>
      </c>
    </row>
    <row r="3726" customFormat="false" ht="12.8" hidden="false" customHeight="false" outlineLevel="0" collapsed="false">
      <c r="A3726" s="0" t="n">
        <v>37.2399999999986</v>
      </c>
      <c r="B3726" s="0" t="n">
        <f aca="false">0.5*0.5*(A3726-$A$2502)*(A3726-$A$2502)</f>
        <v>37.4543999999914</v>
      </c>
      <c r="C3726" s="0" t="n">
        <f aca="false">-0.03+J3726</f>
        <v>-0.03</v>
      </c>
      <c r="D3726" s="0" t="n">
        <f aca="false">-0.1+K3726</f>
        <v>-0.1</v>
      </c>
      <c r="E3726" s="0" t="n">
        <f aca="false">10.32+L3726</f>
        <v>10.32</v>
      </c>
      <c r="F3726" s="0" t="n">
        <v>0</v>
      </c>
      <c r="G3726" s="0" t="n">
        <v>0</v>
      </c>
      <c r="H3726" s="0" t="n">
        <v>0</v>
      </c>
      <c r="I3726" s="0" t="n">
        <v>1</v>
      </c>
    </row>
    <row r="3727" customFormat="false" ht="12.8" hidden="false" customHeight="false" outlineLevel="0" collapsed="false">
      <c r="A3727" s="0" t="n">
        <v>37.2499999999986</v>
      </c>
      <c r="B3727" s="0" t="n">
        <f aca="false">0.5*0.5*(A3727-$A$2502)*(A3727-$A$2502)</f>
        <v>37.5156249999914</v>
      </c>
      <c r="C3727" s="0" t="n">
        <f aca="false">-0.03+J3727</f>
        <v>-0.03</v>
      </c>
      <c r="D3727" s="0" t="n">
        <f aca="false">-0.1+K3727</f>
        <v>-0.1</v>
      </c>
      <c r="E3727" s="0" t="n">
        <f aca="false">10.32+L3727</f>
        <v>10.32</v>
      </c>
      <c r="F3727" s="0" t="n">
        <v>0</v>
      </c>
      <c r="G3727" s="0" t="n">
        <v>0</v>
      </c>
      <c r="H3727" s="0" t="n">
        <v>0</v>
      </c>
      <c r="I3727" s="0" t="n">
        <v>1</v>
      </c>
    </row>
    <row r="3728" customFormat="false" ht="12.8" hidden="false" customHeight="false" outlineLevel="0" collapsed="false">
      <c r="A3728" s="0" t="n">
        <v>37.2599999999986</v>
      </c>
      <c r="B3728" s="0" t="n">
        <f aca="false">0.5*0.5*(A3728-$A$2502)*(A3728-$A$2502)</f>
        <v>37.5768999999914</v>
      </c>
      <c r="C3728" s="0" t="n">
        <f aca="false">-0.03+J3728</f>
        <v>-0.03</v>
      </c>
      <c r="D3728" s="0" t="n">
        <f aca="false">-0.1+K3728</f>
        <v>-0.1</v>
      </c>
      <c r="E3728" s="0" t="n">
        <f aca="false">10.32+L3728</f>
        <v>10.32</v>
      </c>
      <c r="F3728" s="0" t="n">
        <v>0</v>
      </c>
      <c r="G3728" s="0" t="n">
        <v>0</v>
      </c>
      <c r="H3728" s="0" t="n">
        <v>0</v>
      </c>
      <c r="I3728" s="0" t="n">
        <v>1</v>
      </c>
    </row>
    <row r="3729" customFormat="false" ht="12.8" hidden="false" customHeight="false" outlineLevel="0" collapsed="false">
      <c r="A3729" s="0" t="n">
        <v>37.2699999999986</v>
      </c>
      <c r="B3729" s="0" t="n">
        <f aca="false">0.5*0.5*(A3729-$A$2502)*(A3729-$A$2502)</f>
        <v>37.6382249999914</v>
      </c>
      <c r="C3729" s="0" t="n">
        <f aca="false">-0.03+J3729</f>
        <v>-0.03</v>
      </c>
      <c r="D3729" s="0" t="n">
        <f aca="false">-0.1+K3729</f>
        <v>-0.1</v>
      </c>
      <c r="E3729" s="0" t="n">
        <f aca="false">10.32+L3729</f>
        <v>10.32</v>
      </c>
      <c r="F3729" s="0" t="n">
        <v>0</v>
      </c>
      <c r="G3729" s="0" t="n">
        <v>0</v>
      </c>
      <c r="H3729" s="0" t="n">
        <v>0</v>
      </c>
      <c r="I3729" s="0" t="n">
        <v>1</v>
      </c>
    </row>
    <row r="3730" customFormat="false" ht="12.8" hidden="false" customHeight="false" outlineLevel="0" collapsed="false">
      <c r="A3730" s="0" t="n">
        <v>37.2799999999986</v>
      </c>
      <c r="B3730" s="0" t="n">
        <f aca="false">0.5*0.5*(A3730-$A$2502)*(A3730-$A$2502)</f>
        <v>37.6995999999914</v>
      </c>
      <c r="C3730" s="0" t="n">
        <f aca="false">-0.03+J3730</f>
        <v>-0.03</v>
      </c>
      <c r="D3730" s="0" t="n">
        <f aca="false">-0.1+K3730</f>
        <v>-0.1</v>
      </c>
      <c r="E3730" s="0" t="n">
        <f aca="false">10.32+L3730</f>
        <v>10.32</v>
      </c>
      <c r="F3730" s="0" t="n">
        <v>0</v>
      </c>
      <c r="G3730" s="0" t="n">
        <v>0</v>
      </c>
      <c r="H3730" s="0" t="n">
        <v>0</v>
      </c>
      <c r="I3730" s="0" t="n">
        <v>1</v>
      </c>
    </row>
    <row r="3731" customFormat="false" ht="12.8" hidden="false" customHeight="false" outlineLevel="0" collapsed="false">
      <c r="A3731" s="0" t="n">
        <v>37.2899999999986</v>
      </c>
      <c r="B3731" s="0" t="n">
        <f aca="false">0.5*0.5*(A3731-$A$2502)*(A3731-$A$2502)</f>
        <v>37.7610249999914</v>
      </c>
      <c r="C3731" s="0" t="n">
        <f aca="false">-0.03+J3731</f>
        <v>-0.03</v>
      </c>
      <c r="D3731" s="0" t="n">
        <f aca="false">-0.1+K3731</f>
        <v>-0.1</v>
      </c>
      <c r="E3731" s="0" t="n">
        <f aca="false">10.32+L3731</f>
        <v>10.32</v>
      </c>
      <c r="F3731" s="0" t="n">
        <v>0</v>
      </c>
      <c r="G3731" s="0" t="n">
        <v>0</v>
      </c>
      <c r="H3731" s="0" t="n">
        <v>0</v>
      </c>
      <c r="I3731" s="0" t="n">
        <v>1</v>
      </c>
    </row>
    <row r="3732" customFormat="false" ht="12.8" hidden="false" customHeight="false" outlineLevel="0" collapsed="false">
      <c r="A3732" s="0" t="n">
        <v>37.2999999999986</v>
      </c>
      <c r="B3732" s="0" t="n">
        <f aca="false">0.5*0.5*(A3732-$A$2502)*(A3732-$A$2502)</f>
        <v>37.8224999999914</v>
      </c>
      <c r="C3732" s="0" t="n">
        <f aca="false">-0.03+J3732</f>
        <v>-0.03</v>
      </c>
      <c r="D3732" s="0" t="n">
        <f aca="false">-0.1+K3732</f>
        <v>-0.1</v>
      </c>
      <c r="E3732" s="0" t="n">
        <f aca="false">10.32+L3732</f>
        <v>10.32</v>
      </c>
      <c r="F3732" s="0" t="n">
        <v>0</v>
      </c>
      <c r="G3732" s="0" t="n">
        <v>0</v>
      </c>
      <c r="H3732" s="0" t="n">
        <v>0</v>
      </c>
      <c r="I3732" s="0" t="n">
        <v>1</v>
      </c>
    </row>
    <row r="3733" customFormat="false" ht="12.8" hidden="false" customHeight="false" outlineLevel="0" collapsed="false">
      <c r="A3733" s="0" t="n">
        <v>37.3099999999985</v>
      </c>
      <c r="B3733" s="0" t="n">
        <f aca="false">0.5*0.5*(A3733-$A$2502)*(A3733-$A$2502)</f>
        <v>37.8840249999908</v>
      </c>
      <c r="C3733" s="0" t="n">
        <f aca="false">-0.03+J3733</f>
        <v>-0.03</v>
      </c>
      <c r="D3733" s="0" t="n">
        <f aca="false">-0.1+K3733</f>
        <v>-0.1</v>
      </c>
      <c r="E3733" s="0" t="n">
        <f aca="false">10.32+L3733</f>
        <v>10.32</v>
      </c>
      <c r="F3733" s="0" t="n">
        <v>0</v>
      </c>
      <c r="G3733" s="0" t="n">
        <v>0</v>
      </c>
      <c r="H3733" s="0" t="n">
        <v>0</v>
      </c>
      <c r="I3733" s="0" t="n">
        <v>1</v>
      </c>
    </row>
    <row r="3734" customFormat="false" ht="12.8" hidden="false" customHeight="false" outlineLevel="0" collapsed="false">
      <c r="A3734" s="0" t="n">
        <v>37.3199999999985</v>
      </c>
      <c r="B3734" s="0" t="n">
        <f aca="false">0.5*0.5*(A3734-$A$2502)*(A3734-$A$2502)</f>
        <v>37.9455999999908</v>
      </c>
      <c r="C3734" s="0" t="n">
        <f aca="false">-0.03+J3734</f>
        <v>-0.03</v>
      </c>
      <c r="D3734" s="0" t="n">
        <f aca="false">-0.1+K3734</f>
        <v>-0.1</v>
      </c>
      <c r="E3734" s="0" t="n">
        <f aca="false">10.32+L3734</f>
        <v>10.32</v>
      </c>
      <c r="F3734" s="0" t="n">
        <v>0</v>
      </c>
      <c r="G3734" s="0" t="n">
        <v>0</v>
      </c>
      <c r="H3734" s="0" t="n">
        <v>0</v>
      </c>
      <c r="I3734" s="0" t="n">
        <v>1</v>
      </c>
    </row>
    <row r="3735" customFormat="false" ht="12.8" hidden="false" customHeight="false" outlineLevel="0" collapsed="false">
      <c r="A3735" s="0" t="n">
        <v>37.3299999999985</v>
      </c>
      <c r="B3735" s="0" t="n">
        <f aca="false">0.5*0.5*(A3735-$A$2502)*(A3735-$A$2502)</f>
        <v>38.0072249999907</v>
      </c>
      <c r="C3735" s="0" t="n">
        <f aca="false">-0.03+J3735</f>
        <v>-0.03</v>
      </c>
      <c r="D3735" s="0" t="n">
        <f aca="false">-0.1+K3735</f>
        <v>-0.1</v>
      </c>
      <c r="E3735" s="0" t="n">
        <f aca="false">10.32+L3735</f>
        <v>10.32</v>
      </c>
      <c r="F3735" s="0" t="n">
        <v>0</v>
      </c>
      <c r="G3735" s="0" t="n">
        <v>0</v>
      </c>
      <c r="H3735" s="0" t="n">
        <v>0</v>
      </c>
      <c r="I3735" s="0" t="n">
        <v>1</v>
      </c>
    </row>
    <row r="3736" customFormat="false" ht="12.8" hidden="false" customHeight="false" outlineLevel="0" collapsed="false">
      <c r="A3736" s="0" t="n">
        <v>37.3399999999985</v>
      </c>
      <c r="B3736" s="0" t="n">
        <f aca="false">0.5*0.5*(A3736-$A$2502)*(A3736-$A$2502)</f>
        <v>38.0688999999907</v>
      </c>
      <c r="C3736" s="0" t="n">
        <f aca="false">-0.03+J3736</f>
        <v>-0.03</v>
      </c>
      <c r="D3736" s="0" t="n">
        <f aca="false">-0.1+K3736</f>
        <v>-0.1</v>
      </c>
      <c r="E3736" s="0" t="n">
        <f aca="false">10.32+L3736</f>
        <v>10.32</v>
      </c>
      <c r="F3736" s="0" t="n">
        <v>0</v>
      </c>
      <c r="G3736" s="0" t="n">
        <v>0</v>
      </c>
      <c r="H3736" s="0" t="n">
        <v>0</v>
      </c>
      <c r="I3736" s="0" t="n">
        <v>1</v>
      </c>
    </row>
    <row r="3737" customFormat="false" ht="12.8" hidden="false" customHeight="false" outlineLevel="0" collapsed="false">
      <c r="A3737" s="0" t="n">
        <v>37.3499999999985</v>
      </c>
      <c r="B3737" s="0" t="n">
        <f aca="false">0.5*0.5*(A3737-$A$2502)*(A3737-$A$2502)</f>
        <v>38.1306249999907</v>
      </c>
      <c r="C3737" s="0" t="n">
        <f aca="false">-0.03+J3737</f>
        <v>-0.03</v>
      </c>
      <c r="D3737" s="0" t="n">
        <f aca="false">-0.1+K3737</f>
        <v>-0.1</v>
      </c>
      <c r="E3737" s="0" t="n">
        <f aca="false">10.32+L3737</f>
        <v>10.32</v>
      </c>
      <c r="F3737" s="0" t="n">
        <v>0</v>
      </c>
      <c r="G3737" s="0" t="n">
        <v>0</v>
      </c>
      <c r="H3737" s="0" t="n">
        <v>0</v>
      </c>
      <c r="I3737" s="0" t="n">
        <v>1</v>
      </c>
    </row>
    <row r="3738" customFormat="false" ht="12.8" hidden="false" customHeight="false" outlineLevel="0" collapsed="false">
      <c r="A3738" s="0" t="n">
        <v>37.3599999999985</v>
      </c>
      <c r="B3738" s="0" t="n">
        <f aca="false">0.5*0.5*(A3738-$A$2502)*(A3738-$A$2502)</f>
        <v>38.1923999999907</v>
      </c>
      <c r="C3738" s="0" t="n">
        <f aca="false">-0.03+J3738</f>
        <v>-0.03</v>
      </c>
      <c r="D3738" s="0" t="n">
        <f aca="false">-0.1+K3738</f>
        <v>-0.1</v>
      </c>
      <c r="E3738" s="0" t="n">
        <f aca="false">10.32+L3738</f>
        <v>10.32</v>
      </c>
      <c r="F3738" s="0" t="n">
        <v>0</v>
      </c>
      <c r="G3738" s="0" t="n">
        <v>0</v>
      </c>
      <c r="H3738" s="0" t="n">
        <v>0</v>
      </c>
      <c r="I3738" s="0" t="n">
        <v>1</v>
      </c>
    </row>
    <row r="3739" customFormat="false" ht="12.8" hidden="false" customHeight="false" outlineLevel="0" collapsed="false">
      <c r="A3739" s="0" t="n">
        <v>37.3699999999985</v>
      </c>
      <c r="B3739" s="0" t="n">
        <f aca="false">0.5*0.5*(A3739-$A$2502)*(A3739-$A$2502)</f>
        <v>38.2542249999907</v>
      </c>
      <c r="C3739" s="0" t="n">
        <f aca="false">-0.03+J3739</f>
        <v>-0.03</v>
      </c>
      <c r="D3739" s="0" t="n">
        <f aca="false">-0.1+K3739</f>
        <v>-0.1</v>
      </c>
      <c r="E3739" s="0" t="n">
        <f aca="false">10.32+L3739</f>
        <v>10.32</v>
      </c>
      <c r="F3739" s="0" t="n">
        <v>0</v>
      </c>
      <c r="G3739" s="0" t="n">
        <v>0</v>
      </c>
      <c r="H3739" s="0" t="n">
        <v>0</v>
      </c>
      <c r="I3739" s="0" t="n">
        <v>1</v>
      </c>
    </row>
    <row r="3740" customFormat="false" ht="12.8" hidden="false" customHeight="false" outlineLevel="0" collapsed="false">
      <c r="A3740" s="0" t="n">
        <v>37.3799999999985</v>
      </c>
      <c r="B3740" s="0" t="n">
        <f aca="false">0.5*0.5*(A3740-$A$2502)*(A3740-$A$2502)</f>
        <v>38.3160999999907</v>
      </c>
      <c r="C3740" s="0" t="n">
        <f aca="false">-0.03+J3740</f>
        <v>-0.03</v>
      </c>
      <c r="D3740" s="0" t="n">
        <f aca="false">-0.1+K3740</f>
        <v>-0.1</v>
      </c>
      <c r="E3740" s="0" t="n">
        <f aca="false">10.32+L3740</f>
        <v>10.32</v>
      </c>
      <c r="F3740" s="0" t="n">
        <v>0</v>
      </c>
      <c r="G3740" s="0" t="n">
        <v>0</v>
      </c>
      <c r="H3740" s="0" t="n">
        <v>0</v>
      </c>
      <c r="I3740" s="0" t="n">
        <v>1</v>
      </c>
    </row>
    <row r="3741" customFormat="false" ht="12.8" hidden="false" customHeight="false" outlineLevel="0" collapsed="false">
      <c r="A3741" s="0" t="n">
        <v>37.3899999999985</v>
      </c>
      <c r="B3741" s="0" t="n">
        <f aca="false">0.5*0.5*(A3741-$A$2502)*(A3741-$A$2502)</f>
        <v>38.3780249999907</v>
      </c>
      <c r="C3741" s="0" t="n">
        <f aca="false">-0.03+J3741</f>
        <v>-0.03</v>
      </c>
      <c r="D3741" s="0" t="n">
        <f aca="false">-0.1+K3741</f>
        <v>-0.1</v>
      </c>
      <c r="E3741" s="0" t="n">
        <f aca="false">10.32+L3741</f>
        <v>10.32</v>
      </c>
      <c r="F3741" s="0" t="n">
        <v>0</v>
      </c>
      <c r="G3741" s="0" t="n">
        <v>0</v>
      </c>
      <c r="H3741" s="0" t="n">
        <v>0</v>
      </c>
      <c r="I3741" s="0" t="n">
        <v>1</v>
      </c>
    </row>
    <row r="3742" customFormat="false" ht="12.8" hidden="false" customHeight="false" outlineLevel="0" collapsed="false">
      <c r="A3742" s="0" t="n">
        <v>37.3999999999985</v>
      </c>
      <c r="B3742" s="0" t="n">
        <f aca="false">0.5*0.5*(A3742-$A$2502)*(A3742-$A$2502)</f>
        <v>38.4399999999907</v>
      </c>
      <c r="C3742" s="0" t="n">
        <f aca="false">-0.03+J3742</f>
        <v>-0.03</v>
      </c>
      <c r="D3742" s="0" t="n">
        <f aca="false">-0.1+K3742</f>
        <v>-0.1</v>
      </c>
      <c r="E3742" s="0" t="n">
        <f aca="false">10.32+L3742</f>
        <v>10.32</v>
      </c>
      <c r="F3742" s="0" t="n">
        <v>0</v>
      </c>
      <c r="G3742" s="0" t="n">
        <v>0</v>
      </c>
      <c r="H3742" s="0" t="n">
        <v>0</v>
      </c>
      <c r="I3742" s="0" t="n">
        <v>1</v>
      </c>
    </row>
    <row r="3743" customFormat="false" ht="12.8" hidden="false" customHeight="false" outlineLevel="0" collapsed="false">
      <c r="A3743" s="0" t="n">
        <v>37.4099999999985</v>
      </c>
      <c r="B3743" s="0" t="n">
        <f aca="false">0.5*0.5*(A3743-$A$2502)*(A3743-$A$2502)</f>
        <v>38.5020249999907</v>
      </c>
      <c r="C3743" s="0" t="n">
        <f aca="false">-0.03+J3743</f>
        <v>-0.03</v>
      </c>
      <c r="D3743" s="0" t="n">
        <f aca="false">-0.1+K3743</f>
        <v>-0.1</v>
      </c>
      <c r="E3743" s="0" t="n">
        <f aca="false">10.32+L3743</f>
        <v>10.32</v>
      </c>
      <c r="F3743" s="0" t="n">
        <v>0</v>
      </c>
      <c r="G3743" s="0" t="n">
        <v>0</v>
      </c>
      <c r="H3743" s="0" t="n">
        <v>0</v>
      </c>
      <c r="I3743" s="0" t="n">
        <v>1</v>
      </c>
    </row>
    <row r="3744" customFormat="false" ht="12.8" hidden="false" customHeight="false" outlineLevel="0" collapsed="false">
      <c r="A3744" s="0" t="n">
        <v>37.4199999999985</v>
      </c>
      <c r="B3744" s="0" t="n">
        <f aca="false">0.5*0.5*(A3744-$A$2502)*(A3744-$A$2502)</f>
        <v>38.5640999999907</v>
      </c>
      <c r="C3744" s="0" t="n">
        <f aca="false">-0.03+J3744</f>
        <v>-0.03</v>
      </c>
      <c r="D3744" s="0" t="n">
        <f aca="false">-0.1+K3744</f>
        <v>-0.1</v>
      </c>
      <c r="E3744" s="0" t="n">
        <f aca="false">10.32+L3744</f>
        <v>10.32</v>
      </c>
      <c r="F3744" s="0" t="n">
        <v>0</v>
      </c>
      <c r="G3744" s="0" t="n">
        <v>0</v>
      </c>
      <c r="H3744" s="0" t="n">
        <v>0</v>
      </c>
      <c r="I3744" s="0" t="n">
        <v>1</v>
      </c>
    </row>
    <row r="3745" customFormat="false" ht="12.8" hidden="false" customHeight="false" outlineLevel="0" collapsed="false">
      <c r="A3745" s="0" t="n">
        <v>37.4299999999985</v>
      </c>
      <c r="B3745" s="0" t="n">
        <f aca="false">0.5*0.5*(A3745-$A$2502)*(A3745-$A$2502)</f>
        <v>38.6262249999907</v>
      </c>
      <c r="C3745" s="0" t="n">
        <f aca="false">-0.03+J3745</f>
        <v>-0.03</v>
      </c>
      <c r="D3745" s="0" t="n">
        <f aca="false">-0.1+K3745</f>
        <v>-0.1</v>
      </c>
      <c r="E3745" s="0" t="n">
        <f aca="false">10.32+L3745</f>
        <v>10.32</v>
      </c>
      <c r="F3745" s="0" t="n">
        <v>0</v>
      </c>
      <c r="G3745" s="0" t="n">
        <v>0</v>
      </c>
      <c r="H3745" s="0" t="n">
        <v>0</v>
      </c>
      <c r="I3745" s="0" t="n">
        <v>1</v>
      </c>
    </row>
    <row r="3746" customFormat="false" ht="12.8" hidden="false" customHeight="false" outlineLevel="0" collapsed="false">
      <c r="A3746" s="0" t="n">
        <v>37.4399999999985</v>
      </c>
      <c r="B3746" s="0" t="n">
        <f aca="false">0.5*0.5*(A3746-$A$2502)*(A3746-$A$2502)</f>
        <v>38.6883999999907</v>
      </c>
      <c r="C3746" s="0" t="n">
        <f aca="false">-0.03+J3746</f>
        <v>-0.03</v>
      </c>
      <c r="D3746" s="0" t="n">
        <f aca="false">-0.1+K3746</f>
        <v>-0.1</v>
      </c>
      <c r="E3746" s="0" t="n">
        <f aca="false">10.32+L3746</f>
        <v>10.32</v>
      </c>
      <c r="F3746" s="0" t="n">
        <v>0</v>
      </c>
      <c r="G3746" s="0" t="n">
        <v>0</v>
      </c>
      <c r="H3746" s="0" t="n">
        <v>0</v>
      </c>
      <c r="I3746" s="0" t="n">
        <v>1</v>
      </c>
    </row>
    <row r="3747" customFormat="false" ht="12.8" hidden="false" customHeight="false" outlineLevel="0" collapsed="false">
      <c r="A3747" s="0" t="n">
        <v>37.4499999999985</v>
      </c>
      <c r="B3747" s="0" t="n">
        <f aca="false">0.5*0.5*(A3747-$A$2502)*(A3747-$A$2502)</f>
        <v>38.7506249999906</v>
      </c>
      <c r="C3747" s="0" t="n">
        <f aca="false">-0.03+J3747</f>
        <v>-0.03</v>
      </c>
      <c r="D3747" s="0" t="n">
        <f aca="false">-0.1+K3747</f>
        <v>-0.1</v>
      </c>
      <c r="E3747" s="0" t="n">
        <f aca="false">10.32+L3747</f>
        <v>10.32</v>
      </c>
      <c r="F3747" s="0" t="n">
        <v>0</v>
      </c>
      <c r="G3747" s="0" t="n">
        <v>0</v>
      </c>
      <c r="H3747" s="0" t="n">
        <v>0</v>
      </c>
      <c r="I3747" s="0" t="n">
        <v>1</v>
      </c>
    </row>
    <row r="3748" customFormat="false" ht="12.8" hidden="false" customHeight="false" outlineLevel="0" collapsed="false">
      <c r="A3748" s="0" t="n">
        <v>37.4599999999985</v>
      </c>
      <c r="B3748" s="0" t="n">
        <f aca="false">0.5*0.5*(A3748-$A$2502)*(A3748-$A$2502)</f>
        <v>38.8128999999907</v>
      </c>
      <c r="C3748" s="0" t="n">
        <f aca="false">-0.03+J3748</f>
        <v>-0.03</v>
      </c>
      <c r="D3748" s="0" t="n">
        <f aca="false">-0.1+K3748</f>
        <v>-0.1</v>
      </c>
      <c r="E3748" s="0" t="n">
        <f aca="false">10.32+L3748</f>
        <v>10.32</v>
      </c>
      <c r="F3748" s="0" t="n">
        <v>0</v>
      </c>
      <c r="G3748" s="0" t="n">
        <v>0</v>
      </c>
      <c r="H3748" s="0" t="n">
        <v>0</v>
      </c>
      <c r="I3748" s="0" t="n">
        <v>1</v>
      </c>
    </row>
    <row r="3749" customFormat="false" ht="12.8" hidden="false" customHeight="false" outlineLevel="0" collapsed="false">
      <c r="A3749" s="0" t="n">
        <v>37.4699999999985</v>
      </c>
      <c r="B3749" s="0" t="n">
        <f aca="false">0.5*0.5*(A3749-$A$2502)*(A3749-$A$2502)</f>
        <v>38.8752249999906</v>
      </c>
      <c r="C3749" s="0" t="n">
        <f aca="false">-0.03+J3749</f>
        <v>-0.03</v>
      </c>
      <c r="D3749" s="0" t="n">
        <f aca="false">-0.1+K3749</f>
        <v>-0.1</v>
      </c>
      <c r="E3749" s="0" t="n">
        <f aca="false">10.32+L3749</f>
        <v>10.32</v>
      </c>
      <c r="F3749" s="0" t="n">
        <v>0</v>
      </c>
      <c r="G3749" s="0" t="n">
        <v>0</v>
      </c>
      <c r="H3749" s="0" t="n">
        <v>0</v>
      </c>
      <c r="I3749" s="0" t="n">
        <v>1</v>
      </c>
    </row>
    <row r="3750" customFormat="false" ht="12.8" hidden="false" customHeight="false" outlineLevel="0" collapsed="false">
      <c r="A3750" s="0" t="n">
        <v>37.4799999999985</v>
      </c>
      <c r="B3750" s="0" t="n">
        <f aca="false">0.5*0.5*(A3750-$A$2502)*(A3750-$A$2502)</f>
        <v>38.9375999999906</v>
      </c>
      <c r="C3750" s="0" t="n">
        <f aca="false">-0.03+J3750</f>
        <v>-0.03</v>
      </c>
      <c r="D3750" s="0" t="n">
        <f aca="false">-0.1+K3750</f>
        <v>-0.1</v>
      </c>
      <c r="E3750" s="0" t="n">
        <f aca="false">10.32+L3750</f>
        <v>10.32</v>
      </c>
      <c r="F3750" s="0" t="n">
        <v>0</v>
      </c>
      <c r="G3750" s="0" t="n">
        <v>0</v>
      </c>
      <c r="H3750" s="0" t="n">
        <v>0</v>
      </c>
      <c r="I3750" s="0" t="n">
        <v>1</v>
      </c>
    </row>
    <row r="3751" customFormat="false" ht="12.8" hidden="false" customHeight="false" outlineLevel="0" collapsed="false">
      <c r="A3751" s="0" t="n">
        <v>37.4899999999985</v>
      </c>
      <c r="B3751" s="0" t="n">
        <f aca="false">0.5*0.5*(A3751-$A$2502)*(A3751-$A$2502)</f>
        <v>39.0000249999906</v>
      </c>
      <c r="C3751" s="0" t="n">
        <f aca="false">-0.03+J3751</f>
        <v>-0.03</v>
      </c>
      <c r="D3751" s="0" t="n">
        <f aca="false">-0.1+K3751</f>
        <v>-0.1</v>
      </c>
      <c r="E3751" s="0" t="n">
        <f aca="false">10.32+L3751</f>
        <v>10.32</v>
      </c>
      <c r="F3751" s="0" t="n">
        <v>0</v>
      </c>
      <c r="G3751" s="0" t="n">
        <v>0</v>
      </c>
      <c r="H3751" s="0" t="n">
        <v>0</v>
      </c>
      <c r="I3751" s="0" t="n">
        <v>1</v>
      </c>
    </row>
    <row r="3752" customFormat="false" ht="12.8" hidden="false" customHeight="false" outlineLevel="0" collapsed="false">
      <c r="A3752" s="0" t="n">
        <v>37.4999999999985</v>
      </c>
      <c r="B3752" s="0" t="n">
        <f aca="false">0.5*0.5*(A3752-$A$2502)*(A3752-$A$2502)</f>
        <v>39.0624999999906</v>
      </c>
      <c r="C3752" s="0" t="n">
        <f aca="false">-0.03+J3752</f>
        <v>-0.03</v>
      </c>
      <c r="D3752" s="0" t="n">
        <f aca="false">-0.1+K3752</f>
        <v>-0.1</v>
      </c>
      <c r="E3752" s="0" t="n">
        <f aca="false">10.32+L3752</f>
        <v>10.32</v>
      </c>
      <c r="F3752" s="0" t="n">
        <v>0</v>
      </c>
      <c r="G3752" s="0" t="n">
        <v>0</v>
      </c>
      <c r="H3752" s="0" t="n">
        <v>0</v>
      </c>
      <c r="I3752" s="0" t="n">
        <v>1</v>
      </c>
    </row>
    <row r="3753" customFormat="false" ht="12.8" hidden="false" customHeight="false" outlineLevel="0" collapsed="false">
      <c r="A3753" s="0" t="n">
        <v>37.5099999999985</v>
      </c>
      <c r="B3753" s="0" t="n">
        <f aca="false">0.5*0.5*(A3753-$A$2502)*(A3753-$A$2502)</f>
        <v>39.1250249999906</v>
      </c>
      <c r="C3753" s="0" t="n">
        <f aca="false">-0.03+J3753</f>
        <v>-0.03</v>
      </c>
      <c r="D3753" s="0" t="n">
        <f aca="false">-0.1+K3753</f>
        <v>-0.1</v>
      </c>
      <c r="E3753" s="0" t="n">
        <f aca="false">10.32+L3753</f>
        <v>10.32</v>
      </c>
      <c r="F3753" s="0" t="n">
        <v>0</v>
      </c>
      <c r="G3753" s="0" t="n">
        <v>0</v>
      </c>
      <c r="H3753" s="0" t="n">
        <v>0</v>
      </c>
      <c r="I3753" s="0" t="n">
        <v>1</v>
      </c>
    </row>
    <row r="3754" customFormat="false" ht="12.8" hidden="false" customHeight="false" outlineLevel="0" collapsed="false">
      <c r="A3754" s="0" t="n">
        <v>37.5199999999985</v>
      </c>
      <c r="B3754" s="0" t="n">
        <f aca="false">0.5*0.5*(A3754-$A$2502)*(A3754-$A$2502)</f>
        <v>39.1875999999906</v>
      </c>
      <c r="C3754" s="0" t="n">
        <f aca="false">-0.03+J3754</f>
        <v>-0.03</v>
      </c>
      <c r="D3754" s="0" t="n">
        <f aca="false">-0.1+K3754</f>
        <v>-0.1</v>
      </c>
      <c r="E3754" s="0" t="n">
        <f aca="false">10.32+L3754</f>
        <v>10.32</v>
      </c>
      <c r="F3754" s="0" t="n">
        <v>0</v>
      </c>
      <c r="G3754" s="0" t="n">
        <v>0</v>
      </c>
      <c r="H3754" s="0" t="n">
        <v>0</v>
      </c>
      <c r="I3754" s="0" t="n">
        <v>1</v>
      </c>
    </row>
    <row r="3755" customFormat="false" ht="12.8" hidden="false" customHeight="false" outlineLevel="0" collapsed="false">
      <c r="A3755" s="0" t="n">
        <v>37.5299999999985</v>
      </c>
      <c r="B3755" s="0" t="n">
        <f aca="false">0.5*0.5*(A3755-$A$2502)*(A3755-$A$2502)</f>
        <v>39.2502249999906</v>
      </c>
      <c r="C3755" s="0" t="n">
        <f aca="false">-0.03+J3755</f>
        <v>-0.03</v>
      </c>
      <c r="D3755" s="0" t="n">
        <f aca="false">-0.1+K3755</f>
        <v>-0.1</v>
      </c>
      <c r="E3755" s="0" t="n">
        <f aca="false">10.32+L3755</f>
        <v>10.32</v>
      </c>
      <c r="F3755" s="0" t="n">
        <v>0</v>
      </c>
      <c r="G3755" s="0" t="n">
        <v>0</v>
      </c>
      <c r="H3755" s="0" t="n">
        <v>0</v>
      </c>
      <c r="I3755" s="0" t="n">
        <v>1</v>
      </c>
    </row>
    <row r="3756" customFormat="false" ht="12.8" hidden="false" customHeight="false" outlineLevel="0" collapsed="false">
      <c r="A3756" s="0" t="n">
        <v>37.5399999999985</v>
      </c>
      <c r="B3756" s="0" t="n">
        <f aca="false">0.5*0.5*(A3756-$A$2502)*(A3756-$A$2502)</f>
        <v>39.3128999999906</v>
      </c>
      <c r="C3756" s="0" t="n">
        <f aca="false">-0.03+J3756</f>
        <v>-0.03</v>
      </c>
      <c r="D3756" s="0" t="n">
        <f aca="false">-0.1+K3756</f>
        <v>-0.1</v>
      </c>
      <c r="E3756" s="0" t="n">
        <f aca="false">10.32+L3756</f>
        <v>10.32</v>
      </c>
      <c r="F3756" s="0" t="n">
        <v>0</v>
      </c>
      <c r="G3756" s="0" t="n">
        <v>0</v>
      </c>
      <c r="H3756" s="0" t="n">
        <v>0</v>
      </c>
      <c r="I3756" s="0" t="n">
        <v>1</v>
      </c>
    </row>
    <row r="3757" customFormat="false" ht="12.8" hidden="false" customHeight="false" outlineLevel="0" collapsed="false">
      <c r="A3757" s="0" t="n">
        <v>37.5499999999985</v>
      </c>
      <c r="B3757" s="0" t="n">
        <f aca="false">0.5*0.5*(A3757-$A$2502)*(A3757-$A$2502)</f>
        <v>39.3756249999906</v>
      </c>
      <c r="C3757" s="0" t="n">
        <f aca="false">-0.03+J3757</f>
        <v>-0.03</v>
      </c>
      <c r="D3757" s="0" t="n">
        <f aca="false">-0.1+K3757</f>
        <v>-0.1</v>
      </c>
      <c r="E3757" s="0" t="n">
        <f aca="false">10.32+L3757</f>
        <v>10.32</v>
      </c>
      <c r="F3757" s="0" t="n">
        <v>0</v>
      </c>
      <c r="G3757" s="0" t="n">
        <v>0</v>
      </c>
      <c r="H3757" s="0" t="n">
        <v>0</v>
      </c>
      <c r="I3757" s="0" t="n">
        <v>1</v>
      </c>
    </row>
    <row r="3758" customFormat="false" ht="12.8" hidden="false" customHeight="false" outlineLevel="0" collapsed="false">
      <c r="A3758" s="0" t="n">
        <v>37.5599999999985</v>
      </c>
      <c r="B3758" s="0" t="n">
        <f aca="false">0.5*0.5*(A3758-$A$2502)*(A3758-$A$2502)</f>
        <v>39.4383999999906</v>
      </c>
      <c r="C3758" s="0" t="n">
        <f aca="false">-0.03+J3758</f>
        <v>-0.03</v>
      </c>
      <c r="D3758" s="0" t="n">
        <f aca="false">-0.1+K3758</f>
        <v>-0.1</v>
      </c>
      <c r="E3758" s="0" t="n">
        <f aca="false">10.32+L3758</f>
        <v>10.32</v>
      </c>
      <c r="F3758" s="0" t="n">
        <v>0</v>
      </c>
      <c r="G3758" s="0" t="n">
        <v>0</v>
      </c>
      <c r="H3758" s="0" t="n">
        <v>0</v>
      </c>
      <c r="I3758" s="0" t="n">
        <v>1</v>
      </c>
    </row>
    <row r="3759" customFormat="false" ht="12.8" hidden="false" customHeight="false" outlineLevel="0" collapsed="false">
      <c r="A3759" s="0" t="n">
        <v>37.5699999999985</v>
      </c>
      <c r="B3759" s="0" t="n">
        <f aca="false">0.5*0.5*(A3759-$A$2502)*(A3759-$A$2502)</f>
        <v>39.5012249999906</v>
      </c>
      <c r="C3759" s="0" t="n">
        <f aca="false">-0.03+J3759</f>
        <v>-0.03</v>
      </c>
      <c r="D3759" s="0" t="n">
        <f aca="false">-0.1+K3759</f>
        <v>-0.1</v>
      </c>
      <c r="E3759" s="0" t="n">
        <f aca="false">10.32+L3759</f>
        <v>10.32</v>
      </c>
      <c r="F3759" s="0" t="n">
        <v>0</v>
      </c>
      <c r="G3759" s="0" t="n">
        <v>0</v>
      </c>
      <c r="H3759" s="0" t="n">
        <v>0</v>
      </c>
      <c r="I3759" s="0" t="n">
        <v>1</v>
      </c>
    </row>
    <row r="3760" customFormat="false" ht="12.8" hidden="false" customHeight="false" outlineLevel="0" collapsed="false">
      <c r="A3760" s="0" t="n">
        <v>37.5799999999985</v>
      </c>
      <c r="B3760" s="0" t="n">
        <f aca="false">0.5*0.5*(A3760-$A$2502)*(A3760-$A$2502)</f>
        <v>39.5640999999906</v>
      </c>
      <c r="C3760" s="0" t="n">
        <f aca="false">-0.03+J3760</f>
        <v>-0.03</v>
      </c>
      <c r="D3760" s="0" t="n">
        <f aca="false">-0.1+K3760</f>
        <v>-0.1</v>
      </c>
      <c r="E3760" s="0" t="n">
        <f aca="false">10.32+L3760</f>
        <v>10.32</v>
      </c>
      <c r="F3760" s="0" t="n">
        <v>0</v>
      </c>
      <c r="G3760" s="0" t="n">
        <v>0</v>
      </c>
      <c r="H3760" s="0" t="n">
        <v>0</v>
      </c>
      <c r="I3760" s="0" t="n">
        <v>1</v>
      </c>
    </row>
    <row r="3761" customFormat="false" ht="12.8" hidden="false" customHeight="false" outlineLevel="0" collapsed="false">
      <c r="A3761" s="0" t="n">
        <v>37.5899999999985</v>
      </c>
      <c r="B3761" s="0" t="n">
        <f aca="false">0.5*0.5*(A3761-$A$2502)*(A3761-$A$2502)</f>
        <v>39.6270249999905</v>
      </c>
      <c r="C3761" s="0" t="n">
        <f aca="false">-0.03+J3761</f>
        <v>-0.03</v>
      </c>
      <c r="D3761" s="0" t="n">
        <f aca="false">-0.1+K3761</f>
        <v>-0.1</v>
      </c>
      <c r="E3761" s="0" t="n">
        <f aca="false">10.32+L3761</f>
        <v>10.32</v>
      </c>
      <c r="F3761" s="0" t="n">
        <v>0</v>
      </c>
      <c r="G3761" s="0" t="n">
        <v>0</v>
      </c>
      <c r="H3761" s="0" t="n">
        <v>0</v>
      </c>
      <c r="I3761" s="0" t="n">
        <v>1</v>
      </c>
    </row>
    <row r="3762" customFormat="false" ht="12.8" hidden="false" customHeight="false" outlineLevel="0" collapsed="false">
      <c r="A3762" s="0" t="n">
        <v>37.5999999999985</v>
      </c>
      <c r="B3762" s="0" t="n">
        <f aca="false">0.5*0.5*(A3762-$A$2502)*(A3762-$A$2502)</f>
        <v>39.6899999999906</v>
      </c>
      <c r="C3762" s="0" t="n">
        <f aca="false">-0.03+J3762</f>
        <v>-0.03</v>
      </c>
      <c r="D3762" s="0" t="n">
        <f aca="false">-0.1+K3762</f>
        <v>-0.1</v>
      </c>
      <c r="E3762" s="0" t="n">
        <f aca="false">10.32+L3762</f>
        <v>10.32</v>
      </c>
      <c r="F3762" s="0" t="n">
        <v>0</v>
      </c>
      <c r="G3762" s="0" t="n">
        <v>0</v>
      </c>
      <c r="H3762" s="0" t="n">
        <v>0</v>
      </c>
      <c r="I3762" s="0" t="n">
        <v>1</v>
      </c>
    </row>
    <row r="3763" customFormat="false" ht="12.8" hidden="false" customHeight="false" outlineLevel="0" collapsed="false">
      <c r="A3763" s="0" t="n">
        <v>37.6099999999985</v>
      </c>
      <c r="B3763" s="0" t="n">
        <f aca="false">0.5*0.5*(A3763-$A$2502)*(A3763-$A$2502)</f>
        <v>39.7530249999905</v>
      </c>
      <c r="C3763" s="0" t="n">
        <f aca="false">-0.03+J3763</f>
        <v>-0.03</v>
      </c>
      <c r="D3763" s="0" t="n">
        <f aca="false">-0.1+K3763</f>
        <v>-0.1</v>
      </c>
      <c r="E3763" s="0" t="n">
        <f aca="false">10.32+L3763</f>
        <v>10.32</v>
      </c>
      <c r="F3763" s="0" t="n">
        <v>0</v>
      </c>
      <c r="G3763" s="0" t="n">
        <v>0</v>
      </c>
      <c r="H3763" s="0" t="n">
        <v>0</v>
      </c>
      <c r="I3763" s="0" t="n">
        <v>1</v>
      </c>
    </row>
    <row r="3764" customFormat="false" ht="12.8" hidden="false" customHeight="false" outlineLevel="0" collapsed="false">
      <c r="A3764" s="0" t="n">
        <v>37.6199999999985</v>
      </c>
      <c r="B3764" s="0" t="n">
        <f aca="false">0.5*0.5*(A3764-$A$2502)*(A3764-$A$2502)</f>
        <v>39.8160999999905</v>
      </c>
      <c r="C3764" s="0" t="n">
        <f aca="false">-0.03+J3764</f>
        <v>-0.03</v>
      </c>
      <c r="D3764" s="0" t="n">
        <f aca="false">-0.1+K3764</f>
        <v>-0.1</v>
      </c>
      <c r="E3764" s="0" t="n">
        <f aca="false">10.32+L3764</f>
        <v>10.32</v>
      </c>
      <c r="F3764" s="0" t="n">
        <v>0</v>
      </c>
      <c r="G3764" s="0" t="n">
        <v>0</v>
      </c>
      <c r="H3764" s="0" t="n">
        <v>0</v>
      </c>
      <c r="I3764" s="0" t="n">
        <v>1</v>
      </c>
    </row>
    <row r="3765" customFormat="false" ht="12.8" hidden="false" customHeight="false" outlineLevel="0" collapsed="false">
      <c r="A3765" s="0" t="n">
        <v>37.6299999999985</v>
      </c>
      <c r="B3765" s="0" t="n">
        <f aca="false">0.5*0.5*(A3765-$A$2502)*(A3765-$A$2502)</f>
        <v>39.8792249999905</v>
      </c>
      <c r="C3765" s="0" t="n">
        <f aca="false">-0.03+J3765</f>
        <v>-0.03</v>
      </c>
      <c r="D3765" s="0" t="n">
        <f aca="false">-0.1+K3765</f>
        <v>-0.1</v>
      </c>
      <c r="E3765" s="0" t="n">
        <f aca="false">10.32+L3765</f>
        <v>10.32</v>
      </c>
      <c r="F3765" s="0" t="n">
        <v>0</v>
      </c>
      <c r="G3765" s="0" t="n">
        <v>0</v>
      </c>
      <c r="H3765" s="0" t="n">
        <v>0</v>
      </c>
      <c r="I3765" s="0" t="n">
        <v>1</v>
      </c>
    </row>
    <row r="3766" customFormat="false" ht="12.8" hidden="false" customHeight="false" outlineLevel="0" collapsed="false">
      <c r="A3766" s="0" t="n">
        <v>37.6399999999985</v>
      </c>
      <c r="B3766" s="0" t="n">
        <f aca="false">0.5*0.5*(A3766-$A$2502)*(A3766-$A$2502)</f>
        <v>39.9423999999905</v>
      </c>
      <c r="C3766" s="0" t="n">
        <f aca="false">-0.03+J3766</f>
        <v>-0.03</v>
      </c>
      <c r="D3766" s="0" t="n">
        <f aca="false">-0.1+K3766</f>
        <v>-0.1</v>
      </c>
      <c r="E3766" s="0" t="n">
        <f aca="false">10.32+L3766</f>
        <v>10.32</v>
      </c>
      <c r="F3766" s="0" t="n">
        <v>0</v>
      </c>
      <c r="G3766" s="0" t="n">
        <v>0</v>
      </c>
      <c r="H3766" s="0" t="n">
        <v>0</v>
      </c>
      <c r="I3766" s="0" t="n">
        <v>1</v>
      </c>
    </row>
    <row r="3767" customFormat="false" ht="12.8" hidden="false" customHeight="false" outlineLevel="0" collapsed="false">
      <c r="A3767" s="0" t="n">
        <v>37.6499999999985</v>
      </c>
      <c r="B3767" s="0" t="n">
        <f aca="false">0.5*0.5*(A3767-$A$2502)*(A3767-$A$2502)</f>
        <v>40.0056249999905</v>
      </c>
      <c r="C3767" s="0" t="n">
        <f aca="false">-0.03+J3767</f>
        <v>-0.03</v>
      </c>
      <c r="D3767" s="0" t="n">
        <f aca="false">-0.1+K3767</f>
        <v>-0.1</v>
      </c>
      <c r="E3767" s="0" t="n">
        <f aca="false">10.32+L3767</f>
        <v>10.32</v>
      </c>
      <c r="F3767" s="0" t="n">
        <v>0</v>
      </c>
      <c r="G3767" s="0" t="n">
        <v>0</v>
      </c>
      <c r="H3767" s="0" t="n">
        <v>0</v>
      </c>
      <c r="I3767" s="0" t="n">
        <v>1</v>
      </c>
    </row>
    <row r="3768" customFormat="false" ht="12.8" hidden="false" customHeight="false" outlineLevel="0" collapsed="false">
      <c r="A3768" s="0" t="n">
        <v>37.6599999999985</v>
      </c>
      <c r="B3768" s="0" t="n">
        <f aca="false">0.5*0.5*(A3768-$A$2502)*(A3768-$A$2502)</f>
        <v>40.0688999999905</v>
      </c>
      <c r="C3768" s="0" t="n">
        <f aca="false">-0.03+J3768</f>
        <v>-0.03</v>
      </c>
      <c r="D3768" s="0" t="n">
        <f aca="false">-0.1+K3768</f>
        <v>-0.1</v>
      </c>
      <c r="E3768" s="0" t="n">
        <f aca="false">10.32+L3768</f>
        <v>10.32</v>
      </c>
      <c r="F3768" s="0" t="n">
        <v>0</v>
      </c>
      <c r="G3768" s="0" t="n">
        <v>0</v>
      </c>
      <c r="H3768" s="0" t="n">
        <v>0</v>
      </c>
      <c r="I3768" s="0" t="n">
        <v>1</v>
      </c>
    </row>
    <row r="3769" customFormat="false" ht="12.8" hidden="false" customHeight="false" outlineLevel="0" collapsed="false">
      <c r="A3769" s="0" t="n">
        <v>37.6699999999985</v>
      </c>
      <c r="B3769" s="0" t="n">
        <f aca="false">0.5*0.5*(A3769-$A$2502)*(A3769-$A$2502)</f>
        <v>40.1322249999905</v>
      </c>
      <c r="C3769" s="0" t="n">
        <f aca="false">-0.03+J3769</f>
        <v>-0.03</v>
      </c>
      <c r="D3769" s="0" t="n">
        <f aca="false">-0.1+K3769</f>
        <v>-0.1</v>
      </c>
      <c r="E3769" s="0" t="n">
        <f aca="false">10.32+L3769</f>
        <v>10.32</v>
      </c>
      <c r="F3769" s="0" t="n">
        <v>0</v>
      </c>
      <c r="G3769" s="0" t="n">
        <v>0</v>
      </c>
      <c r="H3769" s="0" t="n">
        <v>0</v>
      </c>
      <c r="I3769" s="0" t="n">
        <v>1</v>
      </c>
    </row>
    <row r="3770" customFormat="false" ht="12.8" hidden="false" customHeight="false" outlineLevel="0" collapsed="false">
      <c r="A3770" s="0" t="n">
        <v>37.6799999999985</v>
      </c>
      <c r="B3770" s="0" t="n">
        <f aca="false">0.5*0.5*(A3770-$A$2502)*(A3770-$A$2502)</f>
        <v>40.1955999999905</v>
      </c>
      <c r="C3770" s="0" t="n">
        <f aca="false">-0.03+J3770</f>
        <v>-0.03</v>
      </c>
      <c r="D3770" s="0" t="n">
        <f aca="false">-0.1+K3770</f>
        <v>-0.1</v>
      </c>
      <c r="E3770" s="0" t="n">
        <f aca="false">10.32+L3770</f>
        <v>10.32</v>
      </c>
      <c r="F3770" s="0" t="n">
        <v>0</v>
      </c>
      <c r="G3770" s="0" t="n">
        <v>0</v>
      </c>
      <c r="H3770" s="0" t="n">
        <v>0</v>
      </c>
      <c r="I3770" s="0" t="n">
        <v>1</v>
      </c>
    </row>
    <row r="3771" customFormat="false" ht="12.8" hidden="false" customHeight="false" outlineLevel="0" collapsed="false">
      <c r="A3771" s="0" t="n">
        <v>37.6899999999985</v>
      </c>
      <c r="B3771" s="0" t="n">
        <f aca="false">0.5*0.5*(A3771-$A$2502)*(A3771-$A$2502)</f>
        <v>40.2590249999905</v>
      </c>
      <c r="C3771" s="0" t="n">
        <f aca="false">-0.03+J3771</f>
        <v>-0.03</v>
      </c>
      <c r="D3771" s="0" t="n">
        <f aca="false">-0.1+K3771</f>
        <v>-0.1</v>
      </c>
      <c r="E3771" s="0" t="n">
        <f aca="false">10.32+L3771</f>
        <v>10.32</v>
      </c>
      <c r="F3771" s="0" t="n">
        <v>0</v>
      </c>
      <c r="G3771" s="0" t="n">
        <v>0</v>
      </c>
      <c r="H3771" s="0" t="n">
        <v>0</v>
      </c>
      <c r="I3771" s="0" t="n">
        <v>1</v>
      </c>
    </row>
    <row r="3772" customFormat="false" ht="12.8" hidden="false" customHeight="false" outlineLevel="0" collapsed="false">
      <c r="A3772" s="0" t="n">
        <v>37.6999999999985</v>
      </c>
      <c r="B3772" s="0" t="n">
        <f aca="false">0.5*0.5*(A3772-$A$2502)*(A3772-$A$2502)</f>
        <v>40.3224999999905</v>
      </c>
      <c r="C3772" s="0" t="n">
        <f aca="false">-0.03+J3772</f>
        <v>-0.03</v>
      </c>
      <c r="D3772" s="0" t="n">
        <f aca="false">-0.1+K3772</f>
        <v>-0.1</v>
      </c>
      <c r="E3772" s="0" t="n">
        <f aca="false">10.32+L3772</f>
        <v>10.32</v>
      </c>
      <c r="F3772" s="0" t="n">
        <v>0</v>
      </c>
      <c r="G3772" s="0" t="n">
        <v>0</v>
      </c>
      <c r="H3772" s="0" t="n">
        <v>0</v>
      </c>
      <c r="I3772" s="0" t="n">
        <v>1</v>
      </c>
    </row>
    <row r="3773" customFormat="false" ht="12.8" hidden="false" customHeight="false" outlineLevel="0" collapsed="false">
      <c r="A3773" s="0" t="n">
        <v>37.7099999999985</v>
      </c>
      <c r="B3773" s="0" t="n">
        <f aca="false">0.5*0.5*(A3773-$A$2502)*(A3773-$A$2502)</f>
        <v>40.3860249999905</v>
      </c>
      <c r="C3773" s="0" t="n">
        <f aca="false">-0.03+J3773</f>
        <v>-0.03</v>
      </c>
      <c r="D3773" s="0" t="n">
        <f aca="false">-0.1+K3773</f>
        <v>-0.1</v>
      </c>
      <c r="E3773" s="0" t="n">
        <f aca="false">10.32+L3773</f>
        <v>10.32</v>
      </c>
      <c r="F3773" s="0" t="n">
        <v>0</v>
      </c>
      <c r="G3773" s="0" t="n">
        <v>0</v>
      </c>
      <c r="H3773" s="0" t="n">
        <v>0</v>
      </c>
      <c r="I3773" s="0" t="n">
        <v>1</v>
      </c>
    </row>
    <row r="3774" customFormat="false" ht="12.8" hidden="false" customHeight="false" outlineLevel="0" collapsed="false">
      <c r="A3774" s="0" t="n">
        <v>37.7199999999985</v>
      </c>
      <c r="B3774" s="0" t="n">
        <f aca="false">0.5*0.5*(A3774-$A$2502)*(A3774-$A$2502)</f>
        <v>40.4495999999905</v>
      </c>
      <c r="C3774" s="0" t="n">
        <f aca="false">-0.03+J3774</f>
        <v>-0.03</v>
      </c>
      <c r="D3774" s="0" t="n">
        <f aca="false">-0.1+K3774</f>
        <v>-0.1</v>
      </c>
      <c r="E3774" s="0" t="n">
        <f aca="false">10.32+L3774</f>
        <v>10.32</v>
      </c>
      <c r="F3774" s="0" t="n">
        <v>0</v>
      </c>
      <c r="G3774" s="0" t="n">
        <v>0</v>
      </c>
      <c r="H3774" s="0" t="n">
        <v>0</v>
      </c>
      <c r="I3774" s="0" t="n">
        <v>1</v>
      </c>
    </row>
    <row r="3775" customFormat="false" ht="12.8" hidden="false" customHeight="false" outlineLevel="0" collapsed="false">
      <c r="A3775" s="0" t="n">
        <v>37.7299999999985</v>
      </c>
      <c r="B3775" s="0" t="n">
        <f aca="false">0.5*0.5*(A3775-$A$2502)*(A3775-$A$2502)</f>
        <v>40.5132249999904</v>
      </c>
      <c r="C3775" s="0" t="n">
        <f aca="false">-0.03+J3775</f>
        <v>-0.03</v>
      </c>
      <c r="D3775" s="0" t="n">
        <f aca="false">-0.1+K3775</f>
        <v>-0.1</v>
      </c>
      <c r="E3775" s="0" t="n">
        <f aca="false">10.32+L3775</f>
        <v>10.32</v>
      </c>
      <c r="F3775" s="0" t="n">
        <v>0</v>
      </c>
      <c r="G3775" s="0" t="n">
        <v>0</v>
      </c>
      <c r="H3775" s="0" t="n">
        <v>0</v>
      </c>
      <c r="I3775" s="0" t="n">
        <v>1</v>
      </c>
    </row>
    <row r="3776" customFormat="false" ht="12.8" hidden="false" customHeight="false" outlineLevel="0" collapsed="false">
      <c r="A3776" s="0" t="n">
        <v>37.7399999999985</v>
      </c>
      <c r="B3776" s="0" t="n">
        <f aca="false">0.5*0.5*(A3776-$A$2502)*(A3776-$A$2502)</f>
        <v>40.5768999999905</v>
      </c>
      <c r="C3776" s="0" t="n">
        <f aca="false">-0.03+J3776</f>
        <v>-0.03</v>
      </c>
      <c r="D3776" s="0" t="n">
        <f aca="false">-0.1+K3776</f>
        <v>-0.1</v>
      </c>
      <c r="E3776" s="0" t="n">
        <f aca="false">10.32+L3776</f>
        <v>10.32</v>
      </c>
      <c r="F3776" s="0" t="n">
        <v>0</v>
      </c>
      <c r="G3776" s="0" t="n">
        <v>0</v>
      </c>
      <c r="H3776" s="0" t="n">
        <v>0</v>
      </c>
      <c r="I3776" s="0" t="n">
        <v>1</v>
      </c>
    </row>
    <row r="3777" customFormat="false" ht="12.8" hidden="false" customHeight="false" outlineLevel="0" collapsed="false">
      <c r="A3777" s="0" t="n">
        <v>37.7499999999985</v>
      </c>
      <c r="B3777" s="0" t="n">
        <f aca="false">0.5*0.5*(A3777-$A$2502)*(A3777-$A$2502)</f>
        <v>40.6406249999905</v>
      </c>
      <c r="C3777" s="0" t="n">
        <f aca="false">-0.03+J3777</f>
        <v>-0.03</v>
      </c>
      <c r="D3777" s="0" t="n">
        <f aca="false">-0.1+K3777</f>
        <v>-0.1</v>
      </c>
      <c r="E3777" s="0" t="n">
        <f aca="false">10.32+L3777</f>
        <v>10.32</v>
      </c>
      <c r="F3777" s="0" t="n">
        <v>0</v>
      </c>
      <c r="G3777" s="0" t="n">
        <v>0</v>
      </c>
      <c r="H3777" s="0" t="n">
        <v>0</v>
      </c>
      <c r="I3777" s="0" t="n">
        <v>1</v>
      </c>
    </row>
    <row r="3778" customFormat="false" ht="12.8" hidden="false" customHeight="false" outlineLevel="0" collapsed="false">
      <c r="A3778" s="0" t="n">
        <v>37.7599999999985</v>
      </c>
      <c r="B3778" s="0" t="n">
        <f aca="false">0.5*0.5*(A3778-$A$2502)*(A3778-$A$2502)</f>
        <v>40.7043999999904</v>
      </c>
      <c r="C3778" s="0" t="n">
        <f aca="false">-0.03+J3778</f>
        <v>-0.03</v>
      </c>
      <c r="D3778" s="0" t="n">
        <f aca="false">-0.1+K3778</f>
        <v>-0.1</v>
      </c>
      <c r="E3778" s="0" t="n">
        <f aca="false">10.32+L3778</f>
        <v>10.32</v>
      </c>
      <c r="F3778" s="0" t="n">
        <v>0</v>
      </c>
      <c r="G3778" s="0" t="n">
        <v>0</v>
      </c>
      <c r="H3778" s="0" t="n">
        <v>0</v>
      </c>
      <c r="I3778" s="0" t="n">
        <v>1</v>
      </c>
    </row>
    <row r="3779" customFormat="false" ht="12.8" hidden="false" customHeight="false" outlineLevel="0" collapsed="false">
      <c r="A3779" s="0" t="n">
        <v>37.7699999999985</v>
      </c>
      <c r="B3779" s="0" t="n">
        <f aca="false">0.5*0.5*(A3779-$A$2502)*(A3779-$A$2502)</f>
        <v>40.7682249999904</v>
      </c>
      <c r="C3779" s="0" t="n">
        <f aca="false">-0.03+J3779</f>
        <v>-0.03</v>
      </c>
      <c r="D3779" s="0" t="n">
        <f aca="false">-0.1+K3779</f>
        <v>-0.1</v>
      </c>
      <c r="E3779" s="0" t="n">
        <f aca="false">10.32+L3779</f>
        <v>10.32</v>
      </c>
      <c r="F3779" s="0" t="n">
        <v>0</v>
      </c>
      <c r="G3779" s="0" t="n">
        <v>0</v>
      </c>
      <c r="H3779" s="0" t="n">
        <v>0</v>
      </c>
      <c r="I3779" s="0" t="n">
        <v>1</v>
      </c>
    </row>
    <row r="3780" customFormat="false" ht="12.8" hidden="false" customHeight="false" outlineLevel="0" collapsed="false">
      <c r="A3780" s="0" t="n">
        <v>37.7799999999985</v>
      </c>
      <c r="B3780" s="0" t="n">
        <f aca="false">0.5*0.5*(A3780-$A$2502)*(A3780-$A$2502)</f>
        <v>40.8320999999904</v>
      </c>
      <c r="C3780" s="0" t="n">
        <f aca="false">-0.03+J3780</f>
        <v>-0.03</v>
      </c>
      <c r="D3780" s="0" t="n">
        <f aca="false">-0.1+K3780</f>
        <v>-0.1</v>
      </c>
      <c r="E3780" s="0" t="n">
        <f aca="false">10.32+L3780</f>
        <v>10.32</v>
      </c>
      <c r="F3780" s="0" t="n">
        <v>0</v>
      </c>
      <c r="G3780" s="0" t="n">
        <v>0</v>
      </c>
      <c r="H3780" s="0" t="n">
        <v>0</v>
      </c>
      <c r="I3780" s="0" t="n">
        <v>1</v>
      </c>
    </row>
    <row r="3781" customFormat="false" ht="12.8" hidden="false" customHeight="false" outlineLevel="0" collapsed="false">
      <c r="A3781" s="0" t="n">
        <v>37.7899999999985</v>
      </c>
      <c r="B3781" s="0" t="n">
        <f aca="false">0.5*0.5*(A3781-$A$2502)*(A3781-$A$2502)</f>
        <v>40.8960249999904</v>
      </c>
      <c r="C3781" s="0" t="n">
        <f aca="false">-0.03+J3781</f>
        <v>-0.03</v>
      </c>
      <c r="D3781" s="0" t="n">
        <f aca="false">-0.1+K3781</f>
        <v>-0.1</v>
      </c>
      <c r="E3781" s="0" t="n">
        <f aca="false">10.32+L3781</f>
        <v>10.32</v>
      </c>
      <c r="F3781" s="0" t="n">
        <v>0</v>
      </c>
      <c r="G3781" s="0" t="n">
        <v>0</v>
      </c>
      <c r="H3781" s="0" t="n">
        <v>0</v>
      </c>
      <c r="I3781" s="0" t="n">
        <v>1</v>
      </c>
    </row>
    <row r="3782" customFormat="false" ht="12.8" hidden="false" customHeight="false" outlineLevel="0" collapsed="false">
      <c r="A3782" s="0" t="n">
        <v>37.7999999999985</v>
      </c>
      <c r="B3782" s="0" t="n">
        <f aca="false">0.5*0.5*(A3782-$A$2502)*(A3782-$A$2502)</f>
        <v>40.9599999999904</v>
      </c>
      <c r="C3782" s="0" t="n">
        <f aca="false">-0.03+J3782</f>
        <v>-0.03</v>
      </c>
      <c r="D3782" s="0" t="n">
        <f aca="false">-0.1+K3782</f>
        <v>-0.1</v>
      </c>
      <c r="E3782" s="0" t="n">
        <f aca="false">10.32+L3782</f>
        <v>10.32</v>
      </c>
      <c r="F3782" s="0" t="n">
        <v>0</v>
      </c>
      <c r="G3782" s="0" t="n">
        <v>0</v>
      </c>
      <c r="H3782" s="0" t="n">
        <v>0</v>
      </c>
      <c r="I3782" s="0" t="n">
        <v>1</v>
      </c>
    </row>
    <row r="3783" customFormat="false" ht="12.8" hidden="false" customHeight="false" outlineLevel="0" collapsed="false">
      <c r="A3783" s="0" t="n">
        <v>37.8099999999985</v>
      </c>
      <c r="B3783" s="0" t="n">
        <f aca="false">0.5*0.5*(A3783-$A$2502)*(A3783-$A$2502)</f>
        <v>41.0240249999904</v>
      </c>
      <c r="C3783" s="0" t="n">
        <f aca="false">-0.03+J3783</f>
        <v>-0.03</v>
      </c>
      <c r="D3783" s="0" t="n">
        <f aca="false">-0.1+K3783</f>
        <v>-0.1</v>
      </c>
      <c r="E3783" s="0" t="n">
        <f aca="false">10.32+L3783</f>
        <v>10.32</v>
      </c>
      <c r="F3783" s="0" t="n">
        <v>0</v>
      </c>
      <c r="G3783" s="0" t="n">
        <v>0</v>
      </c>
      <c r="H3783" s="0" t="n">
        <v>0</v>
      </c>
      <c r="I3783" s="0" t="n">
        <v>1</v>
      </c>
    </row>
    <row r="3784" customFormat="false" ht="12.8" hidden="false" customHeight="false" outlineLevel="0" collapsed="false">
      <c r="A3784" s="0" t="n">
        <v>37.8199999999984</v>
      </c>
      <c r="B3784" s="0" t="n">
        <f aca="false">0.5*0.5*(A3784-$A$2502)*(A3784-$A$2502)</f>
        <v>41.0880999999898</v>
      </c>
      <c r="C3784" s="0" t="n">
        <f aca="false">-0.03+J3784</f>
        <v>-0.03</v>
      </c>
      <c r="D3784" s="0" t="n">
        <f aca="false">-0.1+K3784</f>
        <v>-0.1</v>
      </c>
      <c r="E3784" s="0" t="n">
        <f aca="false">10.32+L3784</f>
        <v>10.32</v>
      </c>
      <c r="F3784" s="0" t="n">
        <v>0</v>
      </c>
      <c r="G3784" s="0" t="n">
        <v>0</v>
      </c>
      <c r="H3784" s="0" t="n">
        <v>0</v>
      </c>
      <c r="I3784" s="0" t="n">
        <v>1</v>
      </c>
    </row>
    <row r="3785" customFormat="false" ht="12.8" hidden="false" customHeight="false" outlineLevel="0" collapsed="false">
      <c r="A3785" s="0" t="n">
        <v>37.8299999999984</v>
      </c>
      <c r="B3785" s="0" t="n">
        <f aca="false">0.5*0.5*(A3785-$A$2502)*(A3785-$A$2502)</f>
        <v>41.1522249999897</v>
      </c>
      <c r="C3785" s="0" t="n">
        <f aca="false">-0.03+J3785</f>
        <v>-0.03</v>
      </c>
      <c r="D3785" s="0" t="n">
        <f aca="false">-0.1+K3785</f>
        <v>-0.1</v>
      </c>
      <c r="E3785" s="0" t="n">
        <f aca="false">10.32+L3785</f>
        <v>10.32</v>
      </c>
      <c r="F3785" s="0" t="n">
        <v>0</v>
      </c>
      <c r="G3785" s="0" t="n">
        <v>0</v>
      </c>
      <c r="H3785" s="0" t="n">
        <v>0</v>
      </c>
      <c r="I3785" s="0" t="n">
        <v>1</v>
      </c>
    </row>
    <row r="3786" customFormat="false" ht="12.8" hidden="false" customHeight="false" outlineLevel="0" collapsed="false">
      <c r="A3786" s="0" t="n">
        <v>37.8399999999984</v>
      </c>
      <c r="B3786" s="0" t="n">
        <f aca="false">0.5*0.5*(A3786-$A$2502)*(A3786-$A$2502)</f>
        <v>41.2163999999897</v>
      </c>
      <c r="C3786" s="0" t="n">
        <f aca="false">-0.03+J3786</f>
        <v>-0.03</v>
      </c>
      <c r="D3786" s="0" t="n">
        <f aca="false">-0.1+K3786</f>
        <v>-0.1</v>
      </c>
      <c r="E3786" s="0" t="n">
        <f aca="false">10.32+L3786</f>
        <v>10.32</v>
      </c>
      <c r="F3786" s="0" t="n">
        <v>0</v>
      </c>
      <c r="G3786" s="0" t="n">
        <v>0</v>
      </c>
      <c r="H3786" s="0" t="n">
        <v>0</v>
      </c>
      <c r="I3786" s="0" t="n">
        <v>1</v>
      </c>
    </row>
    <row r="3787" customFormat="false" ht="12.8" hidden="false" customHeight="false" outlineLevel="0" collapsed="false">
      <c r="A3787" s="0" t="n">
        <v>37.8499999999984</v>
      </c>
      <c r="B3787" s="0" t="n">
        <f aca="false">0.5*0.5*(A3787-$A$2502)*(A3787-$A$2502)</f>
        <v>41.2806249999897</v>
      </c>
      <c r="C3787" s="0" t="n">
        <f aca="false">-0.03+J3787</f>
        <v>-0.03</v>
      </c>
      <c r="D3787" s="0" t="n">
        <f aca="false">-0.1+K3787</f>
        <v>-0.1</v>
      </c>
      <c r="E3787" s="0" t="n">
        <f aca="false">10.32+L3787</f>
        <v>10.32</v>
      </c>
      <c r="F3787" s="0" t="n">
        <v>0</v>
      </c>
      <c r="G3787" s="0" t="n">
        <v>0</v>
      </c>
      <c r="H3787" s="0" t="n">
        <v>0</v>
      </c>
      <c r="I3787" s="0" t="n">
        <v>1</v>
      </c>
    </row>
    <row r="3788" customFormat="false" ht="12.8" hidden="false" customHeight="false" outlineLevel="0" collapsed="false">
      <c r="A3788" s="0" t="n">
        <v>37.8599999999984</v>
      </c>
      <c r="B3788" s="0" t="n">
        <f aca="false">0.5*0.5*(A3788-$A$2502)*(A3788-$A$2502)</f>
        <v>41.3448999999897</v>
      </c>
      <c r="C3788" s="0" t="n">
        <f aca="false">-0.03+J3788</f>
        <v>-0.03</v>
      </c>
      <c r="D3788" s="0" t="n">
        <f aca="false">-0.1+K3788</f>
        <v>-0.1</v>
      </c>
      <c r="E3788" s="0" t="n">
        <f aca="false">10.32+L3788</f>
        <v>10.32</v>
      </c>
      <c r="F3788" s="0" t="n">
        <v>0</v>
      </c>
      <c r="G3788" s="0" t="n">
        <v>0</v>
      </c>
      <c r="H3788" s="0" t="n">
        <v>0</v>
      </c>
      <c r="I3788" s="0" t="n">
        <v>1</v>
      </c>
    </row>
    <row r="3789" customFormat="false" ht="12.8" hidden="false" customHeight="false" outlineLevel="0" collapsed="false">
      <c r="A3789" s="0" t="n">
        <v>37.8699999999984</v>
      </c>
      <c r="B3789" s="0" t="n">
        <f aca="false">0.5*0.5*(A3789-$A$2502)*(A3789-$A$2502)</f>
        <v>41.4092249999897</v>
      </c>
      <c r="C3789" s="0" t="n">
        <f aca="false">-0.03+J3789</f>
        <v>-0.03</v>
      </c>
      <c r="D3789" s="0" t="n">
        <f aca="false">-0.1+K3789</f>
        <v>-0.1</v>
      </c>
      <c r="E3789" s="0" t="n">
        <f aca="false">10.32+L3789</f>
        <v>10.32</v>
      </c>
      <c r="F3789" s="0" t="n">
        <v>0</v>
      </c>
      <c r="G3789" s="0" t="n">
        <v>0</v>
      </c>
      <c r="H3789" s="0" t="n">
        <v>0</v>
      </c>
      <c r="I3789" s="0" t="n">
        <v>1</v>
      </c>
    </row>
    <row r="3790" customFormat="false" ht="12.8" hidden="false" customHeight="false" outlineLevel="0" collapsed="false">
      <c r="A3790" s="0" t="n">
        <v>37.8799999999984</v>
      </c>
      <c r="B3790" s="0" t="n">
        <f aca="false">0.5*0.5*(A3790-$A$2502)*(A3790-$A$2502)</f>
        <v>41.4735999999897</v>
      </c>
      <c r="C3790" s="0" t="n">
        <f aca="false">-0.03+J3790</f>
        <v>-0.03</v>
      </c>
      <c r="D3790" s="0" t="n">
        <f aca="false">-0.1+K3790</f>
        <v>-0.1</v>
      </c>
      <c r="E3790" s="0" t="n">
        <f aca="false">10.32+L3790</f>
        <v>10.32</v>
      </c>
      <c r="F3790" s="0" t="n">
        <v>0</v>
      </c>
      <c r="G3790" s="0" t="n">
        <v>0</v>
      </c>
      <c r="H3790" s="0" t="n">
        <v>0</v>
      </c>
      <c r="I3790" s="0" t="n">
        <v>1</v>
      </c>
    </row>
    <row r="3791" customFormat="false" ht="12.8" hidden="false" customHeight="false" outlineLevel="0" collapsed="false">
      <c r="A3791" s="0" t="n">
        <v>37.8899999999984</v>
      </c>
      <c r="B3791" s="0" t="n">
        <f aca="false">0.5*0.5*(A3791-$A$2502)*(A3791-$A$2502)</f>
        <v>41.5380249999897</v>
      </c>
      <c r="C3791" s="0" t="n">
        <f aca="false">-0.03+J3791</f>
        <v>-0.03</v>
      </c>
      <c r="D3791" s="0" t="n">
        <f aca="false">-0.1+K3791</f>
        <v>-0.1</v>
      </c>
      <c r="E3791" s="0" t="n">
        <f aca="false">10.32+L3791</f>
        <v>10.32</v>
      </c>
      <c r="F3791" s="0" t="n">
        <v>0</v>
      </c>
      <c r="G3791" s="0" t="n">
        <v>0</v>
      </c>
      <c r="H3791" s="0" t="n">
        <v>0</v>
      </c>
      <c r="I3791" s="0" t="n">
        <v>1</v>
      </c>
    </row>
    <row r="3792" customFormat="false" ht="12.8" hidden="false" customHeight="false" outlineLevel="0" collapsed="false">
      <c r="A3792" s="0" t="n">
        <v>37.8999999999984</v>
      </c>
      <c r="B3792" s="0" t="n">
        <f aca="false">0.5*0.5*(A3792-$A$2502)*(A3792-$A$2502)</f>
        <v>41.6024999999897</v>
      </c>
      <c r="C3792" s="0" t="n">
        <f aca="false">-0.03+J3792</f>
        <v>-0.03</v>
      </c>
      <c r="D3792" s="0" t="n">
        <f aca="false">-0.1+K3792</f>
        <v>-0.1</v>
      </c>
      <c r="E3792" s="0" t="n">
        <f aca="false">10.32+L3792</f>
        <v>10.32</v>
      </c>
      <c r="F3792" s="0" t="n">
        <v>0</v>
      </c>
      <c r="G3792" s="0" t="n">
        <v>0</v>
      </c>
      <c r="H3792" s="0" t="n">
        <v>0</v>
      </c>
      <c r="I3792" s="0" t="n">
        <v>1</v>
      </c>
    </row>
    <row r="3793" customFormat="false" ht="12.8" hidden="false" customHeight="false" outlineLevel="0" collapsed="false">
      <c r="A3793" s="0" t="n">
        <v>37.9099999999984</v>
      </c>
      <c r="B3793" s="0" t="n">
        <f aca="false">0.5*0.5*(A3793-$A$2502)*(A3793-$A$2502)</f>
        <v>41.6670249999897</v>
      </c>
      <c r="C3793" s="0" t="n">
        <f aca="false">-0.03+J3793</f>
        <v>-0.03</v>
      </c>
      <c r="D3793" s="0" t="n">
        <f aca="false">-0.1+K3793</f>
        <v>-0.1</v>
      </c>
      <c r="E3793" s="0" t="n">
        <f aca="false">10.32+L3793</f>
        <v>10.32</v>
      </c>
      <c r="F3793" s="0" t="n">
        <v>0</v>
      </c>
      <c r="G3793" s="0" t="n">
        <v>0</v>
      </c>
      <c r="H3793" s="0" t="n">
        <v>0</v>
      </c>
      <c r="I3793" s="0" t="n">
        <v>1</v>
      </c>
    </row>
    <row r="3794" customFormat="false" ht="12.8" hidden="false" customHeight="false" outlineLevel="0" collapsed="false">
      <c r="A3794" s="0" t="n">
        <v>37.9199999999984</v>
      </c>
      <c r="B3794" s="0" t="n">
        <f aca="false">0.5*0.5*(A3794-$A$2502)*(A3794-$A$2502)</f>
        <v>41.7315999999897</v>
      </c>
      <c r="C3794" s="0" t="n">
        <f aca="false">-0.03+J3794</f>
        <v>-0.03</v>
      </c>
      <c r="D3794" s="0" t="n">
        <f aca="false">-0.1+K3794</f>
        <v>-0.1</v>
      </c>
      <c r="E3794" s="0" t="n">
        <f aca="false">10.32+L3794</f>
        <v>10.32</v>
      </c>
      <c r="F3794" s="0" t="n">
        <v>0</v>
      </c>
      <c r="G3794" s="0" t="n">
        <v>0</v>
      </c>
      <c r="H3794" s="0" t="n">
        <v>0</v>
      </c>
      <c r="I3794" s="0" t="n">
        <v>1</v>
      </c>
    </row>
    <row r="3795" customFormat="false" ht="12.8" hidden="false" customHeight="false" outlineLevel="0" collapsed="false">
      <c r="A3795" s="0" t="n">
        <v>37.9299999999984</v>
      </c>
      <c r="B3795" s="0" t="n">
        <f aca="false">0.5*0.5*(A3795-$A$2502)*(A3795-$A$2502)</f>
        <v>41.7962249999897</v>
      </c>
      <c r="C3795" s="0" t="n">
        <f aca="false">-0.03+J3795</f>
        <v>-0.03</v>
      </c>
      <c r="D3795" s="0" t="n">
        <f aca="false">-0.1+K3795</f>
        <v>-0.1</v>
      </c>
      <c r="E3795" s="0" t="n">
        <f aca="false">10.32+L3795</f>
        <v>10.32</v>
      </c>
      <c r="F3795" s="0" t="n">
        <v>0</v>
      </c>
      <c r="G3795" s="0" t="n">
        <v>0</v>
      </c>
      <c r="H3795" s="0" t="n">
        <v>0</v>
      </c>
      <c r="I3795" s="0" t="n">
        <v>1</v>
      </c>
    </row>
    <row r="3796" customFormat="false" ht="12.8" hidden="false" customHeight="false" outlineLevel="0" collapsed="false">
      <c r="A3796" s="0" t="n">
        <v>37.9399999999984</v>
      </c>
      <c r="B3796" s="0" t="n">
        <f aca="false">0.5*0.5*(A3796-$A$2502)*(A3796-$A$2502)</f>
        <v>41.8608999999896</v>
      </c>
      <c r="C3796" s="0" t="n">
        <f aca="false">-0.03+J3796</f>
        <v>-0.03</v>
      </c>
      <c r="D3796" s="0" t="n">
        <f aca="false">-0.1+K3796</f>
        <v>-0.1</v>
      </c>
      <c r="E3796" s="0" t="n">
        <f aca="false">10.32+L3796</f>
        <v>10.32</v>
      </c>
      <c r="F3796" s="0" t="n">
        <v>0</v>
      </c>
      <c r="G3796" s="0" t="n">
        <v>0</v>
      </c>
      <c r="H3796" s="0" t="n">
        <v>0</v>
      </c>
      <c r="I3796" s="0" t="n">
        <v>1</v>
      </c>
    </row>
    <row r="3797" customFormat="false" ht="12.8" hidden="false" customHeight="false" outlineLevel="0" collapsed="false">
      <c r="A3797" s="0" t="n">
        <v>37.9499999999984</v>
      </c>
      <c r="B3797" s="0" t="n">
        <f aca="false">0.5*0.5*(A3797-$A$2502)*(A3797-$A$2502)</f>
        <v>41.9256249999896</v>
      </c>
      <c r="C3797" s="0" t="n">
        <f aca="false">-0.03+J3797</f>
        <v>-0.03</v>
      </c>
      <c r="D3797" s="0" t="n">
        <f aca="false">-0.1+K3797</f>
        <v>-0.1</v>
      </c>
      <c r="E3797" s="0" t="n">
        <f aca="false">10.32+L3797</f>
        <v>10.32</v>
      </c>
      <c r="F3797" s="0" t="n">
        <v>0</v>
      </c>
      <c r="G3797" s="0" t="n">
        <v>0</v>
      </c>
      <c r="H3797" s="0" t="n">
        <v>0</v>
      </c>
      <c r="I3797" s="0" t="n">
        <v>1</v>
      </c>
    </row>
    <row r="3798" customFormat="false" ht="12.8" hidden="false" customHeight="false" outlineLevel="0" collapsed="false">
      <c r="A3798" s="0" t="n">
        <v>37.9599999999984</v>
      </c>
      <c r="B3798" s="0" t="n">
        <f aca="false">0.5*0.5*(A3798-$A$2502)*(A3798-$A$2502)</f>
        <v>41.9903999999896</v>
      </c>
      <c r="C3798" s="0" t="n">
        <f aca="false">-0.03+J3798</f>
        <v>-0.03</v>
      </c>
      <c r="D3798" s="0" t="n">
        <f aca="false">-0.1+K3798</f>
        <v>-0.1</v>
      </c>
      <c r="E3798" s="0" t="n">
        <f aca="false">10.32+L3798</f>
        <v>10.32</v>
      </c>
      <c r="F3798" s="0" t="n">
        <v>0</v>
      </c>
      <c r="G3798" s="0" t="n">
        <v>0</v>
      </c>
      <c r="H3798" s="0" t="n">
        <v>0</v>
      </c>
      <c r="I3798" s="0" t="n">
        <v>1</v>
      </c>
    </row>
    <row r="3799" customFormat="false" ht="12.8" hidden="false" customHeight="false" outlineLevel="0" collapsed="false">
      <c r="A3799" s="0" t="n">
        <v>37.9699999999984</v>
      </c>
      <c r="B3799" s="0" t="n">
        <f aca="false">0.5*0.5*(A3799-$A$2502)*(A3799-$A$2502)</f>
        <v>42.0552249999896</v>
      </c>
      <c r="C3799" s="0" t="n">
        <f aca="false">-0.03+J3799</f>
        <v>-0.03</v>
      </c>
      <c r="D3799" s="0" t="n">
        <f aca="false">-0.1+K3799</f>
        <v>-0.1</v>
      </c>
      <c r="E3799" s="0" t="n">
        <f aca="false">10.32+L3799</f>
        <v>10.32</v>
      </c>
      <c r="F3799" s="0" t="n">
        <v>0</v>
      </c>
      <c r="G3799" s="0" t="n">
        <v>0</v>
      </c>
      <c r="H3799" s="0" t="n">
        <v>0</v>
      </c>
      <c r="I3799" s="0" t="n">
        <v>1</v>
      </c>
    </row>
    <row r="3800" customFormat="false" ht="12.8" hidden="false" customHeight="false" outlineLevel="0" collapsed="false">
      <c r="A3800" s="0" t="n">
        <v>37.9799999999984</v>
      </c>
      <c r="B3800" s="0" t="n">
        <f aca="false">0.5*0.5*(A3800-$A$2502)*(A3800-$A$2502)</f>
        <v>42.1200999999896</v>
      </c>
      <c r="C3800" s="0" t="n">
        <f aca="false">-0.03+J3800</f>
        <v>-0.03</v>
      </c>
      <c r="D3800" s="0" t="n">
        <f aca="false">-0.1+K3800</f>
        <v>-0.1</v>
      </c>
      <c r="E3800" s="0" t="n">
        <f aca="false">10.32+L3800</f>
        <v>10.32</v>
      </c>
      <c r="F3800" s="0" t="n">
        <v>0</v>
      </c>
      <c r="G3800" s="0" t="n">
        <v>0</v>
      </c>
      <c r="H3800" s="0" t="n">
        <v>0</v>
      </c>
      <c r="I3800" s="0" t="n">
        <v>1</v>
      </c>
    </row>
    <row r="3801" customFormat="false" ht="12.8" hidden="false" customHeight="false" outlineLevel="0" collapsed="false">
      <c r="A3801" s="0" t="n">
        <v>37.9899999999984</v>
      </c>
      <c r="B3801" s="0" t="n">
        <f aca="false">0.5*0.5*(A3801-$A$2502)*(A3801-$A$2502)</f>
        <v>42.1850249999896</v>
      </c>
      <c r="C3801" s="0" t="n">
        <f aca="false">-0.03+J3801</f>
        <v>-0.03</v>
      </c>
      <c r="D3801" s="0" t="n">
        <f aca="false">-0.1+K3801</f>
        <v>-0.1</v>
      </c>
      <c r="E3801" s="0" t="n">
        <f aca="false">10.32+L3801</f>
        <v>10.32</v>
      </c>
      <c r="F3801" s="0" t="n">
        <v>0</v>
      </c>
      <c r="G3801" s="0" t="n">
        <v>0</v>
      </c>
      <c r="H3801" s="0" t="n">
        <v>0</v>
      </c>
      <c r="I3801" s="0" t="n">
        <v>1</v>
      </c>
    </row>
    <row r="3802" customFormat="false" ht="12.8" hidden="false" customHeight="false" outlineLevel="0" collapsed="false">
      <c r="A3802" s="0" t="n">
        <v>37.9999999999984</v>
      </c>
      <c r="B3802" s="0" t="n">
        <f aca="false">0.5*0.5*(A3802-$A$2502)*(A3802-$A$2502)</f>
        <v>42.2499999999896</v>
      </c>
      <c r="C3802" s="0" t="n">
        <f aca="false">-0.03+J3802</f>
        <v>-0.03</v>
      </c>
      <c r="D3802" s="0" t="n">
        <f aca="false">-0.1+K3802</f>
        <v>-0.1</v>
      </c>
      <c r="E3802" s="0" t="n">
        <f aca="false">10.32+L3802</f>
        <v>10.32</v>
      </c>
      <c r="F3802" s="0" t="n">
        <v>0</v>
      </c>
      <c r="G3802" s="0" t="n">
        <v>0</v>
      </c>
      <c r="H3802" s="0" t="n">
        <v>0</v>
      </c>
      <c r="I3802" s="0" t="n">
        <v>1</v>
      </c>
    </row>
    <row r="3803" customFormat="false" ht="12.8" hidden="false" customHeight="false" outlineLevel="0" collapsed="false">
      <c r="A3803" s="0" t="n">
        <v>38.0099999999984</v>
      </c>
      <c r="B3803" s="0" t="n">
        <f aca="false">0.5*0.5*(A3803-$A$2502)*(A3803-$A$2502)</f>
        <v>42.3150249999896</v>
      </c>
      <c r="C3803" s="0" t="n">
        <f aca="false">-0.03+J3803</f>
        <v>-0.03</v>
      </c>
      <c r="D3803" s="0" t="n">
        <f aca="false">-0.1+K3803</f>
        <v>-0.1</v>
      </c>
      <c r="E3803" s="0" t="n">
        <f aca="false">10.32+L3803</f>
        <v>10.32</v>
      </c>
      <c r="F3803" s="0" t="n">
        <v>0</v>
      </c>
      <c r="G3803" s="0" t="n">
        <v>0</v>
      </c>
      <c r="H3803" s="0" t="n">
        <v>0</v>
      </c>
      <c r="I3803" s="0" t="n">
        <v>1</v>
      </c>
    </row>
    <row r="3804" customFormat="false" ht="12.8" hidden="false" customHeight="false" outlineLevel="0" collapsed="false">
      <c r="A3804" s="0" t="n">
        <v>38.0199999999984</v>
      </c>
      <c r="B3804" s="0" t="n">
        <f aca="false">0.5*0.5*(A3804-$A$2502)*(A3804-$A$2502)</f>
        <v>42.3800999999896</v>
      </c>
      <c r="C3804" s="0" t="n">
        <f aca="false">-0.03+J3804</f>
        <v>-0.03</v>
      </c>
      <c r="D3804" s="0" t="n">
        <f aca="false">-0.1+K3804</f>
        <v>-0.1</v>
      </c>
      <c r="E3804" s="0" t="n">
        <f aca="false">10.32+L3804</f>
        <v>10.32</v>
      </c>
      <c r="F3804" s="0" t="n">
        <v>0</v>
      </c>
      <c r="G3804" s="0" t="n">
        <v>0</v>
      </c>
      <c r="H3804" s="0" t="n">
        <v>0</v>
      </c>
      <c r="I3804" s="0" t="n">
        <v>1</v>
      </c>
    </row>
    <row r="3805" customFormat="false" ht="12.8" hidden="false" customHeight="false" outlineLevel="0" collapsed="false">
      <c r="A3805" s="0" t="n">
        <v>38.0299999999984</v>
      </c>
      <c r="B3805" s="0" t="n">
        <f aca="false">0.5*0.5*(A3805-$A$2502)*(A3805-$A$2502)</f>
        <v>42.4452249999896</v>
      </c>
      <c r="C3805" s="0" t="n">
        <f aca="false">-0.03+J3805</f>
        <v>-0.03</v>
      </c>
      <c r="D3805" s="0" t="n">
        <f aca="false">-0.1+K3805</f>
        <v>-0.1</v>
      </c>
      <c r="E3805" s="0" t="n">
        <f aca="false">10.32+L3805</f>
        <v>10.32</v>
      </c>
      <c r="F3805" s="0" t="n">
        <v>0</v>
      </c>
      <c r="G3805" s="0" t="n">
        <v>0</v>
      </c>
      <c r="H3805" s="0" t="n">
        <v>0</v>
      </c>
      <c r="I3805" s="0" t="n">
        <v>1</v>
      </c>
    </row>
    <row r="3806" customFormat="false" ht="12.8" hidden="false" customHeight="false" outlineLevel="0" collapsed="false">
      <c r="A3806" s="0" t="n">
        <v>38.0399999999984</v>
      </c>
      <c r="B3806" s="0" t="n">
        <f aca="false">0.5*0.5*(A3806-$A$2502)*(A3806-$A$2502)</f>
        <v>42.5103999999896</v>
      </c>
      <c r="C3806" s="0" t="n">
        <f aca="false">-0.03+J3806</f>
        <v>-0.03</v>
      </c>
      <c r="D3806" s="0" t="n">
        <f aca="false">-0.1+K3806</f>
        <v>-0.1</v>
      </c>
      <c r="E3806" s="0" t="n">
        <f aca="false">10.32+L3806</f>
        <v>10.32</v>
      </c>
      <c r="F3806" s="0" t="n">
        <v>0</v>
      </c>
      <c r="G3806" s="0" t="n">
        <v>0</v>
      </c>
      <c r="H3806" s="0" t="n">
        <v>0</v>
      </c>
      <c r="I3806" s="0" t="n">
        <v>1</v>
      </c>
    </row>
    <row r="3807" customFormat="false" ht="12.8" hidden="false" customHeight="false" outlineLevel="0" collapsed="false">
      <c r="A3807" s="0" t="n">
        <v>38.0499999999984</v>
      </c>
      <c r="B3807" s="0" t="n">
        <f aca="false">0.5*0.5*(A3807-$A$2502)*(A3807-$A$2502)</f>
        <v>42.5756249999896</v>
      </c>
      <c r="C3807" s="0" t="n">
        <f aca="false">-0.03+J3807</f>
        <v>-0.03</v>
      </c>
      <c r="D3807" s="0" t="n">
        <f aca="false">-0.1+K3807</f>
        <v>-0.1</v>
      </c>
      <c r="E3807" s="0" t="n">
        <f aca="false">10.32+L3807</f>
        <v>10.32</v>
      </c>
      <c r="F3807" s="0" t="n">
        <v>0</v>
      </c>
      <c r="G3807" s="0" t="n">
        <v>0</v>
      </c>
      <c r="H3807" s="0" t="n">
        <v>0</v>
      </c>
      <c r="I3807" s="0" t="n">
        <v>1</v>
      </c>
    </row>
    <row r="3808" customFormat="false" ht="12.8" hidden="false" customHeight="false" outlineLevel="0" collapsed="false">
      <c r="A3808" s="0" t="n">
        <v>38.0599999999984</v>
      </c>
      <c r="B3808" s="0" t="n">
        <f aca="false">0.5*0.5*(A3808-$A$2502)*(A3808-$A$2502)</f>
        <v>42.6408999999895</v>
      </c>
      <c r="C3808" s="0" t="n">
        <f aca="false">-0.03+J3808</f>
        <v>-0.03</v>
      </c>
      <c r="D3808" s="0" t="n">
        <f aca="false">-0.1+K3808</f>
        <v>-0.1</v>
      </c>
      <c r="E3808" s="0" t="n">
        <f aca="false">10.32+L3808</f>
        <v>10.32</v>
      </c>
      <c r="F3808" s="0" t="n">
        <v>0</v>
      </c>
      <c r="G3808" s="0" t="n">
        <v>0</v>
      </c>
      <c r="H3808" s="0" t="n">
        <v>0</v>
      </c>
      <c r="I3808" s="0" t="n">
        <v>1</v>
      </c>
    </row>
    <row r="3809" customFormat="false" ht="12.8" hidden="false" customHeight="false" outlineLevel="0" collapsed="false">
      <c r="A3809" s="0" t="n">
        <v>38.0699999999984</v>
      </c>
      <c r="B3809" s="0" t="n">
        <f aca="false">0.5*0.5*(A3809-$A$2502)*(A3809-$A$2502)</f>
        <v>42.7062249999896</v>
      </c>
      <c r="C3809" s="0" t="n">
        <f aca="false">-0.03+J3809</f>
        <v>-0.03</v>
      </c>
      <c r="D3809" s="0" t="n">
        <f aca="false">-0.1+K3809</f>
        <v>-0.1</v>
      </c>
      <c r="E3809" s="0" t="n">
        <f aca="false">10.32+L3809</f>
        <v>10.32</v>
      </c>
      <c r="F3809" s="0" t="n">
        <v>0</v>
      </c>
      <c r="G3809" s="0" t="n">
        <v>0</v>
      </c>
      <c r="H3809" s="0" t="n">
        <v>0</v>
      </c>
      <c r="I3809" s="0" t="n">
        <v>1</v>
      </c>
    </row>
    <row r="3810" customFormat="false" ht="12.8" hidden="false" customHeight="false" outlineLevel="0" collapsed="false">
      <c r="A3810" s="0" t="n">
        <v>38.0799999999984</v>
      </c>
      <c r="B3810" s="0" t="n">
        <f aca="false">0.5*0.5*(A3810-$A$2502)*(A3810-$A$2502)</f>
        <v>42.7715999999895</v>
      </c>
      <c r="C3810" s="0" t="n">
        <f aca="false">-0.03+J3810</f>
        <v>-0.03</v>
      </c>
      <c r="D3810" s="0" t="n">
        <f aca="false">-0.1+K3810</f>
        <v>-0.1</v>
      </c>
      <c r="E3810" s="0" t="n">
        <f aca="false">10.32+L3810</f>
        <v>10.32</v>
      </c>
      <c r="F3810" s="0" t="n">
        <v>0</v>
      </c>
      <c r="G3810" s="0" t="n">
        <v>0</v>
      </c>
      <c r="H3810" s="0" t="n">
        <v>0</v>
      </c>
      <c r="I3810" s="0" t="n">
        <v>1</v>
      </c>
    </row>
    <row r="3811" customFormat="false" ht="12.8" hidden="false" customHeight="false" outlineLevel="0" collapsed="false">
      <c r="A3811" s="0" t="n">
        <v>38.0899999999984</v>
      </c>
      <c r="B3811" s="0" t="n">
        <f aca="false">0.5*0.5*(A3811-$A$2502)*(A3811-$A$2502)</f>
        <v>42.8370249999895</v>
      </c>
      <c r="C3811" s="0" t="n">
        <f aca="false">-0.03+J3811</f>
        <v>-0.03</v>
      </c>
      <c r="D3811" s="0" t="n">
        <f aca="false">-0.1+K3811</f>
        <v>-0.1</v>
      </c>
      <c r="E3811" s="0" t="n">
        <f aca="false">10.32+L3811</f>
        <v>10.32</v>
      </c>
      <c r="F3811" s="0" t="n">
        <v>0</v>
      </c>
      <c r="G3811" s="0" t="n">
        <v>0</v>
      </c>
      <c r="H3811" s="0" t="n">
        <v>0</v>
      </c>
      <c r="I3811" s="0" t="n">
        <v>1</v>
      </c>
    </row>
    <row r="3812" customFormat="false" ht="12.8" hidden="false" customHeight="false" outlineLevel="0" collapsed="false">
      <c r="A3812" s="0" t="n">
        <v>38.0999999999984</v>
      </c>
      <c r="B3812" s="0" t="n">
        <f aca="false">0.5*0.5*(A3812-$A$2502)*(A3812-$A$2502)</f>
        <v>42.9024999999895</v>
      </c>
      <c r="C3812" s="0" t="n">
        <f aca="false">-0.03+J3812</f>
        <v>-0.03</v>
      </c>
      <c r="D3812" s="0" t="n">
        <f aca="false">-0.1+K3812</f>
        <v>-0.1</v>
      </c>
      <c r="E3812" s="0" t="n">
        <f aca="false">10.32+L3812</f>
        <v>10.32</v>
      </c>
      <c r="F3812" s="0" t="n">
        <v>0</v>
      </c>
      <c r="G3812" s="0" t="n">
        <v>0</v>
      </c>
      <c r="H3812" s="0" t="n">
        <v>0</v>
      </c>
      <c r="I3812" s="0" t="n">
        <v>1</v>
      </c>
    </row>
    <row r="3813" customFormat="false" ht="12.8" hidden="false" customHeight="false" outlineLevel="0" collapsed="false">
      <c r="A3813" s="0" t="n">
        <v>38.1099999999984</v>
      </c>
      <c r="B3813" s="0" t="n">
        <f aca="false">0.5*0.5*(A3813-$A$2502)*(A3813-$A$2502)</f>
        <v>42.9680249999895</v>
      </c>
      <c r="C3813" s="0" t="n">
        <f aca="false">-0.03+J3813</f>
        <v>-0.03</v>
      </c>
      <c r="D3813" s="0" t="n">
        <f aca="false">-0.1+K3813</f>
        <v>-0.1</v>
      </c>
      <c r="E3813" s="0" t="n">
        <f aca="false">10.32+L3813</f>
        <v>10.32</v>
      </c>
      <c r="F3813" s="0" t="n">
        <v>0</v>
      </c>
      <c r="G3813" s="0" t="n">
        <v>0</v>
      </c>
      <c r="H3813" s="0" t="n">
        <v>0</v>
      </c>
      <c r="I3813" s="0" t="n">
        <v>1</v>
      </c>
    </row>
    <row r="3814" customFormat="false" ht="12.8" hidden="false" customHeight="false" outlineLevel="0" collapsed="false">
      <c r="A3814" s="0" t="n">
        <v>38.1199999999984</v>
      </c>
      <c r="B3814" s="0" t="n">
        <f aca="false">0.5*0.5*(A3814-$A$2502)*(A3814-$A$2502)</f>
        <v>43.0335999999895</v>
      </c>
      <c r="C3814" s="0" t="n">
        <f aca="false">-0.03+J3814</f>
        <v>-0.03</v>
      </c>
      <c r="D3814" s="0" t="n">
        <f aca="false">-0.1+K3814</f>
        <v>-0.1</v>
      </c>
      <c r="E3814" s="0" t="n">
        <f aca="false">10.32+L3814</f>
        <v>10.32</v>
      </c>
      <c r="F3814" s="0" t="n">
        <v>0</v>
      </c>
      <c r="G3814" s="0" t="n">
        <v>0</v>
      </c>
      <c r="H3814" s="0" t="n">
        <v>0</v>
      </c>
      <c r="I3814" s="0" t="n">
        <v>1</v>
      </c>
    </row>
    <row r="3815" customFormat="false" ht="12.8" hidden="false" customHeight="false" outlineLevel="0" collapsed="false">
      <c r="A3815" s="0" t="n">
        <v>38.1299999999984</v>
      </c>
      <c r="B3815" s="0" t="n">
        <f aca="false">0.5*0.5*(A3815-$A$2502)*(A3815-$A$2502)</f>
        <v>43.0992249999895</v>
      </c>
      <c r="C3815" s="0" t="n">
        <f aca="false">-0.03+J3815</f>
        <v>-0.03</v>
      </c>
      <c r="D3815" s="0" t="n">
        <f aca="false">-0.1+K3815</f>
        <v>-0.1</v>
      </c>
      <c r="E3815" s="0" t="n">
        <f aca="false">10.32+L3815</f>
        <v>10.32</v>
      </c>
      <c r="F3815" s="0" t="n">
        <v>0</v>
      </c>
      <c r="G3815" s="0" t="n">
        <v>0</v>
      </c>
      <c r="H3815" s="0" t="n">
        <v>0</v>
      </c>
      <c r="I3815" s="0" t="n">
        <v>1</v>
      </c>
    </row>
    <row r="3816" customFormat="false" ht="12.8" hidden="false" customHeight="false" outlineLevel="0" collapsed="false">
      <c r="A3816" s="0" t="n">
        <v>38.1399999999984</v>
      </c>
      <c r="B3816" s="0" t="n">
        <f aca="false">0.5*0.5*(A3816-$A$2502)*(A3816-$A$2502)</f>
        <v>43.1648999999895</v>
      </c>
      <c r="C3816" s="0" t="n">
        <f aca="false">-0.03+J3816</f>
        <v>-0.03</v>
      </c>
      <c r="D3816" s="0" t="n">
        <f aca="false">-0.1+K3816</f>
        <v>-0.1</v>
      </c>
      <c r="E3816" s="0" t="n">
        <f aca="false">10.32+L3816</f>
        <v>10.32</v>
      </c>
      <c r="F3816" s="0" t="n">
        <v>0</v>
      </c>
      <c r="G3816" s="0" t="n">
        <v>0</v>
      </c>
      <c r="H3816" s="0" t="n">
        <v>0</v>
      </c>
      <c r="I3816" s="0" t="n">
        <v>1</v>
      </c>
    </row>
    <row r="3817" customFormat="false" ht="12.8" hidden="false" customHeight="false" outlineLevel="0" collapsed="false">
      <c r="A3817" s="0" t="n">
        <v>38.1499999999984</v>
      </c>
      <c r="B3817" s="0" t="n">
        <f aca="false">0.5*0.5*(A3817-$A$2502)*(A3817-$A$2502)</f>
        <v>43.2306249999895</v>
      </c>
      <c r="C3817" s="0" t="n">
        <f aca="false">-0.03+J3817</f>
        <v>-0.03</v>
      </c>
      <c r="D3817" s="0" t="n">
        <f aca="false">-0.1+K3817</f>
        <v>-0.1</v>
      </c>
      <c r="E3817" s="0" t="n">
        <f aca="false">10.32+L3817</f>
        <v>10.32</v>
      </c>
      <c r="F3817" s="0" t="n">
        <v>0</v>
      </c>
      <c r="G3817" s="0" t="n">
        <v>0</v>
      </c>
      <c r="H3817" s="0" t="n">
        <v>0</v>
      </c>
      <c r="I3817" s="0" t="n">
        <v>1</v>
      </c>
    </row>
    <row r="3818" customFormat="false" ht="12.8" hidden="false" customHeight="false" outlineLevel="0" collapsed="false">
      <c r="A3818" s="0" t="n">
        <v>38.1599999999984</v>
      </c>
      <c r="B3818" s="0" t="n">
        <f aca="false">0.5*0.5*(A3818-$A$2502)*(A3818-$A$2502)</f>
        <v>43.2963999999895</v>
      </c>
      <c r="C3818" s="0" t="n">
        <f aca="false">-0.03+J3818</f>
        <v>-0.03</v>
      </c>
      <c r="D3818" s="0" t="n">
        <f aca="false">-0.1+K3818</f>
        <v>-0.1</v>
      </c>
      <c r="E3818" s="0" t="n">
        <f aca="false">10.32+L3818</f>
        <v>10.32</v>
      </c>
      <c r="F3818" s="0" t="n">
        <v>0</v>
      </c>
      <c r="G3818" s="0" t="n">
        <v>0</v>
      </c>
      <c r="H3818" s="0" t="n">
        <v>0</v>
      </c>
      <c r="I3818" s="0" t="n">
        <v>1</v>
      </c>
    </row>
    <row r="3819" customFormat="false" ht="12.8" hidden="false" customHeight="false" outlineLevel="0" collapsed="false">
      <c r="A3819" s="0" t="n">
        <v>38.1699999999984</v>
      </c>
      <c r="B3819" s="0" t="n">
        <f aca="false">0.5*0.5*(A3819-$A$2502)*(A3819-$A$2502)</f>
        <v>43.3622249999895</v>
      </c>
      <c r="C3819" s="0" t="n">
        <f aca="false">-0.03+J3819</f>
        <v>-0.03</v>
      </c>
      <c r="D3819" s="0" t="n">
        <f aca="false">-0.1+K3819</f>
        <v>-0.1</v>
      </c>
      <c r="E3819" s="0" t="n">
        <f aca="false">10.32+L3819</f>
        <v>10.32</v>
      </c>
      <c r="F3819" s="0" t="n">
        <v>0</v>
      </c>
      <c r="G3819" s="0" t="n">
        <v>0</v>
      </c>
      <c r="H3819" s="0" t="n">
        <v>0</v>
      </c>
      <c r="I3819" s="0" t="n">
        <v>1</v>
      </c>
    </row>
    <row r="3820" customFormat="false" ht="12.8" hidden="false" customHeight="false" outlineLevel="0" collapsed="false">
      <c r="A3820" s="0" t="n">
        <v>38.1799999999984</v>
      </c>
      <c r="B3820" s="0" t="n">
        <f aca="false">0.5*0.5*(A3820-$A$2502)*(A3820-$A$2502)</f>
        <v>43.4280999999895</v>
      </c>
      <c r="C3820" s="0" t="n">
        <f aca="false">-0.03+J3820</f>
        <v>-0.03</v>
      </c>
      <c r="D3820" s="0" t="n">
        <f aca="false">-0.1+K3820</f>
        <v>-0.1</v>
      </c>
      <c r="E3820" s="0" t="n">
        <f aca="false">10.32+L3820</f>
        <v>10.32</v>
      </c>
      <c r="F3820" s="0" t="n">
        <v>0</v>
      </c>
      <c r="G3820" s="0" t="n">
        <v>0</v>
      </c>
      <c r="H3820" s="0" t="n">
        <v>0</v>
      </c>
      <c r="I3820" s="0" t="n">
        <v>1</v>
      </c>
    </row>
    <row r="3821" customFormat="false" ht="12.8" hidden="false" customHeight="false" outlineLevel="0" collapsed="false">
      <c r="A3821" s="0" t="n">
        <v>38.1899999999984</v>
      </c>
      <c r="B3821" s="0" t="n">
        <f aca="false">0.5*0.5*(A3821-$A$2502)*(A3821-$A$2502)</f>
        <v>43.4940249999894</v>
      </c>
      <c r="C3821" s="0" t="n">
        <f aca="false">-0.03+J3821</f>
        <v>-0.03</v>
      </c>
      <c r="D3821" s="0" t="n">
        <f aca="false">-0.1+K3821</f>
        <v>-0.1</v>
      </c>
      <c r="E3821" s="0" t="n">
        <f aca="false">10.32+L3821</f>
        <v>10.32</v>
      </c>
      <c r="F3821" s="0" t="n">
        <v>0</v>
      </c>
      <c r="G3821" s="0" t="n">
        <v>0</v>
      </c>
      <c r="H3821" s="0" t="n">
        <v>0</v>
      </c>
      <c r="I3821" s="0" t="n">
        <v>1</v>
      </c>
    </row>
    <row r="3822" customFormat="false" ht="12.8" hidden="false" customHeight="false" outlineLevel="0" collapsed="false">
      <c r="A3822" s="0" t="n">
        <v>38.1999999999984</v>
      </c>
      <c r="B3822" s="0" t="n">
        <f aca="false">0.5*0.5*(A3822-$A$2502)*(A3822-$A$2502)</f>
        <v>43.5599999999894</v>
      </c>
      <c r="C3822" s="0" t="n">
        <f aca="false">-0.03+J3822</f>
        <v>-0.03</v>
      </c>
      <c r="D3822" s="0" t="n">
        <f aca="false">-0.1+K3822</f>
        <v>-0.1</v>
      </c>
      <c r="E3822" s="0" t="n">
        <f aca="false">10.32+L3822</f>
        <v>10.32</v>
      </c>
      <c r="F3822" s="0" t="n">
        <v>0</v>
      </c>
      <c r="G3822" s="0" t="n">
        <v>0</v>
      </c>
      <c r="H3822" s="0" t="n">
        <v>0</v>
      </c>
      <c r="I3822" s="0" t="n">
        <v>1</v>
      </c>
    </row>
    <row r="3823" customFormat="false" ht="12.8" hidden="false" customHeight="false" outlineLevel="0" collapsed="false">
      <c r="A3823" s="0" t="n">
        <v>38.2099999999984</v>
      </c>
      <c r="B3823" s="0" t="n">
        <f aca="false">0.5*0.5*(A3823-$A$2502)*(A3823-$A$2502)</f>
        <v>43.6260249999894</v>
      </c>
      <c r="C3823" s="0" t="n">
        <f aca="false">-0.03+J3823</f>
        <v>-0.03</v>
      </c>
      <c r="D3823" s="0" t="n">
        <f aca="false">-0.1+K3823</f>
        <v>-0.1</v>
      </c>
      <c r="E3823" s="0" t="n">
        <f aca="false">10.32+L3823</f>
        <v>10.32</v>
      </c>
      <c r="F3823" s="0" t="n">
        <v>0</v>
      </c>
      <c r="G3823" s="0" t="n">
        <v>0</v>
      </c>
      <c r="H3823" s="0" t="n">
        <v>0</v>
      </c>
      <c r="I3823" s="0" t="n">
        <v>1</v>
      </c>
    </row>
    <row r="3824" customFormat="false" ht="12.8" hidden="false" customHeight="false" outlineLevel="0" collapsed="false">
      <c r="A3824" s="0" t="n">
        <v>38.2199999999984</v>
      </c>
      <c r="B3824" s="0" t="n">
        <f aca="false">0.5*0.5*(A3824-$A$2502)*(A3824-$A$2502)</f>
        <v>43.6920999999894</v>
      </c>
      <c r="C3824" s="0" t="n">
        <f aca="false">-0.03+J3824</f>
        <v>-0.03</v>
      </c>
      <c r="D3824" s="0" t="n">
        <f aca="false">-0.1+K3824</f>
        <v>-0.1</v>
      </c>
      <c r="E3824" s="0" t="n">
        <f aca="false">10.32+L3824</f>
        <v>10.32</v>
      </c>
      <c r="F3824" s="0" t="n">
        <v>0</v>
      </c>
      <c r="G3824" s="0" t="n">
        <v>0</v>
      </c>
      <c r="H3824" s="0" t="n">
        <v>0</v>
      </c>
      <c r="I3824" s="0" t="n">
        <v>1</v>
      </c>
    </row>
    <row r="3825" customFormat="false" ht="12.8" hidden="false" customHeight="false" outlineLevel="0" collapsed="false">
      <c r="A3825" s="0" t="n">
        <v>38.2299999999984</v>
      </c>
      <c r="B3825" s="0" t="n">
        <f aca="false">0.5*0.5*(A3825-$A$2502)*(A3825-$A$2502)</f>
        <v>43.7582249999894</v>
      </c>
      <c r="C3825" s="0" t="n">
        <f aca="false">-0.03+J3825</f>
        <v>-0.03</v>
      </c>
      <c r="D3825" s="0" t="n">
        <f aca="false">-0.1+K3825</f>
        <v>-0.1</v>
      </c>
      <c r="E3825" s="0" t="n">
        <f aca="false">10.32+L3825</f>
        <v>10.32</v>
      </c>
      <c r="F3825" s="0" t="n">
        <v>0</v>
      </c>
      <c r="G3825" s="0" t="n">
        <v>0</v>
      </c>
      <c r="H3825" s="0" t="n">
        <v>0</v>
      </c>
      <c r="I3825" s="0" t="n">
        <v>1</v>
      </c>
    </row>
    <row r="3826" customFormat="false" ht="12.8" hidden="false" customHeight="false" outlineLevel="0" collapsed="false">
      <c r="A3826" s="0" t="n">
        <v>38.2399999999984</v>
      </c>
      <c r="B3826" s="0" t="n">
        <f aca="false">0.5*0.5*(A3826-$A$2502)*(A3826-$A$2502)</f>
        <v>43.8243999999894</v>
      </c>
      <c r="C3826" s="0" t="n">
        <f aca="false">-0.03+J3826</f>
        <v>-0.03</v>
      </c>
      <c r="D3826" s="0" t="n">
        <f aca="false">-0.1+K3826</f>
        <v>-0.1</v>
      </c>
      <c r="E3826" s="0" t="n">
        <f aca="false">10.32+L3826</f>
        <v>10.32</v>
      </c>
      <c r="F3826" s="0" t="n">
        <v>0</v>
      </c>
      <c r="G3826" s="0" t="n">
        <v>0</v>
      </c>
      <c r="H3826" s="0" t="n">
        <v>0</v>
      </c>
      <c r="I3826" s="0" t="n">
        <v>1</v>
      </c>
    </row>
    <row r="3827" customFormat="false" ht="12.8" hidden="false" customHeight="false" outlineLevel="0" collapsed="false">
      <c r="A3827" s="0" t="n">
        <v>38.2499999999984</v>
      </c>
      <c r="B3827" s="0" t="n">
        <f aca="false">0.5*0.5*(A3827-$A$2502)*(A3827-$A$2502)</f>
        <v>43.8906249999894</v>
      </c>
      <c r="C3827" s="0" t="n">
        <f aca="false">-0.03+J3827</f>
        <v>-0.03</v>
      </c>
      <c r="D3827" s="0" t="n">
        <f aca="false">-0.1+K3827</f>
        <v>-0.1</v>
      </c>
      <c r="E3827" s="0" t="n">
        <f aca="false">10.32+L3827</f>
        <v>10.32</v>
      </c>
      <c r="F3827" s="0" t="n">
        <v>0</v>
      </c>
      <c r="G3827" s="0" t="n">
        <v>0</v>
      </c>
      <c r="H3827" s="0" t="n">
        <v>0</v>
      </c>
      <c r="I3827" s="0" t="n">
        <v>1</v>
      </c>
    </row>
    <row r="3828" customFormat="false" ht="12.8" hidden="false" customHeight="false" outlineLevel="0" collapsed="false">
      <c r="A3828" s="0" t="n">
        <v>38.2599999999984</v>
      </c>
      <c r="B3828" s="0" t="n">
        <f aca="false">0.5*0.5*(A3828-$A$2502)*(A3828-$A$2502)</f>
        <v>43.9568999999894</v>
      </c>
      <c r="C3828" s="0" t="n">
        <f aca="false">-0.03+J3828</f>
        <v>-0.03</v>
      </c>
      <c r="D3828" s="0" t="n">
        <f aca="false">-0.1+K3828</f>
        <v>-0.1</v>
      </c>
      <c r="E3828" s="0" t="n">
        <f aca="false">10.32+L3828</f>
        <v>10.32</v>
      </c>
      <c r="F3828" s="0" t="n">
        <v>0</v>
      </c>
      <c r="G3828" s="0" t="n">
        <v>0</v>
      </c>
      <c r="H3828" s="0" t="n">
        <v>0</v>
      </c>
      <c r="I3828" s="0" t="n">
        <v>1</v>
      </c>
    </row>
    <row r="3829" customFormat="false" ht="12.8" hidden="false" customHeight="false" outlineLevel="0" collapsed="false">
      <c r="A3829" s="0" t="n">
        <v>38.2699999999984</v>
      </c>
      <c r="B3829" s="0" t="n">
        <f aca="false">0.5*0.5*(A3829-$A$2502)*(A3829-$A$2502)</f>
        <v>44.0232249999894</v>
      </c>
      <c r="C3829" s="0" t="n">
        <f aca="false">-0.03+J3829</f>
        <v>-0.03</v>
      </c>
      <c r="D3829" s="0" t="n">
        <f aca="false">-0.1+K3829</f>
        <v>-0.1</v>
      </c>
      <c r="E3829" s="0" t="n">
        <f aca="false">10.32+L3829</f>
        <v>10.32</v>
      </c>
      <c r="F3829" s="0" t="n">
        <v>0</v>
      </c>
      <c r="G3829" s="0" t="n">
        <v>0</v>
      </c>
      <c r="H3829" s="0" t="n">
        <v>0</v>
      </c>
      <c r="I3829" s="0" t="n">
        <v>1</v>
      </c>
    </row>
    <row r="3830" customFormat="false" ht="12.8" hidden="false" customHeight="false" outlineLevel="0" collapsed="false">
      <c r="A3830" s="0" t="n">
        <v>38.2799999999984</v>
      </c>
      <c r="B3830" s="0" t="n">
        <f aca="false">0.5*0.5*(A3830-$A$2502)*(A3830-$A$2502)</f>
        <v>44.0895999999894</v>
      </c>
      <c r="C3830" s="0" t="n">
        <f aca="false">-0.03+J3830</f>
        <v>-0.03</v>
      </c>
      <c r="D3830" s="0" t="n">
        <f aca="false">-0.1+K3830</f>
        <v>-0.1</v>
      </c>
      <c r="E3830" s="0" t="n">
        <f aca="false">10.32+L3830</f>
        <v>10.32</v>
      </c>
      <c r="F3830" s="0" t="n">
        <v>0</v>
      </c>
      <c r="G3830" s="0" t="n">
        <v>0</v>
      </c>
      <c r="H3830" s="0" t="n">
        <v>0</v>
      </c>
      <c r="I3830" s="0" t="n">
        <v>1</v>
      </c>
    </row>
    <row r="3831" customFormat="false" ht="12.8" hidden="false" customHeight="false" outlineLevel="0" collapsed="false">
      <c r="A3831" s="0" t="n">
        <v>38.2899999999984</v>
      </c>
      <c r="B3831" s="0" t="n">
        <f aca="false">0.5*0.5*(A3831-$A$2502)*(A3831-$A$2502)</f>
        <v>44.1560249999894</v>
      </c>
      <c r="C3831" s="0" t="n">
        <f aca="false">-0.03+J3831</f>
        <v>-0.03</v>
      </c>
      <c r="D3831" s="0" t="n">
        <f aca="false">-0.1+K3831</f>
        <v>-0.1</v>
      </c>
      <c r="E3831" s="0" t="n">
        <f aca="false">10.32+L3831</f>
        <v>10.32</v>
      </c>
      <c r="F3831" s="0" t="n">
        <v>0</v>
      </c>
      <c r="G3831" s="0" t="n">
        <v>0</v>
      </c>
      <c r="H3831" s="0" t="n">
        <v>0</v>
      </c>
      <c r="I3831" s="0" t="n">
        <v>1</v>
      </c>
    </row>
    <row r="3832" customFormat="false" ht="12.8" hidden="false" customHeight="false" outlineLevel="0" collapsed="false">
      <c r="A3832" s="0" t="n">
        <v>38.2999999999984</v>
      </c>
      <c r="B3832" s="0" t="n">
        <f aca="false">0.5*0.5*(A3832-$A$2502)*(A3832-$A$2502)</f>
        <v>44.2224999999894</v>
      </c>
      <c r="C3832" s="0" t="n">
        <f aca="false">-0.03+J3832</f>
        <v>-0.03</v>
      </c>
      <c r="D3832" s="0" t="n">
        <f aca="false">-0.1+K3832</f>
        <v>-0.1</v>
      </c>
      <c r="E3832" s="0" t="n">
        <f aca="false">10.32+L3832</f>
        <v>10.32</v>
      </c>
      <c r="F3832" s="0" t="n">
        <v>0</v>
      </c>
      <c r="G3832" s="0" t="n">
        <v>0</v>
      </c>
      <c r="H3832" s="0" t="n">
        <v>0</v>
      </c>
      <c r="I3832" s="0" t="n">
        <v>1</v>
      </c>
    </row>
    <row r="3833" customFormat="false" ht="12.8" hidden="false" customHeight="false" outlineLevel="0" collapsed="false">
      <c r="A3833" s="0" t="n">
        <v>38.3099999999983</v>
      </c>
      <c r="B3833" s="0" t="n">
        <f aca="false">0.5*0.5*(A3833-$A$2502)*(A3833-$A$2502)</f>
        <v>44.2890249999887</v>
      </c>
      <c r="C3833" s="0" t="n">
        <f aca="false">-0.03+J3833</f>
        <v>-0.03</v>
      </c>
      <c r="D3833" s="0" t="n">
        <f aca="false">-0.1+K3833</f>
        <v>-0.1</v>
      </c>
      <c r="E3833" s="0" t="n">
        <f aca="false">10.32+L3833</f>
        <v>10.32</v>
      </c>
      <c r="F3833" s="0" t="n">
        <v>0</v>
      </c>
      <c r="G3833" s="0" t="n">
        <v>0</v>
      </c>
      <c r="H3833" s="0" t="n">
        <v>0</v>
      </c>
      <c r="I3833" s="0" t="n">
        <v>1</v>
      </c>
    </row>
    <row r="3834" customFormat="false" ht="12.8" hidden="false" customHeight="false" outlineLevel="0" collapsed="false">
      <c r="A3834" s="0" t="n">
        <v>38.3199999999983</v>
      </c>
      <c r="B3834" s="0" t="n">
        <f aca="false">0.5*0.5*(A3834-$A$2502)*(A3834-$A$2502)</f>
        <v>44.3555999999887</v>
      </c>
      <c r="C3834" s="0" t="n">
        <f aca="false">-0.03+J3834</f>
        <v>-0.03</v>
      </c>
      <c r="D3834" s="0" t="n">
        <f aca="false">-0.1+K3834</f>
        <v>-0.1</v>
      </c>
      <c r="E3834" s="0" t="n">
        <f aca="false">10.32+L3834</f>
        <v>10.32</v>
      </c>
      <c r="F3834" s="0" t="n">
        <v>0</v>
      </c>
      <c r="G3834" s="0" t="n">
        <v>0</v>
      </c>
      <c r="H3834" s="0" t="n">
        <v>0</v>
      </c>
      <c r="I3834" s="0" t="n">
        <v>1</v>
      </c>
    </row>
    <row r="3835" customFormat="false" ht="12.8" hidden="false" customHeight="false" outlineLevel="0" collapsed="false">
      <c r="A3835" s="0" t="n">
        <v>38.3299999999983</v>
      </c>
      <c r="B3835" s="0" t="n">
        <f aca="false">0.5*0.5*(A3835-$A$2502)*(A3835-$A$2502)</f>
        <v>44.4222249999887</v>
      </c>
      <c r="C3835" s="0" t="n">
        <f aca="false">-0.03+J3835</f>
        <v>-0.03</v>
      </c>
      <c r="D3835" s="0" t="n">
        <f aca="false">-0.1+K3835</f>
        <v>-0.1</v>
      </c>
      <c r="E3835" s="0" t="n">
        <f aca="false">10.32+L3835</f>
        <v>10.32</v>
      </c>
      <c r="F3835" s="0" t="n">
        <v>0</v>
      </c>
      <c r="G3835" s="0" t="n">
        <v>0</v>
      </c>
      <c r="H3835" s="0" t="n">
        <v>0</v>
      </c>
      <c r="I3835" s="0" t="n">
        <v>1</v>
      </c>
    </row>
    <row r="3836" customFormat="false" ht="12.8" hidden="false" customHeight="false" outlineLevel="0" collapsed="false">
      <c r="A3836" s="0" t="n">
        <v>38.3399999999983</v>
      </c>
      <c r="B3836" s="0" t="n">
        <f aca="false">0.5*0.5*(A3836-$A$2502)*(A3836-$A$2502)</f>
        <v>44.4888999999886</v>
      </c>
      <c r="C3836" s="0" t="n">
        <f aca="false">-0.03+J3836</f>
        <v>-0.03</v>
      </c>
      <c r="D3836" s="0" t="n">
        <f aca="false">-0.1+K3836</f>
        <v>-0.1</v>
      </c>
      <c r="E3836" s="0" t="n">
        <f aca="false">10.32+L3836</f>
        <v>10.32</v>
      </c>
      <c r="F3836" s="0" t="n">
        <v>0</v>
      </c>
      <c r="G3836" s="0" t="n">
        <v>0</v>
      </c>
      <c r="H3836" s="0" t="n">
        <v>0</v>
      </c>
      <c r="I3836" s="0" t="n">
        <v>1</v>
      </c>
    </row>
    <row r="3837" customFormat="false" ht="12.8" hidden="false" customHeight="false" outlineLevel="0" collapsed="false">
      <c r="A3837" s="0" t="n">
        <v>38.3499999999983</v>
      </c>
      <c r="B3837" s="0" t="n">
        <f aca="false">0.5*0.5*(A3837-$A$2502)*(A3837-$A$2502)</f>
        <v>44.5556249999887</v>
      </c>
      <c r="C3837" s="0" t="n">
        <f aca="false">-0.03+J3837</f>
        <v>-0.03</v>
      </c>
      <c r="D3837" s="0" t="n">
        <f aca="false">-0.1+K3837</f>
        <v>-0.1</v>
      </c>
      <c r="E3837" s="0" t="n">
        <f aca="false">10.32+L3837</f>
        <v>10.32</v>
      </c>
      <c r="F3837" s="0" t="n">
        <v>0</v>
      </c>
      <c r="G3837" s="0" t="n">
        <v>0</v>
      </c>
      <c r="H3837" s="0" t="n">
        <v>0</v>
      </c>
      <c r="I3837" s="0" t="n">
        <v>1</v>
      </c>
    </row>
    <row r="3838" customFormat="false" ht="12.8" hidden="false" customHeight="false" outlineLevel="0" collapsed="false">
      <c r="A3838" s="0" t="n">
        <v>38.3599999999983</v>
      </c>
      <c r="B3838" s="0" t="n">
        <f aca="false">0.5*0.5*(A3838-$A$2502)*(A3838-$A$2502)</f>
        <v>44.6223999999887</v>
      </c>
      <c r="C3838" s="0" t="n">
        <f aca="false">-0.03+J3838</f>
        <v>-0.03</v>
      </c>
      <c r="D3838" s="0" t="n">
        <f aca="false">-0.1+K3838</f>
        <v>-0.1</v>
      </c>
      <c r="E3838" s="0" t="n">
        <f aca="false">10.32+L3838</f>
        <v>10.32</v>
      </c>
      <c r="F3838" s="0" t="n">
        <v>0</v>
      </c>
      <c r="G3838" s="0" t="n">
        <v>0</v>
      </c>
      <c r="H3838" s="0" t="n">
        <v>0</v>
      </c>
      <c r="I3838" s="0" t="n">
        <v>1</v>
      </c>
    </row>
    <row r="3839" customFormat="false" ht="12.8" hidden="false" customHeight="false" outlineLevel="0" collapsed="false">
      <c r="A3839" s="0" t="n">
        <v>38.3699999999983</v>
      </c>
      <c r="B3839" s="0" t="n">
        <f aca="false">0.5*0.5*(A3839-$A$2502)*(A3839-$A$2502)</f>
        <v>44.6892249999886</v>
      </c>
      <c r="C3839" s="0" t="n">
        <f aca="false">-0.03+J3839</f>
        <v>-0.03</v>
      </c>
      <c r="D3839" s="0" t="n">
        <f aca="false">-0.1+K3839</f>
        <v>-0.1</v>
      </c>
      <c r="E3839" s="0" t="n">
        <f aca="false">10.32+L3839</f>
        <v>10.32</v>
      </c>
      <c r="F3839" s="0" t="n">
        <v>0</v>
      </c>
      <c r="G3839" s="0" t="n">
        <v>0</v>
      </c>
      <c r="H3839" s="0" t="n">
        <v>0</v>
      </c>
      <c r="I3839" s="0" t="n">
        <v>1</v>
      </c>
    </row>
    <row r="3840" customFormat="false" ht="12.8" hidden="false" customHeight="false" outlineLevel="0" collapsed="false">
      <c r="A3840" s="0" t="n">
        <v>38.3799999999983</v>
      </c>
      <c r="B3840" s="0" t="n">
        <f aca="false">0.5*0.5*(A3840-$A$2502)*(A3840-$A$2502)</f>
        <v>44.7560999999886</v>
      </c>
      <c r="C3840" s="0" t="n">
        <f aca="false">-0.03+J3840</f>
        <v>-0.03</v>
      </c>
      <c r="D3840" s="0" t="n">
        <f aca="false">-0.1+K3840</f>
        <v>-0.1</v>
      </c>
      <c r="E3840" s="0" t="n">
        <f aca="false">10.32+L3840</f>
        <v>10.32</v>
      </c>
      <c r="F3840" s="0" t="n">
        <v>0</v>
      </c>
      <c r="G3840" s="0" t="n">
        <v>0</v>
      </c>
      <c r="H3840" s="0" t="n">
        <v>0</v>
      </c>
      <c r="I3840" s="0" t="n">
        <v>1</v>
      </c>
    </row>
    <row r="3841" customFormat="false" ht="12.8" hidden="false" customHeight="false" outlineLevel="0" collapsed="false">
      <c r="A3841" s="0" t="n">
        <v>38.3899999999983</v>
      </c>
      <c r="B3841" s="0" t="n">
        <f aca="false">0.5*0.5*(A3841-$A$2502)*(A3841-$A$2502)</f>
        <v>44.8230249999886</v>
      </c>
      <c r="C3841" s="0" t="n">
        <f aca="false">-0.03+J3841</f>
        <v>-0.03</v>
      </c>
      <c r="D3841" s="0" t="n">
        <f aca="false">-0.1+K3841</f>
        <v>-0.1</v>
      </c>
      <c r="E3841" s="0" t="n">
        <f aca="false">10.32+L3841</f>
        <v>10.32</v>
      </c>
      <c r="F3841" s="0" t="n">
        <v>0</v>
      </c>
      <c r="G3841" s="0" t="n">
        <v>0</v>
      </c>
      <c r="H3841" s="0" t="n">
        <v>0</v>
      </c>
      <c r="I3841" s="0" t="n">
        <v>1</v>
      </c>
    </row>
    <row r="3842" customFormat="false" ht="12.8" hidden="false" customHeight="false" outlineLevel="0" collapsed="false">
      <c r="A3842" s="0" t="n">
        <v>38.3999999999983</v>
      </c>
      <c r="B3842" s="0" t="n">
        <f aca="false">0.5*0.5*(A3842-$A$2502)*(A3842-$A$2502)</f>
        <v>44.8899999999886</v>
      </c>
      <c r="C3842" s="0" t="n">
        <f aca="false">-0.03+J3842</f>
        <v>-0.03</v>
      </c>
      <c r="D3842" s="0" t="n">
        <f aca="false">-0.1+K3842</f>
        <v>-0.1</v>
      </c>
      <c r="E3842" s="0" t="n">
        <f aca="false">10.32+L3842</f>
        <v>10.32</v>
      </c>
      <c r="F3842" s="0" t="n">
        <v>0</v>
      </c>
      <c r="G3842" s="0" t="n">
        <v>0</v>
      </c>
      <c r="H3842" s="0" t="n">
        <v>0</v>
      </c>
      <c r="I3842" s="0" t="n">
        <v>1</v>
      </c>
    </row>
    <row r="3843" customFormat="false" ht="12.8" hidden="false" customHeight="false" outlineLevel="0" collapsed="false">
      <c r="A3843" s="0" t="n">
        <v>38.4099999999983</v>
      </c>
      <c r="B3843" s="0" t="n">
        <f aca="false">0.5*0.5*(A3843-$A$2502)*(A3843-$A$2502)</f>
        <v>44.9570249999886</v>
      </c>
      <c r="C3843" s="0" t="n">
        <f aca="false">-0.03+J3843</f>
        <v>-0.03</v>
      </c>
      <c r="D3843" s="0" t="n">
        <f aca="false">-0.1+K3843</f>
        <v>-0.1</v>
      </c>
      <c r="E3843" s="0" t="n">
        <f aca="false">10.32+L3843</f>
        <v>10.32</v>
      </c>
      <c r="F3843" s="0" t="n">
        <v>0</v>
      </c>
      <c r="G3843" s="0" t="n">
        <v>0</v>
      </c>
      <c r="H3843" s="0" t="n">
        <v>0</v>
      </c>
      <c r="I3843" s="0" t="n">
        <v>1</v>
      </c>
    </row>
    <row r="3844" customFormat="false" ht="12.8" hidden="false" customHeight="false" outlineLevel="0" collapsed="false">
      <c r="A3844" s="0" t="n">
        <v>38.4199999999983</v>
      </c>
      <c r="B3844" s="0" t="n">
        <f aca="false">0.5*0.5*(A3844-$A$2502)*(A3844-$A$2502)</f>
        <v>45.0240999999886</v>
      </c>
      <c r="C3844" s="0" t="n">
        <f aca="false">-0.03+J3844</f>
        <v>-0.03</v>
      </c>
      <c r="D3844" s="0" t="n">
        <f aca="false">-0.1+K3844</f>
        <v>-0.1</v>
      </c>
      <c r="E3844" s="0" t="n">
        <f aca="false">10.32+L3844</f>
        <v>10.32</v>
      </c>
      <c r="F3844" s="0" t="n">
        <v>0</v>
      </c>
      <c r="G3844" s="0" t="n">
        <v>0</v>
      </c>
      <c r="H3844" s="0" t="n">
        <v>0</v>
      </c>
      <c r="I3844" s="0" t="n">
        <v>1</v>
      </c>
    </row>
    <row r="3845" customFormat="false" ht="12.8" hidden="false" customHeight="false" outlineLevel="0" collapsed="false">
      <c r="A3845" s="0" t="n">
        <v>38.4299999999983</v>
      </c>
      <c r="B3845" s="0" t="n">
        <f aca="false">0.5*0.5*(A3845-$A$2502)*(A3845-$A$2502)</f>
        <v>45.0912249999886</v>
      </c>
      <c r="C3845" s="0" t="n">
        <f aca="false">-0.03+J3845</f>
        <v>-0.03</v>
      </c>
      <c r="D3845" s="0" t="n">
        <f aca="false">-0.1+K3845</f>
        <v>-0.1</v>
      </c>
      <c r="E3845" s="0" t="n">
        <f aca="false">10.32+L3845</f>
        <v>10.32</v>
      </c>
      <c r="F3845" s="0" t="n">
        <v>0</v>
      </c>
      <c r="G3845" s="0" t="n">
        <v>0</v>
      </c>
      <c r="H3845" s="0" t="n">
        <v>0</v>
      </c>
      <c r="I3845" s="0" t="n">
        <v>1</v>
      </c>
    </row>
    <row r="3846" customFormat="false" ht="12.8" hidden="false" customHeight="false" outlineLevel="0" collapsed="false">
      <c r="A3846" s="0" t="n">
        <v>38.4399999999983</v>
      </c>
      <c r="B3846" s="0" t="n">
        <f aca="false">0.5*0.5*(A3846-$A$2502)*(A3846-$A$2502)</f>
        <v>45.1583999999886</v>
      </c>
      <c r="C3846" s="0" t="n">
        <f aca="false">-0.03+J3846</f>
        <v>-0.03</v>
      </c>
      <c r="D3846" s="0" t="n">
        <f aca="false">-0.1+K3846</f>
        <v>-0.1</v>
      </c>
      <c r="E3846" s="0" t="n">
        <f aca="false">10.32+L3846</f>
        <v>10.32</v>
      </c>
      <c r="F3846" s="0" t="n">
        <v>0</v>
      </c>
      <c r="G3846" s="0" t="n">
        <v>0</v>
      </c>
      <c r="H3846" s="0" t="n">
        <v>0</v>
      </c>
      <c r="I3846" s="0" t="n">
        <v>1</v>
      </c>
    </row>
    <row r="3847" customFormat="false" ht="12.8" hidden="false" customHeight="false" outlineLevel="0" collapsed="false">
      <c r="A3847" s="0" t="n">
        <v>38.4499999999983</v>
      </c>
      <c r="B3847" s="0" t="n">
        <f aca="false">0.5*0.5*(A3847-$A$2502)*(A3847-$A$2502)</f>
        <v>45.2256249999886</v>
      </c>
      <c r="C3847" s="0" t="n">
        <f aca="false">-0.03+J3847</f>
        <v>-0.03</v>
      </c>
      <c r="D3847" s="0" t="n">
        <f aca="false">-0.1+K3847</f>
        <v>-0.1</v>
      </c>
      <c r="E3847" s="0" t="n">
        <f aca="false">10.32+L3847</f>
        <v>10.32</v>
      </c>
      <c r="F3847" s="0" t="n">
        <v>0</v>
      </c>
      <c r="G3847" s="0" t="n">
        <v>0</v>
      </c>
      <c r="H3847" s="0" t="n">
        <v>0</v>
      </c>
      <c r="I3847" s="0" t="n">
        <v>1</v>
      </c>
    </row>
    <row r="3848" customFormat="false" ht="12.8" hidden="false" customHeight="false" outlineLevel="0" collapsed="false">
      <c r="A3848" s="0" t="n">
        <v>38.4599999999983</v>
      </c>
      <c r="B3848" s="0" t="n">
        <f aca="false">0.5*0.5*(A3848-$A$2502)*(A3848-$A$2502)</f>
        <v>45.2928999999886</v>
      </c>
      <c r="C3848" s="0" t="n">
        <f aca="false">-0.03+J3848</f>
        <v>-0.03</v>
      </c>
      <c r="D3848" s="0" t="n">
        <f aca="false">-0.1+K3848</f>
        <v>-0.1</v>
      </c>
      <c r="E3848" s="0" t="n">
        <f aca="false">10.32+L3848</f>
        <v>10.32</v>
      </c>
      <c r="F3848" s="0" t="n">
        <v>0</v>
      </c>
      <c r="G3848" s="0" t="n">
        <v>0</v>
      </c>
      <c r="H3848" s="0" t="n">
        <v>0</v>
      </c>
      <c r="I3848" s="0" t="n">
        <v>1</v>
      </c>
    </row>
    <row r="3849" customFormat="false" ht="12.8" hidden="false" customHeight="false" outlineLevel="0" collapsed="false">
      <c r="A3849" s="0" t="n">
        <v>38.4699999999983</v>
      </c>
      <c r="B3849" s="0" t="n">
        <f aca="false">0.5*0.5*(A3849-$A$2502)*(A3849-$A$2502)</f>
        <v>45.3602249999886</v>
      </c>
      <c r="C3849" s="0" t="n">
        <f aca="false">-0.03+J3849</f>
        <v>-0.03</v>
      </c>
      <c r="D3849" s="0" t="n">
        <f aca="false">-0.1+K3849</f>
        <v>-0.1</v>
      </c>
      <c r="E3849" s="0" t="n">
        <f aca="false">10.32+L3849</f>
        <v>10.32</v>
      </c>
      <c r="F3849" s="0" t="n">
        <v>0</v>
      </c>
      <c r="G3849" s="0" t="n">
        <v>0</v>
      </c>
      <c r="H3849" s="0" t="n">
        <v>0</v>
      </c>
      <c r="I3849" s="0" t="n">
        <v>1</v>
      </c>
    </row>
    <row r="3850" customFormat="false" ht="12.8" hidden="false" customHeight="false" outlineLevel="0" collapsed="false">
      <c r="A3850" s="0" t="n">
        <v>38.4799999999983</v>
      </c>
      <c r="B3850" s="0" t="n">
        <f aca="false">0.5*0.5*(A3850-$A$2502)*(A3850-$A$2502)</f>
        <v>45.4275999999885</v>
      </c>
      <c r="C3850" s="0" t="n">
        <f aca="false">-0.03+J3850</f>
        <v>-0.03</v>
      </c>
      <c r="D3850" s="0" t="n">
        <f aca="false">-0.1+K3850</f>
        <v>-0.1</v>
      </c>
      <c r="E3850" s="0" t="n">
        <f aca="false">10.32+L3850</f>
        <v>10.32</v>
      </c>
      <c r="F3850" s="0" t="n">
        <v>0</v>
      </c>
      <c r="G3850" s="0" t="n">
        <v>0</v>
      </c>
      <c r="H3850" s="0" t="n">
        <v>0</v>
      </c>
      <c r="I3850" s="0" t="n">
        <v>1</v>
      </c>
    </row>
    <row r="3851" customFormat="false" ht="12.8" hidden="false" customHeight="false" outlineLevel="0" collapsed="false">
      <c r="A3851" s="0" t="n">
        <v>38.4899999999983</v>
      </c>
      <c r="B3851" s="0" t="n">
        <f aca="false">0.5*0.5*(A3851-$A$2502)*(A3851-$A$2502)</f>
        <v>45.4950249999885</v>
      </c>
      <c r="C3851" s="0" t="n">
        <f aca="false">-0.03+J3851</f>
        <v>-0.03</v>
      </c>
      <c r="D3851" s="0" t="n">
        <f aca="false">-0.1+K3851</f>
        <v>-0.1</v>
      </c>
      <c r="E3851" s="0" t="n">
        <f aca="false">10.32+L3851</f>
        <v>10.32</v>
      </c>
      <c r="F3851" s="0" t="n">
        <v>0</v>
      </c>
      <c r="G3851" s="0" t="n">
        <v>0</v>
      </c>
      <c r="H3851" s="0" t="n">
        <v>0</v>
      </c>
      <c r="I3851" s="0" t="n">
        <v>1</v>
      </c>
    </row>
    <row r="3852" customFormat="false" ht="12.8" hidden="false" customHeight="false" outlineLevel="0" collapsed="false">
      <c r="A3852" s="0" t="n">
        <v>38.4999999999983</v>
      </c>
      <c r="B3852" s="0" t="n">
        <f aca="false">0.5*0.5*(A3852-$A$2502)*(A3852-$A$2502)</f>
        <v>45.5624999999885</v>
      </c>
      <c r="C3852" s="0" t="n">
        <f aca="false">-0.03+J3852</f>
        <v>-0.03</v>
      </c>
      <c r="D3852" s="0" t="n">
        <f aca="false">-0.1+K3852</f>
        <v>-0.1</v>
      </c>
      <c r="E3852" s="0" t="n">
        <f aca="false">10.32+L3852</f>
        <v>10.32</v>
      </c>
      <c r="F3852" s="0" t="n">
        <v>0</v>
      </c>
      <c r="G3852" s="0" t="n">
        <v>0</v>
      </c>
      <c r="H3852" s="0" t="n">
        <v>0</v>
      </c>
      <c r="I3852" s="0" t="n">
        <v>1</v>
      </c>
    </row>
    <row r="3853" customFormat="false" ht="12.8" hidden="false" customHeight="false" outlineLevel="0" collapsed="false">
      <c r="A3853" s="0" t="n">
        <v>38.5099999999983</v>
      </c>
      <c r="B3853" s="0" t="n">
        <f aca="false">0.5*0.5*(A3853-$A$2502)*(A3853-$A$2502)</f>
        <v>45.6300249999885</v>
      </c>
      <c r="C3853" s="0" t="n">
        <f aca="false">-0.03+J3853</f>
        <v>-0.03</v>
      </c>
      <c r="D3853" s="0" t="n">
        <f aca="false">-0.1+K3853</f>
        <v>-0.1</v>
      </c>
      <c r="E3853" s="0" t="n">
        <f aca="false">10.32+L3853</f>
        <v>10.32</v>
      </c>
      <c r="F3853" s="0" t="n">
        <v>0</v>
      </c>
      <c r="G3853" s="0" t="n">
        <v>0</v>
      </c>
      <c r="H3853" s="0" t="n">
        <v>0</v>
      </c>
      <c r="I3853" s="0" t="n">
        <v>1</v>
      </c>
    </row>
    <row r="3854" customFormat="false" ht="12.8" hidden="false" customHeight="false" outlineLevel="0" collapsed="false">
      <c r="A3854" s="0" t="n">
        <v>38.5199999999983</v>
      </c>
      <c r="B3854" s="0" t="n">
        <f aca="false">0.5*0.5*(A3854-$A$2502)*(A3854-$A$2502)</f>
        <v>45.6975999999885</v>
      </c>
      <c r="C3854" s="0" t="n">
        <f aca="false">-0.03+J3854</f>
        <v>-0.03</v>
      </c>
      <c r="D3854" s="0" t="n">
        <f aca="false">-0.1+K3854</f>
        <v>-0.1</v>
      </c>
      <c r="E3854" s="0" t="n">
        <f aca="false">10.32+L3854</f>
        <v>10.32</v>
      </c>
      <c r="F3854" s="0" t="n">
        <v>0</v>
      </c>
      <c r="G3854" s="0" t="n">
        <v>0</v>
      </c>
      <c r="H3854" s="0" t="n">
        <v>0</v>
      </c>
      <c r="I3854" s="0" t="n">
        <v>1</v>
      </c>
    </row>
    <row r="3855" customFormat="false" ht="12.8" hidden="false" customHeight="false" outlineLevel="0" collapsed="false">
      <c r="A3855" s="0" t="n">
        <v>38.5299999999983</v>
      </c>
      <c r="B3855" s="0" t="n">
        <f aca="false">0.5*0.5*(A3855-$A$2502)*(A3855-$A$2502)</f>
        <v>45.7652249999885</v>
      </c>
      <c r="C3855" s="0" t="n">
        <f aca="false">-0.03+J3855</f>
        <v>-0.03</v>
      </c>
      <c r="D3855" s="0" t="n">
        <f aca="false">-0.1+K3855</f>
        <v>-0.1</v>
      </c>
      <c r="E3855" s="0" t="n">
        <f aca="false">10.32+L3855</f>
        <v>10.32</v>
      </c>
      <c r="F3855" s="0" t="n">
        <v>0</v>
      </c>
      <c r="G3855" s="0" t="n">
        <v>0</v>
      </c>
      <c r="H3855" s="0" t="n">
        <v>0</v>
      </c>
      <c r="I3855" s="0" t="n">
        <v>1</v>
      </c>
    </row>
    <row r="3856" customFormat="false" ht="12.8" hidden="false" customHeight="false" outlineLevel="0" collapsed="false">
      <c r="A3856" s="0" t="n">
        <v>38.5399999999983</v>
      </c>
      <c r="B3856" s="0" t="n">
        <f aca="false">0.5*0.5*(A3856-$A$2502)*(A3856-$A$2502)</f>
        <v>45.8328999999885</v>
      </c>
      <c r="C3856" s="0" t="n">
        <f aca="false">-0.03+J3856</f>
        <v>-0.03</v>
      </c>
      <c r="D3856" s="0" t="n">
        <f aca="false">-0.1+K3856</f>
        <v>-0.1</v>
      </c>
      <c r="E3856" s="0" t="n">
        <f aca="false">10.32+L3856</f>
        <v>10.32</v>
      </c>
      <c r="F3856" s="0" t="n">
        <v>0</v>
      </c>
      <c r="G3856" s="0" t="n">
        <v>0</v>
      </c>
      <c r="H3856" s="0" t="n">
        <v>0</v>
      </c>
      <c r="I3856" s="0" t="n">
        <v>1</v>
      </c>
    </row>
    <row r="3857" customFormat="false" ht="12.8" hidden="false" customHeight="false" outlineLevel="0" collapsed="false">
      <c r="A3857" s="0" t="n">
        <v>38.5499999999983</v>
      </c>
      <c r="B3857" s="0" t="n">
        <f aca="false">0.5*0.5*(A3857-$A$2502)*(A3857-$A$2502)</f>
        <v>45.9006249999885</v>
      </c>
      <c r="C3857" s="0" t="n">
        <f aca="false">-0.03+J3857</f>
        <v>-0.03</v>
      </c>
      <c r="D3857" s="0" t="n">
        <f aca="false">-0.1+K3857</f>
        <v>-0.1</v>
      </c>
      <c r="E3857" s="0" t="n">
        <f aca="false">10.32+L3857</f>
        <v>10.32</v>
      </c>
      <c r="F3857" s="0" t="n">
        <v>0</v>
      </c>
      <c r="G3857" s="0" t="n">
        <v>0</v>
      </c>
      <c r="H3857" s="0" t="n">
        <v>0</v>
      </c>
      <c r="I3857" s="0" t="n">
        <v>1</v>
      </c>
    </row>
    <row r="3858" customFormat="false" ht="12.8" hidden="false" customHeight="false" outlineLevel="0" collapsed="false">
      <c r="A3858" s="0" t="n">
        <v>38.5599999999983</v>
      </c>
      <c r="B3858" s="0" t="n">
        <f aca="false">0.5*0.5*(A3858-$A$2502)*(A3858-$A$2502)</f>
        <v>45.9683999999885</v>
      </c>
      <c r="C3858" s="0" t="n">
        <f aca="false">-0.03+J3858</f>
        <v>-0.03</v>
      </c>
      <c r="D3858" s="0" t="n">
        <f aca="false">-0.1+K3858</f>
        <v>-0.1</v>
      </c>
      <c r="E3858" s="0" t="n">
        <f aca="false">10.32+L3858</f>
        <v>10.32</v>
      </c>
      <c r="F3858" s="0" t="n">
        <v>0</v>
      </c>
      <c r="G3858" s="0" t="n">
        <v>0</v>
      </c>
      <c r="H3858" s="0" t="n">
        <v>0</v>
      </c>
      <c r="I3858" s="0" t="n">
        <v>1</v>
      </c>
    </row>
    <row r="3859" customFormat="false" ht="12.8" hidden="false" customHeight="false" outlineLevel="0" collapsed="false">
      <c r="A3859" s="0" t="n">
        <v>38.5699999999983</v>
      </c>
      <c r="B3859" s="0" t="n">
        <f aca="false">0.5*0.5*(A3859-$A$2502)*(A3859-$A$2502)</f>
        <v>46.0362249999885</v>
      </c>
      <c r="C3859" s="0" t="n">
        <f aca="false">-0.03+J3859</f>
        <v>-0.03</v>
      </c>
      <c r="D3859" s="0" t="n">
        <f aca="false">-0.1+K3859</f>
        <v>-0.1</v>
      </c>
      <c r="E3859" s="0" t="n">
        <f aca="false">10.32+L3859</f>
        <v>10.32</v>
      </c>
      <c r="F3859" s="0" t="n">
        <v>0</v>
      </c>
      <c r="G3859" s="0" t="n">
        <v>0</v>
      </c>
      <c r="H3859" s="0" t="n">
        <v>0</v>
      </c>
      <c r="I3859" s="0" t="n">
        <v>1</v>
      </c>
    </row>
    <row r="3860" customFormat="false" ht="12.8" hidden="false" customHeight="false" outlineLevel="0" collapsed="false">
      <c r="A3860" s="0" t="n">
        <v>38.5799999999983</v>
      </c>
      <c r="B3860" s="0" t="n">
        <f aca="false">0.5*0.5*(A3860-$A$2502)*(A3860-$A$2502)</f>
        <v>46.1040999999885</v>
      </c>
      <c r="C3860" s="0" t="n">
        <f aca="false">-0.03+J3860</f>
        <v>-0.03</v>
      </c>
      <c r="D3860" s="0" t="n">
        <f aca="false">-0.1+K3860</f>
        <v>-0.1</v>
      </c>
      <c r="E3860" s="0" t="n">
        <f aca="false">10.32+L3860</f>
        <v>10.32</v>
      </c>
      <c r="F3860" s="0" t="n">
        <v>0</v>
      </c>
      <c r="G3860" s="0" t="n">
        <v>0</v>
      </c>
      <c r="H3860" s="0" t="n">
        <v>0</v>
      </c>
      <c r="I3860" s="0" t="n">
        <v>1</v>
      </c>
    </row>
    <row r="3861" customFormat="false" ht="12.8" hidden="false" customHeight="false" outlineLevel="0" collapsed="false">
      <c r="A3861" s="0" t="n">
        <v>38.5899999999983</v>
      </c>
      <c r="B3861" s="0" t="n">
        <f aca="false">0.5*0.5*(A3861-$A$2502)*(A3861-$A$2502)</f>
        <v>46.1720249999884</v>
      </c>
      <c r="C3861" s="0" t="n">
        <f aca="false">-0.03+J3861</f>
        <v>-0.03</v>
      </c>
      <c r="D3861" s="0" t="n">
        <f aca="false">-0.1+K3861</f>
        <v>-0.1</v>
      </c>
      <c r="E3861" s="0" t="n">
        <f aca="false">10.32+L3861</f>
        <v>10.32</v>
      </c>
      <c r="F3861" s="0" t="n">
        <v>0</v>
      </c>
      <c r="G3861" s="0" t="n">
        <v>0</v>
      </c>
      <c r="H3861" s="0" t="n">
        <v>0</v>
      </c>
      <c r="I3861" s="0" t="n">
        <v>1</v>
      </c>
    </row>
    <row r="3862" customFormat="false" ht="12.8" hidden="false" customHeight="false" outlineLevel="0" collapsed="false">
      <c r="A3862" s="0" t="n">
        <v>38.5999999999983</v>
      </c>
      <c r="B3862" s="0" t="n">
        <f aca="false">0.5*0.5*(A3862-$A$2502)*(A3862-$A$2502)</f>
        <v>46.2399999999885</v>
      </c>
      <c r="C3862" s="0" t="n">
        <f aca="false">-0.03+J3862</f>
        <v>-0.03</v>
      </c>
      <c r="D3862" s="0" t="n">
        <f aca="false">-0.1+K3862</f>
        <v>-0.1</v>
      </c>
      <c r="E3862" s="0" t="n">
        <f aca="false">10.32+L3862</f>
        <v>10.32</v>
      </c>
      <c r="F3862" s="0" t="n">
        <v>0</v>
      </c>
      <c r="G3862" s="0" t="n">
        <v>0</v>
      </c>
      <c r="H3862" s="0" t="n">
        <v>0</v>
      </c>
      <c r="I3862" s="0" t="n">
        <v>1</v>
      </c>
    </row>
    <row r="3863" customFormat="false" ht="12.8" hidden="false" customHeight="false" outlineLevel="0" collapsed="false">
      <c r="A3863" s="0" t="n">
        <v>38.6099999999983</v>
      </c>
      <c r="B3863" s="0" t="n">
        <f aca="false">0.5*0.5*(A3863-$A$2502)*(A3863-$A$2502)</f>
        <v>46.3080249999884</v>
      </c>
      <c r="C3863" s="0" t="n">
        <f aca="false">-0.03+J3863</f>
        <v>-0.03</v>
      </c>
      <c r="D3863" s="0" t="n">
        <f aca="false">-0.1+K3863</f>
        <v>-0.1</v>
      </c>
      <c r="E3863" s="0" t="n">
        <f aca="false">10.32+L3863</f>
        <v>10.32</v>
      </c>
      <c r="F3863" s="0" t="n">
        <v>0</v>
      </c>
      <c r="G3863" s="0" t="n">
        <v>0</v>
      </c>
      <c r="H3863" s="0" t="n">
        <v>0</v>
      </c>
      <c r="I3863" s="0" t="n">
        <v>1</v>
      </c>
    </row>
    <row r="3864" customFormat="false" ht="12.8" hidden="false" customHeight="false" outlineLevel="0" collapsed="false">
      <c r="A3864" s="0" t="n">
        <v>38.6199999999983</v>
      </c>
      <c r="B3864" s="0" t="n">
        <f aca="false">0.5*0.5*(A3864-$A$2502)*(A3864-$A$2502)</f>
        <v>46.3760999999884</v>
      </c>
      <c r="C3864" s="0" t="n">
        <f aca="false">-0.03+J3864</f>
        <v>-0.03</v>
      </c>
      <c r="D3864" s="0" t="n">
        <f aca="false">-0.1+K3864</f>
        <v>-0.1</v>
      </c>
      <c r="E3864" s="0" t="n">
        <f aca="false">10.32+L3864</f>
        <v>10.32</v>
      </c>
      <c r="F3864" s="0" t="n">
        <v>0</v>
      </c>
      <c r="G3864" s="0" t="n">
        <v>0</v>
      </c>
      <c r="H3864" s="0" t="n">
        <v>0</v>
      </c>
      <c r="I3864" s="0" t="n">
        <v>1</v>
      </c>
    </row>
    <row r="3865" customFormat="false" ht="12.8" hidden="false" customHeight="false" outlineLevel="0" collapsed="false">
      <c r="A3865" s="0" t="n">
        <v>38.6299999999983</v>
      </c>
      <c r="B3865" s="0" t="n">
        <f aca="false">0.5*0.5*(A3865-$A$2502)*(A3865-$A$2502)</f>
        <v>46.4442249999884</v>
      </c>
      <c r="C3865" s="0" t="n">
        <f aca="false">-0.03+J3865</f>
        <v>-0.03</v>
      </c>
      <c r="D3865" s="0" t="n">
        <f aca="false">-0.1+K3865</f>
        <v>-0.1</v>
      </c>
      <c r="E3865" s="0" t="n">
        <f aca="false">10.32+L3865</f>
        <v>10.32</v>
      </c>
      <c r="F3865" s="0" t="n">
        <v>0</v>
      </c>
      <c r="G3865" s="0" t="n">
        <v>0</v>
      </c>
      <c r="H3865" s="0" t="n">
        <v>0</v>
      </c>
      <c r="I3865" s="0" t="n">
        <v>1</v>
      </c>
    </row>
    <row r="3866" customFormat="false" ht="12.8" hidden="false" customHeight="false" outlineLevel="0" collapsed="false">
      <c r="A3866" s="0" t="n">
        <v>38.6399999999983</v>
      </c>
      <c r="B3866" s="0" t="n">
        <f aca="false">0.5*0.5*(A3866-$A$2502)*(A3866-$A$2502)</f>
        <v>46.5123999999884</v>
      </c>
      <c r="C3866" s="0" t="n">
        <f aca="false">-0.03+J3866</f>
        <v>-0.03</v>
      </c>
      <c r="D3866" s="0" t="n">
        <f aca="false">-0.1+K3866</f>
        <v>-0.1</v>
      </c>
      <c r="E3866" s="0" t="n">
        <f aca="false">10.32+L3866</f>
        <v>10.32</v>
      </c>
      <c r="F3866" s="0" t="n">
        <v>0</v>
      </c>
      <c r="G3866" s="0" t="n">
        <v>0</v>
      </c>
      <c r="H3866" s="0" t="n">
        <v>0</v>
      </c>
      <c r="I3866" s="0" t="n">
        <v>1</v>
      </c>
    </row>
    <row r="3867" customFormat="false" ht="12.8" hidden="false" customHeight="false" outlineLevel="0" collapsed="false">
      <c r="A3867" s="0" t="n">
        <v>38.6499999999983</v>
      </c>
      <c r="B3867" s="0" t="n">
        <f aca="false">0.5*0.5*(A3867-$A$2502)*(A3867-$A$2502)</f>
        <v>46.5806249999884</v>
      </c>
      <c r="C3867" s="0" t="n">
        <f aca="false">-0.03+J3867</f>
        <v>-0.03</v>
      </c>
      <c r="D3867" s="0" t="n">
        <f aca="false">-0.1+K3867</f>
        <v>-0.1</v>
      </c>
      <c r="E3867" s="0" t="n">
        <f aca="false">10.32+L3867</f>
        <v>10.32</v>
      </c>
      <c r="F3867" s="0" t="n">
        <v>0</v>
      </c>
      <c r="G3867" s="0" t="n">
        <v>0</v>
      </c>
      <c r="H3867" s="0" t="n">
        <v>0</v>
      </c>
      <c r="I3867" s="0" t="n">
        <v>1</v>
      </c>
    </row>
    <row r="3868" customFormat="false" ht="12.8" hidden="false" customHeight="false" outlineLevel="0" collapsed="false">
      <c r="A3868" s="0" t="n">
        <v>38.6599999999983</v>
      </c>
      <c r="B3868" s="0" t="n">
        <f aca="false">0.5*0.5*(A3868-$A$2502)*(A3868-$A$2502)</f>
        <v>46.6488999999884</v>
      </c>
      <c r="C3868" s="0" t="n">
        <f aca="false">-0.03+J3868</f>
        <v>-0.03</v>
      </c>
      <c r="D3868" s="0" t="n">
        <f aca="false">-0.1+K3868</f>
        <v>-0.1</v>
      </c>
      <c r="E3868" s="0" t="n">
        <f aca="false">10.32+L3868</f>
        <v>10.32</v>
      </c>
      <c r="F3868" s="0" t="n">
        <v>0</v>
      </c>
      <c r="G3868" s="0" t="n">
        <v>0</v>
      </c>
      <c r="H3868" s="0" t="n">
        <v>0</v>
      </c>
      <c r="I3868" s="0" t="n">
        <v>1</v>
      </c>
    </row>
    <row r="3869" customFormat="false" ht="12.8" hidden="false" customHeight="false" outlineLevel="0" collapsed="false">
      <c r="A3869" s="0" t="n">
        <v>38.6699999999983</v>
      </c>
      <c r="B3869" s="0" t="n">
        <f aca="false">0.5*0.5*(A3869-$A$2502)*(A3869-$A$2502)</f>
        <v>46.7172249999884</v>
      </c>
      <c r="C3869" s="0" t="n">
        <f aca="false">-0.03+J3869</f>
        <v>-0.03</v>
      </c>
      <c r="D3869" s="0" t="n">
        <f aca="false">-0.1+K3869</f>
        <v>-0.1</v>
      </c>
      <c r="E3869" s="0" t="n">
        <f aca="false">10.32+L3869</f>
        <v>10.32</v>
      </c>
      <c r="F3869" s="0" t="n">
        <v>0</v>
      </c>
      <c r="G3869" s="0" t="n">
        <v>0</v>
      </c>
      <c r="H3869" s="0" t="n">
        <v>0</v>
      </c>
      <c r="I3869" s="0" t="n">
        <v>1</v>
      </c>
    </row>
    <row r="3870" customFormat="false" ht="12.8" hidden="false" customHeight="false" outlineLevel="0" collapsed="false">
      <c r="A3870" s="0" t="n">
        <v>38.6799999999983</v>
      </c>
      <c r="B3870" s="0" t="n">
        <f aca="false">0.5*0.5*(A3870-$A$2502)*(A3870-$A$2502)</f>
        <v>46.7855999999884</v>
      </c>
      <c r="C3870" s="0" t="n">
        <f aca="false">-0.03+J3870</f>
        <v>-0.03</v>
      </c>
      <c r="D3870" s="0" t="n">
        <f aca="false">-0.1+K3870</f>
        <v>-0.1</v>
      </c>
      <c r="E3870" s="0" t="n">
        <f aca="false">10.32+L3870</f>
        <v>10.32</v>
      </c>
      <c r="F3870" s="0" t="n">
        <v>0</v>
      </c>
      <c r="G3870" s="0" t="n">
        <v>0</v>
      </c>
      <c r="H3870" s="0" t="n">
        <v>0</v>
      </c>
      <c r="I3870" s="0" t="n">
        <v>1</v>
      </c>
    </row>
    <row r="3871" customFormat="false" ht="12.8" hidden="false" customHeight="false" outlineLevel="0" collapsed="false">
      <c r="A3871" s="0" t="n">
        <v>38.6899999999983</v>
      </c>
      <c r="B3871" s="0" t="n">
        <f aca="false">0.5*0.5*(A3871-$A$2502)*(A3871-$A$2502)</f>
        <v>46.8540249999884</v>
      </c>
      <c r="C3871" s="0" t="n">
        <f aca="false">-0.03+J3871</f>
        <v>-0.03</v>
      </c>
      <c r="D3871" s="0" t="n">
        <f aca="false">-0.1+K3871</f>
        <v>-0.1</v>
      </c>
      <c r="E3871" s="0" t="n">
        <f aca="false">10.32+L3871</f>
        <v>10.32</v>
      </c>
      <c r="F3871" s="0" t="n">
        <v>0</v>
      </c>
      <c r="G3871" s="0" t="n">
        <v>0</v>
      </c>
      <c r="H3871" s="0" t="n">
        <v>0</v>
      </c>
      <c r="I3871" s="0" t="n">
        <v>1</v>
      </c>
    </row>
    <row r="3872" customFormat="false" ht="12.8" hidden="false" customHeight="false" outlineLevel="0" collapsed="false">
      <c r="A3872" s="0" t="n">
        <v>38.6999999999983</v>
      </c>
      <c r="B3872" s="0" t="n">
        <f aca="false">0.5*0.5*(A3872-$A$2502)*(A3872-$A$2502)</f>
        <v>46.9224999999883</v>
      </c>
      <c r="C3872" s="0" t="n">
        <f aca="false">-0.03+J3872</f>
        <v>-0.03</v>
      </c>
      <c r="D3872" s="0" t="n">
        <f aca="false">-0.1+K3872</f>
        <v>-0.1</v>
      </c>
      <c r="E3872" s="0" t="n">
        <f aca="false">10.32+L3872</f>
        <v>10.32</v>
      </c>
      <c r="F3872" s="0" t="n">
        <v>0</v>
      </c>
      <c r="G3872" s="0" t="n">
        <v>0</v>
      </c>
      <c r="H3872" s="0" t="n">
        <v>0</v>
      </c>
      <c r="I3872" s="0" t="n">
        <v>1</v>
      </c>
    </row>
    <row r="3873" customFormat="false" ht="12.8" hidden="false" customHeight="false" outlineLevel="0" collapsed="false">
      <c r="A3873" s="0" t="n">
        <v>38.7099999999983</v>
      </c>
      <c r="B3873" s="0" t="n">
        <f aca="false">0.5*0.5*(A3873-$A$2502)*(A3873-$A$2502)</f>
        <v>46.9910249999884</v>
      </c>
      <c r="C3873" s="0" t="n">
        <f aca="false">-0.03+J3873</f>
        <v>-0.03</v>
      </c>
      <c r="D3873" s="0" t="n">
        <f aca="false">-0.1+K3873</f>
        <v>-0.1</v>
      </c>
      <c r="E3873" s="0" t="n">
        <f aca="false">10.32+L3873</f>
        <v>10.32</v>
      </c>
      <c r="F3873" s="0" t="n">
        <v>0</v>
      </c>
      <c r="G3873" s="0" t="n">
        <v>0</v>
      </c>
      <c r="H3873" s="0" t="n">
        <v>0</v>
      </c>
      <c r="I3873" s="0" t="n">
        <v>1</v>
      </c>
    </row>
    <row r="3874" customFormat="false" ht="12.8" hidden="false" customHeight="false" outlineLevel="0" collapsed="false">
      <c r="A3874" s="0" t="n">
        <v>38.7199999999983</v>
      </c>
      <c r="B3874" s="0" t="n">
        <f aca="false">0.5*0.5*(A3874-$A$2502)*(A3874-$A$2502)</f>
        <v>47.0595999999883</v>
      </c>
      <c r="C3874" s="0" t="n">
        <f aca="false">-0.03+J3874</f>
        <v>-0.03</v>
      </c>
      <c r="D3874" s="0" t="n">
        <f aca="false">-0.1+K3874</f>
        <v>-0.1</v>
      </c>
      <c r="E3874" s="0" t="n">
        <f aca="false">10.32+L3874</f>
        <v>10.32</v>
      </c>
      <c r="F3874" s="0" t="n">
        <v>0</v>
      </c>
      <c r="G3874" s="0" t="n">
        <v>0</v>
      </c>
      <c r="H3874" s="0" t="n">
        <v>0</v>
      </c>
      <c r="I3874" s="0" t="n">
        <v>1</v>
      </c>
    </row>
    <row r="3875" customFormat="false" ht="12.8" hidden="false" customHeight="false" outlineLevel="0" collapsed="false">
      <c r="A3875" s="0" t="n">
        <v>38.7299999999983</v>
      </c>
      <c r="B3875" s="0" t="n">
        <f aca="false">0.5*0.5*(A3875-$A$2502)*(A3875-$A$2502)</f>
        <v>47.1282249999883</v>
      </c>
      <c r="C3875" s="0" t="n">
        <f aca="false">-0.03+J3875</f>
        <v>-0.03</v>
      </c>
      <c r="D3875" s="0" t="n">
        <f aca="false">-0.1+K3875</f>
        <v>-0.1</v>
      </c>
      <c r="E3875" s="0" t="n">
        <f aca="false">10.32+L3875</f>
        <v>10.32</v>
      </c>
      <c r="F3875" s="0" t="n">
        <v>0</v>
      </c>
      <c r="G3875" s="0" t="n">
        <v>0</v>
      </c>
      <c r="H3875" s="0" t="n">
        <v>0</v>
      </c>
      <c r="I3875" s="0" t="n">
        <v>1</v>
      </c>
    </row>
    <row r="3876" customFormat="false" ht="12.8" hidden="false" customHeight="false" outlineLevel="0" collapsed="false">
      <c r="A3876" s="0" t="n">
        <v>38.7399999999983</v>
      </c>
      <c r="B3876" s="0" t="n">
        <f aca="false">0.5*0.5*(A3876-$A$2502)*(A3876-$A$2502)</f>
        <v>47.1968999999883</v>
      </c>
      <c r="C3876" s="0" t="n">
        <f aca="false">-0.03+J3876</f>
        <v>-0.03</v>
      </c>
      <c r="D3876" s="0" t="n">
        <f aca="false">-0.1+K3876</f>
        <v>-0.1</v>
      </c>
      <c r="E3876" s="0" t="n">
        <f aca="false">10.32+L3876</f>
        <v>10.32</v>
      </c>
      <c r="F3876" s="0" t="n">
        <v>0</v>
      </c>
      <c r="G3876" s="0" t="n">
        <v>0</v>
      </c>
      <c r="H3876" s="0" t="n">
        <v>0</v>
      </c>
      <c r="I3876" s="0" t="n">
        <v>1</v>
      </c>
    </row>
    <row r="3877" customFormat="false" ht="12.8" hidden="false" customHeight="false" outlineLevel="0" collapsed="false">
      <c r="A3877" s="0" t="n">
        <v>38.7499999999983</v>
      </c>
      <c r="B3877" s="0" t="n">
        <f aca="false">0.5*0.5*(A3877-$A$2502)*(A3877-$A$2502)</f>
        <v>47.2656249999883</v>
      </c>
      <c r="C3877" s="0" t="n">
        <f aca="false">-0.03+J3877</f>
        <v>-0.03</v>
      </c>
      <c r="D3877" s="0" t="n">
        <f aca="false">-0.1+K3877</f>
        <v>-0.1</v>
      </c>
      <c r="E3877" s="0" t="n">
        <f aca="false">10.32+L3877</f>
        <v>10.32</v>
      </c>
      <c r="F3877" s="0" t="n">
        <v>0</v>
      </c>
      <c r="G3877" s="0" t="n">
        <v>0</v>
      </c>
      <c r="H3877" s="0" t="n">
        <v>0</v>
      </c>
      <c r="I3877" s="0" t="n">
        <v>1</v>
      </c>
    </row>
    <row r="3878" customFormat="false" ht="12.8" hidden="false" customHeight="false" outlineLevel="0" collapsed="false">
      <c r="A3878" s="0" t="n">
        <v>38.7599999999983</v>
      </c>
      <c r="B3878" s="0" t="n">
        <f aca="false">0.5*0.5*(A3878-$A$2502)*(A3878-$A$2502)</f>
        <v>47.3343999999883</v>
      </c>
      <c r="C3878" s="0" t="n">
        <f aca="false">-0.03+J3878</f>
        <v>-0.03</v>
      </c>
      <c r="D3878" s="0" t="n">
        <f aca="false">-0.1+K3878</f>
        <v>-0.1</v>
      </c>
      <c r="E3878" s="0" t="n">
        <f aca="false">10.32+L3878</f>
        <v>10.32</v>
      </c>
      <c r="F3878" s="0" t="n">
        <v>0</v>
      </c>
      <c r="G3878" s="0" t="n">
        <v>0</v>
      </c>
      <c r="H3878" s="0" t="n">
        <v>0</v>
      </c>
      <c r="I3878" s="0" t="n">
        <v>1</v>
      </c>
    </row>
    <row r="3879" customFormat="false" ht="12.8" hidden="false" customHeight="false" outlineLevel="0" collapsed="false">
      <c r="A3879" s="0" t="n">
        <v>38.7699999999983</v>
      </c>
      <c r="B3879" s="0" t="n">
        <f aca="false">0.5*0.5*(A3879-$A$2502)*(A3879-$A$2502)</f>
        <v>47.4032249999883</v>
      </c>
      <c r="C3879" s="0" t="n">
        <f aca="false">-0.03+J3879</f>
        <v>-0.03</v>
      </c>
      <c r="D3879" s="0" t="n">
        <f aca="false">-0.1+K3879</f>
        <v>-0.1</v>
      </c>
      <c r="E3879" s="0" t="n">
        <f aca="false">10.32+L3879</f>
        <v>10.32</v>
      </c>
      <c r="F3879" s="0" t="n">
        <v>0</v>
      </c>
      <c r="G3879" s="0" t="n">
        <v>0</v>
      </c>
      <c r="H3879" s="0" t="n">
        <v>0</v>
      </c>
      <c r="I3879" s="0" t="n">
        <v>1</v>
      </c>
    </row>
    <row r="3880" customFormat="false" ht="12.8" hidden="false" customHeight="false" outlineLevel="0" collapsed="false">
      <c r="A3880" s="0" t="n">
        <v>38.7799999999983</v>
      </c>
      <c r="B3880" s="0" t="n">
        <f aca="false">0.5*0.5*(A3880-$A$2502)*(A3880-$A$2502)</f>
        <v>47.4720999999883</v>
      </c>
      <c r="C3880" s="0" t="n">
        <f aca="false">-0.03+J3880</f>
        <v>-0.03</v>
      </c>
      <c r="D3880" s="0" t="n">
        <f aca="false">-0.1+K3880</f>
        <v>-0.1</v>
      </c>
      <c r="E3880" s="0" t="n">
        <f aca="false">10.32+L3880</f>
        <v>10.32</v>
      </c>
      <c r="F3880" s="0" t="n">
        <v>0</v>
      </c>
      <c r="G3880" s="0" t="n">
        <v>0</v>
      </c>
      <c r="H3880" s="0" t="n">
        <v>0</v>
      </c>
      <c r="I3880" s="0" t="n">
        <v>1</v>
      </c>
    </row>
    <row r="3881" customFormat="false" ht="12.8" hidden="false" customHeight="false" outlineLevel="0" collapsed="false">
      <c r="A3881" s="0" t="n">
        <v>38.7899999999983</v>
      </c>
      <c r="B3881" s="0" t="n">
        <f aca="false">0.5*0.5*(A3881-$A$2502)*(A3881-$A$2502)</f>
        <v>47.5410249999883</v>
      </c>
      <c r="C3881" s="0" t="n">
        <f aca="false">-0.03+J3881</f>
        <v>-0.03</v>
      </c>
      <c r="D3881" s="0" t="n">
        <f aca="false">-0.1+K3881</f>
        <v>-0.1</v>
      </c>
      <c r="E3881" s="0" t="n">
        <f aca="false">10.32+L3881</f>
        <v>10.32</v>
      </c>
      <c r="F3881" s="0" t="n">
        <v>0</v>
      </c>
      <c r="G3881" s="0" t="n">
        <v>0</v>
      </c>
      <c r="H3881" s="0" t="n">
        <v>0</v>
      </c>
      <c r="I3881" s="0" t="n">
        <v>1</v>
      </c>
    </row>
    <row r="3882" customFormat="false" ht="12.8" hidden="false" customHeight="false" outlineLevel="0" collapsed="false">
      <c r="A3882" s="0" t="n">
        <v>38.7999999999983</v>
      </c>
      <c r="B3882" s="0" t="n">
        <f aca="false">0.5*0.5*(A3882-$A$2502)*(A3882-$A$2502)</f>
        <v>47.6099999999883</v>
      </c>
      <c r="C3882" s="0" t="n">
        <f aca="false">-0.03+J3882</f>
        <v>-0.03</v>
      </c>
      <c r="D3882" s="0" t="n">
        <f aca="false">-0.1+K3882</f>
        <v>-0.1</v>
      </c>
      <c r="E3882" s="0" t="n">
        <f aca="false">10.32+L3882</f>
        <v>10.32</v>
      </c>
      <c r="F3882" s="0" t="n">
        <v>0</v>
      </c>
      <c r="G3882" s="0" t="n">
        <v>0</v>
      </c>
      <c r="H3882" s="0" t="n">
        <v>0</v>
      </c>
      <c r="I3882" s="0" t="n">
        <v>1</v>
      </c>
    </row>
    <row r="3883" customFormat="false" ht="12.8" hidden="false" customHeight="false" outlineLevel="0" collapsed="false">
      <c r="A3883" s="0" t="n">
        <v>38.8099999999983</v>
      </c>
      <c r="B3883" s="0" t="n">
        <f aca="false">0.5*0.5*(A3883-$A$2502)*(A3883-$A$2502)</f>
        <v>47.6790249999882</v>
      </c>
      <c r="C3883" s="0" t="n">
        <f aca="false">-0.03+J3883</f>
        <v>-0.03</v>
      </c>
      <c r="D3883" s="0" t="n">
        <f aca="false">-0.1+K3883</f>
        <v>-0.1</v>
      </c>
      <c r="E3883" s="0" t="n">
        <f aca="false">10.32+L3883</f>
        <v>10.32</v>
      </c>
      <c r="F3883" s="0" t="n">
        <v>0</v>
      </c>
      <c r="G3883" s="0" t="n">
        <v>0</v>
      </c>
      <c r="H3883" s="0" t="n">
        <v>0</v>
      </c>
      <c r="I3883" s="0" t="n">
        <v>1</v>
      </c>
    </row>
    <row r="3884" customFormat="false" ht="12.8" hidden="false" customHeight="false" outlineLevel="0" collapsed="false">
      <c r="A3884" s="0" t="n">
        <v>38.8199999999983</v>
      </c>
      <c r="B3884" s="0" t="n">
        <f aca="false">0.5*0.5*(A3884-$A$2502)*(A3884-$A$2502)</f>
        <v>47.7480999999883</v>
      </c>
      <c r="C3884" s="0" t="n">
        <f aca="false">-0.03+J3884</f>
        <v>-0.03</v>
      </c>
      <c r="D3884" s="0" t="n">
        <f aca="false">-0.1+K3884</f>
        <v>-0.1</v>
      </c>
      <c r="E3884" s="0" t="n">
        <f aca="false">10.32+L3884</f>
        <v>10.32</v>
      </c>
      <c r="F3884" s="0" t="n">
        <v>0</v>
      </c>
      <c r="G3884" s="0" t="n">
        <v>0</v>
      </c>
      <c r="H3884" s="0" t="n">
        <v>0</v>
      </c>
      <c r="I3884" s="0" t="n">
        <v>1</v>
      </c>
    </row>
    <row r="3885" customFormat="false" ht="12.8" hidden="false" customHeight="false" outlineLevel="0" collapsed="false">
      <c r="A3885" s="0" t="n">
        <v>38.8299999999983</v>
      </c>
      <c r="B3885" s="0" t="n">
        <f aca="false">0.5*0.5*(A3885-$A$2502)*(A3885-$A$2502)</f>
        <v>47.8172249999883</v>
      </c>
      <c r="C3885" s="0" t="n">
        <f aca="false">-0.03+J3885</f>
        <v>-0.03</v>
      </c>
      <c r="D3885" s="0" t="n">
        <f aca="false">-0.1+K3885</f>
        <v>-0.1</v>
      </c>
      <c r="E3885" s="0" t="n">
        <f aca="false">10.32+L3885</f>
        <v>10.32</v>
      </c>
      <c r="F3885" s="0" t="n">
        <v>0</v>
      </c>
      <c r="G3885" s="0" t="n">
        <v>0</v>
      </c>
      <c r="H3885" s="0" t="n">
        <v>0</v>
      </c>
      <c r="I3885" s="0" t="n">
        <v>1</v>
      </c>
    </row>
    <row r="3886" customFormat="false" ht="12.8" hidden="false" customHeight="false" outlineLevel="0" collapsed="false">
      <c r="A3886" s="0" t="n">
        <v>38.8399999999982</v>
      </c>
      <c r="B3886" s="0" t="n">
        <f aca="false">0.5*0.5*(A3886-$A$2502)*(A3886-$A$2502)</f>
        <v>47.8863999999875</v>
      </c>
      <c r="C3886" s="0" t="n">
        <f aca="false">-0.03+J3886</f>
        <v>-0.03</v>
      </c>
      <c r="D3886" s="0" t="n">
        <f aca="false">-0.1+K3886</f>
        <v>-0.1</v>
      </c>
      <c r="E3886" s="0" t="n">
        <f aca="false">10.32+L3886</f>
        <v>10.32</v>
      </c>
      <c r="F3886" s="0" t="n">
        <v>0</v>
      </c>
      <c r="G3886" s="0" t="n">
        <v>0</v>
      </c>
      <c r="H3886" s="0" t="n">
        <v>0</v>
      </c>
      <c r="I3886" s="0" t="n">
        <v>1</v>
      </c>
    </row>
    <row r="3887" customFormat="false" ht="12.8" hidden="false" customHeight="false" outlineLevel="0" collapsed="false">
      <c r="A3887" s="0" t="n">
        <v>38.8499999999982</v>
      </c>
      <c r="B3887" s="0" t="n">
        <f aca="false">0.5*0.5*(A3887-$A$2502)*(A3887-$A$2502)</f>
        <v>47.9556249999875</v>
      </c>
      <c r="C3887" s="0" t="n">
        <f aca="false">-0.03+J3887</f>
        <v>-0.03</v>
      </c>
      <c r="D3887" s="0" t="n">
        <f aca="false">-0.1+K3887</f>
        <v>-0.1</v>
      </c>
      <c r="E3887" s="0" t="n">
        <f aca="false">10.32+L3887</f>
        <v>10.32</v>
      </c>
      <c r="F3887" s="0" t="n">
        <v>0</v>
      </c>
      <c r="G3887" s="0" t="n">
        <v>0</v>
      </c>
      <c r="H3887" s="0" t="n">
        <v>0</v>
      </c>
      <c r="I3887" s="0" t="n">
        <v>1</v>
      </c>
    </row>
    <row r="3888" customFormat="false" ht="12.8" hidden="false" customHeight="false" outlineLevel="0" collapsed="false">
      <c r="A3888" s="0" t="n">
        <v>38.8599999999982</v>
      </c>
      <c r="B3888" s="0" t="n">
        <f aca="false">0.5*0.5*(A3888-$A$2502)*(A3888-$A$2502)</f>
        <v>48.0248999999875</v>
      </c>
      <c r="C3888" s="0" t="n">
        <f aca="false">-0.03+J3888</f>
        <v>-0.03</v>
      </c>
      <c r="D3888" s="0" t="n">
        <f aca="false">-0.1+K3888</f>
        <v>-0.1</v>
      </c>
      <c r="E3888" s="0" t="n">
        <f aca="false">10.32+L3888</f>
        <v>10.32</v>
      </c>
      <c r="F3888" s="0" t="n">
        <v>0</v>
      </c>
      <c r="G3888" s="0" t="n">
        <v>0</v>
      </c>
      <c r="H3888" s="0" t="n">
        <v>0</v>
      </c>
      <c r="I3888" s="0" t="n">
        <v>1</v>
      </c>
    </row>
    <row r="3889" customFormat="false" ht="12.8" hidden="false" customHeight="false" outlineLevel="0" collapsed="false">
      <c r="A3889" s="0" t="n">
        <v>38.8699999999982</v>
      </c>
      <c r="B3889" s="0" t="n">
        <f aca="false">0.5*0.5*(A3889-$A$2502)*(A3889-$A$2502)</f>
        <v>48.0942249999875</v>
      </c>
      <c r="C3889" s="0" t="n">
        <f aca="false">-0.03+J3889</f>
        <v>-0.03</v>
      </c>
      <c r="D3889" s="0" t="n">
        <f aca="false">-0.1+K3889</f>
        <v>-0.1</v>
      </c>
      <c r="E3889" s="0" t="n">
        <f aca="false">10.32+L3889</f>
        <v>10.32</v>
      </c>
      <c r="F3889" s="0" t="n">
        <v>0</v>
      </c>
      <c r="G3889" s="0" t="n">
        <v>0</v>
      </c>
      <c r="H3889" s="0" t="n">
        <v>0</v>
      </c>
      <c r="I3889" s="0" t="n">
        <v>1</v>
      </c>
    </row>
    <row r="3890" customFormat="false" ht="12.8" hidden="false" customHeight="false" outlineLevel="0" collapsed="false">
      <c r="A3890" s="0" t="n">
        <v>38.8799999999982</v>
      </c>
      <c r="B3890" s="0" t="n">
        <f aca="false">0.5*0.5*(A3890-$A$2502)*(A3890-$A$2502)</f>
        <v>48.1635999999875</v>
      </c>
      <c r="C3890" s="0" t="n">
        <f aca="false">-0.03+J3890</f>
        <v>-0.03</v>
      </c>
      <c r="D3890" s="0" t="n">
        <f aca="false">-0.1+K3890</f>
        <v>-0.1</v>
      </c>
      <c r="E3890" s="0" t="n">
        <f aca="false">10.32+L3890</f>
        <v>10.32</v>
      </c>
      <c r="F3890" s="0" t="n">
        <v>0</v>
      </c>
      <c r="G3890" s="0" t="n">
        <v>0</v>
      </c>
      <c r="H3890" s="0" t="n">
        <v>0</v>
      </c>
      <c r="I3890" s="0" t="n">
        <v>1</v>
      </c>
    </row>
    <row r="3891" customFormat="false" ht="12.8" hidden="false" customHeight="false" outlineLevel="0" collapsed="false">
      <c r="A3891" s="0" t="n">
        <v>38.8899999999982</v>
      </c>
      <c r="B3891" s="0" t="n">
        <f aca="false">0.5*0.5*(A3891-$A$2502)*(A3891-$A$2502)</f>
        <v>48.2330249999875</v>
      </c>
      <c r="C3891" s="0" t="n">
        <f aca="false">-0.03+J3891</f>
        <v>-0.03</v>
      </c>
      <c r="D3891" s="0" t="n">
        <f aca="false">-0.1+K3891</f>
        <v>-0.1</v>
      </c>
      <c r="E3891" s="0" t="n">
        <f aca="false">10.32+L3891</f>
        <v>10.32</v>
      </c>
      <c r="F3891" s="0" t="n">
        <v>0</v>
      </c>
      <c r="G3891" s="0" t="n">
        <v>0</v>
      </c>
      <c r="H3891" s="0" t="n">
        <v>0</v>
      </c>
      <c r="I3891" s="0" t="n">
        <v>1</v>
      </c>
    </row>
    <row r="3892" customFormat="false" ht="12.8" hidden="false" customHeight="false" outlineLevel="0" collapsed="false">
      <c r="A3892" s="0" t="n">
        <v>38.8999999999982</v>
      </c>
      <c r="B3892" s="0" t="n">
        <f aca="false">0.5*0.5*(A3892-$A$2502)*(A3892-$A$2502)</f>
        <v>48.3024999999875</v>
      </c>
      <c r="C3892" s="0" t="n">
        <f aca="false">-0.03+J3892</f>
        <v>-0.03</v>
      </c>
      <c r="D3892" s="0" t="n">
        <f aca="false">-0.1+K3892</f>
        <v>-0.1</v>
      </c>
      <c r="E3892" s="0" t="n">
        <f aca="false">10.32+L3892</f>
        <v>10.32</v>
      </c>
      <c r="F3892" s="0" t="n">
        <v>0</v>
      </c>
      <c r="G3892" s="0" t="n">
        <v>0</v>
      </c>
      <c r="H3892" s="0" t="n">
        <v>0</v>
      </c>
      <c r="I3892" s="0" t="n">
        <v>1</v>
      </c>
    </row>
    <row r="3893" customFormat="false" ht="12.8" hidden="false" customHeight="false" outlineLevel="0" collapsed="false">
      <c r="A3893" s="0" t="n">
        <v>38.9099999999982</v>
      </c>
      <c r="B3893" s="0" t="n">
        <f aca="false">0.5*0.5*(A3893-$A$2502)*(A3893-$A$2502)</f>
        <v>48.3720249999875</v>
      </c>
      <c r="C3893" s="0" t="n">
        <f aca="false">-0.03+J3893</f>
        <v>-0.03</v>
      </c>
      <c r="D3893" s="0" t="n">
        <f aca="false">-0.1+K3893</f>
        <v>-0.1</v>
      </c>
      <c r="E3893" s="0" t="n">
        <f aca="false">10.32+L3893</f>
        <v>10.32</v>
      </c>
      <c r="F3893" s="0" t="n">
        <v>0</v>
      </c>
      <c r="G3893" s="0" t="n">
        <v>0</v>
      </c>
      <c r="H3893" s="0" t="n">
        <v>0</v>
      </c>
      <c r="I3893" s="0" t="n">
        <v>1</v>
      </c>
    </row>
    <row r="3894" customFormat="false" ht="12.8" hidden="false" customHeight="false" outlineLevel="0" collapsed="false">
      <c r="A3894" s="0" t="n">
        <v>38.9199999999982</v>
      </c>
      <c r="B3894" s="0" t="n">
        <f aca="false">0.5*0.5*(A3894-$A$2502)*(A3894-$A$2502)</f>
        <v>48.4415999999875</v>
      </c>
      <c r="C3894" s="0" t="n">
        <f aca="false">-0.03+J3894</f>
        <v>-0.03</v>
      </c>
      <c r="D3894" s="0" t="n">
        <f aca="false">-0.1+K3894</f>
        <v>-0.1</v>
      </c>
      <c r="E3894" s="0" t="n">
        <f aca="false">10.32+L3894</f>
        <v>10.32</v>
      </c>
      <c r="F3894" s="0" t="n">
        <v>0</v>
      </c>
      <c r="G3894" s="0" t="n">
        <v>0</v>
      </c>
      <c r="H3894" s="0" t="n">
        <v>0</v>
      </c>
      <c r="I3894" s="0" t="n">
        <v>1</v>
      </c>
    </row>
    <row r="3895" customFormat="false" ht="12.8" hidden="false" customHeight="false" outlineLevel="0" collapsed="false">
      <c r="A3895" s="0" t="n">
        <v>38.9299999999982</v>
      </c>
      <c r="B3895" s="0" t="n">
        <f aca="false">0.5*0.5*(A3895-$A$2502)*(A3895-$A$2502)</f>
        <v>48.5112249999875</v>
      </c>
      <c r="C3895" s="0" t="n">
        <f aca="false">-0.03+J3895</f>
        <v>-0.03</v>
      </c>
      <c r="D3895" s="0" t="n">
        <f aca="false">-0.1+K3895</f>
        <v>-0.1</v>
      </c>
      <c r="E3895" s="0" t="n">
        <f aca="false">10.32+L3895</f>
        <v>10.32</v>
      </c>
      <c r="F3895" s="0" t="n">
        <v>0</v>
      </c>
      <c r="G3895" s="0" t="n">
        <v>0</v>
      </c>
      <c r="H3895" s="0" t="n">
        <v>0</v>
      </c>
      <c r="I3895" s="0" t="n">
        <v>1</v>
      </c>
    </row>
    <row r="3896" customFormat="false" ht="12.8" hidden="false" customHeight="false" outlineLevel="0" collapsed="false">
      <c r="A3896" s="0" t="n">
        <v>38.9399999999982</v>
      </c>
      <c r="B3896" s="0" t="n">
        <f aca="false">0.5*0.5*(A3896-$A$2502)*(A3896-$A$2502)</f>
        <v>48.5808999999875</v>
      </c>
      <c r="C3896" s="0" t="n">
        <f aca="false">-0.03+J3896</f>
        <v>-0.03</v>
      </c>
      <c r="D3896" s="0" t="n">
        <f aca="false">-0.1+K3896</f>
        <v>-0.1</v>
      </c>
      <c r="E3896" s="0" t="n">
        <f aca="false">10.32+L3896</f>
        <v>10.32</v>
      </c>
      <c r="F3896" s="0" t="n">
        <v>0</v>
      </c>
      <c r="G3896" s="0" t="n">
        <v>0</v>
      </c>
      <c r="H3896" s="0" t="n">
        <v>0</v>
      </c>
      <c r="I3896" s="0" t="n">
        <v>1</v>
      </c>
    </row>
    <row r="3897" customFormat="false" ht="12.8" hidden="false" customHeight="false" outlineLevel="0" collapsed="false">
      <c r="A3897" s="0" t="n">
        <v>38.9499999999982</v>
      </c>
      <c r="B3897" s="0" t="n">
        <f aca="false">0.5*0.5*(A3897-$A$2502)*(A3897-$A$2502)</f>
        <v>48.6506249999874</v>
      </c>
      <c r="C3897" s="0" t="n">
        <f aca="false">-0.03+J3897</f>
        <v>-0.03</v>
      </c>
      <c r="D3897" s="0" t="n">
        <f aca="false">-0.1+K3897</f>
        <v>-0.1</v>
      </c>
      <c r="E3897" s="0" t="n">
        <f aca="false">10.32+L3897</f>
        <v>10.32</v>
      </c>
      <c r="F3897" s="0" t="n">
        <v>0</v>
      </c>
      <c r="G3897" s="0" t="n">
        <v>0</v>
      </c>
      <c r="H3897" s="0" t="n">
        <v>0</v>
      </c>
      <c r="I3897" s="0" t="n">
        <v>1</v>
      </c>
    </row>
    <row r="3898" customFormat="false" ht="12.8" hidden="false" customHeight="false" outlineLevel="0" collapsed="false">
      <c r="A3898" s="0" t="n">
        <v>38.9599999999982</v>
      </c>
      <c r="B3898" s="0" t="n">
        <f aca="false">0.5*0.5*(A3898-$A$2502)*(A3898-$A$2502)</f>
        <v>48.7203999999875</v>
      </c>
      <c r="C3898" s="0" t="n">
        <f aca="false">-0.03+J3898</f>
        <v>-0.03</v>
      </c>
      <c r="D3898" s="0" t="n">
        <f aca="false">-0.1+K3898</f>
        <v>-0.1</v>
      </c>
      <c r="E3898" s="0" t="n">
        <f aca="false">10.32+L3898</f>
        <v>10.32</v>
      </c>
      <c r="F3898" s="0" t="n">
        <v>0</v>
      </c>
      <c r="G3898" s="0" t="n">
        <v>0</v>
      </c>
      <c r="H3898" s="0" t="n">
        <v>0</v>
      </c>
      <c r="I3898" s="0" t="n">
        <v>1</v>
      </c>
    </row>
    <row r="3899" customFormat="false" ht="12.8" hidden="false" customHeight="false" outlineLevel="0" collapsed="false">
      <c r="A3899" s="0" t="n">
        <v>38.9699999999982</v>
      </c>
      <c r="B3899" s="0" t="n">
        <f aca="false">0.5*0.5*(A3899-$A$2502)*(A3899-$A$2502)</f>
        <v>48.7902249999874</v>
      </c>
      <c r="C3899" s="0" t="n">
        <f aca="false">-0.03+J3899</f>
        <v>-0.03</v>
      </c>
      <c r="D3899" s="0" t="n">
        <f aca="false">-0.1+K3899</f>
        <v>-0.1</v>
      </c>
      <c r="E3899" s="0" t="n">
        <f aca="false">10.32+L3899</f>
        <v>10.32</v>
      </c>
      <c r="F3899" s="0" t="n">
        <v>0</v>
      </c>
      <c r="G3899" s="0" t="n">
        <v>0</v>
      </c>
      <c r="H3899" s="0" t="n">
        <v>0</v>
      </c>
      <c r="I3899" s="0" t="n">
        <v>1</v>
      </c>
    </row>
    <row r="3900" customFormat="false" ht="12.8" hidden="false" customHeight="false" outlineLevel="0" collapsed="false">
      <c r="A3900" s="0" t="n">
        <v>38.9799999999982</v>
      </c>
      <c r="B3900" s="0" t="n">
        <f aca="false">0.5*0.5*(A3900-$A$2502)*(A3900-$A$2502)</f>
        <v>48.8600999999874</v>
      </c>
      <c r="C3900" s="0" t="n">
        <f aca="false">-0.03+J3900</f>
        <v>-0.03</v>
      </c>
      <c r="D3900" s="0" t="n">
        <f aca="false">-0.1+K3900</f>
        <v>-0.1</v>
      </c>
      <c r="E3900" s="0" t="n">
        <f aca="false">10.32+L3900</f>
        <v>10.32</v>
      </c>
      <c r="F3900" s="0" t="n">
        <v>0</v>
      </c>
      <c r="G3900" s="0" t="n">
        <v>0</v>
      </c>
      <c r="H3900" s="0" t="n">
        <v>0</v>
      </c>
      <c r="I3900" s="0" t="n">
        <v>1</v>
      </c>
    </row>
    <row r="3901" customFormat="false" ht="12.8" hidden="false" customHeight="false" outlineLevel="0" collapsed="false">
      <c r="A3901" s="0" t="n">
        <v>38.9899999999982</v>
      </c>
      <c r="B3901" s="0" t="n">
        <f aca="false">0.5*0.5*(A3901-$A$2502)*(A3901-$A$2502)</f>
        <v>48.9300249999874</v>
      </c>
      <c r="C3901" s="0" t="n">
        <f aca="false">-0.03+J3901</f>
        <v>-0.03</v>
      </c>
      <c r="D3901" s="0" t="n">
        <f aca="false">-0.1+K3901</f>
        <v>-0.1</v>
      </c>
      <c r="E3901" s="0" t="n">
        <f aca="false">10.32+L3901</f>
        <v>10.32</v>
      </c>
      <c r="F3901" s="0" t="n">
        <v>0</v>
      </c>
      <c r="G3901" s="0" t="n">
        <v>0</v>
      </c>
      <c r="H3901" s="0" t="n">
        <v>0</v>
      </c>
      <c r="I3901" s="0" t="n">
        <v>1</v>
      </c>
    </row>
    <row r="3902" customFormat="false" ht="12.8" hidden="false" customHeight="false" outlineLevel="0" collapsed="false">
      <c r="A3902" s="0" t="n">
        <v>38.9999999999982</v>
      </c>
      <c r="B3902" s="0" t="n">
        <f aca="false">0.5*0.5*(A3902-$A$2502)*(A3902-$A$2502)</f>
        <v>48.9999999999874</v>
      </c>
      <c r="C3902" s="0" t="n">
        <f aca="false">-0.03+J3902</f>
        <v>-0.03</v>
      </c>
      <c r="D3902" s="0" t="n">
        <f aca="false">-0.1+K3902</f>
        <v>-0.1</v>
      </c>
      <c r="E3902" s="0" t="n">
        <f aca="false">10.32+L3902</f>
        <v>10.32</v>
      </c>
      <c r="F3902" s="0" t="n">
        <v>0</v>
      </c>
      <c r="G3902" s="0" t="n">
        <v>0</v>
      </c>
      <c r="H3902" s="0" t="n">
        <v>0</v>
      </c>
      <c r="I3902" s="0" t="n">
        <v>1</v>
      </c>
    </row>
    <row r="3903" customFormat="false" ht="12.8" hidden="false" customHeight="false" outlineLevel="0" collapsed="false">
      <c r="A3903" s="0" t="n">
        <v>39.0099999999982</v>
      </c>
      <c r="B3903" s="0" t="n">
        <f aca="false">0.5*0.5*(A3903-$A$2502)*(A3903-$A$2502)</f>
        <v>49.0700249999874</v>
      </c>
      <c r="C3903" s="0" t="n">
        <f aca="false">-0.03+J3903</f>
        <v>-0.03</v>
      </c>
      <c r="D3903" s="0" t="n">
        <f aca="false">-0.1+K3903</f>
        <v>-0.1</v>
      </c>
      <c r="E3903" s="0" t="n">
        <f aca="false">10.32+L3903</f>
        <v>10.32</v>
      </c>
      <c r="F3903" s="0" t="n">
        <v>0</v>
      </c>
      <c r="G3903" s="0" t="n">
        <v>0</v>
      </c>
      <c r="H3903" s="0" t="n">
        <v>0</v>
      </c>
      <c r="I3903" s="0" t="n">
        <v>1</v>
      </c>
    </row>
    <row r="3904" customFormat="false" ht="12.8" hidden="false" customHeight="false" outlineLevel="0" collapsed="false">
      <c r="A3904" s="0" t="n">
        <v>39.0199999999982</v>
      </c>
      <c r="B3904" s="0" t="n">
        <f aca="false">0.5*0.5*(A3904-$A$2502)*(A3904-$A$2502)</f>
        <v>49.1400999999874</v>
      </c>
      <c r="C3904" s="0" t="n">
        <f aca="false">-0.03+J3904</f>
        <v>-0.03</v>
      </c>
      <c r="D3904" s="0" t="n">
        <f aca="false">-0.1+K3904</f>
        <v>-0.1</v>
      </c>
      <c r="E3904" s="0" t="n">
        <f aca="false">10.32+L3904</f>
        <v>10.32</v>
      </c>
      <c r="F3904" s="0" t="n">
        <v>0</v>
      </c>
      <c r="G3904" s="0" t="n">
        <v>0</v>
      </c>
      <c r="H3904" s="0" t="n">
        <v>0</v>
      </c>
      <c r="I3904" s="0" t="n">
        <v>1</v>
      </c>
    </row>
    <row r="3905" customFormat="false" ht="12.8" hidden="false" customHeight="false" outlineLevel="0" collapsed="false">
      <c r="A3905" s="0" t="n">
        <v>39.0299999999982</v>
      </c>
      <c r="B3905" s="0" t="n">
        <f aca="false">0.5*0.5*(A3905-$A$2502)*(A3905-$A$2502)</f>
        <v>49.2102249999874</v>
      </c>
      <c r="C3905" s="0" t="n">
        <f aca="false">-0.03+J3905</f>
        <v>-0.03</v>
      </c>
      <c r="D3905" s="0" t="n">
        <f aca="false">-0.1+K3905</f>
        <v>-0.1</v>
      </c>
      <c r="E3905" s="0" t="n">
        <f aca="false">10.32+L3905</f>
        <v>10.32</v>
      </c>
      <c r="F3905" s="0" t="n">
        <v>0</v>
      </c>
      <c r="G3905" s="0" t="n">
        <v>0</v>
      </c>
      <c r="H3905" s="0" t="n">
        <v>0</v>
      </c>
      <c r="I3905" s="0" t="n">
        <v>1</v>
      </c>
    </row>
    <row r="3906" customFormat="false" ht="12.8" hidden="false" customHeight="false" outlineLevel="0" collapsed="false">
      <c r="A3906" s="0" t="n">
        <v>39.0399999999982</v>
      </c>
      <c r="B3906" s="0" t="n">
        <f aca="false">0.5*0.5*(A3906-$A$2502)*(A3906-$A$2502)</f>
        <v>49.2803999999874</v>
      </c>
      <c r="C3906" s="0" t="n">
        <f aca="false">-0.03+J3906</f>
        <v>-0.03</v>
      </c>
      <c r="D3906" s="0" t="n">
        <f aca="false">-0.1+K3906</f>
        <v>-0.1</v>
      </c>
      <c r="E3906" s="0" t="n">
        <f aca="false">10.32+L3906</f>
        <v>10.32</v>
      </c>
      <c r="F3906" s="0" t="n">
        <v>0</v>
      </c>
      <c r="G3906" s="0" t="n">
        <v>0</v>
      </c>
      <c r="H3906" s="0" t="n">
        <v>0</v>
      </c>
      <c r="I3906" s="0" t="n">
        <v>1</v>
      </c>
    </row>
    <row r="3907" customFormat="false" ht="12.8" hidden="false" customHeight="false" outlineLevel="0" collapsed="false">
      <c r="A3907" s="0" t="n">
        <v>39.0499999999982</v>
      </c>
      <c r="B3907" s="0" t="n">
        <f aca="false">0.5*0.5*(A3907-$A$2502)*(A3907-$A$2502)</f>
        <v>49.3506249999874</v>
      </c>
      <c r="C3907" s="0" t="n">
        <f aca="false">-0.03+J3907</f>
        <v>-0.03</v>
      </c>
      <c r="D3907" s="0" t="n">
        <f aca="false">-0.1+K3907</f>
        <v>-0.1</v>
      </c>
      <c r="E3907" s="0" t="n">
        <f aca="false">10.32+L3907</f>
        <v>10.32</v>
      </c>
      <c r="F3907" s="0" t="n">
        <v>0</v>
      </c>
      <c r="G3907" s="0" t="n">
        <v>0</v>
      </c>
      <c r="H3907" s="0" t="n">
        <v>0</v>
      </c>
      <c r="I3907" s="0" t="n">
        <v>1</v>
      </c>
    </row>
    <row r="3908" customFormat="false" ht="12.8" hidden="false" customHeight="false" outlineLevel="0" collapsed="false">
      <c r="A3908" s="0" t="n">
        <v>39.0599999999982</v>
      </c>
      <c r="B3908" s="0" t="n">
        <f aca="false">0.5*0.5*(A3908-$A$2502)*(A3908-$A$2502)</f>
        <v>49.4208999999873</v>
      </c>
      <c r="C3908" s="0" t="n">
        <f aca="false">-0.03+J3908</f>
        <v>-0.03</v>
      </c>
      <c r="D3908" s="0" t="n">
        <f aca="false">-0.1+K3908</f>
        <v>-0.1</v>
      </c>
      <c r="E3908" s="0" t="n">
        <f aca="false">10.32+L3908</f>
        <v>10.32</v>
      </c>
      <c r="F3908" s="0" t="n">
        <v>0</v>
      </c>
      <c r="G3908" s="0" t="n">
        <v>0</v>
      </c>
      <c r="H3908" s="0" t="n">
        <v>0</v>
      </c>
      <c r="I3908" s="0" t="n">
        <v>1</v>
      </c>
    </row>
    <row r="3909" customFormat="false" ht="12.8" hidden="false" customHeight="false" outlineLevel="0" collapsed="false">
      <c r="A3909" s="0" t="n">
        <v>39.0699999999982</v>
      </c>
      <c r="B3909" s="0" t="n">
        <f aca="false">0.5*0.5*(A3909-$A$2502)*(A3909-$A$2502)</f>
        <v>49.4912249999874</v>
      </c>
      <c r="C3909" s="0" t="n">
        <f aca="false">-0.03+J3909</f>
        <v>-0.03</v>
      </c>
      <c r="D3909" s="0" t="n">
        <f aca="false">-0.1+K3909</f>
        <v>-0.1</v>
      </c>
      <c r="E3909" s="0" t="n">
        <f aca="false">10.32+L3909</f>
        <v>10.32</v>
      </c>
      <c r="F3909" s="0" t="n">
        <v>0</v>
      </c>
      <c r="G3909" s="0" t="n">
        <v>0</v>
      </c>
      <c r="H3909" s="0" t="n">
        <v>0</v>
      </c>
      <c r="I3909" s="0" t="n">
        <v>1</v>
      </c>
    </row>
    <row r="3910" customFormat="false" ht="12.8" hidden="false" customHeight="false" outlineLevel="0" collapsed="false">
      <c r="A3910" s="0" t="n">
        <v>39.0799999999982</v>
      </c>
      <c r="B3910" s="0" t="n">
        <f aca="false">0.5*0.5*(A3910-$A$2502)*(A3910-$A$2502)</f>
        <v>49.5615999999873</v>
      </c>
      <c r="C3910" s="0" t="n">
        <f aca="false">-0.03+J3910</f>
        <v>-0.03</v>
      </c>
      <c r="D3910" s="0" t="n">
        <f aca="false">-0.1+K3910</f>
        <v>-0.1</v>
      </c>
      <c r="E3910" s="0" t="n">
        <f aca="false">10.32+L3910</f>
        <v>10.32</v>
      </c>
      <c r="F3910" s="0" t="n">
        <v>0</v>
      </c>
      <c r="G3910" s="0" t="n">
        <v>0</v>
      </c>
      <c r="H3910" s="0" t="n">
        <v>0</v>
      </c>
      <c r="I3910" s="0" t="n">
        <v>1</v>
      </c>
    </row>
    <row r="3911" customFormat="false" ht="12.8" hidden="false" customHeight="false" outlineLevel="0" collapsed="false">
      <c r="A3911" s="0" t="n">
        <v>39.0899999999982</v>
      </c>
      <c r="B3911" s="0" t="n">
        <f aca="false">0.5*0.5*(A3911-$A$2502)*(A3911-$A$2502)</f>
        <v>49.6320249999873</v>
      </c>
      <c r="C3911" s="0" t="n">
        <f aca="false">-0.03+J3911</f>
        <v>-0.03</v>
      </c>
      <c r="D3911" s="0" t="n">
        <f aca="false">-0.1+K3911</f>
        <v>-0.1</v>
      </c>
      <c r="E3911" s="0" t="n">
        <f aca="false">10.32+L3911</f>
        <v>10.32</v>
      </c>
      <c r="F3911" s="0" t="n">
        <v>0</v>
      </c>
      <c r="G3911" s="0" t="n">
        <v>0</v>
      </c>
      <c r="H3911" s="0" t="n">
        <v>0</v>
      </c>
      <c r="I3911" s="0" t="n">
        <v>1</v>
      </c>
    </row>
    <row r="3912" customFormat="false" ht="12.8" hidden="false" customHeight="false" outlineLevel="0" collapsed="false">
      <c r="A3912" s="0" t="n">
        <v>39.0999999999982</v>
      </c>
      <c r="B3912" s="0" t="n">
        <f aca="false">0.5*0.5*(A3912-$A$2502)*(A3912-$A$2502)</f>
        <v>49.7024999999873</v>
      </c>
      <c r="C3912" s="0" t="n">
        <f aca="false">-0.03+J3912</f>
        <v>-0.03</v>
      </c>
      <c r="D3912" s="0" t="n">
        <f aca="false">-0.1+K3912</f>
        <v>-0.1</v>
      </c>
      <c r="E3912" s="0" t="n">
        <f aca="false">10.32+L3912</f>
        <v>10.32</v>
      </c>
      <c r="F3912" s="0" t="n">
        <v>0</v>
      </c>
      <c r="G3912" s="0" t="n">
        <v>0</v>
      </c>
      <c r="H3912" s="0" t="n">
        <v>0</v>
      </c>
      <c r="I3912" s="0" t="n">
        <v>1</v>
      </c>
    </row>
    <row r="3913" customFormat="false" ht="12.8" hidden="false" customHeight="false" outlineLevel="0" collapsed="false">
      <c r="A3913" s="0" t="n">
        <v>39.1099999999982</v>
      </c>
      <c r="B3913" s="0" t="n">
        <f aca="false">0.5*0.5*(A3913-$A$2502)*(A3913-$A$2502)</f>
        <v>49.7730249999873</v>
      </c>
      <c r="C3913" s="0" t="n">
        <f aca="false">-0.03+J3913</f>
        <v>-0.03</v>
      </c>
      <c r="D3913" s="0" t="n">
        <f aca="false">-0.1+K3913</f>
        <v>-0.1</v>
      </c>
      <c r="E3913" s="0" t="n">
        <f aca="false">10.32+L3913</f>
        <v>10.32</v>
      </c>
      <c r="F3913" s="0" t="n">
        <v>0</v>
      </c>
      <c r="G3913" s="0" t="n">
        <v>0</v>
      </c>
      <c r="H3913" s="0" t="n">
        <v>0</v>
      </c>
      <c r="I3913" s="0" t="n">
        <v>1</v>
      </c>
    </row>
    <row r="3914" customFormat="false" ht="12.8" hidden="false" customHeight="false" outlineLevel="0" collapsed="false">
      <c r="A3914" s="0" t="n">
        <v>39.1199999999982</v>
      </c>
      <c r="B3914" s="0" t="n">
        <f aca="false">0.5*0.5*(A3914-$A$2502)*(A3914-$A$2502)</f>
        <v>49.8435999999873</v>
      </c>
      <c r="C3914" s="0" t="n">
        <f aca="false">-0.03+J3914</f>
        <v>-0.03</v>
      </c>
      <c r="D3914" s="0" t="n">
        <f aca="false">-0.1+K3914</f>
        <v>-0.1</v>
      </c>
      <c r="E3914" s="0" t="n">
        <f aca="false">10.32+L3914</f>
        <v>10.32</v>
      </c>
      <c r="F3914" s="0" t="n">
        <v>0</v>
      </c>
      <c r="G3914" s="0" t="n">
        <v>0</v>
      </c>
      <c r="H3914" s="0" t="n">
        <v>0</v>
      </c>
      <c r="I3914" s="0" t="n">
        <v>1</v>
      </c>
    </row>
    <row r="3915" customFormat="false" ht="12.8" hidden="false" customHeight="false" outlineLevel="0" collapsed="false">
      <c r="A3915" s="0" t="n">
        <v>39.1299999999982</v>
      </c>
      <c r="B3915" s="0" t="n">
        <f aca="false">0.5*0.5*(A3915-$A$2502)*(A3915-$A$2502)</f>
        <v>49.9142249999873</v>
      </c>
      <c r="C3915" s="0" t="n">
        <f aca="false">-0.03+J3915</f>
        <v>-0.03</v>
      </c>
      <c r="D3915" s="0" t="n">
        <f aca="false">-0.1+K3915</f>
        <v>-0.1</v>
      </c>
      <c r="E3915" s="0" t="n">
        <f aca="false">10.32+L3915</f>
        <v>10.32</v>
      </c>
      <c r="F3915" s="0" t="n">
        <v>0</v>
      </c>
      <c r="G3915" s="0" t="n">
        <v>0</v>
      </c>
      <c r="H3915" s="0" t="n">
        <v>0</v>
      </c>
      <c r="I3915" s="0" t="n">
        <v>1</v>
      </c>
    </row>
    <row r="3916" customFormat="false" ht="12.8" hidden="false" customHeight="false" outlineLevel="0" collapsed="false">
      <c r="A3916" s="0" t="n">
        <v>39.1399999999982</v>
      </c>
      <c r="B3916" s="0" t="n">
        <f aca="false">0.5*0.5*(A3916-$A$2502)*(A3916-$A$2502)</f>
        <v>49.9848999999873</v>
      </c>
      <c r="C3916" s="0" t="n">
        <f aca="false">-0.03+J3916</f>
        <v>-0.03</v>
      </c>
      <c r="D3916" s="0" t="n">
        <f aca="false">-0.1+K3916</f>
        <v>-0.1</v>
      </c>
      <c r="E3916" s="0" t="n">
        <f aca="false">10.32+L3916</f>
        <v>10.32</v>
      </c>
      <c r="F3916" s="0" t="n">
        <v>0</v>
      </c>
      <c r="G3916" s="0" t="n">
        <v>0</v>
      </c>
      <c r="H3916" s="0" t="n">
        <v>0</v>
      </c>
      <c r="I3916" s="0" t="n">
        <v>1</v>
      </c>
    </row>
    <row r="3917" customFormat="false" ht="12.8" hidden="false" customHeight="false" outlineLevel="0" collapsed="false">
      <c r="A3917" s="0" t="n">
        <v>39.1499999999982</v>
      </c>
      <c r="B3917" s="0" t="n">
        <f aca="false">0.5*0.5*(A3917-$A$2502)*(A3917-$A$2502)</f>
        <v>50.0556249999873</v>
      </c>
      <c r="C3917" s="0" t="n">
        <f aca="false">-0.03+J3917</f>
        <v>-0.03</v>
      </c>
      <c r="D3917" s="0" t="n">
        <f aca="false">-0.1+K3917</f>
        <v>-0.1</v>
      </c>
      <c r="E3917" s="0" t="n">
        <f aca="false">10.32+L3917</f>
        <v>10.32</v>
      </c>
      <c r="F3917" s="0" t="n">
        <v>0</v>
      </c>
      <c r="G3917" s="0" t="n">
        <v>0</v>
      </c>
      <c r="H3917" s="0" t="n">
        <v>0</v>
      </c>
      <c r="I3917" s="0" t="n">
        <v>1</v>
      </c>
    </row>
    <row r="3918" customFormat="false" ht="12.8" hidden="false" customHeight="false" outlineLevel="0" collapsed="false">
      <c r="A3918" s="0" t="n">
        <v>39.1599999999982</v>
      </c>
      <c r="B3918" s="0" t="n">
        <f aca="false">0.5*0.5*(A3918-$A$2502)*(A3918-$A$2502)</f>
        <v>50.1263999999873</v>
      </c>
      <c r="C3918" s="0" t="n">
        <f aca="false">-0.03+J3918</f>
        <v>-0.03</v>
      </c>
      <c r="D3918" s="0" t="n">
        <f aca="false">-0.1+K3918</f>
        <v>-0.1</v>
      </c>
      <c r="E3918" s="0" t="n">
        <f aca="false">10.32+L3918</f>
        <v>10.32</v>
      </c>
      <c r="F3918" s="0" t="n">
        <v>0</v>
      </c>
      <c r="G3918" s="0" t="n">
        <v>0</v>
      </c>
      <c r="H3918" s="0" t="n">
        <v>0</v>
      </c>
      <c r="I3918" s="0" t="n">
        <v>1</v>
      </c>
    </row>
    <row r="3919" customFormat="false" ht="12.8" hidden="false" customHeight="false" outlineLevel="0" collapsed="false">
      <c r="A3919" s="0" t="n">
        <v>39.1699999999982</v>
      </c>
      <c r="B3919" s="0" t="n">
        <f aca="false">0.5*0.5*(A3919-$A$2502)*(A3919-$A$2502)</f>
        <v>50.1972249999872</v>
      </c>
      <c r="C3919" s="0" t="n">
        <f aca="false">-0.03+J3919</f>
        <v>-0.03</v>
      </c>
      <c r="D3919" s="0" t="n">
        <f aca="false">-0.1+K3919</f>
        <v>-0.1</v>
      </c>
      <c r="E3919" s="0" t="n">
        <f aca="false">10.32+L3919</f>
        <v>10.32</v>
      </c>
      <c r="F3919" s="0" t="n">
        <v>0</v>
      </c>
      <c r="G3919" s="0" t="n">
        <v>0</v>
      </c>
      <c r="H3919" s="0" t="n">
        <v>0</v>
      </c>
      <c r="I3919" s="0" t="n">
        <v>1</v>
      </c>
    </row>
    <row r="3920" customFormat="false" ht="12.8" hidden="false" customHeight="false" outlineLevel="0" collapsed="false">
      <c r="A3920" s="0" t="n">
        <v>39.1799999999982</v>
      </c>
      <c r="B3920" s="0" t="n">
        <f aca="false">0.5*0.5*(A3920-$A$2502)*(A3920-$A$2502)</f>
        <v>50.2680999999873</v>
      </c>
      <c r="C3920" s="0" t="n">
        <f aca="false">-0.03+J3920</f>
        <v>-0.03</v>
      </c>
      <c r="D3920" s="0" t="n">
        <f aca="false">-0.1+K3920</f>
        <v>-0.1</v>
      </c>
      <c r="E3920" s="0" t="n">
        <f aca="false">10.32+L3920</f>
        <v>10.32</v>
      </c>
      <c r="F3920" s="0" t="n">
        <v>0</v>
      </c>
      <c r="G3920" s="0" t="n">
        <v>0</v>
      </c>
      <c r="H3920" s="0" t="n">
        <v>0</v>
      </c>
      <c r="I3920" s="0" t="n">
        <v>1</v>
      </c>
    </row>
    <row r="3921" customFormat="false" ht="12.8" hidden="false" customHeight="false" outlineLevel="0" collapsed="false">
      <c r="A3921" s="0" t="n">
        <v>39.1899999999982</v>
      </c>
      <c r="B3921" s="0" t="n">
        <f aca="false">0.5*0.5*(A3921-$A$2502)*(A3921-$A$2502)</f>
        <v>50.3390249999872</v>
      </c>
      <c r="C3921" s="0" t="n">
        <f aca="false">-0.03+J3921</f>
        <v>-0.03</v>
      </c>
      <c r="D3921" s="0" t="n">
        <f aca="false">-0.1+K3921</f>
        <v>-0.1</v>
      </c>
      <c r="E3921" s="0" t="n">
        <f aca="false">10.32+L3921</f>
        <v>10.32</v>
      </c>
      <c r="F3921" s="0" t="n">
        <v>0</v>
      </c>
      <c r="G3921" s="0" t="n">
        <v>0</v>
      </c>
      <c r="H3921" s="0" t="n">
        <v>0</v>
      </c>
      <c r="I3921" s="0" t="n">
        <v>1</v>
      </c>
    </row>
    <row r="3922" customFormat="false" ht="12.8" hidden="false" customHeight="false" outlineLevel="0" collapsed="false">
      <c r="A3922" s="0" t="n">
        <v>39.1999999999982</v>
      </c>
      <c r="B3922" s="0" t="n">
        <f aca="false">0.5*0.5*(A3922-$A$2502)*(A3922-$A$2502)</f>
        <v>50.4099999999872</v>
      </c>
      <c r="C3922" s="0" t="n">
        <f aca="false">-0.03+J3922</f>
        <v>-0.03</v>
      </c>
      <c r="D3922" s="0" t="n">
        <f aca="false">-0.1+K3922</f>
        <v>-0.1</v>
      </c>
      <c r="E3922" s="0" t="n">
        <f aca="false">10.32+L3922</f>
        <v>10.32</v>
      </c>
      <c r="F3922" s="0" t="n">
        <v>0</v>
      </c>
      <c r="G3922" s="0" t="n">
        <v>0</v>
      </c>
      <c r="H3922" s="0" t="n">
        <v>0</v>
      </c>
      <c r="I3922" s="0" t="n">
        <v>1</v>
      </c>
    </row>
    <row r="3923" customFormat="false" ht="12.8" hidden="false" customHeight="false" outlineLevel="0" collapsed="false">
      <c r="A3923" s="0" t="n">
        <v>39.2099999999982</v>
      </c>
      <c r="B3923" s="0" t="n">
        <f aca="false">0.5*0.5*(A3923-$A$2502)*(A3923-$A$2502)</f>
        <v>50.4810249999872</v>
      </c>
      <c r="C3923" s="0" t="n">
        <f aca="false">-0.03+J3923</f>
        <v>-0.03</v>
      </c>
      <c r="D3923" s="0" t="n">
        <f aca="false">-0.1+K3923</f>
        <v>-0.1</v>
      </c>
      <c r="E3923" s="0" t="n">
        <f aca="false">10.32+L3923</f>
        <v>10.32</v>
      </c>
      <c r="F3923" s="0" t="n">
        <v>0</v>
      </c>
      <c r="G3923" s="0" t="n">
        <v>0</v>
      </c>
      <c r="H3923" s="0" t="n">
        <v>0</v>
      </c>
      <c r="I3923" s="0" t="n">
        <v>1</v>
      </c>
    </row>
    <row r="3924" customFormat="false" ht="12.8" hidden="false" customHeight="false" outlineLevel="0" collapsed="false">
      <c r="A3924" s="0" t="n">
        <v>39.2199999999982</v>
      </c>
      <c r="B3924" s="0" t="n">
        <f aca="false">0.5*0.5*(A3924-$A$2502)*(A3924-$A$2502)</f>
        <v>50.5520999999872</v>
      </c>
      <c r="C3924" s="0" t="n">
        <f aca="false">-0.03+J3924</f>
        <v>-0.03</v>
      </c>
      <c r="D3924" s="0" t="n">
        <f aca="false">-0.1+K3924</f>
        <v>-0.1</v>
      </c>
      <c r="E3924" s="0" t="n">
        <f aca="false">10.32+L3924</f>
        <v>10.32</v>
      </c>
      <c r="F3924" s="0" t="n">
        <v>0</v>
      </c>
      <c r="G3924" s="0" t="n">
        <v>0</v>
      </c>
      <c r="H3924" s="0" t="n">
        <v>0</v>
      </c>
      <c r="I3924" s="0" t="n">
        <v>1</v>
      </c>
    </row>
    <row r="3925" customFormat="false" ht="12.8" hidden="false" customHeight="false" outlineLevel="0" collapsed="false">
      <c r="A3925" s="0" t="n">
        <v>39.2299999999982</v>
      </c>
      <c r="B3925" s="0" t="n">
        <f aca="false">0.5*0.5*(A3925-$A$2502)*(A3925-$A$2502)</f>
        <v>50.6232249999872</v>
      </c>
      <c r="C3925" s="0" t="n">
        <f aca="false">-0.03+J3925</f>
        <v>-0.03</v>
      </c>
      <c r="D3925" s="0" t="n">
        <f aca="false">-0.1+K3925</f>
        <v>-0.1</v>
      </c>
      <c r="E3925" s="0" t="n">
        <f aca="false">10.32+L3925</f>
        <v>10.32</v>
      </c>
      <c r="F3925" s="0" t="n">
        <v>0</v>
      </c>
      <c r="G3925" s="0" t="n">
        <v>0</v>
      </c>
      <c r="H3925" s="0" t="n">
        <v>0</v>
      </c>
      <c r="I3925" s="0" t="n">
        <v>1</v>
      </c>
    </row>
    <row r="3926" customFormat="false" ht="12.8" hidden="false" customHeight="false" outlineLevel="0" collapsed="false">
      <c r="A3926" s="0" t="n">
        <v>39.2399999999982</v>
      </c>
      <c r="B3926" s="0" t="n">
        <f aca="false">0.5*0.5*(A3926-$A$2502)*(A3926-$A$2502)</f>
        <v>50.6943999999872</v>
      </c>
      <c r="C3926" s="0" t="n">
        <f aca="false">-0.03+J3926</f>
        <v>-0.03</v>
      </c>
      <c r="D3926" s="0" t="n">
        <f aca="false">-0.1+K3926</f>
        <v>-0.1</v>
      </c>
      <c r="E3926" s="0" t="n">
        <f aca="false">10.32+L3926</f>
        <v>10.32</v>
      </c>
      <c r="F3926" s="0" t="n">
        <v>0</v>
      </c>
      <c r="G3926" s="0" t="n">
        <v>0</v>
      </c>
      <c r="H3926" s="0" t="n">
        <v>0</v>
      </c>
      <c r="I3926" s="0" t="n">
        <v>1</v>
      </c>
    </row>
    <row r="3927" customFormat="false" ht="12.8" hidden="false" customHeight="false" outlineLevel="0" collapsed="false">
      <c r="A3927" s="0" t="n">
        <v>39.2499999999982</v>
      </c>
      <c r="B3927" s="0" t="n">
        <f aca="false">0.5*0.5*(A3927-$A$2502)*(A3927-$A$2502)</f>
        <v>50.7656249999872</v>
      </c>
      <c r="C3927" s="0" t="n">
        <f aca="false">-0.03+J3927</f>
        <v>-0.03</v>
      </c>
      <c r="D3927" s="0" t="n">
        <f aca="false">-0.1+K3927</f>
        <v>-0.1</v>
      </c>
      <c r="E3927" s="0" t="n">
        <f aca="false">10.32+L3927</f>
        <v>10.32</v>
      </c>
      <c r="F3927" s="0" t="n">
        <v>0</v>
      </c>
      <c r="G3927" s="0" t="n">
        <v>0</v>
      </c>
      <c r="H3927" s="0" t="n">
        <v>0</v>
      </c>
      <c r="I3927" s="0" t="n">
        <v>1</v>
      </c>
    </row>
    <row r="3928" customFormat="false" ht="12.8" hidden="false" customHeight="false" outlineLevel="0" collapsed="false">
      <c r="A3928" s="0" t="n">
        <v>39.2599999999982</v>
      </c>
      <c r="B3928" s="0" t="n">
        <f aca="false">0.5*0.5*(A3928-$A$2502)*(A3928-$A$2502)</f>
        <v>50.8368999999872</v>
      </c>
      <c r="C3928" s="0" t="n">
        <f aca="false">-0.03+J3928</f>
        <v>-0.03</v>
      </c>
      <c r="D3928" s="0" t="n">
        <f aca="false">-0.1+K3928</f>
        <v>-0.1</v>
      </c>
      <c r="E3928" s="0" t="n">
        <f aca="false">10.32+L3928</f>
        <v>10.32</v>
      </c>
      <c r="F3928" s="0" t="n">
        <v>0</v>
      </c>
      <c r="G3928" s="0" t="n">
        <v>0</v>
      </c>
      <c r="H3928" s="0" t="n">
        <v>0</v>
      </c>
      <c r="I3928" s="0" t="n">
        <v>1</v>
      </c>
    </row>
    <row r="3929" customFormat="false" ht="12.8" hidden="false" customHeight="false" outlineLevel="0" collapsed="false">
      <c r="A3929" s="0" t="n">
        <v>39.2699999999982</v>
      </c>
      <c r="B3929" s="0" t="n">
        <f aca="false">0.5*0.5*(A3929-$A$2502)*(A3929-$A$2502)</f>
        <v>50.9082249999871</v>
      </c>
      <c r="C3929" s="0" t="n">
        <f aca="false">-0.03+J3929</f>
        <v>-0.03</v>
      </c>
      <c r="D3929" s="0" t="n">
        <f aca="false">-0.1+K3929</f>
        <v>-0.1</v>
      </c>
      <c r="E3929" s="0" t="n">
        <f aca="false">10.32+L3929</f>
        <v>10.32</v>
      </c>
      <c r="F3929" s="0" t="n">
        <v>0</v>
      </c>
      <c r="G3929" s="0" t="n">
        <v>0</v>
      </c>
      <c r="H3929" s="0" t="n">
        <v>0</v>
      </c>
      <c r="I3929" s="0" t="n">
        <v>1</v>
      </c>
    </row>
    <row r="3930" customFormat="false" ht="12.8" hidden="false" customHeight="false" outlineLevel="0" collapsed="false">
      <c r="A3930" s="0" t="n">
        <v>39.2799999999982</v>
      </c>
      <c r="B3930" s="0" t="n">
        <f aca="false">0.5*0.5*(A3930-$A$2502)*(A3930-$A$2502)</f>
        <v>50.9795999999872</v>
      </c>
      <c r="C3930" s="0" t="n">
        <f aca="false">-0.03+J3930</f>
        <v>-0.03</v>
      </c>
      <c r="D3930" s="0" t="n">
        <f aca="false">-0.1+K3930</f>
        <v>-0.1</v>
      </c>
      <c r="E3930" s="0" t="n">
        <f aca="false">10.32+L3930</f>
        <v>10.32</v>
      </c>
      <c r="F3930" s="0" t="n">
        <v>0</v>
      </c>
      <c r="G3930" s="0" t="n">
        <v>0</v>
      </c>
      <c r="H3930" s="0" t="n">
        <v>0</v>
      </c>
      <c r="I3930" s="0" t="n">
        <v>1</v>
      </c>
    </row>
    <row r="3931" customFormat="false" ht="12.8" hidden="false" customHeight="false" outlineLevel="0" collapsed="false">
      <c r="A3931" s="0" t="n">
        <v>39.2899999999982</v>
      </c>
      <c r="B3931" s="0" t="n">
        <f aca="false">0.5*0.5*(A3931-$A$2502)*(A3931-$A$2502)</f>
        <v>51.0510249999872</v>
      </c>
      <c r="C3931" s="0" t="n">
        <f aca="false">-0.03+J3931</f>
        <v>-0.03</v>
      </c>
      <c r="D3931" s="0" t="n">
        <f aca="false">-0.1+K3931</f>
        <v>-0.1</v>
      </c>
      <c r="E3931" s="0" t="n">
        <f aca="false">10.32+L3931</f>
        <v>10.32</v>
      </c>
      <c r="F3931" s="0" t="n">
        <v>0</v>
      </c>
      <c r="G3931" s="0" t="n">
        <v>0</v>
      </c>
      <c r="H3931" s="0" t="n">
        <v>0</v>
      </c>
      <c r="I3931" s="0" t="n">
        <v>1</v>
      </c>
    </row>
    <row r="3932" customFormat="false" ht="12.8" hidden="false" customHeight="false" outlineLevel="0" collapsed="false">
      <c r="A3932" s="0" t="n">
        <v>39.2999999999982</v>
      </c>
      <c r="B3932" s="0" t="n">
        <f aca="false">0.5*0.5*(A3932-$A$2502)*(A3932-$A$2502)</f>
        <v>51.1224999999871</v>
      </c>
      <c r="C3932" s="0" t="n">
        <f aca="false">-0.03+J3932</f>
        <v>-0.03</v>
      </c>
      <c r="D3932" s="0" t="n">
        <f aca="false">-0.1+K3932</f>
        <v>-0.1</v>
      </c>
      <c r="E3932" s="0" t="n">
        <f aca="false">10.32+L3932</f>
        <v>10.32</v>
      </c>
      <c r="F3932" s="0" t="n">
        <v>0</v>
      </c>
      <c r="G3932" s="0" t="n">
        <v>0</v>
      </c>
      <c r="H3932" s="0" t="n">
        <v>0</v>
      </c>
      <c r="I3932" s="0" t="n">
        <v>1</v>
      </c>
    </row>
    <row r="3933" customFormat="false" ht="12.8" hidden="false" customHeight="false" outlineLevel="0" collapsed="false">
      <c r="A3933" s="0" t="n">
        <v>39.3099999999982</v>
      </c>
      <c r="B3933" s="0" t="n">
        <f aca="false">0.5*0.5*(A3933-$A$2502)*(A3933-$A$2502)</f>
        <v>51.1940249999871</v>
      </c>
      <c r="C3933" s="0" t="n">
        <f aca="false">-0.03+J3933</f>
        <v>-0.03</v>
      </c>
      <c r="D3933" s="0" t="n">
        <f aca="false">-0.1+K3933</f>
        <v>-0.1</v>
      </c>
      <c r="E3933" s="0" t="n">
        <f aca="false">10.32+L3933</f>
        <v>10.32</v>
      </c>
      <c r="F3933" s="0" t="n">
        <v>0</v>
      </c>
      <c r="G3933" s="0" t="n">
        <v>0</v>
      </c>
      <c r="H3933" s="0" t="n">
        <v>0</v>
      </c>
      <c r="I3933" s="0" t="n">
        <v>1</v>
      </c>
    </row>
    <row r="3934" customFormat="false" ht="12.8" hidden="false" customHeight="false" outlineLevel="0" collapsed="false">
      <c r="A3934" s="0" t="n">
        <v>39.3199999999982</v>
      </c>
      <c r="B3934" s="0" t="n">
        <f aca="false">0.5*0.5*(A3934-$A$2502)*(A3934-$A$2502)</f>
        <v>51.2655999999871</v>
      </c>
      <c r="C3934" s="0" t="n">
        <f aca="false">-0.03+J3934</f>
        <v>-0.03</v>
      </c>
      <c r="D3934" s="0" t="n">
        <f aca="false">-0.1+K3934</f>
        <v>-0.1</v>
      </c>
      <c r="E3934" s="0" t="n">
        <f aca="false">10.32+L3934</f>
        <v>10.32</v>
      </c>
      <c r="F3934" s="0" t="n">
        <v>0</v>
      </c>
      <c r="G3934" s="0" t="n">
        <v>0</v>
      </c>
      <c r="H3934" s="0" t="n">
        <v>0</v>
      </c>
      <c r="I3934" s="0" t="n">
        <v>1</v>
      </c>
    </row>
    <row r="3935" customFormat="false" ht="12.8" hidden="false" customHeight="false" outlineLevel="0" collapsed="false">
      <c r="A3935" s="0" t="n">
        <v>39.3299999999982</v>
      </c>
      <c r="B3935" s="0" t="n">
        <f aca="false">0.5*0.5*(A3935-$A$2502)*(A3935-$A$2502)</f>
        <v>51.3372249999871</v>
      </c>
      <c r="C3935" s="0" t="n">
        <f aca="false">-0.03+J3935</f>
        <v>-0.03</v>
      </c>
      <c r="D3935" s="0" t="n">
        <f aca="false">-0.1+K3935</f>
        <v>-0.1</v>
      </c>
      <c r="E3935" s="0" t="n">
        <f aca="false">10.32+L3935</f>
        <v>10.32</v>
      </c>
      <c r="F3935" s="0" t="n">
        <v>0</v>
      </c>
      <c r="G3935" s="0" t="n">
        <v>0</v>
      </c>
      <c r="H3935" s="0" t="n">
        <v>0</v>
      </c>
      <c r="I3935" s="0" t="n">
        <v>1</v>
      </c>
    </row>
    <row r="3936" customFormat="false" ht="12.8" hidden="false" customHeight="false" outlineLevel="0" collapsed="false">
      <c r="A3936" s="0" t="n">
        <v>39.3399999999981</v>
      </c>
      <c r="B3936" s="0" t="n">
        <f aca="false">0.5*0.5*(A3936-$A$2502)*(A3936-$A$2502)</f>
        <v>51.4088999999864</v>
      </c>
      <c r="C3936" s="0" t="n">
        <f aca="false">-0.03+J3936</f>
        <v>-0.03</v>
      </c>
      <c r="D3936" s="0" t="n">
        <f aca="false">-0.1+K3936</f>
        <v>-0.1</v>
      </c>
      <c r="E3936" s="0" t="n">
        <f aca="false">10.32+L3936</f>
        <v>10.32</v>
      </c>
      <c r="F3936" s="0" t="n">
        <v>0</v>
      </c>
      <c r="G3936" s="0" t="n">
        <v>0</v>
      </c>
      <c r="H3936" s="0" t="n">
        <v>0</v>
      </c>
      <c r="I3936" s="0" t="n">
        <v>1</v>
      </c>
    </row>
    <row r="3937" customFormat="false" ht="12.8" hidden="false" customHeight="false" outlineLevel="0" collapsed="false">
      <c r="A3937" s="0" t="n">
        <v>39.3499999999981</v>
      </c>
      <c r="B3937" s="0" t="n">
        <f aca="false">0.5*0.5*(A3937-$A$2502)*(A3937-$A$2502)</f>
        <v>51.4806249999864</v>
      </c>
      <c r="C3937" s="0" t="n">
        <f aca="false">-0.03+J3937</f>
        <v>-0.03</v>
      </c>
      <c r="D3937" s="0" t="n">
        <f aca="false">-0.1+K3937</f>
        <v>-0.1</v>
      </c>
      <c r="E3937" s="0" t="n">
        <f aca="false">10.32+L3937</f>
        <v>10.32</v>
      </c>
      <c r="F3937" s="0" t="n">
        <v>0</v>
      </c>
      <c r="G3937" s="0" t="n">
        <v>0</v>
      </c>
      <c r="H3937" s="0" t="n">
        <v>0</v>
      </c>
      <c r="I3937" s="0" t="n">
        <v>1</v>
      </c>
    </row>
    <row r="3938" customFormat="false" ht="12.8" hidden="false" customHeight="false" outlineLevel="0" collapsed="false">
      <c r="A3938" s="0" t="n">
        <v>39.3599999999981</v>
      </c>
      <c r="B3938" s="0" t="n">
        <f aca="false">0.5*0.5*(A3938-$A$2502)*(A3938-$A$2502)</f>
        <v>51.5523999999864</v>
      </c>
      <c r="C3938" s="0" t="n">
        <f aca="false">-0.03+J3938</f>
        <v>-0.03</v>
      </c>
      <c r="D3938" s="0" t="n">
        <f aca="false">-0.1+K3938</f>
        <v>-0.1</v>
      </c>
      <c r="E3938" s="0" t="n">
        <f aca="false">10.32+L3938</f>
        <v>10.32</v>
      </c>
      <c r="F3938" s="0" t="n">
        <v>0</v>
      </c>
      <c r="G3938" s="0" t="n">
        <v>0</v>
      </c>
      <c r="H3938" s="0" t="n">
        <v>0</v>
      </c>
      <c r="I3938" s="0" t="n">
        <v>1</v>
      </c>
    </row>
    <row r="3939" customFormat="false" ht="12.8" hidden="false" customHeight="false" outlineLevel="0" collapsed="false">
      <c r="A3939" s="0" t="n">
        <v>39.3699999999981</v>
      </c>
      <c r="B3939" s="0" t="n">
        <f aca="false">0.5*0.5*(A3939-$A$2502)*(A3939-$A$2502)</f>
        <v>51.6242249999864</v>
      </c>
      <c r="C3939" s="0" t="n">
        <f aca="false">-0.03+J3939</f>
        <v>-0.03</v>
      </c>
      <c r="D3939" s="0" t="n">
        <f aca="false">-0.1+K3939</f>
        <v>-0.1</v>
      </c>
      <c r="E3939" s="0" t="n">
        <f aca="false">10.32+L3939</f>
        <v>10.32</v>
      </c>
      <c r="F3939" s="0" t="n">
        <v>0</v>
      </c>
      <c r="G3939" s="0" t="n">
        <v>0</v>
      </c>
      <c r="H3939" s="0" t="n">
        <v>0</v>
      </c>
      <c r="I3939" s="0" t="n">
        <v>1</v>
      </c>
    </row>
    <row r="3940" customFormat="false" ht="12.8" hidden="false" customHeight="false" outlineLevel="0" collapsed="false">
      <c r="A3940" s="0" t="n">
        <v>39.3799999999981</v>
      </c>
      <c r="B3940" s="0" t="n">
        <f aca="false">0.5*0.5*(A3940-$A$2502)*(A3940-$A$2502)</f>
        <v>51.6960999999863</v>
      </c>
      <c r="C3940" s="0" t="n">
        <f aca="false">-0.03+J3940</f>
        <v>-0.03</v>
      </c>
      <c r="D3940" s="0" t="n">
        <f aca="false">-0.1+K3940</f>
        <v>-0.1</v>
      </c>
      <c r="E3940" s="0" t="n">
        <f aca="false">10.32+L3940</f>
        <v>10.32</v>
      </c>
      <c r="F3940" s="0" t="n">
        <v>0</v>
      </c>
      <c r="G3940" s="0" t="n">
        <v>0</v>
      </c>
      <c r="H3940" s="0" t="n">
        <v>0</v>
      </c>
      <c r="I3940" s="0" t="n">
        <v>1</v>
      </c>
    </row>
    <row r="3941" customFormat="false" ht="12.8" hidden="false" customHeight="false" outlineLevel="0" collapsed="false">
      <c r="A3941" s="0" t="n">
        <v>39.3899999999981</v>
      </c>
      <c r="B3941" s="0" t="n">
        <f aca="false">0.5*0.5*(A3941-$A$2502)*(A3941-$A$2502)</f>
        <v>51.7680249999864</v>
      </c>
      <c r="C3941" s="0" t="n">
        <f aca="false">-0.03+J3941</f>
        <v>-0.03</v>
      </c>
      <c r="D3941" s="0" t="n">
        <f aca="false">-0.1+K3941</f>
        <v>-0.1</v>
      </c>
      <c r="E3941" s="0" t="n">
        <f aca="false">10.32+L3941</f>
        <v>10.32</v>
      </c>
      <c r="F3941" s="0" t="n">
        <v>0</v>
      </c>
      <c r="G3941" s="0" t="n">
        <v>0</v>
      </c>
      <c r="H3941" s="0" t="n">
        <v>0</v>
      </c>
      <c r="I3941" s="0" t="n">
        <v>1</v>
      </c>
    </row>
    <row r="3942" customFormat="false" ht="12.8" hidden="false" customHeight="false" outlineLevel="0" collapsed="false">
      <c r="A3942" s="0" t="n">
        <v>39.3999999999981</v>
      </c>
      <c r="B3942" s="0" t="n">
        <f aca="false">0.5*0.5*(A3942-$A$2502)*(A3942-$A$2502)</f>
        <v>51.8399999999863</v>
      </c>
      <c r="C3942" s="0" t="n">
        <f aca="false">-0.03+J3942</f>
        <v>-0.03</v>
      </c>
      <c r="D3942" s="0" t="n">
        <f aca="false">-0.1+K3942</f>
        <v>-0.1</v>
      </c>
      <c r="E3942" s="0" t="n">
        <f aca="false">10.32+L3942</f>
        <v>10.32</v>
      </c>
      <c r="F3942" s="0" t="n">
        <v>0</v>
      </c>
      <c r="G3942" s="0" t="n">
        <v>0</v>
      </c>
      <c r="H3942" s="0" t="n">
        <v>0</v>
      </c>
      <c r="I3942" s="0" t="n">
        <v>1</v>
      </c>
    </row>
    <row r="3943" customFormat="false" ht="12.8" hidden="false" customHeight="false" outlineLevel="0" collapsed="false">
      <c r="A3943" s="0" t="n">
        <v>39.4099999999981</v>
      </c>
      <c r="B3943" s="0" t="n">
        <f aca="false">0.5*0.5*(A3943-$A$2502)*(A3943-$A$2502)</f>
        <v>51.9120249999863</v>
      </c>
      <c r="C3943" s="0" t="n">
        <f aca="false">-0.03+J3943</f>
        <v>-0.03</v>
      </c>
      <c r="D3943" s="0" t="n">
        <f aca="false">-0.1+K3943</f>
        <v>-0.1</v>
      </c>
      <c r="E3943" s="0" t="n">
        <f aca="false">10.32+L3943</f>
        <v>10.32</v>
      </c>
      <c r="F3943" s="0" t="n">
        <v>0</v>
      </c>
      <c r="G3943" s="0" t="n">
        <v>0</v>
      </c>
      <c r="H3943" s="0" t="n">
        <v>0</v>
      </c>
      <c r="I3943" s="0" t="n">
        <v>1</v>
      </c>
    </row>
    <row r="3944" customFormat="false" ht="12.8" hidden="false" customHeight="false" outlineLevel="0" collapsed="false">
      <c r="A3944" s="0" t="n">
        <v>39.4199999999981</v>
      </c>
      <c r="B3944" s="0" t="n">
        <f aca="false">0.5*0.5*(A3944-$A$2502)*(A3944-$A$2502)</f>
        <v>51.9840999999863</v>
      </c>
      <c r="C3944" s="0" t="n">
        <f aca="false">-0.03+J3944</f>
        <v>-0.03</v>
      </c>
      <c r="D3944" s="0" t="n">
        <f aca="false">-0.1+K3944</f>
        <v>-0.1</v>
      </c>
      <c r="E3944" s="0" t="n">
        <f aca="false">10.32+L3944</f>
        <v>10.32</v>
      </c>
      <c r="F3944" s="0" t="n">
        <v>0</v>
      </c>
      <c r="G3944" s="0" t="n">
        <v>0</v>
      </c>
      <c r="H3944" s="0" t="n">
        <v>0</v>
      </c>
      <c r="I3944" s="0" t="n">
        <v>1</v>
      </c>
    </row>
    <row r="3945" customFormat="false" ht="12.8" hidden="false" customHeight="false" outlineLevel="0" collapsed="false">
      <c r="A3945" s="0" t="n">
        <v>39.4299999999981</v>
      </c>
      <c r="B3945" s="0" t="n">
        <f aca="false">0.5*0.5*(A3945-$A$2502)*(A3945-$A$2502)</f>
        <v>52.0562249999863</v>
      </c>
      <c r="C3945" s="0" t="n">
        <f aca="false">-0.03+J3945</f>
        <v>-0.03</v>
      </c>
      <c r="D3945" s="0" t="n">
        <f aca="false">-0.1+K3945</f>
        <v>-0.1</v>
      </c>
      <c r="E3945" s="0" t="n">
        <f aca="false">10.32+L3945</f>
        <v>10.32</v>
      </c>
      <c r="F3945" s="0" t="n">
        <v>0</v>
      </c>
      <c r="G3945" s="0" t="n">
        <v>0</v>
      </c>
      <c r="H3945" s="0" t="n">
        <v>0</v>
      </c>
      <c r="I3945" s="0" t="n">
        <v>1</v>
      </c>
    </row>
    <row r="3946" customFormat="false" ht="12.8" hidden="false" customHeight="false" outlineLevel="0" collapsed="false">
      <c r="A3946" s="0" t="n">
        <v>39.4399999999981</v>
      </c>
      <c r="B3946" s="0" t="n">
        <f aca="false">0.5*0.5*(A3946-$A$2502)*(A3946-$A$2502)</f>
        <v>52.1283999999863</v>
      </c>
      <c r="C3946" s="0" t="n">
        <f aca="false">-0.03+J3946</f>
        <v>-0.03</v>
      </c>
      <c r="D3946" s="0" t="n">
        <f aca="false">-0.1+K3946</f>
        <v>-0.1</v>
      </c>
      <c r="E3946" s="0" t="n">
        <f aca="false">10.32+L3946</f>
        <v>10.32</v>
      </c>
      <c r="F3946" s="0" t="n">
        <v>0</v>
      </c>
      <c r="G3946" s="0" t="n">
        <v>0</v>
      </c>
      <c r="H3946" s="0" t="n">
        <v>0</v>
      </c>
      <c r="I3946" s="0" t="n">
        <v>1</v>
      </c>
    </row>
    <row r="3947" customFormat="false" ht="12.8" hidden="false" customHeight="false" outlineLevel="0" collapsed="false">
      <c r="A3947" s="0" t="n">
        <v>39.4499999999981</v>
      </c>
      <c r="B3947" s="0" t="n">
        <f aca="false">0.5*0.5*(A3947-$A$2502)*(A3947-$A$2502)</f>
        <v>52.2006249999863</v>
      </c>
      <c r="C3947" s="0" t="n">
        <f aca="false">-0.03+J3947</f>
        <v>-0.03</v>
      </c>
      <c r="D3947" s="0" t="n">
        <f aca="false">-0.1+K3947</f>
        <v>-0.1</v>
      </c>
      <c r="E3947" s="0" t="n">
        <f aca="false">10.32+L3947</f>
        <v>10.32</v>
      </c>
      <c r="F3947" s="0" t="n">
        <v>0</v>
      </c>
      <c r="G3947" s="0" t="n">
        <v>0</v>
      </c>
      <c r="H3947" s="0" t="n">
        <v>0</v>
      </c>
      <c r="I3947" s="0" t="n">
        <v>1</v>
      </c>
    </row>
    <row r="3948" customFormat="false" ht="12.8" hidden="false" customHeight="false" outlineLevel="0" collapsed="false">
      <c r="A3948" s="0" t="n">
        <v>39.4599999999981</v>
      </c>
      <c r="B3948" s="0" t="n">
        <f aca="false">0.5*0.5*(A3948-$A$2502)*(A3948-$A$2502)</f>
        <v>52.2728999999862</v>
      </c>
      <c r="C3948" s="0" t="n">
        <f aca="false">-0.03+J3948</f>
        <v>-0.03</v>
      </c>
      <c r="D3948" s="0" t="n">
        <f aca="false">-0.1+K3948</f>
        <v>-0.1</v>
      </c>
      <c r="E3948" s="0" t="n">
        <f aca="false">10.32+L3948</f>
        <v>10.32</v>
      </c>
      <c r="F3948" s="0" t="n">
        <v>0</v>
      </c>
      <c r="G3948" s="0" t="n">
        <v>0</v>
      </c>
      <c r="H3948" s="0" t="n">
        <v>0</v>
      </c>
      <c r="I3948" s="0" t="n">
        <v>1</v>
      </c>
    </row>
    <row r="3949" customFormat="false" ht="12.8" hidden="false" customHeight="false" outlineLevel="0" collapsed="false">
      <c r="A3949" s="0" t="n">
        <v>39.4699999999981</v>
      </c>
      <c r="B3949" s="0" t="n">
        <f aca="false">0.5*0.5*(A3949-$A$2502)*(A3949-$A$2502)</f>
        <v>52.3452249999863</v>
      </c>
      <c r="C3949" s="0" t="n">
        <f aca="false">-0.03+J3949</f>
        <v>-0.03</v>
      </c>
      <c r="D3949" s="0" t="n">
        <f aca="false">-0.1+K3949</f>
        <v>-0.1</v>
      </c>
      <c r="E3949" s="0" t="n">
        <f aca="false">10.32+L3949</f>
        <v>10.32</v>
      </c>
      <c r="F3949" s="0" t="n">
        <v>0</v>
      </c>
      <c r="G3949" s="0" t="n">
        <v>0</v>
      </c>
      <c r="H3949" s="0" t="n">
        <v>0</v>
      </c>
      <c r="I3949" s="0" t="n">
        <v>1</v>
      </c>
    </row>
    <row r="3950" customFormat="false" ht="12.8" hidden="false" customHeight="false" outlineLevel="0" collapsed="false">
      <c r="A3950" s="0" t="n">
        <v>39.4799999999981</v>
      </c>
      <c r="B3950" s="0" t="n">
        <f aca="false">0.5*0.5*(A3950-$A$2502)*(A3950-$A$2502)</f>
        <v>52.4175999999862</v>
      </c>
      <c r="C3950" s="0" t="n">
        <f aca="false">-0.03+J3950</f>
        <v>-0.03</v>
      </c>
      <c r="D3950" s="0" t="n">
        <f aca="false">-0.1+K3950</f>
        <v>-0.1</v>
      </c>
      <c r="E3950" s="0" t="n">
        <f aca="false">10.32+L3950</f>
        <v>10.32</v>
      </c>
      <c r="F3950" s="0" t="n">
        <v>0</v>
      </c>
      <c r="G3950" s="0" t="n">
        <v>0</v>
      </c>
      <c r="H3950" s="0" t="n">
        <v>0</v>
      </c>
      <c r="I3950" s="0" t="n">
        <v>1</v>
      </c>
    </row>
    <row r="3951" customFormat="false" ht="12.8" hidden="false" customHeight="false" outlineLevel="0" collapsed="false">
      <c r="A3951" s="0" t="n">
        <v>39.4899999999981</v>
      </c>
      <c r="B3951" s="0" t="n">
        <f aca="false">0.5*0.5*(A3951-$A$2502)*(A3951-$A$2502)</f>
        <v>52.4900249999862</v>
      </c>
      <c r="C3951" s="0" t="n">
        <f aca="false">-0.03+J3951</f>
        <v>-0.03</v>
      </c>
      <c r="D3951" s="0" t="n">
        <f aca="false">-0.1+K3951</f>
        <v>-0.1</v>
      </c>
      <c r="E3951" s="0" t="n">
        <f aca="false">10.32+L3951</f>
        <v>10.32</v>
      </c>
      <c r="F3951" s="0" t="n">
        <v>0</v>
      </c>
      <c r="G3951" s="0" t="n">
        <v>0</v>
      </c>
      <c r="H3951" s="0" t="n">
        <v>0</v>
      </c>
      <c r="I3951" s="0" t="n">
        <v>1</v>
      </c>
    </row>
    <row r="3952" customFormat="false" ht="12.8" hidden="false" customHeight="false" outlineLevel="0" collapsed="false">
      <c r="A3952" s="0" t="n">
        <v>39.4999999999981</v>
      </c>
      <c r="B3952" s="0" t="n">
        <f aca="false">0.5*0.5*(A3952-$A$2502)*(A3952-$A$2502)</f>
        <v>52.5624999999863</v>
      </c>
      <c r="C3952" s="0" t="n">
        <f aca="false">-0.03+J3952</f>
        <v>-0.03</v>
      </c>
      <c r="D3952" s="0" t="n">
        <f aca="false">-0.1+K3952</f>
        <v>-0.1</v>
      </c>
      <c r="E3952" s="0" t="n">
        <f aca="false">10.32+L3952</f>
        <v>10.32</v>
      </c>
      <c r="F3952" s="0" t="n">
        <v>0</v>
      </c>
      <c r="G3952" s="0" t="n">
        <v>0</v>
      </c>
      <c r="H3952" s="0" t="n">
        <v>0</v>
      </c>
      <c r="I3952" s="0" t="n">
        <v>1</v>
      </c>
    </row>
    <row r="3953" customFormat="false" ht="12.8" hidden="false" customHeight="false" outlineLevel="0" collapsed="false">
      <c r="A3953" s="0" t="n">
        <v>39.5099999999981</v>
      </c>
      <c r="B3953" s="0" t="n">
        <f aca="false">0.5*0.5*(A3953-$A$2502)*(A3953-$A$2502)</f>
        <v>52.6350249999862</v>
      </c>
      <c r="C3953" s="0" t="n">
        <f aca="false">-0.03+J3953</f>
        <v>-0.03</v>
      </c>
      <c r="D3953" s="0" t="n">
        <f aca="false">-0.1+K3953</f>
        <v>-0.1</v>
      </c>
      <c r="E3953" s="0" t="n">
        <f aca="false">10.32+L3953</f>
        <v>10.32</v>
      </c>
      <c r="F3953" s="0" t="n">
        <v>0</v>
      </c>
      <c r="G3953" s="0" t="n">
        <v>0</v>
      </c>
      <c r="H3953" s="0" t="n">
        <v>0</v>
      </c>
      <c r="I3953" s="0" t="n">
        <v>1</v>
      </c>
    </row>
    <row r="3954" customFormat="false" ht="12.8" hidden="false" customHeight="false" outlineLevel="0" collapsed="false">
      <c r="A3954" s="0" t="n">
        <v>39.5199999999981</v>
      </c>
      <c r="B3954" s="0" t="n">
        <f aca="false">0.5*0.5*(A3954-$A$2502)*(A3954-$A$2502)</f>
        <v>52.7075999999862</v>
      </c>
      <c r="C3954" s="0" t="n">
        <f aca="false">-0.03+J3954</f>
        <v>-0.03</v>
      </c>
      <c r="D3954" s="0" t="n">
        <f aca="false">-0.1+K3954</f>
        <v>-0.1</v>
      </c>
      <c r="E3954" s="0" t="n">
        <f aca="false">10.32+L3954</f>
        <v>10.32</v>
      </c>
      <c r="F3954" s="0" t="n">
        <v>0</v>
      </c>
      <c r="G3954" s="0" t="n">
        <v>0</v>
      </c>
      <c r="H3954" s="0" t="n">
        <v>0</v>
      </c>
      <c r="I3954" s="0" t="n">
        <v>1</v>
      </c>
    </row>
    <row r="3955" customFormat="false" ht="12.8" hidden="false" customHeight="false" outlineLevel="0" collapsed="false">
      <c r="A3955" s="0" t="n">
        <v>39.5299999999981</v>
      </c>
      <c r="B3955" s="0" t="n">
        <f aca="false">0.5*0.5*(A3955-$A$2502)*(A3955-$A$2502)</f>
        <v>52.7802249999862</v>
      </c>
      <c r="C3955" s="0" t="n">
        <f aca="false">-0.03+J3955</f>
        <v>-0.03</v>
      </c>
      <c r="D3955" s="0" t="n">
        <f aca="false">-0.1+K3955</f>
        <v>-0.1</v>
      </c>
      <c r="E3955" s="0" t="n">
        <f aca="false">10.32+L3955</f>
        <v>10.32</v>
      </c>
      <c r="F3955" s="0" t="n">
        <v>0</v>
      </c>
      <c r="G3955" s="0" t="n">
        <v>0</v>
      </c>
      <c r="H3955" s="0" t="n">
        <v>0</v>
      </c>
      <c r="I3955" s="0" t="n">
        <v>1</v>
      </c>
    </row>
    <row r="3956" customFormat="false" ht="12.8" hidden="false" customHeight="false" outlineLevel="0" collapsed="false">
      <c r="A3956" s="0" t="n">
        <v>39.5399999999981</v>
      </c>
      <c r="B3956" s="0" t="n">
        <f aca="false">0.5*0.5*(A3956-$A$2502)*(A3956-$A$2502)</f>
        <v>52.8528999999862</v>
      </c>
      <c r="C3956" s="0" t="n">
        <f aca="false">-0.03+J3956</f>
        <v>-0.03</v>
      </c>
      <c r="D3956" s="0" t="n">
        <f aca="false">-0.1+K3956</f>
        <v>-0.1</v>
      </c>
      <c r="E3956" s="0" t="n">
        <f aca="false">10.32+L3956</f>
        <v>10.32</v>
      </c>
      <c r="F3956" s="0" t="n">
        <v>0</v>
      </c>
      <c r="G3956" s="0" t="n">
        <v>0</v>
      </c>
      <c r="H3956" s="0" t="n">
        <v>0</v>
      </c>
      <c r="I3956" s="0" t="n">
        <v>1</v>
      </c>
    </row>
    <row r="3957" customFormat="false" ht="12.8" hidden="false" customHeight="false" outlineLevel="0" collapsed="false">
      <c r="A3957" s="0" t="n">
        <v>39.5499999999981</v>
      </c>
      <c r="B3957" s="0" t="n">
        <f aca="false">0.5*0.5*(A3957-$A$2502)*(A3957-$A$2502)</f>
        <v>52.9256249999862</v>
      </c>
      <c r="C3957" s="0" t="n">
        <f aca="false">-0.03+J3957</f>
        <v>-0.03</v>
      </c>
      <c r="D3957" s="0" t="n">
        <f aca="false">-0.1+K3957</f>
        <v>-0.1</v>
      </c>
      <c r="E3957" s="0" t="n">
        <f aca="false">10.32+L3957</f>
        <v>10.32</v>
      </c>
      <c r="F3957" s="0" t="n">
        <v>0</v>
      </c>
      <c r="G3957" s="0" t="n">
        <v>0</v>
      </c>
      <c r="H3957" s="0" t="n">
        <v>0</v>
      </c>
      <c r="I3957" s="0" t="n">
        <v>1</v>
      </c>
    </row>
    <row r="3958" customFormat="false" ht="12.8" hidden="false" customHeight="false" outlineLevel="0" collapsed="false">
      <c r="A3958" s="0" t="n">
        <v>39.5599999999981</v>
      </c>
      <c r="B3958" s="0" t="n">
        <f aca="false">0.5*0.5*(A3958-$A$2502)*(A3958-$A$2502)</f>
        <v>52.9983999999862</v>
      </c>
      <c r="C3958" s="0" t="n">
        <f aca="false">-0.03+J3958</f>
        <v>-0.03</v>
      </c>
      <c r="D3958" s="0" t="n">
        <f aca="false">-0.1+K3958</f>
        <v>-0.1</v>
      </c>
      <c r="E3958" s="0" t="n">
        <f aca="false">10.32+L3958</f>
        <v>10.32</v>
      </c>
      <c r="F3958" s="0" t="n">
        <v>0</v>
      </c>
      <c r="G3958" s="0" t="n">
        <v>0</v>
      </c>
      <c r="H3958" s="0" t="n">
        <v>0</v>
      </c>
      <c r="I3958" s="0" t="n">
        <v>1</v>
      </c>
    </row>
    <row r="3959" customFormat="false" ht="12.8" hidden="false" customHeight="false" outlineLevel="0" collapsed="false">
      <c r="A3959" s="0" t="n">
        <v>39.5699999999981</v>
      </c>
      <c r="B3959" s="0" t="n">
        <f aca="false">0.5*0.5*(A3959-$A$2502)*(A3959-$A$2502)</f>
        <v>53.0712249999862</v>
      </c>
      <c r="C3959" s="0" t="n">
        <f aca="false">-0.03+J3959</f>
        <v>-0.03</v>
      </c>
      <c r="D3959" s="0" t="n">
        <f aca="false">-0.1+K3959</f>
        <v>-0.1</v>
      </c>
      <c r="E3959" s="0" t="n">
        <f aca="false">10.32+L3959</f>
        <v>10.32</v>
      </c>
      <c r="F3959" s="0" t="n">
        <v>0</v>
      </c>
      <c r="G3959" s="0" t="n">
        <v>0</v>
      </c>
      <c r="H3959" s="0" t="n">
        <v>0</v>
      </c>
      <c r="I3959" s="0" t="n">
        <v>1</v>
      </c>
    </row>
    <row r="3960" customFormat="false" ht="12.8" hidden="false" customHeight="false" outlineLevel="0" collapsed="false">
      <c r="A3960" s="0" t="n">
        <v>39.5799999999981</v>
      </c>
      <c r="B3960" s="0" t="n">
        <f aca="false">0.5*0.5*(A3960-$A$2502)*(A3960-$A$2502)</f>
        <v>53.1440999999862</v>
      </c>
      <c r="C3960" s="0" t="n">
        <f aca="false">-0.03+J3960</f>
        <v>-0.03</v>
      </c>
      <c r="D3960" s="0" t="n">
        <f aca="false">-0.1+K3960</f>
        <v>-0.1</v>
      </c>
      <c r="E3960" s="0" t="n">
        <f aca="false">10.32+L3960</f>
        <v>10.32</v>
      </c>
      <c r="F3960" s="0" t="n">
        <v>0</v>
      </c>
      <c r="G3960" s="0" t="n">
        <v>0</v>
      </c>
      <c r="H3960" s="0" t="n">
        <v>0</v>
      </c>
      <c r="I3960" s="0" t="n">
        <v>1</v>
      </c>
    </row>
    <row r="3961" customFormat="false" ht="12.8" hidden="false" customHeight="false" outlineLevel="0" collapsed="false">
      <c r="A3961" s="0" t="n">
        <v>39.5899999999981</v>
      </c>
      <c r="B3961" s="0" t="n">
        <f aca="false">0.5*0.5*(A3961-$A$2502)*(A3961-$A$2502)</f>
        <v>53.2170249999861</v>
      </c>
      <c r="C3961" s="0" t="n">
        <f aca="false">-0.03+J3961</f>
        <v>-0.03</v>
      </c>
      <c r="D3961" s="0" t="n">
        <f aca="false">-0.1+K3961</f>
        <v>-0.1</v>
      </c>
      <c r="E3961" s="0" t="n">
        <f aca="false">10.32+L3961</f>
        <v>10.32</v>
      </c>
      <c r="F3961" s="0" t="n">
        <v>0</v>
      </c>
      <c r="G3961" s="0" t="n">
        <v>0</v>
      </c>
      <c r="H3961" s="0" t="n">
        <v>0</v>
      </c>
      <c r="I3961" s="0" t="n">
        <v>1</v>
      </c>
    </row>
    <row r="3962" customFormat="false" ht="12.8" hidden="false" customHeight="false" outlineLevel="0" collapsed="false">
      <c r="A3962" s="0" t="n">
        <v>39.5999999999981</v>
      </c>
      <c r="B3962" s="0" t="n">
        <f aca="false">0.5*0.5*(A3962-$A$2502)*(A3962-$A$2502)</f>
        <v>53.2899999999861</v>
      </c>
      <c r="C3962" s="0" t="n">
        <f aca="false">-0.03+J3962</f>
        <v>-0.03</v>
      </c>
      <c r="D3962" s="0" t="n">
        <f aca="false">-0.1+K3962</f>
        <v>-0.1</v>
      </c>
      <c r="E3962" s="0" t="n">
        <f aca="false">10.32+L3962</f>
        <v>10.32</v>
      </c>
      <c r="F3962" s="0" t="n">
        <v>0</v>
      </c>
      <c r="G3962" s="0" t="n">
        <v>0</v>
      </c>
      <c r="H3962" s="0" t="n">
        <v>0</v>
      </c>
      <c r="I3962" s="0" t="n">
        <v>1</v>
      </c>
    </row>
    <row r="3963" customFormat="false" ht="12.8" hidden="false" customHeight="false" outlineLevel="0" collapsed="false">
      <c r="A3963" s="0" t="n">
        <v>39.6099999999981</v>
      </c>
      <c r="B3963" s="0" t="n">
        <f aca="false">0.5*0.5*(A3963-$A$2502)*(A3963-$A$2502)</f>
        <v>53.3630249999861</v>
      </c>
      <c r="C3963" s="0" t="n">
        <f aca="false">-0.03+J3963</f>
        <v>-0.03</v>
      </c>
      <c r="D3963" s="0" t="n">
        <f aca="false">-0.1+K3963</f>
        <v>-0.1</v>
      </c>
      <c r="E3963" s="0" t="n">
        <f aca="false">10.32+L3963</f>
        <v>10.32</v>
      </c>
      <c r="F3963" s="0" t="n">
        <v>0</v>
      </c>
      <c r="G3963" s="0" t="n">
        <v>0</v>
      </c>
      <c r="H3963" s="0" t="n">
        <v>0</v>
      </c>
      <c r="I3963" s="0" t="n">
        <v>1</v>
      </c>
    </row>
    <row r="3964" customFormat="false" ht="12.8" hidden="false" customHeight="false" outlineLevel="0" collapsed="false">
      <c r="A3964" s="0" t="n">
        <v>39.6199999999981</v>
      </c>
      <c r="B3964" s="0" t="n">
        <f aca="false">0.5*0.5*(A3964-$A$2502)*(A3964-$A$2502)</f>
        <v>53.4360999999861</v>
      </c>
      <c r="C3964" s="0" t="n">
        <f aca="false">-0.03+J3964</f>
        <v>-0.03</v>
      </c>
      <c r="D3964" s="0" t="n">
        <f aca="false">-0.1+K3964</f>
        <v>-0.1</v>
      </c>
      <c r="E3964" s="0" t="n">
        <f aca="false">10.32+L3964</f>
        <v>10.32</v>
      </c>
      <c r="F3964" s="0" t="n">
        <v>0</v>
      </c>
      <c r="G3964" s="0" t="n">
        <v>0</v>
      </c>
      <c r="H3964" s="0" t="n">
        <v>0</v>
      </c>
      <c r="I3964" s="0" t="n">
        <v>1</v>
      </c>
    </row>
    <row r="3965" customFormat="false" ht="12.8" hidden="false" customHeight="false" outlineLevel="0" collapsed="false">
      <c r="A3965" s="0" t="n">
        <v>39.6299999999981</v>
      </c>
      <c r="B3965" s="0" t="n">
        <f aca="false">0.5*0.5*(A3965-$A$2502)*(A3965-$A$2502)</f>
        <v>53.5092249999861</v>
      </c>
      <c r="C3965" s="0" t="n">
        <f aca="false">-0.03+J3965</f>
        <v>-0.03</v>
      </c>
      <c r="D3965" s="0" t="n">
        <f aca="false">-0.1+K3965</f>
        <v>-0.1</v>
      </c>
      <c r="E3965" s="0" t="n">
        <f aca="false">10.32+L3965</f>
        <v>10.32</v>
      </c>
      <c r="F3965" s="0" t="n">
        <v>0</v>
      </c>
      <c r="G3965" s="0" t="n">
        <v>0</v>
      </c>
      <c r="H3965" s="0" t="n">
        <v>0</v>
      </c>
      <c r="I3965" s="0" t="n">
        <v>1</v>
      </c>
    </row>
    <row r="3966" customFormat="false" ht="12.8" hidden="false" customHeight="false" outlineLevel="0" collapsed="false">
      <c r="A3966" s="0" t="n">
        <v>39.6399999999981</v>
      </c>
      <c r="B3966" s="0" t="n">
        <f aca="false">0.5*0.5*(A3966-$A$2502)*(A3966-$A$2502)</f>
        <v>53.5823999999861</v>
      </c>
      <c r="C3966" s="0" t="n">
        <f aca="false">-0.03+J3966</f>
        <v>-0.03</v>
      </c>
      <c r="D3966" s="0" t="n">
        <f aca="false">-0.1+K3966</f>
        <v>-0.1</v>
      </c>
      <c r="E3966" s="0" t="n">
        <f aca="false">10.32+L3966</f>
        <v>10.32</v>
      </c>
      <c r="F3966" s="0" t="n">
        <v>0</v>
      </c>
      <c r="G3966" s="0" t="n">
        <v>0</v>
      </c>
      <c r="H3966" s="0" t="n">
        <v>0</v>
      </c>
      <c r="I3966" s="0" t="n">
        <v>1</v>
      </c>
    </row>
    <row r="3967" customFormat="false" ht="12.8" hidden="false" customHeight="false" outlineLevel="0" collapsed="false">
      <c r="A3967" s="0" t="n">
        <v>39.6499999999981</v>
      </c>
      <c r="B3967" s="0" t="n">
        <f aca="false">0.5*0.5*(A3967-$A$2502)*(A3967-$A$2502)</f>
        <v>53.6556249999861</v>
      </c>
      <c r="C3967" s="0" t="n">
        <f aca="false">-0.03+J3967</f>
        <v>-0.03</v>
      </c>
      <c r="D3967" s="0" t="n">
        <f aca="false">-0.1+K3967</f>
        <v>-0.1</v>
      </c>
      <c r="E3967" s="0" t="n">
        <f aca="false">10.32+L3967</f>
        <v>10.32</v>
      </c>
      <c r="F3967" s="0" t="n">
        <v>0</v>
      </c>
      <c r="G3967" s="0" t="n">
        <v>0</v>
      </c>
      <c r="H3967" s="0" t="n">
        <v>0</v>
      </c>
      <c r="I3967" s="0" t="n">
        <v>1</v>
      </c>
    </row>
    <row r="3968" customFormat="false" ht="12.8" hidden="false" customHeight="false" outlineLevel="0" collapsed="false">
      <c r="A3968" s="0" t="n">
        <v>39.6599999999981</v>
      </c>
      <c r="B3968" s="0" t="n">
        <f aca="false">0.5*0.5*(A3968-$A$2502)*(A3968-$A$2502)</f>
        <v>53.7288999999861</v>
      </c>
      <c r="C3968" s="0" t="n">
        <f aca="false">-0.03+J3968</f>
        <v>-0.03</v>
      </c>
      <c r="D3968" s="0" t="n">
        <f aca="false">-0.1+K3968</f>
        <v>-0.1</v>
      </c>
      <c r="E3968" s="0" t="n">
        <f aca="false">10.32+L3968</f>
        <v>10.32</v>
      </c>
      <c r="F3968" s="0" t="n">
        <v>0</v>
      </c>
      <c r="G3968" s="0" t="n">
        <v>0</v>
      </c>
      <c r="H3968" s="0" t="n">
        <v>0</v>
      </c>
      <c r="I3968" s="0" t="n">
        <v>1</v>
      </c>
    </row>
    <row r="3969" customFormat="false" ht="12.8" hidden="false" customHeight="false" outlineLevel="0" collapsed="false">
      <c r="A3969" s="0" t="n">
        <v>39.6699999999981</v>
      </c>
      <c r="B3969" s="0" t="n">
        <f aca="false">0.5*0.5*(A3969-$A$2502)*(A3969-$A$2502)</f>
        <v>53.802224999986</v>
      </c>
      <c r="C3969" s="0" t="n">
        <f aca="false">-0.03+J3969</f>
        <v>-0.03</v>
      </c>
      <c r="D3969" s="0" t="n">
        <f aca="false">-0.1+K3969</f>
        <v>-0.1</v>
      </c>
      <c r="E3969" s="0" t="n">
        <f aca="false">10.32+L3969</f>
        <v>10.32</v>
      </c>
      <c r="F3969" s="0" t="n">
        <v>0</v>
      </c>
      <c r="G3969" s="0" t="n">
        <v>0</v>
      </c>
      <c r="H3969" s="0" t="n">
        <v>0</v>
      </c>
      <c r="I3969" s="0" t="n">
        <v>1</v>
      </c>
    </row>
    <row r="3970" customFormat="false" ht="12.8" hidden="false" customHeight="false" outlineLevel="0" collapsed="false">
      <c r="A3970" s="0" t="n">
        <v>39.6799999999981</v>
      </c>
      <c r="B3970" s="0" t="n">
        <f aca="false">0.5*0.5*(A3970-$A$2502)*(A3970-$A$2502)</f>
        <v>53.8755999999861</v>
      </c>
      <c r="C3970" s="0" t="n">
        <f aca="false">-0.03+J3970</f>
        <v>-0.03</v>
      </c>
      <c r="D3970" s="0" t="n">
        <f aca="false">-0.1+K3970</f>
        <v>-0.1</v>
      </c>
      <c r="E3970" s="0" t="n">
        <f aca="false">10.32+L3970</f>
        <v>10.32</v>
      </c>
      <c r="F3970" s="0" t="n">
        <v>0</v>
      </c>
      <c r="G3970" s="0" t="n">
        <v>0</v>
      </c>
      <c r="H3970" s="0" t="n">
        <v>0</v>
      </c>
      <c r="I3970" s="0" t="n">
        <v>1</v>
      </c>
    </row>
    <row r="3971" customFormat="false" ht="12.8" hidden="false" customHeight="false" outlineLevel="0" collapsed="false">
      <c r="A3971" s="0" t="n">
        <v>39.6899999999981</v>
      </c>
      <c r="B3971" s="0" t="n">
        <f aca="false">0.5*0.5*(A3971-$A$2502)*(A3971-$A$2502)</f>
        <v>53.9490249999861</v>
      </c>
      <c r="C3971" s="0" t="n">
        <f aca="false">-0.03+J3971</f>
        <v>-0.03</v>
      </c>
      <c r="D3971" s="0" t="n">
        <f aca="false">-0.1+K3971</f>
        <v>-0.1</v>
      </c>
      <c r="E3971" s="0" t="n">
        <f aca="false">10.32+L3971</f>
        <v>10.32</v>
      </c>
      <c r="F3971" s="0" t="n">
        <v>0</v>
      </c>
      <c r="G3971" s="0" t="n">
        <v>0</v>
      </c>
      <c r="H3971" s="0" t="n">
        <v>0</v>
      </c>
      <c r="I3971" s="0" t="n">
        <v>1</v>
      </c>
    </row>
    <row r="3972" customFormat="false" ht="12.8" hidden="false" customHeight="false" outlineLevel="0" collapsed="false">
      <c r="A3972" s="0" t="n">
        <v>39.6999999999981</v>
      </c>
      <c r="B3972" s="0" t="n">
        <f aca="false">0.5*0.5*(A3972-$A$2502)*(A3972-$A$2502)</f>
        <v>54.022499999986</v>
      </c>
      <c r="C3972" s="0" t="n">
        <f aca="false">-0.03+J3972</f>
        <v>-0.03</v>
      </c>
      <c r="D3972" s="0" t="n">
        <f aca="false">-0.1+K3972</f>
        <v>-0.1</v>
      </c>
      <c r="E3972" s="0" t="n">
        <f aca="false">10.32+L3972</f>
        <v>10.32</v>
      </c>
      <c r="F3972" s="0" t="n">
        <v>0</v>
      </c>
      <c r="G3972" s="0" t="n">
        <v>0</v>
      </c>
      <c r="H3972" s="0" t="n">
        <v>0</v>
      </c>
      <c r="I3972" s="0" t="n">
        <v>1</v>
      </c>
    </row>
    <row r="3973" customFormat="false" ht="12.8" hidden="false" customHeight="false" outlineLevel="0" collapsed="false">
      <c r="A3973" s="0" t="n">
        <v>39.7099999999981</v>
      </c>
      <c r="B3973" s="0" t="n">
        <f aca="false">0.5*0.5*(A3973-$A$2502)*(A3973-$A$2502)</f>
        <v>54.096024999986</v>
      </c>
      <c r="C3973" s="0" t="n">
        <f aca="false">-0.03+J3973</f>
        <v>-0.03</v>
      </c>
      <c r="D3973" s="0" t="n">
        <f aca="false">-0.1+K3973</f>
        <v>-0.1</v>
      </c>
      <c r="E3973" s="0" t="n">
        <f aca="false">10.32+L3973</f>
        <v>10.32</v>
      </c>
      <c r="F3973" s="0" t="n">
        <v>0</v>
      </c>
      <c r="G3973" s="0" t="n">
        <v>0</v>
      </c>
      <c r="H3973" s="0" t="n">
        <v>0</v>
      </c>
      <c r="I3973" s="0" t="n">
        <v>1</v>
      </c>
    </row>
    <row r="3974" customFormat="false" ht="12.8" hidden="false" customHeight="false" outlineLevel="0" collapsed="false">
      <c r="A3974" s="0" t="n">
        <v>39.7199999999981</v>
      </c>
      <c r="B3974" s="0" t="n">
        <f aca="false">0.5*0.5*(A3974-$A$2502)*(A3974-$A$2502)</f>
        <v>54.169599999986</v>
      </c>
      <c r="C3974" s="0" t="n">
        <f aca="false">-0.03+J3974</f>
        <v>-0.03</v>
      </c>
      <c r="D3974" s="0" t="n">
        <f aca="false">-0.1+K3974</f>
        <v>-0.1</v>
      </c>
      <c r="E3974" s="0" t="n">
        <f aca="false">10.32+L3974</f>
        <v>10.32</v>
      </c>
      <c r="F3974" s="0" t="n">
        <v>0</v>
      </c>
      <c r="G3974" s="0" t="n">
        <v>0</v>
      </c>
      <c r="H3974" s="0" t="n">
        <v>0</v>
      </c>
      <c r="I3974" s="0" t="n">
        <v>1</v>
      </c>
    </row>
    <row r="3975" customFormat="false" ht="12.8" hidden="false" customHeight="false" outlineLevel="0" collapsed="false">
      <c r="A3975" s="0" t="n">
        <v>39.7299999999981</v>
      </c>
      <c r="B3975" s="0" t="n">
        <f aca="false">0.5*0.5*(A3975-$A$2502)*(A3975-$A$2502)</f>
        <v>54.243224999986</v>
      </c>
      <c r="C3975" s="0" t="n">
        <f aca="false">-0.03+J3975</f>
        <v>-0.03</v>
      </c>
      <c r="D3975" s="0" t="n">
        <f aca="false">-0.1+K3975</f>
        <v>-0.1</v>
      </c>
      <c r="E3975" s="0" t="n">
        <f aca="false">10.32+L3975</f>
        <v>10.32</v>
      </c>
      <c r="F3975" s="0" t="n">
        <v>0</v>
      </c>
      <c r="G3975" s="0" t="n">
        <v>0</v>
      </c>
      <c r="H3975" s="0" t="n">
        <v>0</v>
      </c>
      <c r="I3975" s="0" t="n">
        <v>1</v>
      </c>
    </row>
    <row r="3976" customFormat="false" ht="12.8" hidden="false" customHeight="false" outlineLevel="0" collapsed="false">
      <c r="A3976" s="0" t="n">
        <v>39.7399999999981</v>
      </c>
      <c r="B3976" s="0" t="n">
        <f aca="false">0.5*0.5*(A3976-$A$2502)*(A3976-$A$2502)</f>
        <v>54.316899999986</v>
      </c>
      <c r="C3976" s="0" t="n">
        <f aca="false">-0.03+J3976</f>
        <v>-0.03</v>
      </c>
      <c r="D3976" s="0" t="n">
        <f aca="false">-0.1+K3976</f>
        <v>-0.1</v>
      </c>
      <c r="E3976" s="0" t="n">
        <f aca="false">10.32+L3976</f>
        <v>10.32</v>
      </c>
      <c r="F3976" s="0" t="n">
        <v>0</v>
      </c>
      <c r="G3976" s="0" t="n">
        <v>0</v>
      </c>
      <c r="H3976" s="0" t="n">
        <v>0</v>
      </c>
      <c r="I3976" s="0" t="n">
        <v>1</v>
      </c>
    </row>
    <row r="3977" customFormat="false" ht="12.8" hidden="false" customHeight="false" outlineLevel="0" collapsed="false">
      <c r="A3977" s="0" t="n">
        <v>39.7499999999981</v>
      </c>
      <c r="B3977" s="0" t="n">
        <f aca="false">0.5*0.5*(A3977-$A$2502)*(A3977-$A$2502)</f>
        <v>54.390624999986</v>
      </c>
      <c r="C3977" s="0" t="n">
        <f aca="false">-0.03+J3977</f>
        <v>-0.03</v>
      </c>
      <c r="D3977" s="0" t="n">
        <f aca="false">-0.1+K3977</f>
        <v>-0.1</v>
      </c>
      <c r="E3977" s="0" t="n">
        <f aca="false">10.32+L3977</f>
        <v>10.32</v>
      </c>
      <c r="F3977" s="0" t="n">
        <v>0</v>
      </c>
      <c r="G3977" s="0" t="n">
        <v>0</v>
      </c>
      <c r="H3977" s="0" t="n">
        <v>0</v>
      </c>
      <c r="I3977" s="0" t="n">
        <v>1</v>
      </c>
    </row>
    <row r="3978" customFormat="false" ht="12.8" hidden="false" customHeight="false" outlineLevel="0" collapsed="false">
      <c r="A3978" s="0" t="n">
        <v>39.7599999999981</v>
      </c>
      <c r="B3978" s="0" t="n">
        <f aca="false">0.5*0.5*(A3978-$A$2502)*(A3978-$A$2502)</f>
        <v>54.464399999986</v>
      </c>
      <c r="C3978" s="0" t="n">
        <f aca="false">-0.03+J3978</f>
        <v>-0.03</v>
      </c>
      <c r="D3978" s="0" t="n">
        <f aca="false">-0.1+K3978</f>
        <v>-0.1</v>
      </c>
      <c r="E3978" s="0" t="n">
        <f aca="false">10.32+L3978</f>
        <v>10.32</v>
      </c>
      <c r="F3978" s="0" t="n">
        <v>0</v>
      </c>
      <c r="G3978" s="0" t="n">
        <v>0</v>
      </c>
      <c r="H3978" s="0" t="n">
        <v>0</v>
      </c>
      <c r="I3978" s="0" t="n">
        <v>1</v>
      </c>
    </row>
    <row r="3979" customFormat="false" ht="12.8" hidden="false" customHeight="false" outlineLevel="0" collapsed="false">
      <c r="A3979" s="0" t="n">
        <v>39.7699999999981</v>
      </c>
      <c r="B3979" s="0" t="n">
        <f aca="false">0.5*0.5*(A3979-$A$2502)*(A3979-$A$2502)</f>
        <v>54.538224999986</v>
      </c>
      <c r="C3979" s="0" t="n">
        <f aca="false">-0.03+J3979</f>
        <v>-0.03</v>
      </c>
      <c r="D3979" s="0" t="n">
        <f aca="false">-0.1+K3979</f>
        <v>-0.1</v>
      </c>
      <c r="E3979" s="0" t="n">
        <f aca="false">10.32+L3979</f>
        <v>10.32</v>
      </c>
      <c r="F3979" s="0" t="n">
        <v>0</v>
      </c>
      <c r="G3979" s="0" t="n">
        <v>0</v>
      </c>
      <c r="H3979" s="0" t="n">
        <v>0</v>
      </c>
      <c r="I3979" s="0" t="n">
        <v>1</v>
      </c>
    </row>
    <row r="3980" customFormat="false" ht="12.8" hidden="false" customHeight="false" outlineLevel="0" collapsed="false">
      <c r="A3980" s="0" t="n">
        <v>39.7799999999981</v>
      </c>
      <c r="B3980" s="0" t="n">
        <f aca="false">0.5*0.5*(A3980-$A$2502)*(A3980-$A$2502)</f>
        <v>54.6120999999859</v>
      </c>
      <c r="C3980" s="0" t="n">
        <f aca="false">-0.03+J3980</f>
        <v>-0.03</v>
      </c>
      <c r="D3980" s="0" t="n">
        <f aca="false">-0.1+K3980</f>
        <v>-0.1</v>
      </c>
      <c r="E3980" s="0" t="n">
        <f aca="false">10.32+L3980</f>
        <v>10.32</v>
      </c>
      <c r="F3980" s="0" t="n">
        <v>0</v>
      </c>
      <c r="G3980" s="0" t="n">
        <v>0</v>
      </c>
      <c r="H3980" s="0" t="n">
        <v>0</v>
      </c>
      <c r="I3980" s="0" t="n">
        <v>1</v>
      </c>
    </row>
    <row r="3981" customFormat="false" ht="12.8" hidden="false" customHeight="false" outlineLevel="0" collapsed="false">
      <c r="A3981" s="0" t="n">
        <v>39.7899999999981</v>
      </c>
      <c r="B3981" s="0" t="n">
        <f aca="false">0.5*0.5*(A3981-$A$2502)*(A3981-$A$2502)</f>
        <v>54.686024999986</v>
      </c>
      <c r="C3981" s="0" t="n">
        <f aca="false">-0.03+J3981</f>
        <v>-0.03</v>
      </c>
      <c r="D3981" s="0" t="n">
        <f aca="false">-0.1+K3981</f>
        <v>-0.1</v>
      </c>
      <c r="E3981" s="0" t="n">
        <f aca="false">10.32+L3981</f>
        <v>10.32</v>
      </c>
      <c r="F3981" s="0" t="n">
        <v>0</v>
      </c>
      <c r="G3981" s="0" t="n">
        <v>0</v>
      </c>
      <c r="H3981" s="0" t="n">
        <v>0</v>
      </c>
      <c r="I3981" s="0" t="n">
        <v>1</v>
      </c>
    </row>
    <row r="3982" customFormat="false" ht="12.8" hidden="false" customHeight="false" outlineLevel="0" collapsed="false">
      <c r="A3982" s="0" t="n">
        <v>39.7999999999981</v>
      </c>
      <c r="B3982" s="0" t="n">
        <f aca="false">0.5*0.5*(A3982-$A$2502)*(A3982-$A$2502)</f>
        <v>54.7599999999859</v>
      </c>
      <c r="C3982" s="0" t="n">
        <f aca="false">-0.03+J3982</f>
        <v>-0.03</v>
      </c>
      <c r="D3982" s="0" t="n">
        <f aca="false">-0.1+K3982</f>
        <v>-0.1</v>
      </c>
      <c r="E3982" s="0" t="n">
        <f aca="false">10.32+L3982</f>
        <v>10.32</v>
      </c>
      <c r="F3982" s="0" t="n">
        <v>0</v>
      </c>
      <c r="G3982" s="0" t="n">
        <v>0</v>
      </c>
      <c r="H3982" s="0" t="n">
        <v>0</v>
      </c>
      <c r="I3982" s="0" t="n">
        <v>1</v>
      </c>
    </row>
    <row r="3983" customFormat="false" ht="12.8" hidden="false" customHeight="false" outlineLevel="0" collapsed="false">
      <c r="A3983" s="0" t="n">
        <v>39.8099999999981</v>
      </c>
      <c r="B3983" s="0" t="n">
        <f aca="false">0.5*0.5*(A3983-$A$2502)*(A3983-$A$2502)</f>
        <v>54.8340249999859</v>
      </c>
      <c r="C3983" s="0" t="n">
        <f aca="false">-0.03+J3983</f>
        <v>-0.03</v>
      </c>
      <c r="D3983" s="0" t="n">
        <f aca="false">-0.1+K3983</f>
        <v>-0.1</v>
      </c>
      <c r="E3983" s="0" t="n">
        <f aca="false">10.32+L3983</f>
        <v>10.32</v>
      </c>
      <c r="F3983" s="0" t="n">
        <v>0</v>
      </c>
      <c r="G3983" s="0" t="n">
        <v>0</v>
      </c>
      <c r="H3983" s="0" t="n">
        <v>0</v>
      </c>
      <c r="I3983" s="0" t="n">
        <v>1</v>
      </c>
    </row>
    <row r="3984" customFormat="false" ht="12.8" hidden="false" customHeight="false" outlineLevel="0" collapsed="false">
      <c r="A3984" s="0" t="n">
        <v>39.819999999998</v>
      </c>
      <c r="B3984" s="0" t="n">
        <f aca="false">0.5*0.5*(A3984-$A$2502)*(A3984-$A$2502)</f>
        <v>54.9080999999852</v>
      </c>
      <c r="C3984" s="0" t="n">
        <f aca="false">-0.03+J3984</f>
        <v>-0.03</v>
      </c>
      <c r="D3984" s="0" t="n">
        <f aca="false">-0.1+K3984</f>
        <v>-0.1</v>
      </c>
      <c r="E3984" s="0" t="n">
        <f aca="false">10.32+L3984</f>
        <v>10.32</v>
      </c>
      <c r="F3984" s="0" t="n">
        <v>0</v>
      </c>
      <c r="G3984" s="0" t="n">
        <v>0</v>
      </c>
      <c r="H3984" s="0" t="n">
        <v>0</v>
      </c>
      <c r="I3984" s="0" t="n">
        <v>1</v>
      </c>
    </row>
    <row r="3985" customFormat="false" ht="12.8" hidden="false" customHeight="false" outlineLevel="0" collapsed="false">
      <c r="A3985" s="0" t="n">
        <v>39.8299999999981</v>
      </c>
      <c r="B3985" s="0" t="n">
        <f aca="false">0.5*0.5*(A3985-$A$2502)*(A3985-$A$2502)</f>
        <v>54.9822249999859</v>
      </c>
      <c r="C3985" s="0" t="n">
        <f aca="false">-0.03+J3985</f>
        <v>-0.03</v>
      </c>
      <c r="D3985" s="0" t="n">
        <f aca="false">-0.1+K3985</f>
        <v>-0.1</v>
      </c>
      <c r="E3985" s="0" t="n">
        <f aca="false">10.32+L3985</f>
        <v>10.32</v>
      </c>
      <c r="F3985" s="0" t="n">
        <v>0</v>
      </c>
      <c r="G3985" s="0" t="n">
        <v>0</v>
      </c>
      <c r="H3985" s="0" t="n">
        <v>0</v>
      </c>
      <c r="I3985" s="0" t="n">
        <v>1</v>
      </c>
    </row>
    <row r="3986" customFormat="false" ht="12.8" hidden="false" customHeight="false" outlineLevel="0" collapsed="false">
      <c r="A3986" s="0" t="n">
        <v>39.839999999998</v>
      </c>
      <c r="B3986" s="0" t="n">
        <f aca="false">0.5*0.5*(A3986-$A$2502)*(A3986-$A$2502)</f>
        <v>55.0563999999852</v>
      </c>
      <c r="C3986" s="0" t="n">
        <f aca="false">-0.03+J3986</f>
        <v>-0.03</v>
      </c>
      <c r="D3986" s="0" t="n">
        <f aca="false">-0.1+K3986</f>
        <v>-0.1</v>
      </c>
      <c r="E3986" s="0" t="n">
        <f aca="false">10.32+L3986</f>
        <v>10.32</v>
      </c>
      <c r="F3986" s="0" t="n">
        <v>0</v>
      </c>
      <c r="G3986" s="0" t="n">
        <v>0</v>
      </c>
      <c r="H3986" s="0" t="n">
        <v>0</v>
      </c>
      <c r="I3986" s="0" t="n">
        <v>1</v>
      </c>
    </row>
    <row r="3987" customFormat="false" ht="12.8" hidden="false" customHeight="false" outlineLevel="0" collapsed="false">
      <c r="A3987" s="0" t="n">
        <v>39.849999999998</v>
      </c>
      <c r="B3987" s="0" t="n">
        <f aca="false">0.5*0.5*(A3987-$A$2502)*(A3987-$A$2502)</f>
        <v>55.1306249999851</v>
      </c>
      <c r="C3987" s="0" t="n">
        <f aca="false">-0.03+J3987</f>
        <v>-0.03</v>
      </c>
      <c r="D3987" s="0" t="n">
        <f aca="false">-0.1+K3987</f>
        <v>-0.1</v>
      </c>
      <c r="E3987" s="0" t="n">
        <f aca="false">10.32+L3987</f>
        <v>10.32</v>
      </c>
      <c r="F3987" s="0" t="n">
        <v>0</v>
      </c>
      <c r="G3987" s="0" t="n">
        <v>0</v>
      </c>
      <c r="H3987" s="0" t="n">
        <v>0</v>
      </c>
      <c r="I3987" s="0" t="n">
        <v>1</v>
      </c>
    </row>
    <row r="3988" customFormat="false" ht="12.8" hidden="false" customHeight="false" outlineLevel="0" collapsed="false">
      <c r="A3988" s="0" t="n">
        <v>39.859999999998</v>
      </c>
      <c r="B3988" s="0" t="n">
        <f aca="false">0.5*0.5*(A3988-$A$2502)*(A3988-$A$2502)</f>
        <v>55.2048999999852</v>
      </c>
      <c r="C3988" s="0" t="n">
        <f aca="false">-0.03+J3988</f>
        <v>-0.03</v>
      </c>
      <c r="D3988" s="0" t="n">
        <f aca="false">-0.1+K3988</f>
        <v>-0.1</v>
      </c>
      <c r="E3988" s="0" t="n">
        <f aca="false">10.32+L3988</f>
        <v>10.32</v>
      </c>
      <c r="F3988" s="0" t="n">
        <v>0</v>
      </c>
      <c r="G3988" s="0" t="n">
        <v>0</v>
      </c>
      <c r="H3988" s="0" t="n">
        <v>0</v>
      </c>
      <c r="I3988" s="0" t="n">
        <v>1</v>
      </c>
    </row>
    <row r="3989" customFormat="false" ht="12.8" hidden="false" customHeight="false" outlineLevel="0" collapsed="false">
      <c r="A3989" s="0" t="n">
        <v>39.869999999998</v>
      </c>
      <c r="B3989" s="0" t="n">
        <f aca="false">0.5*0.5*(A3989-$A$2502)*(A3989-$A$2502)</f>
        <v>55.2792249999851</v>
      </c>
      <c r="C3989" s="0" t="n">
        <f aca="false">-0.03+J3989</f>
        <v>-0.03</v>
      </c>
      <c r="D3989" s="0" t="n">
        <f aca="false">-0.1+K3989</f>
        <v>-0.1</v>
      </c>
      <c r="E3989" s="0" t="n">
        <f aca="false">10.32+L3989</f>
        <v>10.32</v>
      </c>
      <c r="F3989" s="0" t="n">
        <v>0</v>
      </c>
      <c r="G3989" s="0" t="n">
        <v>0</v>
      </c>
      <c r="H3989" s="0" t="n">
        <v>0</v>
      </c>
      <c r="I3989" s="0" t="n">
        <v>1</v>
      </c>
    </row>
    <row r="3990" customFormat="false" ht="12.8" hidden="false" customHeight="false" outlineLevel="0" collapsed="false">
      <c r="A3990" s="0" t="n">
        <v>39.879999999998</v>
      </c>
      <c r="B3990" s="0" t="n">
        <f aca="false">0.5*0.5*(A3990-$A$2502)*(A3990-$A$2502)</f>
        <v>55.3535999999851</v>
      </c>
      <c r="C3990" s="0" t="n">
        <f aca="false">-0.03+J3990</f>
        <v>-0.03</v>
      </c>
      <c r="D3990" s="0" t="n">
        <f aca="false">-0.1+K3990</f>
        <v>-0.1</v>
      </c>
      <c r="E3990" s="0" t="n">
        <f aca="false">10.32+L3990</f>
        <v>10.32</v>
      </c>
      <c r="F3990" s="0" t="n">
        <v>0</v>
      </c>
      <c r="G3990" s="0" t="n">
        <v>0</v>
      </c>
      <c r="H3990" s="0" t="n">
        <v>0</v>
      </c>
      <c r="I3990" s="0" t="n">
        <v>1</v>
      </c>
    </row>
    <row r="3991" customFormat="false" ht="12.8" hidden="false" customHeight="false" outlineLevel="0" collapsed="false">
      <c r="A3991" s="0" t="n">
        <v>39.889999999998</v>
      </c>
      <c r="B3991" s="0" t="n">
        <f aca="false">0.5*0.5*(A3991-$A$2502)*(A3991-$A$2502)</f>
        <v>55.4280249999851</v>
      </c>
      <c r="C3991" s="0" t="n">
        <f aca="false">-0.03+J3991</f>
        <v>-0.03</v>
      </c>
      <c r="D3991" s="0" t="n">
        <f aca="false">-0.1+K3991</f>
        <v>-0.1</v>
      </c>
      <c r="E3991" s="0" t="n">
        <f aca="false">10.32+L3991</f>
        <v>10.32</v>
      </c>
      <c r="F3991" s="0" t="n">
        <v>0</v>
      </c>
      <c r="G3991" s="0" t="n">
        <v>0</v>
      </c>
      <c r="H3991" s="0" t="n">
        <v>0</v>
      </c>
      <c r="I3991" s="0" t="n">
        <v>1</v>
      </c>
    </row>
    <row r="3992" customFormat="false" ht="12.8" hidden="false" customHeight="false" outlineLevel="0" collapsed="false">
      <c r="A3992" s="0" t="n">
        <v>39.899999999998</v>
      </c>
      <c r="B3992" s="0" t="n">
        <f aca="false">0.5*0.5*(A3992-$A$2502)*(A3992-$A$2502)</f>
        <v>55.5024999999851</v>
      </c>
      <c r="C3992" s="0" t="n">
        <f aca="false">-0.03+J3992</f>
        <v>-0.03</v>
      </c>
      <c r="D3992" s="0" t="n">
        <f aca="false">-0.1+K3992</f>
        <v>-0.1</v>
      </c>
      <c r="E3992" s="0" t="n">
        <f aca="false">10.32+L3992</f>
        <v>10.32</v>
      </c>
      <c r="F3992" s="0" t="n">
        <v>0</v>
      </c>
      <c r="G3992" s="0" t="n">
        <v>0</v>
      </c>
      <c r="H3992" s="0" t="n">
        <v>0</v>
      </c>
      <c r="I3992" s="0" t="n">
        <v>1</v>
      </c>
    </row>
    <row r="3993" customFormat="false" ht="12.8" hidden="false" customHeight="false" outlineLevel="0" collapsed="false">
      <c r="A3993" s="0" t="n">
        <v>39.909999999998</v>
      </c>
      <c r="B3993" s="0" t="n">
        <f aca="false">0.5*0.5*(A3993-$A$2502)*(A3993-$A$2502)</f>
        <v>55.5770249999851</v>
      </c>
      <c r="C3993" s="0" t="n">
        <f aca="false">-0.03+J3993</f>
        <v>-0.03</v>
      </c>
      <c r="D3993" s="0" t="n">
        <f aca="false">-0.1+K3993</f>
        <v>-0.1</v>
      </c>
      <c r="E3993" s="0" t="n">
        <f aca="false">10.32+L3993</f>
        <v>10.32</v>
      </c>
      <c r="F3993" s="0" t="n">
        <v>0</v>
      </c>
      <c r="G3993" s="0" t="n">
        <v>0</v>
      </c>
      <c r="H3993" s="0" t="n">
        <v>0</v>
      </c>
      <c r="I3993" s="0" t="n">
        <v>1</v>
      </c>
    </row>
    <row r="3994" customFormat="false" ht="12.8" hidden="false" customHeight="false" outlineLevel="0" collapsed="false">
      <c r="A3994" s="0" t="n">
        <v>39.919999999998</v>
      </c>
      <c r="B3994" s="0" t="n">
        <f aca="false">0.5*0.5*(A3994-$A$2502)*(A3994-$A$2502)</f>
        <v>55.6515999999851</v>
      </c>
      <c r="C3994" s="0" t="n">
        <f aca="false">-0.03+J3994</f>
        <v>-0.03</v>
      </c>
      <c r="D3994" s="0" t="n">
        <f aca="false">-0.1+K3994</f>
        <v>-0.1</v>
      </c>
      <c r="E3994" s="0" t="n">
        <f aca="false">10.32+L3994</f>
        <v>10.32</v>
      </c>
      <c r="F3994" s="0" t="n">
        <v>0</v>
      </c>
      <c r="G3994" s="0" t="n">
        <v>0</v>
      </c>
      <c r="H3994" s="0" t="n">
        <v>0</v>
      </c>
      <c r="I3994" s="0" t="n">
        <v>1</v>
      </c>
    </row>
    <row r="3995" customFormat="false" ht="12.8" hidden="false" customHeight="false" outlineLevel="0" collapsed="false">
      <c r="A3995" s="0" t="n">
        <v>39.929999999998</v>
      </c>
      <c r="B3995" s="0" t="n">
        <f aca="false">0.5*0.5*(A3995-$A$2502)*(A3995-$A$2502)</f>
        <v>55.7262249999851</v>
      </c>
      <c r="C3995" s="0" t="n">
        <f aca="false">-0.03+J3995</f>
        <v>-0.03</v>
      </c>
      <c r="D3995" s="0" t="n">
        <f aca="false">-0.1+K3995</f>
        <v>-0.1</v>
      </c>
      <c r="E3995" s="0" t="n">
        <f aca="false">10.32+L3995</f>
        <v>10.32</v>
      </c>
      <c r="F3995" s="0" t="n">
        <v>0</v>
      </c>
      <c r="G3995" s="0" t="n">
        <v>0</v>
      </c>
      <c r="H3995" s="0" t="n">
        <v>0</v>
      </c>
      <c r="I3995" s="0" t="n">
        <v>1</v>
      </c>
    </row>
    <row r="3996" customFormat="false" ht="12.8" hidden="false" customHeight="false" outlineLevel="0" collapsed="false">
      <c r="A3996" s="0" t="n">
        <v>39.939999999998</v>
      </c>
      <c r="B3996" s="0" t="n">
        <f aca="false">0.5*0.5*(A3996-$A$2502)*(A3996-$A$2502)</f>
        <v>55.8008999999851</v>
      </c>
      <c r="C3996" s="0" t="n">
        <f aca="false">-0.03+J3996</f>
        <v>-0.03</v>
      </c>
      <c r="D3996" s="0" t="n">
        <f aca="false">-0.1+K3996</f>
        <v>-0.1</v>
      </c>
      <c r="E3996" s="0" t="n">
        <f aca="false">10.32+L3996</f>
        <v>10.32</v>
      </c>
      <c r="F3996" s="0" t="n">
        <v>0</v>
      </c>
      <c r="G3996" s="0" t="n">
        <v>0</v>
      </c>
      <c r="H3996" s="0" t="n">
        <v>0</v>
      </c>
      <c r="I3996" s="0" t="n">
        <v>1</v>
      </c>
    </row>
    <row r="3997" customFormat="false" ht="12.8" hidden="false" customHeight="false" outlineLevel="0" collapsed="false">
      <c r="A3997" s="0" t="n">
        <v>39.949999999998</v>
      </c>
      <c r="B3997" s="0" t="n">
        <f aca="false">0.5*0.5*(A3997-$A$2502)*(A3997-$A$2502)</f>
        <v>55.875624999985</v>
      </c>
      <c r="C3997" s="0" t="n">
        <f aca="false">-0.03+J3997</f>
        <v>-0.03</v>
      </c>
      <c r="D3997" s="0" t="n">
        <f aca="false">-0.1+K3997</f>
        <v>-0.1</v>
      </c>
      <c r="E3997" s="0" t="n">
        <f aca="false">10.32+L3997</f>
        <v>10.32</v>
      </c>
      <c r="F3997" s="0" t="n">
        <v>0</v>
      </c>
      <c r="G3997" s="0" t="n">
        <v>0</v>
      </c>
      <c r="H3997" s="0" t="n">
        <v>0</v>
      </c>
      <c r="I3997" s="0" t="n">
        <v>1</v>
      </c>
    </row>
    <row r="3998" customFormat="false" ht="12.8" hidden="false" customHeight="false" outlineLevel="0" collapsed="false">
      <c r="A3998" s="0" t="n">
        <v>39.959999999998</v>
      </c>
      <c r="B3998" s="0" t="n">
        <f aca="false">0.5*0.5*(A3998-$A$2502)*(A3998-$A$2502)</f>
        <v>55.950399999985</v>
      </c>
      <c r="C3998" s="0" t="n">
        <f aca="false">-0.03+J3998</f>
        <v>-0.03</v>
      </c>
      <c r="D3998" s="0" t="n">
        <f aca="false">-0.1+K3998</f>
        <v>-0.1</v>
      </c>
      <c r="E3998" s="0" t="n">
        <f aca="false">10.32+L3998</f>
        <v>10.32</v>
      </c>
      <c r="F3998" s="0" t="n">
        <v>0</v>
      </c>
      <c r="G3998" s="0" t="n">
        <v>0</v>
      </c>
      <c r="H3998" s="0" t="n">
        <v>0</v>
      </c>
      <c r="I3998" s="0" t="n">
        <v>1</v>
      </c>
    </row>
    <row r="3999" customFormat="false" ht="12.8" hidden="false" customHeight="false" outlineLevel="0" collapsed="false">
      <c r="A3999" s="0" t="n">
        <v>39.969999999998</v>
      </c>
      <c r="B3999" s="0" t="n">
        <f aca="false">0.5*0.5*(A3999-$A$2502)*(A3999-$A$2502)</f>
        <v>56.0252249999851</v>
      </c>
      <c r="C3999" s="0" t="n">
        <f aca="false">-0.03+J3999</f>
        <v>-0.03</v>
      </c>
      <c r="D3999" s="0" t="n">
        <f aca="false">-0.1+K3999</f>
        <v>-0.1</v>
      </c>
      <c r="E3999" s="0" t="n">
        <f aca="false">10.32+L3999</f>
        <v>10.32</v>
      </c>
      <c r="F3999" s="0" t="n">
        <v>0</v>
      </c>
      <c r="G3999" s="0" t="n">
        <v>0</v>
      </c>
      <c r="H3999" s="0" t="n">
        <v>0</v>
      </c>
      <c r="I3999" s="0" t="n">
        <v>1</v>
      </c>
    </row>
    <row r="4000" customFormat="false" ht="12.8" hidden="false" customHeight="false" outlineLevel="0" collapsed="false">
      <c r="A4000" s="0" t="n">
        <v>39.979999999998</v>
      </c>
      <c r="B4000" s="0" t="n">
        <f aca="false">0.5*0.5*(A4000-$A$2502)*(A4000-$A$2502)</f>
        <v>56.100099999985</v>
      </c>
      <c r="C4000" s="0" t="n">
        <f aca="false">-0.03+J4000</f>
        <v>-0.03</v>
      </c>
      <c r="D4000" s="0" t="n">
        <f aca="false">-0.1+K4000</f>
        <v>-0.1</v>
      </c>
      <c r="E4000" s="0" t="n">
        <f aca="false">10.32+L4000</f>
        <v>10.32</v>
      </c>
      <c r="F4000" s="0" t="n">
        <v>0</v>
      </c>
      <c r="G4000" s="0" t="n">
        <v>0</v>
      </c>
      <c r="H4000" s="0" t="n">
        <v>0</v>
      </c>
      <c r="I4000" s="0" t="n">
        <v>1</v>
      </c>
    </row>
    <row r="4001" customFormat="false" ht="12.8" hidden="false" customHeight="false" outlineLevel="0" collapsed="false">
      <c r="A4001" s="0" t="n">
        <v>39.989999999998</v>
      </c>
      <c r="B4001" s="0" t="n">
        <f aca="false">0.5*0.5*(A4001-$A$2502)*(A4001-$A$2502)</f>
        <v>56.175024999985</v>
      </c>
      <c r="C4001" s="0" t="n">
        <f aca="false">-0.03+J4001</f>
        <v>-0.03</v>
      </c>
      <c r="D4001" s="0" t="n">
        <f aca="false">-0.1+K4001</f>
        <v>-0.1</v>
      </c>
      <c r="E4001" s="0" t="n">
        <f aca="false">10.32+L4001</f>
        <v>10.32</v>
      </c>
      <c r="F4001" s="0" t="n">
        <v>0</v>
      </c>
      <c r="G4001" s="0" t="n">
        <v>0</v>
      </c>
      <c r="H4001" s="0" t="n">
        <v>0</v>
      </c>
      <c r="I4001" s="0" t="n">
        <v>1</v>
      </c>
    </row>
    <row r="4002" customFormat="false" ht="12.8" hidden="false" customHeight="false" outlineLevel="0" collapsed="false">
      <c r="A4002" s="0" t="n">
        <v>39.999999999998</v>
      </c>
      <c r="B4002" s="0" t="n">
        <f aca="false">0.5*0.5*(A4002-$A$2502)*(A4002-$A$2502)</f>
        <v>56.249999999985</v>
      </c>
      <c r="C4002" s="0" t="n">
        <f aca="false">-0.03+J4002</f>
        <v>-0.03</v>
      </c>
      <c r="D4002" s="0" t="n">
        <f aca="false">-0.1+K4002</f>
        <v>-0.1</v>
      </c>
      <c r="E4002" s="0" t="n">
        <f aca="false">10.32+L4002</f>
        <v>10.32</v>
      </c>
      <c r="F4002" s="0" t="n">
        <v>0</v>
      </c>
      <c r="G4002" s="0" t="n">
        <v>0</v>
      </c>
      <c r="H4002" s="0" t="n">
        <v>0</v>
      </c>
      <c r="I4002" s="0" t="n">
        <v>1</v>
      </c>
    </row>
    <row r="4003" customFormat="false" ht="12.8" hidden="false" customHeight="false" outlineLevel="0" collapsed="false">
      <c r="A4003" s="0" t="n">
        <v>40.009999999998</v>
      </c>
      <c r="B4003" s="0" t="n">
        <f aca="false">0.5*0.5*(A4003-$A$2502)*(A4003-$A$2502)</f>
        <v>56.325024999985</v>
      </c>
      <c r="C4003" s="0" t="n">
        <f aca="false">-0.03+J4003</f>
        <v>-0.03</v>
      </c>
      <c r="D4003" s="0" t="n">
        <f aca="false">-0.1+K4003</f>
        <v>-0.1</v>
      </c>
      <c r="E4003" s="0" t="n">
        <f aca="false">10.32+L4003</f>
        <v>10.32</v>
      </c>
      <c r="F4003" s="0" t="n">
        <v>0</v>
      </c>
      <c r="G4003" s="0" t="n">
        <v>0</v>
      </c>
      <c r="H4003" s="0" t="n">
        <v>0</v>
      </c>
      <c r="I4003" s="0" t="n">
        <v>1</v>
      </c>
    </row>
    <row r="4004" customFormat="false" ht="12.8" hidden="false" customHeight="false" outlineLevel="0" collapsed="false">
      <c r="A4004" s="0" t="n">
        <v>40.019999999998</v>
      </c>
      <c r="B4004" s="0" t="n">
        <f aca="false">0.5*0.5*(A4004-$A$2502)*(A4004-$A$2502)</f>
        <v>56.400099999985</v>
      </c>
      <c r="C4004" s="0" t="n">
        <f aca="false">-0.03+J4004</f>
        <v>-0.03</v>
      </c>
      <c r="D4004" s="0" t="n">
        <f aca="false">-0.1+K4004</f>
        <v>-0.1</v>
      </c>
      <c r="E4004" s="0" t="n">
        <f aca="false">10.32+L4004</f>
        <v>10.32</v>
      </c>
      <c r="F4004" s="0" t="n">
        <v>0</v>
      </c>
      <c r="G4004" s="0" t="n">
        <v>0</v>
      </c>
      <c r="H4004" s="0" t="n">
        <v>0</v>
      </c>
      <c r="I4004" s="0" t="n">
        <v>1</v>
      </c>
    </row>
    <row r="4005" customFormat="false" ht="12.8" hidden="false" customHeight="false" outlineLevel="0" collapsed="false">
      <c r="A4005" s="0" t="n">
        <v>40.029999999998</v>
      </c>
      <c r="B4005" s="0" t="n">
        <f aca="false">0.5*0.5*(A4005-$A$2502)*(A4005-$A$2502)</f>
        <v>56.475224999985</v>
      </c>
      <c r="C4005" s="0" t="n">
        <f aca="false">-0.03+J4005</f>
        <v>-0.03</v>
      </c>
      <c r="D4005" s="0" t="n">
        <f aca="false">-0.1+K4005</f>
        <v>-0.1</v>
      </c>
      <c r="E4005" s="0" t="n">
        <f aca="false">10.32+L4005</f>
        <v>10.32</v>
      </c>
      <c r="F4005" s="0" t="n">
        <v>0</v>
      </c>
      <c r="G4005" s="0" t="n">
        <v>0</v>
      </c>
      <c r="H4005" s="0" t="n">
        <v>0</v>
      </c>
      <c r="I4005" s="0" t="n">
        <v>1</v>
      </c>
    </row>
    <row r="4006" customFormat="false" ht="12.8" hidden="false" customHeight="false" outlineLevel="0" collapsed="false">
      <c r="A4006" s="0" t="n">
        <v>40.039999999998</v>
      </c>
      <c r="B4006" s="0" t="n">
        <f aca="false">0.5*0.5*(A4006-$A$2502)*(A4006-$A$2502)</f>
        <v>56.550399999985</v>
      </c>
      <c r="C4006" s="0" t="n">
        <f aca="false">-0.03+J4006</f>
        <v>-0.03</v>
      </c>
      <c r="D4006" s="0" t="n">
        <f aca="false">-0.1+K4006</f>
        <v>-0.1</v>
      </c>
      <c r="E4006" s="0" t="n">
        <f aca="false">10.32+L4006</f>
        <v>10.32</v>
      </c>
      <c r="F4006" s="0" t="n">
        <v>0</v>
      </c>
      <c r="G4006" s="0" t="n">
        <v>0</v>
      </c>
      <c r="H4006" s="0" t="n">
        <v>0</v>
      </c>
      <c r="I4006" s="0" t="n">
        <v>1</v>
      </c>
    </row>
    <row r="4007" customFormat="false" ht="12.8" hidden="false" customHeight="false" outlineLevel="0" collapsed="false">
      <c r="A4007" s="0" t="n">
        <v>40.049999999998</v>
      </c>
      <c r="B4007" s="0" t="n">
        <f aca="false">0.5*0.5*(A4007-$A$2502)*(A4007-$A$2502)</f>
        <v>56.625624999985</v>
      </c>
      <c r="C4007" s="0" t="n">
        <f aca="false">-0.03+J4007</f>
        <v>-0.03</v>
      </c>
      <c r="D4007" s="0" t="n">
        <f aca="false">-0.1+K4007</f>
        <v>-0.1</v>
      </c>
      <c r="E4007" s="0" t="n">
        <f aca="false">10.32+L4007</f>
        <v>10.32</v>
      </c>
      <c r="F4007" s="0" t="n">
        <v>0</v>
      </c>
      <c r="G4007" s="0" t="n">
        <v>0</v>
      </c>
      <c r="H4007" s="0" t="n">
        <v>0</v>
      </c>
      <c r="I4007" s="0" t="n">
        <v>1</v>
      </c>
    </row>
    <row r="4008" customFormat="false" ht="12.8" hidden="false" customHeight="false" outlineLevel="0" collapsed="false">
      <c r="A4008" s="0" t="n">
        <v>40.059999999998</v>
      </c>
      <c r="B4008" s="0" t="n">
        <f aca="false">0.5*0.5*(A4008-$A$2502)*(A4008-$A$2502)</f>
        <v>56.7008999999849</v>
      </c>
      <c r="C4008" s="0" t="n">
        <f aca="false">-0.03+J4008</f>
        <v>-0.03</v>
      </c>
      <c r="D4008" s="0" t="n">
        <f aca="false">-0.1+K4008</f>
        <v>-0.1</v>
      </c>
      <c r="E4008" s="0" t="n">
        <f aca="false">10.32+L4008</f>
        <v>10.32</v>
      </c>
      <c r="F4008" s="0" t="n">
        <v>0</v>
      </c>
      <c r="G4008" s="0" t="n">
        <v>0</v>
      </c>
      <c r="H4008" s="0" t="n">
        <v>0</v>
      </c>
      <c r="I4008" s="0" t="n">
        <v>1</v>
      </c>
    </row>
    <row r="4009" customFormat="false" ht="12.8" hidden="false" customHeight="false" outlineLevel="0" collapsed="false">
      <c r="A4009" s="0" t="n">
        <v>40.069999999998</v>
      </c>
      <c r="B4009" s="0" t="n">
        <f aca="false">0.5*0.5*(A4009-$A$2502)*(A4009-$A$2502)</f>
        <v>56.7762249999849</v>
      </c>
      <c r="C4009" s="0" t="n">
        <f aca="false">-0.03+J4009</f>
        <v>-0.03</v>
      </c>
      <c r="D4009" s="0" t="n">
        <f aca="false">-0.1+K4009</f>
        <v>-0.1</v>
      </c>
      <c r="E4009" s="0" t="n">
        <f aca="false">10.32+L4009</f>
        <v>10.32</v>
      </c>
      <c r="F4009" s="0" t="n">
        <v>0</v>
      </c>
      <c r="G4009" s="0" t="n">
        <v>0</v>
      </c>
      <c r="H4009" s="0" t="n">
        <v>0</v>
      </c>
      <c r="I4009" s="0" t="n">
        <v>1</v>
      </c>
    </row>
    <row r="4010" customFormat="false" ht="12.8" hidden="false" customHeight="false" outlineLevel="0" collapsed="false">
      <c r="A4010" s="0" t="n">
        <v>40.079999999998</v>
      </c>
      <c r="B4010" s="0" t="n">
        <f aca="false">0.5*0.5*(A4010-$A$2502)*(A4010-$A$2502)</f>
        <v>56.8515999999849</v>
      </c>
      <c r="C4010" s="0" t="n">
        <f aca="false">-0.03+J4010</f>
        <v>-0.03</v>
      </c>
      <c r="D4010" s="0" t="n">
        <f aca="false">-0.1+K4010</f>
        <v>-0.1</v>
      </c>
      <c r="E4010" s="0" t="n">
        <f aca="false">10.32+L4010</f>
        <v>10.32</v>
      </c>
      <c r="F4010" s="0" t="n">
        <v>0</v>
      </c>
      <c r="G4010" s="0" t="n">
        <v>0</v>
      </c>
      <c r="H4010" s="0" t="n">
        <v>0</v>
      </c>
      <c r="I4010" s="0" t="n">
        <v>1</v>
      </c>
    </row>
    <row r="4011" customFormat="false" ht="12.8" hidden="false" customHeight="false" outlineLevel="0" collapsed="false">
      <c r="A4011" s="0" t="n">
        <v>40.089999999998</v>
      </c>
      <c r="B4011" s="0" t="n">
        <f aca="false">0.5*0.5*(A4011-$A$2502)*(A4011-$A$2502)</f>
        <v>56.9270249999849</v>
      </c>
      <c r="C4011" s="0" t="n">
        <f aca="false">-0.03+J4011</f>
        <v>-0.03</v>
      </c>
      <c r="D4011" s="0" t="n">
        <f aca="false">-0.1+K4011</f>
        <v>-0.1</v>
      </c>
      <c r="E4011" s="0" t="n">
        <f aca="false">10.32+L4011</f>
        <v>10.32</v>
      </c>
      <c r="F4011" s="0" t="n">
        <v>0</v>
      </c>
      <c r="G4011" s="0" t="n">
        <v>0</v>
      </c>
      <c r="H4011" s="0" t="n">
        <v>0</v>
      </c>
      <c r="I4011" s="0" t="n">
        <v>1</v>
      </c>
    </row>
    <row r="4012" customFormat="false" ht="12.8" hidden="false" customHeight="false" outlineLevel="0" collapsed="false">
      <c r="A4012" s="0" t="n">
        <v>40.099999999998</v>
      </c>
      <c r="B4012" s="0" t="n">
        <f aca="false">0.5*0.5*(A4012-$A$2502)*(A4012-$A$2502)</f>
        <v>57.0024999999849</v>
      </c>
      <c r="C4012" s="0" t="n">
        <f aca="false">-0.03+J4012</f>
        <v>-0.03</v>
      </c>
      <c r="D4012" s="0" t="n">
        <f aca="false">-0.1+K4012</f>
        <v>-0.1</v>
      </c>
      <c r="E4012" s="0" t="n">
        <f aca="false">10.32+L4012</f>
        <v>10.32</v>
      </c>
      <c r="F4012" s="0" t="n">
        <v>0</v>
      </c>
      <c r="G4012" s="0" t="n">
        <v>0</v>
      </c>
      <c r="H4012" s="0" t="n">
        <v>0</v>
      </c>
      <c r="I4012" s="0" t="n">
        <v>1</v>
      </c>
    </row>
    <row r="4013" customFormat="false" ht="12.8" hidden="false" customHeight="false" outlineLevel="0" collapsed="false">
      <c r="A4013" s="0" t="n">
        <v>40.109999999998</v>
      </c>
      <c r="B4013" s="0" t="n">
        <f aca="false">0.5*0.5*(A4013-$A$2502)*(A4013-$A$2502)</f>
        <v>57.0780249999849</v>
      </c>
      <c r="C4013" s="0" t="n">
        <f aca="false">-0.03+J4013</f>
        <v>-0.03</v>
      </c>
      <c r="D4013" s="0" t="n">
        <f aca="false">-0.1+K4013</f>
        <v>-0.1</v>
      </c>
      <c r="E4013" s="0" t="n">
        <f aca="false">10.32+L4013</f>
        <v>10.32</v>
      </c>
      <c r="F4013" s="0" t="n">
        <v>0</v>
      </c>
      <c r="G4013" s="0" t="n">
        <v>0</v>
      </c>
      <c r="H4013" s="0" t="n">
        <v>0</v>
      </c>
      <c r="I4013" s="0" t="n">
        <v>1</v>
      </c>
    </row>
    <row r="4014" customFormat="false" ht="12.8" hidden="false" customHeight="false" outlineLevel="0" collapsed="false">
      <c r="A4014" s="0" t="n">
        <v>40.119999999998</v>
      </c>
      <c r="B4014" s="0" t="n">
        <f aca="false">0.5*0.5*(A4014-$A$2502)*(A4014-$A$2502)</f>
        <v>57.1535999999849</v>
      </c>
      <c r="C4014" s="0" t="n">
        <f aca="false">-0.03+J4014</f>
        <v>-0.03</v>
      </c>
      <c r="D4014" s="0" t="n">
        <f aca="false">-0.1+K4014</f>
        <v>-0.1</v>
      </c>
      <c r="E4014" s="0" t="n">
        <f aca="false">10.32+L4014</f>
        <v>10.32</v>
      </c>
      <c r="F4014" s="0" t="n">
        <v>0</v>
      </c>
      <c r="G4014" s="0" t="n">
        <v>0</v>
      </c>
      <c r="H4014" s="0" t="n">
        <v>0</v>
      </c>
      <c r="I4014" s="0" t="n">
        <v>1</v>
      </c>
    </row>
    <row r="4015" customFormat="false" ht="12.8" hidden="false" customHeight="false" outlineLevel="0" collapsed="false">
      <c r="A4015" s="0" t="n">
        <v>40.129999999998</v>
      </c>
      <c r="B4015" s="0" t="n">
        <f aca="false">0.5*0.5*(A4015-$A$2502)*(A4015-$A$2502)</f>
        <v>57.2292249999849</v>
      </c>
      <c r="C4015" s="0" t="n">
        <f aca="false">-0.03+J4015</f>
        <v>-0.03</v>
      </c>
      <c r="D4015" s="0" t="n">
        <f aca="false">-0.1+K4015</f>
        <v>-0.1</v>
      </c>
      <c r="E4015" s="0" t="n">
        <f aca="false">10.32+L4015</f>
        <v>10.32</v>
      </c>
      <c r="F4015" s="0" t="n">
        <v>0</v>
      </c>
      <c r="G4015" s="0" t="n">
        <v>0</v>
      </c>
      <c r="H4015" s="0" t="n">
        <v>0</v>
      </c>
      <c r="I4015" s="0" t="n">
        <v>1</v>
      </c>
    </row>
    <row r="4016" customFormat="false" ht="12.8" hidden="false" customHeight="false" outlineLevel="0" collapsed="false">
      <c r="A4016" s="0" t="n">
        <v>40.139999999998</v>
      </c>
      <c r="B4016" s="0" t="n">
        <f aca="false">0.5*0.5*(A4016-$A$2502)*(A4016-$A$2502)</f>
        <v>57.3048999999848</v>
      </c>
      <c r="C4016" s="0" t="n">
        <f aca="false">-0.03+J4016</f>
        <v>-0.03</v>
      </c>
      <c r="D4016" s="0" t="n">
        <f aca="false">-0.1+K4016</f>
        <v>-0.1</v>
      </c>
      <c r="E4016" s="0" t="n">
        <f aca="false">10.32+L4016</f>
        <v>10.32</v>
      </c>
      <c r="F4016" s="0" t="n">
        <v>0</v>
      </c>
      <c r="G4016" s="0" t="n">
        <v>0</v>
      </c>
      <c r="H4016" s="0" t="n">
        <v>0</v>
      </c>
      <c r="I4016" s="0" t="n">
        <v>1</v>
      </c>
    </row>
    <row r="4017" customFormat="false" ht="12.8" hidden="false" customHeight="false" outlineLevel="0" collapsed="false">
      <c r="A4017" s="0" t="n">
        <v>40.149999999998</v>
      </c>
      <c r="B4017" s="0" t="n">
        <f aca="false">0.5*0.5*(A4017-$A$2502)*(A4017-$A$2502)</f>
        <v>57.3806249999849</v>
      </c>
      <c r="C4017" s="0" t="n">
        <f aca="false">-0.03+J4017</f>
        <v>-0.03</v>
      </c>
      <c r="D4017" s="0" t="n">
        <f aca="false">-0.1+K4017</f>
        <v>-0.1</v>
      </c>
      <c r="E4017" s="0" t="n">
        <f aca="false">10.32+L4017</f>
        <v>10.32</v>
      </c>
      <c r="F4017" s="0" t="n">
        <v>0</v>
      </c>
      <c r="G4017" s="0" t="n">
        <v>0</v>
      </c>
      <c r="H4017" s="0" t="n">
        <v>0</v>
      </c>
      <c r="I4017" s="0" t="n">
        <v>1</v>
      </c>
    </row>
    <row r="4018" customFormat="false" ht="12.8" hidden="false" customHeight="false" outlineLevel="0" collapsed="false">
      <c r="A4018" s="0" t="n">
        <v>40.159999999998</v>
      </c>
      <c r="B4018" s="0" t="n">
        <f aca="false">0.5*0.5*(A4018-$A$2502)*(A4018-$A$2502)</f>
        <v>57.4563999999848</v>
      </c>
      <c r="C4018" s="0" t="n">
        <f aca="false">-0.03+J4018</f>
        <v>-0.03</v>
      </c>
      <c r="D4018" s="0" t="n">
        <f aca="false">-0.1+K4018</f>
        <v>-0.1</v>
      </c>
      <c r="E4018" s="0" t="n">
        <f aca="false">10.32+L4018</f>
        <v>10.32</v>
      </c>
      <c r="F4018" s="0" t="n">
        <v>0</v>
      </c>
      <c r="G4018" s="0" t="n">
        <v>0</v>
      </c>
      <c r="H4018" s="0" t="n">
        <v>0</v>
      </c>
      <c r="I4018" s="0" t="n">
        <v>1</v>
      </c>
    </row>
    <row r="4019" customFormat="false" ht="12.8" hidden="false" customHeight="false" outlineLevel="0" collapsed="false">
      <c r="A4019" s="0" t="n">
        <v>40.169999999998</v>
      </c>
      <c r="B4019" s="0" t="n">
        <f aca="false">0.5*0.5*(A4019-$A$2502)*(A4019-$A$2502)</f>
        <v>57.5322249999848</v>
      </c>
      <c r="C4019" s="0" t="n">
        <f aca="false">-0.03+J4019</f>
        <v>-0.03</v>
      </c>
      <c r="D4019" s="0" t="n">
        <f aca="false">-0.1+K4019</f>
        <v>-0.1</v>
      </c>
      <c r="E4019" s="0" t="n">
        <f aca="false">10.32+L4019</f>
        <v>10.32</v>
      </c>
      <c r="F4019" s="0" t="n">
        <v>0</v>
      </c>
      <c r="G4019" s="0" t="n">
        <v>0</v>
      </c>
      <c r="H4019" s="0" t="n">
        <v>0</v>
      </c>
      <c r="I4019" s="0" t="n">
        <v>1</v>
      </c>
    </row>
    <row r="4020" customFormat="false" ht="12.8" hidden="false" customHeight="false" outlineLevel="0" collapsed="false">
      <c r="A4020" s="0" t="n">
        <v>40.179999999998</v>
      </c>
      <c r="B4020" s="0" t="n">
        <f aca="false">0.5*0.5*(A4020-$A$2502)*(A4020-$A$2502)</f>
        <v>57.6080999999848</v>
      </c>
      <c r="C4020" s="0" t="n">
        <f aca="false">-0.03+J4020</f>
        <v>-0.03</v>
      </c>
      <c r="D4020" s="0" t="n">
        <f aca="false">-0.1+K4020</f>
        <v>-0.1</v>
      </c>
      <c r="E4020" s="0" t="n">
        <f aca="false">10.32+L4020</f>
        <v>10.32</v>
      </c>
      <c r="F4020" s="0" t="n">
        <v>0</v>
      </c>
      <c r="G4020" s="0" t="n">
        <v>0</v>
      </c>
      <c r="H4020" s="0" t="n">
        <v>0</v>
      </c>
      <c r="I4020" s="0" t="n">
        <v>1</v>
      </c>
    </row>
    <row r="4021" customFormat="false" ht="12.8" hidden="false" customHeight="false" outlineLevel="0" collapsed="false">
      <c r="A4021" s="0" t="n">
        <v>40.189999999998</v>
      </c>
      <c r="B4021" s="0" t="n">
        <f aca="false">0.5*0.5*(A4021-$A$2502)*(A4021-$A$2502)</f>
        <v>57.6840249999848</v>
      </c>
      <c r="C4021" s="0" t="n">
        <f aca="false">-0.03+J4021</f>
        <v>-0.03</v>
      </c>
      <c r="D4021" s="0" t="n">
        <f aca="false">-0.1+K4021</f>
        <v>-0.1</v>
      </c>
      <c r="E4021" s="0" t="n">
        <f aca="false">10.32+L4021</f>
        <v>10.32</v>
      </c>
      <c r="F4021" s="0" t="n">
        <v>0</v>
      </c>
      <c r="G4021" s="0" t="n">
        <v>0</v>
      </c>
      <c r="H4021" s="0" t="n">
        <v>0</v>
      </c>
      <c r="I4021" s="0" t="n">
        <v>1</v>
      </c>
    </row>
    <row r="4022" customFormat="false" ht="12.8" hidden="false" customHeight="false" outlineLevel="0" collapsed="false">
      <c r="A4022" s="0" t="n">
        <v>40.199999999998</v>
      </c>
      <c r="B4022" s="0" t="n">
        <f aca="false">0.5*0.5*(A4022-$A$2502)*(A4022-$A$2502)</f>
        <v>57.7599999999848</v>
      </c>
      <c r="C4022" s="0" t="n">
        <f aca="false">-0.03+J4022</f>
        <v>-0.03</v>
      </c>
      <c r="D4022" s="0" t="n">
        <f aca="false">-0.1+K4022</f>
        <v>-0.1</v>
      </c>
      <c r="E4022" s="0" t="n">
        <f aca="false">10.32+L4022</f>
        <v>10.32</v>
      </c>
      <c r="F4022" s="0" t="n">
        <v>0</v>
      </c>
      <c r="G4022" s="0" t="n">
        <v>0</v>
      </c>
      <c r="H4022" s="0" t="n">
        <v>0</v>
      </c>
      <c r="I4022" s="0" t="n">
        <v>1</v>
      </c>
    </row>
    <row r="4023" customFormat="false" ht="12.8" hidden="false" customHeight="false" outlineLevel="0" collapsed="false">
      <c r="A4023" s="0" t="n">
        <v>40.209999999998</v>
      </c>
      <c r="B4023" s="0" t="n">
        <f aca="false">0.5*0.5*(A4023-$A$2502)*(A4023-$A$2502)</f>
        <v>57.8360249999848</v>
      </c>
      <c r="C4023" s="0" t="n">
        <f aca="false">-0.03+J4023</f>
        <v>-0.03</v>
      </c>
      <c r="D4023" s="0" t="n">
        <f aca="false">-0.1+K4023</f>
        <v>-0.1</v>
      </c>
      <c r="E4023" s="0" t="n">
        <f aca="false">10.32+L4023</f>
        <v>10.32</v>
      </c>
      <c r="F4023" s="0" t="n">
        <v>0</v>
      </c>
      <c r="G4023" s="0" t="n">
        <v>0</v>
      </c>
      <c r="H4023" s="0" t="n">
        <v>0</v>
      </c>
      <c r="I4023" s="0" t="n">
        <v>1</v>
      </c>
    </row>
    <row r="4024" customFormat="false" ht="12.8" hidden="false" customHeight="false" outlineLevel="0" collapsed="false">
      <c r="A4024" s="0" t="n">
        <v>40.219999999998</v>
      </c>
      <c r="B4024" s="0" t="n">
        <f aca="false">0.5*0.5*(A4024-$A$2502)*(A4024-$A$2502)</f>
        <v>57.9120999999848</v>
      </c>
      <c r="C4024" s="0" t="n">
        <f aca="false">-0.03+J4024</f>
        <v>-0.03</v>
      </c>
      <c r="D4024" s="0" t="n">
        <f aca="false">-0.1+K4024</f>
        <v>-0.1</v>
      </c>
      <c r="E4024" s="0" t="n">
        <f aca="false">10.32+L4024</f>
        <v>10.32</v>
      </c>
      <c r="F4024" s="0" t="n">
        <v>0</v>
      </c>
      <c r="G4024" s="0" t="n">
        <v>0</v>
      </c>
      <c r="H4024" s="0" t="n">
        <v>0</v>
      </c>
      <c r="I4024" s="0" t="n">
        <v>1</v>
      </c>
    </row>
    <row r="4025" customFormat="false" ht="12.8" hidden="false" customHeight="false" outlineLevel="0" collapsed="false">
      <c r="A4025" s="0" t="n">
        <v>40.229999999998</v>
      </c>
      <c r="B4025" s="0" t="n">
        <f aca="false">0.5*0.5*(A4025-$A$2502)*(A4025-$A$2502)</f>
        <v>57.9882249999848</v>
      </c>
      <c r="C4025" s="0" t="n">
        <f aca="false">-0.03+J4025</f>
        <v>-0.03</v>
      </c>
      <c r="D4025" s="0" t="n">
        <f aca="false">-0.1+K4025</f>
        <v>-0.1</v>
      </c>
      <c r="E4025" s="0" t="n">
        <f aca="false">10.32+L4025</f>
        <v>10.32</v>
      </c>
      <c r="F4025" s="0" t="n">
        <v>0</v>
      </c>
      <c r="G4025" s="0" t="n">
        <v>0</v>
      </c>
      <c r="H4025" s="0" t="n">
        <v>0</v>
      </c>
      <c r="I4025" s="0" t="n">
        <v>1</v>
      </c>
    </row>
    <row r="4026" customFormat="false" ht="12.8" hidden="false" customHeight="false" outlineLevel="0" collapsed="false">
      <c r="A4026" s="0" t="n">
        <v>40.239999999998</v>
      </c>
      <c r="B4026" s="0" t="n">
        <f aca="false">0.5*0.5*(A4026-$A$2502)*(A4026-$A$2502)</f>
        <v>58.0643999999847</v>
      </c>
      <c r="C4026" s="0" t="n">
        <f aca="false">-0.03+J4026</f>
        <v>-0.03</v>
      </c>
      <c r="D4026" s="0" t="n">
        <f aca="false">-0.1+K4026</f>
        <v>-0.1</v>
      </c>
      <c r="E4026" s="0" t="n">
        <f aca="false">10.32+L4026</f>
        <v>10.32</v>
      </c>
      <c r="F4026" s="0" t="n">
        <v>0</v>
      </c>
      <c r="G4026" s="0" t="n">
        <v>0</v>
      </c>
      <c r="H4026" s="0" t="n">
        <v>0</v>
      </c>
      <c r="I4026" s="0" t="n">
        <v>1</v>
      </c>
    </row>
    <row r="4027" customFormat="false" ht="12.8" hidden="false" customHeight="false" outlineLevel="0" collapsed="false">
      <c r="A4027" s="0" t="n">
        <v>40.249999999998</v>
      </c>
      <c r="B4027" s="0" t="n">
        <f aca="false">0.5*0.5*(A4027-$A$2502)*(A4027-$A$2502)</f>
        <v>58.1406249999848</v>
      </c>
      <c r="C4027" s="0" t="n">
        <f aca="false">-0.03+J4027</f>
        <v>-0.03</v>
      </c>
      <c r="D4027" s="0" t="n">
        <f aca="false">-0.1+K4027</f>
        <v>-0.1</v>
      </c>
      <c r="E4027" s="0" t="n">
        <f aca="false">10.32+L4027</f>
        <v>10.32</v>
      </c>
      <c r="F4027" s="0" t="n">
        <v>0</v>
      </c>
      <c r="G4027" s="0" t="n">
        <v>0</v>
      </c>
      <c r="H4027" s="0" t="n">
        <v>0</v>
      </c>
      <c r="I4027" s="0" t="n">
        <v>1</v>
      </c>
    </row>
    <row r="4028" customFormat="false" ht="12.8" hidden="false" customHeight="false" outlineLevel="0" collapsed="false">
      <c r="A4028" s="0" t="n">
        <v>40.259999999998</v>
      </c>
      <c r="B4028" s="0" t="n">
        <f aca="false">0.5*0.5*(A4028-$A$2502)*(A4028-$A$2502)</f>
        <v>58.2168999999847</v>
      </c>
      <c r="C4028" s="0" t="n">
        <f aca="false">-0.03+J4028</f>
        <v>-0.03</v>
      </c>
      <c r="D4028" s="0" t="n">
        <f aca="false">-0.1+K4028</f>
        <v>-0.1</v>
      </c>
      <c r="E4028" s="0" t="n">
        <f aca="false">10.32+L4028</f>
        <v>10.32</v>
      </c>
      <c r="F4028" s="0" t="n">
        <v>0</v>
      </c>
      <c r="G4028" s="0" t="n">
        <v>0</v>
      </c>
      <c r="H4028" s="0" t="n">
        <v>0</v>
      </c>
      <c r="I4028" s="0" t="n">
        <v>1</v>
      </c>
    </row>
    <row r="4029" customFormat="false" ht="12.8" hidden="false" customHeight="false" outlineLevel="0" collapsed="false">
      <c r="A4029" s="0" t="n">
        <v>40.269999999998</v>
      </c>
      <c r="B4029" s="0" t="n">
        <f aca="false">0.5*0.5*(A4029-$A$2502)*(A4029-$A$2502)</f>
        <v>58.2932249999847</v>
      </c>
      <c r="C4029" s="0" t="n">
        <f aca="false">-0.03+J4029</f>
        <v>-0.03</v>
      </c>
      <c r="D4029" s="0" t="n">
        <f aca="false">-0.1+K4029</f>
        <v>-0.1</v>
      </c>
      <c r="E4029" s="0" t="n">
        <f aca="false">10.32+L4029</f>
        <v>10.32</v>
      </c>
      <c r="F4029" s="0" t="n">
        <v>0</v>
      </c>
      <c r="G4029" s="0" t="n">
        <v>0</v>
      </c>
      <c r="H4029" s="0" t="n">
        <v>0</v>
      </c>
      <c r="I4029" s="0" t="n">
        <v>1</v>
      </c>
    </row>
    <row r="4030" customFormat="false" ht="12.8" hidden="false" customHeight="false" outlineLevel="0" collapsed="false">
      <c r="A4030" s="0" t="n">
        <v>40.279999999998</v>
      </c>
      <c r="B4030" s="0" t="n">
        <f aca="false">0.5*0.5*(A4030-$A$2502)*(A4030-$A$2502)</f>
        <v>58.3695999999847</v>
      </c>
      <c r="C4030" s="0" t="n">
        <f aca="false">-0.03+J4030</f>
        <v>-0.03</v>
      </c>
      <c r="D4030" s="0" t="n">
        <f aca="false">-0.1+K4030</f>
        <v>-0.1</v>
      </c>
      <c r="E4030" s="0" t="n">
        <f aca="false">10.32+L4030</f>
        <v>10.32</v>
      </c>
      <c r="F4030" s="0" t="n">
        <v>0</v>
      </c>
      <c r="G4030" s="0" t="n">
        <v>0</v>
      </c>
      <c r="H4030" s="0" t="n">
        <v>0</v>
      </c>
      <c r="I4030" s="0" t="n">
        <v>1</v>
      </c>
    </row>
    <row r="4031" customFormat="false" ht="12.8" hidden="false" customHeight="false" outlineLevel="0" collapsed="false">
      <c r="A4031" s="0" t="n">
        <v>40.289999999998</v>
      </c>
      <c r="B4031" s="0" t="n">
        <f aca="false">0.5*0.5*(A4031-$A$2502)*(A4031-$A$2502)</f>
        <v>58.4460249999847</v>
      </c>
      <c r="C4031" s="0" t="n">
        <f aca="false">-0.03+J4031</f>
        <v>-0.03</v>
      </c>
      <c r="D4031" s="0" t="n">
        <f aca="false">-0.1+K4031</f>
        <v>-0.1</v>
      </c>
      <c r="E4031" s="0" t="n">
        <f aca="false">10.32+L4031</f>
        <v>10.32</v>
      </c>
      <c r="F4031" s="0" t="n">
        <v>0</v>
      </c>
      <c r="G4031" s="0" t="n">
        <v>0</v>
      </c>
      <c r="H4031" s="0" t="n">
        <v>0</v>
      </c>
      <c r="I4031" s="0" t="n">
        <v>1</v>
      </c>
    </row>
    <row r="4032" customFormat="false" ht="12.8" hidden="false" customHeight="false" outlineLevel="0" collapsed="false">
      <c r="A4032" s="0" t="n">
        <v>40.299999999998</v>
      </c>
      <c r="B4032" s="0" t="n">
        <f aca="false">0.5*0.5*(A4032-$A$2502)*(A4032-$A$2502)</f>
        <v>58.5224999999847</v>
      </c>
      <c r="C4032" s="0" t="n">
        <f aca="false">-0.03+J4032</f>
        <v>-0.03</v>
      </c>
      <c r="D4032" s="0" t="n">
        <f aca="false">-0.1+K4032</f>
        <v>-0.1</v>
      </c>
      <c r="E4032" s="0" t="n">
        <f aca="false">10.32+L4032</f>
        <v>10.32</v>
      </c>
      <c r="F4032" s="0" t="n">
        <v>0</v>
      </c>
      <c r="G4032" s="0" t="n">
        <v>0</v>
      </c>
      <c r="H4032" s="0" t="n">
        <v>0</v>
      </c>
      <c r="I4032" s="0" t="n">
        <v>1</v>
      </c>
    </row>
    <row r="4033" customFormat="false" ht="12.8" hidden="false" customHeight="false" outlineLevel="0" collapsed="false">
      <c r="A4033" s="0" t="n">
        <v>40.309999999998</v>
      </c>
      <c r="B4033" s="0" t="n">
        <f aca="false">0.5*0.5*(A4033-$A$2502)*(A4033-$A$2502)</f>
        <v>58.5990249999847</v>
      </c>
      <c r="C4033" s="0" t="n">
        <f aca="false">-0.03+J4033</f>
        <v>-0.03</v>
      </c>
      <c r="D4033" s="0" t="n">
        <f aca="false">-0.1+K4033</f>
        <v>-0.1</v>
      </c>
      <c r="E4033" s="0" t="n">
        <f aca="false">10.32+L4033</f>
        <v>10.32</v>
      </c>
      <c r="F4033" s="0" t="n">
        <v>0</v>
      </c>
      <c r="G4033" s="0" t="n">
        <v>0</v>
      </c>
      <c r="H4033" s="0" t="n">
        <v>0</v>
      </c>
      <c r="I4033" s="0" t="n">
        <v>1</v>
      </c>
    </row>
    <row r="4034" customFormat="false" ht="12.8" hidden="false" customHeight="false" outlineLevel="0" collapsed="false">
      <c r="A4034" s="0" t="n">
        <v>40.319999999998</v>
      </c>
      <c r="B4034" s="0" t="n">
        <f aca="false">0.5*0.5*(A4034-$A$2502)*(A4034-$A$2502)</f>
        <v>58.6755999999847</v>
      </c>
      <c r="C4034" s="0" t="n">
        <f aca="false">-0.03+J4034</f>
        <v>-0.03</v>
      </c>
      <c r="D4034" s="0" t="n">
        <f aca="false">-0.1+K4034</f>
        <v>-0.1</v>
      </c>
      <c r="E4034" s="0" t="n">
        <f aca="false">10.32+L4034</f>
        <v>10.32</v>
      </c>
      <c r="F4034" s="0" t="n">
        <v>0</v>
      </c>
      <c r="G4034" s="0" t="n">
        <v>0</v>
      </c>
      <c r="H4034" s="0" t="n">
        <v>0</v>
      </c>
      <c r="I4034" s="0" t="n">
        <v>1</v>
      </c>
    </row>
    <row r="4035" customFormat="false" ht="12.8" hidden="false" customHeight="false" outlineLevel="0" collapsed="false">
      <c r="A4035" s="0" t="n">
        <v>40.329999999998</v>
      </c>
      <c r="B4035" s="0" t="n">
        <f aca="false">0.5*0.5*(A4035-$A$2502)*(A4035-$A$2502)</f>
        <v>58.7522249999847</v>
      </c>
      <c r="C4035" s="0" t="n">
        <f aca="false">-0.03+J4035</f>
        <v>-0.03</v>
      </c>
      <c r="D4035" s="0" t="n">
        <f aca="false">-0.1+K4035</f>
        <v>-0.1</v>
      </c>
      <c r="E4035" s="0" t="n">
        <f aca="false">10.32+L4035</f>
        <v>10.32</v>
      </c>
      <c r="F4035" s="0" t="n">
        <v>0</v>
      </c>
      <c r="G4035" s="0" t="n">
        <v>0</v>
      </c>
      <c r="H4035" s="0" t="n">
        <v>0</v>
      </c>
      <c r="I4035" s="0" t="n">
        <v>1</v>
      </c>
    </row>
    <row r="4036" customFormat="false" ht="12.8" hidden="false" customHeight="false" outlineLevel="0" collapsed="false">
      <c r="A4036" s="0" t="n">
        <v>40.3399999999979</v>
      </c>
      <c r="B4036" s="0" t="n">
        <f aca="false">0.5*0.5*(A4036-$A$2502)*(A4036-$A$2502)</f>
        <v>58.8288999999839</v>
      </c>
      <c r="C4036" s="0" t="n">
        <f aca="false">-0.03+J4036</f>
        <v>-0.03</v>
      </c>
      <c r="D4036" s="0" t="n">
        <f aca="false">-0.1+K4036</f>
        <v>-0.1</v>
      </c>
      <c r="E4036" s="0" t="n">
        <f aca="false">10.32+L4036</f>
        <v>10.32</v>
      </c>
      <c r="F4036" s="0" t="n">
        <v>0</v>
      </c>
      <c r="G4036" s="0" t="n">
        <v>0</v>
      </c>
      <c r="H4036" s="0" t="n">
        <v>0</v>
      </c>
      <c r="I4036" s="0" t="n">
        <v>1</v>
      </c>
    </row>
    <row r="4037" customFormat="false" ht="12.8" hidden="false" customHeight="false" outlineLevel="0" collapsed="false">
      <c r="A4037" s="0" t="n">
        <v>40.349999999998</v>
      </c>
      <c r="B4037" s="0" t="n">
        <f aca="false">0.5*0.5*(A4037-$A$2502)*(A4037-$A$2502)</f>
        <v>58.9056249999846</v>
      </c>
      <c r="C4037" s="0" t="n">
        <f aca="false">-0.03+J4037</f>
        <v>-0.03</v>
      </c>
      <c r="D4037" s="0" t="n">
        <f aca="false">-0.1+K4037</f>
        <v>-0.1</v>
      </c>
      <c r="E4037" s="0" t="n">
        <f aca="false">10.32+L4037</f>
        <v>10.32</v>
      </c>
      <c r="F4037" s="0" t="n">
        <v>0</v>
      </c>
      <c r="G4037" s="0" t="n">
        <v>0</v>
      </c>
      <c r="H4037" s="0" t="n">
        <v>0</v>
      </c>
      <c r="I4037" s="0" t="n">
        <v>1</v>
      </c>
    </row>
    <row r="4038" customFormat="false" ht="12.8" hidden="false" customHeight="false" outlineLevel="0" collapsed="false">
      <c r="A4038" s="0" t="n">
        <v>40.3599999999979</v>
      </c>
      <c r="B4038" s="0" t="n">
        <f aca="false">0.5*0.5*(A4038-$A$2502)*(A4038-$A$2502)</f>
        <v>58.9823999999839</v>
      </c>
      <c r="C4038" s="0" t="n">
        <f aca="false">-0.03+J4038</f>
        <v>-0.03</v>
      </c>
      <c r="D4038" s="0" t="n">
        <f aca="false">-0.1+K4038</f>
        <v>-0.1</v>
      </c>
      <c r="E4038" s="0" t="n">
        <f aca="false">10.32+L4038</f>
        <v>10.32</v>
      </c>
      <c r="F4038" s="0" t="n">
        <v>0</v>
      </c>
      <c r="G4038" s="0" t="n">
        <v>0</v>
      </c>
      <c r="H4038" s="0" t="n">
        <v>0</v>
      </c>
      <c r="I4038" s="0" t="n">
        <v>1</v>
      </c>
    </row>
    <row r="4039" customFormat="false" ht="12.8" hidden="false" customHeight="false" outlineLevel="0" collapsed="false">
      <c r="A4039" s="0" t="n">
        <v>40.369999999998</v>
      </c>
      <c r="B4039" s="0" t="n">
        <f aca="false">0.5*0.5*(A4039-$A$2502)*(A4039-$A$2502)</f>
        <v>59.0592249999846</v>
      </c>
      <c r="C4039" s="0" t="n">
        <f aca="false">-0.03+J4039</f>
        <v>-0.03</v>
      </c>
      <c r="D4039" s="0" t="n">
        <f aca="false">-0.1+K4039</f>
        <v>-0.1</v>
      </c>
      <c r="E4039" s="0" t="n">
        <f aca="false">10.32+L4039</f>
        <v>10.32</v>
      </c>
      <c r="F4039" s="0" t="n">
        <v>0</v>
      </c>
      <c r="G4039" s="0" t="n">
        <v>0</v>
      </c>
      <c r="H4039" s="0" t="n">
        <v>0</v>
      </c>
      <c r="I4039" s="0" t="n">
        <v>1</v>
      </c>
    </row>
    <row r="4040" customFormat="false" ht="12.8" hidden="false" customHeight="false" outlineLevel="0" collapsed="false">
      <c r="A4040" s="0" t="n">
        <v>40.3799999999979</v>
      </c>
      <c r="B4040" s="0" t="n">
        <f aca="false">0.5*0.5*(A4040-$A$2502)*(A4040-$A$2502)</f>
        <v>59.1360999999838</v>
      </c>
      <c r="C4040" s="0" t="n">
        <f aca="false">-0.03+J4040</f>
        <v>-0.03</v>
      </c>
      <c r="D4040" s="0" t="n">
        <f aca="false">-0.1+K4040</f>
        <v>-0.1</v>
      </c>
      <c r="E4040" s="0" t="n">
        <f aca="false">10.32+L4040</f>
        <v>10.32</v>
      </c>
      <c r="F4040" s="0" t="n">
        <v>0</v>
      </c>
      <c r="G4040" s="0" t="n">
        <v>0</v>
      </c>
      <c r="H4040" s="0" t="n">
        <v>0</v>
      </c>
      <c r="I4040" s="0" t="n">
        <v>1</v>
      </c>
    </row>
    <row r="4041" customFormat="false" ht="12.8" hidden="false" customHeight="false" outlineLevel="0" collapsed="false">
      <c r="A4041" s="0" t="n">
        <v>40.3899999999979</v>
      </c>
      <c r="B4041" s="0" t="n">
        <f aca="false">0.5*0.5*(A4041-$A$2502)*(A4041-$A$2502)</f>
        <v>59.2130249999838</v>
      </c>
      <c r="C4041" s="0" t="n">
        <f aca="false">-0.03+J4041</f>
        <v>-0.03</v>
      </c>
      <c r="D4041" s="0" t="n">
        <f aca="false">-0.1+K4041</f>
        <v>-0.1</v>
      </c>
      <c r="E4041" s="0" t="n">
        <f aca="false">10.32+L4041</f>
        <v>10.32</v>
      </c>
      <c r="F4041" s="0" t="n">
        <v>0</v>
      </c>
      <c r="G4041" s="0" t="n">
        <v>0</v>
      </c>
      <c r="H4041" s="0" t="n">
        <v>0</v>
      </c>
      <c r="I4041" s="0" t="n">
        <v>1</v>
      </c>
    </row>
    <row r="4042" customFormat="false" ht="12.8" hidden="false" customHeight="false" outlineLevel="0" collapsed="false">
      <c r="A4042" s="0" t="n">
        <v>40.3999999999979</v>
      </c>
      <c r="B4042" s="0" t="n">
        <f aca="false">0.5*0.5*(A4042-$A$2502)*(A4042-$A$2502)</f>
        <v>59.2899999999839</v>
      </c>
      <c r="C4042" s="0" t="n">
        <f aca="false">-0.03+J4042</f>
        <v>-0.03</v>
      </c>
      <c r="D4042" s="0" t="n">
        <f aca="false">-0.1+K4042</f>
        <v>-0.1</v>
      </c>
      <c r="E4042" s="0" t="n">
        <f aca="false">10.32+L4042</f>
        <v>10.32</v>
      </c>
      <c r="F4042" s="0" t="n">
        <v>0</v>
      </c>
      <c r="G4042" s="0" t="n">
        <v>0</v>
      </c>
      <c r="H4042" s="0" t="n">
        <v>0</v>
      </c>
      <c r="I4042" s="0" t="n">
        <v>1</v>
      </c>
    </row>
    <row r="4043" customFormat="false" ht="12.8" hidden="false" customHeight="false" outlineLevel="0" collapsed="false">
      <c r="A4043" s="0" t="n">
        <v>40.4099999999979</v>
      </c>
      <c r="B4043" s="0" t="n">
        <f aca="false">0.5*0.5*(A4043-$A$2502)*(A4043-$A$2502)</f>
        <v>59.3670249999838</v>
      </c>
      <c r="C4043" s="0" t="n">
        <f aca="false">-0.03+J4043</f>
        <v>-0.03</v>
      </c>
      <c r="D4043" s="0" t="n">
        <f aca="false">-0.1+K4043</f>
        <v>-0.1</v>
      </c>
      <c r="E4043" s="0" t="n">
        <f aca="false">10.32+L4043</f>
        <v>10.32</v>
      </c>
      <c r="F4043" s="0" t="n">
        <v>0</v>
      </c>
      <c r="G4043" s="0" t="n">
        <v>0</v>
      </c>
      <c r="H4043" s="0" t="n">
        <v>0</v>
      </c>
      <c r="I4043" s="0" t="n">
        <v>1</v>
      </c>
    </row>
    <row r="4044" customFormat="false" ht="12.8" hidden="false" customHeight="false" outlineLevel="0" collapsed="false">
      <c r="A4044" s="0" t="n">
        <v>40.4199999999979</v>
      </c>
      <c r="B4044" s="0" t="n">
        <f aca="false">0.5*0.5*(A4044-$A$2502)*(A4044-$A$2502)</f>
        <v>59.4440999999838</v>
      </c>
      <c r="C4044" s="0" t="n">
        <f aca="false">-0.03+J4044</f>
        <v>-0.03</v>
      </c>
      <c r="D4044" s="0" t="n">
        <f aca="false">-0.1+K4044</f>
        <v>-0.1</v>
      </c>
      <c r="E4044" s="0" t="n">
        <f aca="false">10.32+L4044</f>
        <v>10.32</v>
      </c>
      <c r="F4044" s="0" t="n">
        <v>0</v>
      </c>
      <c r="G4044" s="0" t="n">
        <v>0</v>
      </c>
      <c r="H4044" s="0" t="n">
        <v>0</v>
      </c>
      <c r="I4044" s="0" t="n">
        <v>1</v>
      </c>
    </row>
    <row r="4045" customFormat="false" ht="12.8" hidden="false" customHeight="false" outlineLevel="0" collapsed="false">
      <c r="A4045" s="0" t="n">
        <v>40.4299999999979</v>
      </c>
      <c r="B4045" s="0" t="n">
        <f aca="false">0.5*0.5*(A4045-$A$2502)*(A4045-$A$2502)</f>
        <v>59.5212249999838</v>
      </c>
      <c r="C4045" s="0" t="n">
        <f aca="false">-0.03+J4045</f>
        <v>-0.03</v>
      </c>
      <c r="D4045" s="0" t="n">
        <f aca="false">-0.1+K4045</f>
        <v>-0.1</v>
      </c>
      <c r="E4045" s="0" t="n">
        <f aca="false">10.32+L4045</f>
        <v>10.32</v>
      </c>
      <c r="F4045" s="0" t="n">
        <v>0</v>
      </c>
      <c r="G4045" s="0" t="n">
        <v>0</v>
      </c>
      <c r="H4045" s="0" t="n">
        <v>0</v>
      </c>
      <c r="I4045" s="0" t="n">
        <v>1</v>
      </c>
    </row>
    <row r="4046" customFormat="false" ht="12.8" hidden="false" customHeight="false" outlineLevel="0" collapsed="false">
      <c r="A4046" s="0" t="n">
        <v>40.4399999999979</v>
      </c>
      <c r="B4046" s="0" t="n">
        <f aca="false">0.5*0.5*(A4046-$A$2502)*(A4046-$A$2502)</f>
        <v>59.5983999999838</v>
      </c>
      <c r="C4046" s="0" t="n">
        <f aca="false">-0.03+J4046</f>
        <v>-0.03</v>
      </c>
      <c r="D4046" s="0" t="n">
        <f aca="false">-0.1+K4046</f>
        <v>-0.1</v>
      </c>
      <c r="E4046" s="0" t="n">
        <f aca="false">10.32+L4046</f>
        <v>10.32</v>
      </c>
      <c r="F4046" s="0" t="n">
        <v>0</v>
      </c>
      <c r="G4046" s="0" t="n">
        <v>0</v>
      </c>
      <c r="H4046" s="0" t="n">
        <v>0</v>
      </c>
      <c r="I4046" s="0" t="n">
        <v>1</v>
      </c>
    </row>
    <row r="4047" customFormat="false" ht="12.8" hidden="false" customHeight="false" outlineLevel="0" collapsed="false">
      <c r="A4047" s="0" t="n">
        <v>40.4499999999979</v>
      </c>
      <c r="B4047" s="0" t="n">
        <f aca="false">0.5*0.5*(A4047-$A$2502)*(A4047-$A$2502)</f>
        <v>59.6756249999838</v>
      </c>
      <c r="C4047" s="0" t="n">
        <f aca="false">-0.03+J4047</f>
        <v>-0.03</v>
      </c>
      <c r="D4047" s="0" t="n">
        <f aca="false">-0.1+K4047</f>
        <v>-0.1</v>
      </c>
      <c r="E4047" s="0" t="n">
        <f aca="false">10.32+L4047</f>
        <v>10.32</v>
      </c>
      <c r="F4047" s="0" t="n">
        <v>0</v>
      </c>
      <c r="G4047" s="0" t="n">
        <v>0</v>
      </c>
      <c r="H4047" s="0" t="n">
        <v>0</v>
      </c>
      <c r="I4047" s="0" t="n">
        <v>1</v>
      </c>
    </row>
    <row r="4048" customFormat="false" ht="12.8" hidden="false" customHeight="false" outlineLevel="0" collapsed="false">
      <c r="A4048" s="0" t="n">
        <v>40.4599999999979</v>
      </c>
      <c r="B4048" s="0" t="n">
        <f aca="false">0.5*0.5*(A4048-$A$2502)*(A4048-$A$2502)</f>
        <v>59.7528999999838</v>
      </c>
      <c r="C4048" s="0" t="n">
        <f aca="false">-0.03+J4048</f>
        <v>-0.03</v>
      </c>
      <c r="D4048" s="0" t="n">
        <f aca="false">-0.1+K4048</f>
        <v>-0.1</v>
      </c>
      <c r="E4048" s="0" t="n">
        <f aca="false">10.32+L4048</f>
        <v>10.32</v>
      </c>
      <c r="F4048" s="0" t="n">
        <v>0</v>
      </c>
      <c r="G4048" s="0" t="n">
        <v>0</v>
      </c>
      <c r="H4048" s="0" t="n">
        <v>0</v>
      </c>
      <c r="I4048" s="0" t="n">
        <v>1</v>
      </c>
    </row>
    <row r="4049" customFormat="false" ht="12.8" hidden="false" customHeight="false" outlineLevel="0" collapsed="false">
      <c r="A4049" s="0" t="n">
        <v>40.4699999999979</v>
      </c>
      <c r="B4049" s="0" t="n">
        <f aca="false">0.5*0.5*(A4049-$A$2502)*(A4049-$A$2502)</f>
        <v>59.8302249999838</v>
      </c>
      <c r="C4049" s="0" t="n">
        <f aca="false">-0.03+J4049</f>
        <v>-0.03</v>
      </c>
      <c r="D4049" s="0" t="n">
        <f aca="false">-0.1+K4049</f>
        <v>-0.1</v>
      </c>
      <c r="E4049" s="0" t="n">
        <f aca="false">10.32+L4049</f>
        <v>10.32</v>
      </c>
      <c r="F4049" s="0" t="n">
        <v>0</v>
      </c>
      <c r="G4049" s="0" t="n">
        <v>0</v>
      </c>
      <c r="H4049" s="0" t="n">
        <v>0</v>
      </c>
      <c r="I4049" s="0" t="n">
        <v>1</v>
      </c>
    </row>
    <row r="4050" customFormat="false" ht="12.8" hidden="false" customHeight="false" outlineLevel="0" collapsed="false">
      <c r="A4050" s="0" t="n">
        <v>40.4799999999979</v>
      </c>
      <c r="B4050" s="0" t="n">
        <f aca="false">0.5*0.5*(A4050-$A$2502)*(A4050-$A$2502)</f>
        <v>59.9075999999838</v>
      </c>
      <c r="C4050" s="0" t="n">
        <f aca="false">-0.03+J4050</f>
        <v>-0.03</v>
      </c>
      <c r="D4050" s="0" t="n">
        <f aca="false">-0.1+K4050</f>
        <v>-0.1</v>
      </c>
      <c r="E4050" s="0" t="n">
        <f aca="false">10.32+L4050</f>
        <v>10.32</v>
      </c>
      <c r="F4050" s="0" t="n">
        <v>0</v>
      </c>
      <c r="G4050" s="0" t="n">
        <v>0</v>
      </c>
      <c r="H4050" s="0" t="n">
        <v>0</v>
      </c>
      <c r="I4050" s="0" t="n">
        <v>1</v>
      </c>
    </row>
    <row r="4051" customFormat="false" ht="12.8" hidden="false" customHeight="false" outlineLevel="0" collapsed="false">
      <c r="A4051" s="0" t="n">
        <v>40.4899999999979</v>
      </c>
      <c r="B4051" s="0" t="n">
        <f aca="false">0.5*0.5*(A4051-$A$2502)*(A4051-$A$2502)</f>
        <v>59.9850249999837</v>
      </c>
      <c r="C4051" s="0" t="n">
        <f aca="false">-0.03+J4051</f>
        <v>-0.03</v>
      </c>
      <c r="D4051" s="0" t="n">
        <f aca="false">-0.1+K4051</f>
        <v>-0.1</v>
      </c>
      <c r="E4051" s="0" t="n">
        <f aca="false">10.32+L4051</f>
        <v>10.32</v>
      </c>
      <c r="F4051" s="0" t="n">
        <v>0</v>
      </c>
      <c r="G4051" s="0" t="n">
        <v>0</v>
      </c>
      <c r="H4051" s="0" t="n">
        <v>0</v>
      </c>
      <c r="I4051" s="0" t="n">
        <v>1</v>
      </c>
    </row>
    <row r="4052" customFormat="false" ht="12.8" hidden="false" customHeight="false" outlineLevel="0" collapsed="false">
      <c r="A4052" s="0" t="n">
        <v>40.4999999999979</v>
      </c>
      <c r="B4052" s="0" t="n">
        <f aca="false">0.5*0.5*(A4052-$A$2502)*(A4052-$A$2502)</f>
        <v>60.0624999999837</v>
      </c>
      <c r="C4052" s="0" t="n">
        <f aca="false">-0.03+J4052</f>
        <v>-0.03</v>
      </c>
      <c r="D4052" s="0" t="n">
        <f aca="false">-0.1+K4052</f>
        <v>-0.1</v>
      </c>
      <c r="E4052" s="0" t="n">
        <f aca="false">10.32+L4052</f>
        <v>10.32</v>
      </c>
      <c r="F4052" s="0" t="n">
        <v>0</v>
      </c>
      <c r="G4052" s="0" t="n">
        <v>0</v>
      </c>
      <c r="H4052" s="0" t="n">
        <v>0</v>
      </c>
      <c r="I4052" s="0" t="n">
        <v>1</v>
      </c>
    </row>
    <row r="4053" customFormat="false" ht="12.8" hidden="false" customHeight="false" outlineLevel="0" collapsed="false">
      <c r="A4053" s="0" t="n">
        <v>40.5099999999979</v>
      </c>
      <c r="B4053" s="0" t="n">
        <f aca="false">0.5*0.5*(A4053-$A$2502)*(A4053-$A$2502)</f>
        <v>60.1400249999837</v>
      </c>
      <c r="C4053" s="0" t="n">
        <f aca="false">-0.03+J4053</f>
        <v>-0.03</v>
      </c>
      <c r="D4053" s="0" t="n">
        <f aca="false">-0.1+K4053</f>
        <v>-0.1</v>
      </c>
      <c r="E4053" s="0" t="n">
        <f aca="false">10.32+L4053</f>
        <v>10.32</v>
      </c>
      <c r="F4053" s="0" t="n">
        <v>0</v>
      </c>
      <c r="G4053" s="0" t="n">
        <v>0</v>
      </c>
      <c r="H4053" s="0" t="n">
        <v>0</v>
      </c>
      <c r="I4053" s="0" t="n">
        <v>1</v>
      </c>
    </row>
    <row r="4054" customFormat="false" ht="12.8" hidden="false" customHeight="false" outlineLevel="0" collapsed="false">
      <c r="A4054" s="0" t="n">
        <v>40.5199999999979</v>
      </c>
      <c r="B4054" s="0" t="n">
        <f aca="false">0.5*0.5*(A4054-$A$2502)*(A4054-$A$2502)</f>
        <v>60.2175999999837</v>
      </c>
      <c r="C4054" s="0" t="n">
        <f aca="false">-0.03+J4054</f>
        <v>-0.03</v>
      </c>
      <c r="D4054" s="0" t="n">
        <f aca="false">-0.1+K4054</f>
        <v>-0.1</v>
      </c>
      <c r="E4054" s="0" t="n">
        <f aca="false">10.32+L4054</f>
        <v>10.32</v>
      </c>
      <c r="F4054" s="0" t="n">
        <v>0</v>
      </c>
      <c r="G4054" s="0" t="n">
        <v>0</v>
      </c>
      <c r="H4054" s="0" t="n">
        <v>0</v>
      </c>
      <c r="I4054" s="0" t="n">
        <v>1</v>
      </c>
    </row>
    <row r="4055" customFormat="false" ht="12.8" hidden="false" customHeight="false" outlineLevel="0" collapsed="false">
      <c r="A4055" s="0" t="n">
        <v>40.5299999999979</v>
      </c>
      <c r="B4055" s="0" t="n">
        <f aca="false">0.5*0.5*(A4055-$A$2502)*(A4055-$A$2502)</f>
        <v>60.2952249999837</v>
      </c>
      <c r="C4055" s="0" t="n">
        <f aca="false">-0.03+J4055</f>
        <v>-0.03</v>
      </c>
      <c r="D4055" s="0" t="n">
        <f aca="false">-0.1+K4055</f>
        <v>-0.1</v>
      </c>
      <c r="E4055" s="0" t="n">
        <f aca="false">10.32+L4055</f>
        <v>10.32</v>
      </c>
      <c r="F4055" s="0" t="n">
        <v>0</v>
      </c>
      <c r="G4055" s="0" t="n">
        <v>0</v>
      </c>
      <c r="H4055" s="0" t="n">
        <v>0</v>
      </c>
      <c r="I4055" s="0" t="n">
        <v>1</v>
      </c>
    </row>
    <row r="4056" customFormat="false" ht="12.8" hidden="false" customHeight="false" outlineLevel="0" collapsed="false">
      <c r="A4056" s="0" t="n">
        <v>40.5399999999979</v>
      </c>
      <c r="B4056" s="0" t="n">
        <f aca="false">0.5*0.5*(A4056-$A$2502)*(A4056-$A$2502)</f>
        <v>60.3728999999837</v>
      </c>
      <c r="C4056" s="0" t="n">
        <f aca="false">-0.03+J4056</f>
        <v>-0.03</v>
      </c>
      <c r="D4056" s="0" t="n">
        <f aca="false">-0.1+K4056</f>
        <v>-0.1</v>
      </c>
      <c r="E4056" s="0" t="n">
        <f aca="false">10.32+L4056</f>
        <v>10.32</v>
      </c>
      <c r="F4056" s="0" t="n">
        <v>0</v>
      </c>
      <c r="G4056" s="0" t="n">
        <v>0</v>
      </c>
      <c r="H4056" s="0" t="n">
        <v>0</v>
      </c>
      <c r="I4056" s="0" t="n">
        <v>1</v>
      </c>
    </row>
    <row r="4057" customFormat="false" ht="12.8" hidden="false" customHeight="false" outlineLevel="0" collapsed="false">
      <c r="A4057" s="0" t="n">
        <v>40.5499999999979</v>
      </c>
      <c r="B4057" s="0" t="n">
        <f aca="false">0.5*0.5*(A4057-$A$2502)*(A4057-$A$2502)</f>
        <v>60.4506249999837</v>
      </c>
      <c r="C4057" s="0" t="n">
        <f aca="false">-0.03+J4057</f>
        <v>-0.03</v>
      </c>
      <c r="D4057" s="0" t="n">
        <f aca="false">-0.1+K4057</f>
        <v>-0.1</v>
      </c>
      <c r="E4057" s="0" t="n">
        <f aca="false">10.32+L4057</f>
        <v>10.32</v>
      </c>
      <c r="F4057" s="0" t="n">
        <v>0</v>
      </c>
      <c r="G4057" s="0" t="n">
        <v>0</v>
      </c>
      <c r="H4057" s="0" t="n">
        <v>0</v>
      </c>
      <c r="I4057" s="0" t="n">
        <v>1</v>
      </c>
    </row>
    <row r="4058" customFormat="false" ht="12.8" hidden="false" customHeight="false" outlineLevel="0" collapsed="false">
      <c r="A4058" s="0" t="n">
        <v>40.5599999999979</v>
      </c>
      <c r="B4058" s="0" t="n">
        <f aca="false">0.5*0.5*(A4058-$A$2502)*(A4058-$A$2502)</f>
        <v>60.5283999999837</v>
      </c>
      <c r="C4058" s="0" t="n">
        <f aca="false">-0.03+J4058</f>
        <v>-0.03</v>
      </c>
      <c r="D4058" s="0" t="n">
        <f aca="false">-0.1+K4058</f>
        <v>-0.1</v>
      </c>
      <c r="E4058" s="0" t="n">
        <f aca="false">10.32+L4058</f>
        <v>10.32</v>
      </c>
      <c r="F4058" s="0" t="n">
        <v>0</v>
      </c>
      <c r="G4058" s="0" t="n">
        <v>0</v>
      </c>
      <c r="H4058" s="0" t="n">
        <v>0</v>
      </c>
      <c r="I4058" s="0" t="n">
        <v>1</v>
      </c>
    </row>
    <row r="4059" customFormat="false" ht="12.8" hidden="false" customHeight="false" outlineLevel="0" collapsed="false">
      <c r="A4059" s="0" t="n">
        <v>40.5699999999979</v>
      </c>
      <c r="B4059" s="0" t="n">
        <f aca="false">0.5*0.5*(A4059-$A$2502)*(A4059-$A$2502)</f>
        <v>60.6062249999836</v>
      </c>
      <c r="C4059" s="0" t="n">
        <f aca="false">-0.03+J4059</f>
        <v>-0.03</v>
      </c>
      <c r="D4059" s="0" t="n">
        <f aca="false">-0.1+K4059</f>
        <v>-0.1</v>
      </c>
      <c r="E4059" s="0" t="n">
        <f aca="false">10.32+L4059</f>
        <v>10.32</v>
      </c>
      <c r="F4059" s="0" t="n">
        <v>0</v>
      </c>
      <c r="G4059" s="0" t="n">
        <v>0</v>
      </c>
      <c r="H4059" s="0" t="n">
        <v>0</v>
      </c>
      <c r="I4059" s="0" t="n">
        <v>1</v>
      </c>
    </row>
    <row r="4060" customFormat="false" ht="12.8" hidden="false" customHeight="false" outlineLevel="0" collapsed="false">
      <c r="A4060" s="0" t="n">
        <v>40.5799999999979</v>
      </c>
      <c r="B4060" s="0" t="n">
        <f aca="false">0.5*0.5*(A4060-$A$2502)*(A4060-$A$2502)</f>
        <v>60.6840999999837</v>
      </c>
      <c r="C4060" s="0" t="n">
        <f aca="false">-0.03+J4060</f>
        <v>-0.03</v>
      </c>
      <c r="D4060" s="0" t="n">
        <f aca="false">-0.1+K4060</f>
        <v>-0.1</v>
      </c>
      <c r="E4060" s="0" t="n">
        <f aca="false">10.32+L4060</f>
        <v>10.32</v>
      </c>
      <c r="F4060" s="0" t="n">
        <v>0</v>
      </c>
      <c r="G4060" s="0" t="n">
        <v>0</v>
      </c>
      <c r="H4060" s="0" t="n">
        <v>0</v>
      </c>
      <c r="I4060" s="0" t="n">
        <v>1</v>
      </c>
    </row>
    <row r="4061" customFormat="false" ht="12.8" hidden="false" customHeight="false" outlineLevel="0" collapsed="false">
      <c r="A4061" s="0" t="n">
        <v>40.5899999999979</v>
      </c>
      <c r="B4061" s="0" t="n">
        <f aca="false">0.5*0.5*(A4061-$A$2502)*(A4061-$A$2502)</f>
        <v>60.7620249999836</v>
      </c>
      <c r="C4061" s="0" t="n">
        <f aca="false">-0.03+J4061</f>
        <v>-0.03</v>
      </c>
      <c r="D4061" s="0" t="n">
        <f aca="false">-0.1+K4061</f>
        <v>-0.1</v>
      </c>
      <c r="E4061" s="0" t="n">
        <f aca="false">10.32+L4061</f>
        <v>10.32</v>
      </c>
      <c r="F4061" s="0" t="n">
        <v>0</v>
      </c>
      <c r="G4061" s="0" t="n">
        <v>0</v>
      </c>
      <c r="H4061" s="0" t="n">
        <v>0</v>
      </c>
      <c r="I4061" s="0" t="n">
        <v>1</v>
      </c>
    </row>
    <row r="4062" customFormat="false" ht="12.8" hidden="false" customHeight="false" outlineLevel="0" collapsed="false">
      <c r="A4062" s="0" t="n">
        <v>40.5999999999979</v>
      </c>
      <c r="B4062" s="0" t="n">
        <f aca="false">0.5*0.5*(A4062-$A$2502)*(A4062-$A$2502)</f>
        <v>60.8399999999836</v>
      </c>
      <c r="C4062" s="0" t="n">
        <f aca="false">-0.03+J4062</f>
        <v>-0.03</v>
      </c>
      <c r="D4062" s="0" t="n">
        <f aca="false">-0.1+K4062</f>
        <v>-0.1</v>
      </c>
      <c r="E4062" s="0" t="n">
        <f aca="false">10.32+L4062</f>
        <v>10.32</v>
      </c>
      <c r="F4062" s="0" t="n">
        <v>0</v>
      </c>
      <c r="G4062" s="0" t="n">
        <v>0</v>
      </c>
      <c r="H4062" s="0" t="n">
        <v>0</v>
      </c>
      <c r="I4062" s="0" t="n">
        <v>1</v>
      </c>
    </row>
    <row r="4063" customFormat="false" ht="12.8" hidden="false" customHeight="false" outlineLevel="0" collapsed="false">
      <c r="A4063" s="0" t="n">
        <v>40.6099999999979</v>
      </c>
      <c r="B4063" s="0" t="n">
        <f aca="false">0.5*0.5*(A4063-$A$2502)*(A4063-$A$2502)</f>
        <v>60.9180249999836</v>
      </c>
      <c r="C4063" s="0" t="n">
        <f aca="false">-0.03+J4063</f>
        <v>-0.03</v>
      </c>
      <c r="D4063" s="0" t="n">
        <f aca="false">-0.1+K4063</f>
        <v>-0.1</v>
      </c>
      <c r="E4063" s="0" t="n">
        <f aca="false">10.32+L4063</f>
        <v>10.32</v>
      </c>
      <c r="F4063" s="0" t="n">
        <v>0</v>
      </c>
      <c r="G4063" s="0" t="n">
        <v>0</v>
      </c>
      <c r="H4063" s="0" t="n">
        <v>0</v>
      </c>
      <c r="I4063" s="0" t="n">
        <v>1</v>
      </c>
    </row>
    <row r="4064" customFormat="false" ht="12.8" hidden="false" customHeight="false" outlineLevel="0" collapsed="false">
      <c r="A4064" s="0" t="n">
        <v>40.6199999999979</v>
      </c>
      <c r="B4064" s="0" t="n">
        <f aca="false">0.5*0.5*(A4064-$A$2502)*(A4064-$A$2502)</f>
        <v>60.9960999999836</v>
      </c>
      <c r="C4064" s="0" t="n">
        <f aca="false">-0.03+J4064</f>
        <v>-0.03</v>
      </c>
      <c r="D4064" s="0" t="n">
        <f aca="false">-0.1+K4064</f>
        <v>-0.1</v>
      </c>
      <c r="E4064" s="0" t="n">
        <f aca="false">10.32+L4064</f>
        <v>10.32</v>
      </c>
      <c r="F4064" s="0" t="n">
        <v>0</v>
      </c>
      <c r="G4064" s="0" t="n">
        <v>0</v>
      </c>
      <c r="H4064" s="0" t="n">
        <v>0</v>
      </c>
      <c r="I4064" s="0" t="n">
        <v>1</v>
      </c>
    </row>
    <row r="4065" customFormat="false" ht="12.8" hidden="false" customHeight="false" outlineLevel="0" collapsed="false">
      <c r="A4065" s="0" t="n">
        <v>40.6299999999979</v>
      </c>
      <c r="B4065" s="0" t="n">
        <f aca="false">0.5*0.5*(A4065-$A$2502)*(A4065-$A$2502)</f>
        <v>61.0742249999836</v>
      </c>
      <c r="C4065" s="0" t="n">
        <f aca="false">-0.03+J4065</f>
        <v>-0.03</v>
      </c>
      <c r="D4065" s="0" t="n">
        <f aca="false">-0.1+K4065</f>
        <v>-0.1</v>
      </c>
      <c r="E4065" s="0" t="n">
        <f aca="false">10.32+L4065</f>
        <v>10.32</v>
      </c>
      <c r="F4065" s="0" t="n">
        <v>0</v>
      </c>
      <c r="G4065" s="0" t="n">
        <v>0</v>
      </c>
      <c r="H4065" s="0" t="n">
        <v>0</v>
      </c>
      <c r="I4065" s="0" t="n">
        <v>1</v>
      </c>
    </row>
    <row r="4066" customFormat="false" ht="12.8" hidden="false" customHeight="false" outlineLevel="0" collapsed="false">
      <c r="A4066" s="0" t="n">
        <v>40.6399999999979</v>
      </c>
      <c r="B4066" s="0" t="n">
        <f aca="false">0.5*0.5*(A4066-$A$2502)*(A4066-$A$2502)</f>
        <v>61.1523999999836</v>
      </c>
      <c r="C4066" s="0" t="n">
        <f aca="false">-0.03+J4066</f>
        <v>-0.03</v>
      </c>
      <c r="D4066" s="0" t="n">
        <f aca="false">-0.1+K4066</f>
        <v>-0.1</v>
      </c>
      <c r="E4066" s="0" t="n">
        <f aca="false">10.32+L4066</f>
        <v>10.32</v>
      </c>
      <c r="F4066" s="0" t="n">
        <v>0</v>
      </c>
      <c r="G4066" s="0" t="n">
        <v>0</v>
      </c>
      <c r="H4066" s="0" t="n">
        <v>0</v>
      </c>
      <c r="I4066" s="0" t="n">
        <v>1</v>
      </c>
    </row>
    <row r="4067" customFormat="false" ht="12.8" hidden="false" customHeight="false" outlineLevel="0" collapsed="false">
      <c r="A4067" s="0" t="n">
        <v>40.6499999999979</v>
      </c>
      <c r="B4067" s="0" t="n">
        <f aca="false">0.5*0.5*(A4067-$A$2502)*(A4067-$A$2502)</f>
        <v>61.2306249999836</v>
      </c>
      <c r="C4067" s="0" t="n">
        <f aca="false">-0.03+J4067</f>
        <v>-0.03</v>
      </c>
      <c r="D4067" s="0" t="n">
        <f aca="false">-0.1+K4067</f>
        <v>-0.1</v>
      </c>
      <c r="E4067" s="0" t="n">
        <f aca="false">10.32+L4067</f>
        <v>10.32</v>
      </c>
      <c r="F4067" s="0" t="n">
        <v>0</v>
      </c>
      <c r="G4067" s="0" t="n">
        <v>0</v>
      </c>
      <c r="H4067" s="0" t="n">
        <v>0</v>
      </c>
      <c r="I4067" s="0" t="n">
        <v>1</v>
      </c>
    </row>
    <row r="4068" customFormat="false" ht="12.8" hidden="false" customHeight="false" outlineLevel="0" collapsed="false">
      <c r="A4068" s="0" t="n">
        <v>40.6599999999979</v>
      </c>
      <c r="B4068" s="0" t="n">
        <f aca="false">0.5*0.5*(A4068-$A$2502)*(A4068-$A$2502)</f>
        <v>61.3088999999836</v>
      </c>
      <c r="C4068" s="0" t="n">
        <f aca="false">-0.03+J4068</f>
        <v>-0.03</v>
      </c>
      <c r="D4068" s="0" t="n">
        <f aca="false">-0.1+K4068</f>
        <v>-0.1</v>
      </c>
      <c r="E4068" s="0" t="n">
        <f aca="false">10.32+L4068</f>
        <v>10.32</v>
      </c>
      <c r="F4068" s="0" t="n">
        <v>0</v>
      </c>
      <c r="G4068" s="0" t="n">
        <v>0</v>
      </c>
      <c r="H4068" s="0" t="n">
        <v>0</v>
      </c>
      <c r="I4068" s="0" t="n">
        <v>1</v>
      </c>
    </row>
    <row r="4069" customFormat="false" ht="12.8" hidden="false" customHeight="false" outlineLevel="0" collapsed="false">
      <c r="A4069" s="0" t="n">
        <v>40.6699999999979</v>
      </c>
      <c r="B4069" s="0" t="n">
        <f aca="false">0.5*0.5*(A4069-$A$2502)*(A4069-$A$2502)</f>
        <v>61.3872249999835</v>
      </c>
      <c r="C4069" s="0" t="n">
        <f aca="false">-0.03+J4069</f>
        <v>-0.03</v>
      </c>
      <c r="D4069" s="0" t="n">
        <f aca="false">-0.1+K4069</f>
        <v>-0.1</v>
      </c>
      <c r="E4069" s="0" t="n">
        <f aca="false">10.32+L4069</f>
        <v>10.32</v>
      </c>
      <c r="F4069" s="0" t="n">
        <v>0</v>
      </c>
      <c r="G4069" s="0" t="n">
        <v>0</v>
      </c>
      <c r="H4069" s="0" t="n">
        <v>0</v>
      </c>
      <c r="I4069" s="0" t="n">
        <v>1</v>
      </c>
    </row>
    <row r="4070" customFormat="false" ht="12.8" hidden="false" customHeight="false" outlineLevel="0" collapsed="false">
      <c r="A4070" s="0" t="n">
        <v>40.6799999999979</v>
      </c>
      <c r="B4070" s="0" t="n">
        <f aca="false">0.5*0.5*(A4070-$A$2502)*(A4070-$A$2502)</f>
        <v>61.4655999999836</v>
      </c>
      <c r="C4070" s="0" t="n">
        <f aca="false">-0.03+J4070</f>
        <v>-0.03</v>
      </c>
      <c r="D4070" s="0" t="n">
        <f aca="false">-0.1+K4070</f>
        <v>-0.1</v>
      </c>
      <c r="E4070" s="0" t="n">
        <f aca="false">10.32+L4070</f>
        <v>10.32</v>
      </c>
      <c r="F4070" s="0" t="n">
        <v>0</v>
      </c>
      <c r="G4070" s="0" t="n">
        <v>0</v>
      </c>
      <c r="H4070" s="0" t="n">
        <v>0</v>
      </c>
      <c r="I4070" s="0" t="n">
        <v>1</v>
      </c>
    </row>
    <row r="4071" customFormat="false" ht="12.8" hidden="false" customHeight="false" outlineLevel="0" collapsed="false">
      <c r="A4071" s="0" t="n">
        <v>40.6899999999979</v>
      </c>
      <c r="B4071" s="0" t="n">
        <f aca="false">0.5*0.5*(A4071-$A$2502)*(A4071-$A$2502)</f>
        <v>61.5440249999835</v>
      </c>
      <c r="C4071" s="0" t="n">
        <f aca="false">-0.03+J4071</f>
        <v>-0.03</v>
      </c>
      <c r="D4071" s="0" t="n">
        <f aca="false">-0.1+K4071</f>
        <v>-0.1</v>
      </c>
      <c r="E4071" s="0" t="n">
        <f aca="false">10.32+L4071</f>
        <v>10.32</v>
      </c>
      <c r="F4071" s="0" t="n">
        <v>0</v>
      </c>
      <c r="G4071" s="0" t="n">
        <v>0</v>
      </c>
      <c r="H4071" s="0" t="n">
        <v>0</v>
      </c>
      <c r="I4071" s="0" t="n">
        <v>1</v>
      </c>
    </row>
    <row r="4072" customFormat="false" ht="12.8" hidden="false" customHeight="false" outlineLevel="0" collapsed="false">
      <c r="A4072" s="0" t="n">
        <v>40.6999999999979</v>
      </c>
      <c r="B4072" s="0" t="n">
        <f aca="false">0.5*0.5*(A4072-$A$2502)*(A4072-$A$2502)</f>
        <v>61.6224999999835</v>
      </c>
      <c r="C4072" s="0" t="n">
        <f aca="false">-0.03+J4072</f>
        <v>-0.03</v>
      </c>
      <c r="D4072" s="0" t="n">
        <f aca="false">-0.1+K4072</f>
        <v>-0.1</v>
      </c>
      <c r="E4072" s="0" t="n">
        <f aca="false">10.32+L4072</f>
        <v>10.32</v>
      </c>
      <c r="F4072" s="0" t="n">
        <v>0</v>
      </c>
      <c r="G4072" s="0" t="n">
        <v>0</v>
      </c>
      <c r="H4072" s="0" t="n">
        <v>0</v>
      </c>
      <c r="I4072" s="0" t="n">
        <v>1</v>
      </c>
    </row>
    <row r="4073" customFormat="false" ht="12.8" hidden="false" customHeight="false" outlineLevel="0" collapsed="false">
      <c r="A4073" s="0" t="n">
        <v>40.7099999999979</v>
      </c>
      <c r="B4073" s="0" t="n">
        <f aca="false">0.5*0.5*(A4073-$A$2502)*(A4073-$A$2502)</f>
        <v>61.7010249999835</v>
      </c>
      <c r="C4073" s="0" t="n">
        <f aca="false">-0.03+J4073</f>
        <v>-0.03</v>
      </c>
      <c r="D4073" s="0" t="n">
        <f aca="false">-0.1+K4073</f>
        <v>-0.1</v>
      </c>
      <c r="E4073" s="0" t="n">
        <f aca="false">10.32+L4073</f>
        <v>10.32</v>
      </c>
      <c r="F4073" s="0" t="n">
        <v>0</v>
      </c>
      <c r="G4073" s="0" t="n">
        <v>0</v>
      </c>
      <c r="H4073" s="0" t="n">
        <v>0</v>
      </c>
      <c r="I4073" s="0" t="n">
        <v>1</v>
      </c>
    </row>
    <row r="4074" customFormat="false" ht="12.8" hidden="false" customHeight="false" outlineLevel="0" collapsed="false">
      <c r="A4074" s="0" t="n">
        <v>40.7199999999979</v>
      </c>
      <c r="B4074" s="0" t="n">
        <f aca="false">0.5*0.5*(A4074-$A$2502)*(A4074-$A$2502)</f>
        <v>61.7795999999835</v>
      </c>
      <c r="C4074" s="0" t="n">
        <f aca="false">-0.03+J4074</f>
        <v>-0.03</v>
      </c>
      <c r="D4074" s="0" t="n">
        <f aca="false">-0.1+K4074</f>
        <v>-0.1</v>
      </c>
      <c r="E4074" s="0" t="n">
        <f aca="false">10.32+L4074</f>
        <v>10.32</v>
      </c>
      <c r="F4074" s="0" t="n">
        <v>0</v>
      </c>
      <c r="G4074" s="0" t="n">
        <v>0</v>
      </c>
      <c r="H4074" s="0" t="n">
        <v>0</v>
      </c>
      <c r="I4074" s="0" t="n">
        <v>1</v>
      </c>
    </row>
    <row r="4075" customFormat="false" ht="12.8" hidden="false" customHeight="false" outlineLevel="0" collapsed="false">
      <c r="A4075" s="0" t="n">
        <v>40.7299999999979</v>
      </c>
      <c r="B4075" s="0" t="n">
        <f aca="false">0.5*0.5*(A4075-$A$2502)*(A4075-$A$2502)</f>
        <v>61.8582249999835</v>
      </c>
      <c r="C4075" s="0" t="n">
        <f aca="false">-0.03+J4075</f>
        <v>-0.03</v>
      </c>
      <c r="D4075" s="0" t="n">
        <f aca="false">-0.1+K4075</f>
        <v>-0.1</v>
      </c>
      <c r="E4075" s="0" t="n">
        <f aca="false">10.32+L4075</f>
        <v>10.32</v>
      </c>
      <c r="F4075" s="0" t="n">
        <v>0</v>
      </c>
      <c r="G4075" s="0" t="n">
        <v>0</v>
      </c>
      <c r="H4075" s="0" t="n">
        <v>0</v>
      </c>
      <c r="I4075" s="0" t="n">
        <v>1</v>
      </c>
    </row>
    <row r="4076" customFormat="false" ht="12.8" hidden="false" customHeight="false" outlineLevel="0" collapsed="false">
      <c r="A4076" s="0" t="n">
        <v>40.7399999999979</v>
      </c>
      <c r="B4076" s="0" t="n">
        <f aca="false">0.5*0.5*(A4076-$A$2502)*(A4076-$A$2502)</f>
        <v>61.9368999999835</v>
      </c>
      <c r="C4076" s="0" t="n">
        <f aca="false">-0.03+J4076</f>
        <v>-0.03</v>
      </c>
      <c r="D4076" s="0" t="n">
        <f aca="false">-0.1+K4076</f>
        <v>-0.1</v>
      </c>
      <c r="E4076" s="0" t="n">
        <f aca="false">10.32+L4076</f>
        <v>10.32</v>
      </c>
      <c r="F4076" s="0" t="n">
        <v>0</v>
      </c>
      <c r="G4076" s="0" t="n">
        <v>0</v>
      </c>
      <c r="H4076" s="0" t="n">
        <v>0</v>
      </c>
      <c r="I4076" s="0" t="n">
        <v>1</v>
      </c>
    </row>
    <row r="4077" customFormat="false" ht="12.8" hidden="false" customHeight="false" outlineLevel="0" collapsed="false">
      <c r="A4077" s="0" t="n">
        <v>40.7499999999979</v>
      </c>
      <c r="B4077" s="0" t="n">
        <f aca="false">0.5*0.5*(A4077-$A$2502)*(A4077-$A$2502)</f>
        <v>62.0156249999834</v>
      </c>
      <c r="C4077" s="0" t="n">
        <f aca="false">-0.03+J4077</f>
        <v>-0.03</v>
      </c>
      <c r="D4077" s="0" t="n">
        <f aca="false">-0.1+K4077</f>
        <v>-0.1</v>
      </c>
      <c r="E4077" s="0" t="n">
        <f aca="false">10.32+L4077</f>
        <v>10.32</v>
      </c>
      <c r="F4077" s="0" t="n">
        <v>0</v>
      </c>
      <c r="G4077" s="0" t="n">
        <v>0</v>
      </c>
      <c r="H4077" s="0" t="n">
        <v>0</v>
      </c>
      <c r="I4077" s="0" t="n">
        <v>1</v>
      </c>
    </row>
    <row r="4078" customFormat="false" ht="12.8" hidden="false" customHeight="false" outlineLevel="0" collapsed="false">
      <c r="A4078" s="0" t="n">
        <v>40.7599999999979</v>
      </c>
      <c r="B4078" s="0" t="n">
        <f aca="false">0.5*0.5*(A4078-$A$2502)*(A4078-$A$2502)</f>
        <v>62.0943999999835</v>
      </c>
      <c r="C4078" s="0" t="n">
        <f aca="false">-0.03+J4078</f>
        <v>-0.03</v>
      </c>
      <c r="D4078" s="0" t="n">
        <f aca="false">-0.1+K4078</f>
        <v>-0.1</v>
      </c>
      <c r="E4078" s="0" t="n">
        <f aca="false">10.32+L4078</f>
        <v>10.32</v>
      </c>
      <c r="F4078" s="0" t="n">
        <v>0</v>
      </c>
      <c r="G4078" s="0" t="n">
        <v>0</v>
      </c>
      <c r="H4078" s="0" t="n">
        <v>0</v>
      </c>
      <c r="I4078" s="0" t="n">
        <v>1</v>
      </c>
    </row>
    <row r="4079" customFormat="false" ht="12.8" hidden="false" customHeight="false" outlineLevel="0" collapsed="false">
      <c r="A4079" s="0" t="n">
        <v>40.7699999999979</v>
      </c>
      <c r="B4079" s="0" t="n">
        <f aca="false">0.5*0.5*(A4079-$A$2502)*(A4079-$A$2502)</f>
        <v>62.1732249999834</v>
      </c>
      <c r="C4079" s="0" t="n">
        <f aca="false">-0.03+J4079</f>
        <v>-0.03</v>
      </c>
      <c r="D4079" s="0" t="n">
        <f aca="false">-0.1+K4079</f>
        <v>-0.1</v>
      </c>
      <c r="E4079" s="0" t="n">
        <f aca="false">10.32+L4079</f>
        <v>10.32</v>
      </c>
      <c r="F4079" s="0" t="n">
        <v>0</v>
      </c>
      <c r="G4079" s="0" t="n">
        <v>0</v>
      </c>
      <c r="H4079" s="0" t="n">
        <v>0</v>
      </c>
      <c r="I4079" s="0" t="n">
        <v>1</v>
      </c>
    </row>
    <row r="4080" customFormat="false" ht="12.8" hidden="false" customHeight="false" outlineLevel="0" collapsed="false">
      <c r="A4080" s="0" t="n">
        <v>40.7799999999979</v>
      </c>
      <c r="B4080" s="0" t="n">
        <f aca="false">0.5*0.5*(A4080-$A$2502)*(A4080-$A$2502)</f>
        <v>62.2520999999834</v>
      </c>
      <c r="C4080" s="0" t="n">
        <f aca="false">-0.03+J4080</f>
        <v>-0.03</v>
      </c>
      <c r="D4080" s="0" t="n">
        <f aca="false">-0.1+K4080</f>
        <v>-0.1</v>
      </c>
      <c r="E4080" s="0" t="n">
        <f aca="false">10.32+L4080</f>
        <v>10.32</v>
      </c>
      <c r="F4080" s="0" t="n">
        <v>0</v>
      </c>
      <c r="G4080" s="0" t="n">
        <v>0</v>
      </c>
      <c r="H4080" s="0" t="n">
        <v>0</v>
      </c>
      <c r="I4080" s="0" t="n">
        <v>1</v>
      </c>
    </row>
    <row r="4081" customFormat="false" ht="12.8" hidden="false" customHeight="false" outlineLevel="0" collapsed="false">
      <c r="A4081" s="0" t="n">
        <v>40.7899999999979</v>
      </c>
      <c r="B4081" s="0" t="n">
        <f aca="false">0.5*0.5*(A4081-$A$2502)*(A4081-$A$2502)</f>
        <v>62.3310249999834</v>
      </c>
      <c r="C4081" s="0" t="n">
        <f aca="false">-0.03+J4081</f>
        <v>-0.03</v>
      </c>
      <c r="D4081" s="0" t="n">
        <f aca="false">-0.1+K4081</f>
        <v>-0.1</v>
      </c>
      <c r="E4081" s="0" t="n">
        <f aca="false">10.32+L4081</f>
        <v>10.32</v>
      </c>
      <c r="F4081" s="0" t="n">
        <v>0</v>
      </c>
      <c r="G4081" s="0" t="n">
        <v>0</v>
      </c>
      <c r="H4081" s="0" t="n">
        <v>0</v>
      </c>
      <c r="I4081" s="0" t="n">
        <v>1</v>
      </c>
    </row>
    <row r="4082" customFormat="false" ht="12.8" hidden="false" customHeight="false" outlineLevel="0" collapsed="false">
      <c r="A4082" s="0" t="n">
        <v>40.7999999999979</v>
      </c>
      <c r="B4082" s="0" t="n">
        <f aca="false">0.5*0.5*(A4082-$A$2502)*(A4082-$A$2502)</f>
        <v>62.4099999999834</v>
      </c>
      <c r="C4082" s="0" t="n">
        <f aca="false">-0.03+J4082</f>
        <v>-0.03</v>
      </c>
      <c r="D4082" s="0" t="n">
        <f aca="false">-0.1+K4082</f>
        <v>-0.1</v>
      </c>
      <c r="E4082" s="0" t="n">
        <f aca="false">10.32+L4082</f>
        <v>10.32</v>
      </c>
      <c r="F4082" s="0" t="n">
        <v>0</v>
      </c>
      <c r="G4082" s="0" t="n">
        <v>0</v>
      </c>
      <c r="H4082" s="0" t="n">
        <v>0</v>
      </c>
      <c r="I4082" s="0" t="n">
        <v>1</v>
      </c>
    </row>
    <row r="4083" customFormat="false" ht="12.8" hidden="false" customHeight="false" outlineLevel="0" collapsed="false">
      <c r="A4083" s="0" t="n">
        <v>40.8099999999979</v>
      </c>
      <c r="B4083" s="0" t="n">
        <f aca="false">0.5*0.5*(A4083-$A$2502)*(A4083-$A$2502)</f>
        <v>62.4890249999834</v>
      </c>
      <c r="C4083" s="0" t="n">
        <f aca="false">-0.03+J4083</f>
        <v>-0.03</v>
      </c>
      <c r="D4083" s="0" t="n">
        <f aca="false">-0.1+K4083</f>
        <v>-0.1</v>
      </c>
      <c r="E4083" s="0" t="n">
        <f aca="false">10.32+L4083</f>
        <v>10.32</v>
      </c>
      <c r="F4083" s="0" t="n">
        <v>0</v>
      </c>
      <c r="G4083" s="0" t="n">
        <v>0</v>
      </c>
      <c r="H4083" s="0" t="n">
        <v>0</v>
      </c>
      <c r="I4083" s="0" t="n">
        <v>1</v>
      </c>
    </row>
    <row r="4084" customFormat="false" ht="12.8" hidden="false" customHeight="false" outlineLevel="0" collapsed="false">
      <c r="A4084" s="0" t="n">
        <v>40.8199999999979</v>
      </c>
      <c r="B4084" s="0" t="n">
        <f aca="false">0.5*0.5*(A4084-$A$2502)*(A4084-$A$2502)</f>
        <v>62.5680999999834</v>
      </c>
      <c r="C4084" s="0" t="n">
        <f aca="false">-0.03+J4084</f>
        <v>-0.03</v>
      </c>
      <c r="D4084" s="0" t="n">
        <f aca="false">-0.1+K4084</f>
        <v>-0.1</v>
      </c>
      <c r="E4084" s="0" t="n">
        <f aca="false">10.32+L4084</f>
        <v>10.32</v>
      </c>
      <c r="F4084" s="0" t="n">
        <v>0</v>
      </c>
      <c r="G4084" s="0" t="n">
        <v>0</v>
      </c>
      <c r="H4084" s="0" t="n">
        <v>0</v>
      </c>
      <c r="I4084" s="0" t="n">
        <v>1</v>
      </c>
    </row>
    <row r="4085" customFormat="false" ht="12.8" hidden="false" customHeight="false" outlineLevel="0" collapsed="false">
      <c r="A4085" s="0" t="n">
        <v>40.8299999999979</v>
      </c>
      <c r="B4085" s="0" t="n">
        <f aca="false">0.5*0.5*(A4085-$A$2502)*(A4085-$A$2502)</f>
        <v>62.6472249999834</v>
      </c>
      <c r="C4085" s="0" t="n">
        <f aca="false">-0.03+J4085</f>
        <v>-0.03</v>
      </c>
      <c r="D4085" s="0" t="n">
        <f aca="false">-0.1+K4085</f>
        <v>-0.1</v>
      </c>
      <c r="E4085" s="0" t="n">
        <f aca="false">10.32+L4085</f>
        <v>10.32</v>
      </c>
      <c r="F4085" s="0" t="n">
        <v>0</v>
      </c>
      <c r="G4085" s="0" t="n">
        <v>0</v>
      </c>
      <c r="H4085" s="0" t="n">
        <v>0</v>
      </c>
      <c r="I4085" s="0" t="n">
        <v>1</v>
      </c>
    </row>
    <row r="4086" customFormat="false" ht="12.8" hidden="false" customHeight="false" outlineLevel="0" collapsed="false">
      <c r="A4086" s="0" t="n">
        <v>40.8399999999979</v>
      </c>
      <c r="B4086" s="0" t="n">
        <f aca="false">0.5*0.5*(A4086-$A$2502)*(A4086-$A$2502)</f>
        <v>62.7263999999834</v>
      </c>
      <c r="C4086" s="0" t="n">
        <f aca="false">-0.03+J4086</f>
        <v>-0.03</v>
      </c>
      <c r="D4086" s="0" t="n">
        <f aca="false">-0.1+K4086</f>
        <v>-0.1</v>
      </c>
      <c r="E4086" s="0" t="n">
        <f aca="false">10.32+L4086</f>
        <v>10.32</v>
      </c>
      <c r="F4086" s="0" t="n">
        <v>0</v>
      </c>
      <c r="G4086" s="0" t="n">
        <v>0</v>
      </c>
      <c r="H4086" s="0" t="n">
        <v>0</v>
      </c>
      <c r="I4086" s="0" t="n">
        <v>1</v>
      </c>
    </row>
    <row r="4087" customFormat="false" ht="12.8" hidden="false" customHeight="false" outlineLevel="0" collapsed="false">
      <c r="A4087" s="0" t="n">
        <v>40.8499999999979</v>
      </c>
      <c r="B4087" s="0" t="n">
        <f aca="false">0.5*0.5*(A4087-$A$2502)*(A4087-$A$2502)</f>
        <v>62.8056249999833</v>
      </c>
      <c r="C4087" s="0" t="n">
        <f aca="false">-0.03+J4087</f>
        <v>-0.03</v>
      </c>
      <c r="D4087" s="0" t="n">
        <f aca="false">-0.1+K4087</f>
        <v>-0.1</v>
      </c>
      <c r="E4087" s="0" t="n">
        <f aca="false">10.32+L4087</f>
        <v>10.32</v>
      </c>
      <c r="F4087" s="0" t="n">
        <v>0</v>
      </c>
      <c r="G4087" s="0" t="n">
        <v>0</v>
      </c>
      <c r="H4087" s="0" t="n">
        <v>0</v>
      </c>
      <c r="I4087" s="0" t="n">
        <v>1</v>
      </c>
    </row>
    <row r="4088" customFormat="false" ht="12.8" hidden="false" customHeight="false" outlineLevel="0" collapsed="false">
      <c r="A4088" s="0" t="n">
        <v>40.8599999999978</v>
      </c>
      <c r="B4088" s="0" t="n">
        <f aca="false">0.5*0.5*(A4088-$A$2502)*(A4088-$A$2502)</f>
        <v>62.8848999999825</v>
      </c>
      <c r="C4088" s="0" t="n">
        <f aca="false">-0.03+J4088</f>
        <v>-0.03</v>
      </c>
      <c r="D4088" s="0" t="n">
        <f aca="false">-0.1+K4088</f>
        <v>-0.1</v>
      </c>
      <c r="E4088" s="0" t="n">
        <f aca="false">10.32+L4088</f>
        <v>10.32</v>
      </c>
      <c r="F4088" s="0" t="n">
        <v>0</v>
      </c>
      <c r="G4088" s="0" t="n">
        <v>0</v>
      </c>
      <c r="H4088" s="0" t="n">
        <v>0</v>
      </c>
      <c r="I4088" s="0" t="n">
        <v>1</v>
      </c>
    </row>
    <row r="4089" customFormat="false" ht="12.8" hidden="false" customHeight="false" outlineLevel="0" collapsed="false">
      <c r="A4089" s="0" t="n">
        <v>40.8699999999979</v>
      </c>
      <c r="B4089" s="0" t="n">
        <f aca="false">0.5*0.5*(A4089-$A$2502)*(A4089-$A$2502)</f>
        <v>62.9642249999833</v>
      </c>
      <c r="C4089" s="0" t="n">
        <f aca="false">-0.03+J4089</f>
        <v>-0.03</v>
      </c>
      <c r="D4089" s="0" t="n">
        <f aca="false">-0.1+K4089</f>
        <v>-0.1</v>
      </c>
      <c r="E4089" s="0" t="n">
        <f aca="false">10.32+L4089</f>
        <v>10.32</v>
      </c>
      <c r="F4089" s="0" t="n">
        <v>0</v>
      </c>
      <c r="G4089" s="0" t="n">
        <v>0</v>
      </c>
      <c r="H4089" s="0" t="n">
        <v>0</v>
      </c>
      <c r="I4089" s="0" t="n">
        <v>1</v>
      </c>
    </row>
    <row r="4090" customFormat="false" ht="12.8" hidden="false" customHeight="false" outlineLevel="0" collapsed="false">
      <c r="A4090" s="0" t="n">
        <v>40.8799999999978</v>
      </c>
      <c r="B4090" s="0" t="n">
        <f aca="false">0.5*0.5*(A4090-$A$2502)*(A4090-$A$2502)</f>
        <v>63.0435999999825</v>
      </c>
      <c r="C4090" s="0" t="n">
        <f aca="false">-0.03+J4090</f>
        <v>-0.03</v>
      </c>
      <c r="D4090" s="0" t="n">
        <f aca="false">-0.1+K4090</f>
        <v>-0.1</v>
      </c>
      <c r="E4090" s="0" t="n">
        <f aca="false">10.32+L4090</f>
        <v>10.32</v>
      </c>
      <c r="F4090" s="0" t="n">
        <v>0</v>
      </c>
      <c r="G4090" s="0" t="n">
        <v>0</v>
      </c>
      <c r="H4090" s="0" t="n">
        <v>0</v>
      </c>
      <c r="I4090" s="0" t="n">
        <v>1</v>
      </c>
    </row>
    <row r="4091" customFormat="false" ht="12.8" hidden="false" customHeight="false" outlineLevel="0" collapsed="false">
      <c r="A4091" s="0" t="n">
        <v>40.8899999999978</v>
      </c>
      <c r="B4091" s="0" t="n">
        <f aca="false">0.5*0.5*(A4091-$A$2502)*(A4091-$A$2502)</f>
        <v>63.1230249999825</v>
      </c>
      <c r="C4091" s="0" t="n">
        <f aca="false">-0.03+J4091</f>
        <v>-0.03</v>
      </c>
      <c r="D4091" s="0" t="n">
        <f aca="false">-0.1+K4091</f>
        <v>-0.1</v>
      </c>
      <c r="E4091" s="0" t="n">
        <f aca="false">10.32+L4091</f>
        <v>10.32</v>
      </c>
      <c r="F4091" s="0" t="n">
        <v>0</v>
      </c>
      <c r="G4091" s="0" t="n">
        <v>0</v>
      </c>
      <c r="H4091" s="0" t="n">
        <v>0</v>
      </c>
      <c r="I4091" s="0" t="n">
        <v>1</v>
      </c>
    </row>
    <row r="4092" customFormat="false" ht="12.8" hidden="false" customHeight="false" outlineLevel="0" collapsed="false">
      <c r="A4092" s="0" t="n">
        <v>40.8999999999978</v>
      </c>
      <c r="B4092" s="0" t="n">
        <f aca="false">0.5*0.5*(A4092-$A$2502)*(A4092-$A$2502)</f>
        <v>63.2024999999825</v>
      </c>
      <c r="C4092" s="0" t="n">
        <f aca="false">-0.03+J4092</f>
        <v>-0.03</v>
      </c>
      <c r="D4092" s="0" t="n">
        <f aca="false">-0.1+K4092</f>
        <v>-0.1</v>
      </c>
      <c r="E4092" s="0" t="n">
        <f aca="false">10.32+L4092</f>
        <v>10.32</v>
      </c>
      <c r="F4092" s="0" t="n">
        <v>0</v>
      </c>
      <c r="G4092" s="0" t="n">
        <v>0</v>
      </c>
      <c r="H4092" s="0" t="n">
        <v>0</v>
      </c>
      <c r="I4092" s="0" t="n">
        <v>1</v>
      </c>
    </row>
    <row r="4093" customFormat="false" ht="12.8" hidden="false" customHeight="false" outlineLevel="0" collapsed="false">
      <c r="A4093" s="0" t="n">
        <v>40.9099999999978</v>
      </c>
      <c r="B4093" s="0" t="n">
        <f aca="false">0.5*0.5*(A4093-$A$2502)*(A4093-$A$2502)</f>
        <v>63.2820249999825</v>
      </c>
      <c r="C4093" s="0" t="n">
        <f aca="false">-0.03+J4093</f>
        <v>-0.03</v>
      </c>
      <c r="D4093" s="0" t="n">
        <f aca="false">-0.1+K4093</f>
        <v>-0.1</v>
      </c>
      <c r="E4093" s="0" t="n">
        <f aca="false">10.32+L4093</f>
        <v>10.32</v>
      </c>
      <c r="F4093" s="0" t="n">
        <v>0</v>
      </c>
      <c r="G4093" s="0" t="n">
        <v>0</v>
      </c>
      <c r="H4093" s="0" t="n">
        <v>0</v>
      </c>
      <c r="I4093" s="0" t="n">
        <v>1</v>
      </c>
    </row>
    <row r="4094" customFormat="false" ht="12.8" hidden="false" customHeight="false" outlineLevel="0" collapsed="false">
      <c r="A4094" s="0" t="n">
        <v>40.9199999999978</v>
      </c>
      <c r="B4094" s="0" t="n">
        <f aca="false">0.5*0.5*(A4094-$A$2502)*(A4094-$A$2502)</f>
        <v>63.3615999999825</v>
      </c>
      <c r="C4094" s="0" t="n">
        <f aca="false">-0.03+J4094</f>
        <v>-0.03</v>
      </c>
      <c r="D4094" s="0" t="n">
        <f aca="false">-0.1+K4094</f>
        <v>-0.1</v>
      </c>
      <c r="E4094" s="0" t="n">
        <f aca="false">10.32+L4094</f>
        <v>10.32</v>
      </c>
      <c r="F4094" s="0" t="n">
        <v>0</v>
      </c>
      <c r="G4094" s="0" t="n">
        <v>0</v>
      </c>
      <c r="H4094" s="0" t="n">
        <v>0</v>
      </c>
      <c r="I4094" s="0" t="n">
        <v>1</v>
      </c>
    </row>
    <row r="4095" customFormat="false" ht="12.8" hidden="false" customHeight="false" outlineLevel="0" collapsed="false">
      <c r="A4095" s="0" t="n">
        <v>40.9299999999978</v>
      </c>
      <c r="B4095" s="0" t="n">
        <f aca="false">0.5*0.5*(A4095-$A$2502)*(A4095-$A$2502)</f>
        <v>63.4412249999825</v>
      </c>
      <c r="C4095" s="0" t="n">
        <f aca="false">-0.03+J4095</f>
        <v>-0.03</v>
      </c>
      <c r="D4095" s="0" t="n">
        <f aca="false">-0.1+K4095</f>
        <v>-0.1</v>
      </c>
      <c r="E4095" s="0" t="n">
        <f aca="false">10.32+L4095</f>
        <v>10.32</v>
      </c>
      <c r="F4095" s="0" t="n">
        <v>0</v>
      </c>
      <c r="G4095" s="0" t="n">
        <v>0</v>
      </c>
      <c r="H4095" s="0" t="n">
        <v>0</v>
      </c>
      <c r="I4095" s="0" t="n">
        <v>1</v>
      </c>
    </row>
    <row r="4096" customFormat="false" ht="12.8" hidden="false" customHeight="false" outlineLevel="0" collapsed="false">
      <c r="A4096" s="0" t="n">
        <v>40.9399999999978</v>
      </c>
      <c r="B4096" s="0" t="n">
        <f aca="false">0.5*0.5*(A4096-$A$2502)*(A4096-$A$2502)</f>
        <v>63.5208999999825</v>
      </c>
      <c r="C4096" s="0" t="n">
        <f aca="false">-0.03+J4096</f>
        <v>-0.03</v>
      </c>
      <c r="D4096" s="0" t="n">
        <f aca="false">-0.1+K4096</f>
        <v>-0.1</v>
      </c>
      <c r="E4096" s="0" t="n">
        <f aca="false">10.32+L4096</f>
        <v>10.32</v>
      </c>
      <c r="F4096" s="0" t="n">
        <v>0</v>
      </c>
      <c r="G4096" s="0" t="n">
        <v>0</v>
      </c>
      <c r="H4096" s="0" t="n">
        <v>0</v>
      </c>
      <c r="I4096" s="0" t="n">
        <v>1</v>
      </c>
    </row>
    <row r="4097" customFormat="false" ht="12.8" hidden="false" customHeight="false" outlineLevel="0" collapsed="false">
      <c r="A4097" s="0" t="n">
        <v>40.9499999999978</v>
      </c>
      <c r="B4097" s="0" t="n">
        <f aca="false">0.5*0.5*(A4097-$A$2502)*(A4097-$A$2502)</f>
        <v>63.6006249999825</v>
      </c>
      <c r="C4097" s="0" t="n">
        <f aca="false">-0.03+J4097</f>
        <v>-0.03</v>
      </c>
      <c r="D4097" s="0" t="n">
        <f aca="false">-0.1+K4097</f>
        <v>-0.1</v>
      </c>
      <c r="E4097" s="0" t="n">
        <f aca="false">10.32+L4097</f>
        <v>10.32</v>
      </c>
      <c r="F4097" s="0" t="n">
        <v>0</v>
      </c>
      <c r="G4097" s="0" t="n">
        <v>0</v>
      </c>
      <c r="H4097" s="0" t="n">
        <v>0</v>
      </c>
      <c r="I4097" s="0" t="n">
        <v>1</v>
      </c>
    </row>
    <row r="4098" customFormat="false" ht="12.8" hidden="false" customHeight="false" outlineLevel="0" collapsed="false">
      <c r="A4098" s="0" t="n">
        <v>40.9599999999978</v>
      </c>
      <c r="B4098" s="0" t="n">
        <f aca="false">0.5*0.5*(A4098-$A$2502)*(A4098-$A$2502)</f>
        <v>63.6803999999824</v>
      </c>
      <c r="C4098" s="0" t="n">
        <f aca="false">-0.03+J4098</f>
        <v>-0.03</v>
      </c>
      <c r="D4098" s="0" t="n">
        <f aca="false">-0.1+K4098</f>
        <v>-0.1</v>
      </c>
      <c r="E4098" s="0" t="n">
        <f aca="false">10.32+L4098</f>
        <v>10.32</v>
      </c>
      <c r="F4098" s="0" t="n">
        <v>0</v>
      </c>
      <c r="G4098" s="0" t="n">
        <v>0</v>
      </c>
      <c r="H4098" s="0" t="n">
        <v>0</v>
      </c>
      <c r="I4098" s="0" t="n">
        <v>1</v>
      </c>
    </row>
    <row r="4099" customFormat="false" ht="12.8" hidden="false" customHeight="false" outlineLevel="0" collapsed="false">
      <c r="A4099" s="0" t="n">
        <v>40.9699999999978</v>
      </c>
      <c r="B4099" s="0" t="n">
        <f aca="false">0.5*0.5*(A4099-$A$2502)*(A4099-$A$2502)</f>
        <v>63.7602249999825</v>
      </c>
      <c r="C4099" s="0" t="n">
        <f aca="false">-0.03+J4099</f>
        <v>-0.03</v>
      </c>
      <c r="D4099" s="0" t="n">
        <f aca="false">-0.1+K4099</f>
        <v>-0.1</v>
      </c>
      <c r="E4099" s="0" t="n">
        <f aca="false">10.32+L4099</f>
        <v>10.32</v>
      </c>
      <c r="F4099" s="0" t="n">
        <v>0</v>
      </c>
      <c r="G4099" s="0" t="n">
        <v>0</v>
      </c>
      <c r="H4099" s="0" t="n">
        <v>0</v>
      </c>
      <c r="I4099" s="0" t="n">
        <v>1</v>
      </c>
    </row>
    <row r="4100" customFormat="false" ht="12.8" hidden="false" customHeight="false" outlineLevel="0" collapsed="false">
      <c r="A4100" s="0" t="n">
        <v>40.9799999999978</v>
      </c>
      <c r="B4100" s="0" t="n">
        <f aca="false">0.5*0.5*(A4100-$A$2502)*(A4100-$A$2502)</f>
        <v>63.8400999999824</v>
      </c>
      <c r="C4100" s="0" t="n">
        <f aca="false">-0.03+J4100</f>
        <v>-0.03</v>
      </c>
      <c r="D4100" s="0" t="n">
        <f aca="false">-0.1+K4100</f>
        <v>-0.1</v>
      </c>
      <c r="E4100" s="0" t="n">
        <f aca="false">10.32+L4100</f>
        <v>10.32</v>
      </c>
      <c r="F4100" s="0" t="n">
        <v>0</v>
      </c>
      <c r="G4100" s="0" t="n">
        <v>0</v>
      </c>
      <c r="H4100" s="0" t="n">
        <v>0</v>
      </c>
      <c r="I4100" s="0" t="n">
        <v>1</v>
      </c>
    </row>
    <row r="4101" customFormat="false" ht="12.8" hidden="false" customHeight="false" outlineLevel="0" collapsed="false">
      <c r="A4101" s="0" t="n">
        <v>40.9899999999978</v>
      </c>
      <c r="B4101" s="0" t="n">
        <f aca="false">0.5*0.5*(A4101-$A$2502)*(A4101-$A$2502)</f>
        <v>63.9200249999824</v>
      </c>
      <c r="C4101" s="0" t="n">
        <f aca="false">-0.03+J4101</f>
        <v>-0.03</v>
      </c>
      <c r="D4101" s="0" t="n">
        <f aca="false">-0.1+K4101</f>
        <v>-0.1</v>
      </c>
      <c r="E4101" s="0" t="n">
        <f aca="false">10.32+L4101</f>
        <v>10.32</v>
      </c>
      <c r="F4101" s="0" t="n">
        <v>0</v>
      </c>
      <c r="G4101" s="0" t="n">
        <v>0</v>
      </c>
      <c r="H4101" s="0" t="n">
        <v>0</v>
      </c>
      <c r="I4101" s="0" t="n">
        <v>1</v>
      </c>
    </row>
    <row r="4102" customFormat="false" ht="12.8" hidden="false" customHeight="false" outlineLevel="0" collapsed="false">
      <c r="A4102" s="0" t="n">
        <v>40.9999999999978</v>
      </c>
      <c r="B4102" s="0" t="n">
        <f aca="false">0.5*0.5*(A4102-$A$2502)*(A4102-$A$2502)</f>
        <v>63.9999999999824</v>
      </c>
      <c r="C4102" s="0" t="n">
        <f aca="false">-0.03+J4102</f>
        <v>-0.03</v>
      </c>
      <c r="D4102" s="0" t="n">
        <f aca="false">-0.1+K4102</f>
        <v>-0.1</v>
      </c>
      <c r="E4102" s="0" t="n">
        <f aca="false">10.32+L4102</f>
        <v>10.32</v>
      </c>
      <c r="F4102" s="0" t="n">
        <v>0</v>
      </c>
      <c r="G4102" s="0" t="n">
        <v>0</v>
      </c>
      <c r="H4102" s="0" t="n">
        <v>0</v>
      </c>
      <c r="I4102" s="0" t="n">
        <v>1</v>
      </c>
    </row>
    <row r="4103" customFormat="false" ht="12.8" hidden="false" customHeight="false" outlineLevel="0" collapsed="false">
      <c r="A4103" s="0" t="n">
        <v>41.0099999999978</v>
      </c>
      <c r="B4103" s="0" t="n">
        <f aca="false">0.5*0.5*(A4103-$A$2502)*(A4103-$A$2502)</f>
        <v>64.0800249999824</v>
      </c>
      <c r="C4103" s="0" t="n">
        <f aca="false">-0.03+J4103</f>
        <v>-0.03</v>
      </c>
      <c r="D4103" s="0" t="n">
        <f aca="false">-0.1+K4103</f>
        <v>-0.1</v>
      </c>
      <c r="E4103" s="0" t="n">
        <f aca="false">10.32+L4103</f>
        <v>10.32</v>
      </c>
      <c r="F4103" s="0" t="n">
        <v>0</v>
      </c>
      <c r="G4103" s="0" t="n">
        <v>0</v>
      </c>
      <c r="H4103" s="0" t="n">
        <v>0</v>
      </c>
      <c r="I4103" s="0" t="n">
        <v>1</v>
      </c>
    </row>
    <row r="4104" customFormat="false" ht="12.8" hidden="false" customHeight="false" outlineLevel="0" collapsed="false">
      <c r="A4104" s="0" t="n">
        <v>41.0199999999978</v>
      </c>
      <c r="B4104" s="0" t="n">
        <f aca="false">0.5*0.5*(A4104-$A$2502)*(A4104-$A$2502)</f>
        <v>64.1600999999824</v>
      </c>
      <c r="C4104" s="0" t="n">
        <f aca="false">-0.03+J4104</f>
        <v>-0.03</v>
      </c>
      <c r="D4104" s="0" t="n">
        <f aca="false">-0.1+K4104</f>
        <v>-0.1</v>
      </c>
      <c r="E4104" s="0" t="n">
        <f aca="false">10.32+L4104</f>
        <v>10.32</v>
      </c>
      <c r="F4104" s="0" t="n">
        <v>0</v>
      </c>
      <c r="G4104" s="0" t="n">
        <v>0</v>
      </c>
      <c r="H4104" s="0" t="n">
        <v>0</v>
      </c>
      <c r="I4104" s="0" t="n">
        <v>1</v>
      </c>
    </row>
    <row r="4105" customFormat="false" ht="12.8" hidden="false" customHeight="false" outlineLevel="0" collapsed="false">
      <c r="A4105" s="0" t="n">
        <v>41.0299999999978</v>
      </c>
      <c r="B4105" s="0" t="n">
        <f aca="false">0.5*0.5*(A4105-$A$2502)*(A4105-$A$2502)</f>
        <v>64.2402249999824</v>
      </c>
      <c r="C4105" s="0" t="n">
        <f aca="false">-0.03+J4105</f>
        <v>-0.03</v>
      </c>
      <c r="D4105" s="0" t="n">
        <f aca="false">-0.1+K4105</f>
        <v>-0.1</v>
      </c>
      <c r="E4105" s="0" t="n">
        <f aca="false">10.32+L4105</f>
        <v>10.32</v>
      </c>
      <c r="F4105" s="0" t="n">
        <v>0</v>
      </c>
      <c r="G4105" s="0" t="n">
        <v>0</v>
      </c>
      <c r="H4105" s="0" t="n">
        <v>0</v>
      </c>
      <c r="I4105" s="0" t="n">
        <v>1</v>
      </c>
    </row>
    <row r="4106" customFormat="false" ht="12.8" hidden="false" customHeight="false" outlineLevel="0" collapsed="false">
      <c r="A4106" s="0" t="n">
        <v>41.0399999999978</v>
      </c>
      <c r="B4106" s="0" t="n">
        <f aca="false">0.5*0.5*(A4106-$A$2502)*(A4106-$A$2502)</f>
        <v>64.3203999999823</v>
      </c>
      <c r="C4106" s="0" t="n">
        <f aca="false">-0.03+J4106</f>
        <v>-0.03</v>
      </c>
      <c r="D4106" s="0" t="n">
        <f aca="false">-0.1+K4106</f>
        <v>-0.1</v>
      </c>
      <c r="E4106" s="0" t="n">
        <f aca="false">10.32+L4106</f>
        <v>10.32</v>
      </c>
      <c r="F4106" s="0" t="n">
        <v>0</v>
      </c>
      <c r="G4106" s="0" t="n">
        <v>0</v>
      </c>
      <c r="H4106" s="0" t="n">
        <v>0</v>
      </c>
      <c r="I4106" s="0" t="n">
        <v>1</v>
      </c>
    </row>
    <row r="4107" customFormat="false" ht="12.8" hidden="false" customHeight="false" outlineLevel="0" collapsed="false">
      <c r="A4107" s="0" t="n">
        <v>41.0499999999978</v>
      </c>
      <c r="B4107" s="0" t="n">
        <f aca="false">0.5*0.5*(A4107-$A$2502)*(A4107-$A$2502)</f>
        <v>64.4006249999824</v>
      </c>
      <c r="C4107" s="0" t="n">
        <f aca="false">-0.03+J4107</f>
        <v>-0.03</v>
      </c>
      <c r="D4107" s="0" t="n">
        <f aca="false">-0.1+K4107</f>
        <v>-0.1</v>
      </c>
      <c r="E4107" s="0" t="n">
        <f aca="false">10.32+L4107</f>
        <v>10.32</v>
      </c>
      <c r="F4107" s="0" t="n">
        <v>0</v>
      </c>
      <c r="G4107" s="0" t="n">
        <v>0</v>
      </c>
      <c r="H4107" s="0" t="n">
        <v>0</v>
      </c>
      <c r="I4107" s="0" t="n">
        <v>1</v>
      </c>
    </row>
    <row r="4108" customFormat="false" ht="12.8" hidden="false" customHeight="false" outlineLevel="0" collapsed="false">
      <c r="A4108" s="0" t="n">
        <v>41.0599999999978</v>
      </c>
      <c r="B4108" s="0" t="n">
        <f aca="false">0.5*0.5*(A4108-$A$2502)*(A4108-$A$2502)</f>
        <v>64.4808999999823</v>
      </c>
      <c r="C4108" s="0" t="n">
        <f aca="false">-0.03+J4108</f>
        <v>-0.03</v>
      </c>
      <c r="D4108" s="0" t="n">
        <f aca="false">-0.1+K4108</f>
        <v>-0.1</v>
      </c>
      <c r="E4108" s="0" t="n">
        <f aca="false">10.32+L4108</f>
        <v>10.32</v>
      </c>
      <c r="F4108" s="0" t="n">
        <v>0</v>
      </c>
      <c r="G4108" s="0" t="n">
        <v>0</v>
      </c>
      <c r="H4108" s="0" t="n">
        <v>0</v>
      </c>
      <c r="I4108" s="0" t="n">
        <v>1</v>
      </c>
    </row>
    <row r="4109" customFormat="false" ht="12.8" hidden="false" customHeight="false" outlineLevel="0" collapsed="false">
      <c r="A4109" s="0" t="n">
        <v>41.0699999999978</v>
      </c>
      <c r="B4109" s="0" t="n">
        <f aca="false">0.5*0.5*(A4109-$A$2502)*(A4109-$A$2502)</f>
        <v>64.5612249999823</v>
      </c>
      <c r="C4109" s="0" t="n">
        <f aca="false">-0.03+J4109</f>
        <v>-0.03</v>
      </c>
      <c r="D4109" s="0" t="n">
        <f aca="false">-0.1+K4109</f>
        <v>-0.1</v>
      </c>
      <c r="E4109" s="0" t="n">
        <f aca="false">10.32+L4109</f>
        <v>10.32</v>
      </c>
      <c r="F4109" s="0" t="n">
        <v>0</v>
      </c>
      <c r="G4109" s="0" t="n">
        <v>0</v>
      </c>
      <c r="H4109" s="0" t="n">
        <v>0</v>
      </c>
      <c r="I4109" s="0" t="n">
        <v>1</v>
      </c>
    </row>
    <row r="4110" customFormat="false" ht="12.8" hidden="false" customHeight="false" outlineLevel="0" collapsed="false">
      <c r="A4110" s="0" t="n">
        <v>41.0799999999978</v>
      </c>
      <c r="B4110" s="0" t="n">
        <f aca="false">0.5*0.5*(A4110-$A$2502)*(A4110-$A$2502)</f>
        <v>64.6415999999823</v>
      </c>
      <c r="C4110" s="0" t="n">
        <f aca="false">-0.03+J4110</f>
        <v>-0.03</v>
      </c>
      <c r="D4110" s="0" t="n">
        <f aca="false">-0.1+K4110</f>
        <v>-0.1</v>
      </c>
      <c r="E4110" s="0" t="n">
        <f aca="false">10.32+L4110</f>
        <v>10.32</v>
      </c>
      <c r="F4110" s="0" t="n">
        <v>0</v>
      </c>
      <c r="G4110" s="0" t="n">
        <v>0</v>
      </c>
      <c r="H4110" s="0" t="n">
        <v>0</v>
      </c>
      <c r="I4110" s="0" t="n">
        <v>1</v>
      </c>
    </row>
    <row r="4111" customFormat="false" ht="12.8" hidden="false" customHeight="false" outlineLevel="0" collapsed="false">
      <c r="A4111" s="0" t="n">
        <v>41.0899999999978</v>
      </c>
      <c r="B4111" s="0" t="n">
        <f aca="false">0.5*0.5*(A4111-$A$2502)*(A4111-$A$2502)</f>
        <v>64.7220249999823</v>
      </c>
      <c r="C4111" s="0" t="n">
        <f aca="false">-0.03+J4111</f>
        <v>-0.03</v>
      </c>
      <c r="D4111" s="0" t="n">
        <f aca="false">-0.1+K4111</f>
        <v>-0.1</v>
      </c>
      <c r="E4111" s="0" t="n">
        <f aca="false">10.32+L4111</f>
        <v>10.32</v>
      </c>
      <c r="F4111" s="0" t="n">
        <v>0</v>
      </c>
      <c r="G4111" s="0" t="n">
        <v>0</v>
      </c>
      <c r="H4111" s="0" t="n">
        <v>0</v>
      </c>
      <c r="I4111" s="0" t="n">
        <v>1</v>
      </c>
    </row>
    <row r="4112" customFormat="false" ht="12.8" hidden="false" customHeight="false" outlineLevel="0" collapsed="false">
      <c r="A4112" s="0" t="n">
        <v>41.0999999999978</v>
      </c>
      <c r="B4112" s="0" t="n">
        <f aca="false">0.5*0.5*(A4112-$A$2502)*(A4112-$A$2502)</f>
        <v>64.8024999999823</v>
      </c>
      <c r="C4112" s="0" t="n">
        <f aca="false">-0.03+J4112</f>
        <v>-0.03</v>
      </c>
      <c r="D4112" s="0" t="n">
        <f aca="false">-0.1+K4112</f>
        <v>-0.1</v>
      </c>
      <c r="E4112" s="0" t="n">
        <f aca="false">10.32+L4112</f>
        <v>10.32</v>
      </c>
      <c r="F4112" s="0" t="n">
        <v>0</v>
      </c>
      <c r="G4112" s="0" t="n">
        <v>0</v>
      </c>
      <c r="H4112" s="0" t="n">
        <v>0</v>
      </c>
      <c r="I4112" s="0" t="n">
        <v>1</v>
      </c>
    </row>
    <row r="4113" customFormat="false" ht="12.8" hidden="false" customHeight="false" outlineLevel="0" collapsed="false">
      <c r="A4113" s="0" t="n">
        <v>41.1099999999978</v>
      </c>
      <c r="B4113" s="0" t="n">
        <f aca="false">0.5*0.5*(A4113-$A$2502)*(A4113-$A$2502)</f>
        <v>64.8830249999823</v>
      </c>
      <c r="C4113" s="0" t="n">
        <f aca="false">-0.03+J4113</f>
        <v>-0.03</v>
      </c>
      <c r="D4113" s="0" t="n">
        <f aca="false">-0.1+K4113</f>
        <v>-0.1</v>
      </c>
      <c r="E4113" s="0" t="n">
        <f aca="false">10.32+L4113</f>
        <v>10.32</v>
      </c>
      <c r="F4113" s="0" t="n">
        <v>0</v>
      </c>
      <c r="G4113" s="0" t="n">
        <v>0</v>
      </c>
      <c r="H4113" s="0" t="n">
        <v>0</v>
      </c>
      <c r="I4113" s="0" t="n">
        <v>1</v>
      </c>
    </row>
    <row r="4114" customFormat="false" ht="12.8" hidden="false" customHeight="false" outlineLevel="0" collapsed="false">
      <c r="A4114" s="0" t="n">
        <v>41.1199999999978</v>
      </c>
      <c r="B4114" s="0" t="n">
        <f aca="false">0.5*0.5*(A4114-$A$2502)*(A4114-$A$2502)</f>
        <v>64.9635999999823</v>
      </c>
      <c r="C4114" s="0" t="n">
        <f aca="false">-0.03+J4114</f>
        <v>-0.03</v>
      </c>
      <c r="D4114" s="0" t="n">
        <f aca="false">-0.1+K4114</f>
        <v>-0.1</v>
      </c>
      <c r="E4114" s="0" t="n">
        <f aca="false">10.32+L4114</f>
        <v>10.32</v>
      </c>
      <c r="F4114" s="0" t="n">
        <v>0</v>
      </c>
      <c r="G4114" s="0" t="n">
        <v>0</v>
      </c>
      <c r="H4114" s="0" t="n">
        <v>0</v>
      </c>
      <c r="I4114" s="0" t="n">
        <v>1</v>
      </c>
    </row>
    <row r="4115" customFormat="false" ht="12.8" hidden="false" customHeight="false" outlineLevel="0" collapsed="false">
      <c r="A4115" s="0" t="n">
        <v>41.1299999999978</v>
      </c>
      <c r="B4115" s="0" t="n">
        <f aca="false">0.5*0.5*(A4115-$A$2502)*(A4115-$A$2502)</f>
        <v>65.0442249999823</v>
      </c>
      <c r="C4115" s="0" t="n">
        <f aca="false">-0.03+J4115</f>
        <v>-0.03</v>
      </c>
      <c r="D4115" s="0" t="n">
        <f aca="false">-0.1+K4115</f>
        <v>-0.1</v>
      </c>
      <c r="E4115" s="0" t="n">
        <f aca="false">10.32+L4115</f>
        <v>10.32</v>
      </c>
      <c r="F4115" s="0" t="n">
        <v>0</v>
      </c>
      <c r="G4115" s="0" t="n">
        <v>0</v>
      </c>
      <c r="H4115" s="0" t="n">
        <v>0</v>
      </c>
      <c r="I4115" s="0" t="n">
        <v>1</v>
      </c>
    </row>
    <row r="4116" customFormat="false" ht="12.8" hidden="false" customHeight="false" outlineLevel="0" collapsed="false">
      <c r="A4116" s="0" t="n">
        <v>41.1399999999978</v>
      </c>
      <c r="B4116" s="0" t="n">
        <f aca="false">0.5*0.5*(A4116-$A$2502)*(A4116-$A$2502)</f>
        <v>65.1248999999822</v>
      </c>
      <c r="C4116" s="0" t="n">
        <f aca="false">-0.03+J4116</f>
        <v>-0.03</v>
      </c>
      <c r="D4116" s="0" t="n">
        <f aca="false">-0.1+K4116</f>
        <v>-0.1</v>
      </c>
      <c r="E4116" s="0" t="n">
        <f aca="false">10.32+L4116</f>
        <v>10.32</v>
      </c>
      <c r="F4116" s="0" t="n">
        <v>0</v>
      </c>
      <c r="G4116" s="0" t="n">
        <v>0</v>
      </c>
      <c r="H4116" s="0" t="n">
        <v>0</v>
      </c>
      <c r="I4116" s="0" t="n">
        <v>1</v>
      </c>
    </row>
    <row r="4117" customFormat="false" ht="12.8" hidden="false" customHeight="false" outlineLevel="0" collapsed="false">
      <c r="A4117" s="0" t="n">
        <v>41.1499999999978</v>
      </c>
      <c r="B4117" s="0" t="n">
        <f aca="false">0.5*0.5*(A4117-$A$2502)*(A4117-$A$2502)</f>
        <v>65.2056249999823</v>
      </c>
      <c r="C4117" s="0" t="n">
        <f aca="false">-0.03+J4117</f>
        <v>-0.03</v>
      </c>
      <c r="D4117" s="0" t="n">
        <f aca="false">-0.1+K4117</f>
        <v>-0.1</v>
      </c>
      <c r="E4117" s="0" t="n">
        <f aca="false">10.32+L4117</f>
        <v>10.32</v>
      </c>
      <c r="F4117" s="0" t="n">
        <v>0</v>
      </c>
      <c r="G4117" s="0" t="n">
        <v>0</v>
      </c>
      <c r="H4117" s="0" t="n">
        <v>0</v>
      </c>
      <c r="I4117" s="0" t="n">
        <v>1</v>
      </c>
    </row>
    <row r="4118" customFormat="false" ht="12.8" hidden="false" customHeight="false" outlineLevel="0" collapsed="false">
      <c r="A4118" s="0" t="n">
        <v>41.1599999999978</v>
      </c>
      <c r="B4118" s="0" t="n">
        <f aca="false">0.5*0.5*(A4118-$A$2502)*(A4118-$A$2502)</f>
        <v>65.2863999999822</v>
      </c>
      <c r="C4118" s="0" t="n">
        <f aca="false">-0.03+J4118</f>
        <v>-0.03</v>
      </c>
      <c r="D4118" s="0" t="n">
        <f aca="false">-0.1+K4118</f>
        <v>-0.1</v>
      </c>
      <c r="E4118" s="0" t="n">
        <f aca="false">10.32+L4118</f>
        <v>10.32</v>
      </c>
      <c r="F4118" s="0" t="n">
        <v>0</v>
      </c>
      <c r="G4118" s="0" t="n">
        <v>0</v>
      </c>
      <c r="H4118" s="0" t="n">
        <v>0</v>
      </c>
      <c r="I4118" s="0" t="n">
        <v>1</v>
      </c>
    </row>
    <row r="4119" customFormat="false" ht="12.8" hidden="false" customHeight="false" outlineLevel="0" collapsed="false">
      <c r="A4119" s="0" t="n">
        <v>41.1699999999978</v>
      </c>
      <c r="B4119" s="0" t="n">
        <f aca="false">0.5*0.5*(A4119-$A$2502)*(A4119-$A$2502)</f>
        <v>65.3672249999822</v>
      </c>
      <c r="C4119" s="0" t="n">
        <f aca="false">-0.03+J4119</f>
        <v>-0.03</v>
      </c>
      <c r="D4119" s="0" t="n">
        <f aca="false">-0.1+K4119</f>
        <v>-0.1</v>
      </c>
      <c r="E4119" s="0" t="n">
        <f aca="false">10.32+L4119</f>
        <v>10.32</v>
      </c>
      <c r="F4119" s="0" t="n">
        <v>0</v>
      </c>
      <c r="G4119" s="0" t="n">
        <v>0</v>
      </c>
      <c r="H4119" s="0" t="n">
        <v>0</v>
      </c>
      <c r="I4119" s="0" t="n">
        <v>1</v>
      </c>
    </row>
    <row r="4120" customFormat="false" ht="12.8" hidden="false" customHeight="false" outlineLevel="0" collapsed="false">
      <c r="A4120" s="0" t="n">
        <v>41.1799999999978</v>
      </c>
      <c r="B4120" s="0" t="n">
        <f aca="false">0.5*0.5*(A4120-$A$2502)*(A4120-$A$2502)</f>
        <v>65.4480999999822</v>
      </c>
      <c r="C4120" s="0" t="n">
        <f aca="false">-0.03+J4120</f>
        <v>-0.03</v>
      </c>
      <c r="D4120" s="0" t="n">
        <f aca="false">-0.1+K4120</f>
        <v>-0.1</v>
      </c>
      <c r="E4120" s="0" t="n">
        <f aca="false">10.32+L4120</f>
        <v>10.32</v>
      </c>
      <c r="F4120" s="0" t="n">
        <v>0</v>
      </c>
      <c r="G4120" s="0" t="n">
        <v>0</v>
      </c>
      <c r="H4120" s="0" t="n">
        <v>0</v>
      </c>
      <c r="I4120" s="0" t="n">
        <v>1</v>
      </c>
    </row>
    <row r="4121" customFormat="false" ht="12.8" hidden="false" customHeight="false" outlineLevel="0" collapsed="false">
      <c r="A4121" s="0" t="n">
        <v>41.1899999999978</v>
      </c>
      <c r="B4121" s="0" t="n">
        <f aca="false">0.5*0.5*(A4121-$A$2502)*(A4121-$A$2502)</f>
        <v>65.5290249999822</v>
      </c>
      <c r="C4121" s="0" t="n">
        <f aca="false">-0.03+J4121</f>
        <v>-0.03</v>
      </c>
      <c r="D4121" s="0" t="n">
        <f aca="false">-0.1+K4121</f>
        <v>-0.1</v>
      </c>
      <c r="E4121" s="0" t="n">
        <f aca="false">10.32+L4121</f>
        <v>10.32</v>
      </c>
      <c r="F4121" s="0" t="n">
        <v>0</v>
      </c>
      <c r="G4121" s="0" t="n">
        <v>0</v>
      </c>
      <c r="H4121" s="0" t="n">
        <v>0</v>
      </c>
      <c r="I4121" s="0" t="n">
        <v>1</v>
      </c>
    </row>
    <row r="4122" customFormat="false" ht="12.8" hidden="false" customHeight="false" outlineLevel="0" collapsed="false">
      <c r="A4122" s="0" t="n">
        <v>41.1999999999978</v>
      </c>
      <c r="B4122" s="0" t="n">
        <f aca="false">0.5*0.5*(A4122-$A$2502)*(A4122-$A$2502)</f>
        <v>65.6099999999822</v>
      </c>
      <c r="C4122" s="0" t="n">
        <f aca="false">-0.03+J4122</f>
        <v>-0.03</v>
      </c>
      <c r="D4122" s="0" t="n">
        <f aca="false">-0.1+K4122</f>
        <v>-0.1</v>
      </c>
      <c r="E4122" s="0" t="n">
        <f aca="false">10.32+L4122</f>
        <v>10.32</v>
      </c>
      <c r="F4122" s="0" t="n">
        <v>0</v>
      </c>
      <c r="G4122" s="0" t="n">
        <v>0</v>
      </c>
      <c r="H4122" s="0" t="n">
        <v>0</v>
      </c>
      <c r="I4122" s="0" t="n">
        <v>1</v>
      </c>
    </row>
    <row r="4123" customFormat="false" ht="12.8" hidden="false" customHeight="false" outlineLevel="0" collapsed="false">
      <c r="A4123" s="0" t="n">
        <v>41.2099999999978</v>
      </c>
      <c r="B4123" s="0" t="n">
        <f aca="false">0.5*0.5*(A4123-$A$2502)*(A4123-$A$2502)</f>
        <v>65.6910249999821</v>
      </c>
      <c r="C4123" s="0" t="n">
        <f aca="false">-0.03+J4123</f>
        <v>-0.03</v>
      </c>
      <c r="D4123" s="0" t="n">
        <f aca="false">-0.1+K4123</f>
        <v>-0.1</v>
      </c>
      <c r="E4123" s="0" t="n">
        <f aca="false">10.32+L4123</f>
        <v>10.32</v>
      </c>
      <c r="F4123" s="0" t="n">
        <v>0</v>
      </c>
      <c r="G4123" s="0" t="n">
        <v>0</v>
      </c>
      <c r="H4123" s="0" t="n">
        <v>0</v>
      </c>
      <c r="I4123" s="0" t="n">
        <v>1</v>
      </c>
    </row>
    <row r="4124" customFormat="false" ht="12.8" hidden="false" customHeight="false" outlineLevel="0" collapsed="false">
      <c r="A4124" s="0" t="n">
        <v>41.2199999999978</v>
      </c>
      <c r="B4124" s="0" t="n">
        <f aca="false">0.5*0.5*(A4124-$A$2502)*(A4124-$A$2502)</f>
        <v>65.7720999999822</v>
      </c>
      <c r="C4124" s="0" t="n">
        <f aca="false">-0.03+J4124</f>
        <v>-0.03</v>
      </c>
      <c r="D4124" s="0" t="n">
        <f aca="false">-0.1+K4124</f>
        <v>-0.1</v>
      </c>
      <c r="E4124" s="0" t="n">
        <f aca="false">10.32+L4124</f>
        <v>10.32</v>
      </c>
      <c r="F4124" s="0" t="n">
        <v>0</v>
      </c>
      <c r="G4124" s="0" t="n">
        <v>0</v>
      </c>
      <c r="H4124" s="0" t="n">
        <v>0</v>
      </c>
      <c r="I4124" s="0" t="n">
        <v>1</v>
      </c>
    </row>
    <row r="4125" customFormat="false" ht="12.8" hidden="false" customHeight="false" outlineLevel="0" collapsed="false">
      <c r="A4125" s="0" t="n">
        <v>41.2299999999978</v>
      </c>
      <c r="B4125" s="0" t="n">
        <f aca="false">0.5*0.5*(A4125-$A$2502)*(A4125-$A$2502)</f>
        <v>65.8532249999822</v>
      </c>
      <c r="C4125" s="0" t="n">
        <f aca="false">-0.03+J4125</f>
        <v>-0.03</v>
      </c>
      <c r="D4125" s="0" t="n">
        <f aca="false">-0.1+K4125</f>
        <v>-0.1</v>
      </c>
      <c r="E4125" s="0" t="n">
        <f aca="false">10.32+L4125</f>
        <v>10.32</v>
      </c>
      <c r="F4125" s="0" t="n">
        <v>0</v>
      </c>
      <c r="G4125" s="0" t="n">
        <v>0</v>
      </c>
      <c r="H4125" s="0" t="n">
        <v>0</v>
      </c>
      <c r="I4125" s="0" t="n">
        <v>1</v>
      </c>
    </row>
    <row r="4126" customFormat="false" ht="12.8" hidden="false" customHeight="false" outlineLevel="0" collapsed="false">
      <c r="A4126" s="0" t="n">
        <v>41.2399999999978</v>
      </c>
      <c r="B4126" s="0" t="n">
        <f aca="false">0.5*0.5*(A4126-$A$2502)*(A4126-$A$2502)</f>
        <v>65.9343999999821</v>
      </c>
      <c r="C4126" s="0" t="n">
        <f aca="false">-0.03+J4126</f>
        <v>-0.03</v>
      </c>
      <c r="D4126" s="0" t="n">
        <f aca="false">-0.1+K4126</f>
        <v>-0.1</v>
      </c>
      <c r="E4126" s="0" t="n">
        <f aca="false">10.32+L4126</f>
        <v>10.32</v>
      </c>
      <c r="F4126" s="0" t="n">
        <v>0</v>
      </c>
      <c r="G4126" s="0" t="n">
        <v>0</v>
      </c>
      <c r="H4126" s="0" t="n">
        <v>0</v>
      </c>
      <c r="I4126" s="0" t="n">
        <v>1</v>
      </c>
    </row>
    <row r="4127" customFormat="false" ht="12.8" hidden="false" customHeight="false" outlineLevel="0" collapsed="false">
      <c r="A4127" s="0" t="n">
        <v>41.2499999999978</v>
      </c>
      <c r="B4127" s="0" t="n">
        <f aca="false">0.5*0.5*(A4127-$A$2502)*(A4127-$A$2502)</f>
        <v>66.0156249999821</v>
      </c>
      <c r="C4127" s="0" t="n">
        <f aca="false">-0.03+J4127</f>
        <v>-0.03</v>
      </c>
      <c r="D4127" s="0" t="n">
        <f aca="false">-0.1+K4127</f>
        <v>-0.1</v>
      </c>
      <c r="E4127" s="0" t="n">
        <f aca="false">10.32+L4127</f>
        <v>10.32</v>
      </c>
      <c r="F4127" s="0" t="n">
        <v>0</v>
      </c>
      <c r="G4127" s="0" t="n">
        <v>0</v>
      </c>
      <c r="H4127" s="0" t="n">
        <v>0</v>
      </c>
      <c r="I4127" s="0" t="n">
        <v>1</v>
      </c>
    </row>
    <row r="4128" customFormat="false" ht="12.8" hidden="false" customHeight="false" outlineLevel="0" collapsed="false">
      <c r="A4128" s="0" t="n">
        <v>41.2599999999978</v>
      </c>
      <c r="B4128" s="0" t="n">
        <f aca="false">0.5*0.5*(A4128-$A$2502)*(A4128-$A$2502)</f>
        <v>66.0968999999821</v>
      </c>
      <c r="C4128" s="0" t="n">
        <f aca="false">-0.03+J4128</f>
        <v>-0.03</v>
      </c>
      <c r="D4128" s="0" t="n">
        <f aca="false">-0.1+K4128</f>
        <v>-0.1</v>
      </c>
      <c r="E4128" s="0" t="n">
        <f aca="false">10.32+L4128</f>
        <v>10.32</v>
      </c>
      <c r="F4128" s="0" t="n">
        <v>0</v>
      </c>
      <c r="G4128" s="0" t="n">
        <v>0</v>
      </c>
      <c r="H4128" s="0" t="n">
        <v>0</v>
      </c>
      <c r="I4128" s="0" t="n">
        <v>1</v>
      </c>
    </row>
    <row r="4129" customFormat="false" ht="12.8" hidden="false" customHeight="false" outlineLevel="0" collapsed="false">
      <c r="A4129" s="0" t="n">
        <v>41.2699999999978</v>
      </c>
      <c r="B4129" s="0" t="n">
        <f aca="false">0.5*0.5*(A4129-$A$2502)*(A4129-$A$2502)</f>
        <v>66.1782249999821</v>
      </c>
      <c r="C4129" s="0" t="n">
        <f aca="false">-0.03+J4129</f>
        <v>-0.03</v>
      </c>
      <c r="D4129" s="0" t="n">
        <f aca="false">-0.1+K4129</f>
        <v>-0.1</v>
      </c>
      <c r="E4129" s="0" t="n">
        <f aca="false">10.32+L4129</f>
        <v>10.32</v>
      </c>
      <c r="F4129" s="0" t="n">
        <v>0</v>
      </c>
      <c r="G4129" s="0" t="n">
        <v>0</v>
      </c>
      <c r="H4129" s="0" t="n">
        <v>0</v>
      </c>
      <c r="I4129" s="0" t="n">
        <v>1</v>
      </c>
    </row>
    <row r="4130" customFormat="false" ht="12.8" hidden="false" customHeight="false" outlineLevel="0" collapsed="false">
      <c r="A4130" s="0" t="n">
        <v>41.2799999999978</v>
      </c>
      <c r="B4130" s="0" t="n">
        <f aca="false">0.5*0.5*(A4130-$A$2502)*(A4130-$A$2502)</f>
        <v>66.2595999999821</v>
      </c>
      <c r="C4130" s="0" t="n">
        <f aca="false">-0.03+J4130</f>
        <v>-0.03</v>
      </c>
      <c r="D4130" s="0" t="n">
        <f aca="false">-0.1+K4130</f>
        <v>-0.1</v>
      </c>
      <c r="E4130" s="0" t="n">
        <f aca="false">10.32+L4130</f>
        <v>10.32</v>
      </c>
      <c r="F4130" s="0" t="n">
        <v>0</v>
      </c>
      <c r="G4130" s="0" t="n">
        <v>0</v>
      </c>
      <c r="H4130" s="0" t="n">
        <v>0</v>
      </c>
      <c r="I4130" s="0" t="n">
        <v>1</v>
      </c>
    </row>
    <row r="4131" customFormat="false" ht="12.8" hidden="false" customHeight="false" outlineLevel="0" collapsed="false">
      <c r="A4131" s="0" t="n">
        <v>41.2899999999978</v>
      </c>
      <c r="B4131" s="0" t="n">
        <f aca="false">0.5*0.5*(A4131-$A$2502)*(A4131-$A$2502)</f>
        <v>66.3410249999821</v>
      </c>
      <c r="C4131" s="0" t="n">
        <f aca="false">-0.03+J4131</f>
        <v>-0.03</v>
      </c>
      <c r="D4131" s="0" t="n">
        <f aca="false">-0.1+K4131</f>
        <v>-0.1</v>
      </c>
      <c r="E4131" s="0" t="n">
        <f aca="false">10.32+L4131</f>
        <v>10.32</v>
      </c>
      <c r="F4131" s="0" t="n">
        <v>0</v>
      </c>
      <c r="G4131" s="0" t="n">
        <v>0</v>
      </c>
      <c r="H4131" s="0" t="n">
        <v>0</v>
      </c>
      <c r="I4131" s="0" t="n">
        <v>1</v>
      </c>
    </row>
    <row r="4132" customFormat="false" ht="12.8" hidden="false" customHeight="false" outlineLevel="0" collapsed="false">
      <c r="A4132" s="0" t="n">
        <v>41.2999999999978</v>
      </c>
      <c r="B4132" s="0" t="n">
        <f aca="false">0.5*0.5*(A4132-$A$2502)*(A4132-$A$2502)</f>
        <v>66.4224999999821</v>
      </c>
      <c r="C4132" s="0" t="n">
        <f aca="false">-0.03+J4132</f>
        <v>-0.03</v>
      </c>
      <c r="D4132" s="0" t="n">
        <f aca="false">-0.1+K4132</f>
        <v>-0.1</v>
      </c>
      <c r="E4132" s="0" t="n">
        <f aca="false">10.32+L4132</f>
        <v>10.32</v>
      </c>
      <c r="F4132" s="0" t="n">
        <v>0</v>
      </c>
      <c r="G4132" s="0" t="n">
        <v>0</v>
      </c>
      <c r="H4132" s="0" t="n">
        <v>0</v>
      </c>
      <c r="I4132" s="0" t="n">
        <v>1</v>
      </c>
    </row>
    <row r="4133" customFormat="false" ht="12.8" hidden="false" customHeight="false" outlineLevel="0" collapsed="false">
      <c r="A4133" s="0" t="n">
        <v>41.3099999999977</v>
      </c>
      <c r="B4133" s="0" t="n">
        <f aca="false">0.5*0.5*(A4133-$A$2502)*(A4133-$A$2502)</f>
        <v>66.5040249999812</v>
      </c>
      <c r="C4133" s="0" t="n">
        <f aca="false">-0.03+J4133</f>
        <v>-0.03</v>
      </c>
      <c r="D4133" s="0" t="n">
        <f aca="false">-0.1+K4133</f>
        <v>-0.1</v>
      </c>
      <c r="E4133" s="0" t="n">
        <f aca="false">10.32+L4133</f>
        <v>10.32</v>
      </c>
      <c r="F4133" s="0" t="n">
        <v>0</v>
      </c>
      <c r="G4133" s="0" t="n">
        <v>0</v>
      </c>
      <c r="H4133" s="0" t="n">
        <v>0</v>
      </c>
      <c r="I4133" s="0" t="n">
        <v>1</v>
      </c>
    </row>
    <row r="4134" customFormat="false" ht="12.8" hidden="false" customHeight="false" outlineLevel="0" collapsed="false">
      <c r="A4134" s="0" t="n">
        <v>41.3199999999978</v>
      </c>
      <c r="B4134" s="0" t="n">
        <f aca="false">0.5*0.5*(A4134-$A$2502)*(A4134-$A$2502)</f>
        <v>66.585599999982</v>
      </c>
      <c r="C4134" s="0" t="n">
        <f aca="false">-0.03+J4134</f>
        <v>-0.03</v>
      </c>
      <c r="D4134" s="0" t="n">
        <f aca="false">-0.1+K4134</f>
        <v>-0.1</v>
      </c>
      <c r="E4134" s="0" t="n">
        <f aca="false">10.32+L4134</f>
        <v>10.32</v>
      </c>
      <c r="F4134" s="0" t="n">
        <v>0</v>
      </c>
      <c r="G4134" s="0" t="n">
        <v>0</v>
      </c>
      <c r="H4134" s="0" t="n">
        <v>0</v>
      </c>
      <c r="I4134" s="0" t="n">
        <v>1</v>
      </c>
    </row>
    <row r="4135" customFormat="false" ht="12.8" hidden="false" customHeight="false" outlineLevel="0" collapsed="false">
      <c r="A4135" s="0" t="n">
        <v>41.3299999999977</v>
      </c>
      <c r="B4135" s="0" t="n">
        <f aca="false">0.5*0.5*(A4135-$A$2502)*(A4135-$A$2502)</f>
        <v>66.6672249999813</v>
      </c>
      <c r="C4135" s="0" t="n">
        <f aca="false">-0.03+J4135</f>
        <v>-0.03</v>
      </c>
      <c r="D4135" s="0" t="n">
        <f aca="false">-0.1+K4135</f>
        <v>-0.1</v>
      </c>
      <c r="E4135" s="0" t="n">
        <f aca="false">10.32+L4135</f>
        <v>10.32</v>
      </c>
      <c r="F4135" s="0" t="n">
        <v>0</v>
      </c>
      <c r="G4135" s="0" t="n">
        <v>0</v>
      </c>
      <c r="H4135" s="0" t="n">
        <v>0</v>
      </c>
      <c r="I4135" s="0" t="n">
        <v>1</v>
      </c>
    </row>
    <row r="4136" customFormat="false" ht="12.8" hidden="false" customHeight="false" outlineLevel="0" collapsed="false">
      <c r="A4136" s="0" t="n">
        <v>41.3399999999978</v>
      </c>
      <c r="B4136" s="0" t="n">
        <f aca="false">0.5*0.5*(A4136-$A$2502)*(A4136-$A$2502)</f>
        <v>66.748899999982</v>
      </c>
      <c r="C4136" s="0" t="n">
        <f aca="false">-0.03+J4136</f>
        <v>-0.03</v>
      </c>
      <c r="D4136" s="0" t="n">
        <f aca="false">-0.1+K4136</f>
        <v>-0.1</v>
      </c>
      <c r="E4136" s="0" t="n">
        <f aca="false">10.32+L4136</f>
        <v>10.32</v>
      </c>
      <c r="F4136" s="0" t="n">
        <v>0</v>
      </c>
      <c r="G4136" s="0" t="n">
        <v>0</v>
      </c>
      <c r="H4136" s="0" t="n">
        <v>0</v>
      </c>
      <c r="I4136" s="0" t="n">
        <v>1</v>
      </c>
    </row>
    <row r="4137" customFormat="false" ht="12.8" hidden="false" customHeight="false" outlineLevel="0" collapsed="false">
      <c r="A4137" s="0" t="n">
        <v>41.3499999999977</v>
      </c>
      <c r="B4137" s="0" t="n">
        <f aca="false">0.5*0.5*(A4137-$A$2502)*(A4137-$A$2502)</f>
        <v>66.8306249999812</v>
      </c>
      <c r="C4137" s="0" t="n">
        <f aca="false">-0.03+J4137</f>
        <v>-0.03</v>
      </c>
      <c r="D4137" s="0" t="n">
        <f aca="false">-0.1+K4137</f>
        <v>-0.1</v>
      </c>
      <c r="E4137" s="0" t="n">
        <f aca="false">10.32+L4137</f>
        <v>10.32</v>
      </c>
      <c r="F4137" s="0" t="n">
        <v>0</v>
      </c>
      <c r="G4137" s="0" t="n">
        <v>0</v>
      </c>
      <c r="H4137" s="0" t="n">
        <v>0</v>
      </c>
      <c r="I4137" s="0" t="n">
        <v>1</v>
      </c>
    </row>
    <row r="4138" customFormat="false" ht="12.8" hidden="false" customHeight="false" outlineLevel="0" collapsed="false">
      <c r="A4138" s="0" t="n">
        <v>41.3599999999977</v>
      </c>
      <c r="B4138" s="0" t="n">
        <f aca="false">0.5*0.5*(A4138-$A$2502)*(A4138-$A$2502)</f>
        <v>66.9123999999812</v>
      </c>
      <c r="C4138" s="0" t="n">
        <f aca="false">-0.03+J4138</f>
        <v>-0.03</v>
      </c>
      <c r="D4138" s="0" t="n">
        <f aca="false">-0.1+K4138</f>
        <v>-0.1</v>
      </c>
      <c r="E4138" s="0" t="n">
        <f aca="false">10.32+L4138</f>
        <v>10.32</v>
      </c>
      <c r="F4138" s="0" t="n">
        <v>0</v>
      </c>
      <c r="G4138" s="0" t="n">
        <v>0</v>
      </c>
      <c r="H4138" s="0" t="n">
        <v>0</v>
      </c>
      <c r="I4138" s="0" t="n">
        <v>1</v>
      </c>
    </row>
    <row r="4139" customFormat="false" ht="12.8" hidden="false" customHeight="false" outlineLevel="0" collapsed="false">
      <c r="A4139" s="0" t="n">
        <v>41.3699999999977</v>
      </c>
      <c r="B4139" s="0" t="n">
        <f aca="false">0.5*0.5*(A4139-$A$2502)*(A4139-$A$2502)</f>
        <v>66.9942249999812</v>
      </c>
      <c r="C4139" s="0" t="n">
        <f aca="false">-0.03+J4139</f>
        <v>-0.03</v>
      </c>
      <c r="D4139" s="0" t="n">
        <f aca="false">-0.1+K4139</f>
        <v>-0.1</v>
      </c>
      <c r="E4139" s="0" t="n">
        <f aca="false">10.32+L4139</f>
        <v>10.32</v>
      </c>
      <c r="F4139" s="0" t="n">
        <v>0</v>
      </c>
      <c r="G4139" s="0" t="n">
        <v>0</v>
      </c>
      <c r="H4139" s="0" t="n">
        <v>0</v>
      </c>
      <c r="I4139" s="0" t="n">
        <v>1</v>
      </c>
    </row>
    <row r="4140" customFormat="false" ht="12.8" hidden="false" customHeight="false" outlineLevel="0" collapsed="false">
      <c r="A4140" s="0" t="n">
        <v>41.3799999999977</v>
      </c>
      <c r="B4140" s="0" t="n">
        <f aca="false">0.5*0.5*(A4140-$A$2502)*(A4140-$A$2502)</f>
        <v>67.0760999999812</v>
      </c>
      <c r="C4140" s="0" t="n">
        <f aca="false">-0.03+J4140</f>
        <v>-0.03</v>
      </c>
      <c r="D4140" s="0" t="n">
        <f aca="false">-0.1+K4140</f>
        <v>-0.1</v>
      </c>
      <c r="E4140" s="0" t="n">
        <f aca="false">10.32+L4140</f>
        <v>10.32</v>
      </c>
      <c r="F4140" s="0" t="n">
        <v>0</v>
      </c>
      <c r="G4140" s="0" t="n">
        <v>0</v>
      </c>
      <c r="H4140" s="0" t="n">
        <v>0</v>
      </c>
      <c r="I4140" s="0" t="n">
        <v>1</v>
      </c>
    </row>
    <row r="4141" customFormat="false" ht="12.8" hidden="false" customHeight="false" outlineLevel="0" collapsed="false">
      <c r="A4141" s="0" t="n">
        <v>41.3899999999977</v>
      </c>
      <c r="B4141" s="0" t="n">
        <f aca="false">0.5*0.5*(A4141-$A$2502)*(A4141-$A$2502)</f>
        <v>67.1580249999811</v>
      </c>
      <c r="C4141" s="0" t="n">
        <f aca="false">-0.03+J4141</f>
        <v>-0.03</v>
      </c>
      <c r="D4141" s="0" t="n">
        <f aca="false">-0.1+K4141</f>
        <v>-0.1</v>
      </c>
      <c r="E4141" s="0" t="n">
        <f aca="false">10.32+L4141</f>
        <v>10.32</v>
      </c>
      <c r="F4141" s="0" t="n">
        <v>0</v>
      </c>
      <c r="G4141" s="0" t="n">
        <v>0</v>
      </c>
      <c r="H4141" s="0" t="n">
        <v>0</v>
      </c>
      <c r="I4141" s="0" t="n">
        <v>1</v>
      </c>
    </row>
    <row r="4142" customFormat="false" ht="12.8" hidden="false" customHeight="false" outlineLevel="0" collapsed="false">
      <c r="A4142" s="0" t="n">
        <v>41.3999999999977</v>
      </c>
      <c r="B4142" s="0" t="n">
        <f aca="false">0.5*0.5*(A4142-$A$2502)*(A4142-$A$2502)</f>
        <v>67.2399999999812</v>
      </c>
      <c r="C4142" s="0" t="n">
        <f aca="false">-0.03+J4142</f>
        <v>-0.03</v>
      </c>
      <c r="D4142" s="0" t="n">
        <f aca="false">-0.1+K4142</f>
        <v>-0.1</v>
      </c>
      <c r="E4142" s="0" t="n">
        <f aca="false">10.32+L4142</f>
        <v>10.32</v>
      </c>
      <c r="F4142" s="0" t="n">
        <v>0</v>
      </c>
      <c r="G4142" s="0" t="n">
        <v>0</v>
      </c>
      <c r="H4142" s="0" t="n">
        <v>0</v>
      </c>
      <c r="I4142" s="0" t="n">
        <v>1</v>
      </c>
    </row>
    <row r="4143" customFormat="false" ht="12.8" hidden="false" customHeight="false" outlineLevel="0" collapsed="false">
      <c r="A4143" s="0" t="n">
        <v>41.4099999999977</v>
      </c>
      <c r="B4143" s="0" t="n">
        <f aca="false">0.5*0.5*(A4143-$A$2502)*(A4143-$A$2502)</f>
        <v>67.3220249999811</v>
      </c>
      <c r="C4143" s="0" t="n">
        <f aca="false">-0.03+J4143</f>
        <v>-0.03</v>
      </c>
      <c r="D4143" s="0" t="n">
        <f aca="false">-0.1+K4143</f>
        <v>-0.1</v>
      </c>
      <c r="E4143" s="0" t="n">
        <f aca="false">10.32+L4143</f>
        <v>10.32</v>
      </c>
      <c r="F4143" s="0" t="n">
        <v>0</v>
      </c>
      <c r="G4143" s="0" t="n">
        <v>0</v>
      </c>
      <c r="H4143" s="0" t="n">
        <v>0</v>
      </c>
      <c r="I4143" s="0" t="n">
        <v>1</v>
      </c>
    </row>
    <row r="4144" customFormat="false" ht="12.8" hidden="false" customHeight="false" outlineLevel="0" collapsed="false">
      <c r="A4144" s="0" t="n">
        <v>41.4199999999977</v>
      </c>
      <c r="B4144" s="0" t="n">
        <f aca="false">0.5*0.5*(A4144-$A$2502)*(A4144-$A$2502)</f>
        <v>67.4040999999811</v>
      </c>
      <c r="C4144" s="0" t="n">
        <f aca="false">-0.03+J4144</f>
        <v>-0.03</v>
      </c>
      <c r="D4144" s="0" t="n">
        <f aca="false">-0.1+K4144</f>
        <v>-0.1</v>
      </c>
      <c r="E4144" s="0" t="n">
        <f aca="false">10.32+L4144</f>
        <v>10.32</v>
      </c>
      <c r="F4144" s="0" t="n">
        <v>0</v>
      </c>
      <c r="G4144" s="0" t="n">
        <v>0</v>
      </c>
      <c r="H4144" s="0" t="n">
        <v>0</v>
      </c>
      <c r="I4144" s="0" t="n">
        <v>1</v>
      </c>
    </row>
    <row r="4145" customFormat="false" ht="12.8" hidden="false" customHeight="false" outlineLevel="0" collapsed="false">
      <c r="A4145" s="0" t="n">
        <v>41.4299999999977</v>
      </c>
      <c r="B4145" s="0" t="n">
        <f aca="false">0.5*0.5*(A4145-$A$2502)*(A4145-$A$2502)</f>
        <v>67.4862249999811</v>
      </c>
      <c r="C4145" s="0" t="n">
        <f aca="false">-0.03+J4145</f>
        <v>-0.03</v>
      </c>
      <c r="D4145" s="0" t="n">
        <f aca="false">-0.1+K4145</f>
        <v>-0.1</v>
      </c>
      <c r="E4145" s="0" t="n">
        <f aca="false">10.32+L4145</f>
        <v>10.32</v>
      </c>
      <c r="F4145" s="0" t="n">
        <v>0</v>
      </c>
      <c r="G4145" s="0" t="n">
        <v>0</v>
      </c>
      <c r="H4145" s="0" t="n">
        <v>0</v>
      </c>
      <c r="I4145" s="0" t="n">
        <v>1</v>
      </c>
    </row>
    <row r="4146" customFormat="false" ht="12.8" hidden="false" customHeight="false" outlineLevel="0" collapsed="false">
      <c r="A4146" s="0" t="n">
        <v>41.4399999999977</v>
      </c>
      <c r="B4146" s="0" t="n">
        <f aca="false">0.5*0.5*(A4146-$A$2502)*(A4146-$A$2502)</f>
        <v>67.5683999999811</v>
      </c>
      <c r="C4146" s="0" t="n">
        <f aca="false">-0.03+J4146</f>
        <v>-0.03</v>
      </c>
      <c r="D4146" s="0" t="n">
        <f aca="false">-0.1+K4146</f>
        <v>-0.1</v>
      </c>
      <c r="E4146" s="0" t="n">
        <f aca="false">10.32+L4146</f>
        <v>10.32</v>
      </c>
      <c r="F4146" s="0" t="n">
        <v>0</v>
      </c>
      <c r="G4146" s="0" t="n">
        <v>0</v>
      </c>
      <c r="H4146" s="0" t="n">
        <v>0</v>
      </c>
      <c r="I4146" s="0" t="n">
        <v>1</v>
      </c>
    </row>
    <row r="4147" customFormat="false" ht="12.8" hidden="false" customHeight="false" outlineLevel="0" collapsed="false">
      <c r="A4147" s="0" t="n">
        <v>41.4499999999977</v>
      </c>
      <c r="B4147" s="0" t="n">
        <f aca="false">0.5*0.5*(A4147-$A$2502)*(A4147-$A$2502)</f>
        <v>67.6506249999811</v>
      </c>
      <c r="C4147" s="0" t="n">
        <f aca="false">-0.03+J4147</f>
        <v>-0.03</v>
      </c>
      <c r="D4147" s="0" t="n">
        <f aca="false">-0.1+K4147</f>
        <v>-0.1</v>
      </c>
      <c r="E4147" s="0" t="n">
        <f aca="false">10.32+L4147</f>
        <v>10.32</v>
      </c>
      <c r="F4147" s="0" t="n">
        <v>0</v>
      </c>
      <c r="G4147" s="0" t="n">
        <v>0</v>
      </c>
      <c r="H4147" s="0" t="n">
        <v>0</v>
      </c>
      <c r="I4147" s="0" t="n">
        <v>1</v>
      </c>
    </row>
    <row r="4148" customFormat="false" ht="12.8" hidden="false" customHeight="false" outlineLevel="0" collapsed="false">
      <c r="A4148" s="0" t="n">
        <v>41.4599999999977</v>
      </c>
      <c r="B4148" s="0" t="n">
        <f aca="false">0.5*0.5*(A4148-$A$2502)*(A4148-$A$2502)</f>
        <v>67.7328999999811</v>
      </c>
      <c r="C4148" s="0" t="n">
        <f aca="false">-0.03+J4148</f>
        <v>-0.03</v>
      </c>
      <c r="D4148" s="0" t="n">
        <f aca="false">-0.1+K4148</f>
        <v>-0.1</v>
      </c>
      <c r="E4148" s="0" t="n">
        <f aca="false">10.32+L4148</f>
        <v>10.32</v>
      </c>
      <c r="F4148" s="0" t="n">
        <v>0</v>
      </c>
      <c r="G4148" s="0" t="n">
        <v>0</v>
      </c>
      <c r="H4148" s="0" t="n">
        <v>0</v>
      </c>
      <c r="I4148" s="0" t="n">
        <v>1</v>
      </c>
    </row>
    <row r="4149" customFormat="false" ht="12.8" hidden="false" customHeight="false" outlineLevel="0" collapsed="false">
      <c r="A4149" s="0" t="n">
        <v>41.4699999999977</v>
      </c>
      <c r="B4149" s="0" t="n">
        <f aca="false">0.5*0.5*(A4149-$A$2502)*(A4149-$A$2502)</f>
        <v>67.815224999981</v>
      </c>
      <c r="C4149" s="0" t="n">
        <f aca="false">-0.03+J4149</f>
        <v>-0.03</v>
      </c>
      <c r="D4149" s="0" t="n">
        <f aca="false">-0.1+K4149</f>
        <v>-0.1</v>
      </c>
      <c r="E4149" s="0" t="n">
        <f aca="false">10.32+L4149</f>
        <v>10.32</v>
      </c>
      <c r="F4149" s="0" t="n">
        <v>0</v>
      </c>
      <c r="G4149" s="0" t="n">
        <v>0</v>
      </c>
      <c r="H4149" s="0" t="n">
        <v>0</v>
      </c>
      <c r="I4149" s="0" t="n">
        <v>1</v>
      </c>
    </row>
    <row r="4150" customFormat="false" ht="12.8" hidden="false" customHeight="false" outlineLevel="0" collapsed="false">
      <c r="A4150" s="0" t="n">
        <v>41.4799999999977</v>
      </c>
      <c r="B4150" s="0" t="n">
        <f aca="false">0.5*0.5*(A4150-$A$2502)*(A4150-$A$2502)</f>
        <v>67.8975999999811</v>
      </c>
      <c r="C4150" s="0" t="n">
        <f aca="false">-0.03+J4150</f>
        <v>-0.03</v>
      </c>
      <c r="D4150" s="0" t="n">
        <f aca="false">-0.1+K4150</f>
        <v>-0.1</v>
      </c>
      <c r="E4150" s="0" t="n">
        <f aca="false">10.32+L4150</f>
        <v>10.32</v>
      </c>
      <c r="F4150" s="0" t="n">
        <v>0</v>
      </c>
      <c r="G4150" s="0" t="n">
        <v>0</v>
      </c>
      <c r="H4150" s="0" t="n">
        <v>0</v>
      </c>
      <c r="I4150" s="0" t="n">
        <v>1</v>
      </c>
    </row>
    <row r="4151" customFormat="false" ht="12.8" hidden="false" customHeight="false" outlineLevel="0" collapsed="false">
      <c r="A4151" s="0" t="n">
        <v>41.4899999999977</v>
      </c>
      <c r="B4151" s="0" t="n">
        <f aca="false">0.5*0.5*(A4151-$A$2502)*(A4151-$A$2502)</f>
        <v>67.980024999981</v>
      </c>
      <c r="C4151" s="0" t="n">
        <f aca="false">-0.03+J4151</f>
        <v>-0.03</v>
      </c>
      <c r="D4151" s="0" t="n">
        <f aca="false">-0.1+K4151</f>
        <v>-0.1</v>
      </c>
      <c r="E4151" s="0" t="n">
        <f aca="false">10.32+L4151</f>
        <v>10.32</v>
      </c>
      <c r="F4151" s="0" t="n">
        <v>0</v>
      </c>
      <c r="G4151" s="0" t="n">
        <v>0</v>
      </c>
      <c r="H4151" s="0" t="n">
        <v>0</v>
      </c>
      <c r="I4151" s="0" t="n">
        <v>1</v>
      </c>
    </row>
    <row r="4152" customFormat="false" ht="12.8" hidden="false" customHeight="false" outlineLevel="0" collapsed="false">
      <c r="A4152" s="0" t="n">
        <v>41.4999999999977</v>
      </c>
      <c r="B4152" s="0" t="n">
        <f aca="false">0.5*0.5*(A4152-$A$2502)*(A4152-$A$2502)</f>
        <v>68.062499999981</v>
      </c>
      <c r="C4152" s="0" t="n">
        <f aca="false">-0.03+J4152</f>
        <v>-0.03</v>
      </c>
      <c r="D4152" s="0" t="n">
        <f aca="false">-0.1+K4152</f>
        <v>-0.1</v>
      </c>
      <c r="E4152" s="0" t="n">
        <f aca="false">10.32+L4152</f>
        <v>10.32</v>
      </c>
      <c r="F4152" s="0" t="n">
        <v>0</v>
      </c>
      <c r="G4152" s="0" t="n">
        <v>0</v>
      </c>
      <c r="H4152" s="0" t="n">
        <v>0</v>
      </c>
      <c r="I4152" s="0" t="n">
        <v>1</v>
      </c>
    </row>
    <row r="4153" customFormat="false" ht="12.8" hidden="false" customHeight="false" outlineLevel="0" collapsed="false">
      <c r="A4153" s="0" t="n">
        <v>41.5099999999977</v>
      </c>
      <c r="B4153" s="0" t="n">
        <f aca="false">0.5*0.5*(A4153-$A$2502)*(A4153-$A$2502)</f>
        <v>68.145024999981</v>
      </c>
      <c r="C4153" s="0" t="n">
        <f aca="false">-0.03+J4153</f>
        <v>-0.03</v>
      </c>
      <c r="D4153" s="0" t="n">
        <f aca="false">-0.1+K4153</f>
        <v>-0.1</v>
      </c>
      <c r="E4153" s="0" t="n">
        <f aca="false">10.32+L4153</f>
        <v>10.32</v>
      </c>
      <c r="F4153" s="0" t="n">
        <v>0</v>
      </c>
      <c r="G4153" s="0" t="n">
        <v>0</v>
      </c>
      <c r="H4153" s="0" t="n">
        <v>0</v>
      </c>
      <c r="I4153" s="0" t="n">
        <v>1</v>
      </c>
    </row>
    <row r="4154" customFormat="false" ht="12.8" hidden="false" customHeight="false" outlineLevel="0" collapsed="false">
      <c r="A4154" s="0" t="n">
        <v>41.5199999999977</v>
      </c>
      <c r="B4154" s="0" t="n">
        <f aca="false">0.5*0.5*(A4154-$A$2502)*(A4154-$A$2502)</f>
        <v>68.227599999981</v>
      </c>
      <c r="C4154" s="0" t="n">
        <f aca="false">-0.03+J4154</f>
        <v>-0.03</v>
      </c>
      <c r="D4154" s="0" t="n">
        <f aca="false">-0.1+K4154</f>
        <v>-0.1</v>
      </c>
      <c r="E4154" s="0" t="n">
        <f aca="false">10.32+L4154</f>
        <v>10.32</v>
      </c>
      <c r="F4154" s="0" t="n">
        <v>0</v>
      </c>
      <c r="G4154" s="0" t="n">
        <v>0</v>
      </c>
      <c r="H4154" s="0" t="n">
        <v>0</v>
      </c>
      <c r="I4154" s="0" t="n">
        <v>1</v>
      </c>
    </row>
    <row r="4155" customFormat="false" ht="12.8" hidden="false" customHeight="false" outlineLevel="0" collapsed="false">
      <c r="A4155" s="0" t="n">
        <v>41.5299999999977</v>
      </c>
      <c r="B4155" s="0" t="n">
        <f aca="false">0.5*0.5*(A4155-$A$2502)*(A4155-$A$2502)</f>
        <v>68.310224999981</v>
      </c>
      <c r="C4155" s="0" t="n">
        <f aca="false">-0.03+J4155</f>
        <v>-0.03</v>
      </c>
      <c r="D4155" s="0" t="n">
        <f aca="false">-0.1+K4155</f>
        <v>-0.1</v>
      </c>
      <c r="E4155" s="0" t="n">
        <f aca="false">10.32+L4155</f>
        <v>10.32</v>
      </c>
      <c r="F4155" s="0" t="n">
        <v>0</v>
      </c>
      <c r="G4155" s="0" t="n">
        <v>0</v>
      </c>
      <c r="H4155" s="0" t="n">
        <v>0</v>
      </c>
      <c r="I4155" s="0" t="n">
        <v>1</v>
      </c>
    </row>
    <row r="4156" customFormat="false" ht="12.8" hidden="false" customHeight="false" outlineLevel="0" collapsed="false">
      <c r="A4156" s="0" t="n">
        <v>41.5399999999977</v>
      </c>
      <c r="B4156" s="0" t="n">
        <f aca="false">0.5*0.5*(A4156-$A$2502)*(A4156-$A$2502)</f>
        <v>68.392899999981</v>
      </c>
      <c r="C4156" s="0" t="n">
        <f aca="false">-0.03+J4156</f>
        <v>-0.03</v>
      </c>
      <c r="D4156" s="0" t="n">
        <f aca="false">-0.1+K4156</f>
        <v>-0.1</v>
      </c>
      <c r="E4156" s="0" t="n">
        <f aca="false">10.32+L4156</f>
        <v>10.32</v>
      </c>
      <c r="F4156" s="0" t="n">
        <v>0</v>
      </c>
      <c r="G4156" s="0" t="n">
        <v>0</v>
      </c>
      <c r="H4156" s="0" t="n">
        <v>0</v>
      </c>
      <c r="I4156" s="0" t="n">
        <v>1</v>
      </c>
    </row>
    <row r="4157" customFormat="false" ht="12.8" hidden="false" customHeight="false" outlineLevel="0" collapsed="false">
      <c r="A4157" s="0" t="n">
        <v>41.5499999999977</v>
      </c>
      <c r="B4157" s="0" t="n">
        <f aca="false">0.5*0.5*(A4157-$A$2502)*(A4157-$A$2502)</f>
        <v>68.475624999981</v>
      </c>
      <c r="C4157" s="0" t="n">
        <f aca="false">-0.03+J4157</f>
        <v>-0.03</v>
      </c>
      <c r="D4157" s="0" t="n">
        <f aca="false">-0.1+K4157</f>
        <v>-0.1</v>
      </c>
      <c r="E4157" s="0" t="n">
        <f aca="false">10.32+L4157</f>
        <v>10.32</v>
      </c>
      <c r="F4157" s="0" t="n">
        <v>0</v>
      </c>
      <c r="G4157" s="0" t="n">
        <v>0</v>
      </c>
      <c r="H4157" s="0" t="n">
        <v>0</v>
      </c>
      <c r="I4157" s="0" t="n">
        <v>1</v>
      </c>
    </row>
    <row r="4158" customFormat="false" ht="12.8" hidden="false" customHeight="false" outlineLevel="0" collapsed="false">
      <c r="A4158" s="0" t="n">
        <v>41.5599999999977</v>
      </c>
      <c r="B4158" s="0" t="n">
        <f aca="false">0.5*0.5*(A4158-$A$2502)*(A4158-$A$2502)</f>
        <v>68.558399999981</v>
      </c>
      <c r="C4158" s="0" t="n">
        <f aca="false">-0.03+J4158</f>
        <v>-0.03</v>
      </c>
      <c r="D4158" s="0" t="n">
        <f aca="false">-0.1+K4158</f>
        <v>-0.1</v>
      </c>
      <c r="E4158" s="0" t="n">
        <f aca="false">10.32+L4158</f>
        <v>10.32</v>
      </c>
      <c r="F4158" s="0" t="n">
        <v>0</v>
      </c>
      <c r="G4158" s="0" t="n">
        <v>0</v>
      </c>
      <c r="H4158" s="0" t="n">
        <v>0</v>
      </c>
      <c r="I4158" s="0" t="n">
        <v>1</v>
      </c>
    </row>
    <row r="4159" customFormat="false" ht="12.8" hidden="false" customHeight="false" outlineLevel="0" collapsed="false">
      <c r="A4159" s="0" t="n">
        <v>41.5699999999977</v>
      </c>
      <c r="B4159" s="0" t="n">
        <f aca="false">0.5*0.5*(A4159-$A$2502)*(A4159-$A$2502)</f>
        <v>68.6412249999809</v>
      </c>
      <c r="C4159" s="0" t="n">
        <f aca="false">-0.03+J4159</f>
        <v>-0.03</v>
      </c>
      <c r="D4159" s="0" t="n">
        <f aca="false">-0.1+K4159</f>
        <v>-0.1</v>
      </c>
      <c r="E4159" s="0" t="n">
        <f aca="false">10.32+L4159</f>
        <v>10.32</v>
      </c>
      <c r="F4159" s="0" t="n">
        <v>0</v>
      </c>
      <c r="G4159" s="0" t="n">
        <v>0</v>
      </c>
      <c r="H4159" s="0" t="n">
        <v>0</v>
      </c>
      <c r="I4159" s="0" t="n">
        <v>1</v>
      </c>
    </row>
    <row r="4160" customFormat="false" ht="12.8" hidden="false" customHeight="false" outlineLevel="0" collapsed="false">
      <c r="A4160" s="0" t="n">
        <v>41.5799999999977</v>
      </c>
      <c r="B4160" s="0" t="n">
        <f aca="false">0.5*0.5*(A4160-$A$2502)*(A4160-$A$2502)</f>
        <v>68.724099999981</v>
      </c>
      <c r="C4160" s="0" t="n">
        <f aca="false">-0.03+J4160</f>
        <v>-0.03</v>
      </c>
      <c r="D4160" s="0" t="n">
        <f aca="false">-0.1+K4160</f>
        <v>-0.1</v>
      </c>
      <c r="E4160" s="0" t="n">
        <f aca="false">10.32+L4160</f>
        <v>10.32</v>
      </c>
      <c r="F4160" s="0" t="n">
        <v>0</v>
      </c>
      <c r="G4160" s="0" t="n">
        <v>0</v>
      </c>
      <c r="H4160" s="0" t="n">
        <v>0</v>
      </c>
      <c r="I4160" s="0" t="n">
        <v>1</v>
      </c>
    </row>
    <row r="4161" customFormat="false" ht="12.8" hidden="false" customHeight="false" outlineLevel="0" collapsed="false">
      <c r="A4161" s="0" t="n">
        <v>41.5899999999977</v>
      </c>
      <c r="B4161" s="0" t="n">
        <f aca="false">0.5*0.5*(A4161-$A$2502)*(A4161-$A$2502)</f>
        <v>68.8070249999809</v>
      </c>
      <c r="C4161" s="0" t="n">
        <f aca="false">-0.03+J4161</f>
        <v>-0.03</v>
      </c>
      <c r="D4161" s="0" t="n">
        <f aca="false">-0.1+K4161</f>
        <v>-0.1</v>
      </c>
      <c r="E4161" s="0" t="n">
        <f aca="false">10.32+L4161</f>
        <v>10.32</v>
      </c>
      <c r="F4161" s="0" t="n">
        <v>0</v>
      </c>
      <c r="G4161" s="0" t="n">
        <v>0</v>
      </c>
      <c r="H4161" s="0" t="n">
        <v>0</v>
      </c>
      <c r="I4161" s="0" t="n">
        <v>1</v>
      </c>
    </row>
    <row r="4162" customFormat="false" ht="12.8" hidden="false" customHeight="false" outlineLevel="0" collapsed="false">
      <c r="A4162" s="0" t="n">
        <v>41.5999999999977</v>
      </c>
      <c r="B4162" s="0" t="n">
        <f aca="false">0.5*0.5*(A4162-$A$2502)*(A4162-$A$2502)</f>
        <v>68.8899999999809</v>
      </c>
      <c r="C4162" s="0" t="n">
        <f aca="false">-0.03+J4162</f>
        <v>-0.03</v>
      </c>
      <c r="D4162" s="0" t="n">
        <f aca="false">-0.1+K4162</f>
        <v>-0.1</v>
      </c>
      <c r="E4162" s="0" t="n">
        <f aca="false">10.32+L4162</f>
        <v>10.32</v>
      </c>
      <c r="F4162" s="0" t="n">
        <v>0</v>
      </c>
      <c r="G4162" s="0" t="n">
        <v>0</v>
      </c>
      <c r="H4162" s="0" t="n">
        <v>0</v>
      </c>
      <c r="I4162" s="0" t="n">
        <v>1</v>
      </c>
    </row>
    <row r="4163" customFormat="false" ht="12.8" hidden="false" customHeight="false" outlineLevel="0" collapsed="false">
      <c r="A4163" s="0" t="n">
        <v>41.6099999999977</v>
      </c>
      <c r="B4163" s="0" t="n">
        <f aca="false">0.5*0.5*(A4163-$A$2502)*(A4163-$A$2502)</f>
        <v>68.9730249999809</v>
      </c>
      <c r="C4163" s="0" t="n">
        <f aca="false">-0.03+J4163</f>
        <v>-0.03</v>
      </c>
      <c r="D4163" s="0" t="n">
        <f aca="false">-0.1+K4163</f>
        <v>-0.1</v>
      </c>
      <c r="E4163" s="0" t="n">
        <f aca="false">10.32+L4163</f>
        <v>10.32</v>
      </c>
      <c r="F4163" s="0" t="n">
        <v>0</v>
      </c>
      <c r="G4163" s="0" t="n">
        <v>0</v>
      </c>
      <c r="H4163" s="0" t="n">
        <v>0</v>
      </c>
      <c r="I4163" s="0" t="n">
        <v>1</v>
      </c>
    </row>
    <row r="4164" customFormat="false" ht="12.8" hidden="false" customHeight="false" outlineLevel="0" collapsed="false">
      <c r="A4164" s="0" t="n">
        <v>41.6199999999977</v>
      </c>
      <c r="B4164" s="0" t="n">
        <f aca="false">0.5*0.5*(A4164-$A$2502)*(A4164-$A$2502)</f>
        <v>69.0560999999809</v>
      </c>
      <c r="C4164" s="0" t="n">
        <f aca="false">-0.03+J4164</f>
        <v>-0.03</v>
      </c>
      <c r="D4164" s="0" t="n">
        <f aca="false">-0.1+K4164</f>
        <v>-0.1</v>
      </c>
      <c r="E4164" s="0" t="n">
        <f aca="false">10.32+L4164</f>
        <v>10.32</v>
      </c>
      <c r="F4164" s="0" t="n">
        <v>0</v>
      </c>
      <c r="G4164" s="0" t="n">
        <v>0</v>
      </c>
      <c r="H4164" s="0" t="n">
        <v>0</v>
      </c>
      <c r="I4164" s="0" t="n">
        <v>1</v>
      </c>
    </row>
    <row r="4165" customFormat="false" ht="12.8" hidden="false" customHeight="false" outlineLevel="0" collapsed="false">
      <c r="A4165" s="0" t="n">
        <v>41.6299999999977</v>
      </c>
      <c r="B4165" s="0" t="n">
        <f aca="false">0.5*0.5*(A4165-$A$2502)*(A4165-$A$2502)</f>
        <v>69.1392249999809</v>
      </c>
      <c r="C4165" s="0" t="n">
        <f aca="false">-0.03+J4165</f>
        <v>-0.03</v>
      </c>
      <c r="D4165" s="0" t="n">
        <f aca="false">-0.1+K4165</f>
        <v>-0.1</v>
      </c>
      <c r="E4165" s="0" t="n">
        <f aca="false">10.32+L4165</f>
        <v>10.32</v>
      </c>
      <c r="F4165" s="0" t="n">
        <v>0</v>
      </c>
      <c r="G4165" s="0" t="n">
        <v>0</v>
      </c>
      <c r="H4165" s="0" t="n">
        <v>0</v>
      </c>
      <c r="I4165" s="0" t="n">
        <v>1</v>
      </c>
    </row>
    <row r="4166" customFormat="false" ht="12.8" hidden="false" customHeight="false" outlineLevel="0" collapsed="false">
      <c r="A4166" s="0" t="n">
        <v>41.6399999999977</v>
      </c>
      <c r="B4166" s="0" t="n">
        <f aca="false">0.5*0.5*(A4166-$A$2502)*(A4166-$A$2502)</f>
        <v>69.2223999999809</v>
      </c>
      <c r="C4166" s="0" t="n">
        <f aca="false">-0.03+J4166</f>
        <v>-0.03</v>
      </c>
      <c r="D4166" s="0" t="n">
        <f aca="false">-0.1+K4166</f>
        <v>-0.1</v>
      </c>
      <c r="E4166" s="0" t="n">
        <f aca="false">10.32+L4166</f>
        <v>10.32</v>
      </c>
      <c r="F4166" s="0" t="n">
        <v>0</v>
      </c>
      <c r="G4166" s="0" t="n">
        <v>0</v>
      </c>
      <c r="H4166" s="0" t="n">
        <v>0</v>
      </c>
      <c r="I4166" s="0" t="n">
        <v>1</v>
      </c>
    </row>
    <row r="4167" customFormat="false" ht="12.8" hidden="false" customHeight="false" outlineLevel="0" collapsed="false">
      <c r="A4167" s="0" t="n">
        <v>41.6499999999977</v>
      </c>
      <c r="B4167" s="0" t="n">
        <f aca="false">0.5*0.5*(A4167-$A$2502)*(A4167-$A$2502)</f>
        <v>69.3056249999809</v>
      </c>
      <c r="C4167" s="0" t="n">
        <f aca="false">-0.03+J4167</f>
        <v>-0.03</v>
      </c>
      <c r="D4167" s="0" t="n">
        <f aca="false">-0.1+K4167</f>
        <v>-0.1</v>
      </c>
      <c r="E4167" s="0" t="n">
        <f aca="false">10.32+L4167</f>
        <v>10.32</v>
      </c>
      <c r="F4167" s="0" t="n">
        <v>0</v>
      </c>
      <c r="G4167" s="0" t="n">
        <v>0</v>
      </c>
      <c r="H4167" s="0" t="n">
        <v>0</v>
      </c>
      <c r="I4167" s="0" t="n">
        <v>1</v>
      </c>
    </row>
    <row r="4168" customFormat="false" ht="12.8" hidden="false" customHeight="false" outlineLevel="0" collapsed="false">
      <c r="A4168" s="0" t="n">
        <v>41.6599999999977</v>
      </c>
      <c r="B4168" s="0" t="n">
        <f aca="false">0.5*0.5*(A4168-$A$2502)*(A4168-$A$2502)</f>
        <v>69.3888999999809</v>
      </c>
      <c r="C4168" s="0" t="n">
        <f aca="false">-0.03+J4168</f>
        <v>-0.03</v>
      </c>
      <c r="D4168" s="0" t="n">
        <f aca="false">-0.1+K4168</f>
        <v>-0.1</v>
      </c>
      <c r="E4168" s="0" t="n">
        <f aca="false">10.32+L4168</f>
        <v>10.32</v>
      </c>
      <c r="F4168" s="0" t="n">
        <v>0</v>
      </c>
      <c r="G4168" s="0" t="n">
        <v>0</v>
      </c>
      <c r="H4168" s="0" t="n">
        <v>0</v>
      </c>
      <c r="I4168" s="0" t="n">
        <v>1</v>
      </c>
    </row>
    <row r="4169" customFormat="false" ht="12.8" hidden="false" customHeight="false" outlineLevel="0" collapsed="false">
      <c r="A4169" s="0" t="n">
        <v>41.6699999999977</v>
      </c>
      <c r="B4169" s="0" t="n">
        <f aca="false">0.5*0.5*(A4169-$A$2502)*(A4169-$A$2502)</f>
        <v>69.4722249999808</v>
      </c>
      <c r="C4169" s="0" t="n">
        <f aca="false">-0.03+J4169</f>
        <v>-0.03</v>
      </c>
      <c r="D4169" s="0" t="n">
        <f aca="false">-0.1+K4169</f>
        <v>-0.1</v>
      </c>
      <c r="E4169" s="0" t="n">
        <f aca="false">10.32+L4169</f>
        <v>10.32</v>
      </c>
      <c r="F4169" s="0" t="n">
        <v>0</v>
      </c>
      <c r="G4169" s="0" t="n">
        <v>0</v>
      </c>
      <c r="H4169" s="0" t="n">
        <v>0</v>
      </c>
      <c r="I4169" s="0" t="n">
        <v>1</v>
      </c>
    </row>
    <row r="4170" customFormat="false" ht="12.8" hidden="false" customHeight="false" outlineLevel="0" collapsed="false">
      <c r="A4170" s="0" t="n">
        <v>41.6799999999977</v>
      </c>
      <c r="B4170" s="0" t="n">
        <f aca="false">0.5*0.5*(A4170-$A$2502)*(A4170-$A$2502)</f>
        <v>69.5555999999808</v>
      </c>
      <c r="C4170" s="0" t="n">
        <f aca="false">-0.03+J4170</f>
        <v>-0.03</v>
      </c>
      <c r="D4170" s="0" t="n">
        <f aca="false">-0.1+K4170</f>
        <v>-0.1</v>
      </c>
      <c r="E4170" s="0" t="n">
        <f aca="false">10.32+L4170</f>
        <v>10.32</v>
      </c>
      <c r="F4170" s="0" t="n">
        <v>0</v>
      </c>
      <c r="G4170" s="0" t="n">
        <v>0</v>
      </c>
      <c r="H4170" s="0" t="n">
        <v>0</v>
      </c>
      <c r="I4170" s="0" t="n">
        <v>1</v>
      </c>
    </row>
    <row r="4171" customFormat="false" ht="12.8" hidden="false" customHeight="false" outlineLevel="0" collapsed="false">
      <c r="A4171" s="0" t="n">
        <v>41.6899999999977</v>
      </c>
      <c r="B4171" s="0" t="n">
        <f aca="false">0.5*0.5*(A4171-$A$2502)*(A4171-$A$2502)</f>
        <v>69.6390249999808</v>
      </c>
      <c r="C4171" s="0" t="n">
        <f aca="false">-0.03+J4171</f>
        <v>-0.03</v>
      </c>
      <c r="D4171" s="0" t="n">
        <f aca="false">-0.1+K4171</f>
        <v>-0.1</v>
      </c>
      <c r="E4171" s="0" t="n">
        <f aca="false">10.32+L4171</f>
        <v>10.32</v>
      </c>
      <c r="F4171" s="0" t="n">
        <v>0</v>
      </c>
      <c r="G4171" s="0" t="n">
        <v>0</v>
      </c>
      <c r="H4171" s="0" t="n">
        <v>0</v>
      </c>
      <c r="I4171" s="0" t="n">
        <v>1</v>
      </c>
    </row>
    <row r="4172" customFormat="false" ht="12.8" hidden="false" customHeight="false" outlineLevel="0" collapsed="false">
      <c r="A4172" s="0" t="n">
        <v>41.6999999999977</v>
      </c>
      <c r="B4172" s="0" t="n">
        <f aca="false">0.5*0.5*(A4172-$A$2502)*(A4172-$A$2502)</f>
        <v>69.7224999999808</v>
      </c>
      <c r="C4172" s="0" t="n">
        <f aca="false">-0.03+J4172</f>
        <v>-0.03</v>
      </c>
      <c r="D4172" s="0" t="n">
        <f aca="false">-0.1+K4172</f>
        <v>-0.1</v>
      </c>
      <c r="E4172" s="0" t="n">
        <f aca="false">10.32+L4172</f>
        <v>10.32</v>
      </c>
      <c r="F4172" s="0" t="n">
        <v>0</v>
      </c>
      <c r="G4172" s="0" t="n">
        <v>0</v>
      </c>
      <c r="H4172" s="0" t="n">
        <v>0</v>
      </c>
      <c r="I4172" s="0" t="n">
        <v>1</v>
      </c>
    </row>
    <row r="4173" customFormat="false" ht="12.8" hidden="false" customHeight="false" outlineLevel="0" collapsed="false">
      <c r="A4173" s="0" t="n">
        <v>41.7099999999977</v>
      </c>
      <c r="B4173" s="0" t="n">
        <f aca="false">0.5*0.5*(A4173-$A$2502)*(A4173-$A$2502)</f>
        <v>69.8060249999808</v>
      </c>
      <c r="C4173" s="0" t="n">
        <f aca="false">-0.03+J4173</f>
        <v>-0.03</v>
      </c>
      <c r="D4173" s="0" t="n">
        <f aca="false">-0.1+K4173</f>
        <v>-0.1</v>
      </c>
      <c r="E4173" s="0" t="n">
        <f aca="false">10.32+L4173</f>
        <v>10.32</v>
      </c>
      <c r="F4173" s="0" t="n">
        <v>0</v>
      </c>
      <c r="G4173" s="0" t="n">
        <v>0</v>
      </c>
      <c r="H4173" s="0" t="n">
        <v>0</v>
      </c>
      <c r="I4173" s="0" t="n">
        <v>1</v>
      </c>
    </row>
    <row r="4174" customFormat="false" ht="12.8" hidden="false" customHeight="false" outlineLevel="0" collapsed="false">
      <c r="A4174" s="0" t="n">
        <v>41.7199999999977</v>
      </c>
      <c r="B4174" s="0" t="n">
        <f aca="false">0.5*0.5*(A4174-$A$2502)*(A4174-$A$2502)</f>
        <v>69.8895999999808</v>
      </c>
      <c r="C4174" s="0" t="n">
        <f aca="false">-0.03+J4174</f>
        <v>-0.03</v>
      </c>
      <c r="D4174" s="0" t="n">
        <f aca="false">-0.1+K4174</f>
        <v>-0.1</v>
      </c>
      <c r="E4174" s="0" t="n">
        <f aca="false">10.32+L4174</f>
        <v>10.32</v>
      </c>
      <c r="F4174" s="0" t="n">
        <v>0</v>
      </c>
      <c r="G4174" s="0" t="n">
        <v>0</v>
      </c>
      <c r="H4174" s="0" t="n">
        <v>0</v>
      </c>
      <c r="I4174" s="0" t="n">
        <v>1</v>
      </c>
    </row>
    <row r="4175" customFormat="false" ht="12.8" hidden="false" customHeight="false" outlineLevel="0" collapsed="false">
      <c r="A4175" s="0" t="n">
        <v>41.7299999999977</v>
      </c>
      <c r="B4175" s="0" t="n">
        <f aca="false">0.5*0.5*(A4175-$A$2502)*(A4175-$A$2502)</f>
        <v>69.9732249999808</v>
      </c>
      <c r="C4175" s="0" t="n">
        <f aca="false">-0.03+J4175</f>
        <v>-0.03</v>
      </c>
      <c r="D4175" s="0" t="n">
        <f aca="false">-0.1+K4175</f>
        <v>-0.1</v>
      </c>
      <c r="E4175" s="0" t="n">
        <f aca="false">10.32+L4175</f>
        <v>10.32</v>
      </c>
      <c r="F4175" s="0" t="n">
        <v>0</v>
      </c>
      <c r="G4175" s="0" t="n">
        <v>0</v>
      </c>
      <c r="H4175" s="0" t="n">
        <v>0</v>
      </c>
      <c r="I4175" s="0" t="n">
        <v>1</v>
      </c>
    </row>
    <row r="4176" customFormat="false" ht="12.8" hidden="false" customHeight="false" outlineLevel="0" collapsed="false">
      <c r="A4176" s="0" t="n">
        <v>41.7399999999977</v>
      </c>
      <c r="B4176" s="0" t="n">
        <f aca="false">0.5*0.5*(A4176-$A$2502)*(A4176-$A$2502)</f>
        <v>70.0568999999807</v>
      </c>
      <c r="C4176" s="0" t="n">
        <f aca="false">-0.03+J4176</f>
        <v>-0.03</v>
      </c>
      <c r="D4176" s="0" t="n">
        <f aca="false">-0.1+K4176</f>
        <v>-0.1</v>
      </c>
      <c r="E4176" s="0" t="n">
        <f aca="false">10.32+L4176</f>
        <v>10.32</v>
      </c>
      <c r="F4176" s="0" t="n">
        <v>0</v>
      </c>
      <c r="G4176" s="0" t="n">
        <v>0</v>
      </c>
      <c r="H4176" s="0" t="n">
        <v>0</v>
      </c>
      <c r="I4176" s="0" t="n">
        <v>1</v>
      </c>
    </row>
    <row r="4177" customFormat="false" ht="12.8" hidden="false" customHeight="false" outlineLevel="0" collapsed="false">
      <c r="A4177" s="0" t="n">
        <v>41.7499999999977</v>
      </c>
      <c r="B4177" s="0" t="n">
        <f aca="false">0.5*0.5*(A4177-$A$2502)*(A4177-$A$2502)</f>
        <v>70.1406249999807</v>
      </c>
      <c r="C4177" s="0" t="n">
        <f aca="false">-0.03+J4177</f>
        <v>-0.03</v>
      </c>
      <c r="D4177" s="0" t="n">
        <f aca="false">-0.1+K4177</f>
        <v>-0.1</v>
      </c>
      <c r="E4177" s="0" t="n">
        <f aca="false">10.32+L4177</f>
        <v>10.32</v>
      </c>
      <c r="F4177" s="0" t="n">
        <v>0</v>
      </c>
      <c r="G4177" s="0" t="n">
        <v>0</v>
      </c>
      <c r="H4177" s="0" t="n">
        <v>0</v>
      </c>
      <c r="I4177" s="0" t="n">
        <v>1</v>
      </c>
    </row>
    <row r="4178" customFormat="false" ht="12.8" hidden="false" customHeight="false" outlineLevel="0" collapsed="false">
      <c r="A4178" s="0" t="n">
        <v>41.7599999999977</v>
      </c>
      <c r="B4178" s="0" t="n">
        <f aca="false">0.5*0.5*(A4178-$A$2502)*(A4178-$A$2502)</f>
        <v>70.2243999999808</v>
      </c>
      <c r="C4178" s="0" t="n">
        <f aca="false">-0.03+J4178</f>
        <v>-0.03</v>
      </c>
      <c r="D4178" s="0" t="n">
        <f aca="false">-0.1+K4178</f>
        <v>-0.1</v>
      </c>
      <c r="E4178" s="0" t="n">
        <f aca="false">10.32+L4178</f>
        <v>10.32</v>
      </c>
      <c r="F4178" s="0" t="n">
        <v>0</v>
      </c>
      <c r="G4178" s="0" t="n">
        <v>0</v>
      </c>
      <c r="H4178" s="0" t="n">
        <v>0</v>
      </c>
      <c r="I4178" s="0" t="n">
        <v>1</v>
      </c>
    </row>
    <row r="4179" customFormat="false" ht="12.8" hidden="false" customHeight="false" outlineLevel="0" collapsed="false">
      <c r="A4179" s="0" t="n">
        <v>41.7699999999977</v>
      </c>
      <c r="B4179" s="0" t="n">
        <f aca="false">0.5*0.5*(A4179-$A$2502)*(A4179-$A$2502)</f>
        <v>70.3082249999807</v>
      </c>
      <c r="C4179" s="0" t="n">
        <f aca="false">-0.03+J4179</f>
        <v>-0.03</v>
      </c>
      <c r="D4179" s="0" t="n">
        <f aca="false">-0.1+K4179</f>
        <v>-0.1</v>
      </c>
      <c r="E4179" s="0" t="n">
        <f aca="false">10.32+L4179</f>
        <v>10.32</v>
      </c>
      <c r="F4179" s="0" t="n">
        <v>0</v>
      </c>
      <c r="G4179" s="0" t="n">
        <v>0</v>
      </c>
      <c r="H4179" s="0" t="n">
        <v>0</v>
      </c>
      <c r="I4179" s="0" t="n">
        <v>1</v>
      </c>
    </row>
    <row r="4180" customFormat="false" ht="12.8" hidden="false" customHeight="false" outlineLevel="0" collapsed="false">
      <c r="A4180" s="0" t="n">
        <v>41.7799999999977</v>
      </c>
      <c r="B4180" s="0" t="n">
        <f aca="false">0.5*0.5*(A4180-$A$2502)*(A4180-$A$2502)</f>
        <v>70.3920999999807</v>
      </c>
      <c r="C4180" s="0" t="n">
        <f aca="false">-0.03+J4180</f>
        <v>-0.03</v>
      </c>
      <c r="D4180" s="0" t="n">
        <f aca="false">-0.1+K4180</f>
        <v>-0.1</v>
      </c>
      <c r="E4180" s="0" t="n">
        <f aca="false">10.32+L4180</f>
        <v>10.32</v>
      </c>
      <c r="F4180" s="0" t="n">
        <v>0</v>
      </c>
      <c r="G4180" s="0" t="n">
        <v>0</v>
      </c>
      <c r="H4180" s="0" t="n">
        <v>0</v>
      </c>
      <c r="I4180" s="0" t="n">
        <v>1</v>
      </c>
    </row>
    <row r="4181" customFormat="false" ht="12.8" hidden="false" customHeight="false" outlineLevel="0" collapsed="false">
      <c r="A4181" s="0" t="n">
        <v>41.7899999999977</v>
      </c>
      <c r="B4181" s="0" t="n">
        <f aca="false">0.5*0.5*(A4181-$A$2502)*(A4181-$A$2502)</f>
        <v>70.4760249999807</v>
      </c>
      <c r="C4181" s="0" t="n">
        <f aca="false">-0.03+J4181</f>
        <v>-0.03</v>
      </c>
      <c r="D4181" s="0" t="n">
        <f aca="false">-0.1+K4181</f>
        <v>-0.1</v>
      </c>
      <c r="E4181" s="0" t="n">
        <f aca="false">10.32+L4181</f>
        <v>10.32</v>
      </c>
      <c r="F4181" s="0" t="n">
        <v>0</v>
      </c>
      <c r="G4181" s="0" t="n">
        <v>0</v>
      </c>
      <c r="H4181" s="0" t="n">
        <v>0</v>
      </c>
      <c r="I4181" s="0" t="n">
        <v>1</v>
      </c>
    </row>
    <row r="4182" customFormat="false" ht="12.8" hidden="false" customHeight="false" outlineLevel="0" collapsed="false">
      <c r="A4182" s="0" t="n">
        <v>41.7999999999977</v>
      </c>
      <c r="B4182" s="0" t="n">
        <f aca="false">0.5*0.5*(A4182-$A$2502)*(A4182-$A$2502)</f>
        <v>70.5599999999807</v>
      </c>
      <c r="C4182" s="0" t="n">
        <f aca="false">-0.03+J4182</f>
        <v>-0.03</v>
      </c>
      <c r="D4182" s="0" t="n">
        <f aca="false">-0.1+K4182</f>
        <v>-0.1</v>
      </c>
      <c r="E4182" s="0" t="n">
        <f aca="false">10.32+L4182</f>
        <v>10.32</v>
      </c>
      <c r="F4182" s="0" t="n">
        <v>0</v>
      </c>
      <c r="G4182" s="0" t="n">
        <v>0</v>
      </c>
      <c r="H4182" s="0" t="n">
        <v>0</v>
      </c>
      <c r="I4182" s="0" t="n">
        <v>1</v>
      </c>
    </row>
    <row r="4183" customFormat="false" ht="12.8" hidden="false" customHeight="false" outlineLevel="0" collapsed="false">
      <c r="A4183" s="0" t="n">
        <v>41.8099999999977</v>
      </c>
      <c r="B4183" s="0" t="n">
        <f aca="false">0.5*0.5*(A4183-$A$2502)*(A4183-$A$2502)</f>
        <v>70.6440249999807</v>
      </c>
      <c r="C4183" s="0" t="n">
        <f aca="false">-0.03+J4183</f>
        <v>-0.03</v>
      </c>
      <c r="D4183" s="0" t="n">
        <f aca="false">-0.1+K4183</f>
        <v>-0.1</v>
      </c>
      <c r="E4183" s="0" t="n">
        <f aca="false">10.32+L4183</f>
        <v>10.32</v>
      </c>
      <c r="F4183" s="0" t="n">
        <v>0</v>
      </c>
      <c r="G4183" s="0" t="n">
        <v>0</v>
      </c>
      <c r="H4183" s="0" t="n">
        <v>0</v>
      </c>
      <c r="I4183" s="0" t="n">
        <v>1</v>
      </c>
    </row>
    <row r="4184" customFormat="false" ht="12.8" hidden="false" customHeight="false" outlineLevel="0" collapsed="false">
      <c r="A4184" s="0" t="n">
        <v>41.8199999999977</v>
      </c>
      <c r="B4184" s="0" t="n">
        <f aca="false">0.5*0.5*(A4184-$A$2502)*(A4184-$A$2502)</f>
        <v>70.7280999999806</v>
      </c>
      <c r="C4184" s="0" t="n">
        <f aca="false">-0.03+J4184</f>
        <v>-0.03</v>
      </c>
      <c r="D4184" s="0" t="n">
        <f aca="false">-0.1+K4184</f>
        <v>-0.1</v>
      </c>
      <c r="E4184" s="0" t="n">
        <f aca="false">10.32+L4184</f>
        <v>10.32</v>
      </c>
      <c r="F4184" s="0" t="n">
        <v>0</v>
      </c>
      <c r="G4184" s="0" t="n">
        <v>0</v>
      </c>
      <c r="H4184" s="0" t="n">
        <v>0</v>
      </c>
      <c r="I4184" s="0" t="n">
        <v>1</v>
      </c>
    </row>
    <row r="4185" customFormat="false" ht="12.8" hidden="false" customHeight="false" outlineLevel="0" collapsed="false">
      <c r="A4185" s="0" t="n">
        <v>41.8299999999976</v>
      </c>
      <c r="B4185" s="0" t="n">
        <f aca="false">0.5*0.5*(A4185-$A$2502)*(A4185-$A$2502)</f>
        <v>70.8122249999798</v>
      </c>
      <c r="C4185" s="0" t="n">
        <f aca="false">-0.03+J4185</f>
        <v>-0.03</v>
      </c>
      <c r="D4185" s="0" t="n">
        <f aca="false">-0.1+K4185</f>
        <v>-0.1</v>
      </c>
      <c r="E4185" s="0" t="n">
        <f aca="false">10.32+L4185</f>
        <v>10.32</v>
      </c>
      <c r="F4185" s="0" t="n">
        <v>0</v>
      </c>
      <c r="G4185" s="0" t="n">
        <v>0</v>
      </c>
      <c r="H4185" s="0" t="n">
        <v>0</v>
      </c>
      <c r="I4185" s="0" t="n">
        <v>1</v>
      </c>
    </row>
    <row r="4186" customFormat="false" ht="12.8" hidden="false" customHeight="false" outlineLevel="0" collapsed="false">
      <c r="A4186" s="0" t="n">
        <v>41.8399999999977</v>
      </c>
      <c r="B4186" s="0" t="n">
        <f aca="false">0.5*0.5*(A4186-$A$2502)*(A4186-$A$2502)</f>
        <v>70.8963999999807</v>
      </c>
      <c r="C4186" s="0" t="n">
        <f aca="false">-0.03+J4186</f>
        <v>-0.03</v>
      </c>
      <c r="D4186" s="0" t="n">
        <f aca="false">-0.1+K4186</f>
        <v>-0.1</v>
      </c>
      <c r="E4186" s="0" t="n">
        <f aca="false">10.32+L4186</f>
        <v>10.32</v>
      </c>
      <c r="F4186" s="0" t="n">
        <v>0</v>
      </c>
      <c r="G4186" s="0" t="n">
        <v>0</v>
      </c>
      <c r="H4186" s="0" t="n">
        <v>0</v>
      </c>
      <c r="I4186" s="0" t="n">
        <v>1</v>
      </c>
    </row>
    <row r="4187" customFormat="false" ht="12.8" hidden="false" customHeight="false" outlineLevel="0" collapsed="false">
      <c r="A4187" s="0" t="n">
        <v>41.8499999999976</v>
      </c>
      <c r="B4187" s="0" t="n">
        <f aca="false">0.5*0.5*(A4187-$A$2502)*(A4187-$A$2502)</f>
        <v>70.9806249999798</v>
      </c>
      <c r="C4187" s="0" t="n">
        <f aca="false">-0.03+J4187</f>
        <v>-0.03</v>
      </c>
      <c r="D4187" s="0" t="n">
        <f aca="false">-0.1+K4187</f>
        <v>-0.1</v>
      </c>
      <c r="E4187" s="0" t="n">
        <f aca="false">10.32+L4187</f>
        <v>10.32</v>
      </c>
      <c r="F4187" s="0" t="n">
        <v>0</v>
      </c>
      <c r="G4187" s="0" t="n">
        <v>0</v>
      </c>
      <c r="H4187" s="0" t="n">
        <v>0</v>
      </c>
      <c r="I4187" s="0" t="n">
        <v>1</v>
      </c>
    </row>
    <row r="4188" customFormat="false" ht="12.8" hidden="false" customHeight="false" outlineLevel="0" collapsed="false">
      <c r="A4188" s="0" t="n">
        <v>41.8599999999976</v>
      </c>
      <c r="B4188" s="0" t="n">
        <f aca="false">0.5*0.5*(A4188-$A$2502)*(A4188-$A$2502)</f>
        <v>71.0648999999797</v>
      </c>
      <c r="C4188" s="0" t="n">
        <f aca="false">-0.03+J4188</f>
        <v>-0.03</v>
      </c>
      <c r="D4188" s="0" t="n">
        <f aca="false">-0.1+K4188</f>
        <v>-0.1</v>
      </c>
      <c r="E4188" s="0" t="n">
        <f aca="false">10.32+L4188</f>
        <v>10.32</v>
      </c>
      <c r="F4188" s="0" t="n">
        <v>0</v>
      </c>
      <c r="G4188" s="0" t="n">
        <v>0</v>
      </c>
      <c r="H4188" s="0" t="n">
        <v>0</v>
      </c>
      <c r="I4188" s="0" t="n">
        <v>1</v>
      </c>
    </row>
    <row r="4189" customFormat="false" ht="12.8" hidden="false" customHeight="false" outlineLevel="0" collapsed="false">
      <c r="A4189" s="0" t="n">
        <v>41.8699999999976</v>
      </c>
      <c r="B4189" s="0" t="n">
        <f aca="false">0.5*0.5*(A4189-$A$2502)*(A4189-$A$2502)</f>
        <v>71.1492249999798</v>
      </c>
      <c r="C4189" s="0" t="n">
        <f aca="false">-0.03+J4189</f>
        <v>-0.03</v>
      </c>
      <c r="D4189" s="0" t="n">
        <f aca="false">-0.1+K4189</f>
        <v>-0.1</v>
      </c>
      <c r="E4189" s="0" t="n">
        <f aca="false">10.32+L4189</f>
        <v>10.32</v>
      </c>
      <c r="F4189" s="0" t="n">
        <v>0</v>
      </c>
      <c r="G4189" s="0" t="n">
        <v>0</v>
      </c>
      <c r="H4189" s="0" t="n">
        <v>0</v>
      </c>
      <c r="I4189" s="0" t="n">
        <v>1</v>
      </c>
    </row>
    <row r="4190" customFormat="false" ht="12.8" hidden="false" customHeight="false" outlineLevel="0" collapsed="false">
      <c r="A4190" s="0" t="n">
        <v>41.8799999999976</v>
      </c>
      <c r="B4190" s="0" t="n">
        <f aca="false">0.5*0.5*(A4190-$A$2502)*(A4190-$A$2502)</f>
        <v>71.2335999999798</v>
      </c>
      <c r="C4190" s="0" t="n">
        <f aca="false">-0.03+J4190</f>
        <v>-0.03</v>
      </c>
      <c r="D4190" s="0" t="n">
        <f aca="false">-0.1+K4190</f>
        <v>-0.1</v>
      </c>
      <c r="E4190" s="0" t="n">
        <f aca="false">10.32+L4190</f>
        <v>10.32</v>
      </c>
      <c r="F4190" s="0" t="n">
        <v>0</v>
      </c>
      <c r="G4190" s="0" t="n">
        <v>0</v>
      </c>
      <c r="H4190" s="0" t="n">
        <v>0</v>
      </c>
      <c r="I4190" s="0" t="n">
        <v>1</v>
      </c>
    </row>
    <row r="4191" customFormat="false" ht="12.8" hidden="false" customHeight="false" outlineLevel="0" collapsed="false">
      <c r="A4191" s="0" t="n">
        <v>41.8899999999976</v>
      </c>
      <c r="B4191" s="0" t="n">
        <f aca="false">0.5*0.5*(A4191-$A$2502)*(A4191-$A$2502)</f>
        <v>71.3180249999797</v>
      </c>
      <c r="C4191" s="0" t="n">
        <f aca="false">-0.03+J4191</f>
        <v>-0.03</v>
      </c>
      <c r="D4191" s="0" t="n">
        <f aca="false">-0.1+K4191</f>
        <v>-0.1</v>
      </c>
      <c r="E4191" s="0" t="n">
        <f aca="false">10.32+L4191</f>
        <v>10.32</v>
      </c>
      <c r="F4191" s="0" t="n">
        <v>0</v>
      </c>
      <c r="G4191" s="0" t="n">
        <v>0</v>
      </c>
      <c r="H4191" s="0" t="n">
        <v>0</v>
      </c>
      <c r="I4191" s="0" t="n">
        <v>1</v>
      </c>
    </row>
    <row r="4192" customFormat="false" ht="12.8" hidden="false" customHeight="false" outlineLevel="0" collapsed="false">
      <c r="A4192" s="0" t="n">
        <v>41.8999999999976</v>
      </c>
      <c r="B4192" s="0" t="n">
        <f aca="false">0.5*0.5*(A4192-$A$2502)*(A4192-$A$2502)</f>
        <v>71.4024999999797</v>
      </c>
      <c r="C4192" s="0" t="n">
        <f aca="false">-0.03+J4192</f>
        <v>-0.03</v>
      </c>
      <c r="D4192" s="0" t="n">
        <f aca="false">-0.1+K4192</f>
        <v>-0.1</v>
      </c>
      <c r="E4192" s="0" t="n">
        <f aca="false">10.32+L4192</f>
        <v>10.32</v>
      </c>
      <c r="F4192" s="0" t="n">
        <v>0</v>
      </c>
      <c r="G4192" s="0" t="n">
        <v>0</v>
      </c>
      <c r="H4192" s="0" t="n">
        <v>0</v>
      </c>
      <c r="I4192" s="0" t="n">
        <v>1</v>
      </c>
    </row>
    <row r="4193" customFormat="false" ht="12.8" hidden="false" customHeight="false" outlineLevel="0" collapsed="false">
      <c r="A4193" s="0" t="n">
        <v>41.9099999999976</v>
      </c>
      <c r="B4193" s="0" t="n">
        <f aca="false">0.5*0.5*(A4193-$A$2502)*(A4193-$A$2502)</f>
        <v>71.4870249999797</v>
      </c>
      <c r="C4193" s="0" t="n">
        <f aca="false">-0.03+J4193</f>
        <v>-0.03</v>
      </c>
      <c r="D4193" s="0" t="n">
        <f aca="false">-0.1+K4193</f>
        <v>-0.1</v>
      </c>
      <c r="E4193" s="0" t="n">
        <f aca="false">10.32+L4193</f>
        <v>10.32</v>
      </c>
      <c r="F4193" s="0" t="n">
        <v>0</v>
      </c>
      <c r="G4193" s="0" t="n">
        <v>0</v>
      </c>
      <c r="H4193" s="0" t="n">
        <v>0</v>
      </c>
      <c r="I4193" s="0" t="n">
        <v>1</v>
      </c>
    </row>
    <row r="4194" customFormat="false" ht="12.8" hidden="false" customHeight="false" outlineLevel="0" collapsed="false">
      <c r="A4194" s="0" t="n">
        <v>41.9199999999976</v>
      </c>
      <c r="B4194" s="0" t="n">
        <f aca="false">0.5*0.5*(A4194-$A$2502)*(A4194-$A$2502)</f>
        <v>71.5715999999797</v>
      </c>
      <c r="C4194" s="0" t="n">
        <f aca="false">-0.03+J4194</f>
        <v>-0.03</v>
      </c>
      <c r="D4194" s="0" t="n">
        <f aca="false">-0.1+K4194</f>
        <v>-0.1</v>
      </c>
      <c r="E4194" s="0" t="n">
        <f aca="false">10.32+L4194</f>
        <v>10.32</v>
      </c>
      <c r="F4194" s="0" t="n">
        <v>0</v>
      </c>
      <c r="G4194" s="0" t="n">
        <v>0</v>
      </c>
      <c r="H4194" s="0" t="n">
        <v>0</v>
      </c>
      <c r="I4194" s="0" t="n">
        <v>1</v>
      </c>
    </row>
    <row r="4195" customFormat="false" ht="12.8" hidden="false" customHeight="false" outlineLevel="0" collapsed="false">
      <c r="A4195" s="0" t="n">
        <v>41.9299999999976</v>
      </c>
      <c r="B4195" s="0" t="n">
        <f aca="false">0.5*0.5*(A4195-$A$2502)*(A4195-$A$2502)</f>
        <v>71.6562249999797</v>
      </c>
      <c r="C4195" s="0" t="n">
        <f aca="false">-0.03+J4195</f>
        <v>-0.03</v>
      </c>
      <c r="D4195" s="0" t="n">
        <f aca="false">-0.1+K4195</f>
        <v>-0.1</v>
      </c>
      <c r="E4195" s="0" t="n">
        <f aca="false">10.32+L4195</f>
        <v>10.32</v>
      </c>
      <c r="F4195" s="0" t="n">
        <v>0</v>
      </c>
      <c r="G4195" s="0" t="n">
        <v>0</v>
      </c>
      <c r="H4195" s="0" t="n">
        <v>0</v>
      </c>
      <c r="I4195" s="0" t="n">
        <v>1</v>
      </c>
    </row>
    <row r="4196" customFormat="false" ht="12.8" hidden="false" customHeight="false" outlineLevel="0" collapsed="false">
      <c r="A4196" s="0" t="n">
        <v>41.9399999999976</v>
      </c>
      <c r="B4196" s="0" t="n">
        <f aca="false">0.5*0.5*(A4196-$A$2502)*(A4196-$A$2502)</f>
        <v>71.7408999999797</v>
      </c>
      <c r="C4196" s="0" t="n">
        <f aca="false">-0.03+J4196</f>
        <v>-0.03</v>
      </c>
      <c r="D4196" s="0" t="n">
        <f aca="false">-0.1+K4196</f>
        <v>-0.1</v>
      </c>
      <c r="E4196" s="0" t="n">
        <f aca="false">10.32+L4196</f>
        <v>10.32</v>
      </c>
      <c r="F4196" s="0" t="n">
        <v>0</v>
      </c>
      <c r="G4196" s="0" t="n">
        <v>0</v>
      </c>
      <c r="H4196" s="0" t="n">
        <v>0</v>
      </c>
      <c r="I4196" s="0" t="n">
        <v>1</v>
      </c>
    </row>
    <row r="4197" customFormat="false" ht="12.8" hidden="false" customHeight="false" outlineLevel="0" collapsed="false">
      <c r="A4197" s="0" t="n">
        <v>41.9499999999976</v>
      </c>
      <c r="B4197" s="0" t="n">
        <f aca="false">0.5*0.5*(A4197-$A$2502)*(A4197-$A$2502)</f>
        <v>71.8256249999797</v>
      </c>
      <c r="C4197" s="0" t="n">
        <f aca="false">-0.03+J4197</f>
        <v>-0.03</v>
      </c>
      <c r="D4197" s="0" t="n">
        <f aca="false">-0.1+K4197</f>
        <v>-0.1</v>
      </c>
      <c r="E4197" s="0" t="n">
        <f aca="false">10.32+L4197</f>
        <v>10.32</v>
      </c>
      <c r="F4197" s="0" t="n">
        <v>0</v>
      </c>
      <c r="G4197" s="0" t="n">
        <v>0</v>
      </c>
      <c r="H4197" s="0" t="n">
        <v>0</v>
      </c>
      <c r="I4197" s="0" t="n">
        <v>1</v>
      </c>
    </row>
    <row r="4198" customFormat="false" ht="12.8" hidden="false" customHeight="false" outlineLevel="0" collapsed="false">
      <c r="A4198" s="0" t="n">
        <v>41.9599999999976</v>
      </c>
      <c r="B4198" s="0" t="n">
        <f aca="false">0.5*0.5*(A4198-$A$2502)*(A4198-$A$2502)</f>
        <v>71.9103999999796</v>
      </c>
      <c r="C4198" s="0" t="n">
        <f aca="false">-0.03+J4198</f>
        <v>-0.03</v>
      </c>
      <c r="D4198" s="0" t="n">
        <f aca="false">-0.1+K4198</f>
        <v>-0.1</v>
      </c>
      <c r="E4198" s="0" t="n">
        <f aca="false">10.32+L4198</f>
        <v>10.32</v>
      </c>
      <c r="F4198" s="0" t="n">
        <v>0</v>
      </c>
      <c r="G4198" s="0" t="n">
        <v>0</v>
      </c>
      <c r="H4198" s="0" t="n">
        <v>0</v>
      </c>
      <c r="I4198" s="0" t="n">
        <v>1</v>
      </c>
    </row>
    <row r="4199" customFormat="false" ht="12.8" hidden="false" customHeight="false" outlineLevel="0" collapsed="false">
      <c r="A4199" s="0" t="n">
        <v>41.9699999999976</v>
      </c>
      <c r="B4199" s="0" t="n">
        <f aca="false">0.5*0.5*(A4199-$A$2502)*(A4199-$A$2502)</f>
        <v>71.9952249999796</v>
      </c>
      <c r="C4199" s="0" t="n">
        <f aca="false">-0.03+J4199</f>
        <v>-0.03</v>
      </c>
      <c r="D4199" s="0" t="n">
        <f aca="false">-0.1+K4199</f>
        <v>-0.1</v>
      </c>
      <c r="E4199" s="0" t="n">
        <f aca="false">10.32+L4199</f>
        <v>10.32</v>
      </c>
      <c r="F4199" s="0" t="n">
        <v>0</v>
      </c>
      <c r="G4199" s="0" t="n">
        <v>0</v>
      </c>
      <c r="H4199" s="0" t="n">
        <v>0</v>
      </c>
      <c r="I4199" s="0" t="n">
        <v>1</v>
      </c>
    </row>
    <row r="4200" customFormat="false" ht="12.8" hidden="false" customHeight="false" outlineLevel="0" collapsed="false">
      <c r="A4200" s="0" t="n">
        <v>41.9799999999976</v>
      </c>
      <c r="B4200" s="0" t="n">
        <f aca="false">0.5*0.5*(A4200-$A$2502)*(A4200-$A$2502)</f>
        <v>72.0800999999796</v>
      </c>
      <c r="C4200" s="0" t="n">
        <f aca="false">-0.03+J4200</f>
        <v>-0.03</v>
      </c>
      <c r="D4200" s="0" t="n">
        <f aca="false">-0.1+K4200</f>
        <v>-0.1</v>
      </c>
      <c r="E4200" s="0" t="n">
        <f aca="false">10.32+L4200</f>
        <v>10.32</v>
      </c>
      <c r="F4200" s="0" t="n">
        <v>0</v>
      </c>
      <c r="G4200" s="0" t="n">
        <v>0</v>
      </c>
      <c r="H4200" s="0" t="n">
        <v>0</v>
      </c>
      <c r="I4200" s="0" t="n">
        <v>1</v>
      </c>
    </row>
    <row r="4201" customFormat="false" ht="12.8" hidden="false" customHeight="false" outlineLevel="0" collapsed="false">
      <c r="A4201" s="0" t="n">
        <v>41.9899999999976</v>
      </c>
      <c r="B4201" s="0" t="n">
        <f aca="false">0.5*0.5*(A4201-$A$2502)*(A4201-$A$2502)</f>
        <v>72.1650249999796</v>
      </c>
      <c r="C4201" s="0" t="n">
        <f aca="false">-0.03+J4201</f>
        <v>-0.03</v>
      </c>
      <c r="D4201" s="0" t="n">
        <f aca="false">-0.1+K4201</f>
        <v>-0.1</v>
      </c>
      <c r="E4201" s="0" t="n">
        <f aca="false">10.32+L4201</f>
        <v>10.32</v>
      </c>
      <c r="F4201" s="0" t="n">
        <v>0</v>
      </c>
      <c r="G4201" s="0" t="n">
        <v>0</v>
      </c>
      <c r="H4201" s="0" t="n">
        <v>0</v>
      </c>
      <c r="I4201" s="0" t="n">
        <v>1</v>
      </c>
    </row>
    <row r="4202" customFormat="false" ht="12.8" hidden="false" customHeight="false" outlineLevel="0" collapsed="false">
      <c r="A4202" s="0" t="n">
        <v>41.9999999999976</v>
      </c>
      <c r="B4202" s="0" t="n">
        <f aca="false">0.5*0.5*(A4202-$A$2502)*(A4202-$A$2502)</f>
        <v>72.2499999999796</v>
      </c>
      <c r="C4202" s="0" t="n">
        <f aca="false">-0.03+J4202</f>
        <v>-0.03</v>
      </c>
      <c r="D4202" s="0" t="n">
        <f aca="false">-0.1+K4202</f>
        <v>-0.1</v>
      </c>
      <c r="E4202" s="0" t="n">
        <f aca="false">10.32+L4202</f>
        <v>10.32</v>
      </c>
      <c r="F4202" s="0" t="n">
        <v>0</v>
      </c>
      <c r="G4202" s="0" t="n">
        <v>0</v>
      </c>
      <c r="H4202" s="0" t="n">
        <v>0</v>
      </c>
      <c r="I4202" s="0" t="n">
        <v>1</v>
      </c>
    </row>
    <row r="4203" customFormat="false" ht="12.8" hidden="false" customHeight="false" outlineLevel="0" collapsed="false">
      <c r="A4203" s="0" t="n">
        <v>42.0099999999976</v>
      </c>
      <c r="B4203" s="0" t="n">
        <f aca="false">0.5*0.5*(A4203-$A$2502)*(A4203-$A$2502)</f>
        <v>72.3350249999796</v>
      </c>
      <c r="C4203" s="0" t="n">
        <f aca="false">-0.03+J4203</f>
        <v>-0.03</v>
      </c>
      <c r="D4203" s="0" t="n">
        <f aca="false">-0.1+K4203</f>
        <v>-0.1</v>
      </c>
      <c r="E4203" s="0" t="n">
        <f aca="false">10.32+L4203</f>
        <v>10.32</v>
      </c>
      <c r="F4203" s="0" t="n">
        <v>0</v>
      </c>
      <c r="G4203" s="0" t="n">
        <v>0</v>
      </c>
      <c r="H4203" s="0" t="n">
        <v>0</v>
      </c>
      <c r="I4203" s="0" t="n">
        <v>1</v>
      </c>
    </row>
    <row r="4204" customFormat="false" ht="12.8" hidden="false" customHeight="false" outlineLevel="0" collapsed="false">
      <c r="A4204" s="0" t="n">
        <v>42.0199999999976</v>
      </c>
      <c r="B4204" s="0" t="n">
        <f aca="false">0.5*0.5*(A4204-$A$2502)*(A4204-$A$2502)</f>
        <v>72.4200999999796</v>
      </c>
      <c r="C4204" s="0" t="n">
        <f aca="false">-0.03+J4204</f>
        <v>-0.03</v>
      </c>
      <c r="D4204" s="0" t="n">
        <f aca="false">-0.1+K4204</f>
        <v>-0.1</v>
      </c>
      <c r="E4204" s="0" t="n">
        <f aca="false">10.32+L4204</f>
        <v>10.32</v>
      </c>
      <c r="F4204" s="0" t="n">
        <v>0</v>
      </c>
      <c r="G4204" s="0" t="n">
        <v>0</v>
      </c>
      <c r="H4204" s="0" t="n">
        <v>0</v>
      </c>
      <c r="I4204" s="0" t="n">
        <v>1</v>
      </c>
    </row>
    <row r="4205" customFormat="false" ht="12.8" hidden="false" customHeight="false" outlineLevel="0" collapsed="false">
      <c r="A4205" s="0" t="n">
        <v>42.0299999999976</v>
      </c>
      <c r="B4205" s="0" t="n">
        <f aca="false">0.5*0.5*(A4205-$A$2502)*(A4205-$A$2502)</f>
        <v>72.5052249999796</v>
      </c>
      <c r="C4205" s="0" t="n">
        <f aca="false">-0.03+J4205</f>
        <v>-0.03</v>
      </c>
      <c r="D4205" s="0" t="n">
        <f aca="false">-0.1+K4205</f>
        <v>-0.1</v>
      </c>
      <c r="E4205" s="0" t="n">
        <f aca="false">10.32+L4205</f>
        <v>10.32</v>
      </c>
      <c r="F4205" s="0" t="n">
        <v>0</v>
      </c>
      <c r="G4205" s="0" t="n">
        <v>0</v>
      </c>
      <c r="H4205" s="0" t="n">
        <v>0</v>
      </c>
      <c r="I4205" s="0" t="n">
        <v>1</v>
      </c>
    </row>
    <row r="4206" customFormat="false" ht="12.8" hidden="false" customHeight="false" outlineLevel="0" collapsed="false">
      <c r="A4206" s="0" t="n">
        <v>42.0399999999976</v>
      </c>
      <c r="B4206" s="0" t="n">
        <f aca="false">0.5*0.5*(A4206-$A$2502)*(A4206-$A$2502)</f>
        <v>72.5903999999795</v>
      </c>
      <c r="C4206" s="0" t="n">
        <f aca="false">-0.03+J4206</f>
        <v>-0.03</v>
      </c>
      <c r="D4206" s="0" t="n">
        <f aca="false">-0.1+K4206</f>
        <v>-0.1</v>
      </c>
      <c r="E4206" s="0" t="n">
        <f aca="false">10.32+L4206</f>
        <v>10.32</v>
      </c>
      <c r="F4206" s="0" t="n">
        <v>0</v>
      </c>
      <c r="G4206" s="0" t="n">
        <v>0</v>
      </c>
      <c r="H4206" s="0" t="n">
        <v>0</v>
      </c>
      <c r="I4206" s="0" t="n">
        <v>1</v>
      </c>
    </row>
    <row r="4207" customFormat="false" ht="12.8" hidden="false" customHeight="false" outlineLevel="0" collapsed="false">
      <c r="A4207" s="0" t="n">
        <v>42.0499999999976</v>
      </c>
      <c r="B4207" s="0" t="n">
        <f aca="false">0.5*0.5*(A4207-$A$2502)*(A4207-$A$2502)</f>
        <v>72.6756249999796</v>
      </c>
      <c r="C4207" s="0" t="n">
        <f aca="false">-0.03+J4207</f>
        <v>-0.03</v>
      </c>
      <c r="D4207" s="0" t="n">
        <f aca="false">-0.1+K4207</f>
        <v>-0.1</v>
      </c>
      <c r="E4207" s="0" t="n">
        <f aca="false">10.32+L4207</f>
        <v>10.32</v>
      </c>
      <c r="F4207" s="0" t="n">
        <v>0</v>
      </c>
      <c r="G4207" s="0" t="n">
        <v>0</v>
      </c>
      <c r="H4207" s="0" t="n">
        <v>0</v>
      </c>
      <c r="I4207" s="0" t="n">
        <v>1</v>
      </c>
    </row>
    <row r="4208" customFormat="false" ht="12.8" hidden="false" customHeight="false" outlineLevel="0" collapsed="false">
      <c r="A4208" s="0" t="n">
        <v>42.0599999999976</v>
      </c>
      <c r="B4208" s="0" t="n">
        <f aca="false">0.5*0.5*(A4208-$A$2502)*(A4208-$A$2502)</f>
        <v>72.7608999999795</v>
      </c>
      <c r="C4208" s="0" t="n">
        <f aca="false">-0.03+J4208</f>
        <v>-0.03</v>
      </c>
      <c r="D4208" s="0" t="n">
        <f aca="false">-0.1+K4208</f>
        <v>-0.1</v>
      </c>
      <c r="E4208" s="0" t="n">
        <f aca="false">10.32+L4208</f>
        <v>10.32</v>
      </c>
      <c r="F4208" s="0" t="n">
        <v>0</v>
      </c>
      <c r="G4208" s="0" t="n">
        <v>0</v>
      </c>
      <c r="H4208" s="0" t="n">
        <v>0</v>
      </c>
      <c r="I4208" s="0" t="n">
        <v>1</v>
      </c>
    </row>
    <row r="4209" customFormat="false" ht="12.8" hidden="false" customHeight="false" outlineLevel="0" collapsed="false">
      <c r="A4209" s="0" t="n">
        <v>42.0699999999976</v>
      </c>
      <c r="B4209" s="0" t="n">
        <f aca="false">0.5*0.5*(A4209-$A$2502)*(A4209-$A$2502)</f>
        <v>72.8462249999795</v>
      </c>
      <c r="C4209" s="0" t="n">
        <f aca="false">-0.03+J4209</f>
        <v>-0.03</v>
      </c>
      <c r="D4209" s="0" t="n">
        <f aca="false">-0.1+K4209</f>
        <v>-0.1</v>
      </c>
      <c r="E4209" s="0" t="n">
        <f aca="false">10.32+L4209</f>
        <v>10.32</v>
      </c>
      <c r="F4209" s="0" t="n">
        <v>0</v>
      </c>
      <c r="G4209" s="0" t="n">
        <v>0</v>
      </c>
      <c r="H4209" s="0" t="n">
        <v>0</v>
      </c>
      <c r="I4209" s="0" t="n">
        <v>1</v>
      </c>
    </row>
    <row r="4210" customFormat="false" ht="12.8" hidden="false" customHeight="false" outlineLevel="0" collapsed="false">
      <c r="A4210" s="0" t="n">
        <v>42.0799999999976</v>
      </c>
      <c r="B4210" s="0" t="n">
        <f aca="false">0.5*0.5*(A4210-$A$2502)*(A4210-$A$2502)</f>
        <v>72.9315999999795</v>
      </c>
      <c r="C4210" s="0" t="n">
        <f aca="false">-0.03+J4210</f>
        <v>-0.03</v>
      </c>
      <c r="D4210" s="0" t="n">
        <f aca="false">-0.1+K4210</f>
        <v>-0.1</v>
      </c>
      <c r="E4210" s="0" t="n">
        <f aca="false">10.32+L4210</f>
        <v>10.32</v>
      </c>
      <c r="F4210" s="0" t="n">
        <v>0</v>
      </c>
      <c r="G4210" s="0" t="n">
        <v>0</v>
      </c>
      <c r="H4210" s="0" t="n">
        <v>0</v>
      </c>
      <c r="I4210" s="0" t="n">
        <v>1</v>
      </c>
    </row>
    <row r="4211" customFormat="false" ht="12.8" hidden="false" customHeight="false" outlineLevel="0" collapsed="false">
      <c r="A4211" s="0" t="n">
        <v>42.0899999999976</v>
      </c>
      <c r="B4211" s="0" t="n">
        <f aca="false">0.5*0.5*(A4211-$A$2502)*(A4211-$A$2502)</f>
        <v>73.0170249999795</v>
      </c>
      <c r="C4211" s="0" t="n">
        <f aca="false">-0.03+J4211</f>
        <v>-0.03</v>
      </c>
      <c r="D4211" s="0" t="n">
        <f aca="false">-0.1+K4211</f>
        <v>-0.1</v>
      </c>
      <c r="E4211" s="0" t="n">
        <f aca="false">10.32+L4211</f>
        <v>10.32</v>
      </c>
      <c r="F4211" s="0" t="n">
        <v>0</v>
      </c>
      <c r="G4211" s="0" t="n">
        <v>0</v>
      </c>
      <c r="H4211" s="0" t="n">
        <v>0</v>
      </c>
      <c r="I4211" s="0" t="n">
        <v>1</v>
      </c>
    </row>
    <row r="4212" customFormat="false" ht="12.8" hidden="false" customHeight="false" outlineLevel="0" collapsed="false">
      <c r="A4212" s="0" t="n">
        <v>42.0999999999976</v>
      </c>
      <c r="B4212" s="0" t="n">
        <f aca="false">0.5*0.5*(A4212-$A$2502)*(A4212-$A$2502)</f>
        <v>73.1024999999795</v>
      </c>
      <c r="C4212" s="0" t="n">
        <f aca="false">-0.03+J4212</f>
        <v>-0.03</v>
      </c>
      <c r="D4212" s="0" t="n">
        <f aca="false">-0.1+K4212</f>
        <v>-0.1</v>
      </c>
      <c r="E4212" s="0" t="n">
        <f aca="false">10.32+L4212</f>
        <v>10.32</v>
      </c>
      <c r="F4212" s="0" t="n">
        <v>0</v>
      </c>
      <c r="G4212" s="0" t="n">
        <v>0</v>
      </c>
      <c r="H4212" s="0" t="n">
        <v>0</v>
      </c>
      <c r="I4212" s="0" t="n">
        <v>1</v>
      </c>
    </row>
    <row r="4213" customFormat="false" ht="12.8" hidden="false" customHeight="false" outlineLevel="0" collapsed="false">
      <c r="A4213" s="0" t="n">
        <v>42.1099999999976</v>
      </c>
      <c r="B4213" s="0" t="n">
        <f aca="false">0.5*0.5*(A4213-$A$2502)*(A4213-$A$2502)</f>
        <v>73.1880249999795</v>
      </c>
      <c r="C4213" s="0" t="n">
        <f aca="false">-0.03+J4213</f>
        <v>-0.03</v>
      </c>
      <c r="D4213" s="0" t="n">
        <f aca="false">-0.1+K4213</f>
        <v>-0.1</v>
      </c>
      <c r="E4213" s="0" t="n">
        <f aca="false">10.32+L4213</f>
        <v>10.32</v>
      </c>
      <c r="F4213" s="0" t="n">
        <v>0</v>
      </c>
      <c r="G4213" s="0" t="n">
        <v>0</v>
      </c>
      <c r="H4213" s="0" t="n">
        <v>0</v>
      </c>
      <c r="I4213" s="0" t="n">
        <v>1</v>
      </c>
    </row>
    <row r="4214" customFormat="false" ht="12.8" hidden="false" customHeight="false" outlineLevel="0" collapsed="false">
      <c r="A4214" s="0" t="n">
        <v>42.1199999999976</v>
      </c>
      <c r="B4214" s="0" t="n">
        <f aca="false">0.5*0.5*(A4214-$A$2502)*(A4214-$A$2502)</f>
        <v>73.2735999999795</v>
      </c>
      <c r="C4214" s="0" t="n">
        <f aca="false">-0.03+J4214</f>
        <v>-0.03</v>
      </c>
      <c r="D4214" s="0" t="n">
        <f aca="false">-0.1+K4214</f>
        <v>-0.1</v>
      </c>
      <c r="E4214" s="0" t="n">
        <f aca="false">10.32+L4214</f>
        <v>10.32</v>
      </c>
      <c r="F4214" s="0" t="n">
        <v>0</v>
      </c>
      <c r="G4214" s="0" t="n">
        <v>0</v>
      </c>
      <c r="H4214" s="0" t="n">
        <v>0</v>
      </c>
      <c r="I4214" s="0" t="n">
        <v>1</v>
      </c>
    </row>
    <row r="4215" customFormat="false" ht="12.8" hidden="false" customHeight="false" outlineLevel="0" collapsed="false">
      <c r="A4215" s="0" t="n">
        <v>42.1299999999976</v>
      </c>
      <c r="B4215" s="0" t="n">
        <f aca="false">0.5*0.5*(A4215-$A$2502)*(A4215-$A$2502)</f>
        <v>73.3592249999794</v>
      </c>
      <c r="C4215" s="0" t="n">
        <f aca="false">-0.03+J4215</f>
        <v>-0.03</v>
      </c>
      <c r="D4215" s="0" t="n">
        <f aca="false">-0.1+K4215</f>
        <v>-0.1</v>
      </c>
      <c r="E4215" s="0" t="n">
        <f aca="false">10.32+L4215</f>
        <v>10.32</v>
      </c>
      <c r="F4215" s="0" t="n">
        <v>0</v>
      </c>
      <c r="G4215" s="0" t="n">
        <v>0</v>
      </c>
      <c r="H4215" s="0" t="n">
        <v>0</v>
      </c>
      <c r="I4215" s="0" t="n">
        <v>1</v>
      </c>
    </row>
    <row r="4216" customFormat="false" ht="12.8" hidden="false" customHeight="false" outlineLevel="0" collapsed="false">
      <c r="A4216" s="0" t="n">
        <v>42.1399999999976</v>
      </c>
      <c r="B4216" s="0" t="n">
        <f aca="false">0.5*0.5*(A4216-$A$2502)*(A4216-$A$2502)</f>
        <v>73.4448999999794</v>
      </c>
      <c r="C4216" s="0" t="n">
        <f aca="false">-0.03+J4216</f>
        <v>-0.03</v>
      </c>
      <c r="D4216" s="0" t="n">
        <f aca="false">-0.1+K4216</f>
        <v>-0.1</v>
      </c>
      <c r="E4216" s="0" t="n">
        <f aca="false">10.32+L4216</f>
        <v>10.32</v>
      </c>
      <c r="F4216" s="0" t="n">
        <v>0</v>
      </c>
      <c r="G4216" s="0" t="n">
        <v>0</v>
      </c>
      <c r="H4216" s="0" t="n">
        <v>0</v>
      </c>
      <c r="I4216" s="0" t="n">
        <v>1</v>
      </c>
    </row>
    <row r="4217" customFormat="false" ht="12.8" hidden="false" customHeight="false" outlineLevel="0" collapsed="false">
      <c r="A4217" s="0" t="n">
        <v>42.1499999999976</v>
      </c>
      <c r="B4217" s="0" t="n">
        <f aca="false">0.5*0.5*(A4217-$A$2502)*(A4217-$A$2502)</f>
        <v>73.5306249999794</v>
      </c>
      <c r="C4217" s="0" t="n">
        <f aca="false">-0.03+J4217</f>
        <v>-0.03</v>
      </c>
      <c r="D4217" s="0" t="n">
        <f aca="false">-0.1+K4217</f>
        <v>-0.1</v>
      </c>
      <c r="E4217" s="0" t="n">
        <f aca="false">10.32+L4217</f>
        <v>10.32</v>
      </c>
      <c r="F4217" s="0" t="n">
        <v>0</v>
      </c>
      <c r="G4217" s="0" t="n">
        <v>0</v>
      </c>
      <c r="H4217" s="0" t="n">
        <v>0</v>
      </c>
      <c r="I4217" s="0" t="n">
        <v>1</v>
      </c>
    </row>
    <row r="4218" customFormat="false" ht="12.8" hidden="false" customHeight="false" outlineLevel="0" collapsed="false">
      <c r="A4218" s="0" t="n">
        <v>42.1599999999976</v>
      </c>
      <c r="B4218" s="0" t="n">
        <f aca="false">0.5*0.5*(A4218-$A$2502)*(A4218-$A$2502)</f>
        <v>73.6163999999794</v>
      </c>
      <c r="C4218" s="0" t="n">
        <f aca="false">-0.03+J4218</f>
        <v>-0.03</v>
      </c>
      <c r="D4218" s="0" t="n">
        <f aca="false">-0.1+K4218</f>
        <v>-0.1</v>
      </c>
      <c r="E4218" s="0" t="n">
        <f aca="false">10.32+L4218</f>
        <v>10.32</v>
      </c>
      <c r="F4218" s="0" t="n">
        <v>0</v>
      </c>
      <c r="G4218" s="0" t="n">
        <v>0</v>
      </c>
      <c r="H4218" s="0" t="n">
        <v>0</v>
      </c>
      <c r="I4218" s="0" t="n">
        <v>1</v>
      </c>
    </row>
    <row r="4219" customFormat="false" ht="12.8" hidden="false" customHeight="false" outlineLevel="0" collapsed="false">
      <c r="A4219" s="0" t="n">
        <v>42.1699999999976</v>
      </c>
      <c r="B4219" s="0" t="n">
        <f aca="false">0.5*0.5*(A4219-$A$2502)*(A4219-$A$2502)</f>
        <v>73.7022249999794</v>
      </c>
      <c r="C4219" s="0" t="n">
        <f aca="false">-0.03+J4219</f>
        <v>-0.03</v>
      </c>
      <c r="D4219" s="0" t="n">
        <f aca="false">-0.1+K4219</f>
        <v>-0.1</v>
      </c>
      <c r="E4219" s="0" t="n">
        <f aca="false">10.32+L4219</f>
        <v>10.32</v>
      </c>
      <c r="F4219" s="0" t="n">
        <v>0</v>
      </c>
      <c r="G4219" s="0" t="n">
        <v>0</v>
      </c>
      <c r="H4219" s="0" t="n">
        <v>0</v>
      </c>
      <c r="I4219" s="0" t="n">
        <v>1</v>
      </c>
    </row>
    <row r="4220" customFormat="false" ht="12.8" hidden="false" customHeight="false" outlineLevel="0" collapsed="false">
      <c r="A4220" s="0" t="n">
        <v>42.1799999999976</v>
      </c>
      <c r="B4220" s="0" t="n">
        <f aca="false">0.5*0.5*(A4220-$A$2502)*(A4220-$A$2502)</f>
        <v>73.7880999999794</v>
      </c>
      <c r="C4220" s="0" t="n">
        <f aca="false">-0.03+J4220</f>
        <v>-0.03</v>
      </c>
      <c r="D4220" s="0" t="n">
        <f aca="false">-0.1+K4220</f>
        <v>-0.1</v>
      </c>
      <c r="E4220" s="0" t="n">
        <f aca="false">10.32+L4220</f>
        <v>10.32</v>
      </c>
      <c r="F4220" s="0" t="n">
        <v>0</v>
      </c>
      <c r="G4220" s="0" t="n">
        <v>0</v>
      </c>
      <c r="H4220" s="0" t="n">
        <v>0</v>
      </c>
      <c r="I4220" s="0" t="n">
        <v>1</v>
      </c>
    </row>
    <row r="4221" customFormat="false" ht="12.8" hidden="false" customHeight="false" outlineLevel="0" collapsed="false">
      <c r="A4221" s="0" t="n">
        <v>42.1899999999976</v>
      </c>
      <c r="B4221" s="0" t="n">
        <f aca="false">0.5*0.5*(A4221-$A$2502)*(A4221-$A$2502)</f>
        <v>73.8740249999794</v>
      </c>
      <c r="C4221" s="0" t="n">
        <f aca="false">-0.03+J4221</f>
        <v>-0.03</v>
      </c>
      <c r="D4221" s="0" t="n">
        <f aca="false">-0.1+K4221</f>
        <v>-0.1</v>
      </c>
      <c r="E4221" s="0" t="n">
        <f aca="false">10.32+L4221</f>
        <v>10.32</v>
      </c>
      <c r="F4221" s="0" t="n">
        <v>0</v>
      </c>
      <c r="G4221" s="0" t="n">
        <v>0</v>
      </c>
      <c r="H4221" s="0" t="n">
        <v>0</v>
      </c>
      <c r="I4221" s="0" t="n">
        <v>1</v>
      </c>
    </row>
    <row r="4222" customFormat="false" ht="12.8" hidden="false" customHeight="false" outlineLevel="0" collapsed="false">
      <c r="A4222" s="0" t="n">
        <v>42.1999999999976</v>
      </c>
      <c r="B4222" s="0" t="n">
        <f aca="false">0.5*0.5*(A4222-$A$2502)*(A4222-$A$2502)</f>
        <v>73.9599999999794</v>
      </c>
      <c r="C4222" s="0" t="n">
        <f aca="false">-0.03+J4222</f>
        <v>-0.03</v>
      </c>
      <c r="D4222" s="0" t="n">
        <f aca="false">-0.1+K4222</f>
        <v>-0.1</v>
      </c>
      <c r="E4222" s="0" t="n">
        <f aca="false">10.32+L4222</f>
        <v>10.32</v>
      </c>
      <c r="F4222" s="0" t="n">
        <v>0</v>
      </c>
      <c r="G4222" s="0" t="n">
        <v>0</v>
      </c>
      <c r="H4222" s="0" t="n">
        <v>0</v>
      </c>
      <c r="I4222" s="0" t="n">
        <v>1</v>
      </c>
    </row>
    <row r="4223" customFormat="false" ht="12.8" hidden="false" customHeight="false" outlineLevel="0" collapsed="false">
      <c r="A4223" s="0" t="n">
        <v>42.2099999999976</v>
      </c>
      <c r="B4223" s="0" t="n">
        <f aca="false">0.5*0.5*(A4223-$A$2502)*(A4223-$A$2502)</f>
        <v>74.0460249999793</v>
      </c>
      <c r="C4223" s="0" t="n">
        <f aca="false">-0.03+J4223</f>
        <v>-0.03</v>
      </c>
      <c r="D4223" s="0" t="n">
        <f aca="false">-0.1+K4223</f>
        <v>-0.1</v>
      </c>
      <c r="E4223" s="0" t="n">
        <f aca="false">10.32+L4223</f>
        <v>10.32</v>
      </c>
      <c r="F4223" s="0" t="n">
        <v>0</v>
      </c>
      <c r="G4223" s="0" t="n">
        <v>0</v>
      </c>
      <c r="H4223" s="0" t="n">
        <v>0</v>
      </c>
      <c r="I4223" s="0" t="n">
        <v>1</v>
      </c>
    </row>
    <row r="4224" customFormat="false" ht="12.8" hidden="false" customHeight="false" outlineLevel="0" collapsed="false">
      <c r="A4224" s="0" t="n">
        <v>42.2199999999976</v>
      </c>
      <c r="B4224" s="0" t="n">
        <f aca="false">0.5*0.5*(A4224-$A$2502)*(A4224-$A$2502)</f>
        <v>74.1320999999793</v>
      </c>
      <c r="C4224" s="0" t="n">
        <f aca="false">-0.03+J4224</f>
        <v>-0.03</v>
      </c>
      <c r="D4224" s="0" t="n">
        <f aca="false">-0.1+K4224</f>
        <v>-0.1</v>
      </c>
      <c r="E4224" s="0" t="n">
        <f aca="false">10.32+L4224</f>
        <v>10.32</v>
      </c>
      <c r="F4224" s="0" t="n">
        <v>0</v>
      </c>
      <c r="G4224" s="0" t="n">
        <v>0</v>
      </c>
      <c r="H4224" s="0" t="n">
        <v>0</v>
      </c>
      <c r="I4224" s="0" t="n">
        <v>1</v>
      </c>
    </row>
    <row r="4225" customFormat="false" ht="12.8" hidden="false" customHeight="false" outlineLevel="0" collapsed="false">
      <c r="A4225" s="0" t="n">
        <v>42.2299999999976</v>
      </c>
      <c r="B4225" s="0" t="n">
        <f aca="false">0.5*0.5*(A4225-$A$2502)*(A4225-$A$2502)</f>
        <v>74.2182249999793</v>
      </c>
      <c r="C4225" s="0" t="n">
        <f aca="false">-0.03+J4225</f>
        <v>-0.03</v>
      </c>
      <c r="D4225" s="0" t="n">
        <f aca="false">-0.1+K4225</f>
        <v>-0.1</v>
      </c>
      <c r="E4225" s="0" t="n">
        <f aca="false">10.32+L4225</f>
        <v>10.32</v>
      </c>
      <c r="F4225" s="0" t="n">
        <v>0</v>
      </c>
      <c r="G4225" s="0" t="n">
        <v>0</v>
      </c>
      <c r="H4225" s="0" t="n">
        <v>0</v>
      </c>
      <c r="I4225" s="0" t="n">
        <v>1</v>
      </c>
    </row>
    <row r="4226" customFormat="false" ht="12.8" hidden="false" customHeight="false" outlineLevel="0" collapsed="false">
      <c r="A4226" s="0" t="n">
        <v>42.2399999999976</v>
      </c>
      <c r="B4226" s="0" t="n">
        <f aca="false">0.5*0.5*(A4226-$A$2502)*(A4226-$A$2502)</f>
        <v>74.3043999999793</v>
      </c>
      <c r="C4226" s="0" t="n">
        <f aca="false">-0.03+J4226</f>
        <v>-0.03</v>
      </c>
      <c r="D4226" s="0" t="n">
        <f aca="false">-0.1+K4226</f>
        <v>-0.1</v>
      </c>
      <c r="E4226" s="0" t="n">
        <f aca="false">10.32+L4226</f>
        <v>10.32</v>
      </c>
      <c r="F4226" s="0" t="n">
        <v>0</v>
      </c>
      <c r="G4226" s="0" t="n">
        <v>0</v>
      </c>
      <c r="H4226" s="0" t="n">
        <v>0</v>
      </c>
      <c r="I4226" s="0" t="n">
        <v>1</v>
      </c>
    </row>
    <row r="4227" customFormat="false" ht="12.8" hidden="false" customHeight="false" outlineLevel="0" collapsed="false">
      <c r="A4227" s="0" t="n">
        <v>42.2499999999976</v>
      </c>
      <c r="B4227" s="0" t="n">
        <f aca="false">0.5*0.5*(A4227-$A$2502)*(A4227-$A$2502)</f>
        <v>74.3906249999793</v>
      </c>
      <c r="C4227" s="0" t="n">
        <f aca="false">-0.03+J4227</f>
        <v>-0.03</v>
      </c>
      <c r="D4227" s="0" t="n">
        <f aca="false">-0.1+K4227</f>
        <v>-0.1</v>
      </c>
      <c r="E4227" s="0" t="n">
        <f aca="false">10.32+L4227</f>
        <v>10.32</v>
      </c>
      <c r="F4227" s="0" t="n">
        <v>0</v>
      </c>
      <c r="G4227" s="0" t="n">
        <v>0</v>
      </c>
      <c r="H4227" s="0" t="n">
        <v>0</v>
      </c>
      <c r="I4227" s="0" t="n">
        <v>1</v>
      </c>
    </row>
    <row r="4228" customFormat="false" ht="12.8" hidden="false" customHeight="false" outlineLevel="0" collapsed="false">
      <c r="A4228" s="0" t="n">
        <v>42.2599999999976</v>
      </c>
      <c r="B4228" s="0" t="n">
        <f aca="false">0.5*0.5*(A4228-$A$2502)*(A4228-$A$2502)</f>
        <v>74.4768999999793</v>
      </c>
      <c r="C4228" s="0" t="n">
        <f aca="false">-0.03+J4228</f>
        <v>-0.03</v>
      </c>
      <c r="D4228" s="0" t="n">
        <f aca="false">-0.1+K4228</f>
        <v>-0.1</v>
      </c>
      <c r="E4228" s="0" t="n">
        <f aca="false">10.32+L4228</f>
        <v>10.32</v>
      </c>
      <c r="F4228" s="0" t="n">
        <v>0</v>
      </c>
      <c r="G4228" s="0" t="n">
        <v>0</v>
      </c>
      <c r="H4228" s="0" t="n">
        <v>0</v>
      </c>
      <c r="I4228" s="0" t="n">
        <v>1</v>
      </c>
    </row>
    <row r="4229" customFormat="false" ht="12.8" hidden="false" customHeight="false" outlineLevel="0" collapsed="false">
      <c r="A4229" s="0" t="n">
        <v>42.2699999999976</v>
      </c>
      <c r="B4229" s="0" t="n">
        <f aca="false">0.5*0.5*(A4229-$A$2502)*(A4229-$A$2502)</f>
        <v>74.5632249999793</v>
      </c>
      <c r="C4229" s="0" t="n">
        <f aca="false">-0.03+J4229</f>
        <v>-0.03</v>
      </c>
      <c r="D4229" s="0" t="n">
        <f aca="false">-0.1+K4229</f>
        <v>-0.1</v>
      </c>
      <c r="E4229" s="0" t="n">
        <f aca="false">10.32+L4229</f>
        <v>10.32</v>
      </c>
      <c r="F4229" s="0" t="n">
        <v>0</v>
      </c>
      <c r="G4229" s="0" t="n">
        <v>0</v>
      </c>
      <c r="H4229" s="0" t="n">
        <v>0</v>
      </c>
      <c r="I4229" s="0" t="n">
        <v>1</v>
      </c>
    </row>
    <row r="4230" customFormat="false" ht="12.8" hidden="false" customHeight="false" outlineLevel="0" collapsed="false">
      <c r="A4230" s="0" t="n">
        <v>42.2799999999976</v>
      </c>
      <c r="B4230" s="0" t="n">
        <f aca="false">0.5*0.5*(A4230-$A$2502)*(A4230-$A$2502)</f>
        <v>74.6495999999793</v>
      </c>
      <c r="C4230" s="0" t="n">
        <f aca="false">-0.03+J4230</f>
        <v>-0.03</v>
      </c>
      <c r="D4230" s="0" t="n">
        <f aca="false">-0.1+K4230</f>
        <v>-0.1</v>
      </c>
      <c r="E4230" s="0" t="n">
        <f aca="false">10.32+L4230</f>
        <v>10.32</v>
      </c>
      <c r="F4230" s="0" t="n">
        <v>0</v>
      </c>
      <c r="G4230" s="0" t="n">
        <v>0</v>
      </c>
      <c r="H4230" s="0" t="n">
        <v>0</v>
      </c>
      <c r="I4230" s="0" t="n">
        <v>1</v>
      </c>
    </row>
    <row r="4231" customFormat="false" ht="12.8" hidden="false" customHeight="false" outlineLevel="0" collapsed="false">
      <c r="A4231" s="0" t="n">
        <v>42.2899999999976</v>
      </c>
      <c r="B4231" s="0" t="n">
        <f aca="false">0.5*0.5*(A4231-$A$2502)*(A4231-$A$2502)</f>
        <v>74.7360249999792</v>
      </c>
      <c r="C4231" s="0" t="n">
        <f aca="false">-0.03+J4231</f>
        <v>-0.03</v>
      </c>
      <c r="D4231" s="0" t="n">
        <f aca="false">-0.1+K4231</f>
        <v>-0.1</v>
      </c>
      <c r="E4231" s="0" t="n">
        <f aca="false">10.32+L4231</f>
        <v>10.32</v>
      </c>
      <c r="F4231" s="0" t="n">
        <v>0</v>
      </c>
      <c r="G4231" s="0" t="n">
        <v>0</v>
      </c>
      <c r="H4231" s="0" t="n">
        <v>0</v>
      </c>
      <c r="I4231" s="0" t="n">
        <v>1</v>
      </c>
    </row>
    <row r="4232" customFormat="false" ht="12.8" hidden="false" customHeight="false" outlineLevel="0" collapsed="false">
      <c r="A4232" s="0" t="n">
        <v>42.2999999999976</v>
      </c>
      <c r="B4232" s="0" t="n">
        <f aca="false">0.5*0.5*(A4232-$A$2502)*(A4232-$A$2502)</f>
        <v>74.8224999999793</v>
      </c>
      <c r="C4232" s="0" t="n">
        <f aca="false">-0.03+J4232</f>
        <v>-0.03</v>
      </c>
      <c r="D4232" s="0" t="n">
        <f aca="false">-0.1+K4232</f>
        <v>-0.1</v>
      </c>
      <c r="E4232" s="0" t="n">
        <f aca="false">10.32+L4232</f>
        <v>10.32</v>
      </c>
      <c r="F4232" s="0" t="n">
        <v>0</v>
      </c>
      <c r="G4232" s="0" t="n">
        <v>0</v>
      </c>
      <c r="H4232" s="0" t="n">
        <v>0</v>
      </c>
      <c r="I4232" s="0" t="n">
        <v>1</v>
      </c>
    </row>
    <row r="4233" customFormat="false" ht="12.8" hidden="false" customHeight="false" outlineLevel="0" collapsed="false">
      <c r="A4233" s="0" t="n">
        <v>42.3099999999976</v>
      </c>
      <c r="B4233" s="0" t="n">
        <f aca="false">0.5*0.5*(A4233-$A$2502)*(A4233-$A$2502)</f>
        <v>74.9090249999792</v>
      </c>
      <c r="C4233" s="0" t="n">
        <f aca="false">-0.03+J4233</f>
        <v>-0.03</v>
      </c>
      <c r="D4233" s="0" t="n">
        <f aca="false">-0.1+K4233</f>
        <v>-0.1</v>
      </c>
      <c r="E4233" s="0" t="n">
        <f aca="false">10.32+L4233</f>
        <v>10.32</v>
      </c>
      <c r="F4233" s="0" t="n">
        <v>0</v>
      </c>
      <c r="G4233" s="0" t="n">
        <v>0</v>
      </c>
      <c r="H4233" s="0" t="n">
        <v>0</v>
      </c>
      <c r="I4233" s="0" t="n">
        <v>1</v>
      </c>
    </row>
    <row r="4234" customFormat="false" ht="12.8" hidden="false" customHeight="false" outlineLevel="0" collapsed="false">
      <c r="A4234" s="0" t="n">
        <v>42.3199999999976</v>
      </c>
      <c r="B4234" s="0" t="n">
        <f aca="false">0.5*0.5*(A4234-$A$2502)*(A4234-$A$2502)</f>
        <v>74.9955999999792</v>
      </c>
      <c r="C4234" s="0" t="n">
        <f aca="false">-0.03+J4234</f>
        <v>-0.03</v>
      </c>
      <c r="D4234" s="0" t="n">
        <f aca="false">-0.1+K4234</f>
        <v>-0.1</v>
      </c>
      <c r="E4234" s="0" t="n">
        <f aca="false">10.32+L4234</f>
        <v>10.32</v>
      </c>
      <c r="F4234" s="0" t="n">
        <v>0</v>
      </c>
      <c r="G4234" s="0" t="n">
        <v>0</v>
      </c>
      <c r="H4234" s="0" t="n">
        <v>0</v>
      </c>
      <c r="I4234" s="0" t="n">
        <v>1</v>
      </c>
    </row>
    <row r="4235" customFormat="false" ht="12.8" hidden="false" customHeight="false" outlineLevel="0" collapsed="false">
      <c r="A4235" s="0" t="n">
        <v>42.3299999999975</v>
      </c>
      <c r="B4235" s="0" t="n">
        <f aca="false">0.5*0.5*(A4235-$A$2502)*(A4235-$A$2502)</f>
        <v>75.0822249999783</v>
      </c>
      <c r="C4235" s="0" t="n">
        <f aca="false">-0.03+J4235</f>
        <v>-0.03</v>
      </c>
      <c r="D4235" s="0" t="n">
        <f aca="false">-0.1+K4235</f>
        <v>-0.1</v>
      </c>
      <c r="E4235" s="0" t="n">
        <f aca="false">10.32+L4235</f>
        <v>10.32</v>
      </c>
      <c r="F4235" s="0" t="n">
        <v>0</v>
      </c>
      <c r="G4235" s="0" t="n">
        <v>0</v>
      </c>
      <c r="H4235" s="0" t="n">
        <v>0</v>
      </c>
      <c r="I4235" s="0" t="n">
        <v>1</v>
      </c>
    </row>
    <row r="4236" customFormat="false" ht="12.8" hidden="false" customHeight="false" outlineLevel="0" collapsed="false">
      <c r="A4236" s="0" t="n">
        <v>42.3399999999976</v>
      </c>
      <c r="B4236" s="0" t="n">
        <f aca="false">0.5*0.5*(A4236-$A$2502)*(A4236-$A$2502)</f>
        <v>75.1688999999792</v>
      </c>
      <c r="C4236" s="0" t="n">
        <f aca="false">-0.03+J4236</f>
        <v>-0.03</v>
      </c>
      <c r="D4236" s="0" t="n">
        <f aca="false">-0.1+K4236</f>
        <v>-0.1</v>
      </c>
      <c r="E4236" s="0" t="n">
        <f aca="false">10.32+L4236</f>
        <v>10.32</v>
      </c>
      <c r="F4236" s="0" t="n">
        <v>0</v>
      </c>
      <c r="G4236" s="0" t="n">
        <v>0</v>
      </c>
      <c r="H4236" s="0" t="n">
        <v>0</v>
      </c>
      <c r="I4236" s="0" t="n">
        <v>1</v>
      </c>
    </row>
    <row r="4237" customFormat="false" ht="12.8" hidden="false" customHeight="false" outlineLevel="0" collapsed="false">
      <c r="A4237" s="0" t="n">
        <v>42.3499999999975</v>
      </c>
      <c r="B4237" s="0" t="n">
        <f aca="false">0.5*0.5*(A4237-$A$2502)*(A4237-$A$2502)</f>
        <v>75.2556249999783</v>
      </c>
      <c r="C4237" s="0" t="n">
        <f aca="false">-0.03+J4237</f>
        <v>-0.03</v>
      </c>
      <c r="D4237" s="0" t="n">
        <f aca="false">-0.1+K4237</f>
        <v>-0.1</v>
      </c>
      <c r="E4237" s="0" t="n">
        <f aca="false">10.32+L4237</f>
        <v>10.32</v>
      </c>
      <c r="F4237" s="0" t="n">
        <v>0</v>
      </c>
      <c r="G4237" s="0" t="n">
        <v>0</v>
      </c>
      <c r="H4237" s="0" t="n">
        <v>0</v>
      </c>
      <c r="I4237" s="0" t="n">
        <v>1</v>
      </c>
    </row>
    <row r="4238" customFormat="false" ht="12.8" hidden="false" customHeight="false" outlineLevel="0" collapsed="false">
      <c r="A4238" s="0" t="n">
        <v>42.3599999999975</v>
      </c>
      <c r="B4238" s="0" t="n">
        <f aca="false">0.5*0.5*(A4238-$A$2502)*(A4238-$A$2502)</f>
        <v>75.3423999999783</v>
      </c>
      <c r="C4238" s="0" t="n">
        <f aca="false">-0.03+J4238</f>
        <v>-0.03</v>
      </c>
      <c r="D4238" s="0" t="n">
        <f aca="false">-0.1+K4238</f>
        <v>-0.1</v>
      </c>
      <c r="E4238" s="0" t="n">
        <f aca="false">10.32+L4238</f>
        <v>10.32</v>
      </c>
      <c r="F4238" s="0" t="n">
        <v>0</v>
      </c>
      <c r="G4238" s="0" t="n">
        <v>0</v>
      </c>
      <c r="H4238" s="0" t="n">
        <v>0</v>
      </c>
      <c r="I4238" s="0" t="n">
        <v>1</v>
      </c>
    </row>
    <row r="4239" customFormat="false" ht="12.8" hidden="false" customHeight="false" outlineLevel="0" collapsed="false">
      <c r="A4239" s="0" t="n">
        <v>42.3699999999975</v>
      </c>
      <c r="B4239" s="0" t="n">
        <f aca="false">0.5*0.5*(A4239-$A$2502)*(A4239-$A$2502)</f>
        <v>75.4292249999783</v>
      </c>
      <c r="C4239" s="0" t="n">
        <f aca="false">-0.03+J4239</f>
        <v>-0.03</v>
      </c>
      <c r="D4239" s="0" t="n">
        <f aca="false">-0.1+K4239</f>
        <v>-0.1</v>
      </c>
      <c r="E4239" s="0" t="n">
        <f aca="false">10.32+L4239</f>
        <v>10.32</v>
      </c>
      <c r="F4239" s="0" t="n">
        <v>0</v>
      </c>
      <c r="G4239" s="0" t="n">
        <v>0</v>
      </c>
      <c r="H4239" s="0" t="n">
        <v>0</v>
      </c>
      <c r="I4239" s="0" t="n">
        <v>1</v>
      </c>
    </row>
    <row r="4240" customFormat="false" ht="12.8" hidden="false" customHeight="false" outlineLevel="0" collapsed="false">
      <c r="A4240" s="0" t="n">
        <v>42.3799999999975</v>
      </c>
      <c r="B4240" s="0" t="n">
        <f aca="false">0.5*0.5*(A4240-$A$2502)*(A4240-$A$2502)</f>
        <v>75.5160999999783</v>
      </c>
      <c r="C4240" s="0" t="n">
        <f aca="false">-0.03+J4240</f>
        <v>-0.03</v>
      </c>
      <c r="D4240" s="0" t="n">
        <f aca="false">-0.1+K4240</f>
        <v>-0.1</v>
      </c>
      <c r="E4240" s="0" t="n">
        <f aca="false">10.32+L4240</f>
        <v>10.32</v>
      </c>
      <c r="F4240" s="0" t="n">
        <v>0</v>
      </c>
      <c r="G4240" s="0" t="n">
        <v>0</v>
      </c>
      <c r="H4240" s="0" t="n">
        <v>0</v>
      </c>
      <c r="I4240" s="0" t="n">
        <v>1</v>
      </c>
    </row>
    <row r="4241" customFormat="false" ht="12.8" hidden="false" customHeight="false" outlineLevel="0" collapsed="false">
      <c r="A4241" s="0" t="n">
        <v>42.3899999999975</v>
      </c>
      <c r="B4241" s="0" t="n">
        <f aca="false">0.5*0.5*(A4241-$A$2502)*(A4241-$A$2502)</f>
        <v>75.6030249999783</v>
      </c>
      <c r="C4241" s="0" t="n">
        <f aca="false">-0.03+J4241</f>
        <v>-0.03</v>
      </c>
      <c r="D4241" s="0" t="n">
        <f aca="false">-0.1+K4241</f>
        <v>-0.1</v>
      </c>
      <c r="E4241" s="0" t="n">
        <f aca="false">10.32+L4241</f>
        <v>10.32</v>
      </c>
      <c r="F4241" s="0" t="n">
        <v>0</v>
      </c>
      <c r="G4241" s="0" t="n">
        <v>0</v>
      </c>
      <c r="H4241" s="0" t="n">
        <v>0</v>
      </c>
      <c r="I4241" s="0" t="n">
        <v>1</v>
      </c>
    </row>
    <row r="4242" customFormat="false" ht="12.8" hidden="false" customHeight="false" outlineLevel="0" collapsed="false">
      <c r="A4242" s="0" t="n">
        <v>42.3999999999975</v>
      </c>
      <c r="B4242" s="0" t="n">
        <f aca="false">0.5*0.5*(A4242-$A$2502)*(A4242-$A$2502)</f>
        <v>75.6899999999782</v>
      </c>
      <c r="C4242" s="0" t="n">
        <f aca="false">-0.03+J4242</f>
        <v>-0.03</v>
      </c>
      <c r="D4242" s="0" t="n">
        <f aca="false">-0.1+K4242</f>
        <v>-0.1</v>
      </c>
      <c r="E4242" s="0" t="n">
        <f aca="false">10.32+L4242</f>
        <v>10.32</v>
      </c>
      <c r="F4242" s="0" t="n">
        <v>0</v>
      </c>
      <c r="G4242" s="0" t="n">
        <v>0</v>
      </c>
      <c r="H4242" s="0" t="n">
        <v>0</v>
      </c>
      <c r="I4242" s="0" t="n">
        <v>1</v>
      </c>
    </row>
    <row r="4243" customFormat="false" ht="12.8" hidden="false" customHeight="false" outlineLevel="0" collapsed="false">
      <c r="A4243" s="0" t="n">
        <v>42.4099999999975</v>
      </c>
      <c r="B4243" s="0" t="n">
        <f aca="false">0.5*0.5*(A4243-$A$2502)*(A4243-$A$2502)</f>
        <v>75.7770249999783</v>
      </c>
      <c r="C4243" s="0" t="n">
        <f aca="false">-0.03+J4243</f>
        <v>-0.03</v>
      </c>
      <c r="D4243" s="0" t="n">
        <f aca="false">-0.1+K4243</f>
        <v>-0.1</v>
      </c>
      <c r="E4243" s="0" t="n">
        <f aca="false">10.32+L4243</f>
        <v>10.32</v>
      </c>
      <c r="F4243" s="0" t="n">
        <v>0</v>
      </c>
      <c r="G4243" s="0" t="n">
        <v>0</v>
      </c>
      <c r="H4243" s="0" t="n">
        <v>0</v>
      </c>
      <c r="I4243" s="0" t="n">
        <v>1</v>
      </c>
    </row>
    <row r="4244" customFormat="false" ht="12.8" hidden="false" customHeight="false" outlineLevel="0" collapsed="false">
      <c r="A4244" s="0" t="n">
        <v>42.4199999999975</v>
      </c>
      <c r="B4244" s="0" t="n">
        <f aca="false">0.5*0.5*(A4244-$A$2502)*(A4244-$A$2502)</f>
        <v>75.8640999999782</v>
      </c>
      <c r="C4244" s="0" t="n">
        <f aca="false">-0.03+J4244</f>
        <v>-0.03</v>
      </c>
      <c r="D4244" s="0" t="n">
        <f aca="false">-0.1+K4244</f>
        <v>-0.1</v>
      </c>
      <c r="E4244" s="0" t="n">
        <f aca="false">10.32+L4244</f>
        <v>10.32</v>
      </c>
      <c r="F4244" s="0" t="n">
        <v>0</v>
      </c>
      <c r="G4244" s="0" t="n">
        <v>0</v>
      </c>
      <c r="H4244" s="0" t="n">
        <v>0</v>
      </c>
      <c r="I4244" s="0" t="n">
        <v>1</v>
      </c>
    </row>
    <row r="4245" customFormat="false" ht="12.8" hidden="false" customHeight="false" outlineLevel="0" collapsed="false">
      <c r="A4245" s="0" t="n">
        <v>42.4299999999975</v>
      </c>
      <c r="B4245" s="0" t="n">
        <f aca="false">0.5*0.5*(A4245-$A$2502)*(A4245-$A$2502)</f>
        <v>75.9512249999782</v>
      </c>
      <c r="C4245" s="0" t="n">
        <f aca="false">-0.03+J4245</f>
        <v>-0.03</v>
      </c>
      <c r="D4245" s="0" t="n">
        <f aca="false">-0.1+K4245</f>
        <v>-0.1</v>
      </c>
      <c r="E4245" s="0" t="n">
        <f aca="false">10.32+L4245</f>
        <v>10.32</v>
      </c>
      <c r="F4245" s="0" t="n">
        <v>0</v>
      </c>
      <c r="G4245" s="0" t="n">
        <v>0</v>
      </c>
      <c r="H4245" s="0" t="n">
        <v>0</v>
      </c>
      <c r="I4245" s="0" t="n">
        <v>1</v>
      </c>
    </row>
    <row r="4246" customFormat="false" ht="12.8" hidden="false" customHeight="false" outlineLevel="0" collapsed="false">
      <c r="A4246" s="0" t="n">
        <v>42.4399999999975</v>
      </c>
      <c r="B4246" s="0" t="n">
        <f aca="false">0.5*0.5*(A4246-$A$2502)*(A4246-$A$2502)</f>
        <v>76.0383999999782</v>
      </c>
      <c r="C4246" s="0" t="n">
        <f aca="false">-0.03+J4246</f>
        <v>-0.03</v>
      </c>
      <c r="D4246" s="0" t="n">
        <f aca="false">-0.1+K4246</f>
        <v>-0.1</v>
      </c>
      <c r="E4246" s="0" t="n">
        <f aca="false">10.32+L4246</f>
        <v>10.32</v>
      </c>
      <c r="F4246" s="0" t="n">
        <v>0</v>
      </c>
      <c r="G4246" s="0" t="n">
        <v>0</v>
      </c>
      <c r="H4246" s="0" t="n">
        <v>0</v>
      </c>
      <c r="I4246" s="0" t="n">
        <v>1</v>
      </c>
    </row>
    <row r="4247" customFormat="false" ht="12.8" hidden="false" customHeight="false" outlineLevel="0" collapsed="false">
      <c r="A4247" s="0" t="n">
        <v>42.4499999999975</v>
      </c>
      <c r="B4247" s="0" t="n">
        <f aca="false">0.5*0.5*(A4247-$A$2502)*(A4247-$A$2502)</f>
        <v>76.1256249999782</v>
      </c>
      <c r="C4247" s="0" t="n">
        <f aca="false">-0.03+J4247</f>
        <v>-0.03</v>
      </c>
      <c r="D4247" s="0" t="n">
        <f aca="false">-0.1+K4247</f>
        <v>-0.1</v>
      </c>
      <c r="E4247" s="0" t="n">
        <f aca="false">10.32+L4247</f>
        <v>10.32</v>
      </c>
      <c r="F4247" s="0" t="n">
        <v>0</v>
      </c>
      <c r="G4247" s="0" t="n">
        <v>0</v>
      </c>
      <c r="H4247" s="0" t="n">
        <v>0</v>
      </c>
      <c r="I4247" s="0" t="n">
        <v>1</v>
      </c>
    </row>
    <row r="4248" customFormat="false" ht="12.8" hidden="false" customHeight="false" outlineLevel="0" collapsed="false">
      <c r="A4248" s="0" t="n">
        <v>42.4599999999975</v>
      </c>
      <c r="B4248" s="0" t="n">
        <f aca="false">0.5*0.5*(A4248-$A$2502)*(A4248-$A$2502)</f>
        <v>76.2128999999782</v>
      </c>
      <c r="C4248" s="0" t="n">
        <f aca="false">-0.03+J4248</f>
        <v>-0.03</v>
      </c>
      <c r="D4248" s="0" t="n">
        <f aca="false">-0.1+K4248</f>
        <v>-0.1</v>
      </c>
      <c r="E4248" s="0" t="n">
        <f aca="false">10.32+L4248</f>
        <v>10.32</v>
      </c>
      <c r="F4248" s="0" t="n">
        <v>0</v>
      </c>
      <c r="G4248" s="0" t="n">
        <v>0</v>
      </c>
      <c r="H4248" s="0" t="n">
        <v>0</v>
      </c>
      <c r="I4248" s="0" t="n">
        <v>1</v>
      </c>
    </row>
    <row r="4249" customFormat="false" ht="12.8" hidden="false" customHeight="false" outlineLevel="0" collapsed="false">
      <c r="A4249" s="0" t="n">
        <v>42.4699999999975</v>
      </c>
      <c r="B4249" s="0" t="n">
        <f aca="false">0.5*0.5*(A4249-$A$2502)*(A4249-$A$2502)</f>
        <v>76.3002249999781</v>
      </c>
      <c r="C4249" s="0" t="n">
        <f aca="false">-0.03+J4249</f>
        <v>-0.03</v>
      </c>
      <c r="D4249" s="0" t="n">
        <f aca="false">-0.1+K4249</f>
        <v>-0.1</v>
      </c>
      <c r="E4249" s="0" t="n">
        <f aca="false">10.32+L4249</f>
        <v>10.32</v>
      </c>
      <c r="F4249" s="0" t="n">
        <v>0</v>
      </c>
      <c r="G4249" s="0" t="n">
        <v>0</v>
      </c>
      <c r="H4249" s="0" t="n">
        <v>0</v>
      </c>
      <c r="I4249" s="0" t="n">
        <v>1</v>
      </c>
    </row>
    <row r="4250" customFormat="false" ht="12.8" hidden="false" customHeight="false" outlineLevel="0" collapsed="false">
      <c r="A4250" s="0" t="n">
        <v>42.4799999999975</v>
      </c>
      <c r="B4250" s="0" t="n">
        <f aca="false">0.5*0.5*(A4250-$A$2502)*(A4250-$A$2502)</f>
        <v>76.3875999999782</v>
      </c>
      <c r="C4250" s="0" t="n">
        <f aca="false">-0.03+J4250</f>
        <v>-0.03</v>
      </c>
      <c r="D4250" s="0" t="n">
        <f aca="false">-0.1+K4250</f>
        <v>-0.1</v>
      </c>
      <c r="E4250" s="0" t="n">
        <f aca="false">10.32+L4250</f>
        <v>10.32</v>
      </c>
      <c r="F4250" s="0" t="n">
        <v>0</v>
      </c>
      <c r="G4250" s="0" t="n">
        <v>0</v>
      </c>
      <c r="H4250" s="0" t="n">
        <v>0</v>
      </c>
      <c r="I4250" s="0" t="n">
        <v>1</v>
      </c>
    </row>
    <row r="4251" customFormat="false" ht="12.8" hidden="false" customHeight="false" outlineLevel="0" collapsed="false">
      <c r="A4251" s="0" t="n">
        <v>42.4899999999975</v>
      </c>
      <c r="B4251" s="0" t="n">
        <f aca="false">0.5*0.5*(A4251-$A$2502)*(A4251-$A$2502)</f>
        <v>76.4750249999782</v>
      </c>
      <c r="C4251" s="0" t="n">
        <f aca="false">-0.03+J4251</f>
        <v>-0.03</v>
      </c>
      <c r="D4251" s="0" t="n">
        <f aca="false">-0.1+K4251</f>
        <v>-0.1</v>
      </c>
      <c r="E4251" s="0" t="n">
        <f aca="false">10.32+L4251</f>
        <v>10.32</v>
      </c>
      <c r="F4251" s="0" t="n">
        <v>0</v>
      </c>
      <c r="G4251" s="0" t="n">
        <v>0</v>
      </c>
      <c r="H4251" s="0" t="n">
        <v>0</v>
      </c>
      <c r="I4251" s="0" t="n">
        <v>1</v>
      </c>
    </row>
    <row r="4252" customFormat="false" ht="12.8" hidden="false" customHeight="false" outlineLevel="0" collapsed="false">
      <c r="A4252" s="0" t="n">
        <v>42.4999999999975</v>
      </c>
      <c r="B4252" s="0" t="n">
        <f aca="false">0.5*0.5*(A4252-$A$2502)*(A4252-$A$2502)</f>
        <v>76.5624999999781</v>
      </c>
      <c r="C4252" s="0" t="n">
        <f aca="false">-0.03+J4252</f>
        <v>-0.03</v>
      </c>
      <c r="D4252" s="0" t="n">
        <f aca="false">-0.1+K4252</f>
        <v>-0.1</v>
      </c>
      <c r="E4252" s="0" t="n">
        <f aca="false">10.32+L4252</f>
        <v>10.32</v>
      </c>
      <c r="F4252" s="0" t="n">
        <v>0</v>
      </c>
      <c r="G4252" s="0" t="n">
        <v>0</v>
      </c>
      <c r="H4252" s="0" t="n">
        <v>0</v>
      </c>
      <c r="I4252" s="0" t="n">
        <v>1</v>
      </c>
    </row>
    <row r="4253" customFormat="false" ht="12.8" hidden="false" customHeight="false" outlineLevel="0" collapsed="false">
      <c r="A4253" s="0" t="n">
        <v>42.5099999999975</v>
      </c>
      <c r="B4253" s="0" t="n">
        <f aca="false">0.5*0.5*(A4253-$A$2502)*(A4253-$A$2502)</f>
        <v>76.6500249999781</v>
      </c>
      <c r="C4253" s="0" t="n">
        <f aca="false">-0.03+J4253</f>
        <v>-0.03</v>
      </c>
      <c r="D4253" s="0" t="n">
        <f aca="false">-0.1+K4253</f>
        <v>-0.1</v>
      </c>
      <c r="E4253" s="0" t="n">
        <f aca="false">10.32+L4253</f>
        <v>10.32</v>
      </c>
      <c r="F4253" s="0" t="n">
        <v>0</v>
      </c>
      <c r="G4253" s="0" t="n">
        <v>0</v>
      </c>
      <c r="H4253" s="0" t="n">
        <v>0</v>
      </c>
      <c r="I4253" s="0" t="n">
        <v>1</v>
      </c>
    </row>
    <row r="4254" customFormat="false" ht="12.8" hidden="false" customHeight="false" outlineLevel="0" collapsed="false">
      <c r="A4254" s="0" t="n">
        <v>42.5199999999975</v>
      </c>
      <c r="B4254" s="0" t="n">
        <f aca="false">0.5*0.5*(A4254-$A$2502)*(A4254-$A$2502)</f>
        <v>76.7375999999781</v>
      </c>
      <c r="C4254" s="0" t="n">
        <f aca="false">-0.03+J4254</f>
        <v>-0.03</v>
      </c>
      <c r="D4254" s="0" t="n">
        <f aca="false">-0.1+K4254</f>
        <v>-0.1</v>
      </c>
      <c r="E4254" s="0" t="n">
        <f aca="false">10.32+L4254</f>
        <v>10.32</v>
      </c>
      <c r="F4254" s="0" t="n">
        <v>0</v>
      </c>
      <c r="G4254" s="0" t="n">
        <v>0</v>
      </c>
      <c r="H4254" s="0" t="n">
        <v>0</v>
      </c>
      <c r="I4254" s="0" t="n">
        <v>1</v>
      </c>
    </row>
    <row r="4255" customFormat="false" ht="12.8" hidden="false" customHeight="false" outlineLevel="0" collapsed="false">
      <c r="A4255" s="0" t="n">
        <v>42.5299999999975</v>
      </c>
      <c r="B4255" s="0" t="n">
        <f aca="false">0.5*0.5*(A4255-$A$2502)*(A4255-$A$2502)</f>
        <v>76.8252249999781</v>
      </c>
      <c r="C4255" s="0" t="n">
        <f aca="false">-0.03+J4255</f>
        <v>-0.03</v>
      </c>
      <c r="D4255" s="0" t="n">
        <f aca="false">-0.1+K4255</f>
        <v>-0.1</v>
      </c>
      <c r="E4255" s="0" t="n">
        <f aca="false">10.32+L4255</f>
        <v>10.32</v>
      </c>
      <c r="F4255" s="0" t="n">
        <v>0</v>
      </c>
      <c r="G4255" s="0" t="n">
        <v>0</v>
      </c>
      <c r="H4255" s="0" t="n">
        <v>0</v>
      </c>
      <c r="I4255" s="0" t="n">
        <v>1</v>
      </c>
    </row>
    <row r="4256" customFormat="false" ht="12.8" hidden="false" customHeight="false" outlineLevel="0" collapsed="false">
      <c r="A4256" s="0" t="n">
        <v>42.5399999999975</v>
      </c>
      <c r="B4256" s="0" t="n">
        <f aca="false">0.5*0.5*(A4256-$A$2502)*(A4256-$A$2502)</f>
        <v>76.9128999999781</v>
      </c>
      <c r="C4256" s="0" t="n">
        <f aca="false">-0.03+J4256</f>
        <v>-0.03</v>
      </c>
      <c r="D4256" s="0" t="n">
        <f aca="false">-0.1+K4256</f>
        <v>-0.1</v>
      </c>
      <c r="E4256" s="0" t="n">
        <f aca="false">10.32+L4256</f>
        <v>10.32</v>
      </c>
      <c r="F4256" s="0" t="n">
        <v>0</v>
      </c>
      <c r="G4256" s="0" t="n">
        <v>0</v>
      </c>
      <c r="H4256" s="0" t="n">
        <v>0</v>
      </c>
      <c r="I4256" s="0" t="n">
        <v>1</v>
      </c>
    </row>
    <row r="4257" customFormat="false" ht="12.8" hidden="false" customHeight="false" outlineLevel="0" collapsed="false">
      <c r="A4257" s="0" t="n">
        <v>42.5499999999975</v>
      </c>
      <c r="B4257" s="0" t="n">
        <f aca="false">0.5*0.5*(A4257-$A$2502)*(A4257-$A$2502)</f>
        <v>77.0006249999781</v>
      </c>
      <c r="C4257" s="0" t="n">
        <f aca="false">-0.03+J4257</f>
        <v>-0.03</v>
      </c>
      <c r="D4257" s="0" t="n">
        <f aca="false">-0.1+K4257</f>
        <v>-0.1</v>
      </c>
      <c r="E4257" s="0" t="n">
        <f aca="false">10.32+L4257</f>
        <v>10.32</v>
      </c>
      <c r="F4257" s="0" t="n">
        <v>0</v>
      </c>
      <c r="G4257" s="0" t="n">
        <v>0</v>
      </c>
      <c r="H4257" s="0" t="n">
        <v>0</v>
      </c>
      <c r="I4257" s="0" t="n">
        <v>1</v>
      </c>
    </row>
    <row r="4258" customFormat="false" ht="12.8" hidden="false" customHeight="false" outlineLevel="0" collapsed="false">
      <c r="A4258" s="0" t="n">
        <v>42.5599999999975</v>
      </c>
      <c r="B4258" s="0" t="n">
        <f aca="false">0.5*0.5*(A4258-$A$2502)*(A4258-$A$2502)</f>
        <v>77.0883999999781</v>
      </c>
      <c r="C4258" s="0" t="n">
        <f aca="false">-0.03+J4258</f>
        <v>-0.03</v>
      </c>
      <c r="D4258" s="0" t="n">
        <f aca="false">-0.1+K4258</f>
        <v>-0.1</v>
      </c>
      <c r="E4258" s="0" t="n">
        <f aca="false">10.32+L4258</f>
        <v>10.32</v>
      </c>
      <c r="F4258" s="0" t="n">
        <v>0</v>
      </c>
      <c r="G4258" s="0" t="n">
        <v>0</v>
      </c>
      <c r="H4258" s="0" t="n">
        <v>0</v>
      </c>
      <c r="I4258" s="0" t="n">
        <v>1</v>
      </c>
    </row>
    <row r="4259" customFormat="false" ht="12.8" hidden="false" customHeight="false" outlineLevel="0" collapsed="false">
      <c r="A4259" s="0" t="n">
        <v>42.5699999999975</v>
      </c>
      <c r="B4259" s="0" t="n">
        <f aca="false">0.5*0.5*(A4259-$A$2502)*(A4259-$A$2502)</f>
        <v>77.176224999978</v>
      </c>
      <c r="C4259" s="0" t="n">
        <f aca="false">-0.03+J4259</f>
        <v>-0.03</v>
      </c>
      <c r="D4259" s="0" t="n">
        <f aca="false">-0.1+K4259</f>
        <v>-0.1</v>
      </c>
      <c r="E4259" s="0" t="n">
        <f aca="false">10.32+L4259</f>
        <v>10.32</v>
      </c>
      <c r="F4259" s="0" t="n">
        <v>0</v>
      </c>
      <c r="G4259" s="0" t="n">
        <v>0</v>
      </c>
      <c r="H4259" s="0" t="n">
        <v>0</v>
      </c>
      <c r="I4259" s="0" t="n">
        <v>1</v>
      </c>
    </row>
    <row r="4260" customFormat="false" ht="12.8" hidden="false" customHeight="false" outlineLevel="0" collapsed="false">
      <c r="A4260" s="0" t="n">
        <v>42.5799999999975</v>
      </c>
      <c r="B4260" s="0" t="n">
        <f aca="false">0.5*0.5*(A4260-$A$2502)*(A4260-$A$2502)</f>
        <v>77.264099999978</v>
      </c>
      <c r="C4260" s="0" t="n">
        <f aca="false">-0.03+J4260</f>
        <v>-0.03</v>
      </c>
      <c r="D4260" s="0" t="n">
        <f aca="false">-0.1+K4260</f>
        <v>-0.1</v>
      </c>
      <c r="E4260" s="0" t="n">
        <f aca="false">10.32+L4260</f>
        <v>10.32</v>
      </c>
      <c r="F4260" s="0" t="n">
        <v>0</v>
      </c>
      <c r="G4260" s="0" t="n">
        <v>0</v>
      </c>
      <c r="H4260" s="0" t="n">
        <v>0</v>
      </c>
      <c r="I4260" s="0" t="n">
        <v>1</v>
      </c>
    </row>
    <row r="4261" customFormat="false" ht="12.8" hidden="false" customHeight="false" outlineLevel="0" collapsed="false">
      <c r="A4261" s="0" t="n">
        <v>42.5899999999975</v>
      </c>
      <c r="B4261" s="0" t="n">
        <f aca="false">0.5*0.5*(A4261-$A$2502)*(A4261-$A$2502)</f>
        <v>77.352024999978</v>
      </c>
      <c r="C4261" s="0" t="n">
        <f aca="false">-0.03+J4261</f>
        <v>-0.03</v>
      </c>
      <c r="D4261" s="0" t="n">
        <f aca="false">-0.1+K4261</f>
        <v>-0.1</v>
      </c>
      <c r="E4261" s="0" t="n">
        <f aca="false">10.32+L4261</f>
        <v>10.32</v>
      </c>
      <c r="F4261" s="0" t="n">
        <v>0</v>
      </c>
      <c r="G4261" s="0" t="n">
        <v>0</v>
      </c>
      <c r="H4261" s="0" t="n">
        <v>0</v>
      </c>
      <c r="I4261" s="0" t="n">
        <v>1</v>
      </c>
    </row>
    <row r="4262" customFormat="false" ht="12.8" hidden="false" customHeight="false" outlineLevel="0" collapsed="false">
      <c r="A4262" s="0" t="n">
        <v>42.5999999999975</v>
      </c>
      <c r="B4262" s="0" t="n">
        <f aca="false">0.5*0.5*(A4262-$A$2502)*(A4262-$A$2502)</f>
        <v>77.439999999978</v>
      </c>
      <c r="C4262" s="0" t="n">
        <f aca="false">-0.03+J4262</f>
        <v>-0.03</v>
      </c>
      <c r="D4262" s="0" t="n">
        <f aca="false">-0.1+K4262</f>
        <v>-0.1</v>
      </c>
      <c r="E4262" s="0" t="n">
        <f aca="false">10.32+L4262</f>
        <v>10.32</v>
      </c>
      <c r="F4262" s="0" t="n">
        <v>0</v>
      </c>
      <c r="G4262" s="0" t="n">
        <v>0</v>
      </c>
      <c r="H4262" s="0" t="n">
        <v>0</v>
      </c>
      <c r="I4262" s="0" t="n">
        <v>1</v>
      </c>
    </row>
    <row r="4263" customFormat="false" ht="12.8" hidden="false" customHeight="false" outlineLevel="0" collapsed="false">
      <c r="A4263" s="0" t="n">
        <v>42.6099999999975</v>
      </c>
      <c r="B4263" s="0" t="n">
        <f aca="false">0.5*0.5*(A4263-$A$2502)*(A4263-$A$2502)</f>
        <v>77.528024999978</v>
      </c>
      <c r="C4263" s="0" t="n">
        <f aca="false">-0.03+J4263</f>
        <v>-0.03</v>
      </c>
      <c r="D4263" s="0" t="n">
        <f aca="false">-0.1+K4263</f>
        <v>-0.1</v>
      </c>
      <c r="E4263" s="0" t="n">
        <f aca="false">10.32+L4263</f>
        <v>10.32</v>
      </c>
      <c r="F4263" s="0" t="n">
        <v>0</v>
      </c>
      <c r="G4263" s="0" t="n">
        <v>0</v>
      </c>
      <c r="H4263" s="0" t="n">
        <v>0</v>
      </c>
      <c r="I4263" s="0" t="n">
        <v>1</v>
      </c>
    </row>
    <row r="4264" customFormat="false" ht="12.8" hidden="false" customHeight="false" outlineLevel="0" collapsed="false">
      <c r="A4264" s="0" t="n">
        <v>42.6199999999975</v>
      </c>
      <c r="B4264" s="0" t="n">
        <f aca="false">0.5*0.5*(A4264-$A$2502)*(A4264-$A$2502)</f>
        <v>77.616099999978</v>
      </c>
      <c r="C4264" s="0" t="n">
        <f aca="false">-0.03+J4264</f>
        <v>-0.03</v>
      </c>
      <c r="D4264" s="0" t="n">
        <f aca="false">-0.1+K4264</f>
        <v>-0.1</v>
      </c>
      <c r="E4264" s="0" t="n">
        <f aca="false">10.32+L4264</f>
        <v>10.32</v>
      </c>
      <c r="F4264" s="0" t="n">
        <v>0</v>
      </c>
      <c r="G4264" s="0" t="n">
        <v>0</v>
      </c>
      <c r="H4264" s="0" t="n">
        <v>0</v>
      </c>
      <c r="I4264" s="0" t="n">
        <v>1</v>
      </c>
    </row>
    <row r="4265" customFormat="false" ht="12.8" hidden="false" customHeight="false" outlineLevel="0" collapsed="false">
      <c r="A4265" s="0" t="n">
        <v>42.6299999999975</v>
      </c>
      <c r="B4265" s="0" t="n">
        <f aca="false">0.5*0.5*(A4265-$A$2502)*(A4265-$A$2502)</f>
        <v>77.704224999978</v>
      </c>
      <c r="C4265" s="0" t="n">
        <f aca="false">-0.03+J4265</f>
        <v>-0.03</v>
      </c>
      <c r="D4265" s="0" t="n">
        <f aca="false">-0.1+K4265</f>
        <v>-0.1</v>
      </c>
      <c r="E4265" s="0" t="n">
        <f aca="false">10.32+L4265</f>
        <v>10.32</v>
      </c>
      <c r="F4265" s="0" t="n">
        <v>0</v>
      </c>
      <c r="G4265" s="0" t="n">
        <v>0</v>
      </c>
      <c r="H4265" s="0" t="n">
        <v>0</v>
      </c>
      <c r="I4265" s="0" t="n">
        <v>1</v>
      </c>
    </row>
    <row r="4266" customFormat="false" ht="12.8" hidden="false" customHeight="false" outlineLevel="0" collapsed="false">
      <c r="A4266" s="0" t="n">
        <v>42.6399999999975</v>
      </c>
      <c r="B4266" s="0" t="n">
        <f aca="false">0.5*0.5*(A4266-$A$2502)*(A4266-$A$2502)</f>
        <v>77.7923999999779</v>
      </c>
      <c r="C4266" s="0" t="n">
        <f aca="false">-0.03+J4266</f>
        <v>-0.03</v>
      </c>
      <c r="D4266" s="0" t="n">
        <f aca="false">-0.1+K4266</f>
        <v>-0.1</v>
      </c>
      <c r="E4266" s="0" t="n">
        <f aca="false">10.32+L4266</f>
        <v>10.32</v>
      </c>
      <c r="F4266" s="0" t="n">
        <v>0</v>
      </c>
      <c r="G4266" s="0" t="n">
        <v>0</v>
      </c>
      <c r="H4266" s="0" t="n">
        <v>0</v>
      </c>
      <c r="I4266" s="0" t="n">
        <v>1</v>
      </c>
    </row>
    <row r="4267" customFormat="false" ht="12.8" hidden="false" customHeight="false" outlineLevel="0" collapsed="false">
      <c r="A4267" s="0" t="n">
        <v>42.6499999999975</v>
      </c>
      <c r="B4267" s="0" t="n">
        <f aca="false">0.5*0.5*(A4267-$A$2502)*(A4267-$A$2502)</f>
        <v>77.8806249999779</v>
      </c>
      <c r="C4267" s="0" t="n">
        <f aca="false">-0.03+J4267</f>
        <v>-0.03</v>
      </c>
      <c r="D4267" s="0" t="n">
        <f aca="false">-0.1+K4267</f>
        <v>-0.1</v>
      </c>
      <c r="E4267" s="0" t="n">
        <f aca="false">10.32+L4267</f>
        <v>10.32</v>
      </c>
      <c r="F4267" s="0" t="n">
        <v>0</v>
      </c>
      <c r="G4267" s="0" t="n">
        <v>0</v>
      </c>
      <c r="H4267" s="0" t="n">
        <v>0</v>
      </c>
      <c r="I4267" s="0" t="n">
        <v>1</v>
      </c>
    </row>
    <row r="4268" customFormat="false" ht="12.8" hidden="false" customHeight="false" outlineLevel="0" collapsed="false">
      <c r="A4268" s="0" t="n">
        <v>42.6599999999975</v>
      </c>
      <c r="B4268" s="0" t="n">
        <f aca="false">0.5*0.5*(A4268-$A$2502)*(A4268-$A$2502)</f>
        <v>77.968899999978</v>
      </c>
      <c r="C4268" s="0" t="n">
        <f aca="false">-0.03+J4268</f>
        <v>-0.03</v>
      </c>
      <c r="D4268" s="0" t="n">
        <f aca="false">-0.1+K4268</f>
        <v>-0.1</v>
      </c>
      <c r="E4268" s="0" t="n">
        <f aca="false">10.32+L4268</f>
        <v>10.32</v>
      </c>
      <c r="F4268" s="0" t="n">
        <v>0</v>
      </c>
      <c r="G4268" s="0" t="n">
        <v>0</v>
      </c>
      <c r="H4268" s="0" t="n">
        <v>0</v>
      </c>
      <c r="I4268" s="0" t="n">
        <v>1</v>
      </c>
    </row>
    <row r="4269" customFormat="false" ht="12.8" hidden="false" customHeight="false" outlineLevel="0" collapsed="false">
      <c r="A4269" s="0" t="n">
        <v>42.6699999999975</v>
      </c>
      <c r="B4269" s="0" t="n">
        <f aca="false">0.5*0.5*(A4269-$A$2502)*(A4269-$A$2502)</f>
        <v>78.0572249999779</v>
      </c>
      <c r="C4269" s="0" t="n">
        <f aca="false">-0.03+J4269</f>
        <v>-0.03</v>
      </c>
      <c r="D4269" s="0" t="n">
        <f aca="false">-0.1+K4269</f>
        <v>-0.1</v>
      </c>
      <c r="E4269" s="0" t="n">
        <f aca="false">10.32+L4269</f>
        <v>10.32</v>
      </c>
      <c r="F4269" s="0" t="n">
        <v>0</v>
      </c>
      <c r="G4269" s="0" t="n">
        <v>0</v>
      </c>
      <c r="H4269" s="0" t="n">
        <v>0</v>
      </c>
      <c r="I4269" s="0" t="n">
        <v>1</v>
      </c>
    </row>
    <row r="4270" customFormat="false" ht="12.8" hidden="false" customHeight="false" outlineLevel="0" collapsed="false">
      <c r="A4270" s="0" t="n">
        <v>42.6799999999975</v>
      </c>
      <c r="B4270" s="0" t="n">
        <f aca="false">0.5*0.5*(A4270-$A$2502)*(A4270-$A$2502)</f>
        <v>78.1455999999779</v>
      </c>
      <c r="C4270" s="0" t="n">
        <f aca="false">-0.03+J4270</f>
        <v>-0.03</v>
      </c>
      <c r="D4270" s="0" t="n">
        <f aca="false">-0.1+K4270</f>
        <v>-0.1</v>
      </c>
      <c r="E4270" s="0" t="n">
        <f aca="false">10.32+L4270</f>
        <v>10.32</v>
      </c>
      <c r="F4270" s="0" t="n">
        <v>0</v>
      </c>
      <c r="G4270" s="0" t="n">
        <v>0</v>
      </c>
      <c r="H4270" s="0" t="n">
        <v>0</v>
      </c>
      <c r="I4270" s="0" t="n">
        <v>1</v>
      </c>
    </row>
    <row r="4271" customFormat="false" ht="12.8" hidden="false" customHeight="false" outlineLevel="0" collapsed="false">
      <c r="A4271" s="0" t="n">
        <v>42.6899999999975</v>
      </c>
      <c r="B4271" s="0" t="n">
        <f aca="false">0.5*0.5*(A4271-$A$2502)*(A4271-$A$2502)</f>
        <v>78.2340249999779</v>
      </c>
      <c r="C4271" s="0" t="n">
        <f aca="false">-0.03+J4271</f>
        <v>-0.03</v>
      </c>
      <c r="D4271" s="0" t="n">
        <f aca="false">-0.1+K4271</f>
        <v>-0.1</v>
      </c>
      <c r="E4271" s="0" t="n">
        <f aca="false">10.32+L4271</f>
        <v>10.32</v>
      </c>
      <c r="F4271" s="0" t="n">
        <v>0</v>
      </c>
      <c r="G4271" s="0" t="n">
        <v>0</v>
      </c>
      <c r="H4271" s="0" t="n">
        <v>0</v>
      </c>
      <c r="I4271" s="0" t="n">
        <v>1</v>
      </c>
    </row>
    <row r="4272" customFormat="false" ht="12.8" hidden="false" customHeight="false" outlineLevel="0" collapsed="false">
      <c r="A4272" s="0" t="n">
        <v>42.6999999999975</v>
      </c>
      <c r="B4272" s="0" t="n">
        <f aca="false">0.5*0.5*(A4272-$A$2502)*(A4272-$A$2502)</f>
        <v>78.3224999999779</v>
      </c>
      <c r="C4272" s="0" t="n">
        <f aca="false">-0.03+J4272</f>
        <v>-0.03</v>
      </c>
      <c r="D4272" s="0" t="n">
        <f aca="false">-0.1+K4272</f>
        <v>-0.1</v>
      </c>
      <c r="E4272" s="0" t="n">
        <f aca="false">10.32+L4272</f>
        <v>10.32</v>
      </c>
      <c r="F4272" s="0" t="n">
        <v>0</v>
      </c>
      <c r="G4272" s="0" t="n">
        <v>0</v>
      </c>
      <c r="H4272" s="0" t="n">
        <v>0</v>
      </c>
      <c r="I4272" s="0" t="n">
        <v>1</v>
      </c>
    </row>
    <row r="4273" customFormat="false" ht="12.8" hidden="false" customHeight="false" outlineLevel="0" collapsed="false">
      <c r="A4273" s="0" t="n">
        <v>42.7099999999975</v>
      </c>
      <c r="B4273" s="0" t="n">
        <f aca="false">0.5*0.5*(A4273-$A$2502)*(A4273-$A$2502)</f>
        <v>78.4110249999779</v>
      </c>
      <c r="C4273" s="0" t="n">
        <f aca="false">-0.03+J4273</f>
        <v>-0.03</v>
      </c>
      <c r="D4273" s="0" t="n">
        <f aca="false">-0.1+K4273</f>
        <v>-0.1</v>
      </c>
      <c r="E4273" s="0" t="n">
        <f aca="false">10.32+L4273</f>
        <v>10.32</v>
      </c>
      <c r="F4273" s="0" t="n">
        <v>0</v>
      </c>
      <c r="G4273" s="0" t="n">
        <v>0</v>
      </c>
      <c r="H4273" s="0" t="n">
        <v>0</v>
      </c>
      <c r="I4273" s="0" t="n">
        <v>1</v>
      </c>
    </row>
    <row r="4274" customFormat="false" ht="12.8" hidden="false" customHeight="false" outlineLevel="0" collapsed="false">
      <c r="A4274" s="0" t="n">
        <v>42.7199999999975</v>
      </c>
      <c r="B4274" s="0" t="n">
        <f aca="false">0.5*0.5*(A4274-$A$2502)*(A4274-$A$2502)</f>
        <v>78.4995999999778</v>
      </c>
      <c r="C4274" s="0" t="n">
        <f aca="false">-0.03+J4274</f>
        <v>-0.03</v>
      </c>
      <c r="D4274" s="0" t="n">
        <f aca="false">-0.1+K4274</f>
        <v>-0.1</v>
      </c>
      <c r="E4274" s="0" t="n">
        <f aca="false">10.32+L4274</f>
        <v>10.32</v>
      </c>
      <c r="F4274" s="0" t="n">
        <v>0</v>
      </c>
      <c r="G4274" s="0" t="n">
        <v>0</v>
      </c>
      <c r="H4274" s="0" t="n">
        <v>0</v>
      </c>
      <c r="I4274" s="0" t="n">
        <v>1</v>
      </c>
    </row>
    <row r="4275" customFormat="false" ht="12.8" hidden="false" customHeight="false" outlineLevel="0" collapsed="false">
      <c r="A4275" s="0" t="n">
        <v>42.7299999999975</v>
      </c>
      <c r="B4275" s="0" t="n">
        <f aca="false">0.5*0.5*(A4275-$A$2502)*(A4275-$A$2502)</f>
        <v>78.5882249999779</v>
      </c>
      <c r="C4275" s="0" t="n">
        <f aca="false">-0.03+J4275</f>
        <v>-0.03</v>
      </c>
      <c r="D4275" s="0" t="n">
        <f aca="false">-0.1+K4275</f>
        <v>-0.1</v>
      </c>
      <c r="E4275" s="0" t="n">
        <f aca="false">10.32+L4275</f>
        <v>10.32</v>
      </c>
      <c r="F4275" s="0" t="n">
        <v>0</v>
      </c>
      <c r="G4275" s="0" t="n">
        <v>0</v>
      </c>
      <c r="H4275" s="0" t="n">
        <v>0</v>
      </c>
      <c r="I4275" s="0" t="n">
        <v>1</v>
      </c>
    </row>
    <row r="4276" customFormat="false" ht="12.8" hidden="false" customHeight="false" outlineLevel="0" collapsed="false">
      <c r="A4276" s="0" t="n">
        <v>42.7399999999975</v>
      </c>
      <c r="B4276" s="0" t="n">
        <f aca="false">0.5*0.5*(A4276-$A$2502)*(A4276-$A$2502)</f>
        <v>78.6768999999778</v>
      </c>
      <c r="C4276" s="0" t="n">
        <f aca="false">-0.03+J4276</f>
        <v>-0.03</v>
      </c>
      <c r="D4276" s="0" t="n">
        <f aca="false">-0.1+K4276</f>
        <v>-0.1</v>
      </c>
      <c r="E4276" s="0" t="n">
        <f aca="false">10.32+L4276</f>
        <v>10.32</v>
      </c>
      <c r="F4276" s="0" t="n">
        <v>0</v>
      </c>
      <c r="G4276" s="0" t="n">
        <v>0</v>
      </c>
      <c r="H4276" s="0" t="n">
        <v>0</v>
      </c>
      <c r="I4276" s="0" t="n">
        <v>1</v>
      </c>
    </row>
    <row r="4277" customFormat="false" ht="12.8" hidden="false" customHeight="false" outlineLevel="0" collapsed="false">
      <c r="A4277" s="0" t="n">
        <v>42.7499999999975</v>
      </c>
      <c r="B4277" s="0" t="n">
        <f aca="false">0.5*0.5*(A4277-$A$2502)*(A4277-$A$2502)</f>
        <v>78.7656249999778</v>
      </c>
      <c r="C4277" s="0" t="n">
        <f aca="false">-0.03+J4277</f>
        <v>-0.03</v>
      </c>
      <c r="D4277" s="0" t="n">
        <f aca="false">-0.1+K4277</f>
        <v>-0.1</v>
      </c>
      <c r="E4277" s="0" t="n">
        <f aca="false">10.32+L4277</f>
        <v>10.32</v>
      </c>
      <c r="F4277" s="0" t="n">
        <v>0</v>
      </c>
      <c r="G4277" s="0" t="n">
        <v>0</v>
      </c>
      <c r="H4277" s="0" t="n">
        <v>0</v>
      </c>
      <c r="I4277" s="0" t="n">
        <v>1</v>
      </c>
    </row>
    <row r="4278" customFormat="false" ht="12.8" hidden="false" customHeight="false" outlineLevel="0" collapsed="false">
      <c r="A4278" s="0" t="n">
        <v>42.7599999999975</v>
      </c>
      <c r="B4278" s="0" t="n">
        <f aca="false">0.5*0.5*(A4278-$A$2502)*(A4278-$A$2502)</f>
        <v>78.8543999999778</v>
      </c>
      <c r="C4278" s="0" t="n">
        <f aca="false">-0.03+J4278</f>
        <v>-0.03</v>
      </c>
      <c r="D4278" s="0" t="n">
        <f aca="false">-0.1+K4278</f>
        <v>-0.1</v>
      </c>
      <c r="E4278" s="0" t="n">
        <f aca="false">10.32+L4278</f>
        <v>10.32</v>
      </c>
      <c r="F4278" s="0" t="n">
        <v>0</v>
      </c>
      <c r="G4278" s="0" t="n">
        <v>0</v>
      </c>
      <c r="H4278" s="0" t="n">
        <v>0</v>
      </c>
      <c r="I4278" s="0" t="n">
        <v>1</v>
      </c>
    </row>
    <row r="4279" customFormat="false" ht="12.8" hidden="false" customHeight="false" outlineLevel="0" collapsed="false">
      <c r="A4279" s="0" t="n">
        <v>42.7699999999975</v>
      </c>
      <c r="B4279" s="0" t="n">
        <f aca="false">0.5*0.5*(A4279-$A$2502)*(A4279-$A$2502)</f>
        <v>78.9432249999778</v>
      </c>
      <c r="C4279" s="0" t="n">
        <f aca="false">-0.03+J4279</f>
        <v>-0.03</v>
      </c>
      <c r="D4279" s="0" t="n">
        <f aca="false">-0.1+K4279</f>
        <v>-0.1</v>
      </c>
      <c r="E4279" s="0" t="n">
        <f aca="false">10.32+L4279</f>
        <v>10.32</v>
      </c>
      <c r="F4279" s="0" t="n">
        <v>0</v>
      </c>
      <c r="G4279" s="0" t="n">
        <v>0</v>
      </c>
      <c r="H4279" s="0" t="n">
        <v>0</v>
      </c>
      <c r="I4279" s="0" t="n">
        <v>1</v>
      </c>
    </row>
    <row r="4280" customFormat="false" ht="12.8" hidden="false" customHeight="false" outlineLevel="0" collapsed="false">
      <c r="A4280" s="0" t="n">
        <v>42.7799999999975</v>
      </c>
      <c r="B4280" s="0" t="n">
        <f aca="false">0.5*0.5*(A4280-$A$2502)*(A4280-$A$2502)</f>
        <v>79.0320999999778</v>
      </c>
      <c r="C4280" s="0" t="n">
        <f aca="false">-0.03+J4280</f>
        <v>-0.03</v>
      </c>
      <c r="D4280" s="0" t="n">
        <f aca="false">-0.1+K4280</f>
        <v>-0.1</v>
      </c>
      <c r="E4280" s="0" t="n">
        <f aca="false">10.32+L4280</f>
        <v>10.32</v>
      </c>
      <c r="F4280" s="0" t="n">
        <v>0</v>
      </c>
      <c r="G4280" s="0" t="n">
        <v>0</v>
      </c>
      <c r="H4280" s="0" t="n">
        <v>0</v>
      </c>
      <c r="I4280" s="0" t="n">
        <v>1</v>
      </c>
    </row>
    <row r="4281" customFormat="false" ht="12.8" hidden="false" customHeight="false" outlineLevel="0" collapsed="false">
      <c r="A4281" s="0" t="n">
        <v>42.7899999999975</v>
      </c>
      <c r="B4281" s="0" t="n">
        <f aca="false">0.5*0.5*(A4281-$A$2502)*(A4281-$A$2502)</f>
        <v>79.1210249999778</v>
      </c>
      <c r="C4281" s="0" t="n">
        <f aca="false">-0.03+J4281</f>
        <v>-0.03</v>
      </c>
      <c r="D4281" s="0" t="n">
        <f aca="false">-0.1+K4281</f>
        <v>-0.1</v>
      </c>
      <c r="E4281" s="0" t="n">
        <f aca="false">10.32+L4281</f>
        <v>10.32</v>
      </c>
      <c r="F4281" s="0" t="n">
        <v>0</v>
      </c>
      <c r="G4281" s="0" t="n">
        <v>0</v>
      </c>
      <c r="H4281" s="0" t="n">
        <v>0</v>
      </c>
      <c r="I4281" s="0" t="n">
        <v>1</v>
      </c>
    </row>
    <row r="4282" customFormat="false" ht="12.8" hidden="false" customHeight="false" outlineLevel="0" collapsed="false">
      <c r="A4282" s="0" t="n">
        <v>42.7999999999975</v>
      </c>
      <c r="B4282" s="0" t="n">
        <f aca="false">0.5*0.5*(A4282-$A$2502)*(A4282-$A$2502)</f>
        <v>79.2099999999778</v>
      </c>
      <c r="C4282" s="0" t="n">
        <f aca="false">-0.03+J4282</f>
        <v>-0.03</v>
      </c>
      <c r="D4282" s="0" t="n">
        <f aca="false">-0.1+K4282</f>
        <v>-0.1</v>
      </c>
      <c r="E4282" s="0" t="n">
        <f aca="false">10.32+L4282</f>
        <v>10.32</v>
      </c>
      <c r="F4282" s="0" t="n">
        <v>0</v>
      </c>
      <c r="G4282" s="0" t="n">
        <v>0</v>
      </c>
      <c r="H4282" s="0" t="n">
        <v>0</v>
      </c>
      <c r="I4282" s="0" t="n">
        <v>1</v>
      </c>
    </row>
    <row r="4283" customFormat="false" ht="12.8" hidden="false" customHeight="false" outlineLevel="0" collapsed="false">
      <c r="A4283" s="0" t="n">
        <v>42.8099999999975</v>
      </c>
      <c r="B4283" s="0" t="n">
        <f aca="false">0.5*0.5*(A4283-$A$2502)*(A4283-$A$2502)</f>
        <v>79.2990249999778</v>
      </c>
      <c r="C4283" s="0" t="n">
        <f aca="false">-0.03+J4283</f>
        <v>-0.03</v>
      </c>
      <c r="D4283" s="0" t="n">
        <f aca="false">-0.1+K4283</f>
        <v>-0.1</v>
      </c>
      <c r="E4283" s="0" t="n">
        <f aca="false">10.32+L4283</f>
        <v>10.32</v>
      </c>
      <c r="F4283" s="0" t="n">
        <v>0</v>
      </c>
      <c r="G4283" s="0" t="n">
        <v>0</v>
      </c>
      <c r="H4283" s="0" t="n">
        <v>0</v>
      </c>
      <c r="I4283" s="0" t="n">
        <v>1</v>
      </c>
    </row>
    <row r="4284" customFormat="false" ht="12.8" hidden="false" customHeight="false" outlineLevel="0" collapsed="false">
      <c r="A4284" s="0" t="n">
        <v>42.8199999999975</v>
      </c>
      <c r="B4284" s="0" t="n">
        <f aca="false">0.5*0.5*(A4284-$A$2502)*(A4284-$A$2502)</f>
        <v>79.3880999999777</v>
      </c>
      <c r="C4284" s="0" t="n">
        <f aca="false">-0.03+J4284</f>
        <v>-0.03</v>
      </c>
      <c r="D4284" s="0" t="n">
        <f aca="false">-0.1+K4284</f>
        <v>-0.1</v>
      </c>
      <c r="E4284" s="0" t="n">
        <f aca="false">10.32+L4284</f>
        <v>10.32</v>
      </c>
      <c r="F4284" s="0" t="n">
        <v>0</v>
      </c>
      <c r="G4284" s="0" t="n">
        <v>0</v>
      </c>
      <c r="H4284" s="0" t="n">
        <v>0</v>
      </c>
      <c r="I4284" s="0" t="n">
        <v>1</v>
      </c>
    </row>
    <row r="4285" customFormat="false" ht="12.8" hidden="false" customHeight="false" outlineLevel="0" collapsed="false">
      <c r="A4285" s="0" t="n">
        <v>42.8299999999974</v>
      </c>
      <c r="B4285" s="0" t="n">
        <f aca="false">0.5*0.5*(A4285-$A$2502)*(A4285-$A$2502)</f>
        <v>79.4772249999768</v>
      </c>
      <c r="C4285" s="0" t="n">
        <f aca="false">-0.03+J4285</f>
        <v>-0.03</v>
      </c>
      <c r="D4285" s="0" t="n">
        <f aca="false">-0.1+K4285</f>
        <v>-0.1</v>
      </c>
      <c r="E4285" s="0" t="n">
        <f aca="false">10.32+L4285</f>
        <v>10.32</v>
      </c>
      <c r="F4285" s="0" t="n">
        <v>0</v>
      </c>
      <c r="G4285" s="0" t="n">
        <v>0</v>
      </c>
      <c r="H4285" s="0" t="n">
        <v>0</v>
      </c>
      <c r="I4285" s="0" t="n">
        <v>1</v>
      </c>
    </row>
    <row r="4286" customFormat="false" ht="12.8" hidden="false" customHeight="false" outlineLevel="0" collapsed="false">
      <c r="A4286" s="0" t="n">
        <v>42.8399999999975</v>
      </c>
      <c r="B4286" s="0" t="n">
        <f aca="false">0.5*0.5*(A4286-$A$2502)*(A4286-$A$2502)</f>
        <v>79.5663999999777</v>
      </c>
      <c r="C4286" s="0" t="n">
        <f aca="false">-0.03+J4286</f>
        <v>-0.03</v>
      </c>
      <c r="D4286" s="0" t="n">
        <f aca="false">-0.1+K4286</f>
        <v>-0.1</v>
      </c>
      <c r="E4286" s="0" t="n">
        <f aca="false">10.32+L4286</f>
        <v>10.32</v>
      </c>
      <c r="F4286" s="0" t="n">
        <v>0</v>
      </c>
      <c r="G4286" s="0" t="n">
        <v>0</v>
      </c>
      <c r="H4286" s="0" t="n">
        <v>0</v>
      </c>
      <c r="I4286" s="0" t="n">
        <v>1</v>
      </c>
    </row>
    <row r="4287" customFormat="false" ht="12.8" hidden="false" customHeight="false" outlineLevel="0" collapsed="false">
      <c r="A4287" s="0" t="n">
        <v>42.8499999999974</v>
      </c>
      <c r="B4287" s="0" t="n">
        <f aca="false">0.5*0.5*(A4287-$A$2502)*(A4287-$A$2502)</f>
        <v>79.6556249999768</v>
      </c>
      <c r="C4287" s="0" t="n">
        <f aca="false">-0.03+J4287</f>
        <v>-0.03</v>
      </c>
      <c r="D4287" s="0" t="n">
        <f aca="false">-0.1+K4287</f>
        <v>-0.1</v>
      </c>
      <c r="E4287" s="0" t="n">
        <f aca="false">10.32+L4287</f>
        <v>10.32</v>
      </c>
      <c r="F4287" s="0" t="n">
        <v>0</v>
      </c>
      <c r="G4287" s="0" t="n">
        <v>0</v>
      </c>
      <c r="H4287" s="0" t="n">
        <v>0</v>
      </c>
      <c r="I4287" s="0" t="n">
        <v>1</v>
      </c>
    </row>
    <row r="4288" customFormat="false" ht="12.8" hidden="false" customHeight="false" outlineLevel="0" collapsed="false">
      <c r="A4288" s="0" t="n">
        <v>42.8599999999974</v>
      </c>
      <c r="B4288" s="0" t="n">
        <f aca="false">0.5*0.5*(A4288-$A$2502)*(A4288-$A$2502)</f>
        <v>79.7448999999768</v>
      </c>
      <c r="C4288" s="0" t="n">
        <f aca="false">-0.03+J4288</f>
        <v>-0.03</v>
      </c>
      <c r="D4288" s="0" t="n">
        <f aca="false">-0.1+K4288</f>
        <v>-0.1</v>
      </c>
      <c r="E4288" s="0" t="n">
        <f aca="false">10.32+L4288</f>
        <v>10.32</v>
      </c>
      <c r="F4288" s="0" t="n">
        <v>0</v>
      </c>
      <c r="G4288" s="0" t="n">
        <v>0</v>
      </c>
      <c r="H4288" s="0" t="n">
        <v>0</v>
      </c>
      <c r="I4288" s="0" t="n">
        <v>1</v>
      </c>
    </row>
    <row r="4289" customFormat="false" ht="12.8" hidden="false" customHeight="false" outlineLevel="0" collapsed="false">
      <c r="A4289" s="0" t="n">
        <v>42.8699999999974</v>
      </c>
      <c r="B4289" s="0" t="n">
        <f aca="false">0.5*0.5*(A4289-$A$2502)*(A4289-$A$2502)</f>
        <v>79.8342249999767</v>
      </c>
      <c r="C4289" s="0" t="n">
        <f aca="false">-0.03+J4289</f>
        <v>-0.03</v>
      </c>
      <c r="D4289" s="0" t="n">
        <f aca="false">-0.1+K4289</f>
        <v>-0.1</v>
      </c>
      <c r="E4289" s="0" t="n">
        <f aca="false">10.32+L4289</f>
        <v>10.32</v>
      </c>
      <c r="F4289" s="0" t="n">
        <v>0</v>
      </c>
      <c r="G4289" s="0" t="n">
        <v>0</v>
      </c>
      <c r="H4289" s="0" t="n">
        <v>0</v>
      </c>
      <c r="I4289" s="0" t="n">
        <v>1</v>
      </c>
    </row>
    <row r="4290" customFormat="false" ht="12.8" hidden="false" customHeight="false" outlineLevel="0" collapsed="false">
      <c r="A4290" s="0" t="n">
        <v>42.8799999999974</v>
      </c>
      <c r="B4290" s="0" t="n">
        <f aca="false">0.5*0.5*(A4290-$A$2502)*(A4290-$A$2502)</f>
        <v>79.9235999999768</v>
      </c>
      <c r="C4290" s="0" t="n">
        <f aca="false">-0.03+J4290</f>
        <v>-0.03</v>
      </c>
      <c r="D4290" s="0" t="n">
        <f aca="false">-0.1+K4290</f>
        <v>-0.1</v>
      </c>
      <c r="E4290" s="0" t="n">
        <f aca="false">10.32+L4290</f>
        <v>10.32</v>
      </c>
      <c r="F4290" s="0" t="n">
        <v>0</v>
      </c>
      <c r="G4290" s="0" t="n">
        <v>0</v>
      </c>
      <c r="H4290" s="0" t="n">
        <v>0</v>
      </c>
      <c r="I4290" s="0" t="n">
        <v>1</v>
      </c>
    </row>
    <row r="4291" customFormat="false" ht="12.8" hidden="false" customHeight="false" outlineLevel="0" collapsed="false">
      <c r="A4291" s="0" t="n">
        <v>42.8899999999974</v>
      </c>
      <c r="B4291" s="0" t="n">
        <f aca="false">0.5*0.5*(A4291-$A$2502)*(A4291-$A$2502)</f>
        <v>80.0130249999767</v>
      </c>
      <c r="C4291" s="0" t="n">
        <f aca="false">-0.03+J4291</f>
        <v>-0.03</v>
      </c>
      <c r="D4291" s="0" t="n">
        <f aca="false">-0.1+K4291</f>
        <v>-0.1</v>
      </c>
      <c r="E4291" s="0" t="n">
        <f aca="false">10.32+L4291</f>
        <v>10.32</v>
      </c>
      <c r="F4291" s="0" t="n">
        <v>0</v>
      </c>
      <c r="G4291" s="0" t="n">
        <v>0</v>
      </c>
      <c r="H4291" s="0" t="n">
        <v>0</v>
      </c>
      <c r="I4291" s="0" t="n">
        <v>1</v>
      </c>
    </row>
    <row r="4292" customFormat="false" ht="12.8" hidden="false" customHeight="false" outlineLevel="0" collapsed="false">
      <c r="A4292" s="0" t="n">
        <v>42.8999999999974</v>
      </c>
      <c r="B4292" s="0" t="n">
        <f aca="false">0.5*0.5*(A4292-$A$2502)*(A4292-$A$2502)</f>
        <v>80.1024999999767</v>
      </c>
      <c r="C4292" s="0" t="n">
        <f aca="false">-0.03+J4292</f>
        <v>-0.03</v>
      </c>
      <c r="D4292" s="0" t="n">
        <f aca="false">-0.1+K4292</f>
        <v>-0.1</v>
      </c>
      <c r="E4292" s="0" t="n">
        <f aca="false">10.32+L4292</f>
        <v>10.32</v>
      </c>
      <c r="F4292" s="0" t="n">
        <v>0</v>
      </c>
      <c r="G4292" s="0" t="n">
        <v>0</v>
      </c>
      <c r="H4292" s="0" t="n">
        <v>0</v>
      </c>
      <c r="I4292" s="0" t="n">
        <v>1</v>
      </c>
    </row>
    <row r="4293" customFormat="false" ht="12.8" hidden="false" customHeight="false" outlineLevel="0" collapsed="false">
      <c r="A4293" s="0" t="n">
        <v>42.9099999999974</v>
      </c>
      <c r="B4293" s="0" t="n">
        <f aca="false">0.5*0.5*(A4293-$A$2502)*(A4293-$A$2502)</f>
        <v>80.1920249999767</v>
      </c>
      <c r="C4293" s="0" t="n">
        <f aca="false">-0.03+J4293</f>
        <v>-0.03</v>
      </c>
      <c r="D4293" s="0" t="n">
        <f aca="false">-0.1+K4293</f>
        <v>-0.1</v>
      </c>
      <c r="E4293" s="0" t="n">
        <f aca="false">10.32+L4293</f>
        <v>10.32</v>
      </c>
      <c r="F4293" s="0" t="n">
        <v>0</v>
      </c>
      <c r="G4293" s="0" t="n">
        <v>0</v>
      </c>
      <c r="H4293" s="0" t="n">
        <v>0</v>
      </c>
      <c r="I4293" s="0" t="n">
        <v>1</v>
      </c>
    </row>
    <row r="4294" customFormat="false" ht="12.8" hidden="false" customHeight="false" outlineLevel="0" collapsed="false">
      <c r="A4294" s="0" t="n">
        <v>42.9199999999974</v>
      </c>
      <c r="B4294" s="0" t="n">
        <f aca="false">0.5*0.5*(A4294-$A$2502)*(A4294-$A$2502)</f>
        <v>80.2815999999767</v>
      </c>
      <c r="C4294" s="0" t="n">
        <f aca="false">-0.03+J4294</f>
        <v>-0.03</v>
      </c>
      <c r="D4294" s="0" t="n">
        <f aca="false">-0.1+K4294</f>
        <v>-0.1</v>
      </c>
      <c r="E4294" s="0" t="n">
        <f aca="false">10.32+L4294</f>
        <v>10.32</v>
      </c>
      <c r="F4294" s="0" t="n">
        <v>0</v>
      </c>
      <c r="G4294" s="0" t="n">
        <v>0</v>
      </c>
      <c r="H4294" s="0" t="n">
        <v>0</v>
      </c>
      <c r="I4294" s="0" t="n">
        <v>1</v>
      </c>
    </row>
    <row r="4295" customFormat="false" ht="12.8" hidden="false" customHeight="false" outlineLevel="0" collapsed="false">
      <c r="A4295" s="0" t="n">
        <v>42.9299999999974</v>
      </c>
      <c r="B4295" s="0" t="n">
        <f aca="false">0.5*0.5*(A4295-$A$2502)*(A4295-$A$2502)</f>
        <v>80.3712249999767</v>
      </c>
      <c r="C4295" s="0" t="n">
        <f aca="false">-0.03+J4295</f>
        <v>-0.03</v>
      </c>
      <c r="D4295" s="0" t="n">
        <f aca="false">-0.1+K4295</f>
        <v>-0.1</v>
      </c>
      <c r="E4295" s="0" t="n">
        <f aca="false">10.32+L4295</f>
        <v>10.32</v>
      </c>
      <c r="F4295" s="0" t="n">
        <v>0</v>
      </c>
      <c r="G4295" s="0" t="n">
        <v>0</v>
      </c>
      <c r="H4295" s="0" t="n">
        <v>0</v>
      </c>
      <c r="I4295" s="0" t="n">
        <v>1</v>
      </c>
    </row>
    <row r="4296" customFormat="false" ht="12.8" hidden="false" customHeight="false" outlineLevel="0" collapsed="false">
      <c r="A4296" s="0" t="n">
        <v>42.9399999999974</v>
      </c>
      <c r="B4296" s="0" t="n">
        <f aca="false">0.5*0.5*(A4296-$A$2502)*(A4296-$A$2502)</f>
        <v>80.4608999999767</v>
      </c>
      <c r="C4296" s="0" t="n">
        <f aca="false">-0.03+J4296</f>
        <v>-0.03</v>
      </c>
      <c r="D4296" s="0" t="n">
        <f aca="false">-0.1+K4296</f>
        <v>-0.1</v>
      </c>
      <c r="E4296" s="0" t="n">
        <f aca="false">10.32+L4296</f>
        <v>10.32</v>
      </c>
      <c r="F4296" s="0" t="n">
        <v>0</v>
      </c>
      <c r="G4296" s="0" t="n">
        <v>0</v>
      </c>
      <c r="H4296" s="0" t="n">
        <v>0</v>
      </c>
      <c r="I4296" s="0" t="n">
        <v>1</v>
      </c>
    </row>
    <row r="4297" customFormat="false" ht="12.8" hidden="false" customHeight="false" outlineLevel="0" collapsed="false">
      <c r="A4297" s="0" t="n">
        <v>42.9499999999974</v>
      </c>
      <c r="B4297" s="0" t="n">
        <f aca="false">0.5*0.5*(A4297-$A$2502)*(A4297-$A$2502)</f>
        <v>80.5506249999767</v>
      </c>
      <c r="C4297" s="0" t="n">
        <f aca="false">-0.03+J4297</f>
        <v>-0.03</v>
      </c>
      <c r="D4297" s="0" t="n">
        <f aca="false">-0.1+K4297</f>
        <v>-0.1</v>
      </c>
      <c r="E4297" s="0" t="n">
        <f aca="false">10.32+L4297</f>
        <v>10.32</v>
      </c>
      <c r="F4297" s="0" t="n">
        <v>0</v>
      </c>
      <c r="G4297" s="0" t="n">
        <v>0</v>
      </c>
      <c r="H4297" s="0" t="n">
        <v>0</v>
      </c>
      <c r="I4297" s="0" t="n">
        <v>1</v>
      </c>
    </row>
    <row r="4298" customFormat="false" ht="12.8" hidden="false" customHeight="false" outlineLevel="0" collapsed="false">
      <c r="A4298" s="0" t="n">
        <v>42.9599999999974</v>
      </c>
      <c r="B4298" s="0" t="n">
        <f aca="false">0.5*0.5*(A4298-$A$2502)*(A4298-$A$2502)</f>
        <v>80.6403999999766</v>
      </c>
      <c r="C4298" s="0" t="n">
        <f aca="false">-0.03+J4298</f>
        <v>-0.03</v>
      </c>
      <c r="D4298" s="0" t="n">
        <f aca="false">-0.1+K4298</f>
        <v>-0.1</v>
      </c>
      <c r="E4298" s="0" t="n">
        <f aca="false">10.32+L4298</f>
        <v>10.32</v>
      </c>
      <c r="F4298" s="0" t="n">
        <v>0</v>
      </c>
      <c r="G4298" s="0" t="n">
        <v>0</v>
      </c>
      <c r="H4298" s="0" t="n">
        <v>0</v>
      </c>
      <c r="I4298" s="0" t="n">
        <v>1</v>
      </c>
    </row>
    <row r="4299" customFormat="false" ht="12.8" hidden="false" customHeight="false" outlineLevel="0" collapsed="false">
      <c r="A4299" s="0" t="n">
        <v>42.9699999999974</v>
      </c>
      <c r="B4299" s="0" t="n">
        <f aca="false">0.5*0.5*(A4299-$A$2502)*(A4299-$A$2502)</f>
        <v>80.7302249999766</v>
      </c>
      <c r="C4299" s="0" t="n">
        <f aca="false">-0.03+J4299</f>
        <v>-0.03</v>
      </c>
      <c r="D4299" s="0" t="n">
        <f aca="false">-0.1+K4299</f>
        <v>-0.1</v>
      </c>
      <c r="E4299" s="0" t="n">
        <f aca="false">10.32+L4299</f>
        <v>10.32</v>
      </c>
      <c r="F4299" s="0" t="n">
        <v>0</v>
      </c>
      <c r="G4299" s="0" t="n">
        <v>0</v>
      </c>
      <c r="H4299" s="0" t="n">
        <v>0</v>
      </c>
      <c r="I4299" s="0" t="n">
        <v>1</v>
      </c>
    </row>
    <row r="4300" customFormat="false" ht="12.8" hidden="false" customHeight="false" outlineLevel="0" collapsed="false">
      <c r="A4300" s="0" t="n">
        <v>42.9799999999974</v>
      </c>
      <c r="B4300" s="0" t="n">
        <f aca="false">0.5*0.5*(A4300-$A$2502)*(A4300-$A$2502)</f>
        <v>80.8200999999767</v>
      </c>
      <c r="C4300" s="0" t="n">
        <f aca="false">-0.03+J4300</f>
        <v>-0.03</v>
      </c>
      <c r="D4300" s="0" t="n">
        <f aca="false">-0.1+K4300</f>
        <v>-0.1</v>
      </c>
      <c r="E4300" s="0" t="n">
        <f aca="false">10.32+L4300</f>
        <v>10.32</v>
      </c>
      <c r="F4300" s="0" t="n">
        <v>0</v>
      </c>
      <c r="G4300" s="0" t="n">
        <v>0</v>
      </c>
      <c r="H4300" s="0" t="n">
        <v>0</v>
      </c>
      <c r="I4300" s="0" t="n">
        <v>1</v>
      </c>
    </row>
    <row r="4301" customFormat="false" ht="12.8" hidden="false" customHeight="false" outlineLevel="0" collapsed="false">
      <c r="A4301" s="0" t="n">
        <v>42.9899999999974</v>
      </c>
      <c r="B4301" s="0" t="n">
        <f aca="false">0.5*0.5*(A4301-$A$2502)*(A4301-$A$2502)</f>
        <v>80.9100249999766</v>
      </c>
      <c r="C4301" s="0" t="n">
        <f aca="false">-0.03+J4301</f>
        <v>-0.03</v>
      </c>
      <c r="D4301" s="0" t="n">
        <f aca="false">-0.1+K4301</f>
        <v>-0.1</v>
      </c>
      <c r="E4301" s="0" t="n">
        <f aca="false">10.32+L4301</f>
        <v>10.32</v>
      </c>
      <c r="F4301" s="0" t="n">
        <v>0</v>
      </c>
      <c r="G4301" s="0" t="n">
        <v>0</v>
      </c>
      <c r="H4301" s="0" t="n">
        <v>0</v>
      </c>
      <c r="I4301" s="0" t="n">
        <v>1</v>
      </c>
    </row>
    <row r="4302" customFormat="false" ht="12.8" hidden="false" customHeight="false" outlineLevel="0" collapsed="false">
      <c r="A4302" s="0" t="n">
        <v>42.9999999999974</v>
      </c>
      <c r="B4302" s="0" t="n">
        <f aca="false">0.5*0.5*(A4302-$A$2502)*(A4302-$A$2502)</f>
        <v>80.9999999999766</v>
      </c>
      <c r="C4302" s="0" t="n">
        <f aca="false">-0.03+J4302</f>
        <v>-0.03</v>
      </c>
      <c r="D4302" s="0" t="n">
        <f aca="false">-0.1+K4302</f>
        <v>-0.1</v>
      </c>
      <c r="E4302" s="0" t="n">
        <f aca="false">10.32+L4302</f>
        <v>10.32</v>
      </c>
      <c r="F4302" s="0" t="n">
        <v>0</v>
      </c>
      <c r="G4302" s="0" t="n">
        <v>0</v>
      </c>
      <c r="H4302" s="0" t="n">
        <v>0</v>
      </c>
      <c r="I4302" s="0" t="n">
        <v>1</v>
      </c>
    </row>
    <row r="4303" customFormat="false" ht="12.8" hidden="false" customHeight="false" outlineLevel="0" collapsed="false">
      <c r="A4303" s="0" t="n">
        <v>43.0099999999974</v>
      </c>
      <c r="B4303" s="0" t="n">
        <f aca="false">0.5*0.5*(A4303-$A$2502)*(A4303-$A$2502)</f>
        <v>81.0900249999766</v>
      </c>
      <c r="C4303" s="0" t="n">
        <f aca="false">-0.03+J4303</f>
        <v>-0.03</v>
      </c>
      <c r="D4303" s="0" t="n">
        <f aca="false">-0.1+K4303</f>
        <v>-0.1</v>
      </c>
      <c r="E4303" s="0" t="n">
        <f aca="false">10.32+L4303</f>
        <v>10.32</v>
      </c>
      <c r="F4303" s="0" t="n">
        <v>0</v>
      </c>
      <c r="G4303" s="0" t="n">
        <v>0</v>
      </c>
      <c r="H4303" s="0" t="n">
        <v>0</v>
      </c>
      <c r="I4303" s="0" t="n">
        <v>1</v>
      </c>
    </row>
    <row r="4304" customFormat="false" ht="12.8" hidden="false" customHeight="false" outlineLevel="0" collapsed="false">
      <c r="A4304" s="0" t="n">
        <v>43.0199999999974</v>
      </c>
      <c r="B4304" s="0" t="n">
        <f aca="false">0.5*0.5*(A4304-$A$2502)*(A4304-$A$2502)</f>
        <v>81.1800999999766</v>
      </c>
      <c r="C4304" s="0" t="n">
        <f aca="false">-0.03+J4304</f>
        <v>-0.03</v>
      </c>
      <c r="D4304" s="0" t="n">
        <f aca="false">-0.1+K4304</f>
        <v>-0.1</v>
      </c>
      <c r="E4304" s="0" t="n">
        <f aca="false">10.32+L4304</f>
        <v>10.32</v>
      </c>
      <c r="F4304" s="0" t="n">
        <v>0</v>
      </c>
      <c r="G4304" s="0" t="n">
        <v>0</v>
      </c>
      <c r="H4304" s="0" t="n">
        <v>0</v>
      </c>
      <c r="I4304" s="0" t="n">
        <v>1</v>
      </c>
    </row>
    <row r="4305" customFormat="false" ht="12.8" hidden="false" customHeight="false" outlineLevel="0" collapsed="false">
      <c r="A4305" s="0" t="n">
        <v>43.0299999999974</v>
      </c>
      <c r="B4305" s="0" t="n">
        <f aca="false">0.5*0.5*(A4305-$A$2502)*(A4305-$A$2502)</f>
        <v>81.2702249999766</v>
      </c>
      <c r="C4305" s="0" t="n">
        <f aca="false">-0.03+J4305</f>
        <v>-0.03</v>
      </c>
      <c r="D4305" s="0" t="n">
        <f aca="false">-0.1+K4305</f>
        <v>-0.1</v>
      </c>
      <c r="E4305" s="0" t="n">
        <f aca="false">10.32+L4305</f>
        <v>10.32</v>
      </c>
      <c r="F4305" s="0" t="n">
        <v>0</v>
      </c>
      <c r="G4305" s="0" t="n">
        <v>0</v>
      </c>
      <c r="H4305" s="0" t="n">
        <v>0</v>
      </c>
      <c r="I4305" s="0" t="n">
        <v>1</v>
      </c>
    </row>
    <row r="4306" customFormat="false" ht="12.8" hidden="false" customHeight="false" outlineLevel="0" collapsed="false">
      <c r="A4306" s="0" t="n">
        <v>43.0399999999974</v>
      </c>
      <c r="B4306" s="0" t="n">
        <f aca="false">0.5*0.5*(A4306-$A$2502)*(A4306-$A$2502)</f>
        <v>81.3603999999765</v>
      </c>
      <c r="C4306" s="0" t="n">
        <f aca="false">-0.03+J4306</f>
        <v>-0.03</v>
      </c>
      <c r="D4306" s="0" t="n">
        <f aca="false">-0.1+K4306</f>
        <v>-0.1</v>
      </c>
      <c r="E4306" s="0" t="n">
        <f aca="false">10.32+L4306</f>
        <v>10.32</v>
      </c>
      <c r="F4306" s="0" t="n">
        <v>0</v>
      </c>
      <c r="G4306" s="0" t="n">
        <v>0</v>
      </c>
      <c r="H4306" s="0" t="n">
        <v>0</v>
      </c>
      <c r="I4306" s="0" t="n">
        <v>1</v>
      </c>
    </row>
    <row r="4307" customFormat="false" ht="12.8" hidden="false" customHeight="false" outlineLevel="0" collapsed="false">
      <c r="A4307" s="0" t="n">
        <v>43.0499999999974</v>
      </c>
      <c r="B4307" s="0" t="n">
        <f aca="false">0.5*0.5*(A4307-$A$2502)*(A4307-$A$2502)</f>
        <v>81.4506249999765</v>
      </c>
      <c r="C4307" s="0" t="n">
        <f aca="false">-0.03+J4307</f>
        <v>-0.03</v>
      </c>
      <c r="D4307" s="0" t="n">
        <f aca="false">-0.1+K4307</f>
        <v>-0.1</v>
      </c>
      <c r="E4307" s="0" t="n">
        <f aca="false">10.32+L4307</f>
        <v>10.32</v>
      </c>
      <c r="F4307" s="0" t="n">
        <v>0</v>
      </c>
      <c r="G4307" s="0" t="n">
        <v>0</v>
      </c>
      <c r="H4307" s="0" t="n">
        <v>0</v>
      </c>
      <c r="I4307" s="0" t="n">
        <v>1</v>
      </c>
    </row>
    <row r="4308" customFormat="false" ht="12.8" hidden="false" customHeight="false" outlineLevel="0" collapsed="false">
      <c r="A4308" s="0" t="n">
        <v>43.0599999999974</v>
      </c>
      <c r="B4308" s="0" t="n">
        <f aca="false">0.5*0.5*(A4308-$A$2502)*(A4308-$A$2502)</f>
        <v>81.5408999999765</v>
      </c>
      <c r="C4308" s="0" t="n">
        <f aca="false">-0.03+J4308</f>
        <v>-0.03</v>
      </c>
      <c r="D4308" s="0" t="n">
        <f aca="false">-0.1+K4308</f>
        <v>-0.1</v>
      </c>
      <c r="E4308" s="0" t="n">
        <f aca="false">10.32+L4308</f>
        <v>10.32</v>
      </c>
      <c r="F4308" s="0" t="n">
        <v>0</v>
      </c>
      <c r="G4308" s="0" t="n">
        <v>0</v>
      </c>
      <c r="H4308" s="0" t="n">
        <v>0</v>
      </c>
      <c r="I4308" s="0" t="n">
        <v>1</v>
      </c>
    </row>
    <row r="4309" customFormat="false" ht="12.8" hidden="false" customHeight="false" outlineLevel="0" collapsed="false">
      <c r="A4309" s="0" t="n">
        <v>43.0699999999974</v>
      </c>
      <c r="B4309" s="0" t="n">
        <f aca="false">0.5*0.5*(A4309-$A$2502)*(A4309-$A$2502)</f>
        <v>81.6312249999765</v>
      </c>
      <c r="C4309" s="0" t="n">
        <f aca="false">-0.03+J4309</f>
        <v>-0.03</v>
      </c>
      <c r="D4309" s="0" t="n">
        <f aca="false">-0.1+K4309</f>
        <v>-0.1</v>
      </c>
      <c r="E4309" s="0" t="n">
        <f aca="false">10.32+L4309</f>
        <v>10.32</v>
      </c>
      <c r="F4309" s="0" t="n">
        <v>0</v>
      </c>
      <c r="G4309" s="0" t="n">
        <v>0</v>
      </c>
      <c r="H4309" s="0" t="n">
        <v>0</v>
      </c>
      <c r="I4309" s="0" t="n">
        <v>1</v>
      </c>
    </row>
    <row r="4310" customFormat="false" ht="12.8" hidden="false" customHeight="false" outlineLevel="0" collapsed="false">
      <c r="A4310" s="0" t="n">
        <v>43.0799999999974</v>
      </c>
      <c r="B4310" s="0" t="n">
        <f aca="false">0.5*0.5*(A4310-$A$2502)*(A4310-$A$2502)</f>
        <v>81.7215999999765</v>
      </c>
      <c r="C4310" s="0" t="n">
        <f aca="false">-0.03+J4310</f>
        <v>-0.03</v>
      </c>
      <c r="D4310" s="0" t="n">
        <f aca="false">-0.1+K4310</f>
        <v>-0.1</v>
      </c>
      <c r="E4310" s="0" t="n">
        <f aca="false">10.32+L4310</f>
        <v>10.32</v>
      </c>
      <c r="F4310" s="0" t="n">
        <v>0</v>
      </c>
      <c r="G4310" s="0" t="n">
        <v>0</v>
      </c>
      <c r="H4310" s="0" t="n">
        <v>0</v>
      </c>
      <c r="I4310" s="0" t="n">
        <v>1</v>
      </c>
    </row>
    <row r="4311" customFormat="false" ht="12.8" hidden="false" customHeight="false" outlineLevel="0" collapsed="false">
      <c r="A4311" s="0" t="n">
        <v>43.0899999999974</v>
      </c>
      <c r="B4311" s="0" t="n">
        <f aca="false">0.5*0.5*(A4311-$A$2502)*(A4311-$A$2502)</f>
        <v>81.8120249999765</v>
      </c>
      <c r="C4311" s="0" t="n">
        <f aca="false">-0.03+J4311</f>
        <v>-0.03</v>
      </c>
      <c r="D4311" s="0" t="n">
        <f aca="false">-0.1+K4311</f>
        <v>-0.1</v>
      </c>
      <c r="E4311" s="0" t="n">
        <f aca="false">10.32+L4311</f>
        <v>10.32</v>
      </c>
      <c r="F4311" s="0" t="n">
        <v>0</v>
      </c>
      <c r="G4311" s="0" t="n">
        <v>0</v>
      </c>
      <c r="H4311" s="0" t="n">
        <v>0</v>
      </c>
      <c r="I4311" s="0" t="n">
        <v>1</v>
      </c>
    </row>
    <row r="4312" customFormat="false" ht="12.8" hidden="false" customHeight="false" outlineLevel="0" collapsed="false">
      <c r="A4312" s="0" t="n">
        <v>43.0999999999974</v>
      </c>
      <c r="B4312" s="0" t="n">
        <f aca="false">0.5*0.5*(A4312-$A$2502)*(A4312-$A$2502)</f>
        <v>81.9024999999765</v>
      </c>
      <c r="C4312" s="0" t="n">
        <f aca="false">-0.03+J4312</f>
        <v>-0.03</v>
      </c>
      <c r="D4312" s="0" t="n">
        <f aca="false">-0.1+K4312</f>
        <v>-0.1</v>
      </c>
      <c r="E4312" s="0" t="n">
        <f aca="false">10.32+L4312</f>
        <v>10.32</v>
      </c>
      <c r="F4312" s="0" t="n">
        <v>0</v>
      </c>
      <c r="G4312" s="0" t="n">
        <v>0</v>
      </c>
      <c r="H4312" s="0" t="n">
        <v>0</v>
      </c>
      <c r="I4312" s="0" t="n">
        <v>1</v>
      </c>
    </row>
    <row r="4313" customFormat="false" ht="12.8" hidden="false" customHeight="false" outlineLevel="0" collapsed="false">
      <c r="A4313" s="0" t="n">
        <v>43.1099999999974</v>
      </c>
      <c r="B4313" s="0" t="n">
        <f aca="false">0.5*0.5*(A4313-$A$2502)*(A4313-$A$2502)</f>
        <v>81.9930249999764</v>
      </c>
      <c r="C4313" s="0" t="n">
        <f aca="false">-0.03+J4313</f>
        <v>-0.03</v>
      </c>
      <c r="D4313" s="0" t="n">
        <f aca="false">-0.1+K4313</f>
        <v>-0.1</v>
      </c>
      <c r="E4313" s="0" t="n">
        <f aca="false">10.32+L4313</f>
        <v>10.32</v>
      </c>
      <c r="F4313" s="0" t="n">
        <v>0</v>
      </c>
      <c r="G4313" s="0" t="n">
        <v>0</v>
      </c>
      <c r="H4313" s="0" t="n">
        <v>0</v>
      </c>
      <c r="I4313" s="0" t="n">
        <v>1</v>
      </c>
    </row>
    <row r="4314" customFormat="false" ht="12.8" hidden="false" customHeight="false" outlineLevel="0" collapsed="false">
      <c r="A4314" s="0" t="n">
        <v>43.1199999999974</v>
      </c>
      <c r="B4314" s="0" t="n">
        <f aca="false">0.5*0.5*(A4314-$A$2502)*(A4314-$A$2502)</f>
        <v>82.0835999999764</v>
      </c>
      <c r="C4314" s="0" t="n">
        <f aca="false">-0.03+J4314</f>
        <v>-0.03</v>
      </c>
      <c r="D4314" s="0" t="n">
        <f aca="false">-0.1+K4314</f>
        <v>-0.1</v>
      </c>
      <c r="E4314" s="0" t="n">
        <f aca="false">10.32+L4314</f>
        <v>10.32</v>
      </c>
      <c r="F4314" s="0" t="n">
        <v>0</v>
      </c>
      <c r="G4314" s="0" t="n">
        <v>0</v>
      </c>
      <c r="H4314" s="0" t="n">
        <v>0</v>
      </c>
      <c r="I4314" s="0" t="n">
        <v>1</v>
      </c>
    </row>
    <row r="4315" customFormat="false" ht="12.8" hidden="false" customHeight="false" outlineLevel="0" collapsed="false">
      <c r="A4315" s="0" t="n">
        <v>43.1299999999974</v>
      </c>
      <c r="B4315" s="0" t="n">
        <f aca="false">0.5*0.5*(A4315-$A$2502)*(A4315-$A$2502)</f>
        <v>82.1742249999764</v>
      </c>
      <c r="C4315" s="0" t="n">
        <f aca="false">-0.03+J4315</f>
        <v>-0.03</v>
      </c>
      <c r="D4315" s="0" t="n">
        <f aca="false">-0.1+K4315</f>
        <v>-0.1</v>
      </c>
      <c r="E4315" s="0" t="n">
        <f aca="false">10.32+L4315</f>
        <v>10.32</v>
      </c>
      <c r="F4315" s="0" t="n">
        <v>0</v>
      </c>
      <c r="G4315" s="0" t="n">
        <v>0</v>
      </c>
      <c r="H4315" s="0" t="n">
        <v>0</v>
      </c>
      <c r="I4315" s="0" t="n">
        <v>1</v>
      </c>
    </row>
    <row r="4316" customFormat="false" ht="12.8" hidden="false" customHeight="false" outlineLevel="0" collapsed="false">
      <c r="A4316" s="0" t="n">
        <v>43.1399999999974</v>
      </c>
      <c r="B4316" s="0" t="n">
        <f aca="false">0.5*0.5*(A4316-$A$2502)*(A4316-$A$2502)</f>
        <v>82.2648999999764</v>
      </c>
      <c r="C4316" s="0" t="n">
        <f aca="false">-0.03+J4316</f>
        <v>-0.03</v>
      </c>
      <c r="D4316" s="0" t="n">
        <f aca="false">-0.1+K4316</f>
        <v>-0.1</v>
      </c>
      <c r="E4316" s="0" t="n">
        <f aca="false">10.32+L4316</f>
        <v>10.32</v>
      </c>
      <c r="F4316" s="0" t="n">
        <v>0</v>
      </c>
      <c r="G4316" s="0" t="n">
        <v>0</v>
      </c>
      <c r="H4316" s="0" t="n">
        <v>0</v>
      </c>
      <c r="I4316" s="0" t="n">
        <v>1</v>
      </c>
    </row>
    <row r="4317" customFormat="false" ht="12.8" hidden="false" customHeight="false" outlineLevel="0" collapsed="false">
      <c r="A4317" s="0" t="n">
        <v>43.1499999999974</v>
      </c>
      <c r="B4317" s="0" t="n">
        <f aca="false">0.5*0.5*(A4317-$A$2502)*(A4317-$A$2502)</f>
        <v>82.3556249999764</v>
      </c>
      <c r="C4317" s="0" t="n">
        <f aca="false">-0.03+J4317</f>
        <v>-0.03</v>
      </c>
      <c r="D4317" s="0" t="n">
        <f aca="false">-0.1+K4317</f>
        <v>-0.1</v>
      </c>
      <c r="E4317" s="0" t="n">
        <f aca="false">10.32+L4317</f>
        <v>10.32</v>
      </c>
      <c r="F4317" s="0" t="n">
        <v>0</v>
      </c>
      <c r="G4317" s="0" t="n">
        <v>0</v>
      </c>
      <c r="H4317" s="0" t="n">
        <v>0</v>
      </c>
      <c r="I4317" s="0" t="n">
        <v>1</v>
      </c>
    </row>
    <row r="4318" customFormat="false" ht="12.8" hidden="false" customHeight="false" outlineLevel="0" collapsed="false">
      <c r="A4318" s="0" t="n">
        <v>43.1599999999974</v>
      </c>
      <c r="B4318" s="0" t="n">
        <f aca="false">0.5*0.5*(A4318-$A$2502)*(A4318-$A$2502)</f>
        <v>82.4463999999764</v>
      </c>
      <c r="C4318" s="0" t="n">
        <f aca="false">-0.03+J4318</f>
        <v>-0.03</v>
      </c>
      <c r="D4318" s="0" t="n">
        <f aca="false">-0.1+K4318</f>
        <v>-0.1</v>
      </c>
      <c r="E4318" s="0" t="n">
        <f aca="false">10.32+L4318</f>
        <v>10.32</v>
      </c>
      <c r="F4318" s="0" t="n">
        <v>0</v>
      </c>
      <c r="G4318" s="0" t="n">
        <v>0</v>
      </c>
      <c r="H4318" s="0" t="n">
        <v>0</v>
      </c>
      <c r="I4318" s="0" t="n">
        <v>1</v>
      </c>
    </row>
    <row r="4319" customFormat="false" ht="12.8" hidden="false" customHeight="false" outlineLevel="0" collapsed="false">
      <c r="A4319" s="0" t="n">
        <v>43.1699999999974</v>
      </c>
      <c r="B4319" s="0" t="n">
        <f aca="false">0.5*0.5*(A4319-$A$2502)*(A4319-$A$2502)</f>
        <v>82.5372249999764</v>
      </c>
      <c r="C4319" s="0" t="n">
        <f aca="false">-0.03+J4319</f>
        <v>-0.03</v>
      </c>
      <c r="D4319" s="0" t="n">
        <f aca="false">-0.1+K4319</f>
        <v>-0.1</v>
      </c>
      <c r="E4319" s="0" t="n">
        <f aca="false">10.32+L4319</f>
        <v>10.32</v>
      </c>
      <c r="F4319" s="0" t="n">
        <v>0</v>
      </c>
      <c r="G4319" s="0" t="n">
        <v>0</v>
      </c>
      <c r="H4319" s="0" t="n">
        <v>0</v>
      </c>
      <c r="I4319" s="0" t="n">
        <v>1</v>
      </c>
    </row>
    <row r="4320" customFormat="false" ht="12.8" hidden="false" customHeight="false" outlineLevel="0" collapsed="false">
      <c r="A4320" s="0" t="n">
        <v>43.1799999999974</v>
      </c>
      <c r="B4320" s="0" t="n">
        <f aca="false">0.5*0.5*(A4320-$A$2502)*(A4320-$A$2502)</f>
        <v>82.6280999999764</v>
      </c>
      <c r="C4320" s="0" t="n">
        <f aca="false">-0.03+J4320</f>
        <v>-0.03</v>
      </c>
      <c r="D4320" s="0" t="n">
        <f aca="false">-0.1+K4320</f>
        <v>-0.1</v>
      </c>
      <c r="E4320" s="0" t="n">
        <f aca="false">10.32+L4320</f>
        <v>10.32</v>
      </c>
      <c r="F4320" s="0" t="n">
        <v>0</v>
      </c>
      <c r="G4320" s="0" t="n">
        <v>0</v>
      </c>
      <c r="H4320" s="0" t="n">
        <v>0</v>
      </c>
      <c r="I4320" s="0" t="n">
        <v>1</v>
      </c>
    </row>
    <row r="4321" customFormat="false" ht="12.8" hidden="false" customHeight="false" outlineLevel="0" collapsed="false">
      <c r="A4321" s="0" t="n">
        <v>43.1899999999974</v>
      </c>
      <c r="B4321" s="0" t="n">
        <f aca="false">0.5*0.5*(A4321-$A$2502)*(A4321-$A$2502)</f>
        <v>82.7190249999763</v>
      </c>
      <c r="C4321" s="0" t="n">
        <f aca="false">-0.03+J4321</f>
        <v>-0.03</v>
      </c>
      <c r="D4321" s="0" t="n">
        <f aca="false">-0.1+K4321</f>
        <v>-0.1</v>
      </c>
      <c r="E4321" s="0" t="n">
        <f aca="false">10.32+L4321</f>
        <v>10.32</v>
      </c>
      <c r="F4321" s="0" t="n">
        <v>0</v>
      </c>
      <c r="G4321" s="0" t="n">
        <v>0</v>
      </c>
      <c r="H4321" s="0" t="n">
        <v>0</v>
      </c>
      <c r="I4321" s="0" t="n">
        <v>1</v>
      </c>
    </row>
    <row r="4322" customFormat="false" ht="12.8" hidden="false" customHeight="false" outlineLevel="0" collapsed="false">
      <c r="A4322" s="0" t="n">
        <v>43.1999999999974</v>
      </c>
      <c r="B4322" s="0" t="n">
        <f aca="false">0.5*0.5*(A4322-$A$2502)*(A4322-$A$2502)</f>
        <v>82.8099999999764</v>
      </c>
      <c r="C4322" s="0" t="n">
        <f aca="false">-0.03+J4322</f>
        <v>-0.03</v>
      </c>
      <c r="D4322" s="0" t="n">
        <f aca="false">-0.1+K4322</f>
        <v>-0.1</v>
      </c>
      <c r="E4322" s="0" t="n">
        <f aca="false">10.32+L4322</f>
        <v>10.32</v>
      </c>
      <c r="F4322" s="0" t="n">
        <v>0</v>
      </c>
      <c r="G4322" s="0" t="n">
        <v>0</v>
      </c>
      <c r="H4322" s="0" t="n">
        <v>0</v>
      </c>
      <c r="I4322" s="0" t="n">
        <v>1</v>
      </c>
    </row>
    <row r="4323" customFormat="false" ht="12.8" hidden="false" customHeight="false" outlineLevel="0" collapsed="false">
      <c r="A4323" s="0" t="n">
        <v>43.2099999999974</v>
      </c>
      <c r="B4323" s="0" t="n">
        <f aca="false">0.5*0.5*(A4323-$A$2502)*(A4323-$A$2502)</f>
        <v>82.9010249999763</v>
      </c>
      <c r="C4323" s="0" t="n">
        <f aca="false">-0.03+J4323</f>
        <v>-0.03</v>
      </c>
      <c r="D4323" s="0" t="n">
        <f aca="false">-0.1+K4323</f>
        <v>-0.1</v>
      </c>
      <c r="E4323" s="0" t="n">
        <f aca="false">10.32+L4323</f>
        <v>10.32</v>
      </c>
      <c r="F4323" s="0" t="n">
        <v>0</v>
      </c>
      <c r="G4323" s="0" t="n">
        <v>0</v>
      </c>
      <c r="H4323" s="0" t="n">
        <v>0</v>
      </c>
      <c r="I4323" s="0" t="n">
        <v>1</v>
      </c>
    </row>
    <row r="4324" customFormat="false" ht="12.8" hidden="false" customHeight="false" outlineLevel="0" collapsed="false">
      <c r="A4324" s="0" t="n">
        <v>43.2199999999974</v>
      </c>
      <c r="B4324" s="0" t="n">
        <f aca="false">0.5*0.5*(A4324-$A$2502)*(A4324-$A$2502)</f>
        <v>82.9920999999763</v>
      </c>
      <c r="C4324" s="0" t="n">
        <f aca="false">-0.03+J4324</f>
        <v>-0.03</v>
      </c>
      <c r="D4324" s="0" t="n">
        <f aca="false">-0.1+K4324</f>
        <v>-0.1</v>
      </c>
      <c r="E4324" s="0" t="n">
        <f aca="false">10.32+L4324</f>
        <v>10.32</v>
      </c>
      <c r="F4324" s="0" t="n">
        <v>0</v>
      </c>
      <c r="G4324" s="0" t="n">
        <v>0</v>
      </c>
      <c r="H4324" s="0" t="n">
        <v>0</v>
      </c>
      <c r="I4324" s="0" t="n">
        <v>1</v>
      </c>
    </row>
    <row r="4325" customFormat="false" ht="12.8" hidden="false" customHeight="false" outlineLevel="0" collapsed="false">
      <c r="A4325" s="0" t="n">
        <v>43.2299999999974</v>
      </c>
      <c r="B4325" s="0" t="n">
        <f aca="false">0.5*0.5*(A4325-$A$2502)*(A4325-$A$2502)</f>
        <v>83.0832249999763</v>
      </c>
      <c r="C4325" s="0" t="n">
        <f aca="false">-0.03+J4325</f>
        <v>-0.03</v>
      </c>
      <c r="D4325" s="0" t="n">
        <f aca="false">-0.1+K4325</f>
        <v>-0.1</v>
      </c>
      <c r="E4325" s="0" t="n">
        <f aca="false">10.32+L4325</f>
        <v>10.32</v>
      </c>
      <c r="F4325" s="0" t="n">
        <v>0</v>
      </c>
      <c r="G4325" s="0" t="n">
        <v>0</v>
      </c>
      <c r="H4325" s="0" t="n">
        <v>0</v>
      </c>
      <c r="I4325" s="0" t="n">
        <v>1</v>
      </c>
    </row>
    <row r="4326" customFormat="false" ht="12.8" hidden="false" customHeight="false" outlineLevel="0" collapsed="false">
      <c r="A4326" s="0" t="n">
        <v>43.2399999999974</v>
      </c>
      <c r="B4326" s="0" t="n">
        <f aca="false">0.5*0.5*(A4326-$A$2502)*(A4326-$A$2502)</f>
        <v>83.1743999999763</v>
      </c>
      <c r="C4326" s="0" t="n">
        <f aca="false">-0.03+J4326</f>
        <v>-0.03</v>
      </c>
      <c r="D4326" s="0" t="n">
        <f aca="false">-0.1+K4326</f>
        <v>-0.1</v>
      </c>
      <c r="E4326" s="0" t="n">
        <f aca="false">10.32+L4326</f>
        <v>10.32</v>
      </c>
      <c r="F4326" s="0" t="n">
        <v>0</v>
      </c>
      <c r="G4326" s="0" t="n">
        <v>0</v>
      </c>
      <c r="H4326" s="0" t="n">
        <v>0</v>
      </c>
      <c r="I4326" s="0" t="n">
        <v>1</v>
      </c>
    </row>
    <row r="4327" customFormat="false" ht="12.8" hidden="false" customHeight="false" outlineLevel="0" collapsed="false">
      <c r="A4327" s="0" t="n">
        <v>43.2499999999974</v>
      </c>
      <c r="B4327" s="0" t="n">
        <f aca="false">0.5*0.5*(A4327-$A$2502)*(A4327-$A$2502)</f>
        <v>83.2656249999763</v>
      </c>
      <c r="C4327" s="0" t="n">
        <f aca="false">-0.03+J4327</f>
        <v>-0.03</v>
      </c>
      <c r="D4327" s="0" t="n">
        <f aca="false">-0.1+K4327</f>
        <v>-0.1</v>
      </c>
      <c r="E4327" s="0" t="n">
        <f aca="false">10.32+L4327</f>
        <v>10.32</v>
      </c>
      <c r="F4327" s="0" t="n">
        <v>0</v>
      </c>
      <c r="G4327" s="0" t="n">
        <v>0</v>
      </c>
      <c r="H4327" s="0" t="n">
        <v>0</v>
      </c>
      <c r="I4327" s="0" t="n">
        <v>1</v>
      </c>
    </row>
    <row r="4328" customFormat="false" ht="12.8" hidden="false" customHeight="false" outlineLevel="0" collapsed="false">
      <c r="A4328" s="0" t="n">
        <v>43.2599999999974</v>
      </c>
      <c r="B4328" s="0" t="n">
        <f aca="false">0.5*0.5*(A4328-$A$2502)*(A4328-$A$2502)</f>
        <v>83.3568999999762</v>
      </c>
      <c r="C4328" s="0" t="n">
        <f aca="false">-0.03+J4328</f>
        <v>-0.03</v>
      </c>
      <c r="D4328" s="0" t="n">
        <f aca="false">-0.1+K4328</f>
        <v>-0.1</v>
      </c>
      <c r="E4328" s="0" t="n">
        <f aca="false">10.32+L4328</f>
        <v>10.32</v>
      </c>
      <c r="F4328" s="0" t="n">
        <v>0</v>
      </c>
      <c r="G4328" s="0" t="n">
        <v>0</v>
      </c>
      <c r="H4328" s="0" t="n">
        <v>0</v>
      </c>
      <c r="I4328" s="0" t="n">
        <v>1</v>
      </c>
    </row>
    <row r="4329" customFormat="false" ht="12.8" hidden="false" customHeight="false" outlineLevel="0" collapsed="false">
      <c r="A4329" s="0" t="n">
        <v>43.2699999999974</v>
      </c>
      <c r="B4329" s="0" t="n">
        <f aca="false">0.5*0.5*(A4329-$A$2502)*(A4329-$A$2502)</f>
        <v>83.4482249999763</v>
      </c>
      <c r="C4329" s="0" t="n">
        <f aca="false">-0.03+J4329</f>
        <v>-0.03</v>
      </c>
      <c r="D4329" s="0" t="n">
        <f aca="false">-0.1+K4329</f>
        <v>-0.1</v>
      </c>
      <c r="E4329" s="0" t="n">
        <f aca="false">10.32+L4329</f>
        <v>10.32</v>
      </c>
      <c r="F4329" s="0" t="n">
        <v>0</v>
      </c>
      <c r="G4329" s="0" t="n">
        <v>0</v>
      </c>
      <c r="H4329" s="0" t="n">
        <v>0</v>
      </c>
      <c r="I4329" s="0" t="n">
        <v>1</v>
      </c>
    </row>
    <row r="4330" customFormat="false" ht="12.8" hidden="false" customHeight="false" outlineLevel="0" collapsed="false">
      <c r="A4330" s="0" t="n">
        <v>43.2799999999974</v>
      </c>
      <c r="B4330" s="0" t="n">
        <f aca="false">0.5*0.5*(A4330-$A$2502)*(A4330-$A$2502)</f>
        <v>83.5395999999762</v>
      </c>
      <c r="C4330" s="0" t="n">
        <f aca="false">-0.03+J4330</f>
        <v>-0.03</v>
      </c>
      <c r="D4330" s="0" t="n">
        <f aca="false">-0.1+K4330</f>
        <v>-0.1</v>
      </c>
      <c r="E4330" s="0" t="n">
        <f aca="false">10.32+L4330</f>
        <v>10.32</v>
      </c>
      <c r="F4330" s="0" t="n">
        <v>0</v>
      </c>
      <c r="G4330" s="0" t="n">
        <v>0</v>
      </c>
      <c r="H4330" s="0" t="n">
        <v>0</v>
      </c>
      <c r="I4330" s="0" t="n">
        <v>1</v>
      </c>
    </row>
    <row r="4331" customFormat="false" ht="12.8" hidden="false" customHeight="false" outlineLevel="0" collapsed="false">
      <c r="A4331" s="0" t="n">
        <v>43.2899999999974</v>
      </c>
      <c r="B4331" s="0" t="n">
        <f aca="false">0.5*0.5*(A4331-$A$2502)*(A4331-$A$2502)</f>
        <v>83.6310249999762</v>
      </c>
      <c r="C4331" s="0" t="n">
        <f aca="false">-0.03+J4331</f>
        <v>-0.03</v>
      </c>
      <c r="D4331" s="0" t="n">
        <f aca="false">-0.1+K4331</f>
        <v>-0.1</v>
      </c>
      <c r="E4331" s="0" t="n">
        <f aca="false">10.32+L4331</f>
        <v>10.32</v>
      </c>
      <c r="F4331" s="0" t="n">
        <v>0</v>
      </c>
      <c r="G4331" s="0" t="n">
        <v>0</v>
      </c>
      <c r="H4331" s="0" t="n">
        <v>0</v>
      </c>
      <c r="I4331" s="0" t="n">
        <v>1</v>
      </c>
    </row>
    <row r="4332" customFormat="false" ht="12.8" hidden="false" customHeight="false" outlineLevel="0" collapsed="false">
      <c r="A4332" s="0" t="n">
        <v>43.2999999999974</v>
      </c>
      <c r="B4332" s="0" t="n">
        <f aca="false">0.5*0.5*(A4332-$A$2502)*(A4332-$A$2502)</f>
        <v>83.7224999999762</v>
      </c>
      <c r="C4332" s="0" t="n">
        <f aca="false">-0.03+J4332</f>
        <v>-0.03</v>
      </c>
      <c r="D4332" s="0" t="n">
        <f aca="false">-0.1+K4332</f>
        <v>-0.1</v>
      </c>
      <c r="E4332" s="0" t="n">
        <f aca="false">10.32+L4332</f>
        <v>10.32</v>
      </c>
      <c r="F4332" s="0" t="n">
        <v>0</v>
      </c>
      <c r="G4332" s="0" t="n">
        <v>0</v>
      </c>
      <c r="H4332" s="0" t="n">
        <v>0</v>
      </c>
      <c r="I4332" s="0" t="n">
        <v>1</v>
      </c>
    </row>
    <row r="4333" customFormat="false" ht="12.8" hidden="false" customHeight="false" outlineLevel="0" collapsed="false">
      <c r="A4333" s="0" t="n">
        <v>43.3099999999974</v>
      </c>
      <c r="B4333" s="0" t="n">
        <f aca="false">0.5*0.5*(A4333-$A$2502)*(A4333-$A$2502)</f>
        <v>83.8140249999762</v>
      </c>
      <c r="C4333" s="0" t="n">
        <f aca="false">-0.03+J4333</f>
        <v>-0.03</v>
      </c>
      <c r="D4333" s="0" t="n">
        <f aca="false">-0.1+K4333</f>
        <v>-0.1</v>
      </c>
      <c r="E4333" s="0" t="n">
        <f aca="false">10.32+L4333</f>
        <v>10.32</v>
      </c>
      <c r="F4333" s="0" t="n">
        <v>0</v>
      </c>
      <c r="G4333" s="0" t="n">
        <v>0</v>
      </c>
      <c r="H4333" s="0" t="n">
        <v>0</v>
      </c>
      <c r="I4333" s="0" t="n">
        <v>1</v>
      </c>
    </row>
    <row r="4334" customFormat="false" ht="12.8" hidden="false" customHeight="false" outlineLevel="0" collapsed="false">
      <c r="A4334" s="0" t="n">
        <v>43.3199999999974</v>
      </c>
      <c r="B4334" s="0" t="n">
        <f aca="false">0.5*0.5*(A4334-$A$2502)*(A4334-$A$2502)</f>
        <v>83.9055999999762</v>
      </c>
      <c r="C4334" s="0" t="n">
        <f aca="false">-0.03+J4334</f>
        <v>-0.03</v>
      </c>
      <c r="D4334" s="0" t="n">
        <f aca="false">-0.1+K4334</f>
        <v>-0.1</v>
      </c>
      <c r="E4334" s="0" t="n">
        <f aca="false">10.32+L4334</f>
        <v>10.32</v>
      </c>
      <c r="F4334" s="0" t="n">
        <v>0</v>
      </c>
      <c r="G4334" s="0" t="n">
        <v>0</v>
      </c>
      <c r="H4334" s="0" t="n">
        <v>0</v>
      </c>
      <c r="I4334" s="0" t="n">
        <v>1</v>
      </c>
    </row>
    <row r="4335" customFormat="false" ht="12.8" hidden="false" customHeight="false" outlineLevel="0" collapsed="false">
      <c r="A4335" s="0" t="n">
        <v>43.3299999999973</v>
      </c>
      <c r="B4335" s="0" t="n">
        <f aca="false">0.5*0.5*(A4335-$A$2502)*(A4335-$A$2502)</f>
        <v>83.9972249999753</v>
      </c>
      <c r="C4335" s="0" t="n">
        <f aca="false">-0.03+J4335</f>
        <v>-0.03</v>
      </c>
      <c r="D4335" s="0" t="n">
        <f aca="false">-0.1+K4335</f>
        <v>-0.1</v>
      </c>
      <c r="E4335" s="0" t="n">
        <f aca="false">10.32+L4335</f>
        <v>10.32</v>
      </c>
      <c r="F4335" s="0" t="n">
        <v>0</v>
      </c>
      <c r="G4335" s="0" t="n">
        <v>0</v>
      </c>
      <c r="H4335" s="0" t="n">
        <v>0</v>
      </c>
      <c r="I4335" s="0" t="n">
        <v>1</v>
      </c>
    </row>
    <row r="4336" customFormat="false" ht="12.8" hidden="false" customHeight="false" outlineLevel="0" collapsed="false">
      <c r="A4336" s="0" t="n">
        <v>43.3399999999974</v>
      </c>
      <c r="B4336" s="0" t="n">
        <f aca="false">0.5*0.5*(A4336-$A$2502)*(A4336-$A$2502)</f>
        <v>84.0888999999762</v>
      </c>
      <c r="C4336" s="0" t="n">
        <f aca="false">-0.03+J4336</f>
        <v>-0.03</v>
      </c>
      <c r="D4336" s="0" t="n">
        <f aca="false">-0.1+K4336</f>
        <v>-0.1</v>
      </c>
      <c r="E4336" s="0" t="n">
        <f aca="false">10.32+L4336</f>
        <v>10.32</v>
      </c>
      <c r="F4336" s="0" t="n">
        <v>0</v>
      </c>
      <c r="G4336" s="0" t="n">
        <v>0</v>
      </c>
      <c r="H4336" s="0" t="n">
        <v>0</v>
      </c>
      <c r="I4336" s="0" t="n">
        <v>1</v>
      </c>
    </row>
    <row r="4337" customFormat="false" ht="12.8" hidden="false" customHeight="false" outlineLevel="0" collapsed="false">
      <c r="A4337" s="0" t="n">
        <v>43.3499999999973</v>
      </c>
      <c r="B4337" s="0" t="n">
        <f aca="false">0.5*0.5*(A4337-$A$2502)*(A4337-$A$2502)</f>
        <v>84.1806249999752</v>
      </c>
      <c r="C4337" s="0" t="n">
        <f aca="false">-0.03+J4337</f>
        <v>-0.03</v>
      </c>
      <c r="D4337" s="0" t="n">
        <f aca="false">-0.1+K4337</f>
        <v>-0.1</v>
      </c>
      <c r="E4337" s="0" t="n">
        <f aca="false">10.32+L4337</f>
        <v>10.32</v>
      </c>
      <c r="F4337" s="0" t="n">
        <v>0</v>
      </c>
      <c r="G4337" s="0" t="n">
        <v>0</v>
      </c>
      <c r="H4337" s="0" t="n">
        <v>0</v>
      </c>
      <c r="I4337" s="0" t="n">
        <v>1</v>
      </c>
    </row>
    <row r="4338" customFormat="false" ht="12.8" hidden="false" customHeight="false" outlineLevel="0" collapsed="false">
      <c r="A4338" s="0" t="n">
        <v>43.3599999999973</v>
      </c>
      <c r="B4338" s="0" t="n">
        <f aca="false">0.5*0.5*(A4338-$A$2502)*(A4338-$A$2502)</f>
        <v>84.2723999999752</v>
      </c>
      <c r="C4338" s="0" t="n">
        <f aca="false">-0.03+J4338</f>
        <v>-0.03</v>
      </c>
      <c r="D4338" s="0" t="n">
        <f aca="false">-0.1+K4338</f>
        <v>-0.1</v>
      </c>
      <c r="E4338" s="0" t="n">
        <f aca="false">10.32+L4338</f>
        <v>10.32</v>
      </c>
      <c r="F4338" s="0" t="n">
        <v>0</v>
      </c>
      <c r="G4338" s="0" t="n">
        <v>0</v>
      </c>
      <c r="H4338" s="0" t="n">
        <v>0</v>
      </c>
      <c r="I4338" s="0" t="n">
        <v>1</v>
      </c>
    </row>
    <row r="4339" customFormat="false" ht="12.8" hidden="false" customHeight="false" outlineLevel="0" collapsed="false">
      <c r="A4339" s="0" t="n">
        <v>43.3699999999973</v>
      </c>
      <c r="B4339" s="0" t="n">
        <f aca="false">0.5*0.5*(A4339-$A$2502)*(A4339-$A$2502)</f>
        <v>84.3642249999752</v>
      </c>
      <c r="C4339" s="0" t="n">
        <f aca="false">-0.03+J4339</f>
        <v>-0.03</v>
      </c>
      <c r="D4339" s="0" t="n">
        <f aca="false">-0.1+K4339</f>
        <v>-0.1</v>
      </c>
      <c r="E4339" s="0" t="n">
        <f aca="false">10.32+L4339</f>
        <v>10.32</v>
      </c>
      <c r="F4339" s="0" t="n">
        <v>0</v>
      </c>
      <c r="G4339" s="0" t="n">
        <v>0</v>
      </c>
      <c r="H4339" s="0" t="n">
        <v>0</v>
      </c>
      <c r="I4339" s="0" t="n">
        <v>1</v>
      </c>
    </row>
    <row r="4340" customFormat="false" ht="12.8" hidden="false" customHeight="false" outlineLevel="0" collapsed="false">
      <c r="A4340" s="0" t="n">
        <v>43.3799999999973</v>
      </c>
      <c r="B4340" s="0" t="n">
        <f aca="false">0.5*0.5*(A4340-$A$2502)*(A4340-$A$2502)</f>
        <v>84.4560999999752</v>
      </c>
      <c r="C4340" s="0" t="n">
        <f aca="false">-0.03+J4340</f>
        <v>-0.03</v>
      </c>
      <c r="D4340" s="0" t="n">
        <f aca="false">-0.1+K4340</f>
        <v>-0.1</v>
      </c>
      <c r="E4340" s="0" t="n">
        <f aca="false">10.32+L4340</f>
        <v>10.32</v>
      </c>
      <c r="F4340" s="0" t="n">
        <v>0</v>
      </c>
      <c r="G4340" s="0" t="n">
        <v>0</v>
      </c>
      <c r="H4340" s="0" t="n">
        <v>0</v>
      </c>
      <c r="I4340" s="0" t="n">
        <v>1</v>
      </c>
    </row>
    <row r="4341" customFormat="false" ht="12.8" hidden="false" customHeight="false" outlineLevel="0" collapsed="false">
      <c r="A4341" s="0" t="n">
        <v>43.3899999999973</v>
      </c>
      <c r="B4341" s="0" t="n">
        <f aca="false">0.5*0.5*(A4341-$A$2502)*(A4341-$A$2502)</f>
        <v>84.5480249999752</v>
      </c>
      <c r="C4341" s="0" t="n">
        <f aca="false">-0.03+J4341</f>
        <v>-0.03</v>
      </c>
      <c r="D4341" s="0" t="n">
        <f aca="false">-0.1+K4341</f>
        <v>-0.1</v>
      </c>
      <c r="E4341" s="0" t="n">
        <f aca="false">10.32+L4341</f>
        <v>10.32</v>
      </c>
      <c r="F4341" s="0" t="n">
        <v>0</v>
      </c>
      <c r="G4341" s="0" t="n">
        <v>0</v>
      </c>
      <c r="H4341" s="0" t="n">
        <v>0</v>
      </c>
      <c r="I4341" s="0" t="n">
        <v>1</v>
      </c>
    </row>
    <row r="4342" customFormat="false" ht="12.8" hidden="false" customHeight="false" outlineLevel="0" collapsed="false">
      <c r="A4342" s="0" t="n">
        <v>43.3999999999973</v>
      </c>
      <c r="B4342" s="0" t="n">
        <f aca="false">0.5*0.5*(A4342-$A$2502)*(A4342-$A$2502)</f>
        <v>84.6399999999752</v>
      </c>
      <c r="C4342" s="0" t="n">
        <f aca="false">-0.03+J4342</f>
        <v>-0.03</v>
      </c>
      <c r="D4342" s="0" t="n">
        <f aca="false">-0.1+K4342</f>
        <v>-0.1</v>
      </c>
      <c r="E4342" s="0" t="n">
        <f aca="false">10.32+L4342</f>
        <v>10.32</v>
      </c>
      <c r="F4342" s="0" t="n">
        <v>0</v>
      </c>
      <c r="G4342" s="0" t="n">
        <v>0</v>
      </c>
      <c r="H4342" s="0" t="n">
        <v>0</v>
      </c>
      <c r="I4342" s="0" t="n">
        <v>1</v>
      </c>
    </row>
    <row r="4343" customFormat="false" ht="12.8" hidden="false" customHeight="false" outlineLevel="0" collapsed="false">
      <c r="A4343" s="0" t="n">
        <v>43.4099999999973</v>
      </c>
      <c r="B4343" s="0" t="n">
        <f aca="false">0.5*0.5*(A4343-$A$2502)*(A4343-$A$2502)</f>
        <v>84.7320249999751</v>
      </c>
      <c r="C4343" s="0" t="n">
        <f aca="false">-0.03+J4343</f>
        <v>-0.03</v>
      </c>
      <c r="D4343" s="0" t="n">
        <f aca="false">-0.1+K4343</f>
        <v>-0.1</v>
      </c>
      <c r="E4343" s="0" t="n">
        <f aca="false">10.32+L4343</f>
        <v>10.32</v>
      </c>
      <c r="F4343" s="0" t="n">
        <v>0</v>
      </c>
      <c r="G4343" s="0" t="n">
        <v>0</v>
      </c>
      <c r="H4343" s="0" t="n">
        <v>0</v>
      </c>
      <c r="I4343" s="0" t="n">
        <v>1</v>
      </c>
    </row>
    <row r="4344" customFormat="false" ht="12.8" hidden="false" customHeight="false" outlineLevel="0" collapsed="false">
      <c r="A4344" s="0" t="n">
        <v>43.4199999999973</v>
      </c>
      <c r="B4344" s="0" t="n">
        <f aca="false">0.5*0.5*(A4344-$A$2502)*(A4344-$A$2502)</f>
        <v>84.8240999999751</v>
      </c>
      <c r="C4344" s="0" t="n">
        <f aca="false">-0.03+J4344</f>
        <v>-0.03</v>
      </c>
      <c r="D4344" s="0" t="n">
        <f aca="false">-0.1+K4344</f>
        <v>-0.1</v>
      </c>
      <c r="E4344" s="0" t="n">
        <f aca="false">10.32+L4344</f>
        <v>10.32</v>
      </c>
      <c r="F4344" s="0" t="n">
        <v>0</v>
      </c>
      <c r="G4344" s="0" t="n">
        <v>0</v>
      </c>
      <c r="H4344" s="0" t="n">
        <v>0</v>
      </c>
      <c r="I4344" s="0" t="n">
        <v>1</v>
      </c>
    </row>
    <row r="4345" customFormat="false" ht="12.8" hidden="false" customHeight="false" outlineLevel="0" collapsed="false">
      <c r="A4345" s="0" t="n">
        <v>43.4299999999973</v>
      </c>
      <c r="B4345" s="0" t="n">
        <f aca="false">0.5*0.5*(A4345-$A$2502)*(A4345-$A$2502)</f>
        <v>84.9162249999751</v>
      </c>
      <c r="C4345" s="0" t="n">
        <f aca="false">-0.03+J4345</f>
        <v>-0.03</v>
      </c>
      <c r="D4345" s="0" t="n">
        <f aca="false">-0.1+K4345</f>
        <v>-0.1</v>
      </c>
      <c r="E4345" s="0" t="n">
        <f aca="false">10.32+L4345</f>
        <v>10.32</v>
      </c>
      <c r="F4345" s="0" t="n">
        <v>0</v>
      </c>
      <c r="G4345" s="0" t="n">
        <v>0</v>
      </c>
      <c r="H4345" s="0" t="n">
        <v>0</v>
      </c>
      <c r="I4345" s="0" t="n">
        <v>1</v>
      </c>
    </row>
    <row r="4346" customFormat="false" ht="12.8" hidden="false" customHeight="false" outlineLevel="0" collapsed="false">
      <c r="A4346" s="0" t="n">
        <v>43.4399999999973</v>
      </c>
      <c r="B4346" s="0" t="n">
        <f aca="false">0.5*0.5*(A4346-$A$2502)*(A4346-$A$2502)</f>
        <v>85.0083999999751</v>
      </c>
      <c r="C4346" s="0" t="n">
        <f aca="false">-0.03+J4346</f>
        <v>-0.03</v>
      </c>
      <c r="D4346" s="0" t="n">
        <f aca="false">-0.1+K4346</f>
        <v>-0.1</v>
      </c>
      <c r="E4346" s="0" t="n">
        <f aca="false">10.32+L4346</f>
        <v>10.32</v>
      </c>
      <c r="F4346" s="0" t="n">
        <v>0</v>
      </c>
      <c r="G4346" s="0" t="n">
        <v>0</v>
      </c>
      <c r="H4346" s="0" t="n">
        <v>0</v>
      </c>
      <c r="I4346" s="0" t="n">
        <v>1</v>
      </c>
    </row>
    <row r="4347" customFormat="false" ht="12.8" hidden="false" customHeight="false" outlineLevel="0" collapsed="false">
      <c r="A4347" s="0" t="n">
        <v>43.4499999999973</v>
      </c>
      <c r="B4347" s="0" t="n">
        <f aca="false">0.5*0.5*(A4347-$A$2502)*(A4347-$A$2502)</f>
        <v>85.1006249999751</v>
      </c>
      <c r="C4347" s="0" t="n">
        <f aca="false">-0.03+J4347</f>
        <v>-0.03</v>
      </c>
      <c r="D4347" s="0" t="n">
        <f aca="false">-0.1+K4347</f>
        <v>-0.1</v>
      </c>
      <c r="E4347" s="0" t="n">
        <f aca="false">10.32+L4347</f>
        <v>10.32</v>
      </c>
      <c r="F4347" s="0" t="n">
        <v>0</v>
      </c>
      <c r="G4347" s="0" t="n">
        <v>0</v>
      </c>
      <c r="H4347" s="0" t="n">
        <v>0</v>
      </c>
      <c r="I4347" s="0" t="n">
        <v>1</v>
      </c>
    </row>
    <row r="4348" customFormat="false" ht="12.8" hidden="false" customHeight="false" outlineLevel="0" collapsed="false">
      <c r="A4348" s="0" t="n">
        <v>43.4599999999973</v>
      </c>
      <c r="B4348" s="0" t="n">
        <f aca="false">0.5*0.5*(A4348-$A$2502)*(A4348-$A$2502)</f>
        <v>85.1928999999751</v>
      </c>
      <c r="C4348" s="0" t="n">
        <f aca="false">-0.03+J4348</f>
        <v>-0.03</v>
      </c>
      <c r="D4348" s="0" t="n">
        <f aca="false">-0.1+K4348</f>
        <v>-0.1</v>
      </c>
      <c r="E4348" s="0" t="n">
        <f aca="false">10.32+L4348</f>
        <v>10.32</v>
      </c>
      <c r="F4348" s="0" t="n">
        <v>0</v>
      </c>
      <c r="G4348" s="0" t="n">
        <v>0</v>
      </c>
      <c r="H4348" s="0" t="n">
        <v>0</v>
      </c>
      <c r="I4348" s="0" t="n">
        <v>1</v>
      </c>
    </row>
    <row r="4349" customFormat="false" ht="12.8" hidden="false" customHeight="false" outlineLevel="0" collapsed="false">
      <c r="A4349" s="0" t="n">
        <v>43.4699999999973</v>
      </c>
      <c r="B4349" s="0" t="n">
        <f aca="false">0.5*0.5*(A4349-$A$2502)*(A4349-$A$2502)</f>
        <v>85.2852249999751</v>
      </c>
      <c r="C4349" s="0" t="n">
        <f aca="false">-0.03+J4349</f>
        <v>-0.03</v>
      </c>
      <c r="D4349" s="0" t="n">
        <f aca="false">-0.1+K4349</f>
        <v>-0.1</v>
      </c>
      <c r="E4349" s="0" t="n">
        <f aca="false">10.32+L4349</f>
        <v>10.32</v>
      </c>
      <c r="F4349" s="0" t="n">
        <v>0</v>
      </c>
      <c r="G4349" s="0" t="n">
        <v>0</v>
      </c>
      <c r="H4349" s="0" t="n">
        <v>0</v>
      </c>
      <c r="I4349" s="0" t="n">
        <v>1</v>
      </c>
    </row>
    <row r="4350" customFormat="false" ht="12.8" hidden="false" customHeight="false" outlineLevel="0" collapsed="false">
      <c r="A4350" s="0" t="n">
        <v>43.4799999999973</v>
      </c>
      <c r="B4350" s="0" t="n">
        <f aca="false">0.5*0.5*(A4350-$A$2502)*(A4350-$A$2502)</f>
        <v>85.377599999975</v>
      </c>
      <c r="C4350" s="0" t="n">
        <f aca="false">-0.03+J4350</f>
        <v>-0.03</v>
      </c>
      <c r="D4350" s="0" t="n">
        <f aca="false">-0.1+K4350</f>
        <v>-0.1</v>
      </c>
      <c r="E4350" s="0" t="n">
        <f aca="false">10.32+L4350</f>
        <v>10.32</v>
      </c>
      <c r="F4350" s="0" t="n">
        <v>0</v>
      </c>
      <c r="G4350" s="0" t="n">
        <v>0</v>
      </c>
      <c r="H4350" s="0" t="n">
        <v>0</v>
      </c>
      <c r="I4350" s="0" t="n">
        <v>1</v>
      </c>
    </row>
    <row r="4351" customFormat="false" ht="12.8" hidden="false" customHeight="false" outlineLevel="0" collapsed="false">
      <c r="A4351" s="0" t="n">
        <v>43.4899999999973</v>
      </c>
      <c r="B4351" s="0" t="n">
        <f aca="false">0.5*0.5*(A4351-$A$2502)*(A4351-$A$2502)</f>
        <v>85.4700249999751</v>
      </c>
      <c r="C4351" s="0" t="n">
        <f aca="false">-0.03+J4351</f>
        <v>-0.03</v>
      </c>
      <c r="D4351" s="0" t="n">
        <f aca="false">-0.1+K4351</f>
        <v>-0.1</v>
      </c>
      <c r="E4351" s="0" t="n">
        <f aca="false">10.32+L4351</f>
        <v>10.32</v>
      </c>
      <c r="F4351" s="0" t="n">
        <v>0</v>
      </c>
      <c r="G4351" s="0" t="n">
        <v>0</v>
      </c>
      <c r="H4351" s="0" t="n">
        <v>0</v>
      </c>
      <c r="I4351" s="0" t="n">
        <v>1</v>
      </c>
    </row>
    <row r="4352" customFormat="false" ht="12.8" hidden="false" customHeight="false" outlineLevel="0" collapsed="false">
      <c r="A4352" s="0" t="n">
        <v>43.4999999999973</v>
      </c>
      <c r="B4352" s="0" t="n">
        <f aca="false">0.5*0.5*(A4352-$A$2502)*(A4352-$A$2502)</f>
        <v>85.562499999975</v>
      </c>
      <c r="C4352" s="0" t="n">
        <f aca="false">-0.03+J4352</f>
        <v>-0.03</v>
      </c>
      <c r="D4352" s="0" t="n">
        <f aca="false">-0.1+K4352</f>
        <v>-0.1</v>
      </c>
      <c r="E4352" s="0" t="n">
        <f aca="false">10.32+L4352</f>
        <v>10.32</v>
      </c>
      <c r="F4352" s="0" t="n">
        <v>0</v>
      </c>
      <c r="G4352" s="0" t="n">
        <v>0</v>
      </c>
      <c r="H4352" s="0" t="n">
        <v>0</v>
      </c>
      <c r="I4352" s="0" t="n">
        <v>1</v>
      </c>
    </row>
    <row r="4353" customFormat="false" ht="12.8" hidden="false" customHeight="false" outlineLevel="0" collapsed="false">
      <c r="A4353" s="0" t="n">
        <v>43.5099999999973</v>
      </c>
      <c r="B4353" s="0" t="n">
        <f aca="false">0.5*0.5*(A4353-$A$2502)*(A4353-$A$2502)</f>
        <v>85.655024999975</v>
      </c>
      <c r="C4353" s="0" t="n">
        <f aca="false">-0.03+J4353</f>
        <v>-0.03</v>
      </c>
      <c r="D4353" s="0" t="n">
        <f aca="false">-0.1+K4353</f>
        <v>-0.1</v>
      </c>
      <c r="E4353" s="0" t="n">
        <f aca="false">10.32+L4353</f>
        <v>10.32</v>
      </c>
      <c r="F4353" s="0" t="n">
        <v>0</v>
      </c>
      <c r="G4353" s="0" t="n">
        <v>0</v>
      </c>
      <c r="H4353" s="0" t="n">
        <v>0</v>
      </c>
      <c r="I4353" s="0" t="n">
        <v>1</v>
      </c>
    </row>
    <row r="4354" customFormat="false" ht="12.8" hidden="false" customHeight="false" outlineLevel="0" collapsed="false">
      <c r="A4354" s="0" t="n">
        <v>43.5199999999973</v>
      </c>
      <c r="B4354" s="0" t="n">
        <f aca="false">0.5*0.5*(A4354-$A$2502)*(A4354-$A$2502)</f>
        <v>85.747599999975</v>
      </c>
      <c r="C4354" s="0" t="n">
        <f aca="false">-0.03+J4354</f>
        <v>-0.03</v>
      </c>
      <c r="D4354" s="0" t="n">
        <f aca="false">-0.1+K4354</f>
        <v>-0.1</v>
      </c>
      <c r="E4354" s="0" t="n">
        <f aca="false">10.32+L4354</f>
        <v>10.32</v>
      </c>
      <c r="F4354" s="0" t="n">
        <v>0</v>
      </c>
      <c r="G4354" s="0" t="n">
        <v>0</v>
      </c>
      <c r="H4354" s="0" t="n">
        <v>0</v>
      </c>
      <c r="I4354" s="0" t="n">
        <v>1</v>
      </c>
    </row>
    <row r="4355" customFormat="false" ht="12.8" hidden="false" customHeight="false" outlineLevel="0" collapsed="false">
      <c r="A4355" s="0" t="n">
        <v>43.5299999999973</v>
      </c>
      <c r="B4355" s="0" t="n">
        <f aca="false">0.5*0.5*(A4355-$A$2502)*(A4355-$A$2502)</f>
        <v>85.840224999975</v>
      </c>
      <c r="C4355" s="0" t="n">
        <f aca="false">-0.03+J4355</f>
        <v>-0.03</v>
      </c>
      <c r="D4355" s="0" t="n">
        <f aca="false">-0.1+K4355</f>
        <v>-0.1</v>
      </c>
      <c r="E4355" s="0" t="n">
        <f aca="false">10.32+L4355</f>
        <v>10.32</v>
      </c>
      <c r="F4355" s="0" t="n">
        <v>0</v>
      </c>
      <c r="G4355" s="0" t="n">
        <v>0</v>
      </c>
      <c r="H4355" s="0" t="n">
        <v>0</v>
      </c>
      <c r="I4355" s="0" t="n">
        <v>1</v>
      </c>
    </row>
    <row r="4356" customFormat="false" ht="12.8" hidden="false" customHeight="false" outlineLevel="0" collapsed="false">
      <c r="A4356" s="0" t="n">
        <v>43.5399999999973</v>
      </c>
      <c r="B4356" s="0" t="n">
        <f aca="false">0.5*0.5*(A4356-$A$2502)*(A4356-$A$2502)</f>
        <v>85.932899999975</v>
      </c>
      <c r="C4356" s="0" t="n">
        <f aca="false">-0.03+J4356</f>
        <v>-0.03</v>
      </c>
      <c r="D4356" s="0" t="n">
        <f aca="false">-0.1+K4356</f>
        <v>-0.1</v>
      </c>
      <c r="E4356" s="0" t="n">
        <f aca="false">10.32+L4356</f>
        <v>10.32</v>
      </c>
      <c r="F4356" s="0" t="n">
        <v>0</v>
      </c>
      <c r="G4356" s="0" t="n">
        <v>0</v>
      </c>
      <c r="H4356" s="0" t="n">
        <v>0</v>
      </c>
      <c r="I4356" s="0" t="n">
        <v>1</v>
      </c>
    </row>
    <row r="4357" customFormat="false" ht="12.8" hidden="false" customHeight="false" outlineLevel="0" collapsed="false">
      <c r="A4357" s="0" t="n">
        <v>43.5499999999973</v>
      </c>
      <c r="B4357" s="0" t="n">
        <f aca="false">0.5*0.5*(A4357-$A$2502)*(A4357-$A$2502)</f>
        <v>86.0256249999749</v>
      </c>
      <c r="C4357" s="0" t="n">
        <f aca="false">-0.03+J4357</f>
        <v>-0.03</v>
      </c>
      <c r="D4357" s="0" t="n">
        <f aca="false">-0.1+K4357</f>
        <v>-0.1</v>
      </c>
      <c r="E4357" s="0" t="n">
        <f aca="false">10.32+L4357</f>
        <v>10.32</v>
      </c>
      <c r="F4357" s="0" t="n">
        <v>0</v>
      </c>
      <c r="G4357" s="0" t="n">
        <v>0</v>
      </c>
      <c r="H4357" s="0" t="n">
        <v>0</v>
      </c>
      <c r="I4357" s="0" t="n">
        <v>1</v>
      </c>
    </row>
    <row r="4358" customFormat="false" ht="12.8" hidden="false" customHeight="false" outlineLevel="0" collapsed="false">
      <c r="A4358" s="0" t="n">
        <v>43.5599999999973</v>
      </c>
      <c r="B4358" s="0" t="n">
        <f aca="false">0.5*0.5*(A4358-$A$2502)*(A4358-$A$2502)</f>
        <v>86.118399999975</v>
      </c>
      <c r="C4358" s="0" t="n">
        <f aca="false">-0.03+J4358</f>
        <v>-0.03</v>
      </c>
      <c r="D4358" s="0" t="n">
        <f aca="false">-0.1+K4358</f>
        <v>-0.1</v>
      </c>
      <c r="E4358" s="0" t="n">
        <f aca="false">10.32+L4358</f>
        <v>10.32</v>
      </c>
      <c r="F4358" s="0" t="n">
        <v>0</v>
      </c>
      <c r="G4358" s="0" t="n">
        <v>0</v>
      </c>
      <c r="H4358" s="0" t="n">
        <v>0</v>
      </c>
      <c r="I4358" s="0" t="n">
        <v>1</v>
      </c>
    </row>
    <row r="4359" customFormat="false" ht="12.8" hidden="false" customHeight="false" outlineLevel="0" collapsed="false">
      <c r="A4359" s="0" t="n">
        <v>43.5699999999973</v>
      </c>
      <c r="B4359" s="0" t="n">
        <f aca="false">0.5*0.5*(A4359-$A$2502)*(A4359-$A$2502)</f>
        <v>86.2112249999749</v>
      </c>
      <c r="C4359" s="0" t="n">
        <f aca="false">-0.03+J4359</f>
        <v>-0.03</v>
      </c>
      <c r="D4359" s="0" t="n">
        <f aca="false">-0.1+K4359</f>
        <v>-0.1</v>
      </c>
      <c r="E4359" s="0" t="n">
        <f aca="false">10.32+L4359</f>
        <v>10.32</v>
      </c>
      <c r="F4359" s="0" t="n">
        <v>0</v>
      </c>
      <c r="G4359" s="0" t="n">
        <v>0</v>
      </c>
      <c r="H4359" s="0" t="n">
        <v>0</v>
      </c>
      <c r="I4359" s="0" t="n">
        <v>1</v>
      </c>
    </row>
    <row r="4360" customFormat="false" ht="12.8" hidden="false" customHeight="false" outlineLevel="0" collapsed="false">
      <c r="A4360" s="0" t="n">
        <v>43.5799999999973</v>
      </c>
      <c r="B4360" s="0" t="n">
        <f aca="false">0.5*0.5*(A4360-$A$2502)*(A4360-$A$2502)</f>
        <v>86.3040999999749</v>
      </c>
      <c r="C4360" s="0" t="n">
        <f aca="false">-0.03+J4360</f>
        <v>-0.03</v>
      </c>
      <c r="D4360" s="0" t="n">
        <f aca="false">-0.1+K4360</f>
        <v>-0.1</v>
      </c>
      <c r="E4360" s="0" t="n">
        <f aca="false">10.32+L4360</f>
        <v>10.32</v>
      </c>
      <c r="F4360" s="0" t="n">
        <v>0</v>
      </c>
      <c r="G4360" s="0" t="n">
        <v>0</v>
      </c>
      <c r="H4360" s="0" t="n">
        <v>0</v>
      </c>
      <c r="I4360" s="0" t="n">
        <v>1</v>
      </c>
    </row>
    <row r="4361" customFormat="false" ht="12.8" hidden="false" customHeight="false" outlineLevel="0" collapsed="false">
      <c r="A4361" s="0" t="n">
        <v>43.5899999999973</v>
      </c>
      <c r="B4361" s="0" t="n">
        <f aca="false">0.5*0.5*(A4361-$A$2502)*(A4361-$A$2502)</f>
        <v>86.3970249999749</v>
      </c>
      <c r="C4361" s="0" t="n">
        <f aca="false">-0.03+J4361</f>
        <v>-0.03</v>
      </c>
      <c r="D4361" s="0" t="n">
        <f aca="false">-0.1+K4361</f>
        <v>-0.1</v>
      </c>
      <c r="E4361" s="0" t="n">
        <f aca="false">10.32+L4361</f>
        <v>10.32</v>
      </c>
      <c r="F4361" s="0" t="n">
        <v>0</v>
      </c>
      <c r="G4361" s="0" t="n">
        <v>0</v>
      </c>
      <c r="H4361" s="0" t="n">
        <v>0</v>
      </c>
      <c r="I4361" s="0" t="n">
        <v>1</v>
      </c>
    </row>
    <row r="4362" customFormat="false" ht="12.8" hidden="false" customHeight="false" outlineLevel="0" collapsed="false">
      <c r="A4362" s="0" t="n">
        <v>43.5999999999973</v>
      </c>
      <c r="B4362" s="0" t="n">
        <f aca="false">0.5*0.5*(A4362-$A$2502)*(A4362-$A$2502)</f>
        <v>86.4899999999749</v>
      </c>
      <c r="C4362" s="0" t="n">
        <f aca="false">-0.03+J4362</f>
        <v>-0.03</v>
      </c>
      <c r="D4362" s="0" t="n">
        <f aca="false">-0.1+K4362</f>
        <v>-0.1</v>
      </c>
      <c r="E4362" s="0" t="n">
        <f aca="false">10.32+L4362</f>
        <v>10.32</v>
      </c>
      <c r="F4362" s="0" t="n">
        <v>0</v>
      </c>
      <c r="G4362" s="0" t="n">
        <v>0</v>
      </c>
      <c r="H4362" s="0" t="n">
        <v>0</v>
      </c>
      <c r="I4362" s="0" t="n">
        <v>1</v>
      </c>
    </row>
    <row r="4363" customFormat="false" ht="12.8" hidden="false" customHeight="false" outlineLevel="0" collapsed="false">
      <c r="A4363" s="0" t="n">
        <v>43.6099999999973</v>
      </c>
      <c r="B4363" s="0" t="n">
        <f aca="false">0.5*0.5*(A4363-$A$2502)*(A4363-$A$2502)</f>
        <v>86.5830249999749</v>
      </c>
      <c r="C4363" s="0" t="n">
        <f aca="false">-0.03+J4363</f>
        <v>-0.03</v>
      </c>
      <c r="D4363" s="0" t="n">
        <f aca="false">-0.1+K4363</f>
        <v>-0.1</v>
      </c>
      <c r="E4363" s="0" t="n">
        <f aca="false">10.32+L4363</f>
        <v>10.32</v>
      </c>
      <c r="F4363" s="0" t="n">
        <v>0</v>
      </c>
      <c r="G4363" s="0" t="n">
        <v>0</v>
      </c>
      <c r="H4363" s="0" t="n">
        <v>0</v>
      </c>
      <c r="I4363" s="0" t="n">
        <v>1</v>
      </c>
    </row>
    <row r="4364" customFormat="false" ht="12.8" hidden="false" customHeight="false" outlineLevel="0" collapsed="false">
      <c r="A4364" s="0" t="n">
        <v>43.6199999999973</v>
      </c>
      <c r="B4364" s="0" t="n">
        <f aca="false">0.5*0.5*(A4364-$A$2502)*(A4364-$A$2502)</f>
        <v>86.6760999999748</v>
      </c>
      <c r="C4364" s="0" t="n">
        <f aca="false">-0.03+J4364</f>
        <v>-0.03</v>
      </c>
      <c r="D4364" s="0" t="n">
        <f aca="false">-0.1+K4364</f>
        <v>-0.1</v>
      </c>
      <c r="E4364" s="0" t="n">
        <f aca="false">10.32+L4364</f>
        <v>10.32</v>
      </c>
      <c r="F4364" s="0" t="n">
        <v>0</v>
      </c>
      <c r="G4364" s="0" t="n">
        <v>0</v>
      </c>
      <c r="H4364" s="0" t="n">
        <v>0</v>
      </c>
      <c r="I4364" s="0" t="n">
        <v>1</v>
      </c>
    </row>
    <row r="4365" customFormat="false" ht="12.8" hidden="false" customHeight="false" outlineLevel="0" collapsed="false">
      <c r="A4365" s="0" t="n">
        <v>43.6299999999973</v>
      </c>
      <c r="B4365" s="0" t="n">
        <f aca="false">0.5*0.5*(A4365-$A$2502)*(A4365-$A$2502)</f>
        <v>86.7692249999749</v>
      </c>
      <c r="C4365" s="0" t="n">
        <f aca="false">-0.03+J4365</f>
        <v>-0.03</v>
      </c>
      <c r="D4365" s="0" t="n">
        <f aca="false">-0.1+K4365</f>
        <v>-0.1</v>
      </c>
      <c r="E4365" s="0" t="n">
        <f aca="false">10.32+L4365</f>
        <v>10.32</v>
      </c>
      <c r="F4365" s="0" t="n">
        <v>0</v>
      </c>
      <c r="G4365" s="0" t="n">
        <v>0</v>
      </c>
      <c r="H4365" s="0" t="n">
        <v>0</v>
      </c>
      <c r="I4365" s="0" t="n">
        <v>1</v>
      </c>
    </row>
    <row r="4366" customFormat="false" ht="12.8" hidden="false" customHeight="false" outlineLevel="0" collapsed="false">
      <c r="A4366" s="0" t="n">
        <v>43.6399999999973</v>
      </c>
      <c r="B4366" s="0" t="n">
        <f aca="false">0.5*0.5*(A4366-$A$2502)*(A4366-$A$2502)</f>
        <v>86.8623999999748</v>
      </c>
      <c r="C4366" s="0" t="n">
        <f aca="false">-0.03+J4366</f>
        <v>-0.03</v>
      </c>
      <c r="D4366" s="0" t="n">
        <f aca="false">-0.1+K4366</f>
        <v>-0.1</v>
      </c>
      <c r="E4366" s="0" t="n">
        <f aca="false">10.32+L4366</f>
        <v>10.32</v>
      </c>
      <c r="F4366" s="0" t="n">
        <v>0</v>
      </c>
      <c r="G4366" s="0" t="n">
        <v>0</v>
      </c>
      <c r="H4366" s="0" t="n">
        <v>0</v>
      </c>
      <c r="I4366" s="0" t="n">
        <v>1</v>
      </c>
    </row>
    <row r="4367" customFormat="false" ht="12.8" hidden="false" customHeight="false" outlineLevel="0" collapsed="false">
      <c r="A4367" s="0" t="n">
        <v>43.6499999999973</v>
      </c>
      <c r="B4367" s="0" t="n">
        <f aca="false">0.5*0.5*(A4367-$A$2502)*(A4367-$A$2502)</f>
        <v>86.9556249999748</v>
      </c>
      <c r="C4367" s="0" t="n">
        <f aca="false">-0.03+J4367</f>
        <v>-0.03</v>
      </c>
      <c r="D4367" s="0" t="n">
        <f aca="false">-0.1+K4367</f>
        <v>-0.1</v>
      </c>
      <c r="E4367" s="0" t="n">
        <f aca="false">10.32+L4367</f>
        <v>10.32</v>
      </c>
      <c r="F4367" s="0" t="n">
        <v>0</v>
      </c>
      <c r="G4367" s="0" t="n">
        <v>0</v>
      </c>
      <c r="H4367" s="0" t="n">
        <v>0</v>
      </c>
      <c r="I4367" s="0" t="n">
        <v>1</v>
      </c>
    </row>
    <row r="4368" customFormat="false" ht="12.8" hidden="false" customHeight="false" outlineLevel="0" collapsed="false">
      <c r="A4368" s="0" t="n">
        <v>43.6599999999973</v>
      </c>
      <c r="B4368" s="0" t="n">
        <f aca="false">0.5*0.5*(A4368-$A$2502)*(A4368-$A$2502)</f>
        <v>87.0488999999748</v>
      </c>
      <c r="C4368" s="0" t="n">
        <f aca="false">-0.03+J4368</f>
        <v>-0.03</v>
      </c>
      <c r="D4368" s="0" t="n">
        <f aca="false">-0.1+K4368</f>
        <v>-0.1</v>
      </c>
      <c r="E4368" s="0" t="n">
        <f aca="false">10.32+L4368</f>
        <v>10.32</v>
      </c>
      <c r="F4368" s="0" t="n">
        <v>0</v>
      </c>
      <c r="G4368" s="0" t="n">
        <v>0</v>
      </c>
      <c r="H4368" s="0" t="n">
        <v>0</v>
      </c>
      <c r="I4368" s="0" t="n">
        <v>1</v>
      </c>
    </row>
    <row r="4369" customFormat="false" ht="12.8" hidden="false" customHeight="false" outlineLevel="0" collapsed="false">
      <c r="A4369" s="0" t="n">
        <v>43.6699999999973</v>
      </c>
      <c r="B4369" s="0" t="n">
        <f aca="false">0.5*0.5*(A4369-$A$2502)*(A4369-$A$2502)</f>
        <v>87.1422249999748</v>
      </c>
      <c r="C4369" s="0" t="n">
        <f aca="false">-0.03+J4369</f>
        <v>-0.03</v>
      </c>
      <c r="D4369" s="0" t="n">
        <f aca="false">-0.1+K4369</f>
        <v>-0.1</v>
      </c>
      <c r="E4369" s="0" t="n">
        <f aca="false">10.32+L4369</f>
        <v>10.32</v>
      </c>
      <c r="F4369" s="0" t="n">
        <v>0</v>
      </c>
      <c r="G4369" s="0" t="n">
        <v>0</v>
      </c>
      <c r="H4369" s="0" t="n">
        <v>0</v>
      </c>
      <c r="I4369" s="0" t="n">
        <v>1</v>
      </c>
    </row>
    <row r="4370" customFormat="false" ht="12.8" hidden="false" customHeight="false" outlineLevel="0" collapsed="false">
      <c r="A4370" s="0" t="n">
        <v>43.6799999999973</v>
      </c>
      <c r="B4370" s="0" t="n">
        <f aca="false">0.5*0.5*(A4370-$A$2502)*(A4370-$A$2502)</f>
        <v>87.2355999999748</v>
      </c>
      <c r="C4370" s="0" t="n">
        <f aca="false">-0.03+J4370</f>
        <v>-0.03</v>
      </c>
      <c r="D4370" s="0" t="n">
        <f aca="false">-0.1+K4370</f>
        <v>-0.1</v>
      </c>
      <c r="E4370" s="0" t="n">
        <f aca="false">10.32+L4370</f>
        <v>10.32</v>
      </c>
      <c r="F4370" s="0" t="n">
        <v>0</v>
      </c>
      <c r="G4370" s="0" t="n">
        <v>0</v>
      </c>
      <c r="H4370" s="0" t="n">
        <v>0</v>
      </c>
      <c r="I4370" s="0" t="n">
        <v>1</v>
      </c>
    </row>
    <row r="4371" customFormat="false" ht="12.8" hidden="false" customHeight="false" outlineLevel="0" collapsed="false">
      <c r="A4371" s="0" t="n">
        <v>43.6899999999973</v>
      </c>
      <c r="B4371" s="0" t="n">
        <f aca="false">0.5*0.5*(A4371-$A$2502)*(A4371-$A$2502)</f>
        <v>87.3290249999748</v>
      </c>
      <c r="C4371" s="0" t="n">
        <f aca="false">-0.03+J4371</f>
        <v>-0.03</v>
      </c>
      <c r="D4371" s="0" t="n">
        <f aca="false">-0.1+K4371</f>
        <v>-0.1</v>
      </c>
      <c r="E4371" s="0" t="n">
        <f aca="false">10.32+L4371</f>
        <v>10.32</v>
      </c>
      <c r="F4371" s="0" t="n">
        <v>0</v>
      </c>
      <c r="G4371" s="0" t="n">
        <v>0</v>
      </c>
      <c r="H4371" s="0" t="n">
        <v>0</v>
      </c>
      <c r="I4371" s="0" t="n">
        <v>1</v>
      </c>
    </row>
    <row r="4372" customFormat="false" ht="12.8" hidden="false" customHeight="false" outlineLevel="0" collapsed="false">
      <c r="A4372" s="0" t="n">
        <v>43.6999999999973</v>
      </c>
      <c r="B4372" s="0" t="n">
        <f aca="false">0.5*0.5*(A4372-$A$2502)*(A4372-$A$2502)</f>
        <v>87.4224999999748</v>
      </c>
      <c r="C4372" s="0" t="n">
        <f aca="false">-0.03+J4372</f>
        <v>-0.03</v>
      </c>
      <c r="D4372" s="0" t="n">
        <f aca="false">-0.1+K4372</f>
        <v>-0.1</v>
      </c>
      <c r="E4372" s="0" t="n">
        <f aca="false">10.32+L4372</f>
        <v>10.32</v>
      </c>
      <c r="F4372" s="0" t="n">
        <v>0</v>
      </c>
      <c r="G4372" s="0" t="n">
        <v>0</v>
      </c>
      <c r="H4372" s="0" t="n">
        <v>0</v>
      </c>
      <c r="I4372" s="0" t="n">
        <v>1</v>
      </c>
    </row>
    <row r="4373" customFormat="false" ht="12.8" hidden="false" customHeight="false" outlineLevel="0" collapsed="false">
      <c r="A4373" s="0" t="n">
        <v>43.7099999999973</v>
      </c>
      <c r="B4373" s="0" t="n">
        <f aca="false">0.5*0.5*(A4373-$A$2502)*(A4373-$A$2502)</f>
        <v>87.5160249999747</v>
      </c>
      <c r="C4373" s="0" t="n">
        <f aca="false">-0.03+J4373</f>
        <v>-0.03</v>
      </c>
      <c r="D4373" s="0" t="n">
        <f aca="false">-0.1+K4373</f>
        <v>-0.1</v>
      </c>
      <c r="E4373" s="0" t="n">
        <f aca="false">10.32+L4373</f>
        <v>10.32</v>
      </c>
      <c r="F4373" s="0" t="n">
        <v>0</v>
      </c>
      <c r="G4373" s="0" t="n">
        <v>0</v>
      </c>
      <c r="H4373" s="0" t="n">
        <v>0</v>
      </c>
      <c r="I4373" s="0" t="n">
        <v>1</v>
      </c>
    </row>
    <row r="4374" customFormat="false" ht="12.8" hidden="false" customHeight="false" outlineLevel="0" collapsed="false">
      <c r="A4374" s="0" t="n">
        <v>43.7199999999973</v>
      </c>
      <c r="B4374" s="0" t="n">
        <f aca="false">0.5*0.5*(A4374-$A$2502)*(A4374-$A$2502)</f>
        <v>87.6095999999747</v>
      </c>
      <c r="C4374" s="0" t="n">
        <f aca="false">-0.03+J4374</f>
        <v>-0.03</v>
      </c>
      <c r="D4374" s="0" t="n">
        <f aca="false">-0.1+K4374</f>
        <v>-0.1</v>
      </c>
      <c r="E4374" s="0" t="n">
        <f aca="false">10.32+L4374</f>
        <v>10.32</v>
      </c>
      <c r="F4374" s="0" t="n">
        <v>0</v>
      </c>
      <c r="G4374" s="0" t="n">
        <v>0</v>
      </c>
      <c r="H4374" s="0" t="n">
        <v>0</v>
      </c>
      <c r="I4374" s="0" t="n">
        <v>1</v>
      </c>
    </row>
    <row r="4375" customFormat="false" ht="12.8" hidden="false" customHeight="false" outlineLevel="0" collapsed="false">
      <c r="A4375" s="0" t="n">
        <v>43.7299999999973</v>
      </c>
      <c r="B4375" s="0" t="n">
        <f aca="false">0.5*0.5*(A4375-$A$2502)*(A4375-$A$2502)</f>
        <v>87.7032249999747</v>
      </c>
      <c r="C4375" s="0" t="n">
        <f aca="false">-0.03+J4375</f>
        <v>-0.03</v>
      </c>
      <c r="D4375" s="0" t="n">
        <f aca="false">-0.1+K4375</f>
        <v>-0.1</v>
      </c>
      <c r="E4375" s="0" t="n">
        <f aca="false">10.32+L4375</f>
        <v>10.32</v>
      </c>
      <c r="F4375" s="0" t="n">
        <v>0</v>
      </c>
      <c r="G4375" s="0" t="n">
        <v>0</v>
      </c>
      <c r="H4375" s="0" t="n">
        <v>0</v>
      </c>
      <c r="I4375" s="0" t="n">
        <v>1</v>
      </c>
    </row>
    <row r="4376" customFormat="false" ht="12.8" hidden="false" customHeight="false" outlineLevel="0" collapsed="false">
      <c r="A4376" s="0" t="n">
        <v>43.7399999999973</v>
      </c>
      <c r="B4376" s="0" t="n">
        <f aca="false">0.5*0.5*(A4376-$A$2502)*(A4376-$A$2502)</f>
        <v>87.7968999999747</v>
      </c>
      <c r="C4376" s="0" t="n">
        <f aca="false">-0.03+J4376</f>
        <v>-0.03</v>
      </c>
      <c r="D4376" s="0" t="n">
        <f aca="false">-0.1+K4376</f>
        <v>-0.1</v>
      </c>
      <c r="E4376" s="0" t="n">
        <f aca="false">10.32+L4376</f>
        <v>10.32</v>
      </c>
      <c r="F4376" s="0" t="n">
        <v>0</v>
      </c>
      <c r="G4376" s="0" t="n">
        <v>0</v>
      </c>
      <c r="H4376" s="0" t="n">
        <v>0</v>
      </c>
      <c r="I4376" s="0" t="n">
        <v>1</v>
      </c>
    </row>
    <row r="4377" customFormat="false" ht="12.8" hidden="false" customHeight="false" outlineLevel="0" collapsed="false">
      <c r="A4377" s="0" t="n">
        <v>43.7499999999973</v>
      </c>
      <c r="B4377" s="0" t="n">
        <f aca="false">0.5*0.5*(A4377-$A$2502)*(A4377-$A$2502)</f>
        <v>87.8906249999747</v>
      </c>
      <c r="C4377" s="0" t="n">
        <f aca="false">-0.03+J4377</f>
        <v>-0.03</v>
      </c>
      <c r="D4377" s="0" t="n">
        <f aca="false">-0.1+K4377</f>
        <v>-0.1</v>
      </c>
      <c r="E4377" s="0" t="n">
        <f aca="false">10.32+L4377</f>
        <v>10.32</v>
      </c>
      <c r="F4377" s="0" t="n">
        <v>0</v>
      </c>
      <c r="G4377" s="0" t="n">
        <v>0</v>
      </c>
      <c r="H4377" s="0" t="n">
        <v>0</v>
      </c>
      <c r="I4377" s="0" t="n">
        <v>1</v>
      </c>
    </row>
    <row r="4378" customFormat="false" ht="12.8" hidden="false" customHeight="false" outlineLevel="0" collapsed="false">
      <c r="A4378" s="0" t="n">
        <v>43.7599999999973</v>
      </c>
      <c r="B4378" s="0" t="n">
        <f aca="false">0.5*0.5*(A4378-$A$2502)*(A4378-$A$2502)</f>
        <v>87.9843999999747</v>
      </c>
      <c r="C4378" s="0" t="n">
        <f aca="false">-0.03+J4378</f>
        <v>-0.03</v>
      </c>
      <c r="D4378" s="0" t="n">
        <f aca="false">-0.1+K4378</f>
        <v>-0.1</v>
      </c>
      <c r="E4378" s="0" t="n">
        <f aca="false">10.32+L4378</f>
        <v>10.32</v>
      </c>
      <c r="F4378" s="0" t="n">
        <v>0</v>
      </c>
      <c r="G4378" s="0" t="n">
        <v>0</v>
      </c>
      <c r="H4378" s="0" t="n">
        <v>0</v>
      </c>
      <c r="I4378" s="0" t="n">
        <v>1</v>
      </c>
    </row>
    <row r="4379" customFormat="false" ht="12.8" hidden="false" customHeight="false" outlineLevel="0" collapsed="false">
      <c r="A4379" s="0" t="n">
        <v>43.7699999999973</v>
      </c>
      <c r="B4379" s="0" t="n">
        <f aca="false">0.5*0.5*(A4379-$A$2502)*(A4379-$A$2502)</f>
        <v>88.0782249999747</v>
      </c>
      <c r="C4379" s="0" t="n">
        <f aca="false">-0.03+J4379</f>
        <v>-0.03</v>
      </c>
      <c r="D4379" s="0" t="n">
        <f aca="false">-0.1+K4379</f>
        <v>-0.1</v>
      </c>
      <c r="E4379" s="0" t="n">
        <f aca="false">10.32+L4379</f>
        <v>10.32</v>
      </c>
      <c r="F4379" s="0" t="n">
        <v>0</v>
      </c>
      <c r="G4379" s="0" t="n">
        <v>0</v>
      </c>
      <c r="H4379" s="0" t="n">
        <v>0</v>
      </c>
      <c r="I4379" s="0" t="n">
        <v>1</v>
      </c>
    </row>
    <row r="4380" customFormat="false" ht="12.8" hidden="false" customHeight="false" outlineLevel="0" collapsed="false">
      <c r="A4380" s="0" t="n">
        <v>43.7799999999973</v>
      </c>
      <c r="B4380" s="0" t="n">
        <f aca="false">0.5*0.5*(A4380-$A$2502)*(A4380-$A$2502)</f>
        <v>88.1720999999747</v>
      </c>
      <c r="C4380" s="0" t="n">
        <f aca="false">-0.03+J4380</f>
        <v>-0.03</v>
      </c>
      <c r="D4380" s="0" t="n">
        <f aca="false">-0.1+K4380</f>
        <v>-0.1</v>
      </c>
      <c r="E4380" s="0" t="n">
        <f aca="false">10.32+L4380</f>
        <v>10.32</v>
      </c>
      <c r="F4380" s="0" t="n">
        <v>0</v>
      </c>
      <c r="G4380" s="0" t="n">
        <v>0</v>
      </c>
      <c r="H4380" s="0" t="n">
        <v>0</v>
      </c>
      <c r="I4380" s="0" t="n">
        <v>1</v>
      </c>
    </row>
    <row r="4381" customFormat="false" ht="12.8" hidden="false" customHeight="false" outlineLevel="0" collapsed="false">
      <c r="A4381" s="0" t="n">
        <v>43.7899999999973</v>
      </c>
      <c r="B4381" s="0" t="n">
        <f aca="false">0.5*0.5*(A4381-$A$2502)*(A4381-$A$2502)</f>
        <v>88.2660249999746</v>
      </c>
      <c r="C4381" s="0" t="n">
        <f aca="false">-0.03+J4381</f>
        <v>-0.03</v>
      </c>
      <c r="D4381" s="0" t="n">
        <f aca="false">-0.1+K4381</f>
        <v>-0.1</v>
      </c>
      <c r="E4381" s="0" t="n">
        <f aca="false">10.32+L4381</f>
        <v>10.32</v>
      </c>
      <c r="F4381" s="0" t="n">
        <v>0</v>
      </c>
      <c r="G4381" s="0" t="n">
        <v>0</v>
      </c>
      <c r="H4381" s="0" t="n">
        <v>0</v>
      </c>
      <c r="I4381" s="0" t="n">
        <v>1</v>
      </c>
    </row>
    <row r="4382" customFormat="false" ht="12.8" hidden="false" customHeight="false" outlineLevel="0" collapsed="false">
      <c r="A4382" s="0" t="n">
        <v>43.7999999999973</v>
      </c>
      <c r="B4382" s="0" t="n">
        <f aca="false">0.5*0.5*(A4382-$A$2502)*(A4382-$A$2502)</f>
        <v>88.3599999999746</v>
      </c>
      <c r="C4382" s="0" t="n">
        <f aca="false">-0.03+J4382</f>
        <v>-0.03</v>
      </c>
      <c r="D4382" s="0" t="n">
        <f aca="false">-0.1+K4382</f>
        <v>-0.1</v>
      </c>
      <c r="E4382" s="0" t="n">
        <f aca="false">10.32+L4382</f>
        <v>10.32</v>
      </c>
      <c r="F4382" s="0" t="n">
        <v>0</v>
      </c>
      <c r="G4382" s="0" t="n">
        <v>0</v>
      </c>
      <c r="H4382" s="0" t="n">
        <v>0</v>
      </c>
      <c r="I4382" s="0" t="n">
        <v>1</v>
      </c>
    </row>
    <row r="4383" customFormat="false" ht="12.8" hidden="false" customHeight="false" outlineLevel="0" collapsed="false">
      <c r="A4383" s="0" t="n">
        <v>43.8099999999973</v>
      </c>
      <c r="B4383" s="0" t="n">
        <f aca="false">0.5*0.5*(A4383-$A$2502)*(A4383-$A$2502)</f>
        <v>88.4540249999746</v>
      </c>
      <c r="C4383" s="0" t="n">
        <f aca="false">-0.03+J4383</f>
        <v>-0.03</v>
      </c>
      <c r="D4383" s="0" t="n">
        <f aca="false">-0.1+K4383</f>
        <v>-0.1</v>
      </c>
      <c r="E4383" s="0" t="n">
        <f aca="false">10.32+L4383</f>
        <v>10.32</v>
      </c>
      <c r="F4383" s="0" t="n">
        <v>0</v>
      </c>
      <c r="G4383" s="0" t="n">
        <v>0</v>
      </c>
      <c r="H4383" s="0" t="n">
        <v>0</v>
      </c>
      <c r="I4383" s="0" t="n">
        <v>1</v>
      </c>
    </row>
    <row r="4384" customFormat="false" ht="12.8" hidden="false" customHeight="false" outlineLevel="0" collapsed="false">
      <c r="A4384" s="0" t="n">
        <v>43.8199999999973</v>
      </c>
      <c r="B4384" s="0" t="n">
        <f aca="false">0.5*0.5*(A4384-$A$2502)*(A4384-$A$2502)</f>
        <v>88.5480999999746</v>
      </c>
      <c r="C4384" s="0" t="n">
        <f aca="false">-0.03+J4384</f>
        <v>-0.03</v>
      </c>
      <c r="D4384" s="0" t="n">
        <f aca="false">-0.1+K4384</f>
        <v>-0.1</v>
      </c>
      <c r="E4384" s="0" t="n">
        <f aca="false">10.32+L4384</f>
        <v>10.32</v>
      </c>
      <c r="F4384" s="0" t="n">
        <v>0</v>
      </c>
      <c r="G4384" s="0" t="n">
        <v>0</v>
      </c>
      <c r="H4384" s="0" t="n">
        <v>0</v>
      </c>
      <c r="I4384" s="0" t="n">
        <v>1</v>
      </c>
    </row>
    <row r="4385" customFormat="false" ht="12.8" hidden="false" customHeight="false" outlineLevel="0" collapsed="false">
      <c r="A4385" s="0" t="n">
        <v>43.8299999999973</v>
      </c>
      <c r="B4385" s="0" t="n">
        <f aca="false">0.5*0.5*(A4385-$A$2502)*(A4385-$A$2502)</f>
        <v>88.6422249999746</v>
      </c>
      <c r="C4385" s="0" t="n">
        <f aca="false">-0.03+J4385</f>
        <v>-0.03</v>
      </c>
      <c r="D4385" s="0" t="n">
        <f aca="false">-0.1+K4385</f>
        <v>-0.1</v>
      </c>
      <c r="E4385" s="0" t="n">
        <f aca="false">10.32+L4385</f>
        <v>10.32</v>
      </c>
      <c r="F4385" s="0" t="n">
        <v>0</v>
      </c>
      <c r="G4385" s="0" t="n">
        <v>0</v>
      </c>
      <c r="H4385" s="0" t="n">
        <v>0</v>
      </c>
      <c r="I4385" s="0" t="n">
        <v>1</v>
      </c>
    </row>
    <row r="4386" customFormat="false" ht="12.8" hidden="false" customHeight="false" outlineLevel="0" collapsed="false">
      <c r="A4386" s="0" t="n">
        <v>43.8399999999973</v>
      </c>
      <c r="B4386" s="0" t="n">
        <f aca="false">0.5*0.5*(A4386-$A$2502)*(A4386-$A$2502)</f>
        <v>88.7363999999746</v>
      </c>
      <c r="C4386" s="0" t="n">
        <f aca="false">-0.03+J4386</f>
        <v>-0.03</v>
      </c>
      <c r="D4386" s="0" t="n">
        <f aca="false">-0.1+K4386</f>
        <v>-0.1</v>
      </c>
      <c r="E4386" s="0" t="n">
        <f aca="false">10.32+L4386</f>
        <v>10.32</v>
      </c>
      <c r="F4386" s="0" t="n">
        <v>0</v>
      </c>
      <c r="G4386" s="0" t="n">
        <v>0</v>
      </c>
      <c r="H4386" s="0" t="n">
        <v>0</v>
      </c>
      <c r="I4386" s="0" t="n">
        <v>1</v>
      </c>
    </row>
    <row r="4387" customFormat="false" ht="12.8" hidden="false" customHeight="false" outlineLevel="0" collapsed="false">
      <c r="A4387" s="0" t="n">
        <v>43.8499999999972</v>
      </c>
      <c r="B4387" s="0" t="n">
        <f aca="false">0.5*0.5*(A4387-$A$2502)*(A4387-$A$2502)</f>
        <v>88.8306249999736</v>
      </c>
      <c r="C4387" s="0" t="n">
        <f aca="false">-0.03+J4387</f>
        <v>-0.03</v>
      </c>
      <c r="D4387" s="0" t="n">
        <f aca="false">-0.1+K4387</f>
        <v>-0.1</v>
      </c>
      <c r="E4387" s="0" t="n">
        <f aca="false">10.32+L4387</f>
        <v>10.32</v>
      </c>
      <c r="F4387" s="0" t="n">
        <v>0</v>
      </c>
      <c r="G4387" s="0" t="n">
        <v>0</v>
      </c>
      <c r="H4387" s="0" t="n">
        <v>0</v>
      </c>
      <c r="I4387" s="0" t="n">
        <v>1</v>
      </c>
    </row>
    <row r="4388" customFormat="false" ht="12.8" hidden="false" customHeight="false" outlineLevel="0" collapsed="false">
      <c r="A4388" s="0" t="n">
        <v>43.8599999999972</v>
      </c>
      <c r="B4388" s="0" t="n">
        <f aca="false">0.5*0.5*(A4388-$A$2502)*(A4388-$A$2502)</f>
        <v>88.9248999999736</v>
      </c>
      <c r="C4388" s="0" t="n">
        <f aca="false">-0.03+J4388</f>
        <v>-0.03</v>
      </c>
      <c r="D4388" s="0" t="n">
        <f aca="false">-0.1+K4388</f>
        <v>-0.1</v>
      </c>
      <c r="E4388" s="0" t="n">
        <f aca="false">10.32+L4388</f>
        <v>10.32</v>
      </c>
      <c r="F4388" s="0" t="n">
        <v>0</v>
      </c>
      <c r="G4388" s="0" t="n">
        <v>0</v>
      </c>
      <c r="H4388" s="0" t="n">
        <v>0</v>
      </c>
      <c r="I4388" s="0" t="n">
        <v>1</v>
      </c>
    </row>
    <row r="4389" customFormat="false" ht="12.8" hidden="false" customHeight="false" outlineLevel="0" collapsed="false">
      <c r="A4389" s="0" t="n">
        <v>43.8699999999972</v>
      </c>
      <c r="B4389" s="0" t="n">
        <f aca="false">0.5*0.5*(A4389-$A$2502)*(A4389-$A$2502)</f>
        <v>89.0192249999736</v>
      </c>
      <c r="C4389" s="0" t="n">
        <f aca="false">-0.03+J4389</f>
        <v>-0.03</v>
      </c>
      <c r="D4389" s="0" t="n">
        <f aca="false">-0.1+K4389</f>
        <v>-0.1</v>
      </c>
      <c r="E4389" s="0" t="n">
        <f aca="false">10.32+L4389</f>
        <v>10.32</v>
      </c>
      <c r="F4389" s="0" t="n">
        <v>0</v>
      </c>
      <c r="G4389" s="0" t="n">
        <v>0</v>
      </c>
      <c r="H4389" s="0" t="n">
        <v>0</v>
      </c>
      <c r="I4389" s="0" t="n">
        <v>1</v>
      </c>
    </row>
    <row r="4390" customFormat="false" ht="12.8" hidden="false" customHeight="false" outlineLevel="0" collapsed="false">
      <c r="A4390" s="0" t="n">
        <v>43.8799999999972</v>
      </c>
      <c r="B4390" s="0" t="n">
        <f aca="false">0.5*0.5*(A4390-$A$2502)*(A4390-$A$2502)</f>
        <v>89.1135999999736</v>
      </c>
      <c r="C4390" s="0" t="n">
        <f aca="false">-0.03+J4390</f>
        <v>-0.03</v>
      </c>
      <c r="D4390" s="0" t="n">
        <f aca="false">-0.1+K4390</f>
        <v>-0.1</v>
      </c>
      <c r="E4390" s="0" t="n">
        <f aca="false">10.32+L4390</f>
        <v>10.32</v>
      </c>
      <c r="F4390" s="0" t="n">
        <v>0</v>
      </c>
      <c r="G4390" s="0" t="n">
        <v>0</v>
      </c>
      <c r="H4390" s="0" t="n">
        <v>0</v>
      </c>
      <c r="I4390" s="0" t="n">
        <v>1</v>
      </c>
    </row>
    <row r="4391" customFormat="false" ht="12.8" hidden="false" customHeight="false" outlineLevel="0" collapsed="false">
      <c r="A4391" s="0" t="n">
        <v>43.8899999999972</v>
      </c>
      <c r="B4391" s="0" t="n">
        <f aca="false">0.5*0.5*(A4391-$A$2502)*(A4391-$A$2502)</f>
        <v>89.2080249999736</v>
      </c>
      <c r="C4391" s="0" t="n">
        <f aca="false">-0.03+J4391</f>
        <v>-0.03</v>
      </c>
      <c r="D4391" s="0" t="n">
        <f aca="false">-0.1+K4391</f>
        <v>-0.1</v>
      </c>
      <c r="E4391" s="0" t="n">
        <f aca="false">10.32+L4391</f>
        <v>10.32</v>
      </c>
      <c r="F4391" s="0" t="n">
        <v>0</v>
      </c>
      <c r="G4391" s="0" t="n">
        <v>0</v>
      </c>
      <c r="H4391" s="0" t="n">
        <v>0</v>
      </c>
      <c r="I4391" s="0" t="n">
        <v>1</v>
      </c>
    </row>
    <row r="4392" customFormat="false" ht="12.8" hidden="false" customHeight="false" outlineLevel="0" collapsed="false">
      <c r="A4392" s="0" t="n">
        <v>43.8999999999972</v>
      </c>
      <c r="B4392" s="0" t="n">
        <f aca="false">0.5*0.5*(A4392-$A$2502)*(A4392-$A$2502)</f>
        <v>89.3024999999735</v>
      </c>
      <c r="C4392" s="0" t="n">
        <f aca="false">-0.03+J4392</f>
        <v>-0.03</v>
      </c>
      <c r="D4392" s="0" t="n">
        <f aca="false">-0.1+K4392</f>
        <v>-0.1</v>
      </c>
      <c r="E4392" s="0" t="n">
        <f aca="false">10.32+L4392</f>
        <v>10.32</v>
      </c>
      <c r="F4392" s="0" t="n">
        <v>0</v>
      </c>
      <c r="G4392" s="0" t="n">
        <v>0</v>
      </c>
      <c r="H4392" s="0" t="n">
        <v>0</v>
      </c>
      <c r="I4392" s="0" t="n">
        <v>1</v>
      </c>
    </row>
    <row r="4393" customFormat="false" ht="12.8" hidden="false" customHeight="false" outlineLevel="0" collapsed="false">
      <c r="A4393" s="0" t="n">
        <v>43.9099999999972</v>
      </c>
      <c r="B4393" s="0" t="n">
        <f aca="false">0.5*0.5*(A4393-$A$2502)*(A4393-$A$2502)</f>
        <v>89.3970249999735</v>
      </c>
      <c r="C4393" s="0" t="n">
        <f aca="false">-0.03+J4393</f>
        <v>-0.03</v>
      </c>
      <c r="D4393" s="0" t="n">
        <f aca="false">-0.1+K4393</f>
        <v>-0.1</v>
      </c>
      <c r="E4393" s="0" t="n">
        <f aca="false">10.32+L4393</f>
        <v>10.32</v>
      </c>
      <c r="F4393" s="0" t="n">
        <v>0</v>
      </c>
      <c r="G4393" s="0" t="n">
        <v>0</v>
      </c>
      <c r="H4393" s="0" t="n">
        <v>0</v>
      </c>
      <c r="I4393" s="0" t="n">
        <v>1</v>
      </c>
    </row>
    <row r="4394" customFormat="false" ht="12.8" hidden="false" customHeight="false" outlineLevel="0" collapsed="false">
      <c r="A4394" s="0" t="n">
        <v>43.9199999999972</v>
      </c>
      <c r="B4394" s="0" t="n">
        <f aca="false">0.5*0.5*(A4394-$A$2502)*(A4394-$A$2502)</f>
        <v>89.4915999999735</v>
      </c>
      <c r="C4394" s="0" t="n">
        <f aca="false">-0.03+J4394</f>
        <v>-0.03</v>
      </c>
      <c r="D4394" s="0" t="n">
        <f aca="false">-0.1+K4394</f>
        <v>-0.1</v>
      </c>
      <c r="E4394" s="0" t="n">
        <f aca="false">10.32+L4394</f>
        <v>10.32</v>
      </c>
      <c r="F4394" s="0" t="n">
        <v>0</v>
      </c>
      <c r="G4394" s="0" t="n">
        <v>0</v>
      </c>
      <c r="H4394" s="0" t="n">
        <v>0</v>
      </c>
      <c r="I4394" s="0" t="n">
        <v>1</v>
      </c>
    </row>
    <row r="4395" customFormat="false" ht="12.8" hidden="false" customHeight="false" outlineLevel="0" collapsed="false">
      <c r="A4395" s="0" t="n">
        <v>43.9299999999972</v>
      </c>
      <c r="B4395" s="0" t="n">
        <f aca="false">0.5*0.5*(A4395-$A$2502)*(A4395-$A$2502)</f>
        <v>89.5862249999735</v>
      </c>
      <c r="C4395" s="0" t="n">
        <f aca="false">-0.03+J4395</f>
        <v>-0.03</v>
      </c>
      <c r="D4395" s="0" t="n">
        <f aca="false">-0.1+K4395</f>
        <v>-0.1</v>
      </c>
      <c r="E4395" s="0" t="n">
        <f aca="false">10.32+L4395</f>
        <v>10.32</v>
      </c>
      <c r="F4395" s="0" t="n">
        <v>0</v>
      </c>
      <c r="G4395" s="0" t="n">
        <v>0</v>
      </c>
      <c r="H4395" s="0" t="n">
        <v>0</v>
      </c>
      <c r="I4395" s="0" t="n">
        <v>1</v>
      </c>
    </row>
    <row r="4396" customFormat="false" ht="12.8" hidden="false" customHeight="false" outlineLevel="0" collapsed="false">
      <c r="A4396" s="0" t="n">
        <v>43.9399999999972</v>
      </c>
      <c r="B4396" s="0" t="n">
        <f aca="false">0.5*0.5*(A4396-$A$2502)*(A4396-$A$2502)</f>
        <v>89.6808999999735</v>
      </c>
      <c r="C4396" s="0" t="n">
        <f aca="false">-0.03+J4396</f>
        <v>-0.03</v>
      </c>
      <c r="D4396" s="0" t="n">
        <f aca="false">-0.1+K4396</f>
        <v>-0.1</v>
      </c>
      <c r="E4396" s="0" t="n">
        <f aca="false">10.32+L4396</f>
        <v>10.32</v>
      </c>
      <c r="F4396" s="0" t="n">
        <v>0</v>
      </c>
      <c r="G4396" s="0" t="n">
        <v>0</v>
      </c>
      <c r="H4396" s="0" t="n">
        <v>0</v>
      </c>
      <c r="I4396" s="0" t="n">
        <v>1</v>
      </c>
    </row>
    <row r="4397" customFormat="false" ht="12.8" hidden="false" customHeight="false" outlineLevel="0" collapsed="false">
      <c r="A4397" s="0" t="n">
        <v>43.9499999999972</v>
      </c>
      <c r="B4397" s="0" t="n">
        <f aca="false">0.5*0.5*(A4397-$A$2502)*(A4397-$A$2502)</f>
        <v>89.7756249999735</v>
      </c>
      <c r="C4397" s="0" t="n">
        <f aca="false">-0.03+J4397</f>
        <v>-0.03</v>
      </c>
      <c r="D4397" s="0" t="n">
        <f aca="false">-0.1+K4397</f>
        <v>-0.1</v>
      </c>
      <c r="E4397" s="0" t="n">
        <f aca="false">10.32+L4397</f>
        <v>10.32</v>
      </c>
      <c r="F4397" s="0" t="n">
        <v>0</v>
      </c>
      <c r="G4397" s="0" t="n">
        <v>0</v>
      </c>
      <c r="H4397" s="0" t="n">
        <v>0</v>
      </c>
      <c r="I4397" s="0" t="n">
        <v>1</v>
      </c>
    </row>
    <row r="4398" customFormat="false" ht="12.8" hidden="false" customHeight="false" outlineLevel="0" collapsed="false">
      <c r="A4398" s="0" t="n">
        <v>43.9599999999972</v>
      </c>
      <c r="B4398" s="0" t="n">
        <f aca="false">0.5*0.5*(A4398-$A$2502)*(A4398-$A$2502)</f>
        <v>89.8703999999735</v>
      </c>
      <c r="C4398" s="0" t="n">
        <f aca="false">-0.03+J4398</f>
        <v>-0.03</v>
      </c>
      <c r="D4398" s="0" t="n">
        <f aca="false">-0.1+K4398</f>
        <v>-0.1</v>
      </c>
      <c r="E4398" s="0" t="n">
        <f aca="false">10.32+L4398</f>
        <v>10.32</v>
      </c>
      <c r="F4398" s="0" t="n">
        <v>0</v>
      </c>
      <c r="G4398" s="0" t="n">
        <v>0</v>
      </c>
      <c r="H4398" s="0" t="n">
        <v>0</v>
      </c>
      <c r="I4398" s="0" t="n">
        <v>1</v>
      </c>
    </row>
    <row r="4399" customFormat="false" ht="12.8" hidden="false" customHeight="false" outlineLevel="0" collapsed="false">
      <c r="A4399" s="0" t="n">
        <v>43.9699999999972</v>
      </c>
      <c r="B4399" s="0" t="n">
        <f aca="false">0.5*0.5*(A4399-$A$2502)*(A4399-$A$2502)</f>
        <v>89.9652249999734</v>
      </c>
      <c r="C4399" s="0" t="n">
        <f aca="false">-0.03+J4399</f>
        <v>-0.03</v>
      </c>
      <c r="D4399" s="0" t="n">
        <f aca="false">-0.1+K4399</f>
        <v>-0.1</v>
      </c>
      <c r="E4399" s="0" t="n">
        <f aca="false">10.32+L4399</f>
        <v>10.32</v>
      </c>
      <c r="F4399" s="0" t="n">
        <v>0</v>
      </c>
      <c r="G4399" s="0" t="n">
        <v>0</v>
      </c>
      <c r="H4399" s="0" t="n">
        <v>0</v>
      </c>
      <c r="I4399" s="0" t="n">
        <v>1</v>
      </c>
    </row>
    <row r="4400" customFormat="false" ht="12.8" hidden="false" customHeight="false" outlineLevel="0" collapsed="false">
      <c r="A4400" s="0" t="n">
        <v>43.9799999999972</v>
      </c>
      <c r="B4400" s="0" t="n">
        <f aca="false">0.5*0.5*(A4400-$A$2502)*(A4400-$A$2502)</f>
        <v>90.0600999999734</v>
      </c>
      <c r="C4400" s="0" t="n">
        <f aca="false">-0.03+J4400</f>
        <v>-0.03</v>
      </c>
      <c r="D4400" s="0" t="n">
        <f aca="false">-0.1+K4400</f>
        <v>-0.1</v>
      </c>
      <c r="E4400" s="0" t="n">
        <f aca="false">10.32+L4400</f>
        <v>10.32</v>
      </c>
      <c r="F4400" s="0" t="n">
        <v>0</v>
      </c>
      <c r="G4400" s="0" t="n">
        <v>0</v>
      </c>
      <c r="H4400" s="0" t="n">
        <v>0</v>
      </c>
      <c r="I4400" s="0" t="n">
        <v>1</v>
      </c>
    </row>
    <row r="4401" customFormat="false" ht="12.8" hidden="false" customHeight="false" outlineLevel="0" collapsed="false">
      <c r="A4401" s="0" t="n">
        <v>43.9899999999972</v>
      </c>
      <c r="B4401" s="0" t="n">
        <f aca="false">0.5*0.5*(A4401-$A$2502)*(A4401-$A$2502)</f>
        <v>90.1550249999734</v>
      </c>
      <c r="C4401" s="0" t="n">
        <f aca="false">-0.03+J4401</f>
        <v>-0.03</v>
      </c>
      <c r="D4401" s="0" t="n">
        <f aca="false">-0.1+K4401</f>
        <v>-0.1</v>
      </c>
      <c r="E4401" s="0" t="n">
        <f aca="false">10.32+L4401</f>
        <v>10.32</v>
      </c>
      <c r="F4401" s="0" t="n">
        <v>0</v>
      </c>
      <c r="G4401" s="0" t="n">
        <v>0</v>
      </c>
      <c r="H4401" s="0" t="n">
        <v>0</v>
      </c>
      <c r="I4401" s="0" t="n">
        <v>1</v>
      </c>
    </row>
    <row r="4402" customFormat="false" ht="12.8" hidden="false" customHeight="false" outlineLevel="0" collapsed="false">
      <c r="A4402" s="0" t="n">
        <v>43.9999999999972</v>
      </c>
      <c r="B4402" s="0" t="n">
        <f aca="false">0.5*0.5*(A4402-$A$2502)*(A4402-$A$2502)</f>
        <v>90.2499999999734</v>
      </c>
      <c r="C4402" s="0" t="n">
        <f aca="false">-0.03+J4402</f>
        <v>-0.03</v>
      </c>
      <c r="D4402" s="0" t="n">
        <f aca="false">-0.1+K4402</f>
        <v>-0.1</v>
      </c>
      <c r="E4402" s="0" t="n">
        <f aca="false">10.32+L4402</f>
        <v>10.32</v>
      </c>
      <c r="F4402" s="0" t="n">
        <v>0</v>
      </c>
      <c r="G4402" s="0" t="n">
        <v>0</v>
      </c>
      <c r="H4402" s="0" t="n">
        <v>0</v>
      </c>
      <c r="I4402" s="0" t="n">
        <v>1</v>
      </c>
    </row>
    <row r="4403" customFormat="false" ht="12.8" hidden="false" customHeight="false" outlineLevel="0" collapsed="false">
      <c r="A4403" s="0" t="n">
        <v>44.0099999999972</v>
      </c>
      <c r="B4403" s="0" t="n">
        <f aca="false">0.5*0.5*(A4403-$A$2502)*(A4403-$A$2502)</f>
        <v>90.3450249999734</v>
      </c>
      <c r="C4403" s="0" t="n">
        <f aca="false">-0.03+J4403</f>
        <v>-0.03</v>
      </c>
      <c r="D4403" s="0" t="n">
        <f aca="false">-0.1+K4403</f>
        <v>-0.1</v>
      </c>
      <c r="E4403" s="0" t="n">
        <f aca="false">10.32+L4403</f>
        <v>10.32</v>
      </c>
      <c r="F4403" s="0" t="n">
        <v>0</v>
      </c>
      <c r="G4403" s="0" t="n">
        <v>0</v>
      </c>
      <c r="H4403" s="0" t="n">
        <v>0</v>
      </c>
      <c r="I4403" s="0" t="n">
        <v>1</v>
      </c>
    </row>
    <row r="4404" customFormat="false" ht="12.8" hidden="false" customHeight="false" outlineLevel="0" collapsed="false">
      <c r="A4404" s="0" t="n">
        <v>44.0199999999972</v>
      </c>
      <c r="B4404" s="0" t="n">
        <f aca="false">0.5*0.5*(A4404-$A$2502)*(A4404-$A$2502)</f>
        <v>90.4400999999733</v>
      </c>
      <c r="C4404" s="0" t="n">
        <f aca="false">-0.03+J4404</f>
        <v>-0.03</v>
      </c>
      <c r="D4404" s="0" t="n">
        <f aca="false">-0.1+K4404</f>
        <v>-0.1</v>
      </c>
      <c r="E4404" s="0" t="n">
        <f aca="false">10.32+L4404</f>
        <v>10.32</v>
      </c>
      <c r="F4404" s="0" t="n">
        <v>0</v>
      </c>
      <c r="G4404" s="0" t="n">
        <v>0</v>
      </c>
      <c r="H4404" s="0" t="n">
        <v>0</v>
      </c>
      <c r="I4404" s="0" t="n">
        <v>1</v>
      </c>
    </row>
    <row r="4405" customFormat="false" ht="12.8" hidden="false" customHeight="false" outlineLevel="0" collapsed="false">
      <c r="A4405" s="0" t="n">
        <v>44.0299999999972</v>
      </c>
      <c r="B4405" s="0" t="n">
        <f aca="false">0.5*0.5*(A4405-$A$2502)*(A4405-$A$2502)</f>
        <v>90.5352249999734</v>
      </c>
      <c r="C4405" s="0" t="n">
        <f aca="false">-0.03+J4405</f>
        <v>-0.03</v>
      </c>
      <c r="D4405" s="0" t="n">
        <f aca="false">-0.1+K4405</f>
        <v>-0.1</v>
      </c>
      <c r="E4405" s="0" t="n">
        <f aca="false">10.32+L4405</f>
        <v>10.32</v>
      </c>
      <c r="F4405" s="0" t="n">
        <v>0</v>
      </c>
      <c r="G4405" s="0" t="n">
        <v>0</v>
      </c>
      <c r="H4405" s="0" t="n">
        <v>0</v>
      </c>
      <c r="I4405" s="0" t="n">
        <v>1</v>
      </c>
    </row>
    <row r="4406" customFormat="false" ht="12.8" hidden="false" customHeight="false" outlineLevel="0" collapsed="false">
      <c r="A4406" s="0" t="n">
        <v>44.0399999999972</v>
      </c>
      <c r="B4406" s="0" t="n">
        <f aca="false">0.5*0.5*(A4406-$A$2502)*(A4406-$A$2502)</f>
        <v>90.6303999999733</v>
      </c>
      <c r="C4406" s="0" t="n">
        <f aca="false">-0.03+J4406</f>
        <v>-0.03</v>
      </c>
      <c r="D4406" s="0" t="n">
        <f aca="false">-0.1+K4406</f>
        <v>-0.1</v>
      </c>
      <c r="E4406" s="0" t="n">
        <f aca="false">10.32+L4406</f>
        <v>10.32</v>
      </c>
      <c r="F4406" s="0" t="n">
        <v>0</v>
      </c>
      <c r="G4406" s="0" t="n">
        <v>0</v>
      </c>
      <c r="H4406" s="0" t="n">
        <v>0</v>
      </c>
      <c r="I4406" s="0" t="n">
        <v>1</v>
      </c>
    </row>
    <row r="4407" customFormat="false" ht="12.8" hidden="false" customHeight="false" outlineLevel="0" collapsed="false">
      <c r="A4407" s="0" t="n">
        <v>44.0499999999972</v>
      </c>
      <c r="B4407" s="0" t="n">
        <f aca="false">0.5*0.5*(A4407-$A$2502)*(A4407-$A$2502)</f>
        <v>90.7256249999733</v>
      </c>
      <c r="C4407" s="0" t="n">
        <f aca="false">-0.03+J4407</f>
        <v>-0.03</v>
      </c>
      <c r="D4407" s="0" t="n">
        <f aca="false">-0.1+K4407</f>
        <v>-0.1</v>
      </c>
      <c r="E4407" s="0" t="n">
        <f aca="false">10.32+L4407</f>
        <v>10.32</v>
      </c>
      <c r="F4407" s="0" t="n">
        <v>0</v>
      </c>
      <c r="G4407" s="0" t="n">
        <v>0</v>
      </c>
      <c r="H4407" s="0" t="n">
        <v>0</v>
      </c>
      <c r="I4407" s="0" t="n">
        <v>1</v>
      </c>
    </row>
    <row r="4408" customFormat="false" ht="12.8" hidden="false" customHeight="false" outlineLevel="0" collapsed="false">
      <c r="A4408" s="0" t="n">
        <v>44.0599999999972</v>
      </c>
      <c r="B4408" s="0" t="n">
        <f aca="false">0.5*0.5*(A4408-$A$2502)*(A4408-$A$2502)</f>
        <v>90.8208999999733</v>
      </c>
      <c r="C4408" s="0" t="n">
        <f aca="false">-0.03+J4408</f>
        <v>-0.03</v>
      </c>
      <c r="D4408" s="0" t="n">
        <f aca="false">-0.1+K4408</f>
        <v>-0.1</v>
      </c>
      <c r="E4408" s="0" t="n">
        <f aca="false">10.32+L4408</f>
        <v>10.32</v>
      </c>
      <c r="F4408" s="0" t="n">
        <v>0</v>
      </c>
      <c r="G4408" s="0" t="n">
        <v>0</v>
      </c>
      <c r="H4408" s="0" t="n">
        <v>0</v>
      </c>
      <c r="I4408" s="0" t="n">
        <v>1</v>
      </c>
    </row>
    <row r="4409" customFormat="false" ht="12.8" hidden="false" customHeight="false" outlineLevel="0" collapsed="false">
      <c r="A4409" s="0" t="n">
        <v>44.0699999999972</v>
      </c>
      <c r="B4409" s="0" t="n">
        <f aca="false">0.5*0.5*(A4409-$A$2502)*(A4409-$A$2502)</f>
        <v>90.9162249999733</v>
      </c>
      <c r="C4409" s="0" t="n">
        <f aca="false">-0.03+J4409</f>
        <v>-0.03</v>
      </c>
      <c r="D4409" s="0" t="n">
        <f aca="false">-0.1+K4409</f>
        <v>-0.1</v>
      </c>
      <c r="E4409" s="0" t="n">
        <f aca="false">10.32+L4409</f>
        <v>10.32</v>
      </c>
      <c r="F4409" s="0" t="n">
        <v>0</v>
      </c>
      <c r="G4409" s="0" t="n">
        <v>0</v>
      </c>
      <c r="H4409" s="0" t="n">
        <v>0</v>
      </c>
      <c r="I4409" s="0" t="n">
        <v>1</v>
      </c>
    </row>
    <row r="4410" customFormat="false" ht="12.8" hidden="false" customHeight="false" outlineLevel="0" collapsed="false">
      <c r="A4410" s="0" t="n">
        <v>44.0799999999972</v>
      </c>
      <c r="B4410" s="0" t="n">
        <f aca="false">0.5*0.5*(A4410-$A$2502)*(A4410-$A$2502)</f>
        <v>91.0115999999733</v>
      </c>
      <c r="C4410" s="0" t="n">
        <f aca="false">-0.03+J4410</f>
        <v>-0.03</v>
      </c>
      <c r="D4410" s="0" t="n">
        <f aca="false">-0.1+K4410</f>
        <v>-0.1</v>
      </c>
      <c r="E4410" s="0" t="n">
        <f aca="false">10.32+L4410</f>
        <v>10.32</v>
      </c>
      <c r="F4410" s="0" t="n">
        <v>0</v>
      </c>
      <c r="G4410" s="0" t="n">
        <v>0</v>
      </c>
      <c r="H4410" s="0" t="n">
        <v>0</v>
      </c>
      <c r="I4410" s="0" t="n">
        <v>1</v>
      </c>
    </row>
    <row r="4411" customFormat="false" ht="12.8" hidden="false" customHeight="false" outlineLevel="0" collapsed="false">
      <c r="A4411" s="0" t="n">
        <v>44.0899999999972</v>
      </c>
      <c r="B4411" s="0" t="n">
        <f aca="false">0.5*0.5*(A4411-$A$2502)*(A4411-$A$2502)</f>
        <v>91.1070249999733</v>
      </c>
      <c r="C4411" s="0" t="n">
        <f aca="false">-0.03+J4411</f>
        <v>-0.03</v>
      </c>
      <c r="D4411" s="0" t="n">
        <f aca="false">-0.1+K4411</f>
        <v>-0.1</v>
      </c>
      <c r="E4411" s="0" t="n">
        <f aca="false">10.32+L4411</f>
        <v>10.32</v>
      </c>
      <c r="F4411" s="0" t="n">
        <v>0</v>
      </c>
      <c r="G4411" s="0" t="n">
        <v>0</v>
      </c>
      <c r="H4411" s="0" t="n">
        <v>0</v>
      </c>
      <c r="I4411" s="0" t="n">
        <v>1</v>
      </c>
    </row>
    <row r="4412" customFormat="false" ht="12.8" hidden="false" customHeight="false" outlineLevel="0" collapsed="false">
      <c r="A4412" s="0" t="n">
        <v>44.0999999999972</v>
      </c>
      <c r="B4412" s="0" t="n">
        <f aca="false">0.5*0.5*(A4412-$A$2502)*(A4412-$A$2502)</f>
        <v>91.2024999999733</v>
      </c>
      <c r="C4412" s="0" t="n">
        <f aca="false">-0.03+J4412</f>
        <v>-0.03</v>
      </c>
      <c r="D4412" s="0" t="n">
        <f aca="false">-0.1+K4412</f>
        <v>-0.1</v>
      </c>
      <c r="E4412" s="0" t="n">
        <f aca="false">10.32+L4412</f>
        <v>10.32</v>
      </c>
      <c r="F4412" s="0" t="n">
        <v>0</v>
      </c>
      <c r="G4412" s="0" t="n">
        <v>0</v>
      </c>
      <c r="H4412" s="0" t="n">
        <v>0</v>
      </c>
      <c r="I4412" s="0" t="n">
        <v>1</v>
      </c>
    </row>
    <row r="4413" customFormat="false" ht="12.8" hidden="false" customHeight="false" outlineLevel="0" collapsed="false">
      <c r="A4413" s="0" t="n">
        <v>44.1099999999972</v>
      </c>
      <c r="B4413" s="0" t="n">
        <f aca="false">0.5*0.5*(A4413-$A$2502)*(A4413-$A$2502)</f>
        <v>91.2980249999733</v>
      </c>
      <c r="C4413" s="0" t="n">
        <f aca="false">-0.03+J4413</f>
        <v>-0.03</v>
      </c>
      <c r="D4413" s="0" t="n">
        <f aca="false">-0.1+K4413</f>
        <v>-0.1</v>
      </c>
      <c r="E4413" s="0" t="n">
        <f aca="false">10.32+L4413</f>
        <v>10.32</v>
      </c>
      <c r="F4413" s="0" t="n">
        <v>0</v>
      </c>
      <c r="G4413" s="0" t="n">
        <v>0</v>
      </c>
      <c r="H4413" s="0" t="n">
        <v>0</v>
      </c>
      <c r="I4413" s="0" t="n">
        <v>1</v>
      </c>
    </row>
    <row r="4414" customFormat="false" ht="12.8" hidden="false" customHeight="false" outlineLevel="0" collapsed="false">
      <c r="A4414" s="0" t="n">
        <v>44.1199999999972</v>
      </c>
      <c r="B4414" s="0" t="n">
        <f aca="false">0.5*0.5*(A4414-$A$2502)*(A4414-$A$2502)</f>
        <v>91.3935999999732</v>
      </c>
      <c r="C4414" s="0" t="n">
        <f aca="false">-0.03+J4414</f>
        <v>-0.03</v>
      </c>
      <c r="D4414" s="0" t="n">
        <f aca="false">-0.1+K4414</f>
        <v>-0.1</v>
      </c>
      <c r="E4414" s="0" t="n">
        <f aca="false">10.32+L4414</f>
        <v>10.32</v>
      </c>
      <c r="F4414" s="0" t="n">
        <v>0</v>
      </c>
      <c r="G4414" s="0" t="n">
        <v>0</v>
      </c>
      <c r="H4414" s="0" t="n">
        <v>0</v>
      </c>
      <c r="I4414" s="0" t="n">
        <v>1</v>
      </c>
    </row>
    <row r="4415" customFormat="false" ht="12.8" hidden="false" customHeight="false" outlineLevel="0" collapsed="false">
      <c r="A4415" s="0" t="n">
        <v>44.1299999999972</v>
      </c>
      <c r="B4415" s="0" t="n">
        <f aca="false">0.5*0.5*(A4415-$A$2502)*(A4415-$A$2502)</f>
        <v>91.4892249999732</v>
      </c>
      <c r="C4415" s="0" t="n">
        <f aca="false">-0.03+J4415</f>
        <v>-0.03</v>
      </c>
      <c r="D4415" s="0" t="n">
        <f aca="false">-0.1+K4415</f>
        <v>-0.1</v>
      </c>
      <c r="E4415" s="0" t="n">
        <f aca="false">10.32+L4415</f>
        <v>10.32</v>
      </c>
      <c r="F4415" s="0" t="n">
        <v>0</v>
      </c>
      <c r="G4415" s="0" t="n">
        <v>0</v>
      </c>
      <c r="H4415" s="0" t="n">
        <v>0</v>
      </c>
      <c r="I4415" s="0" t="n">
        <v>1</v>
      </c>
    </row>
    <row r="4416" customFormat="false" ht="12.8" hidden="false" customHeight="false" outlineLevel="0" collapsed="false">
      <c r="A4416" s="0" t="n">
        <v>44.1399999999972</v>
      </c>
      <c r="B4416" s="0" t="n">
        <f aca="false">0.5*0.5*(A4416-$A$2502)*(A4416-$A$2502)</f>
        <v>91.5848999999732</v>
      </c>
      <c r="C4416" s="0" t="n">
        <f aca="false">-0.03+J4416</f>
        <v>-0.03</v>
      </c>
      <c r="D4416" s="0" t="n">
        <f aca="false">-0.1+K4416</f>
        <v>-0.1</v>
      </c>
      <c r="E4416" s="0" t="n">
        <f aca="false">10.32+L4416</f>
        <v>10.32</v>
      </c>
      <c r="F4416" s="0" t="n">
        <v>0</v>
      </c>
      <c r="G4416" s="0" t="n">
        <v>0</v>
      </c>
      <c r="H4416" s="0" t="n">
        <v>0</v>
      </c>
      <c r="I4416" s="0" t="n">
        <v>1</v>
      </c>
    </row>
    <row r="4417" customFormat="false" ht="12.8" hidden="false" customHeight="false" outlineLevel="0" collapsed="false">
      <c r="A4417" s="0" t="n">
        <v>44.1499999999972</v>
      </c>
      <c r="B4417" s="0" t="n">
        <f aca="false">0.5*0.5*(A4417-$A$2502)*(A4417-$A$2502)</f>
        <v>91.6806249999732</v>
      </c>
      <c r="C4417" s="0" t="n">
        <f aca="false">-0.03+J4417</f>
        <v>-0.03</v>
      </c>
      <c r="D4417" s="0" t="n">
        <f aca="false">-0.1+K4417</f>
        <v>-0.1</v>
      </c>
      <c r="E4417" s="0" t="n">
        <f aca="false">10.32+L4417</f>
        <v>10.32</v>
      </c>
      <c r="F4417" s="0" t="n">
        <v>0</v>
      </c>
      <c r="G4417" s="0" t="n">
        <v>0</v>
      </c>
      <c r="H4417" s="0" t="n">
        <v>0</v>
      </c>
      <c r="I4417" s="0" t="n">
        <v>1</v>
      </c>
    </row>
    <row r="4418" customFormat="false" ht="12.8" hidden="false" customHeight="false" outlineLevel="0" collapsed="false">
      <c r="A4418" s="0" t="n">
        <v>44.1599999999972</v>
      </c>
      <c r="B4418" s="0" t="n">
        <f aca="false">0.5*0.5*(A4418-$A$2502)*(A4418-$A$2502)</f>
        <v>91.7763999999731</v>
      </c>
      <c r="C4418" s="0" t="n">
        <f aca="false">-0.03+J4418</f>
        <v>-0.03</v>
      </c>
      <c r="D4418" s="0" t="n">
        <f aca="false">-0.1+K4418</f>
        <v>-0.1</v>
      </c>
      <c r="E4418" s="0" t="n">
        <f aca="false">10.32+L4418</f>
        <v>10.32</v>
      </c>
      <c r="F4418" s="0" t="n">
        <v>0</v>
      </c>
      <c r="G4418" s="0" t="n">
        <v>0</v>
      </c>
      <c r="H4418" s="0" t="n">
        <v>0</v>
      </c>
      <c r="I4418" s="0" t="n">
        <v>1</v>
      </c>
    </row>
    <row r="4419" customFormat="false" ht="12.8" hidden="false" customHeight="false" outlineLevel="0" collapsed="false">
      <c r="A4419" s="0" t="n">
        <v>44.1699999999972</v>
      </c>
      <c r="B4419" s="0" t="n">
        <f aca="false">0.5*0.5*(A4419-$A$2502)*(A4419-$A$2502)</f>
        <v>91.8722249999732</v>
      </c>
      <c r="C4419" s="0" t="n">
        <f aca="false">-0.03+J4419</f>
        <v>-0.03</v>
      </c>
      <c r="D4419" s="0" t="n">
        <f aca="false">-0.1+K4419</f>
        <v>-0.1</v>
      </c>
      <c r="E4419" s="0" t="n">
        <f aca="false">10.32+L4419</f>
        <v>10.32</v>
      </c>
      <c r="F4419" s="0" t="n">
        <v>0</v>
      </c>
      <c r="G4419" s="0" t="n">
        <v>0</v>
      </c>
      <c r="H4419" s="0" t="n">
        <v>0</v>
      </c>
      <c r="I4419" s="0" t="n">
        <v>1</v>
      </c>
    </row>
    <row r="4420" customFormat="false" ht="12.8" hidden="false" customHeight="false" outlineLevel="0" collapsed="false">
      <c r="A4420" s="0" t="n">
        <v>44.1799999999972</v>
      </c>
      <c r="B4420" s="0" t="n">
        <f aca="false">0.5*0.5*(A4420-$A$2502)*(A4420-$A$2502)</f>
        <v>91.9680999999732</v>
      </c>
      <c r="C4420" s="0" t="n">
        <f aca="false">-0.03+J4420</f>
        <v>-0.03</v>
      </c>
      <c r="D4420" s="0" t="n">
        <f aca="false">-0.1+K4420</f>
        <v>-0.1</v>
      </c>
      <c r="E4420" s="0" t="n">
        <f aca="false">10.32+L4420</f>
        <v>10.32</v>
      </c>
      <c r="F4420" s="0" t="n">
        <v>0</v>
      </c>
      <c r="G4420" s="0" t="n">
        <v>0</v>
      </c>
      <c r="H4420" s="0" t="n">
        <v>0</v>
      </c>
      <c r="I4420" s="0" t="n">
        <v>1</v>
      </c>
    </row>
    <row r="4421" customFormat="false" ht="12.8" hidden="false" customHeight="false" outlineLevel="0" collapsed="false">
      <c r="A4421" s="0" t="n">
        <v>44.1899999999972</v>
      </c>
      <c r="B4421" s="0" t="n">
        <f aca="false">0.5*0.5*(A4421-$A$2502)*(A4421-$A$2502)</f>
        <v>92.0640249999731</v>
      </c>
      <c r="C4421" s="0" t="n">
        <f aca="false">-0.03+J4421</f>
        <v>-0.03</v>
      </c>
      <c r="D4421" s="0" t="n">
        <f aca="false">-0.1+K4421</f>
        <v>-0.1</v>
      </c>
      <c r="E4421" s="0" t="n">
        <f aca="false">10.32+L4421</f>
        <v>10.32</v>
      </c>
      <c r="F4421" s="0" t="n">
        <v>0</v>
      </c>
      <c r="G4421" s="0" t="n">
        <v>0</v>
      </c>
      <c r="H4421" s="0" t="n">
        <v>0</v>
      </c>
      <c r="I4421" s="0" t="n">
        <v>1</v>
      </c>
    </row>
    <row r="4422" customFormat="false" ht="12.8" hidden="false" customHeight="false" outlineLevel="0" collapsed="false">
      <c r="A4422" s="0" t="n">
        <v>44.1999999999972</v>
      </c>
      <c r="B4422" s="0" t="n">
        <f aca="false">0.5*0.5*(A4422-$A$2502)*(A4422-$A$2502)</f>
        <v>92.1599999999732</v>
      </c>
      <c r="C4422" s="0" t="n">
        <f aca="false">-0.03+J4422</f>
        <v>-0.03</v>
      </c>
      <c r="D4422" s="0" t="n">
        <f aca="false">-0.1+K4422</f>
        <v>-0.1</v>
      </c>
      <c r="E4422" s="0" t="n">
        <f aca="false">10.32+L4422</f>
        <v>10.32</v>
      </c>
      <c r="F4422" s="0" t="n">
        <v>0</v>
      </c>
      <c r="G4422" s="0" t="n">
        <v>0</v>
      </c>
      <c r="H4422" s="0" t="n">
        <v>0</v>
      </c>
      <c r="I4422" s="0" t="n">
        <v>1</v>
      </c>
    </row>
    <row r="4423" customFormat="false" ht="12.8" hidden="false" customHeight="false" outlineLevel="0" collapsed="false">
      <c r="A4423" s="0" t="n">
        <v>44.2099999999972</v>
      </c>
      <c r="B4423" s="0" t="n">
        <f aca="false">0.5*0.5*(A4423-$A$2502)*(A4423-$A$2502)</f>
        <v>92.2560249999731</v>
      </c>
      <c r="C4423" s="0" t="n">
        <f aca="false">-0.03+J4423</f>
        <v>-0.03</v>
      </c>
      <c r="D4423" s="0" t="n">
        <f aca="false">-0.1+K4423</f>
        <v>-0.1</v>
      </c>
      <c r="E4423" s="0" t="n">
        <f aca="false">10.32+L4423</f>
        <v>10.32</v>
      </c>
      <c r="F4423" s="0" t="n">
        <v>0</v>
      </c>
      <c r="G4423" s="0" t="n">
        <v>0</v>
      </c>
      <c r="H4423" s="0" t="n">
        <v>0</v>
      </c>
      <c r="I4423" s="0" t="n">
        <v>1</v>
      </c>
    </row>
    <row r="4424" customFormat="false" ht="12.8" hidden="false" customHeight="false" outlineLevel="0" collapsed="false">
      <c r="A4424" s="0" t="n">
        <v>44.2199999999972</v>
      </c>
      <c r="B4424" s="0" t="n">
        <f aca="false">0.5*0.5*(A4424-$A$2502)*(A4424-$A$2502)</f>
        <v>92.3520999999731</v>
      </c>
      <c r="C4424" s="0" t="n">
        <f aca="false">-0.03+J4424</f>
        <v>-0.03</v>
      </c>
      <c r="D4424" s="0" t="n">
        <f aca="false">-0.1+K4424</f>
        <v>-0.1</v>
      </c>
      <c r="E4424" s="0" t="n">
        <f aca="false">10.32+L4424</f>
        <v>10.32</v>
      </c>
      <c r="F4424" s="0" t="n">
        <v>0</v>
      </c>
      <c r="G4424" s="0" t="n">
        <v>0</v>
      </c>
      <c r="H4424" s="0" t="n">
        <v>0</v>
      </c>
      <c r="I4424" s="0" t="n">
        <v>1</v>
      </c>
    </row>
    <row r="4425" customFormat="false" ht="12.8" hidden="false" customHeight="false" outlineLevel="0" collapsed="false">
      <c r="A4425" s="0" t="n">
        <v>44.2299999999972</v>
      </c>
      <c r="B4425" s="0" t="n">
        <f aca="false">0.5*0.5*(A4425-$A$2502)*(A4425-$A$2502)</f>
        <v>92.4482249999731</v>
      </c>
      <c r="C4425" s="0" t="n">
        <f aca="false">-0.03+J4425</f>
        <v>-0.03</v>
      </c>
      <c r="D4425" s="0" t="n">
        <f aca="false">-0.1+K4425</f>
        <v>-0.1</v>
      </c>
      <c r="E4425" s="0" t="n">
        <f aca="false">10.32+L4425</f>
        <v>10.32</v>
      </c>
      <c r="F4425" s="0" t="n">
        <v>0</v>
      </c>
      <c r="G4425" s="0" t="n">
        <v>0</v>
      </c>
      <c r="H4425" s="0" t="n">
        <v>0</v>
      </c>
      <c r="I4425" s="0" t="n">
        <v>1</v>
      </c>
    </row>
    <row r="4426" customFormat="false" ht="12.8" hidden="false" customHeight="false" outlineLevel="0" collapsed="false">
      <c r="A4426" s="0" t="n">
        <v>44.2399999999972</v>
      </c>
      <c r="B4426" s="0" t="n">
        <f aca="false">0.5*0.5*(A4426-$A$2502)*(A4426-$A$2502)</f>
        <v>92.5443999999731</v>
      </c>
      <c r="C4426" s="0" t="n">
        <f aca="false">-0.03+J4426</f>
        <v>-0.03</v>
      </c>
      <c r="D4426" s="0" t="n">
        <f aca="false">-0.1+K4426</f>
        <v>-0.1</v>
      </c>
      <c r="E4426" s="0" t="n">
        <f aca="false">10.32+L4426</f>
        <v>10.32</v>
      </c>
      <c r="F4426" s="0" t="n">
        <v>0</v>
      </c>
      <c r="G4426" s="0" t="n">
        <v>0</v>
      </c>
      <c r="H4426" s="0" t="n">
        <v>0</v>
      </c>
      <c r="I4426" s="0" t="n">
        <v>1</v>
      </c>
    </row>
    <row r="4427" customFormat="false" ht="12.8" hidden="false" customHeight="false" outlineLevel="0" collapsed="false">
      <c r="A4427" s="0" t="n">
        <v>44.2499999999972</v>
      </c>
      <c r="B4427" s="0" t="n">
        <f aca="false">0.5*0.5*(A4427-$A$2502)*(A4427-$A$2502)</f>
        <v>92.6406249999731</v>
      </c>
      <c r="C4427" s="0" t="n">
        <f aca="false">-0.03+J4427</f>
        <v>-0.03</v>
      </c>
      <c r="D4427" s="0" t="n">
        <f aca="false">-0.1+K4427</f>
        <v>-0.1</v>
      </c>
      <c r="E4427" s="0" t="n">
        <f aca="false">10.32+L4427</f>
        <v>10.32</v>
      </c>
      <c r="F4427" s="0" t="n">
        <v>0</v>
      </c>
      <c r="G4427" s="0" t="n">
        <v>0</v>
      </c>
      <c r="H4427" s="0" t="n">
        <v>0</v>
      </c>
      <c r="I4427" s="0" t="n">
        <v>1</v>
      </c>
    </row>
    <row r="4428" customFormat="false" ht="12.8" hidden="false" customHeight="false" outlineLevel="0" collapsed="false">
      <c r="A4428" s="0" t="n">
        <v>44.2599999999972</v>
      </c>
      <c r="B4428" s="0" t="n">
        <f aca="false">0.5*0.5*(A4428-$A$2502)*(A4428-$A$2502)</f>
        <v>92.736899999973</v>
      </c>
      <c r="C4428" s="0" t="n">
        <f aca="false">-0.03+J4428</f>
        <v>-0.03</v>
      </c>
      <c r="D4428" s="0" t="n">
        <f aca="false">-0.1+K4428</f>
        <v>-0.1</v>
      </c>
      <c r="E4428" s="0" t="n">
        <f aca="false">10.32+L4428</f>
        <v>10.32</v>
      </c>
      <c r="F4428" s="0" t="n">
        <v>0</v>
      </c>
      <c r="G4428" s="0" t="n">
        <v>0</v>
      </c>
      <c r="H4428" s="0" t="n">
        <v>0</v>
      </c>
      <c r="I4428" s="0" t="n">
        <v>1</v>
      </c>
    </row>
    <row r="4429" customFormat="false" ht="12.8" hidden="false" customHeight="false" outlineLevel="0" collapsed="false">
      <c r="A4429" s="0" t="n">
        <v>44.2699999999972</v>
      </c>
      <c r="B4429" s="0" t="n">
        <f aca="false">0.5*0.5*(A4429-$A$2502)*(A4429-$A$2502)</f>
        <v>92.833224999973</v>
      </c>
      <c r="C4429" s="0" t="n">
        <f aca="false">-0.03+J4429</f>
        <v>-0.03</v>
      </c>
      <c r="D4429" s="0" t="n">
        <f aca="false">-0.1+K4429</f>
        <v>-0.1</v>
      </c>
      <c r="E4429" s="0" t="n">
        <f aca="false">10.32+L4429</f>
        <v>10.32</v>
      </c>
      <c r="F4429" s="0" t="n">
        <v>0</v>
      </c>
      <c r="G4429" s="0" t="n">
        <v>0</v>
      </c>
      <c r="H4429" s="0" t="n">
        <v>0</v>
      </c>
      <c r="I4429" s="0" t="n">
        <v>1</v>
      </c>
    </row>
    <row r="4430" customFormat="false" ht="12.8" hidden="false" customHeight="false" outlineLevel="0" collapsed="false">
      <c r="A4430" s="0" t="n">
        <v>44.2799999999972</v>
      </c>
      <c r="B4430" s="0" t="n">
        <f aca="false">0.5*0.5*(A4430-$A$2502)*(A4430-$A$2502)</f>
        <v>92.929599999973</v>
      </c>
      <c r="C4430" s="0" t="n">
        <f aca="false">-0.03+J4430</f>
        <v>-0.03</v>
      </c>
      <c r="D4430" s="0" t="n">
        <f aca="false">-0.1+K4430</f>
        <v>-0.1</v>
      </c>
      <c r="E4430" s="0" t="n">
        <f aca="false">10.32+L4430</f>
        <v>10.32</v>
      </c>
      <c r="F4430" s="0" t="n">
        <v>0</v>
      </c>
      <c r="G4430" s="0" t="n">
        <v>0</v>
      </c>
      <c r="H4430" s="0" t="n">
        <v>0</v>
      </c>
      <c r="I4430" s="0" t="n">
        <v>1</v>
      </c>
    </row>
    <row r="4431" customFormat="false" ht="12.8" hidden="false" customHeight="false" outlineLevel="0" collapsed="false">
      <c r="A4431" s="0" t="n">
        <v>44.2899999999972</v>
      </c>
      <c r="B4431" s="0" t="n">
        <f aca="false">0.5*0.5*(A4431-$A$2502)*(A4431-$A$2502)</f>
        <v>93.026024999973</v>
      </c>
      <c r="C4431" s="0" t="n">
        <f aca="false">-0.03+J4431</f>
        <v>-0.03</v>
      </c>
      <c r="D4431" s="0" t="n">
        <f aca="false">-0.1+K4431</f>
        <v>-0.1</v>
      </c>
      <c r="E4431" s="0" t="n">
        <f aca="false">10.32+L4431</f>
        <v>10.32</v>
      </c>
      <c r="F4431" s="0" t="n">
        <v>0</v>
      </c>
      <c r="G4431" s="0" t="n">
        <v>0</v>
      </c>
      <c r="H4431" s="0" t="n">
        <v>0</v>
      </c>
      <c r="I4431" s="0" t="n">
        <v>1</v>
      </c>
    </row>
    <row r="4432" customFormat="false" ht="12.8" hidden="false" customHeight="false" outlineLevel="0" collapsed="false">
      <c r="A4432" s="0" t="n">
        <v>44.2999999999972</v>
      </c>
      <c r="B4432" s="0" t="n">
        <f aca="false">0.5*0.5*(A4432-$A$2502)*(A4432-$A$2502)</f>
        <v>93.122499999973</v>
      </c>
      <c r="C4432" s="0" t="n">
        <f aca="false">-0.03+J4432</f>
        <v>-0.03</v>
      </c>
      <c r="D4432" s="0" t="n">
        <f aca="false">-0.1+K4432</f>
        <v>-0.1</v>
      </c>
      <c r="E4432" s="0" t="n">
        <f aca="false">10.32+L4432</f>
        <v>10.32</v>
      </c>
      <c r="F4432" s="0" t="n">
        <v>0</v>
      </c>
      <c r="G4432" s="0" t="n">
        <v>0</v>
      </c>
      <c r="H4432" s="0" t="n">
        <v>0</v>
      </c>
      <c r="I4432" s="0" t="n">
        <v>1</v>
      </c>
    </row>
    <row r="4433" customFormat="false" ht="12.8" hidden="false" customHeight="false" outlineLevel="0" collapsed="false">
      <c r="A4433" s="0" t="n">
        <v>44.3099999999972</v>
      </c>
      <c r="B4433" s="0" t="n">
        <f aca="false">0.5*0.5*(A4433-$A$2502)*(A4433-$A$2502)</f>
        <v>93.219024999973</v>
      </c>
      <c r="C4433" s="0" t="n">
        <f aca="false">-0.03+J4433</f>
        <v>-0.03</v>
      </c>
      <c r="D4433" s="0" t="n">
        <f aca="false">-0.1+K4433</f>
        <v>-0.1</v>
      </c>
      <c r="E4433" s="0" t="n">
        <f aca="false">10.32+L4433</f>
        <v>10.32</v>
      </c>
      <c r="F4433" s="0" t="n">
        <v>0</v>
      </c>
      <c r="G4433" s="0" t="n">
        <v>0</v>
      </c>
      <c r="H4433" s="0" t="n">
        <v>0</v>
      </c>
      <c r="I4433" s="0" t="n">
        <v>1</v>
      </c>
    </row>
    <row r="4434" customFormat="false" ht="12.8" hidden="false" customHeight="false" outlineLevel="0" collapsed="false">
      <c r="A4434" s="0" t="n">
        <v>44.3199999999972</v>
      </c>
      <c r="B4434" s="0" t="n">
        <f aca="false">0.5*0.5*(A4434-$A$2502)*(A4434-$A$2502)</f>
        <v>93.315599999973</v>
      </c>
      <c r="C4434" s="0" t="n">
        <f aca="false">-0.03+J4434</f>
        <v>-0.03</v>
      </c>
      <c r="D4434" s="0" t="n">
        <f aca="false">-0.1+K4434</f>
        <v>-0.1</v>
      </c>
      <c r="E4434" s="0" t="n">
        <f aca="false">10.32+L4434</f>
        <v>10.32</v>
      </c>
      <c r="F4434" s="0" t="n">
        <v>0</v>
      </c>
      <c r="G4434" s="0" t="n">
        <v>0</v>
      </c>
      <c r="H4434" s="0" t="n">
        <v>0</v>
      </c>
      <c r="I4434" s="0" t="n">
        <v>1</v>
      </c>
    </row>
    <row r="4435" customFormat="false" ht="12.8" hidden="false" customHeight="false" outlineLevel="0" collapsed="false">
      <c r="A4435" s="0" t="n">
        <v>44.3299999999972</v>
      </c>
      <c r="B4435" s="0" t="n">
        <f aca="false">0.5*0.5*(A4435-$A$2502)*(A4435-$A$2502)</f>
        <v>93.4122249999729</v>
      </c>
      <c r="C4435" s="0" t="n">
        <f aca="false">-0.03+J4435</f>
        <v>-0.03</v>
      </c>
      <c r="D4435" s="0" t="n">
        <f aca="false">-0.1+K4435</f>
        <v>-0.1</v>
      </c>
      <c r="E4435" s="0" t="n">
        <f aca="false">10.32+L4435</f>
        <v>10.32</v>
      </c>
      <c r="F4435" s="0" t="n">
        <v>0</v>
      </c>
      <c r="G4435" s="0" t="n">
        <v>0</v>
      </c>
      <c r="H4435" s="0" t="n">
        <v>0</v>
      </c>
      <c r="I4435" s="0" t="n">
        <v>1</v>
      </c>
    </row>
    <row r="4436" customFormat="false" ht="12.8" hidden="false" customHeight="false" outlineLevel="0" collapsed="false">
      <c r="A4436" s="0" t="n">
        <v>44.3399999999972</v>
      </c>
      <c r="B4436" s="0" t="n">
        <f aca="false">0.5*0.5*(A4436-$A$2502)*(A4436-$A$2502)</f>
        <v>93.5088999999729</v>
      </c>
      <c r="C4436" s="0" t="n">
        <f aca="false">-0.03+J4436</f>
        <v>-0.03</v>
      </c>
      <c r="D4436" s="0" t="n">
        <f aca="false">-0.1+K4436</f>
        <v>-0.1</v>
      </c>
      <c r="E4436" s="0" t="n">
        <f aca="false">10.32+L4436</f>
        <v>10.32</v>
      </c>
      <c r="F4436" s="0" t="n">
        <v>0</v>
      </c>
      <c r="G4436" s="0" t="n">
        <v>0</v>
      </c>
      <c r="H4436" s="0" t="n">
        <v>0</v>
      </c>
      <c r="I4436" s="0" t="n">
        <v>1</v>
      </c>
    </row>
    <row r="4437" customFormat="false" ht="12.8" hidden="false" customHeight="false" outlineLevel="0" collapsed="false">
      <c r="A4437" s="0" t="n">
        <v>44.3499999999971</v>
      </c>
      <c r="B4437" s="0" t="n">
        <f aca="false">0.5*0.5*(A4437-$A$2502)*(A4437-$A$2502)</f>
        <v>93.605624999972</v>
      </c>
      <c r="C4437" s="0" t="n">
        <f aca="false">-0.03+J4437</f>
        <v>-0.03</v>
      </c>
      <c r="D4437" s="0" t="n">
        <f aca="false">-0.1+K4437</f>
        <v>-0.1</v>
      </c>
      <c r="E4437" s="0" t="n">
        <f aca="false">10.32+L4437</f>
        <v>10.32</v>
      </c>
      <c r="F4437" s="0" t="n">
        <v>0</v>
      </c>
      <c r="G4437" s="0" t="n">
        <v>0</v>
      </c>
      <c r="H4437" s="0" t="n">
        <v>0</v>
      </c>
      <c r="I4437" s="0" t="n">
        <v>1</v>
      </c>
    </row>
    <row r="4438" customFormat="false" ht="12.8" hidden="false" customHeight="false" outlineLevel="0" collapsed="false">
      <c r="A4438" s="0" t="n">
        <v>44.3599999999971</v>
      </c>
      <c r="B4438" s="0" t="n">
        <f aca="false">0.5*0.5*(A4438-$A$2502)*(A4438-$A$2502)</f>
        <v>93.7023999999719</v>
      </c>
      <c r="C4438" s="0" t="n">
        <f aca="false">-0.03+J4438</f>
        <v>-0.03</v>
      </c>
      <c r="D4438" s="0" t="n">
        <f aca="false">-0.1+K4438</f>
        <v>-0.1</v>
      </c>
      <c r="E4438" s="0" t="n">
        <f aca="false">10.32+L4438</f>
        <v>10.32</v>
      </c>
      <c r="F4438" s="0" t="n">
        <v>0</v>
      </c>
      <c r="G4438" s="0" t="n">
        <v>0</v>
      </c>
      <c r="H4438" s="0" t="n">
        <v>0</v>
      </c>
      <c r="I4438" s="0" t="n">
        <v>1</v>
      </c>
    </row>
    <row r="4439" customFormat="false" ht="12.8" hidden="false" customHeight="false" outlineLevel="0" collapsed="false">
      <c r="A4439" s="0" t="n">
        <v>44.3699999999971</v>
      </c>
      <c r="B4439" s="0" t="n">
        <f aca="false">0.5*0.5*(A4439-$A$2502)*(A4439-$A$2502)</f>
        <v>93.7992249999719</v>
      </c>
      <c r="C4439" s="0" t="n">
        <f aca="false">-0.03+J4439</f>
        <v>-0.03</v>
      </c>
      <c r="D4439" s="0" t="n">
        <f aca="false">-0.1+K4439</f>
        <v>-0.1</v>
      </c>
      <c r="E4439" s="0" t="n">
        <f aca="false">10.32+L4439</f>
        <v>10.32</v>
      </c>
      <c r="F4439" s="0" t="n">
        <v>0</v>
      </c>
      <c r="G4439" s="0" t="n">
        <v>0</v>
      </c>
      <c r="H4439" s="0" t="n">
        <v>0</v>
      </c>
      <c r="I4439" s="0" t="n">
        <v>1</v>
      </c>
    </row>
    <row r="4440" customFormat="false" ht="12.8" hidden="false" customHeight="false" outlineLevel="0" collapsed="false">
      <c r="A4440" s="0" t="n">
        <v>44.3799999999971</v>
      </c>
      <c r="B4440" s="0" t="n">
        <f aca="false">0.5*0.5*(A4440-$A$2502)*(A4440-$A$2502)</f>
        <v>93.8960999999719</v>
      </c>
      <c r="C4440" s="0" t="n">
        <f aca="false">-0.03+J4440</f>
        <v>-0.03</v>
      </c>
      <c r="D4440" s="0" t="n">
        <f aca="false">-0.1+K4440</f>
        <v>-0.1</v>
      </c>
      <c r="E4440" s="0" t="n">
        <f aca="false">10.32+L4440</f>
        <v>10.32</v>
      </c>
      <c r="F4440" s="0" t="n">
        <v>0</v>
      </c>
      <c r="G4440" s="0" t="n">
        <v>0</v>
      </c>
      <c r="H4440" s="0" t="n">
        <v>0</v>
      </c>
      <c r="I4440" s="0" t="n">
        <v>1</v>
      </c>
    </row>
    <row r="4441" customFormat="false" ht="12.8" hidden="false" customHeight="false" outlineLevel="0" collapsed="false">
      <c r="A4441" s="0" t="n">
        <v>44.3899999999971</v>
      </c>
      <c r="B4441" s="0" t="n">
        <f aca="false">0.5*0.5*(A4441-$A$2502)*(A4441-$A$2502)</f>
        <v>93.9930249999719</v>
      </c>
      <c r="C4441" s="0" t="n">
        <f aca="false">-0.03+J4441</f>
        <v>-0.03</v>
      </c>
      <c r="D4441" s="0" t="n">
        <f aca="false">-0.1+K4441</f>
        <v>-0.1</v>
      </c>
      <c r="E4441" s="0" t="n">
        <f aca="false">10.32+L4441</f>
        <v>10.32</v>
      </c>
      <c r="F4441" s="0" t="n">
        <v>0</v>
      </c>
      <c r="G4441" s="0" t="n">
        <v>0</v>
      </c>
      <c r="H4441" s="0" t="n">
        <v>0</v>
      </c>
      <c r="I4441" s="0" t="n">
        <v>1</v>
      </c>
    </row>
    <row r="4442" customFormat="false" ht="12.8" hidden="false" customHeight="false" outlineLevel="0" collapsed="false">
      <c r="A4442" s="0" t="n">
        <v>44.3999999999971</v>
      </c>
      <c r="B4442" s="0" t="n">
        <f aca="false">0.5*0.5*(A4442-$A$2502)*(A4442-$A$2502)</f>
        <v>94.0899999999719</v>
      </c>
      <c r="C4442" s="0" t="n">
        <f aca="false">-0.03+J4442</f>
        <v>-0.03</v>
      </c>
      <c r="D4442" s="0" t="n">
        <f aca="false">-0.1+K4442</f>
        <v>-0.1</v>
      </c>
      <c r="E4442" s="0" t="n">
        <f aca="false">10.32+L4442</f>
        <v>10.32</v>
      </c>
      <c r="F4442" s="0" t="n">
        <v>0</v>
      </c>
      <c r="G4442" s="0" t="n">
        <v>0</v>
      </c>
      <c r="H4442" s="0" t="n">
        <v>0</v>
      </c>
      <c r="I4442" s="0" t="n">
        <v>1</v>
      </c>
    </row>
    <row r="4443" customFormat="false" ht="12.8" hidden="false" customHeight="false" outlineLevel="0" collapsed="false">
      <c r="A4443" s="0" t="n">
        <v>44.4099999999971</v>
      </c>
      <c r="B4443" s="0" t="n">
        <f aca="false">0.5*0.5*(A4443-$A$2502)*(A4443-$A$2502)</f>
        <v>94.1870249999718</v>
      </c>
      <c r="C4443" s="0" t="n">
        <f aca="false">-0.03+J4443</f>
        <v>-0.03</v>
      </c>
      <c r="D4443" s="0" t="n">
        <f aca="false">-0.1+K4443</f>
        <v>-0.1</v>
      </c>
      <c r="E4443" s="0" t="n">
        <f aca="false">10.32+L4443</f>
        <v>10.32</v>
      </c>
      <c r="F4443" s="0" t="n">
        <v>0</v>
      </c>
      <c r="G4443" s="0" t="n">
        <v>0</v>
      </c>
      <c r="H4443" s="0" t="n">
        <v>0</v>
      </c>
      <c r="I4443" s="0" t="n">
        <v>1</v>
      </c>
    </row>
    <row r="4444" customFormat="false" ht="12.8" hidden="false" customHeight="false" outlineLevel="0" collapsed="false">
      <c r="A4444" s="0" t="n">
        <v>44.4199999999971</v>
      </c>
      <c r="B4444" s="0" t="n">
        <f aca="false">0.5*0.5*(A4444-$A$2502)*(A4444-$A$2502)</f>
        <v>94.2840999999719</v>
      </c>
      <c r="C4444" s="0" t="n">
        <f aca="false">-0.03+J4444</f>
        <v>-0.03</v>
      </c>
      <c r="D4444" s="0" t="n">
        <f aca="false">-0.1+K4444</f>
        <v>-0.1</v>
      </c>
      <c r="E4444" s="0" t="n">
        <f aca="false">10.32+L4444</f>
        <v>10.32</v>
      </c>
      <c r="F4444" s="0" t="n">
        <v>0</v>
      </c>
      <c r="G4444" s="0" t="n">
        <v>0</v>
      </c>
      <c r="H4444" s="0" t="n">
        <v>0</v>
      </c>
      <c r="I4444" s="0" t="n">
        <v>1</v>
      </c>
    </row>
    <row r="4445" customFormat="false" ht="12.8" hidden="false" customHeight="false" outlineLevel="0" collapsed="false">
      <c r="A4445" s="0" t="n">
        <v>44.4299999999971</v>
      </c>
      <c r="B4445" s="0" t="n">
        <f aca="false">0.5*0.5*(A4445-$A$2502)*(A4445-$A$2502)</f>
        <v>94.3812249999718</v>
      </c>
      <c r="C4445" s="0" t="n">
        <f aca="false">-0.03+J4445</f>
        <v>-0.03</v>
      </c>
      <c r="D4445" s="0" t="n">
        <f aca="false">-0.1+K4445</f>
        <v>-0.1</v>
      </c>
      <c r="E4445" s="0" t="n">
        <f aca="false">10.32+L4445</f>
        <v>10.32</v>
      </c>
      <c r="F4445" s="0" t="n">
        <v>0</v>
      </c>
      <c r="G4445" s="0" t="n">
        <v>0</v>
      </c>
      <c r="H4445" s="0" t="n">
        <v>0</v>
      </c>
      <c r="I4445" s="0" t="n">
        <v>1</v>
      </c>
    </row>
    <row r="4446" customFormat="false" ht="12.8" hidden="false" customHeight="false" outlineLevel="0" collapsed="false">
      <c r="A4446" s="0" t="n">
        <v>44.4399999999971</v>
      </c>
      <c r="B4446" s="0" t="n">
        <f aca="false">0.5*0.5*(A4446-$A$2502)*(A4446-$A$2502)</f>
        <v>94.4783999999718</v>
      </c>
      <c r="C4446" s="0" t="n">
        <f aca="false">-0.03+J4446</f>
        <v>-0.03</v>
      </c>
      <c r="D4446" s="0" t="n">
        <f aca="false">-0.1+K4446</f>
        <v>-0.1</v>
      </c>
      <c r="E4446" s="0" t="n">
        <f aca="false">10.32+L4446</f>
        <v>10.32</v>
      </c>
      <c r="F4446" s="0" t="n">
        <v>0</v>
      </c>
      <c r="G4446" s="0" t="n">
        <v>0</v>
      </c>
      <c r="H4446" s="0" t="n">
        <v>0</v>
      </c>
      <c r="I4446" s="0" t="n">
        <v>1</v>
      </c>
    </row>
    <row r="4447" customFormat="false" ht="12.8" hidden="false" customHeight="false" outlineLevel="0" collapsed="false">
      <c r="A4447" s="0" t="n">
        <v>44.4499999999971</v>
      </c>
      <c r="B4447" s="0" t="n">
        <f aca="false">0.5*0.5*(A4447-$A$2502)*(A4447-$A$2502)</f>
        <v>94.5756249999718</v>
      </c>
      <c r="C4447" s="0" t="n">
        <f aca="false">-0.03+J4447</f>
        <v>-0.03</v>
      </c>
      <c r="D4447" s="0" t="n">
        <f aca="false">-0.1+K4447</f>
        <v>-0.1</v>
      </c>
      <c r="E4447" s="0" t="n">
        <f aca="false">10.32+L4447</f>
        <v>10.32</v>
      </c>
      <c r="F4447" s="0" t="n">
        <v>0</v>
      </c>
      <c r="G4447" s="0" t="n">
        <v>0</v>
      </c>
      <c r="H4447" s="0" t="n">
        <v>0</v>
      </c>
      <c r="I4447" s="0" t="n">
        <v>1</v>
      </c>
    </row>
    <row r="4448" customFormat="false" ht="12.8" hidden="false" customHeight="false" outlineLevel="0" collapsed="false">
      <c r="A4448" s="0" t="n">
        <v>44.4599999999971</v>
      </c>
      <c r="B4448" s="0" t="n">
        <f aca="false">0.5*0.5*(A4448-$A$2502)*(A4448-$A$2502)</f>
        <v>94.6728999999718</v>
      </c>
      <c r="C4448" s="0" t="n">
        <f aca="false">-0.03+J4448</f>
        <v>-0.03</v>
      </c>
      <c r="D4448" s="0" t="n">
        <f aca="false">-0.1+K4448</f>
        <v>-0.1</v>
      </c>
      <c r="E4448" s="0" t="n">
        <f aca="false">10.32+L4448</f>
        <v>10.32</v>
      </c>
      <c r="F4448" s="0" t="n">
        <v>0</v>
      </c>
      <c r="G4448" s="0" t="n">
        <v>0</v>
      </c>
      <c r="H4448" s="0" t="n">
        <v>0</v>
      </c>
      <c r="I4448" s="0" t="n">
        <v>1</v>
      </c>
    </row>
    <row r="4449" customFormat="false" ht="12.8" hidden="false" customHeight="false" outlineLevel="0" collapsed="false">
      <c r="A4449" s="0" t="n">
        <v>44.4699999999971</v>
      </c>
      <c r="B4449" s="0" t="n">
        <f aca="false">0.5*0.5*(A4449-$A$2502)*(A4449-$A$2502)</f>
        <v>94.7702249999718</v>
      </c>
      <c r="C4449" s="0" t="n">
        <f aca="false">-0.03+J4449</f>
        <v>-0.03</v>
      </c>
      <c r="D4449" s="0" t="n">
        <f aca="false">-0.1+K4449</f>
        <v>-0.1</v>
      </c>
      <c r="E4449" s="0" t="n">
        <f aca="false">10.32+L4449</f>
        <v>10.32</v>
      </c>
      <c r="F4449" s="0" t="n">
        <v>0</v>
      </c>
      <c r="G4449" s="0" t="n">
        <v>0</v>
      </c>
      <c r="H4449" s="0" t="n">
        <v>0</v>
      </c>
      <c r="I4449" s="0" t="n">
        <v>1</v>
      </c>
    </row>
    <row r="4450" customFormat="false" ht="12.8" hidden="false" customHeight="false" outlineLevel="0" collapsed="false">
      <c r="A4450" s="0" t="n">
        <v>44.4799999999971</v>
      </c>
      <c r="B4450" s="0" t="n">
        <f aca="false">0.5*0.5*(A4450-$A$2502)*(A4450-$A$2502)</f>
        <v>94.8675999999717</v>
      </c>
      <c r="C4450" s="0" t="n">
        <f aca="false">-0.03+J4450</f>
        <v>-0.03</v>
      </c>
      <c r="D4450" s="0" t="n">
        <f aca="false">-0.1+K4450</f>
        <v>-0.1</v>
      </c>
      <c r="E4450" s="0" t="n">
        <f aca="false">10.32+L4450</f>
        <v>10.32</v>
      </c>
      <c r="F4450" s="0" t="n">
        <v>0</v>
      </c>
      <c r="G4450" s="0" t="n">
        <v>0</v>
      </c>
      <c r="H4450" s="0" t="n">
        <v>0</v>
      </c>
      <c r="I4450" s="0" t="n">
        <v>1</v>
      </c>
    </row>
    <row r="4451" customFormat="false" ht="12.8" hidden="false" customHeight="false" outlineLevel="0" collapsed="false">
      <c r="A4451" s="0" t="n">
        <v>44.4899999999971</v>
      </c>
      <c r="B4451" s="0" t="n">
        <f aca="false">0.5*0.5*(A4451-$A$2502)*(A4451-$A$2502)</f>
        <v>94.9650249999718</v>
      </c>
      <c r="C4451" s="0" t="n">
        <f aca="false">-0.03+J4451</f>
        <v>-0.03</v>
      </c>
      <c r="D4451" s="0" t="n">
        <f aca="false">-0.1+K4451</f>
        <v>-0.1</v>
      </c>
      <c r="E4451" s="0" t="n">
        <f aca="false">10.32+L4451</f>
        <v>10.32</v>
      </c>
      <c r="F4451" s="0" t="n">
        <v>0</v>
      </c>
      <c r="G4451" s="0" t="n">
        <v>0</v>
      </c>
      <c r="H4451" s="0" t="n">
        <v>0</v>
      </c>
      <c r="I4451" s="0" t="n">
        <v>1</v>
      </c>
    </row>
    <row r="4452" customFormat="false" ht="12.8" hidden="false" customHeight="false" outlineLevel="0" collapsed="false">
      <c r="A4452" s="0" t="n">
        <v>44.4999999999971</v>
      </c>
      <c r="B4452" s="0" t="n">
        <f aca="false">0.5*0.5*(A4452-$A$2502)*(A4452-$A$2502)</f>
        <v>95.0624999999717</v>
      </c>
      <c r="C4452" s="0" t="n">
        <f aca="false">-0.03+J4452</f>
        <v>-0.03</v>
      </c>
      <c r="D4452" s="0" t="n">
        <f aca="false">-0.1+K4452</f>
        <v>-0.1</v>
      </c>
      <c r="E4452" s="0" t="n">
        <f aca="false">10.32+L4452</f>
        <v>10.32</v>
      </c>
      <c r="F4452" s="0" t="n">
        <v>0</v>
      </c>
      <c r="G4452" s="0" t="n">
        <v>0</v>
      </c>
      <c r="H4452" s="0" t="n">
        <v>0</v>
      </c>
      <c r="I4452" s="0" t="n">
        <v>1</v>
      </c>
    </row>
    <row r="4453" customFormat="false" ht="12.8" hidden="false" customHeight="false" outlineLevel="0" collapsed="false">
      <c r="A4453" s="0" t="n">
        <v>44.5099999999971</v>
      </c>
      <c r="B4453" s="0" t="n">
        <f aca="false">0.5*0.5*(A4453-$A$2502)*(A4453-$A$2502)</f>
        <v>95.1600249999717</v>
      </c>
      <c r="C4453" s="0" t="n">
        <f aca="false">-0.03+J4453</f>
        <v>-0.03</v>
      </c>
      <c r="D4453" s="0" t="n">
        <f aca="false">-0.1+K4453</f>
        <v>-0.1</v>
      </c>
      <c r="E4453" s="0" t="n">
        <f aca="false">10.32+L4453</f>
        <v>10.32</v>
      </c>
      <c r="F4453" s="0" t="n">
        <v>0</v>
      </c>
      <c r="G4453" s="0" t="n">
        <v>0</v>
      </c>
      <c r="H4453" s="0" t="n">
        <v>0</v>
      </c>
      <c r="I4453" s="0" t="n">
        <v>1</v>
      </c>
    </row>
    <row r="4454" customFormat="false" ht="12.8" hidden="false" customHeight="false" outlineLevel="0" collapsed="false">
      <c r="A4454" s="0" t="n">
        <v>44.5199999999971</v>
      </c>
      <c r="B4454" s="0" t="n">
        <f aca="false">0.5*0.5*(A4454-$A$2502)*(A4454-$A$2502)</f>
        <v>95.2575999999717</v>
      </c>
      <c r="C4454" s="0" t="n">
        <f aca="false">-0.03+J4454</f>
        <v>-0.03</v>
      </c>
      <c r="D4454" s="0" t="n">
        <f aca="false">-0.1+K4454</f>
        <v>-0.1</v>
      </c>
      <c r="E4454" s="0" t="n">
        <f aca="false">10.32+L4454</f>
        <v>10.32</v>
      </c>
      <c r="F4454" s="0" t="n">
        <v>0</v>
      </c>
      <c r="G4454" s="0" t="n">
        <v>0</v>
      </c>
      <c r="H4454" s="0" t="n">
        <v>0</v>
      </c>
      <c r="I4454" s="0" t="n">
        <v>1</v>
      </c>
    </row>
    <row r="4455" customFormat="false" ht="12.8" hidden="false" customHeight="false" outlineLevel="0" collapsed="false">
      <c r="A4455" s="0" t="n">
        <v>44.5299999999971</v>
      </c>
      <c r="B4455" s="0" t="n">
        <f aca="false">0.5*0.5*(A4455-$A$2502)*(A4455-$A$2502)</f>
        <v>95.3552249999717</v>
      </c>
      <c r="C4455" s="0" t="n">
        <f aca="false">-0.03+J4455</f>
        <v>-0.03</v>
      </c>
      <c r="D4455" s="0" t="n">
        <f aca="false">-0.1+K4455</f>
        <v>-0.1</v>
      </c>
      <c r="E4455" s="0" t="n">
        <f aca="false">10.32+L4455</f>
        <v>10.32</v>
      </c>
      <c r="F4455" s="0" t="n">
        <v>0</v>
      </c>
      <c r="G4455" s="0" t="n">
        <v>0</v>
      </c>
      <c r="H4455" s="0" t="n">
        <v>0</v>
      </c>
      <c r="I4455" s="0" t="n">
        <v>1</v>
      </c>
    </row>
    <row r="4456" customFormat="false" ht="12.8" hidden="false" customHeight="false" outlineLevel="0" collapsed="false">
      <c r="A4456" s="0" t="n">
        <v>44.5399999999971</v>
      </c>
      <c r="B4456" s="0" t="n">
        <f aca="false">0.5*0.5*(A4456-$A$2502)*(A4456-$A$2502)</f>
        <v>95.4528999999717</v>
      </c>
      <c r="C4456" s="0" t="n">
        <f aca="false">-0.03+J4456</f>
        <v>-0.03</v>
      </c>
      <c r="D4456" s="0" t="n">
        <f aca="false">-0.1+K4456</f>
        <v>-0.1</v>
      </c>
      <c r="E4456" s="0" t="n">
        <f aca="false">10.32+L4456</f>
        <v>10.32</v>
      </c>
      <c r="F4456" s="0" t="n">
        <v>0</v>
      </c>
      <c r="G4456" s="0" t="n">
        <v>0</v>
      </c>
      <c r="H4456" s="0" t="n">
        <v>0</v>
      </c>
      <c r="I4456" s="0" t="n">
        <v>1</v>
      </c>
    </row>
    <row r="4457" customFormat="false" ht="12.8" hidden="false" customHeight="false" outlineLevel="0" collapsed="false">
      <c r="A4457" s="0" t="n">
        <v>44.5499999999971</v>
      </c>
      <c r="B4457" s="0" t="n">
        <f aca="false">0.5*0.5*(A4457-$A$2502)*(A4457-$A$2502)</f>
        <v>95.5506249999716</v>
      </c>
      <c r="C4457" s="0" t="n">
        <f aca="false">-0.03+J4457</f>
        <v>-0.03</v>
      </c>
      <c r="D4457" s="0" t="n">
        <f aca="false">-0.1+K4457</f>
        <v>-0.1</v>
      </c>
      <c r="E4457" s="0" t="n">
        <f aca="false">10.32+L4457</f>
        <v>10.32</v>
      </c>
      <c r="F4457" s="0" t="n">
        <v>0</v>
      </c>
      <c r="G4457" s="0" t="n">
        <v>0</v>
      </c>
      <c r="H4457" s="0" t="n">
        <v>0</v>
      </c>
      <c r="I4457" s="0" t="n">
        <v>1</v>
      </c>
    </row>
    <row r="4458" customFormat="false" ht="12.8" hidden="false" customHeight="false" outlineLevel="0" collapsed="false">
      <c r="A4458" s="0" t="n">
        <v>44.5599999999971</v>
      </c>
      <c r="B4458" s="0" t="n">
        <f aca="false">0.5*0.5*(A4458-$A$2502)*(A4458-$A$2502)</f>
        <v>95.6483999999717</v>
      </c>
      <c r="C4458" s="0" t="n">
        <f aca="false">-0.03+J4458</f>
        <v>-0.03</v>
      </c>
      <c r="D4458" s="0" t="n">
        <f aca="false">-0.1+K4458</f>
        <v>-0.1</v>
      </c>
      <c r="E4458" s="0" t="n">
        <f aca="false">10.32+L4458</f>
        <v>10.32</v>
      </c>
      <c r="F4458" s="0" t="n">
        <v>0</v>
      </c>
      <c r="G4458" s="0" t="n">
        <v>0</v>
      </c>
      <c r="H4458" s="0" t="n">
        <v>0</v>
      </c>
      <c r="I4458" s="0" t="n">
        <v>1</v>
      </c>
    </row>
    <row r="4459" customFormat="false" ht="12.8" hidden="false" customHeight="false" outlineLevel="0" collapsed="false">
      <c r="A4459" s="0" t="n">
        <v>44.5699999999971</v>
      </c>
      <c r="B4459" s="0" t="n">
        <f aca="false">0.5*0.5*(A4459-$A$2502)*(A4459-$A$2502)</f>
        <v>95.7462249999716</v>
      </c>
      <c r="C4459" s="0" t="n">
        <f aca="false">-0.03+J4459</f>
        <v>-0.03</v>
      </c>
      <c r="D4459" s="0" t="n">
        <f aca="false">-0.1+K4459</f>
        <v>-0.1</v>
      </c>
      <c r="E4459" s="0" t="n">
        <f aca="false">10.32+L4459</f>
        <v>10.32</v>
      </c>
      <c r="F4459" s="0" t="n">
        <v>0</v>
      </c>
      <c r="G4459" s="0" t="n">
        <v>0</v>
      </c>
      <c r="H4459" s="0" t="n">
        <v>0</v>
      </c>
      <c r="I4459" s="0" t="n">
        <v>1</v>
      </c>
    </row>
    <row r="4460" customFormat="false" ht="12.8" hidden="false" customHeight="false" outlineLevel="0" collapsed="false">
      <c r="A4460" s="0" t="n">
        <v>44.5799999999971</v>
      </c>
      <c r="B4460" s="0" t="n">
        <f aca="false">0.5*0.5*(A4460-$A$2502)*(A4460-$A$2502)</f>
        <v>95.8440999999716</v>
      </c>
      <c r="C4460" s="0" t="n">
        <f aca="false">-0.03+J4460</f>
        <v>-0.03</v>
      </c>
      <c r="D4460" s="0" t="n">
        <f aca="false">-0.1+K4460</f>
        <v>-0.1</v>
      </c>
      <c r="E4460" s="0" t="n">
        <f aca="false">10.32+L4460</f>
        <v>10.32</v>
      </c>
      <c r="F4460" s="0" t="n">
        <v>0</v>
      </c>
      <c r="G4460" s="0" t="n">
        <v>0</v>
      </c>
      <c r="H4460" s="0" t="n">
        <v>0</v>
      </c>
      <c r="I4460" s="0" t="n">
        <v>1</v>
      </c>
    </row>
    <row r="4461" customFormat="false" ht="12.8" hidden="false" customHeight="false" outlineLevel="0" collapsed="false">
      <c r="A4461" s="0" t="n">
        <v>44.5899999999971</v>
      </c>
      <c r="B4461" s="0" t="n">
        <f aca="false">0.5*0.5*(A4461-$A$2502)*(A4461-$A$2502)</f>
        <v>95.9420249999716</v>
      </c>
      <c r="C4461" s="0" t="n">
        <f aca="false">-0.03+J4461</f>
        <v>-0.03</v>
      </c>
      <c r="D4461" s="0" t="n">
        <f aca="false">-0.1+K4461</f>
        <v>-0.1</v>
      </c>
      <c r="E4461" s="0" t="n">
        <f aca="false">10.32+L4461</f>
        <v>10.32</v>
      </c>
      <c r="F4461" s="0" t="n">
        <v>0</v>
      </c>
      <c r="G4461" s="0" t="n">
        <v>0</v>
      </c>
      <c r="H4461" s="0" t="n">
        <v>0</v>
      </c>
      <c r="I4461" s="0" t="n">
        <v>1</v>
      </c>
    </row>
    <row r="4462" customFormat="false" ht="12.8" hidden="false" customHeight="false" outlineLevel="0" collapsed="false">
      <c r="A4462" s="0" t="n">
        <v>44.5999999999971</v>
      </c>
      <c r="B4462" s="0" t="n">
        <f aca="false">0.5*0.5*(A4462-$A$2502)*(A4462-$A$2502)</f>
        <v>96.0399999999716</v>
      </c>
      <c r="C4462" s="0" t="n">
        <f aca="false">-0.03+J4462</f>
        <v>-0.03</v>
      </c>
      <c r="D4462" s="0" t="n">
        <f aca="false">-0.1+K4462</f>
        <v>-0.1</v>
      </c>
      <c r="E4462" s="0" t="n">
        <f aca="false">10.32+L4462</f>
        <v>10.32</v>
      </c>
      <c r="F4462" s="0" t="n">
        <v>0</v>
      </c>
      <c r="G4462" s="0" t="n">
        <v>0</v>
      </c>
      <c r="H4462" s="0" t="n">
        <v>0</v>
      </c>
      <c r="I4462" s="0" t="n">
        <v>1</v>
      </c>
    </row>
    <row r="4463" customFormat="false" ht="12.8" hidden="false" customHeight="false" outlineLevel="0" collapsed="false">
      <c r="A4463" s="0" t="n">
        <v>44.6099999999971</v>
      </c>
      <c r="B4463" s="0" t="n">
        <f aca="false">0.5*0.5*(A4463-$A$2502)*(A4463-$A$2502)</f>
        <v>96.1380249999716</v>
      </c>
      <c r="C4463" s="0" t="n">
        <f aca="false">-0.03+J4463</f>
        <v>-0.03</v>
      </c>
      <c r="D4463" s="0" t="n">
        <f aca="false">-0.1+K4463</f>
        <v>-0.1</v>
      </c>
      <c r="E4463" s="0" t="n">
        <f aca="false">10.32+L4463</f>
        <v>10.32</v>
      </c>
      <c r="F4463" s="0" t="n">
        <v>0</v>
      </c>
      <c r="G4463" s="0" t="n">
        <v>0</v>
      </c>
      <c r="H4463" s="0" t="n">
        <v>0</v>
      </c>
      <c r="I4463" s="0" t="n">
        <v>1</v>
      </c>
    </row>
    <row r="4464" customFormat="false" ht="12.8" hidden="false" customHeight="false" outlineLevel="0" collapsed="false">
      <c r="A4464" s="0" t="n">
        <v>44.6199999999971</v>
      </c>
      <c r="B4464" s="0" t="n">
        <f aca="false">0.5*0.5*(A4464-$A$2502)*(A4464-$A$2502)</f>
        <v>96.2360999999715</v>
      </c>
      <c r="C4464" s="0" t="n">
        <f aca="false">-0.03+J4464</f>
        <v>-0.03</v>
      </c>
      <c r="D4464" s="0" t="n">
        <f aca="false">-0.1+K4464</f>
        <v>-0.1</v>
      </c>
      <c r="E4464" s="0" t="n">
        <f aca="false">10.32+L4464</f>
        <v>10.32</v>
      </c>
      <c r="F4464" s="0" t="n">
        <v>0</v>
      </c>
      <c r="G4464" s="0" t="n">
        <v>0</v>
      </c>
      <c r="H4464" s="0" t="n">
        <v>0</v>
      </c>
      <c r="I4464" s="0" t="n">
        <v>1</v>
      </c>
    </row>
    <row r="4465" customFormat="false" ht="12.8" hidden="false" customHeight="false" outlineLevel="0" collapsed="false">
      <c r="A4465" s="0" t="n">
        <v>44.6299999999971</v>
      </c>
      <c r="B4465" s="0" t="n">
        <f aca="false">0.5*0.5*(A4465-$A$2502)*(A4465-$A$2502)</f>
        <v>96.3342249999715</v>
      </c>
      <c r="C4465" s="0" t="n">
        <f aca="false">-0.03+J4465</f>
        <v>-0.03</v>
      </c>
      <c r="D4465" s="0" t="n">
        <f aca="false">-0.1+K4465</f>
        <v>-0.1</v>
      </c>
      <c r="E4465" s="0" t="n">
        <f aca="false">10.32+L4465</f>
        <v>10.32</v>
      </c>
      <c r="F4465" s="0" t="n">
        <v>0</v>
      </c>
      <c r="G4465" s="0" t="n">
        <v>0</v>
      </c>
      <c r="H4465" s="0" t="n">
        <v>0</v>
      </c>
      <c r="I4465" s="0" t="n">
        <v>1</v>
      </c>
    </row>
    <row r="4466" customFormat="false" ht="12.8" hidden="false" customHeight="false" outlineLevel="0" collapsed="false">
      <c r="A4466" s="0" t="n">
        <v>44.6399999999971</v>
      </c>
      <c r="B4466" s="0" t="n">
        <f aca="false">0.5*0.5*(A4466-$A$2502)*(A4466-$A$2502)</f>
        <v>96.4323999999715</v>
      </c>
      <c r="C4466" s="0" t="n">
        <f aca="false">-0.03+J4466</f>
        <v>-0.03</v>
      </c>
      <c r="D4466" s="0" t="n">
        <f aca="false">-0.1+K4466</f>
        <v>-0.1</v>
      </c>
      <c r="E4466" s="0" t="n">
        <f aca="false">10.32+L4466</f>
        <v>10.32</v>
      </c>
      <c r="F4466" s="0" t="n">
        <v>0</v>
      </c>
      <c r="G4466" s="0" t="n">
        <v>0</v>
      </c>
      <c r="H4466" s="0" t="n">
        <v>0</v>
      </c>
      <c r="I4466" s="0" t="n">
        <v>1</v>
      </c>
    </row>
    <row r="4467" customFormat="false" ht="12.8" hidden="false" customHeight="false" outlineLevel="0" collapsed="false">
      <c r="A4467" s="0" t="n">
        <v>44.6499999999971</v>
      </c>
      <c r="B4467" s="0" t="n">
        <f aca="false">0.5*0.5*(A4467-$A$2502)*(A4467-$A$2502)</f>
        <v>96.5306249999715</v>
      </c>
      <c r="C4467" s="0" t="n">
        <f aca="false">-0.03+J4467</f>
        <v>-0.03</v>
      </c>
      <c r="D4467" s="0" t="n">
        <f aca="false">-0.1+K4467</f>
        <v>-0.1</v>
      </c>
      <c r="E4467" s="0" t="n">
        <f aca="false">10.32+L4467</f>
        <v>10.32</v>
      </c>
      <c r="F4467" s="0" t="n">
        <v>0</v>
      </c>
      <c r="G4467" s="0" t="n">
        <v>0</v>
      </c>
      <c r="H4467" s="0" t="n">
        <v>0</v>
      </c>
      <c r="I4467" s="0" t="n">
        <v>1</v>
      </c>
    </row>
    <row r="4468" customFormat="false" ht="12.8" hidden="false" customHeight="false" outlineLevel="0" collapsed="false">
      <c r="A4468" s="0" t="n">
        <v>44.6599999999971</v>
      </c>
      <c r="B4468" s="0" t="n">
        <f aca="false">0.5*0.5*(A4468-$A$2502)*(A4468-$A$2502)</f>
        <v>96.6288999999715</v>
      </c>
      <c r="C4468" s="0" t="n">
        <f aca="false">-0.03+J4468</f>
        <v>-0.03</v>
      </c>
      <c r="D4468" s="0" t="n">
        <f aca="false">-0.1+K4468</f>
        <v>-0.1</v>
      </c>
      <c r="E4468" s="0" t="n">
        <f aca="false">10.32+L4468</f>
        <v>10.32</v>
      </c>
      <c r="F4468" s="0" t="n">
        <v>0</v>
      </c>
      <c r="G4468" s="0" t="n">
        <v>0</v>
      </c>
      <c r="H4468" s="0" t="n">
        <v>0</v>
      </c>
      <c r="I4468" s="0" t="n">
        <v>1</v>
      </c>
    </row>
    <row r="4469" customFormat="false" ht="12.8" hidden="false" customHeight="false" outlineLevel="0" collapsed="false">
      <c r="A4469" s="0" t="n">
        <v>44.6699999999971</v>
      </c>
      <c r="B4469" s="0" t="n">
        <f aca="false">0.5*0.5*(A4469-$A$2502)*(A4469-$A$2502)</f>
        <v>96.7272249999715</v>
      </c>
      <c r="C4469" s="0" t="n">
        <f aca="false">-0.03+J4469</f>
        <v>-0.03</v>
      </c>
      <c r="D4469" s="0" t="n">
        <f aca="false">-0.1+K4469</f>
        <v>-0.1</v>
      </c>
      <c r="E4469" s="0" t="n">
        <f aca="false">10.32+L4469</f>
        <v>10.32</v>
      </c>
      <c r="F4469" s="0" t="n">
        <v>0</v>
      </c>
      <c r="G4469" s="0" t="n">
        <v>0</v>
      </c>
      <c r="H4469" s="0" t="n">
        <v>0</v>
      </c>
      <c r="I4469" s="0" t="n">
        <v>1</v>
      </c>
    </row>
    <row r="4470" customFormat="false" ht="12.8" hidden="false" customHeight="false" outlineLevel="0" collapsed="false">
      <c r="A4470" s="0" t="n">
        <v>44.6799999999971</v>
      </c>
      <c r="B4470" s="0" t="n">
        <f aca="false">0.5*0.5*(A4470-$A$2502)*(A4470-$A$2502)</f>
        <v>96.8255999999715</v>
      </c>
      <c r="C4470" s="0" t="n">
        <f aca="false">-0.03+J4470</f>
        <v>-0.03</v>
      </c>
      <c r="D4470" s="0" t="n">
        <f aca="false">-0.1+K4470</f>
        <v>-0.1</v>
      </c>
      <c r="E4470" s="0" t="n">
        <f aca="false">10.32+L4470</f>
        <v>10.32</v>
      </c>
      <c r="F4470" s="0" t="n">
        <v>0</v>
      </c>
      <c r="G4470" s="0" t="n">
        <v>0</v>
      </c>
      <c r="H4470" s="0" t="n">
        <v>0</v>
      </c>
      <c r="I4470" s="0" t="n">
        <v>1</v>
      </c>
    </row>
    <row r="4471" customFormat="false" ht="12.8" hidden="false" customHeight="false" outlineLevel="0" collapsed="false">
      <c r="A4471" s="0" t="n">
        <v>44.6899999999971</v>
      </c>
      <c r="B4471" s="0" t="n">
        <f aca="false">0.5*0.5*(A4471-$A$2502)*(A4471-$A$2502)</f>
        <v>96.9240249999714</v>
      </c>
      <c r="C4471" s="0" t="n">
        <f aca="false">-0.03+J4471</f>
        <v>-0.03</v>
      </c>
      <c r="D4471" s="0" t="n">
        <f aca="false">-0.1+K4471</f>
        <v>-0.1</v>
      </c>
      <c r="E4471" s="0" t="n">
        <f aca="false">10.32+L4471</f>
        <v>10.32</v>
      </c>
      <c r="F4471" s="0" t="n">
        <v>0</v>
      </c>
      <c r="G4471" s="0" t="n">
        <v>0</v>
      </c>
      <c r="H4471" s="0" t="n">
        <v>0</v>
      </c>
      <c r="I4471" s="0" t="n">
        <v>1</v>
      </c>
    </row>
    <row r="4472" customFormat="false" ht="12.8" hidden="false" customHeight="false" outlineLevel="0" collapsed="false">
      <c r="A4472" s="0" t="n">
        <v>44.6999999999971</v>
      </c>
      <c r="B4472" s="0" t="n">
        <f aca="false">0.5*0.5*(A4472-$A$2502)*(A4472-$A$2502)</f>
        <v>97.0224999999714</v>
      </c>
      <c r="C4472" s="0" t="n">
        <f aca="false">-0.03+J4472</f>
        <v>-0.03</v>
      </c>
      <c r="D4472" s="0" t="n">
        <f aca="false">-0.1+K4472</f>
        <v>-0.1</v>
      </c>
      <c r="E4472" s="0" t="n">
        <f aca="false">10.32+L4472</f>
        <v>10.32</v>
      </c>
      <c r="F4472" s="0" t="n">
        <v>0</v>
      </c>
      <c r="G4472" s="0" t="n">
        <v>0</v>
      </c>
      <c r="H4472" s="0" t="n">
        <v>0</v>
      </c>
      <c r="I4472" s="0" t="n">
        <v>1</v>
      </c>
    </row>
    <row r="4473" customFormat="false" ht="12.8" hidden="false" customHeight="false" outlineLevel="0" collapsed="false">
      <c r="A4473" s="0" t="n">
        <v>44.7099999999971</v>
      </c>
      <c r="B4473" s="0" t="n">
        <f aca="false">0.5*0.5*(A4473-$A$2502)*(A4473-$A$2502)</f>
        <v>97.1210249999714</v>
      </c>
      <c r="C4473" s="0" t="n">
        <f aca="false">-0.03+J4473</f>
        <v>-0.03</v>
      </c>
      <c r="D4473" s="0" t="n">
        <f aca="false">-0.1+K4473</f>
        <v>-0.1</v>
      </c>
      <c r="E4473" s="0" t="n">
        <f aca="false">10.32+L4473</f>
        <v>10.32</v>
      </c>
      <c r="F4473" s="0" t="n">
        <v>0</v>
      </c>
      <c r="G4473" s="0" t="n">
        <v>0</v>
      </c>
      <c r="H4473" s="0" t="n">
        <v>0</v>
      </c>
      <c r="I4473" s="0" t="n">
        <v>1</v>
      </c>
    </row>
    <row r="4474" customFormat="false" ht="12.8" hidden="false" customHeight="false" outlineLevel="0" collapsed="false">
      <c r="A4474" s="0" t="n">
        <v>44.7199999999971</v>
      </c>
      <c r="B4474" s="0" t="n">
        <f aca="false">0.5*0.5*(A4474-$A$2502)*(A4474-$A$2502)</f>
        <v>97.2195999999714</v>
      </c>
      <c r="C4474" s="0" t="n">
        <f aca="false">-0.03+J4474</f>
        <v>-0.03</v>
      </c>
      <c r="D4474" s="0" t="n">
        <f aca="false">-0.1+K4474</f>
        <v>-0.1</v>
      </c>
      <c r="E4474" s="0" t="n">
        <f aca="false">10.32+L4474</f>
        <v>10.32</v>
      </c>
      <c r="F4474" s="0" t="n">
        <v>0</v>
      </c>
      <c r="G4474" s="0" t="n">
        <v>0</v>
      </c>
      <c r="H4474" s="0" t="n">
        <v>0</v>
      </c>
      <c r="I4474" s="0" t="n">
        <v>1</v>
      </c>
    </row>
    <row r="4475" customFormat="false" ht="12.8" hidden="false" customHeight="false" outlineLevel="0" collapsed="false">
      <c r="A4475" s="0" t="n">
        <v>44.7299999999971</v>
      </c>
      <c r="B4475" s="0" t="n">
        <f aca="false">0.5*0.5*(A4475-$A$2502)*(A4475-$A$2502)</f>
        <v>97.3182249999714</v>
      </c>
      <c r="C4475" s="0" t="n">
        <f aca="false">-0.03+J4475</f>
        <v>-0.03</v>
      </c>
      <c r="D4475" s="0" t="n">
        <f aca="false">-0.1+K4475</f>
        <v>-0.1</v>
      </c>
      <c r="E4475" s="0" t="n">
        <f aca="false">10.32+L4475</f>
        <v>10.32</v>
      </c>
      <c r="F4475" s="0" t="n">
        <v>0</v>
      </c>
      <c r="G4475" s="0" t="n">
        <v>0</v>
      </c>
      <c r="H4475" s="0" t="n">
        <v>0</v>
      </c>
      <c r="I4475" s="0" t="n">
        <v>1</v>
      </c>
    </row>
    <row r="4476" customFormat="false" ht="12.8" hidden="false" customHeight="false" outlineLevel="0" collapsed="false">
      <c r="A4476" s="0" t="n">
        <v>44.7399999999971</v>
      </c>
      <c r="B4476" s="0" t="n">
        <f aca="false">0.5*0.5*(A4476-$A$2502)*(A4476-$A$2502)</f>
        <v>97.4168999999714</v>
      </c>
      <c r="C4476" s="0" t="n">
        <f aca="false">-0.03+J4476</f>
        <v>-0.03</v>
      </c>
      <c r="D4476" s="0" t="n">
        <f aca="false">-0.1+K4476</f>
        <v>-0.1</v>
      </c>
      <c r="E4476" s="0" t="n">
        <f aca="false">10.32+L4476</f>
        <v>10.32</v>
      </c>
      <c r="F4476" s="0" t="n">
        <v>0</v>
      </c>
      <c r="G4476" s="0" t="n">
        <v>0</v>
      </c>
      <c r="H4476" s="0" t="n">
        <v>0</v>
      </c>
      <c r="I4476" s="0" t="n">
        <v>1</v>
      </c>
    </row>
    <row r="4477" customFormat="false" ht="12.8" hidden="false" customHeight="false" outlineLevel="0" collapsed="false">
      <c r="A4477" s="0" t="n">
        <v>44.7499999999971</v>
      </c>
      <c r="B4477" s="0" t="n">
        <f aca="false">0.5*0.5*(A4477-$A$2502)*(A4477-$A$2502)</f>
        <v>97.5156249999714</v>
      </c>
      <c r="C4477" s="0" t="n">
        <f aca="false">-0.03+J4477</f>
        <v>-0.03</v>
      </c>
      <c r="D4477" s="0" t="n">
        <f aca="false">-0.1+K4477</f>
        <v>-0.1</v>
      </c>
      <c r="E4477" s="0" t="n">
        <f aca="false">10.32+L4477</f>
        <v>10.32</v>
      </c>
      <c r="F4477" s="0" t="n">
        <v>0</v>
      </c>
      <c r="G4477" s="0" t="n">
        <v>0</v>
      </c>
      <c r="H4477" s="0" t="n">
        <v>0</v>
      </c>
      <c r="I4477" s="0" t="n">
        <v>1</v>
      </c>
    </row>
    <row r="4478" customFormat="false" ht="12.8" hidden="false" customHeight="false" outlineLevel="0" collapsed="false">
      <c r="A4478" s="0" t="n">
        <v>44.7599999999971</v>
      </c>
      <c r="B4478" s="0" t="n">
        <f aca="false">0.5*0.5*(A4478-$A$2502)*(A4478-$A$2502)</f>
        <v>97.6143999999713</v>
      </c>
      <c r="C4478" s="0" t="n">
        <f aca="false">-0.03+J4478</f>
        <v>-0.03</v>
      </c>
      <c r="D4478" s="0" t="n">
        <f aca="false">-0.1+K4478</f>
        <v>-0.1</v>
      </c>
      <c r="E4478" s="0" t="n">
        <f aca="false">10.32+L4478</f>
        <v>10.32</v>
      </c>
      <c r="F4478" s="0" t="n">
        <v>0</v>
      </c>
      <c r="G4478" s="0" t="n">
        <v>0</v>
      </c>
      <c r="H4478" s="0" t="n">
        <v>0</v>
      </c>
      <c r="I4478" s="0" t="n">
        <v>1</v>
      </c>
    </row>
    <row r="4479" customFormat="false" ht="12.8" hidden="false" customHeight="false" outlineLevel="0" collapsed="false">
      <c r="A4479" s="0" t="n">
        <v>44.7699999999971</v>
      </c>
      <c r="B4479" s="0" t="n">
        <f aca="false">0.5*0.5*(A4479-$A$2502)*(A4479-$A$2502)</f>
        <v>97.7132249999713</v>
      </c>
      <c r="C4479" s="0" t="n">
        <f aca="false">-0.03+J4479</f>
        <v>-0.03</v>
      </c>
      <c r="D4479" s="0" t="n">
        <f aca="false">-0.1+K4479</f>
        <v>-0.1</v>
      </c>
      <c r="E4479" s="0" t="n">
        <f aca="false">10.32+L4479</f>
        <v>10.32</v>
      </c>
      <c r="F4479" s="0" t="n">
        <v>0</v>
      </c>
      <c r="G4479" s="0" t="n">
        <v>0</v>
      </c>
      <c r="H4479" s="0" t="n">
        <v>0</v>
      </c>
      <c r="I4479" s="0" t="n">
        <v>1</v>
      </c>
    </row>
    <row r="4480" customFormat="false" ht="12.8" hidden="false" customHeight="false" outlineLevel="0" collapsed="false">
      <c r="A4480" s="0" t="n">
        <v>44.7799999999971</v>
      </c>
      <c r="B4480" s="0" t="n">
        <f aca="false">0.5*0.5*(A4480-$A$2502)*(A4480-$A$2502)</f>
        <v>97.8120999999713</v>
      </c>
      <c r="C4480" s="0" t="n">
        <f aca="false">-0.03+J4480</f>
        <v>-0.03</v>
      </c>
      <c r="D4480" s="0" t="n">
        <f aca="false">-0.1+K4480</f>
        <v>-0.1</v>
      </c>
      <c r="E4480" s="0" t="n">
        <f aca="false">10.32+L4480</f>
        <v>10.32</v>
      </c>
      <c r="F4480" s="0" t="n">
        <v>0</v>
      </c>
      <c r="G4480" s="0" t="n">
        <v>0</v>
      </c>
      <c r="H4480" s="0" t="n">
        <v>0</v>
      </c>
      <c r="I4480" s="0" t="n">
        <v>1</v>
      </c>
    </row>
    <row r="4481" customFormat="false" ht="12.8" hidden="false" customHeight="false" outlineLevel="0" collapsed="false">
      <c r="A4481" s="0" t="n">
        <v>44.7899999999971</v>
      </c>
      <c r="B4481" s="0" t="n">
        <f aca="false">0.5*0.5*(A4481-$A$2502)*(A4481-$A$2502)</f>
        <v>97.9110249999713</v>
      </c>
      <c r="C4481" s="0" t="n">
        <f aca="false">-0.03+J4481</f>
        <v>-0.03</v>
      </c>
      <c r="D4481" s="0" t="n">
        <f aca="false">-0.1+K4481</f>
        <v>-0.1</v>
      </c>
      <c r="E4481" s="0" t="n">
        <f aca="false">10.32+L4481</f>
        <v>10.32</v>
      </c>
      <c r="F4481" s="0" t="n">
        <v>0</v>
      </c>
      <c r="G4481" s="0" t="n">
        <v>0</v>
      </c>
      <c r="H4481" s="0" t="n">
        <v>0</v>
      </c>
      <c r="I4481" s="0" t="n">
        <v>1</v>
      </c>
    </row>
    <row r="4482" customFormat="false" ht="12.8" hidden="false" customHeight="false" outlineLevel="0" collapsed="false">
      <c r="A4482" s="0" t="n">
        <v>44.7999999999971</v>
      </c>
      <c r="B4482" s="0" t="n">
        <f aca="false">0.5*0.5*(A4482-$A$2502)*(A4482-$A$2502)</f>
        <v>98.0099999999713</v>
      </c>
      <c r="C4482" s="0" t="n">
        <f aca="false">-0.03+J4482</f>
        <v>-0.03</v>
      </c>
      <c r="D4482" s="0" t="n">
        <f aca="false">-0.1+K4482</f>
        <v>-0.1</v>
      </c>
      <c r="E4482" s="0" t="n">
        <f aca="false">10.32+L4482</f>
        <v>10.32</v>
      </c>
      <c r="F4482" s="0" t="n">
        <v>0</v>
      </c>
      <c r="G4482" s="0" t="n">
        <v>0</v>
      </c>
      <c r="H4482" s="0" t="n">
        <v>0</v>
      </c>
      <c r="I4482" s="0" t="n">
        <v>1</v>
      </c>
    </row>
    <row r="4483" customFormat="false" ht="12.8" hidden="false" customHeight="false" outlineLevel="0" collapsed="false">
      <c r="A4483" s="0" t="n">
        <v>44.8099999999971</v>
      </c>
      <c r="B4483" s="0" t="n">
        <f aca="false">0.5*0.5*(A4483-$A$2502)*(A4483-$A$2502)</f>
        <v>98.1090249999713</v>
      </c>
      <c r="C4483" s="0" t="n">
        <f aca="false">-0.03+J4483</f>
        <v>-0.03</v>
      </c>
      <c r="D4483" s="0" t="n">
        <f aca="false">-0.1+K4483</f>
        <v>-0.1</v>
      </c>
      <c r="E4483" s="0" t="n">
        <f aca="false">10.32+L4483</f>
        <v>10.32</v>
      </c>
      <c r="F4483" s="0" t="n">
        <v>0</v>
      </c>
      <c r="G4483" s="0" t="n">
        <v>0</v>
      </c>
      <c r="H4483" s="0" t="n">
        <v>0</v>
      </c>
      <c r="I4483" s="0" t="n">
        <v>1</v>
      </c>
    </row>
    <row r="4484" customFormat="false" ht="12.8" hidden="false" customHeight="false" outlineLevel="0" collapsed="false">
      <c r="A4484" s="0" t="n">
        <v>44.8199999999971</v>
      </c>
      <c r="B4484" s="0" t="n">
        <f aca="false">0.5*0.5*(A4484-$A$2502)*(A4484-$A$2502)</f>
        <v>98.2080999999713</v>
      </c>
      <c r="C4484" s="0" t="n">
        <f aca="false">-0.03+J4484</f>
        <v>-0.03</v>
      </c>
      <c r="D4484" s="0" t="n">
        <f aca="false">-0.1+K4484</f>
        <v>-0.1</v>
      </c>
      <c r="E4484" s="0" t="n">
        <f aca="false">10.32+L4484</f>
        <v>10.32</v>
      </c>
      <c r="F4484" s="0" t="n">
        <v>0</v>
      </c>
      <c r="G4484" s="0" t="n">
        <v>0</v>
      </c>
      <c r="H4484" s="0" t="n">
        <v>0</v>
      </c>
      <c r="I4484" s="0" t="n">
        <v>1</v>
      </c>
    </row>
    <row r="4485" customFormat="false" ht="12.8" hidden="false" customHeight="false" outlineLevel="0" collapsed="false">
      <c r="A4485" s="0" t="n">
        <v>44.8299999999971</v>
      </c>
      <c r="B4485" s="0" t="n">
        <f aca="false">0.5*0.5*(A4485-$A$2502)*(A4485-$A$2502)</f>
        <v>98.3072249999712</v>
      </c>
      <c r="C4485" s="0" t="n">
        <f aca="false">-0.03+J4485</f>
        <v>-0.03</v>
      </c>
      <c r="D4485" s="0" t="n">
        <f aca="false">-0.1+K4485</f>
        <v>-0.1</v>
      </c>
      <c r="E4485" s="0" t="n">
        <f aca="false">10.32+L4485</f>
        <v>10.32</v>
      </c>
      <c r="F4485" s="0" t="n">
        <v>0</v>
      </c>
      <c r="G4485" s="0" t="n">
        <v>0</v>
      </c>
      <c r="H4485" s="0" t="n">
        <v>0</v>
      </c>
      <c r="I4485" s="0" t="n">
        <v>1</v>
      </c>
    </row>
    <row r="4486" customFormat="false" ht="12.8" hidden="false" customHeight="false" outlineLevel="0" collapsed="false">
      <c r="A4486" s="0" t="n">
        <v>44.8399999999971</v>
      </c>
      <c r="B4486" s="0" t="n">
        <f aca="false">0.5*0.5*(A4486-$A$2502)*(A4486-$A$2502)</f>
        <v>98.4063999999712</v>
      </c>
      <c r="C4486" s="0" t="n">
        <f aca="false">-0.03+J4486</f>
        <v>-0.03</v>
      </c>
      <c r="D4486" s="0" t="n">
        <f aca="false">-0.1+K4486</f>
        <v>-0.1</v>
      </c>
      <c r="E4486" s="0" t="n">
        <f aca="false">10.32+L4486</f>
        <v>10.32</v>
      </c>
      <c r="F4486" s="0" t="n">
        <v>0</v>
      </c>
      <c r="G4486" s="0" t="n">
        <v>0</v>
      </c>
      <c r="H4486" s="0" t="n">
        <v>0</v>
      </c>
      <c r="I4486" s="0" t="n">
        <v>1</v>
      </c>
    </row>
    <row r="4487" customFormat="false" ht="12.8" hidden="false" customHeight="false" outlineLevel="0" collapsed="false">
      <c r="A4487" s="0" t="n">
        <v>44.849999999997</v>
      </c>
      <c r="B4487" s="0" t="n">
        <f aca="false">0.5*0.5*(A4487-$A$2502)*(A4487-$A$2502)</f>
        <v>98.5056249999703</v>
      </c>
      <c r="C4487" s="0" t="n">
        <f aca="false">-0.03+J4487</f>
        <v>-0.03</v>
      </c>
      <c r="D4487" s="0" t="n">
        <f aca="false">-0.1+K4487</f>
        <v>-0.1</v>
      </c>
      <c r="E4487" s="0" t="n">
        <f aca="false">10.32+L4487</f>
        <v>10.32</v>
      </c>
      <c r="F4487" s="0" t="n">
        <v>0</v>
      </c>
      <c r="G4487" s="0" t="n">
        <v>0</v>
      </c>
      <c r="H4487" s="0" t="n">
        <v>0</v>
      </c>
      <c r="I4487" s="0" t="n">
        <v>1</v>
      </c>
    </row>
    <row r="4488" customFormat="false" ht="12.8" hidden="false" customHeight="false" outlineLevel="0" collapsed="false">
      <c r="A4488" s="0" t="n">
        <v>44.859999999997</v>
      </c>
      <c r="B4488" s="0" t="n">
        <f aca="false">0.5*0.5*(A4488-$A$2502)*(A4488-$A$2502)</f>
        <v>98.6048999999702</v>
      </c>
      <c r="C4488" s="0" t="n">
        <f aca="false">-0.03+J4488</f>
        <v>-0.03</v>
      </c>
      <c r="D4488" s="0" t="n">
        <f aca="false">-0.1+K4488</f>
        <v>-0.1</v>
      </c>
      <c r="E4488" s="0" t="n">
        <f aca="false">10.32+L4488</f>
        <v>10.32</v>
      </c>
      <c r="F4488" s="0" t="n">
        <v>0</v>
      </c>
      <c r="G4488" s="0" t="n">
        <v>0</v>
      </c>
      <c r="H4488" s="0" t="n">
        <v>0</v>
      </c>
      <c r="I4488" s="0" t="n">
        <v>1</v>
      </c>
    </row>
    <row r="4489" customFormat="false" ht="12.8" hidden="false" customHeight="false" outlineLevel="0" collapsed="false">
      <c r="A4489" s="0" t="n">
        <v>44.869999999997</v>
      </c>
      <c r="B4489" s="0" t="n">
        <f aca="false">0.5*0.5*(A4489-$A$2502)*(A4489-$A$2502)</f>
        <v>98.7042249999702</v>
      </c>
      <c r="C4489" s="0" t="n">
        <f aca="false">-0.03+J4489</f>
        <v>-0.03</v>
      </c>
      <c r="D4489" s="0" t="n">
        <f aca="false">-0.1+K4489</f>
        <v>-0.1</v>
      </c>
      <c r="E4489" s="0" t="n">
        <f aca="false">10.32+L4489</f>
        <v>10.32</v>
      </c>
      <c r="F4489" s="0" t="n">
        <v>0</v>
      </c>
      <c r="G4489" s="0" t="n">
        <v>0</v>
      </c>
      <c r="H4489" s="0" t="n">
        <v>0</v>
      </c>
      <c r="I4489" s="0" t="n">
        <v>1</v>
      </c>
    </row>
    <row r="4490" customFormat="false" ht="12.8" hidden="false" customHeight="false" outlineLevel="0" collapsed="false">
      <c r="A4490" s="0" t="n">
        <v>44.879999999997</v>
      </c>
      <c r="B4490" s="0" t="n">
        <f aca="false">0.5*0.5*(A4490-$A$2502)*(A4490-$A$2502)</f>
        <v>98.8035999999702</v>
      </c>
      <c r="C4490" s="0" t="n">
        <f aca="false">-0.03+J4490</f>
        <v>-0.03</v>
      </c>
      <c r="D4490" s="0" t="n">
        <f aca="false">-0.1+K4490</f>
        <v>-0.1</v>
      </c>
      <c r="E4490" s="0" t="n">
        <f aca="false">10.32+L4490</f>
        <v>10.32</v>
      </c>
      <c r="F4490" s="0" t="n">
        <v>0</v>
      </c>
      <c r="G4490" s="0" t="n">
        <v>0</v>
      </c>
      <c r="H4490" s="0" t="n">
        <v>0</v>
      </c>
      <c r="I4490" s="0" t="n">
        <v>1</v>
      </c>
    </row>
    <row r="4491" customFormat="false" ht="12.8" hidden="false" customHeight="false" outlineLevel="0" collapsed="false">
      <c r="A4491" s="0" t="n">
        <v>44.889999999997</v>
      </c>
      <c r="B4491" s="0" t="n">
        <f aca="false">0.5*0.5*(A4491-$A$2502)*(A4491-$A$2502)</f>
        <v>98.9030249999702</v>
      </c>
      <c r="C4491" s="0" t="n">
        <f aca="false">-0.03+J4491</f>
        <v>-0.03</v>
      </c>
      <c r="D4491" s="0" t="n">
        <f aca="false">-0.1+K4491</f>
        <v>-0.1</v>
      </c>
      <c r="E4491" s="0" t="n">
        <f aca="false">10.32+L4491</f>
        <v>10.32</v>
      </c>
      <c r="F4491" s="0" t="n">
        <v>0</v>
      </c>
      <c r="G4491" s="0" t="n">
        <v>0</v>
      </c>
      <c r="H4491" s="0" t="n">
        <v>0</v>
      </c>
      <c r="I4491" s="0" t="n">
        <v>1</v>
      </c>
    </row>
    <row r="4492" customFormat="false" ht="12.8" hidden="false" customHeight="false" outlineLevel="0" collapsed="false">
      <c r="A4492" s="0" t="n">
        <v>44.899999999997</v>
      </c>
      <c r="B4492" s="0" t="n">
        <f aca="false">0.5*0.5*(A4492-$A$2502)*(A4492-$A$2502)</f>
        <v>99.0024999999702</v>
      </c>
      <c r="C4492" s="0" t="n">
        <f aca="false">-0.03+J4492</f>
        <v>-0.03</v>
      </c>
      <c r="D4492" s="0" t="n">
        <f aca="false">-0.1+K4492</f>
        <v>-0.1</v>
      </c>
      <c r="E4492" s="0" t="n">
        <f aca="false">10.32+L4492</f>
        <v>10.32</v>
      </c>
      <c r="F4492" s="0" t="n">
        <v>0</v>
      </c>
      <c r="G4492" s="0" t="n">
        <v>0</v>
      </c>
      <c r="H4492" s="0" t="n">
        <v>0</v>
      </c>
      <c r="I4492" s="0" t="n">
        <v>1</v>
      </c>
    </row>
    <row r="4493" customFormat="false" ht="12.8" hidden="false" customHeight="false" outlineLevel="0" collapsed="false">
      <c r="A4493" s="0" t="n">
        <v>44.909999999997</v>
      </c>
      <c r="B4493" s="0" t="n">
        <f aca="false">0.5*0.5*(A4493-$A$2502)*(A4493-$A$2502)</f>
        <v>99.1020249999701</v>
      </c>
      <c r="C4493" s="0" t="n">
        <f aca="false">-0.03+J4493</f>
        <v>-0.03</v>
      </c>
      <c r="D4493" s="0" t="n">
        <f aca="false">-0.1+K4493</f>
        <v>-0.1</v>
      </c>
      <c r="E4493" s="0" t="n">
        <f aca="false">10.32+L4493</f>
        <v>10.32</v>
      </c>
      <c r="F4493" s="0" t="n">
        <v>0</v>
      </c>
      <c r="G4493" s="0" t="n">
        <v>0</v>
      </c>
      <c r="H4493" s="0" t="n">
        <v>0</v>
      </c>
      <c r="I4493" s="0" t="n">
        <v>1</v>
      </c>
    </row>
    <row r="4494" customFormat="false" ht="12.8" hidden="false" customHeight="false" outlineLevel="0" collapsed="false">
      <c r="A4494" s="0" t="n">
        <v>44.919999999997</v>
      </c>
      <c r="B4494" s="0" t="n">
        <f aca="false">0.5*0.5*(A4494-$A$2502)*(A4494-$A$2502)</f>
        <v>99.2015999999702</v>
      </c>
      <c r="C4494" s="0" t="n">
        <f aca="false">-0.03+J4494</f>
        <v>-0.03</v>
      </c>
      <c r="D4494" s="0" t="n">
        <f aca="false">-0.1+K4494</f>
        <v>-0.1</v>
      </c>
      <c r="E4494" s="0" t="n">
        <f aca="false">10.32+L4494</f>
        <v>10.32</v>
      </c>
      <c r="F4494" s="0" t="n">
        <v>0</v>
      </c>
      <c r="G4494" s="0" t="n">
        <v>0</v>
      </c>
      <c r="H4494" s="0" t="n">
        <v>0</v>
      </c>
      <c r="I4494" s="0" t="n">
        <v>1</v>
      </c>
    </row>
    <row r="4495" customFormat="false" ht="12.8" hidden="false" customHeight="false" outlineLevel="0" collapsed="false">
      <c r="A4495" s="0" t="n">
        <v>44.929999999997</v>
      </c>
      <c r="B4495" s="0" t="n">
        <f aca="false">0.5*0.5*(A4495-$A$2502)*(A4495-$A$2502)</f>
        <v>99.3012249999701</v>
      </c>
      <c r="C4495" s="0" t="n">
        <f aca="false">-0.03+J4495</f>
        <v>-0.03</v>
      </c>
      <c r="D4495" s="0" t="n">
        <f aca="false">-0.1+K4495</f>
        <v>-0.1</v>
      </c>
      <c r="E4495" s="0" t="n">
        <f aca="false">10.32+L4495</f>
        <v>10.32</v>
      </c>
      <c r="F4495" s="0" t="n">
        <v>0</v>
      </c>
      <c r="G4495" s="0" t="n">
        <v>0</v>
      </c>
      <c r="H4495" s="0" t="n">
        <v>0</v>
      </c>
      <c r="I4495" s="0" t="n">
        <v>1</v>
      </c>
    </row>
    <row r="4496" customFormat="false" ht="12.8" hidden="false" customHeight="false" outlineLevel="0" collapsed="false">
      <c r="A4496" s="0" t="n">
        <v>44.939999999997</v>
      </c>
      <c r="B4496" s="0" t="n">
        <f aca="false">0.5*0.5*(A4496-$A$2502)*(A4496-$A$2502)</f>
        <v>99.4008999999701</v>
      </c>
      <c r="C4496" s="0" t="n">
        <f aca="false">-0.03+J4496</f>
        <v>-0.03</v>
      </c>
      <c r="D4496" s="0" t="n">
        <f aca="false">-0.1+K4496</f>
        <v>-0.1</v>
      </c>
      <c r="E4496" s="0" t="n">
        <f aca="false">10.32+L4496</f>
        <v>10.32</v>
      </c>
      <c r="F4496" s="0" t="n">
        <v>0</v>
      </c>
      <c r="G4496" s="0" t="n">
        <v>0</v>
      </c>
      <c r="H4496" s="0" t="n">
        <v>0</v>
      </c>
      <c r="I4496" s="0" t="n">
        <v>1</v>
      </c>
    </row>
    <row r="4497" customFormat="false" ht="12.8" hidden="false" customHeight="false" outlineLevel="0" collapsed="false">
      <c r="A4497" s="0" t="n">
        <v>44.949999999997</v>
      </c>
      <c r="B4497" s="0" t="n">
        <f aca="false">0.5*0.5*(A4497-$A$2502)*(A4497-$A$2502)</f>
        <v>99.50062499997</v>
      </c>
      <c r="C4497" s="0" t="n">
        <f aca="false">-0.03+J4497</f>
        <v>-0.03</v>
      </c>
      <c r="D4497" s="0" t="n">
        <f aca="false">-0.1+K4497</f>
        <v>-0.1</v>
      </c>
      <c r="E4497" s="0" t="n">
        <f aca="false">10.32+L4497</f>
        <v>10.32</v>
      </c>
      <c r="F4497" s="0" t="n">
        <v>0</v>
      </c>
      <c r="G4497" s="0" t="n">
        <v>0</v>
      </c>
      <c r="H4497" s="0" t="n">
        <v>0</v>
      </c>
      <c r="I4497" s="0" t="n">
        <v>1</v>
      </c>
    </row>
    <row r="4498" customFormat="false" ht="12.8" hidden="false" customHeight="false" outlineLevel="0" collapsed="false">
      <c r="A4498" s="0" t="n">
        <v>44.959999999997</v>
      </c>
      <c r="B4498" s="0" t="n">
        <f aca="false">0.5*0.5*(A4498-$A$2502)*(A4498-$A$2502)</f>
        <v>99.6003999999701</v>
      </c>
      <c r="C4498" s="0" t="n">
        <f aca="false">-0.03+J4498</f>
        <v>-0.03</v>
      </c>
      <c r="D4498" s="0" t="n">
        <f aca="false">-0.1+K4498</f>
        <v>-0.1</v>
      </c>
      <c r="E4498" s="0" t="n">
        <f aca="false">10.32+L4498</f>
        <v>10.32</v>
      </c>
      <c r="F4498" s="0" t="n">
        <v>0</v>
      </c>
      <c r="G4498" s="0" t="n">
        <v>0</v>
      </c>
      <c r="H4498" s="0" t="n">
        <v>0</v>
      </c>
      <c r="I4498" s="0" t="n">
        <v>1</v>
      </c>
    </row>
    <row r="4499" customFormat="false" ht="12.8" hidden="false" customHeight="false" outlineLevel="0" collapsed="false">
      <c r="A4499" s="0" t="n">
        <v>44.969999999997</v>
      </c>
      <c r="B4499" s="0" t="n">
        <f aca="false">0.5*0.5*(A4499-$A$2502)*(A4499-$A$2502)</f>
        <v>99.70022499997</v>
      </c>
      <c r="C4499" s="0" t="n">
        <f aca="false">-0.03+J4499</f>
        <v>-0.03</v>
      </c>
      <c r="D4499" s="0" t="n">
        <f aca="false">-0.1+K4499</f>
        <v>-0.1</v>
      </c>
      <c r="E4499" s="0" t="n">
        <f aca="false">10.32+L4499</f>
        <v>10.32</v>
      </c>
      <c r="F4499" s="0" t="n">
        <v>0</v>
      </c>
      <c r="G4499" s="0" t="n">
        <v>0</v>
      </c>
      <c r="H4499" s="0" t="n">
        <v>0</v>
      </c>
      <c r="I4499" s="0" t="n">
        <v>1</v>
      </c>
    </row>
    <row r="4500" customFormat="false" ht="12.8" hidden="false" customHeight="false" outlineLevel="0" collapsed="false">
      <c r="A4500" s="0" t="n">
        <v>44.979999999997</v>
      </c>
      <c r="B4500" s="0" t="n">
        <f aca="false">0.5*0.5*(A4500-$A$2502)*(A4500-$A$2502)</f>
        <v>99.80009999997</v>
      </c>
      <c r="C4500" s="0" t="n">
        <f aca="false">-0.03+J4500</f>
        <v>-0.03</v>
      </c>
      <c r="D4500" s="0" t="n">
        <f aca="false">-0.1+K4500</f>
        <v>-0.1</v>
      </c>
      <c r="E4500" s="0" t="n">
        <f aca="false">10.32+L4500</f>
        <v>10.32</v>
      </c>
      <c r="F4500" s="0" t="n">
        <v>0</v>
      </c>
      <c r="G4500" s="0" t="n">
        <v>0</v>
      </c>
      <c r="H4500" s="0" t="n">
        <v>0</v>
      </c>
      <c r="I4500" s="0" t="n">
        <v>1</v>
      </c>
    </row>
    <row r="4501" customFormat="false" ht="12.8" hidden="false" customHeight="false" outlineLevel="0" collapsed="false">
      <c r="A4501" s="0" t="n">
        <v>44.989999999997</v>
      </c>
      <c r="B4501" s="0" t="n">
        <f aca="false">0.5*0.5*(A4501-$A$2502)*(A4501-$A$2502)</f>
        <v>99.90002499997</v>
      </c>
      <c r="C4501" s="0" t="n">
        <f aca="false">-0.03+J4501</f>
        <v>-0.03</v>
      </c>
      <c r="D4501" s="0" t="n">
        <f aca="false">-0.1+K4501</f>
        <v>-0.1</v>
      </c>
      <c r="E4501" s="0" t="n">
        <f aca="false">10.32+L4501</f>
        <v>10.32</v>
      </c>
      <c r="F4501" s="0" t="n">
        <v>0</v>
      </c>
      <c r="G4501" s="0" t="n">
        <v>0</v>
      </c>
      <c r="H4501" s="0" t="n">
        <v>0</v>
      </c>
      <c r="I4501" s="0" t="n">
        <v>1</v>
      </c>
    </row>
    <row r="4502" customFormat="false" ht="12.8" hidden="false" customHeight="false" outlineLevel="0" collapsed="false">
      <c r="A4502" s="0" t="n">
        <v>44.999999999997</v>
      </c>
      <c r="B4502" s="0" t="n">
        <f aca="false">0.5*0.5*(A4502-$A$2502)*(A4502-$A$2502)</f>
        <v>99.99999999997</v>
      </c>
      <c r="C4502" s="0" t="n">
        <f aca="false">-0.03+J4502</f>
        <v>-0.03</v>
      </c>
      <c r="D4502" s="0" t="n">
        <f aca="false">-0.1+K4502</f>
        <v>-0.1</v>
      </c>
      <c r="E4502" s="0" t="n">
        <f aca="false">10.32+L4502</f>
        <v>10.32</v>
      </c>
      <c r="F4502" s="0" t="n">
        <v>0</v>
      </c>
      <c r="G4502" s="0" t="n">
        <v>0</v>
      </c>
      <c r="H4502" s="0" t="n">
        <v>0</v>
      </c>
      <c r="I4502" s="0" t="n">
        <v>1</v>
      </c>
    </row>
    <row r="4503" customFormat="false" ht="12.8" hidden="false" customHeight="false" outlineLevel="0" collapsed="false">
      <c r="A4503" s="0" t="n">
        <v>45.009999999997</v>
      </c>
      <c r="B4503" s="0" t="n">
        <f aca="false">0.5*0.5*(A4503-$A$2502)*(A4503-$A$2502)</f>
        <v>100.10002499997</v>
      </c>
      <c r="C4503" s="0" t="n">
        <f aca="false">-0.03+J4503</f>
        <v>-0.03</v>
      </c>
      <c r="D4503" s="0" t="n">
        <f aca="false">-0.1+K4503</f>
        <v>-0.1</v>
      </c>
      <c r="E4503" s="0" t="n">
        <f aca="false">10.32+L4503</f>
        <v>10.32</v>
      </c>
      <c r="F4503" s="0" t="n">
        <v>0</v>
      </c>
      <c r="G4503" s="0" t="n">
        <v>0</v>
      </c>
      <c r="H4503" s="0" t="n">
        <v>0</v>
      </c>
      <c r="I4503" s="0" t="n">
        <v>1</v>
      </c>
    </row>
    <row r="4504" customFormat="false" ht="12.8" hidden="false" customHeight="false" outlineLevel="0" collapsed="false">
      <c r="A4504" s="0" t="n">
        <v>45.019999999997</v>
      </c>
      <c r="B4504" s="0" t="n">
        <f aca="false">0.5*0.5*(A4504-$A$2502)*(A4504-$A$2502)</f>
        <v>100.20009999997</v>
      </c>
      <c r="C4504" s="0" t="n">
        <f aca="false">-0.03+J4504</f>
        <v>-0.03</v>
      </c>
      <c r="D4504" s="0" t="n">
        <f aca="false">-0.1+K4504</f>
        <v>-0.1</v>
      </c>
      <c r="E4504" s="0" t="n">
        <f aca="false">10.32+L4504</f>
        <v>10.32</v>
      </c>
      <c r="F4504" s="0" t="n">
        <v>0</v>
      </c>
      <c r="G4504" s="0" t="n">
        <v>0</v>
      </c>
      <c r="H4504" s="0" t="n">
        <v>0</v>
      </c>
      <c r="I4504" s="0" t="n">
        <v>1</v>
      </c>
    </row>
    <row r="4505" customFormat="false" ht="12.8" hidden="false" customHeight="false" outlineLevel="0" collapsed="false">
      <c r="A4505" s="0" t="n">
        <v>45.029999999997</v>
      </c>
      <c r="B4505" s="0" t="n">
        <f aca="false">0.5*0.5*(A4505-$A$2502)*(A4505-$A$2502)</f>
        <v>100.30022499997</v>
      </c>
      <c r="C4505" s="0" t="n">
        <f aca="false">-0.03+J4505</f>
        <v>-0.03</v>
      </c>
      <c r="D4505" s="0" t="n">
        <f aca="false">-0.1+K4505</f>
        <v>-0.1</v>
      </c>
      <c r="E4505" s="0" t="n">
        <f aca="false">10.32+L4505</f>
        <v>10.32</v>
      </c>
      <c r="F4505" s="0" t="n">
        <v>0</v>
      </c>
      <c r="G4505" s="0" t="n">
        <v>0</v>
      </c>
      <c r="H4505" s="0" t="n">
        <v>0</v>
      </c>
      <c r="I4505" s="0" t="n">
        <v>1</v>
      </c>
    </row>
    <row r="4506" customFormat="false" ht="12.8" hidden="false" customHeight="false" outlineLevel="0" collapsed="false">
      <c r="A4506" s="0" t="n">
        <v>45.039999999997</v>
      </c>
      <c r="B4506" s="0" t="n">
        <f aca="false">0.5*0.5*(A4506-$A$2502)*(A4506-$A$2502)</f>
        <v>100.40039999997</v>
      </c>
      <c r="C4506" s="0" t="n">
        <f aca="false">-0.03+J4506</f>
        <v>-0.03</v>
      </c>
      <c r="D4506" s="0" t="n">
        <f aca="false">-0.1+K4506</f>
        <v>-0.1</v>
      </c>
      <c r="E4506" s="0" t="n">
        <f aca="false">10.32+L4506</f>
        <v>10.32</v>
      </c>
      <c r="F4506" s="0" t="n">
        <v>0</v>
      </c>
      <c r="G4506" s="0" t="n">
        <v>0</v>
      </c>
      <c r="H4506" s="0" t="n">
        <v>0</v>
      </c>
      <c r="I4506" s="0" t="n">
        <v>1</v>
      </c>
    </row>
    <row r="4507" customFormat="false" ht="12.8" hidden="false" customHeight="false" outlineLevel="0" collapsed="false">
      <c r="A4507" s="0" t="n">
        <v>45.049999999997</v>
      </c>
      <c r="B4507" s="0" t="n">
        <f aca="false">0.5*0.5*(A4507-$A$2502)*(A4507-$A$2502)</f>
        <v>100.50062499997</v>
      </c>
      <c r="C4507" s="0" t="n">
        <f aca="false">-0.03+J4507</f>
        <v>-0.03</v>
      </c>
      <c r="D4507" s="0" t="n">
        <f aca="false">-0.1+K4507</f>
        <v>-0.1</v>
      </c>
      <c r="E4507" s="0" t="n">
        <f aca="false">10.32+L4507</f>
        <v>10.32</v>
      </c>
      <c r="F4507" s="0" t="n">
        <v>0</v>
      </c>
      <c r="G4507" s="0" t="n">
        <v>0</v>
      </c>
      <c r="H4507" s="0" t="n">
        <v>0</v>
      </c>
      <c r="I4507" s="0" t="n">
        <v>1</v>
      </c>
    </row>
    <row r="4508" customFormat="false" ht="12.8" hidden="false" customHeight="false" outlineLevel="0" collapsed="false">
      <c r="A4508" s="0" t="n">
        <v>45.059999999997</v>
      </c>
      <c r="B4508" s="0" t="n">
        <f aca="false">0.5*0.5*(A4508-$A$2502)*(A4508-$A$2502)</f>
        <v>100.60089999997</v>
      </c>
      <c r="C4508" s="0" t="n">
        <f aca="false">-0.03+J4508</f>
        <v>-0.03</v>
      </c>
      <c r="D4508" s="0" t="n">
        <f aca="false">-0.1+K4508</f>
        <v>-0.1</v>
      </c>
      <c r="E4508" s="0" t="n">
        <f aca="false">10.32+L4508</f>
        <v>10.32</v>
      </c>
      <c r="F4508" s="0" t="n">
        <v>0</v>
      </c>
      <c r="G4508" s="0" t="n">
        <v>0</v>
      </c>
      <c r="H4508" s="0" t="n">
        <v>0</v>
      </c>
      <c r="I4508" s="0" t="n">
        <v>1</v>
      </c>
    </row>
    <row r="4509" customFormat="false" ht="12.8" hidden="false" customHeight="false" outlineLevel="0" collapsed="false">
      <c r="A4509" s="0" t="n">
        <v>45.069999999997</v>
      </c>
      <c r="B4509" s="0" t="n">
        <f aca="false">0.5*0.5*(A4509-$A$2502)*(A4509-$A$2502)</f>
        <v>100.70122499997</v>
      </c>
      <c r="C4509" s="0" t="n">
        <f aca="false">-0.03+J4509</f>
        <v>-0.03</v>
      </c>
      <c r="D4509" s="0" t="n">
        <f aca="false">-0.1+K4509</f>
        <v>-0.1</v>
      </c>
      <c r="E4509" s="0" t="n">
        <f aca="false">10.32+L4509</f>
        <v>10.32</v>
      </c>
      <c r="F4509" s="0" t="n">
        <v>0</v>
      </c>
      <c r="G4509" s="0" t="n">
        <v>0</v>
      </c>
      <c r="H4509" s="0" t="n">
        <v>0</v>
      </c>
      <c r="I4509" s="0" t="n">
        <v>1</v>
      </c>
    </row>
    <row r="4510" customFormat="false" ht="12.8" hidden="false" customHeight="false" outlineLevel="0" collapsed="false">
      <c r="A4510" s="0" t="n">
        <v>45.079999999997</v>
      </c>
      <c r="B4510" s="0" t="n">
        <f aca="false">0.5*0.5*(A4510-$A$2502)*(A4510-$A$2502)</f>
        <v>100.80159999997</v>
      </c>
      <c r="C4510" s="0" t="n">
        <f aca="false">-0.03+J4510</f>
        <v>-0.03</v>
      </c>
      <c r="D4510" s="0" t="n">
        <f aca="false">-0.1+K4510</f>
        <v>-0.1</v>
      </c>
      <c r="E4510" s="0" t="n">
        <f aca="false">10.32+L4510</f>
        <v>10.32</v>
      </c>
      <c r="F4510" s="0" t="n">
        <v>0</v>
      </c>
      <c r="G4510" s="0" t="n">
        <v>0</v>
      </c>
      <c r="H4510" s="0" t="n">
        <v>0</v>
      </c>
      <c r="I4510" s="0" t="n">
        <v>1</v>
      </c>
    </row>
    <row r="4511" customFormat="false" ht="12.8" hidden="false" customHeight="false" outlineLevel="0" collapsed="false">
      <c r="A4511" s="0" t="n">
        <v>45.089999999997</v>
      </c>
      <c r="B4511" s="0" t="n">
        <f aca="false">0.5*0.5*(A4511-$A$2502)*(A4511-$A$2502)</f>
        <v>100.90202499997</v>
      </c>
      <c r="C4511" s="0" t="n">
        <f aca="false">-0.03+J4511</f>
        <v>-0.03</v>
      </c>
      <c r="D4511" s="0" t="n">
        <f aca="false">-0.1+K4511</f>
        <v>-0.1</v>
      </c>
      <c r="E4511" s="0" t="n">
        <f aca="false">10.32+L4511</f>
        <v>10.32</v>
      </c>
      <c r="F4511" s="0" t="n">
        <v>0</v>
      </c>
      <c r="G4511" s="0" t="n">
        <v>0</v>
      </c>
      <c r="H4511" s="0" t="n">
        <v>0</v>
      </c>
      <c r="I4511" s="0" t="n">
        <v>1</v>
      </c>
    </row>
    <row r="4512" customFormat="false" ht="12.8" hidden="false" customHeight="false" outlineLevel="0" collapsed="false">
      <c r="A4512" s="0" t="n">
        <v>45.099999999997</v>
      </c>
      <c r="B4512" s="0" t="n">
        <f aca="false">0.5*0.5*(A4512-$A$2502)*(A4512-$A$2502)</f>
        <v>101.00249999997</v>
      </c>
      <c r="C4512" s="0" t="n">
        <f aca="false">-0.03+J4512</f>
        <v>-0.03</v>
      </c>
      <c r="D4512" s="0" t="n">
        <f aca="false">-0.1+K4512</f>
        <v>-0.1</v>
      </c>
      <c r="E4512" s="0" t="n">
        <f aca="false">10.32+L4512</f>
        <v>10.32</v>
      </c>
      <c r="F4512" s="0" t="n">
        <v>0</v>
      </c>
      <c r="G4512" s="0" t="n">
        <v>0</v>
      </c>
      <c r="H4512" s="0" t="n">
        <v>0</v>
      </c>
      <c r="I4512" s="0" t="n">
        <v>1</v>
      </c>
    </row>
    <row r="4513" customFormat="false" ht="12.8" hidden="false" customHeight="false" outlineLevel="0" collapsed="false">
      <c r="A4513" s="0" t="n">
        <v>45.109999999997</v>
      </c>
      <c r="B4513" s="0" t="n">
        <f aca="false">0.5*0.5*(A4513-$A$2502)*(A4513-$A$2502)</f>
        <v>101.10302499997</v>
      </c>
      <c r="C4513" s="0" t="n">
        <f aca="false">-0.03+J4513</f>
        <v>-0.03</v>
      </c>
      <c r="D4513" s="0" t="n">
        <f aca="false">-0.1+K4513</f>
        <v>-0.1</v>
      </c>
      <c r="E4513" s="0" t="n">
        <f aca="false">10.32+L4513</f>
        <v>10.32</v>
      </c>
      <c r="F4513" s="0" t="n">
        <v>0</v>
      </c>
      <c r="G4513" s="0" t="n">
        <v>0</v>
      </c>
      <c r="H4513" s="0" t="n">
        <v>0</v>
      </c>
      <c r="I4513" s="0" t="n">
        <v>1</v>
      </c>
    </row>
    <row r="4514" customFormat="false" ht="12.8" hidden="false" customHeight="false" outlineLevel="0" collapsed="false">
      <c r="A4514" s="0" t="n">
        <v>45.119999999997</v>
      </c>
      <c r="B4514" s="0" t="n">
        <f aca="false">0.5*0.5*(A4514-$A$2502)*(A4514-$A$2502)</f>
        <v>101.20359999997</v>
      </c>
      <c r="C4514" s="0" t="n">
        <f aca="false">-0.03+J4514</f>
        <v>-0.03</v>
      </c>
      <c r="D4514" s="0" t="n">
        <f aca="false">-0.1+K4514</f>
        <v>-0.1</v>
      </c>
      <c r="E4514" s="0" t="n">
        <f aca="false">10.32+L4514</f>
        <v>10.32</v>
      </c>
      <c r="F4514" s="0" t="n">
        <v>0</v>
      </c>
      <c r="G4514" s="0" t="n">
        <v>0</v>
      </c>
      <c r="H4514" s="0" t="n">
        <v>0</v>
      </c>
      <c r="I4514" s="0" t="n">
        <v>1</v>
      </c>
    </row>
    <row r="4515" customFormat="false" ht="12.8" hidden="false" customHeight="false" outlineLevel="0" collapsed="false">
      <c r="A4515" s="0" t="n">
        <v>45.129999999997</v>
      </c>
      <c r="B4515" s="0" t="n">
        <f aca="false">0.5*0.5*(A4515-$A$2502)*(A4515-$A$2502)</f>
        <v>101.30422499997</v>
      </c>
      <c r="C4515" s="0" t="n">
        <f aca="false">-0.03+J4515</f>
        <v>-0.03</v>
      </c>
      <c r="D4515" s="0" t="n">
        <f aca="false">-0.1+K4515</f>
        <v>-0.1</v>
      </c>
      <c r="E4515" s="0" t="n">
        <f aca="false">10.32+L4515</f>
        <v>10.32</v>
      </c>
      <c r="F4515" s="0" t="n">
        <v>0</v>
      </c>
      <c r="G4515" s="0" t="n">
        <v>0</v>
      </c>
      <c r="H4515" s="0" t="n">
        <v>0</v>
      </c>
      <c r="I4515" s="0" t="n">
        <v>1</v>
      </c>
    </row>
    <row r="4516" customFormat="false" ht="12.8" hidden="false" customHeight="false" outlineLevel="0" collapsed="false">
      <c r="A4516" s="0" t="n">
        <v>45.139999999997</v>
      </c>
      <c r="B4516" s="0" t="n">
        <f aca="false">0.5*0.5*(A4516-$A$2502)*(A4516-$A$2502)</f>
        <v>101.40489999997</v>
      </c>
      <c r="C4516" s="0" t="n">
        <f aca="false">-0.03+J4516</f>
        <v>-0.03</v>
      </c>
      <c r="D4516" s="0" t="n">
        <f aca="false">-0.1+K4516</f>
        <v>-0.1</v>
      </c>
      <c r="E4516" s="0" t="n">
        <f aca="false">10.32+L4516</f>
        <v>10.32</v>
      </c>
      <c r="F4516" s="0" t="n">
        <v>0</v>
      </c>
      <c r="G4516" s="0" t="n">
        <v>0</v>
      </c>
      <c r="H4516" s="0" t="n">
        <v>0</v>
      </c>
      <c r="I4516" s="0" t="n">
        <v>1</v>
      </c>
    </row>
    <row r="4517" customFormat="false" ht="12.8" hidden="false" customHeight="false" outlineLevel="0" collapsed="false">
      <c r="A4517" s="0" t="n">
        <v>45.149999999997</v>
      </c>
      <c r="B4517" s="0" t="n">
        <f aca="false">0.5*0.5*(A4517-$A$2502)*(A4517-$A$2502)</f>
        <v>101.50562499997</v>
      </c>
      <c r="C4517" s="0" t="n">
        <f aca="false">-0.03+J4517</f>
        <v>-0.03</v>
      </c>
      <c r="D4517" s="0" t="n">
        <f aca="false">-0.1+K4517</f>
        <v>-0.1</v>
      </c>
      <c r="E4517" s="0" t="n">
        <f aca="false">10.32+L4517</f>
        <v>10.32</v>
      </c>
      <c r="F4517" s="0" t="n">
        <v>0</v>
      </c>
      <c r="G4517" s="0" t="n">
        <v>0</v>
      </c>
      <c r="H4517" s="0" t="n">
        <v>0</v>
      </c>
      <c r="I4517" s="0" t="n">
        <v>1</v>
      </c>
    </row>
    <row r="4518" customFormat="false" ht="12.8" hidden="false" customHeight="false" outlineLevel="0" collapsed="false">
      <c r="A4518" s="0" t="n">
        <v>45.159999999997</v>
      </c>
      <c r="B4518" s="0" t="n">
        <f aca="false">0.5*0.5*(A4518-$A$2502)*(A4518-$A$2502)</f>
        <v>101.60639999997</v>
      </c>
      <c r="C4518" s="0" t="n">
        <f aca="false">-0.03+J4518</f>
        <v>-0.03</v>
      </c>
      <c r="D4518" s="0" t="n">
        <f aca="false">-0.1+K4518</f>
        <v>-0.1</v>
      </c>
      <c r="E4518" s="0" t="n">
        <f aca="false">10.32+L4518</f>
        <v>10.32</v>
      </c>
      <c r="F4518" s="0" t="n">
        <v>0</v>
      </c>
      <c r="G4518" s="0" t="n">
        <v>0</v>
      </c>
      <c r="H4518" s="0" t="n">
        <v>0</v>
      </c>
      <c r="I4518" s="0" t="n">
        <v>1</v>
      </c>
    </row>
    <row r="4519" customFormat="false" ht="12.8" hidden="false" customHeight="false" outlineLevel="0" collapsed="false">
      <c r="A4519" s="0" t="n">
        <v>45.169999999997</v>
      </c>
      <c r="B4519" s="0" t="n">
        <f aca="false">0.5*0.5*(A4519-$A$2502)*(A4519-$A$2502)</f>
        <v>101.70722499997</v>
      </c>
      <c r="C4519" s="0" t="n">
        <f aca="false">-0.03+J4519</f>
        <v>-0.03</v>
      </c>
      <c r="D4519" s="0" t="n">
        <f aca="false">-0.1+K4519</f>
        <v>-0.1</v>
      </c>
      <c r="E4519" s="0" t="n">
        <f aca="false">10.32+L4519</f>
        <v>10.32</v>
      </c>
      <c r="F4519" s="0" t="n">
        <v>0</v>
      </c>
      <c r="G4519" s="0" t="n">
        <v>0</v>
      </c>
      <c r="H4519" s="0" t="n">
        <v>0</v>
      </c>
      <c r="I4519" s="0" t="n">
        <v>1</v>
      </c>
    </row>
    <row r="4520" customFormat="false" ht="12.8" hidden="false" customHeight="false" outlineLevel="0" collapsed="false">
      <c r="A4520" s="0" t="n">
        <v>45.179999999997</v>
      </c>
      <c r="B4520" s="0" t="n">
        <f aca="false">0.5*0.5*(A4520-$A$2502)*(A4520-$A$2502)</f>
        <v>101.80809999997</v>
      </c>
      <c r="C4520" s="0" t="n">
        <f aca="false">-0.03+J4520</f>
        <v>-0.03</v>
      </c>
      <c r="D4520" s="0" t="n">
        <f aca="false">-0.1+K4520</f>
        <v>-0.1</v>
      </c>
      <c r="E4520" s="0" t="n">
        <f aca="false">10.32+L4520</f>
        <v>10.32</v>
      </c>
      <c r="F4520" s="0" t="n">
        <v>0</v>
      </c>
      <c r="G4520" s="0" t="n">
        <v>0</v>
      </c>
      <c r="H4520" s="0" t="n">
        <v>0</v>
      </c>
      <c r="I4520" s="0" t="n">
        <v>1</v>
      </c>
    </row>
    <row r="4521" customFormat="false" ht="12.8" hidden="false" customHeight="false" outlineLevel="0" collapsed="false">
      <c r="A4521" s="0" t="n">
        <v>45.189999999997</v>
      </c>
      <c r="B4521" s="0" t="n">
        <f aca="false">0.5*0.5*(A4521-$A$2502)*(A4521-$A$2502)</f>
        <v>101.90902499997</v>
      </c>
      <c r="C4521" s="0" t="n">
        <f aca="false">-0.03+J4521</f>
        <v>-0.03</v>
      </c>
      <c r="D4521" s="0" t="n">
        <f aca="false">-0.1+K4521</f>
        <v>-0.1</v>
      </c>
      <c r="E4521" s="0" t="n">
        <f aca="false">10.32+L4521</f>
        <v>10.32</v>
      </c>
      <c r="F4521" s="0" t="n">
        <v>0</v>
      </c>
      <c r="G4521" s="0" t="n">
        <v>0</v>
      </c>
      <c r="H4521" s="0" t="n">
        <v>0</v>
      </c>
      <c r="I4521" s="0" t="n">
        <v>1</v>
      </c>
    </row>
    <row r="4522" customFormat="false" ht="12.8" hidden="false" customHeight="false" outlineLevel="0" collapsed="false">
      <c r="A4522" s="0" t="n">
        <v>45.199999999997</v>
      </c>
      <c r="B4522" s="0" t="n">
        <f aca="false">0.5*0.5*(A4522-$A$2502)*(A4522-$A$2502)</f>
        <v>102.00999999997</v>
      </c>
      <c r="C4522" s="0" t="n">
        <f aca="false">-0.03+J4522</f>
        <v>-0.03</v>
      </c>
      <c r="D4522" s="0" t="n">
        <f aca="false">-0.1+K4522</f>
        <v>-0.1</v>
      </c>
      <c r="E4522" s="0" t="n">
        <f aca="false">10.32+L4522</f>
        <v>10.32</v>
      </c>
      <c r="F4522" s="0" t="n">
        <v>0</v>
      </c>
      <c r="G4522" s="0" t="n">
        <v>0</v>
      </c>
      <c r="H4522" s="0" t="n">
        <v>0</v>
      </c>
      <c r="I4522" s="0" t="n">
        <v>1</v>
      </c>
    </row>
    <row r="4523" customFormat="false" ht="12.8" hidden="false" customHeight="false" outlineLevel="0" collapsed="false">
      <c r="A4523" s="0" t="n">
        <v>45.209999999997</v>
      </c>
      <c r="B4523" s="0" t="n">
        <f aca="false">0.5*0.5*(A4523-$A$2502)*(A4523-$A$2502)</f>
        <v>102.11102499997</v>
      </c>
      <c r="C4523" s="0" t="n">
        <f aca="false">-0.03+J4523</f>
        <v>-0.03</v>
      </c>
      <c r="D4523" s="0" t="n">
        <f aca="false">-0.1+K4523</f>
        <v>-0.1</v>
      </c>
      <c r="E4523" s="0" t="n">
        <f aca="false">10.32+L4523</f>
        <v>10.32</v>
      </c>
      <c r="F4523" s="0" t="n">
        <v>0</v>
      </c>
      <c r="G4523" s="0" t="n">
        <v>0</v>
      </c>
      <c r="H4523" s="0" t="n">
        <v>0</v>
      </c>
      <c r="I4523" s="0" t="n">
        <v>1</v>
      </c>
    </row>
    <row r="4524" customFormat="false" ht="12.8" hidden="false" customHeight="false" outlineLevel="0" collapsed="false">
      <c r="A4524" s="0" t="n">
        <v>45.219999999997</v>
      </c>
      <c r="B4524" s="0" t="n">
        <f aca="false">0.5*0.5*(A4524-$A$2502)*(A4524-$A$2502)</f>
        <v>102.21209999997</v>
      </c>
      <c r="C4524" s="0" t="n">
        <f aca="false">-0.03+J4524</f>
        <v>-0.03</v>
      </c>
      <c r="D4524" s="0" t="n">
        <f aca="false">-0.1+K4524</f>
        <v>-0.1</v>
      </c>
      <c r="E4524" s="0" t="n">
        <f aca="false">10.32+L4524</f>
        <v>10.32</v>
      </c>
      <c r="F4524" s="0" t="n">
        <v>0</v>
      </c>
      <c r="G4524" s="0" t="n">
        <v>0</v>
      </c>
      <c r="H4524" s="0" t="n">
        <v>0</v>
      </c>
      <c r="I4524" s="0" t="n">
        <v>1</v>
      </c>
    </row>
    <row r="4525" customFormat="false" ht="12.8" hidden="false" customHeight="false" outlineLevel="0" collapsed="false">
      <c r="A4525" s="0" t="n">
        <v>45.229999999997</v>
      </c>
      <c r="B4525" s="0" t="n">
        <f aca="false">0.5*0.5*(A4525-$A$2502)*(A4525-$A$2502)</f>
        <v>102.31322499997</v>
      </c>
      <c r="C4525" s="0" t="n">
        <f aca="false">-0.03+J4525</f>
        <v>-0.03</v>
      </c>
      <c r="D4525" s="0" t="n">
        <f aca="false">-0.1+K4525</f>
        <v>-0.1</v>
      </c>
      <c r="E4525" s="0" t="n">
        <f aca="false">10.32+L4525</f>
        <v>10.32</v>
      </c>
      <c r="F4525" s="0" t="n">
        <v>0</v>
      </c>
      <c r="G4525" s="0" t="n">
        <v>0</v>
      </c>
      <c r="H4525" s="0" t="n">
        <v>0</v>
      </c>
      <c r="I4525" s="0" t="n">
        <v>1</v>
      </c>
    </row>
    <row r="4526" customFormat="false" ht="12.8" hidden="false" customHeight="false" outlineLevel="0" collapsed="false">
      <c r="A4526" s="0" t="n">
        <v>45.239999999997</v>
      </c>
      <c r="B4526" s="0" t="n">
        <f aca="false">0.5*0.5*(A4526-$A$2502)*(A4526-$A$2502)</f>
        <v>102.41439999997</v>
      </c>
      <c r="C4526" s="0" t="n">
        <f aca="false">-0.03+J4526</f>
        <v>-0.03</v>
      </c>
      <c r="D4526" s="0" t="n">
        <f aca="false">-0.1+K4526</f>
        <v>-0.1</v>
      </c>
      <c r="E4526" s="0" t="n">
        <f aca="false">10.32+L4526</f>
        <v>10.32</v>
      </c>
      <c r="F4526" s="0" t="n">
        <v>0</v>
      </c>
      <c r="G4526" s="0" t="n">
        <v>0</v>
      </c>
      <c r="H4526" s="0" t="n">
        <v>0</v>
      </c>
      <c r="I4526" s="0" t="n">
        <v>1</v>
      </c>
    </row>
    <row r="4527" customFormat="false" ht="12.8" hidden="false" customHeight="false" outlineLevel="0" collapsed="false">
      <c r="A4527" s="0" t="n">
        <v>45.249999999997</v>
      </c>
      <c r="B4527" s="0" t="n">
        <f aca="false">0.5*0.5*(A4527-$A$2502)*(A4527-$A$2502)</f>
        <v>102.51562499997</v>
      </c>
      <c r="C4527" s="0" t="n">
        <f aca="false">-0.03+J4527</f>
        <v>-0.03</v>
      </c>
      <c r="D4527" s="0" t="n">
        <f aca="false">-0.1+K4527</f>
        <v>-0.1</v>
      </c>
      <c r="E4527" s="0" t="n">
        <f aca="false">10.32+L4527</f>
        <v>10.32</v>
      </c>
      <c r="F4527" s="0" t="n">
        <v>0</v>
      </c>
      <c r="G4527" s="0" t="n">
        <v>0</v>
      </c>
      <c r="H4527" s="0" t="n">
        <v>0</v>
      </c>
      <c r="I4527" s="0" t="n">
        <v>1</v>
      </c>
    </row>
    <row r="4528" customFormat="false" ht="12.8" hidden="false" customHeight="false" outlineLevel="0" collapsed="false">
      <c r="A4528" s="0" t="n">
        <v>45.259999999997</v>
      </c>
      <c r="B4528" s="0" t="n">
        <f aca="false">0.5*0.5*(A4528-$A$2502)*(A4528-$A$2502)</f>
        <v>102.61689999997</v>
      </c>
      <c r="C4528" s="0" t="n">
        <f aca="false">-0.03+J4528</f>
        <v>-0.03</v>
      </c>
      <c r="D4528" s="0" t="n">
        <f aca="false">-0.1+K4528</f>
        <v>-0.1</v>
      </c>
      <c r="E4528" s="0" t="n">
        <f aca="false">10.32+L4528</f>
        <v>10.32</v>
      </c>
      <c r="F4528" s="0" t="n">
        <v>0</v>
      </c>
      <c r="G4528" s="0" t="n">
        <v>0</v>
      </c>
      <c r="H4528" s="0" t="n">
        <v>0</v>
      </c>
      <c r="I4528" s="0" t="n">
        <v>1</v>
      </c>
    </row>
    <row r="4529" customFormat="false" ht="12.8" hidden="false" customHeight="false" outlineLevel="0" collapsed="false">
      <c r="A4529" s="0" t="n">
        <v>45.269999999997</v>
      </c>
      <c r="B4529" s="0" t="n">
        <f aca="false">0.5*0.5*(A4529-$A$2502)*(A4529-$A$2502)</f>
        <v>102.71822499997</v>
      </c>
      <c r="C4529" s="0" t="n">
        <f aca="false">-0.03+J4529</f>
        <v>-0.03</v>
      </c>
      <c r="D4529" s="0" t="n">
        <f aca="false">-0.1+K4529</f>
        <v>-0.1</v>
      </c>
      <c r="E4529" s="0" t="n">
        <f aca="false">10.32+L4529</f>
        <v>10.32</v>
      </c>
      <c r="F4529" s="0" t="n">
        <v>0</v>
      </c>
      <c r="G4529" s="0" t="n">
        <v>0</v>
      </c>
      <c r="H4529" s="0" t="n">
        <v>0</v>
      </c>
      <c r="I4529" s="0" t="n">
        <v>1</v>
      </c>
    </row>
    <row r="4530" customFormat="false" ht="12.8" hidden="false" customHeight="false" outlineLevel="0" collapsed="false">
      <c r="A4530" s="0" t="n">
        <v>45.279999999997</v>
      </c>
      <c r="B4530" s="0" t="n">
        <f aca="false">0.5*0.5*(A4530-$A$2502)*(A4530-$A$2502)</f>
        <v>102.81959999997</v>
      </c>
      <c r="C4530" s="0" t="n">
        <f aca="false">-0.03+J4530</f>
        <v>-0.03</v>
      </c>
      <c r="D4530" s="0" t="n">
        <f aca="false">-0.1+K4530</f>
        <v>-0.1</v>
      </c>
      <c r="E4530" s="0" t="n">
        <f aca="false">10.32+L4530</f>
        <v>10.32</v>
      </c>
      <c r="F4530" s="0" t="n">
        <v>0</v>
      </c>
      <c r="G4530" s="0" t="n">
        <v>0</v>
      </c>
      <c r="H4530" s="0" t="n">
        <v>0</v>
      </c>
      <c r="I4530" s="0" t="n">
        <v>1</v>
      </c>
    </row>
    <row r="4531" customFormat="false" ht="12.8" hidden="false" customHeight="false" outlineLevel="0" collapsed="false">
      <c r="A4531" s="0" t="n">
        <v>45.289999999997</v>
      </c>
      <c r="B4531" s="0" t="n">
        <f aca="false">0.5*0.5*(A4531-$A$2502)*(A4531-$A$2502)</f>
        <v>102.92102499997</v>
      </c>
      <c r="C4531" s="0" t="n">
        <f aca="false">-0.03+J4531</f>
        <v>-0.03</v>
      </c>
      <c r="D4531" s="0" t="n">
        <f aca="false">-0.1+K4531</f>
        <v>-0.1</v>
      </c>
      <c r="E4531" s="0" t="n">
        <f aca="false">10.32+L4531</f>
        <v>10.32</v>
      </c>
      <c r="F4531" s="0" t="n">
        <v>0</v>
      </c>
      <c r="G4531" s="0" t="n">
        <v>0</v>
      </c>
      <c r="H4531" s="0" t="n">
        <v>0</v>
      </c>
      <c r="I4531" s="0" t="n">
        <v>1</v>
      </c>
    </row>
    <row r="4532" customFormat="false" ht="12.8" hidden="false" customHeight="false" outlineLevel="0" collapsed="false">
      <c r="A4532" s="0" t="n">
        <v>45.299999999997</v>
      </c>
      <c r="B4532" s="0" t="n">
        <f aca="false">0.5*0.5*(A4532-$A$2502)*(A4532-$A$2502)</f>
        <v>103.02249999997</v>
      </c>
      <c r="C4532" s="0" t="n">
        <f aca="false">-0.03+J4532</f>
        <v>-0.03</v>
      </c>
      <c r="D4532" s="0" t="n">
        <f aca="false">-0.1+K4532</f>
        <v>-0.1</v>
      </c>
      <c r="E4532" s="0" t="n">
        <f aca="false">10.32+L4532</f>
        <v>10.32</v>
      </c>
      <c r="F4532" s="0" t="n">
        <v>0</v>
      </c>
      <c r="G4532" s="0" t="n">
        <v>0</v>
      </c>
      <c r="H4532" s="0" t="n">
        <v>0</v>
      </c>
      <c r="I4532" s="0" t="n">
        <v>1</v>
      </c>
    </row>
    <row r="4533" customFormat="false" ht="12.8" hidden="false" customHeight="false" outlineLevel="0" collapsed="false">
      <c r="A4533" s="0" t="n">
        <v>45.309999999997</v>
      </c>
      <c r="B4533" s="0" t="n">
        <f aca="false">0.5*0.5*(A4533-$A$2502)*(A4533-$A$2502)</f>
        <v>103.12402499997</v>
      </c>
      <c r="C4533" s="0" t="n">
        <f aca="false">-0.03+J4533</f>
        <v>-0.03</v>
      </c>
      <c r="D4533" s="0" t="n">
        <f aca="false">-0.1+K4533</f>
        <v>-0.1</v>
      </c>
      <c r="E4533" s="0" t="n">
        <f aca="false">10.32+L4533</f>
        <v>10.32</v>
      </c>
      <c r="F4533" s="0" t="n">
        <v>0</v>
      </c>
      <c r="G4533" s="0" t="n">
        <v>0</v>
      </c>
      <c r="H4533" s="0" t="n">
        <v>0</v>
      </c>
      <c r="I4533" s="0" t="n">
        <v>1</v>
      </c>
    </row>
    <row r="4534" customFormat="false" ht="12.8" hidden="false" customHeight="false" outlineLevel="0" collapsed="false">
      <c r="A4534" s="0" t="n">
        <v>45.319999999997</v>
      </c>
      <c r="B4534" s="0" t="n">
        <f aca="false">0.5*0.5*(A4534-$A$2502)*(A4534-$A$2502)</f>
        <v>103.22559999997</v>
      </c>
      <c r="C4534" s="0" t="n">
        <f aca="false">-0.03+J4534</f>
        <v>-0.03</v>
      </c>
      <c r="D4534" s="0" t="n">
        <f aca="false">-0.1+K4534</f>
        <v>-0.1</v>
      </c>
      <c r="E4534" s="0" t="n">
        <f aca="false">10.32+L4534</f>
        <v>10.32</v>
      </c>
      <c r="F4534" s="0" t="n">
        <v>0</v>
      </c>
      <c r="G4534" s="0" t="n">
        <v>0</v>
      </c>
      <c r="H4534" s="0" t="n">
        <v>0</v>
      </c>
      <c r="I4534" s="0" t="n">
        <v>1</v>
      </c>
    </row>
    <row r="4535" customFormat="false" ht="12.8" hidden="false" customHeight="false" outlineLevel="0" collapsed="false">
      <c r="A4535" s="0" t="n">
        <v>45.329999999997</v>
      </c>
      <c r="B4535" s="0" t="n">
        <f aca="false">0.5*0.5*(A4535-$A$2502)*(A4535-$A$2502)</f>
        <v>103.32722499997</v>
      </c>
      <c r="C4535" s="0" t="n">
        <f aca="false">-0.03+J4535</f>
        <v>-0.03</v>
      </c>
      <c r="D4535" s="0" t="n">
        <f aca="false">-0.1+K4535</f>
        <v>-0.1</v>
      </c>
      <c r="E4535" s="0" t="n">
        <f aca="false">10.32+L4535</f>
        <v>10.32</v>
      </c>
      <c r="F4535" s="0" t="n">
        <v>0</v>
      </c>
      <c r="G4535" s="0" t="n">
        <v>0</v>
      </c>
      <c r="H4535" s="0" t="n">
        <v>0</v>
      </c>
      <c r="I4535" s="0" t="n">
        <v>1</v>
      </c>
    </row>
    <row r="4536" customFormat="false" ht="12.8" hidden="false" customHeight="false" outlineLevel="0" collapsed="false">
      <c r="A4536" s="0" t="n">
        <v>45.339999999997</v>
      </c>
      <c r="B4536" s="0" t="n">
        <f aca="false">0.5*0.5*(A4536-$A$2502)*(A4536-$A$2502)</f>
        <v>103.428899999969</v>
      </c>
      <c r="C4536" s="0" t="n">
        <f aca="false">-0.03+J4536</f>
        <v>-0.03</v>
      </c>
      <c r="D4536" s="0" t="n">
        <f aca="false">-0.1+K4536</f>
        <v>-0.1</v>
      </c>
      <c r="E4536" s="0" t="n">
        <f aca="false">10.32+L4536</f>
        <v>10.32</v>
      </c>
      <c r="F4536" s="0" t="n">
        <v>0</v>
      </c>
      <c r="G4536" s="0" t="n">
        <v>0</v>
      </c>
      <c r="H4536" s="0" t="n">
        <v>0</v>
      </c>
      <c r="I4536" s="0" t="n">
        <v>1</v>
      </c>
    </row>
    <row r="4537" customFormat="false" ht="12.8" hidden="false" customHeight="false" outlineLevel="0" collapsed="false">
      <c r="A4537" s="0" t="n">
        <v>45.3499999999969</v>
      </c>
      <c r="B4537" s="0" t="n">
        <f aca="false">0.5*0.5*(A4537-$A$2502)*(A4537-$A$2502)</f>
        <v>103.530624999969</v>
      </c>
      <c r="C4537" s="0" t="n">
        <f aca="false">-0.03+J4537</f>
        <v>-0.03</v>
      </c>
      <c r="D4537" s="0" t="n">
        <f aca="false">-0.1+K4537</f>
        <v>-0.1</v>
      </c>
      <c r="E4537" s="0" t="n">
        <f aca="false">10.32+L4537</f>
        <v>10.32</v>
      </c>
      <c r="F4537" s="0" t="n">
        <v>0</v>
      </c>
      <c r="G4537" s="0" t="n">
        <v>0</v>
      </c>
      <c r="H4537" s="0" t="n">
        <v>0</v>
      </c>
      <c r="I4537" s="0" t="n">
        <v>1</v>
      </c>
    </row>
    <row r="4538" customFormat="false" ht="12.8" hidden="false" customHeight="false" outlineLevel="0" collapsed="false">
      <c r="A4538" s="0" t="n">
        <v>45.3599999999969</v>
      </c>
      <c r="B4538" s="0" t="n">
        <f aca="false">0.5*0.5*(A4538-$A$2502)*(A4538-$A$2502)</f>
        <v>103.632399999968</v>
      </c>
      <c r="C4538" s="0" t="n">
        <f aca="false">-0.03+J4538</f>
        <v>-0.03</v>
      </c>
      <c r="D4538" s="0" t="n">
        <f aca="false">-0.1+K4538</f>
        <v>-0.1</v>
      </c>
      <c r="E4538" s="0" t="n">
        <f aca="false">10.32+L4538</f>
        <v>10.32</v>
      </c>
      <c r="F4538" s="0" t="n">
        <v>0</v>
      </c>
      <c r="G4538" s="0" t="n">
        <v>0</v>
      </c>
      <c r="H4538" s="0" t="n">
        <v>0</v>
      </c>
      <c r="I4538" s="0" t="n">
        <v>1</v>
      </c>
    </row>
    <row r="4539" customFormat="false" ht="12.8" hidden="false" customHeight="false" outlineLevel="0" collapsed="false">
      <c r="A4539" s="0" t="n">
        <v>45.3699999999969</v>
      </c>
      <c r="B4539" s="0" t="n">
        <f aca="false">0.5*0.5*(A4539-$A$2502)*(A4539-$A$2502)</f>
        <v>103.734224999968</v>
      </c>
      <c r="C4539" s="0" t="n">
        <f aca="false">-0.03+J4539</f>
        <v>-0.03</v>
      </c>
      <c r="D4539" s="0" t="n">
        <f aca="false">-0.1+K4539</f>
        <v>-0.1</v>
      </c>
      <c r="E4539" s="0" t="n">
        <f aca="false">10.32+L4539</f>
        <v>10.32</v>
      </c>
      <c r="F4539" s="0" t="n">
        <v>0</v>
      </c>
      <c r="G4539" s="0" t="n">
        <v>0</v>
      </c>
      <c r="H4539" s="0" t="n">
        <v>0</v>
      </c>
      <c r="I4539" s="0" t="n">
        <v>1</v>
      </c>
    </row>
    <row r="4540" customFormat="false" ht="12.8" hidden="false" customHeight="false" outlineLevel="0" collapsed="false">
      <c r="A4540" s="0" t="n">
        <v>45.3799999999969</v>
      </c>
      <c r="B4540" s="0" t="n">
        <f aca="false">0.5*0.5*(A4540-$A$2502)*(A4540-$A$2502)</f>
        <v>103.836099999968</v>
      </c>
      <c r="C4540" s="0" t="n">
        <f aca="false">-0.03+J4540</f>
        <v>-0.03</v>
      </c>
      <c r="D4540" s="0" t="n">
        <f aca="false">-0.1+K4540</f>
        <v>-0.1</v>
      </c>
      <c r="E4540" s="0" t="n">
        <f aca="false">10.32+L4540</f>
        <v>10.32</v>
      </c>
      <c r="F4540" s="0" t="n">
        <v>0</v>
      </c>
      <c r="G4540" s="0" t="n">
        <v>0</v>
      </c>
      <c r="H4540" s="0" t="n">
        <v>0</v>
      </c>
      <c r="I4540" s="0" t="n">
        <v>1</v>
      </c>
    </row>
    <row r="4541" customFormat="false" ht="12.8" hidden="false" customHeight="false" outlineLevel="0" collapsed="false">
      <c r="A4541" s="0" t="n">
        <v>45.3899999999969</v>
      </c>
      <c r="B4541" s="0" t="n">
        <f aca="false">0.5*0.5*(A4541-$A$2502)*(A4541-$A$2502)</f>
        <v>103.938024999968</v>
      </c>
      <c r="C4541" s="0" t="n">
        <f aca="false">-0.03+J4541</f>
        <v>-0.03</v>
      </c>
      <c r="D4541" s="0" t="n">
        <f aca="false">-0.1+K4541</f>
        <v>-0.1</v>
      </c>
      <c r="E4541" s="0" t="n">
        <f aca="false">10.32+L4541</f>
        <v>10.32</v>
      </c>
      <c r="F4541" s="0" t="n">
        <v>0</v>
      </c>
      <c r="G4541" s="0" t="n">
        <v>0</v>
      </c>
      <c r="H4541" s="0" t="n">
        <v>0</v>
      </c>
      <c r="I4541" s="0" t="n">
        <v>1</v>
      </c>
    </row>
    <row r="4542" customFormat="false" ht="12.8" hidden="false" customHeight="false" outlineLevel="0" collapsed="false">
      <c r="A4542" s="0" t="n">
        <v>45.3999999999969</v>
      </c>
      <c r="B4542" s="0" t="n">
        <f aca="false">0.5*0.5*(A4542-$A$2502)*(A4542-$A$2502)</f>
        <v>104.039999999968</v>
      </c>
      <c r="C4542" s="0" t="n">
        <f aca="false">-0.03+J4542</f>
        <v>-0.03</v>
      </c>
      <c r="D4542" s="0" t="n">
        <f aca="false">-0.1+K4542</f>
        <v>-0.1</v>
      </c>
      <c r="E4542" s="0" t="n">
        <f aca="false">10.32+L4542</f>
        <v>10.32</v>
      </c>
      <c r="F4542" s="0" t="n">
        <v>0</v>
      </c>
      <c r="G4542" s="0" t="n">
        <v>0</v>
      </c>
      <c r="H4542" s="0" t="n">
        <v>0</v>
      </c>
      <c r="I4542" s="0" t="n">
        <v>1</v>
      </c>
    </row>
    <row r="4543" customFormat="false" ht="12.8" hidden="false" customHeight="false" outlineLevel="0" collapsed="false">
      <c r="A4543" s="0" t="n">
        <v>45.4099999999969</v>
      </c>
      <c r="B4543" s="0" t="n">
        <f aca="false">0.5*0.5*(A4543-$A$2502)*(A4543-$A$2502)</f>
        <v>104.142024999968</v>
      </c>
      <c r="C4543" s="0" t="n">
        <f aca="false">-0.03+J4543</f>
        <v>-0.03</v>
      </c>
      <c r="D4543" s="0" t="n">
        <f aca="false">-0.1+K4543</f>
        <v>-0.1</v>
      </c>
      <c r="E4543" s="0" t="n">
        <f aca="false">10.32+L4543</f>
        <v>10.32</v>
      </c>
      <c r="F4543" s="0" t="n">
        <v>0</v>
      </c>
      <c r="G4543" s="0" t="n">
        <v>0</v>
      </c>
      <c r="H4543" s="0" t="n">
        <v>0</v>
      </c>
      <c r="I4543" s="0" t="n">
        <v>1</v>
      </c>
    </row>
    <row r="4544" customFormat="false" ht="12.8" hidden="false" customHeight="false" outlineLevel="0" collapsed="false">
      <c r="A4544" s="0" t="n">
        <v>45.4199999999969</v>
      </c>
      <c r="B4544" s="0" t="n">
        <f aca="false">0.5*0.5*(A4544-$A$2502)*(A4544-$A$2502)</f>
        <v>104.244099999968</v>
      </c>
      <c r="C4544" s="0" t="n">
        <f aca="false">-0.03+J4544</f>
        <v>-0.03</v>
      </c>
      <c r="D4544" s="0" t="n">
        <f aca="false">-0.1+K4544</f>
        <v>-0.1</v>
      </c>
      <c r="E4544" s="0" t="n">
        <f aca="false">10.32+L4544</f>
        <v>10.32</v>
      </c>
      <c r="F4544" s="0" t="n">
        <v>0</v>
      </c>
      <c r="G4544" s="0" t="n">
        <v>0</v>
      </c>
      <c r="H4544" s="0" t="n">
        <v>0</v>
      </c>
      <c r="I4544" s="0" t="n">
        <v>1</v>
      </c>
    </row>
    <row r="4545" customFormat="false" ht="12.8" hidden="false" customHeight="false" outlineLevel="0" collapsed="false">
      <c r="A4545" s="0" t="n">
        <v>45.4299999999969</v>
      </c>
      <c r="B4545" s="0" t="n">
        <f aca="false">0.5*0.5*(A4545-$A$2502)*(A4545-$A$2502)</f>
        <v>104.346224999968</v>
      </c>
      <c r="C4545" s="0" t="n">
        <f aca="false">-0.03+J4545</f>
        <v>-0.03</v>
      </c>
      <c r="D4545" s="0" t="n">
        <f aca="false">-0.1+K4545</f>
        <v>-0.1</v>
      </c>
      <c r="E4545" s="0" t="n">
        <f aca="false">10.32+L4545</f>
        <v>10.32</v>
      </c>
      <c r="F4545" s="0" t="n">
        <v>0</v>
      </c>
      <c r="G4545" s="0" t="n">
        <v>0</v>
      </c>
      <c r="H4545" s="0" t="n">
        <v>0</v>
      </c>
      <c r="I4545" s="0" t="n">
        <v>1</v>
      </c>
    </row>
    <row r="4546" customFormat="false" ht="12.8" hidden="false" customHeight="false" outlineLevel="0" collapsed="false">
      <c r="A4546" s="0" t="n">
        <v>45.4399999999969</v>
      </c>
      <c r="B4546" s="0" t="n">
        <f aca="false">0.5*0.5*(A4546-$A$2502)*(A4546-$A$2502)</f>
        <v>104.448399999968</v>
      </c>
      <c r="C4546" s="0" t="n">
        <f aca="false">-0.03+J4546</f>
        <v>-0.03</v>
      </c>
      <c r="D4546" s="0" t="n">
        <f aca="false">-0.1+K4546</f>
        <v>-0.1</v>
      </c>
      <c r="E4546" s="0" t="n">
        <f aca="false">10.32+L4546</f>
        <v>10.32</v>
      </c>
      <c r="F4546" s="0" t="n">
        <v>0</v>
      </c>
      <c r="G4546" s="0" t="n">
        <v>0</v>
      </c>
      <c r="H4546" s="0" t="n">
        <v>0</v>
      </c>
      <c r="I4546" s="0" t="n">
        <v>1</v>
      </c>
    </row>
    <row r="4547" customFormat="false" ht="12.8" hidden="false" customHeight="false" outlineLevel="0" collapsed="false">
      <c r="A4547" s="0" t="n">
        <v>45.4499999999969</v>
      </c>
      <c r="B4547" s="0" t="n">
        <f aca="false">0.5*0.5*(A4547-$A$2502)*(A4547-$A$2502)</f>
        <v>104.550624999968</v>
      </c>
      <c r="C4547" s="0" t="n">
        <f aca="false">-0.03+J4547</f>
        <v>-0.03</v>
      </c>
      <c r="D4547" s="0" t="n">
        <f aca="false">-0.1+K4547</f>
        <v>-0.1</v>
      </c>
      <c r="E4547" s="0" t="n">
        <f aca="false">10.32+L4547</f>
        <v>10.32</v>
      </c>
      <c r="F4547" s="0" t="n">
        <v>0</v>
      </c>
      <c r="G4547" s="0" t="n">
        <v>0</v>
      </c>
      <c r="H4547" s="0" t="n">
        <v>0</v>
      </c>
      <c r="I4547" s="0" t="n">
        <v>1</v>
      </c>
    </row>
    <row r="4548" customFormat="false" ht="12.8" hidden="false" customHeight="false" outlineLevel="0" collapsed="false">
      <c r="A4548" s="0" t="n">
        <v>45.4599999999969</v>
      </c>
      <c r="B4548" s="0" t="n">
        <f aca="false">0.5*0.5*(A4548-$A$2502)*(A4548-$A$2502)</f>
        <v>104.652899999968</v>
      </c>
      <c r="C4548" s="0" t="n">
        <f aca="false">-0.03+J4548</f>
        <v>-0.03</v>
      </c>
      <c r="D4548" s="0" t="n">
        <f aca="false">-0.1+K4548</f>
        <v>-0.1</v>
      </c>
      <c r="E4548" s="0" t="n">
        <f aca="false">10.32+L4548</f>
        <v>10.32</v>
      </c>
      <c r="F4548" s="0" t="n">
        <v>0</v>
      </c>
      <c r="G4548" s="0" t="n">
        <v>0</v>
      </c>
      <c r="H4548" s="0" t="n">
        <v>0</v>
      </c>
      <c r="I4548" s="0" t="n">
        <v>1</v>
      </c>
    </row>
    <row r="4549" customFormat="false" ht="12.8" hidden="false" customHeight="false" outlineLevel="0" collapsed="false">
      <c r="A4549" s="0" t="n">
        <v>45.4699999999969</v>
      </c>
      <c r="B4549" s="0" t="n">
        <f aca="false">0.5*0.5*(A4549-$A$2502)*(A4549-$A$2502)</f>
        <v>104.755224999968</v>
      </c>
      <c r="C4549" s="0" t="n">
        <f aca="false">-0.03+J4549</f>
        <v>-0.03</v>
      </c>
      <c r="D4549" s="0" t="n">
        <f aca="false">-0.1+K4549</f>
        <v>-0.1</v>
      </c>
      <c r="E4549" s="0" t="n">
        <f aca="false">10.32+L4549</f>
        <v>10.32</v>
      </c>
      <c r="F4549" s="0" t="n">
        <v>0</v>
      </c>
      <c r="G4549" s="0" t="n">
        <v>0</v>
      </c>
      <c r="H4549" s="0" t="n">
        <v>0</v>
      </c>
      <c r="I4549" s="0" t="n">
        <v>1</v>
      </c>
    </row>
    <row r="4550" customFormat="false" ht="12.8" hidden="false" customHeight="false" outlineLevel="0" collapsed="false">
      <c r="A4550" s="0" t="n">
        <v>45.4799999999969</v>
      </c>
      <c r="B4550" s="0" t="n">
        <f aca="false">0.5*0.5*(A4550-$A$2502)*(A4550-$A$2502)</f>
        <v>104.857599999968</v>
      </c>
      <c r="C4550" s="0" t="n">
        <f aca="false">-0.03+J4550</f>
        <v>-0.03</v>
      </c>
      <c r="D4550" s="0" t="n">
        <f aca="false">-0.1+K4550</f>
        <v>-0.1</v>
      </c>
      <c r="E4550" s="0" t="n">
        <f aca="false">10.32+L4550</f>
        <v>10.32</v>
      </c>
      <c r="F4550" s="0" t="n">
        <v>0</v>
      </c>
      <c r="G4550" s="0" t="n">
        <v>0</v>
      </c>
      <c r="H4550" s="0" t="n">
        <v>0</v>
      </c>
      <c r="I4550" s="0" t="n">
        <v>1</v>
      </c>
    </row>
    <row r="4551" customFormat="false" ht="12.8" hidden="false" customHeight="false" outlineLevel="0" collapsed="false">
      <c r="A4551" s="0" t="n">
        <v>45.4899999999969</v>
      </c>
      <c r="B4551" s="0" t="n">
        <f aca="false">0.5*0.5*(A4551-$A$2502)*(A4551-$A$2502)</f>
        <v>104.960024999968</v>
      </c>
      <c r="C4551" s="0" t="n">
        <f aca="false">-0.03+J4551</f>
        <v>-0.03</v>
      </c>
      <c r="D4551" s="0" t="n">
        <f aca="false">-0.1+K4551</f>
        <v>-0.1</v>
      </c>
      <c r="E4551" s="0" t="n">
        <f aca="false">10.32+L4551</f>
        <v>10.32</v>
      </c>
      <c r="F4551" s="0" t="n">
        <v>0</v>
      </c>
      <c r="G4551" s="0" t="n">
        <v>0</v>
      </c>
      <c r="H4551" s="0" t="n">
        <v>0</v>
      </c>
      <c r="I4551" s="0" t="n">
        <v>1</v>
      </c>
    </row>
    <row r="4552" customFormat="false" ht="12.8" hidden="false" customHeight="false" outlineLevel="0" collapsed="false">
      <c r="A4552" s="0" t="n">
        <v>45.4999999999969</v>
      </c>
      <c r="B4552" s="0" t="n">
        <f aca="false">0.5*0.5*(A4552-$A$2502)*(A4552-$A$2502)</f>
        <v>105.062499999968</v>
      </c>
      <c r="C4552" s="0" t="n">
        <f aca="false">-0.03+J4552</f>
        <v>-0.03</v>
      </c>
      <c r="D4552" s="0" t="n">
        <f aca="false">-0.1+K4552</f>
        <v>-0.1</v>
      </c>
      <c r="E4552" s="0" t="n">
        <f aca="false">10.32+L4552</f>
        <v>10.32</v>
      </c>
      <c r="F4552" s="0" t="n">
        <v>0</v>
      </c>
      <c r="G4552" s="0" t="n">
        <v>0</v>
      </c>
      <c r="H4552" s="0" t="n">
        <v>0</v>
      </c>
      <c r="I4552" s="0" t="n">
        <v>1</v>
      </c>
    </row>
    <row r="4553" customFormat="false" ht="12.8" hidden="false" customHeight="false" outlineLevel="0" collapsed="false">
      <c r="A4553" s="0" t="n">
        <v>45.5099999999969</v>
      </c>
      <c r="B4553" s="0" t="n">
        <f aca="false">0.5*0.5*(A4553-$A$2502)*(A4553-$A$2502)</f>
        <v>105.165024999968</v>
      </c>
      <c r="C4553" s="0" t="n">
        <f aca="false">-0.03+J4553</f>
        <v>-0.03</v>
      </c>
      <c r="D4553" s="0" t="n">
        <f aca="false">-0.1+K4553</f>
        <v>-0.1</v>
      </c>
      <c r="E4553" s="0" t="n">
        <f aca="false">10.32+L4553</f>
        <v>10.32</v>
      </c>
      <c r="F4553" s="0" t="n">
        <v>0</v>
      </c>
      <c r="G4553" s="0" t="n">
        <v>0</v>
      </c>
      <c r="H4553" s="0" t="n">
        <v>0</v>
      </c>
      <c r="I4553" s="0" t="n">
        <v>1</v>
      </c>
    </row>
    <row r="4554" customFormat="false" ht="12.8" hidden="false" customHeight="false" outlineLevel="0" collapsed="false">
      <c r="A4554" s="0" t="n">
        <v>45.5199999999969</v>
      </c>
      <c r="B4554" s="0" t="n">
        <f aca="false">0.5*0.5*(A4554-$A$2502)*(A4554-$A$2502)</f>
        <v>105.267599999968</v>
      </c>
      <c r="C4554" s="0" t="n">
        <f aca="false">-0.03+J4554</f>
        <v>-0.03</v>
      </c>
      <c r="D4554" s="0" t="n">
        <f aca="false">-0.1+K4554</f>
        <v>-0.1</v>
      </c>
      <c r="E4554" s="0" t="n">
        <f aca="false">10.32+L4554</f>
        <v>10.32</v>
      </c>
      <c r="F4554" s="0" t="n">
        <v>0</v>
      </c>
      <c r="G4554" s="0" t="n">
        <v>0</v>
      </c>
      <c r="H4554" s="0" t="n">
        <v>0</v>
      </c>
      <c r="I4554" s="0" t="n">
        <v>1</v>
      </c>
    </row>
    <row r="4555" customFormat="false" ht="12.8" hidden="false" customHeight="false" outlineLevel="0" collapsed="false">
      <c r="A4555" s="0" t="n">
        <v>45.5299999999969</v>
      </c>
      <c r="B4555" s="0" t="n">
        <f aca="false">0.5*0.5*(A4555-$A$2502)*(A4555-$A$2502)</f>
        <v>105.370224999968</v>
      </c>
      <c r="C4555" s="0" t="n">
        <f aca="false">-0.03+J4555</f>
        <v>-0.03</v>
      </c>
      <c r="D4555" s="0" t="n">
        <f aca="false">-0.1+K4555</f>
        <v>-0.1</v>
      </c>
      <c r="E4555" s="0" t="n">
        <f aca="false">10.32+L4555</f>
        <v>10.32</v>
      </c>
      <c r="F4555" s="0" t="n">
        <v>0</v>
      </c>
      <c r="G4555" s="0" t="n">
        <v>0</v>
      </c>
      <c r="H4555" s="0" t="n">
        <v>0</v>
      </c>
      <c r="I4555" s="0" t="n">
        <v>1</v>
      </c>
    </row>
    <row r="4556" customFormat="false" ht="12.8" hidden="false" customHeight="false" outlineLevel="0" collapsed="false">
      <c r="A4556" s="0" t="n">
        <v>45.5399999999969</v>
      </c>
      <c r="B4556" s="0" t="n">
        <f aca="false">0.5*0.5*(A4556-$A$2502)*(A4556-$A$2502)</f>
        <v>105.472899999968</v>
      </c>
      <c r="C4556" s="0" t="n">
        <f aca="false">-0.03+J4556</f>
        <v>-0.03</v>
      </c>
      <c r="D4556" s="0" t="n">
        <f aca="false">-0.1+K4556</f>
        <v>-0.1</v>
      </c>
      <c r="E4556" s="0" t="n">
        <f aca="false">10.32+L4556</f>
        <v>10.32</v>
      </c>
      <c r="F4556" s="0" t="n">
        <v>0</v>
      </c>
      <c r="G4556" s="0" t="n">
        <v>0</v>
      </c>
      <c r="H4556" s="0" t="n">
        <v>0</v>
      </c>
      <c r="I4556" s="0" t="n">
        <v>1</v>
      </c>
    </row>
    <row r="4557" customFormat="false" ht="12.8" hidden="false" customHeight="false" outlineLevel="0" collapsed="false">
      <c r="A4557" s="0" t="n">
        <v>45.5499999999969</v>
      </c>
      <c r="B4557" s="0" t="n">
        <f aca="false">0.5*0.5*(A4557-$A$2502)*(A4557-$A$2502)</f>
        <v>105.575624999968</v>
      </c>
      <c r="C4557" s="0" t="n">
        <f aca="false">-0.03+J4557</f>
        <v>-0.03</v>
      </c>
      <c r="D4557" s="0" t="n">
        <f aca="false">-0.1+K4557</f>
        <v>-0.1</v>
      </c>
      <c r="E4557" s="0" t="n">
        <f aca="false">10.32+L4557</f>
        <v>10.32</v>
      </c>
      <c r="F4557" s="0" t="n">
        <v>0</v>
      </c>
      <c r="G4557" s="0" t="n">
        <v>0</v>
      </c>
      <c r="H4557" s="0" t="n">
        <v>0</v>
      </c>
      <c r="I4557" s="0" t="n">
        <v>1</v>
      </c>
    </row>
    <row r="4558" customFormat="false" ht="12.8" hidden="false" customHeight="false" outlineLevel="0" collapsed="false">
      <c r="A4558" s="0" t="n">
        <v>45.5599999999969</v>
      </c>
      <c r="B4558" s="0" t="n">
        <f aca="false">0.5*0.5*(A4558-$A$2502)*(A4558-$A$2502)</f>
        <v>105.678399999968</v>
      </c>
      <c r="C4558" s="0" t="n">
        <f aca="false">-0.03+J4558</f>
        <v>-0.03</v>
      </c>
      <c r="D4558" s="0" t="n">
        <f aca="false">-0.1+K4558</f>
        <v>-0.1</v>
      </c>
      <c r="E4558" s="0" t="n">
        <f aca="false">10.32+L4558</f>
        <v>10.32</v>
      </c>
      <c r="F4558" s="0" t="n">
        <v>0</v>
      </c>
      <c r="G4558" s="0" t="n">
        <v>0</v>
      </c>
      <c r="H4558" s="0" t="n">
        <v>0</v>
      </c>
      <c r="I4558" s="0" t="n">
        <v>1</v>
      </c>
    </row>
    <row r="4559" customFormat="false" ht="12.8" hidden="false" customHeight="false" outlineLevel="0" collapsed="false">
      <c r="A4559" s="0" t="n">
        <v>45.5699999999969</v>
      </c>
      <c r="B4559" s="0" t="n">
        <f aca="false">0.5*0.5*(A4559-$A$2502)*(A4559-$A$2502)</f>
        <v>105.781224999968</v>
      </c>
      <c r="C4559" s="0" t="n">
        <f aca="false">-0.03+J4559</f>
        <v>-0.03</v>
      </c>
      <c r="D4559" s="0" t="n">
        <f aca="false">-0.1+K4559</f>
        <v>-0.1</v>
      </c>
      <c r="E4559" s="0" t="n">
        <f aca="false">10.32+L4559</f>
        <v>10.32</v>
      </c>
      <c r="F4559" s="0" t="n">
        <v>0</v>
      </c>
      <c r="G4559" s="0" t="n">
        <v>0</v>
      </c>
      <c r="H4559" s="0" t="n">
        <v>0</v>
      </c>
      <c r="I4559" s="0" t="n">
        <v>1</v>
      </c>
    </row>
    <row r="4560" customFormat="false" ht="12.8" hidden="false" customHeight="false" outlineLevel="0" collapsed="false">
      <c r="A4560" s="0" t="n">
        <v>45.5799999999969</v>
      </c>
      <c r="B4560" s="0" t="n">
        <f aca="false">0.5*0.5*(A4560-$A$2502)*(A4560-$A$2502)</f>
        <v>105.884099999968</v>
      </c>
      <c r="C4560" s="0" t="n">
        <f aca="false">-0.03+J4560</f>
        <v>-0.03</v>
      </c>
      <c r="D4560" s="0" t="n">
        <f aca="false">-0.1+K4560</f>
        <v>-0.1</v>
      </c>
      <c r="E4560" s="0" t="n">
        <f aca="false">10.32+L4560</f>
        <v>10.32</v>
      </c>
      <c r="F4560" s="0" t="n">
        <v>0</v>
      </c>
      <c r="G4560" s="0" t="n">
        <v>0</v>
      </c>
      <c r="H4560" s="0" t="n">
        <v>0</v>
      </c>
      <c r="I4560" s="0" t="n">
        <v>1</v>
      </c>
    </row>
    <row r="4561" customFormat="false" ht="12.8" hidden="false" customHeight="false" outlineLevel="0" collapsed="false">
      <c r="A4561" s="0" t="n">
        <v>45.5899999999969</v>
      </c>
      <c r="B4561" s="0" t="n">
        <f aca="false">0.5*0.5*(A4561-$A$2502)*(A4561-$A$2502)</f>
        <v>105.987024999968</v>
      </c>
      <c r="C4561" s="0" t="n">
        <f aca="false">-0.03+J4561</f>
        <v>-0.03</v>
      </c>
      <c r="D4561" s="0" t="n">
        <f aca="false">-0.1+K4561</f>
        <v>-0.1</v>
      </c>
      <c r="E4561" s="0" t="n">
        <f aca="false">10.32+L4561</f>
        <v>10.32</v>
      </c>
      <c r="F4561" s="0" t="n">
        <v>0</v>
      </c>
      <c r="G4561" s="0" t="n">
        <v>0</v>
      </c>
      <c r="H4561" s="0" t="n">
        <v>0</v>
      </c>
      <c r="I4561" s="0" t="n">
        <v>1</v>
      </c>
    </row>
    <row r="4562" customFormat="false" ht="12.8" hidden="false" customHeight="false" outlineLevel="0" collapsed="false">
      <c r="A4562" s="0" t="n">
        <v>45.5999999999969</v>
      </c>
      <c r="B4562" s="0" t="n">
        <f aca="false">0.5*0.5*(A4562-$A$2502)*(A4562-$A$2502)</f>
        <v>106.089999999968</v>
      </c>
      <c r="C4562" s="0" t="n">
        <f aca="false">-0.03+J4562</f>
        <v>-0.03</v>
      </c>
      <c r="D4562" s="0" t="n">
        <f aca="false">-0.1+K4562</f>
        <v>-0.1</v>
      </c>
      <c r="E4562" s="0" t="n">
        <f aca="false">10.32+L4562</f>
        <v>10.32</v>
      </c>
      <c r="F4562" s="0" t="n">
        <v>0</v>
      </c>
      <c r="G4562" s="0" t="n">
        <v>0</v>
      </c>
      <c r="H4562" s="0" t="n">
        <v>0</v>
      </c>
      <c r="I4562" s="0" t="n">
        <v>1</v>
      </c>
    </row>
    <row r="4563" customFormat="false" ht="12.8" hidden="false" customHeight="false" outlineLevel="0" collapsed="false">
      <c r="A4563" s="0" t="n">
        <v>45.6099999999969</v>
      </c>
      <c r="B4563" s="0" t="n">
        <f aca="false">0.5*0.5*(A4563-$A$2502)*(A4563-$A$2502)</f>
        <v>106.193024999968</v>
      </c>
      <c r="C4563" s="0" t="n">
        <f aca="false">-0.03+J4563</f>
        <v>-0.03</v>
      </c>
      <c r="D4563" s="0" t="n">
        <f aca="false">-0.1+K4563</f>
        <v>-0.1</v>
      </c>
      <c r="E4563" s="0" t="n">
        <f aca="false">10.32+L4563</f>
        <v>10.32</v>
      </c>
      <c r="F4563" s="0" t="n">
        <v>0</v>
      </c>
      <c r="G4563" s="0" t="n">
        <v>0</v>
      </c>
      <c r="H4563" s="0" t="n">
        <v>0</v>
      </c>
      <c r="I4563" s="0" t="n">
        <v>1</v>
      </c>
    </row>
    <row r="4564" customFormat="false" ht="12.8" hidden="false" customHeight="false" outlineLevel="0" collapsed="false">
      <c r="A4564" s="0" t="n">
        <v>45.6199999999969</v>
      </c>
      <c r="B4564" s="0" t="n">
        <f aca="false">0.5*0.5*(A4564-$A$2502)*(A4564-$A$2502)</f>
        <v>106.296099999968</v>
      </c>
      <c r="C4564" s="0" t="n">
        <f aca="false">-0.03+J4564</f>
        <v>-0.03</v>
      </c>
      <c r="D4564" s="0" t="n">
        <f aca="false">-0.1+K4564</f>
        <v>-0.1</v>
      </c>
      <c r="E4564" s="0" t="n">
        <f aca="false">10.32+L4564</f>
        <v>10.32</v>
      </c>
      <c r="F4564" s="0" t="n">
        <v>0</v>
      </c>
      <c r="G4564" s="0" t="n">
        <v>0</v>
      </c>
      <c r="H4564" s="0" t="n">
        <v>0</v>
      </c>
      <c r="I4564" s="0" t="n">
        <v>1</v>
      </c>
    </row>
    <row r="4565" customFormat="false" ht="12.8" hidden="false" customHeight="false" outlineLevel="0" collapsed="false">
      <c r="A4565" s="0" t="n">
        <v>45.6299999999969</v>
      </c>
      <c r="B4565" s="0" t="n">
        <f aca="false">0.5*0.5*(A4565-$A$2502)*(A4565-$A$2502)</f>
        <v>106.399224999968</v>
      </c>
      <c r="C4565" s="0" t="n">
        <f aca="false">-0.03+J4565</f>
        <v>-0.03</v>
      </c>
      <c r="D4565" s="0" t="n">
        <f aca="false">-0.1+K4565</f>
        <v>-0.1</v>
      </c>
      <c r="E4565" s="0" t="n">
        <f aca="false">10.32+L4565</f>
        <v>10.32</v>
      </c>
      <c r="F4565" s="0" t="n">
        <v>0</v>
      </c>
      <c r="G4565" s="0" t="n">
        <v>0</v>
      </c>
      <c r="H4565" s="0" t="n">
        <v>0</v>
      </c>
      <c r="I4565" s="0" t="n">
        <v>1</v>
      </c>
    </row>
    <row r="4566" customFormat="false" ht="12.8" hidden="false" customHeight="false" outlineLevel="0" collapsed="false">
      <c r="A4566" s="0" t="n">
        <v>45.6399999999969</v>
      </c>
      <c r="B4566" s="0" t="n">
        <f aca="false">0.5*0.5*(A4566-$A$2502)*(A4566-$A$2502)</f>
        <v>106.502399999968</v>
      </c>
      <c r="C4566" s="0" t="n">
        <f aca="false">-0.03+J4566</f>
        <v>-0.03</v>
      </c>
      <c r="D4566" s="0" t="n">
        <f aca="false">-0.1+K4566</f>
        <v>-0.1</v>
      </c>
      <c r="E4566" s="0" t="n">
        <f aca="false">10.32+L4566</f>
        <v>10.32</v>
      </c>
      <c r="F4566" s="0" t="n">
        <v>0</v>
      </c>
      <c r="G4566" s="0" t="n">
        <v>0</v>
      </c>
      <c r="H4566" s="0" t="n">
        <v>0</v>
      </c>
      <c r="I4566" s="0" t="n">
        <v>1</v>
      </c>
    </row>
    <row r="4567" customFormat="false" ht="12.8" hidden="false" customHeight="false" outlineLevel="0" collapsed="false">
      <c r="A4567" s="0" t="n">
        <v>45.6499999999969</v>
      </c>
      <c r="B4567" s="0" t="n">
        <f aca="false">0.5*0.5*(A4567-$A$2502)*(A4567-$A$2502)</f>
        <v>106.605624999968</v>
      </c>
      <c r="C4567" s="0" t="n">
        <f aca="false">-0.03+J4567</f>
        <v>-0.03</v>
      </c>
      <c r="D4567" s="0" t="n">
        <f aca="false">-0.1+K4567</f>
        <v>-0.1</v>
      </c>
      <c r="E4567" s="0" t="n">
        <f aca="false">10.32+L4567</f>
        <v>10.32</v>
      </c>
      <c r="F4567" s="0" t="n">
        <v>0</v>
      </c>
      <c r="G4567" s="0" t="n">
        <v>0</v>
      </c>
      <c r="H4567" s="0" t="n">
        <v>0</v>
      </c>
      <c r="I4567" s="0" t="n">
        <v>1</v>
      </c>
    </row>
    <row r="4568" customFormat="false" ht="12.8" hidden="false" customHeight="false" outlineLevel="0" collapsed="false">
      <c r="A4568" s="0" t="n">
        <v>45.6599999999969</v>
      </c>
      <c r="B4568" s="0" t="n">
        <f aca="false">0.5*0.5*(A4568-$A$2502)*(A4568-$A$2502)</f>
        <v>106.708899999968</v>
      </c>
      <c r="C4568" s="0" t="n">
        <f aca="false">-0.03+J4568</f>
        <v>-0.03</v>
      </c>
      <c r="D4568" s="0" t="n">
        <f aca="false">-0.1+K4568</f>
        <v>-0.1</v>
      </c>
      <c r="E4568" s="0" t="n">
        <f aca="false">10.32+L4568</f>
        <v>10.32</v>
      </c>
      <c r="F4568" s="0" t="n">
        <v>0</v>
      </c>
      <c r="G4568" s="0" t="n">
        <v>0</v>
      </c>
      <c r="H4568" s="0" t="n">
        <v>0</v>
      </c>
      <c r="I4568" s="0" t="n">
        <v>1</v>
      </c>
    </row>
    <row r="4569" customFormat="false" ht="12.8" hidden="false" customHeight="false" outlineLevel="0" collapsed="false">
      <c r="A4569" s="0" t="n">
        <v>45.6699999999969</v>
      </c>
      <c r="B4569" s="0" t="n">
        <f aca="false">0.5*0.5*(A4569-$A$2502)*(A4569-$A$2502)</f>
        <v>106.812224999968</v>
      </c>
      <c r="C4569" s="0" t="n">
        <f aca="false">-0.03+J4569</f>
        <v>-0.03</v>
      </c>
      <c r="D4569" s="0" t="n">
        <f aca="false">-0.1+K4569</f>
        <v>-0.1</v>
      </c>
      <c r="E4569" s="0" t="n">
        <f aca="false">10.32+L4569</f>
        <v>10.32</v>
      </c>
      <c r="F4569" s="0" t="n">
        <v>0</v>
      </c>
      <c r="G4569" s="0" t="n">
        <v>0</v>
      </c>
      <c r="H4569" s="0" t="n">
        <v>0</v>
      </c>
      <c r="I4569" s="0" t="n">
        <v>1</v>
      </c>
    </row>
    <row r="4570" customFormat="false" ht="12.8" hidden="false" customHeight="false" outlineLevel="0" collapsed="false">
      <c r="A4570" s="0" t="n">
        <v>45.6799999999969</v>
      </c>
      <c r="B4570" s="0" t="n">
        <f aca="false">0.5*0.5*(A4570-$A$2502)*(A4570-$A$2502)</f>
        <v>106.915599999968</v>
      </c>
      <c r="C4570" s="0" t="n">
        <f aca="false">-0.03+J4570</f>
        <v>-0.03</v>
      </c>
      <c r="D4570" s="0" t="n">
        <f aca="false">-0.1+K4570</f>
        <v>-0.1</v>
      </c>
      <c r="E4570" s="0" t="n">
        <f aca="false">10.32+L4570</f>
        <v>10.32</v>
      </c>
      <c r="F4570" s="0" t="n">
        <v>0</v>
      </c>
      <c r="G4570" s="0" t="n">
        <v>0</v>
      </c>
      <c r="H4570" s="0" t="n">
        <v>0</v>
      </c>
      <c r="I4570" s="0" t="n">
        <v>1</v>
      </c>
    </row>
    <row r="4571" customFormat="false" ht="12.8" hidden="false" customHeight="false" outlineLevel="0" collapsed="false">
      <c r="A4571" s="0" t="n">
        <v>45.6899999999969</v>
      </c>
      <c r="B4571" s="0" t="n">
        <f aca="false">0.5*0.5*(A4571-$A$2502)*(A4571-$A$2502)</f>
        <v>107.019024999968</v>
      </c>
      <c r="C4571" s="0" t="n">
        <f aca="false">-0.03+J4571</f>
        <v>-0.03</v>
      </c>
      <c r="D4571" s="0" t="n">
        <f aca="false">-0.1+K4571</f>
        <v>-0.1</v>
      </c>
      <c r="E4571" s="0" t="n">
        <f aca="false">10.32+L4571</f>
        <v>10.32</v>
      </c>
      <c r="F4571" s="0" t="n">
        <v>0</v>
      </c>
      <c r="G4571" s="0" t="n">
        <v>0</v>
      </c>
      <c r="H4571" s="0" t="n">
        <v>0</v>
      </c>
      <c r="I4571" s="0" t="n">
        <v>1</v>
      </c>
    </row>
    <row r="4572" customFormat="false" ht="12.8" hidden="false" customHeight="false" outlineLevel="0" collapsed="false">
      <c r="A4572" s="0" t="n">
        <v>45.6999999999969</v>
      </c>
      <c r="B4572" s="0" t="n">
        <f aca="false">0.5*0.5*(A4572-$A$2502)*(A4572-$A$2502)</f>
        <v>107.122499999968</v>
      </c>
      <c r="C4572" s="0" t="n">
        <f aca="false">-0.03+J4572</f>
        <v>-0.03</v>
      </c>
      <c r="D4572" s="0" t="n">
        <f aca="false">-0.1+K4572</f>
        <v>-0.1</v>
      </c>
      <c r="E4572" s="0" t="n">
        <f aca="false">10.32+L4572</f>
        <v>10.32</v>
      </c>
      <c r="F4572" s="0" t="n">
        <v>0</v>
      </c>
      <c r="G4572" s="0" t="n">
        <v>0</v>
      </c>
      <c r="H4572" s="0" t="n">
        <v>0</v>
      </c>
      <c r="I4572" s="0" t="n">
        <v>1</v>
      </c>
    </row>
    <row r="4573" customFormat="false" ht="12.8" hidden="false" customHeight="false" outlineLevel="0" collapsed="false">
      <c r="A4573" s="0" t="n">
        <v>45.7099999999969</v>
      </c>
      <c r="B4573" s="0" t="n">
        <f aca="false">0.5*0.5*(A4573-$A$2502)*(A4573-$A$2502)</f>
        <v>107.226024999968</v>
      </c>
      <c r="C4573" s="0" t="n">
        <f aca="false">-0.03+J4573</f>
        <v>-0.03</v>
      </c>
      <c r="D4573" s="0" t="n">
        <f aca="false">-0.1+K4573</f>
        <v>-0.1</v>
      </c>
      <c r="E4573" s="0" t="n">
        <f aca="false">10.32+L4573</f>
        <v>10.32</v>
      </c>
      <c r="F4573" s="0" t="n">
        <v>0</v>
      </c>
      <c r="G4573" s="0" t="n">
        <v>0</v>
      </c>
      <c r="H4573" s="0" t="n">
        <v>0</v>
      </c>
      <c r="I4573" s="0" t="n">
        <v>1</v>
      </c>
    </row>
    <row r="4574" customFormat="false" ht="12.8" hidden="false" customHeight="false" outlineLevel="0" collapsed="false">
      <c r="A4574" s="0" t="n">
        <v>45.7199999999969</v>
      </c>
      <c r="B4574" s="0" t="n">
        <f aca="false">0.5*0.5*(A4574-$A$2502)*(A4574-$A$2502)</f>
        <v>107.329599999968</v>
      </c>
      <c r="C4574" s="0" t="n">
        <f aca="false">-0.03+J4574</f>
        <v>-0.03</v>
      </c>
      <c r="D4574" s="0" t="n">
        <f aca="false">-0.1+K4574</f>
        <v>-0.1</v>
      </c>
      <c r="E4574" s="0" t="n">
        <f aca="false">10.32+L4574</f>
        <v>10.32</v>
      </c>
      <c r="F4574" s="0" t="n">
        <v>0</v>
      </c>
      <c r="G4574" s="0" t="n">
        <v>0</v>
      </c>
      <c r="H4574" s="0" t="n">
        <v>0</v>
      </c>
      <c r="I4574" s="0" t="n">
        <v>1</v>
      </c>
    </row>
    <row r="4575" customFormat="false" ht="12.8" hidden="false" customHeight="false" outlineLevel="0" collapsed="false">
      <c r="A4575" s="0" t="n">
        <v>45.7299999999969</v>
      </c>
      <c r="B4575" s="0" t="n">
        <f aca="false">0.5*0.5*(A4575-$A$2502)*(A4575-$A$2502)</f>
        <v>107.433224999968</v>
      </c>
      <c r="C4575" s="0" t="n">
        <f aca="false">-0.03+J4575</f>
        <v>-0.03</v>
      </c>
      <c r="D4575" s="0" t="n">
        <f aca="false">-0.1+K4575</f>
        <v>-0.1</v>
      </c>
      <c r="E4575" s="0" t="n">
        <f aca="false">10.32+L4575</f>
        <v>10.32</v>
      </c>
      <c r="F4575" s="0" t="n">
        <v>0</v>
      </c>
      <c r="G4575" s="0" t="n">
        <v>0</v>
      </c>
      <c r="H4575" s="0" t="n">
        <v>0</v>
      </c>
      <c r="I4575" s="0" t="n">
        <v>1</v>
      </c>
    </row>
    <row r="4576" customFormat="false" ht="12.8" hidden="false" customHeight="false" outlineLevel="0" collapsed="false">
      <c r="A4576" s="0" t="n">
        <v>45.7399999999969</v>
      </c>
      <c r="B4576" s="0" t="n">
        <f aca="false">0.5*0.5*(A4576-$A$2502)*(A4576-$A$2502)</f>
        <v>107.536899999968</v>
      </c>
      <c r="C4576" s="0" t="n">
        <f aca="false">-0.03+J4576</f>
        <v>-0.03</v>
      </c>
      <c r="D4576" s="0" t="n">
        <f aca="false">-0.1+K4576</f>
        <v>-0.1</v>
      </c>
      <c r="E4576" s="0" t="n">
        <f aca="false">10.32+L4576</f>
        <v>10.32</v>
      </c>
      <c r="F4576" s="0" t="n">
        <v>0</v>
      </c>
      <c r="G4576" s="0" t="n">
        <v>0</v>
      </c>
      <c r="H4576" s="0" t="n">
        <v>0</v>
      </c>
      <c r="I4576" s="0" t="n">
        <v>1</v>
      </c>
    </row>
    <row r="4577" customFormat="false" ht="12.8" hidden="false" customHeight="false" outlineLevel="0" collapsed="false">
      <c r="A4577" s="0" t="n">
        <v>45.7499999999969</v>
      </c>
      <c r="B4577" s="0" t="n">
        <f aca="false">0.5*0.5*(A4577-$A$2502)*(A4577-$A$2502)</f>
        <v>107.640624999968</v>
      </c>
      <c r="C4577" s="0" t="n">
        <f aca="false">-0.03+J4577</f>
        <v>-0.03</v>
      </c>
      <c r="D4577" s="0" t="n">
        <f aca="false">-0.1+K4577</f>
        <v>-0.1</v>
      </c>
      <c r="E4577" s="0" t="n">
        <f aca="false">10.32+L4577</f>
        <v>10.32</v>
      </c>
      <c r="F4577" s="0" t="n">
        <v>0</v>
      </c>
      <c r="G4577" s="0" t="n">
        <v>0</v>
      </c>
      <c r="H4577" s="0" t="n">
        <v>0</v>
      </c>
      <c r="I4577" s="0" t="n">
        <v>1</v>
      </c>
    </row>
    <row r="4578" customFormat="false" ht="12.8" hidden="false" customHeight="false" outlineLevel="0" collapsed="false">
      <c r="A4578" s="0" t="n">
        <v>45.7599999999969</v>
      </c>
      <c r="B4578" s="0" t="n">
        <f aca="false">0.5*0.5*(A4578-$A$2502)*(A4578-$A$2502)</f>
        <v>107.744399999968</v>
      </c>
      <c r="C4578" s="0" t="n">
        <f aca="false">-0.03+J4578</f>
        <v>-0.03</v>
      </c>
      <c r="D4578" s="0" t="n">
        <f aca="false">-0.1+K4578</f>
        <v>-0.1</v>
      </c>
      <c r="E4578" s="0" t="n">
        <f aca="false">10.32+L4578</f>
        <v>10.32</v>
      </c>
      <c r="F4578" s="0" t="n">
        <v>0</v>
      </c>
      <c r="G4578" s="0" t="n">
        <v>0</v>
      </c>
      <c r="H4578" s="0" t="n">
        <v>0</v>
      </c>
      <c r="I4578" s="0" t="n">
        <v>1</v>
      </c>
    </row>
    <row r="4579" customFormat="false" ht="12.8" hidden="false" customHeight="false" outlineLevel="0" collapsed="false">
      <c r="A4579" s="0" t="n">
        <v>45.7699999999969</v>
      </c>
      <c r="B4579" s="0" t="n">
        <f aca="false">0.5*0.5*(A4579-$A$2502)*(A4579-$A$2502)</f>
        <v>107.848224999968</v>
      </c>
      <c r="C4579" s="0" t="n">
        <f aca="false">-0.03+J4579</f>
        <v>-0.03</v>
      </c>
      <c r="D4579" s="0" t="n">
        <f aca="false">-0.1+K4579</f>
        <v>-0.1</v>
      </c>
      <c r="E4579" s="0" t="n">
        <f aca="false">10.32+L4579</f>
        <v>10.32</v>
      </c>
      <c r="F4579" s="0" t="n">
        <v>0</v>
      </c>
      <c r="G4579" s="0" t="n">
        <v>0</v>
      </c>
      <c r="H4579" s="0" t="n">
        <v>0</v>
      </c>
      <c r="I4579" s="0" t="n">
        <v>1</v>
      </c>
    </row>
    <row r="4580" customFormat="false" ht="12.8" hidden="false" customHeight="false" outlineLevel="0" collapsed="false">
      <c r="A4580" s="0" t="n">
        <v>45.7799999999969</v>
      </c>
      <c r="B4580" s="0" t="n">
        <f aca="false">0.5*0.5*(A4580-$A$2502)*(A4580-$A$2502)</f>
        <v>107.952099999968</v>
      </c>
      <c r="C4580" s="0" t="n">
        <f aca="false">-0.03+J4580</f>
        <v>-0.03</v>
      </c>
      <c r="D4580" s="0" t="n">
        <f aca="false">-0.1+K4580</f>
        <v>-0.1</v>
      </c>
      <c r="E4580" s="0" t="n">
        <f aca="false">10.32+L4580</f>
        <v>10.32</v>
      </c>
      <c r="F4580" s="0" t="n">
        <v>0</v>
      </c>
      <c r="G4580" s="0" t="n">
        <v>0</v>
      </c>
      <c r="H4580" s="0" t="n">
        <v>0</v>
      </c>
      <c r="I4580" s="0" t="n">
        <v>1</v>
      </c>
    </row>
    <row r="4581" customFormat="false" ht="12.8" hidden="false" customHeight="false" outlineLevel="0" collapsed="false">
      <c r="A4581" s="0" t="n">
        <v>45.7899999999969</v>
      </c>
      <c r="B4581" s="0" t="n">
        <f aca="false">0.5*0.5*(A4581-$A$2502)*(A4581-$A$2502)</f>
        <v>108.056024999968</v>
      </c>
      <c r="C4581" s="0" t="n">
        <f aca="false">-0.03+J4581</f>
        <v>-0.03</v>
      </c>
      <c r="D4581" s="0" t="n">
        <f aca="false">-0.1+K4581</f>
        <v>-0.1</v>
      </c>
      <c r="E4581" s="0" t="n">
        <f aca="false">10.32+L4581</f>
        <v>10.32</v>
      </c>
      <c r="F4581" s="0" t="n">
        <v>0</v>
      </c>
      <c r="G4581" s="0" t="n">
        <v>0</v>
      </c>
      <c r="H4581" s="0" t="n">
        <v>0</v>
      </c>
      <c r="I4581" s="0" t="n">
        <v>1</v>
      </c>
    </row>
    <row r="4582" customFormat="false" ht="12.8" hidden="false" customHeight="false" outlineLevel="0" collapsed="false">
      <c r="A4582" s="0" t="n">
        <v>45.7999999999969</v>
      </c>
      <c r="B4582" s="0" t="n">
        <f aca="false">0.5*0.5*(A4582-$A$2502)*(A4582-$A$2502)</f>
        <v>108.159999999968</v>
      </c>
      <c r="C4582" s="0" t="n">
        <f aca="false">-0.03+J4582</f>
        <v>-0.03</v>
      </c>
      <c r="D4582" s="0" t="n">
        <f aca="false">-0.1+K4582</f>
        <v>-0.1</v>
      </c>
      <c r="E4582" s="0" t="n">
        <f aca="false">10.32+L4582</f>
        <v>10.32</v>
      </c>
      <c r="F4582" s="0" t="n">
        <v>0</v>
      </c>
      <c r="G4582" s="0" t="n">
        <v>0</v>
      </c>
      <c r="H4582" s="0" t="n">
        <v>0</v>
      </c>
      <c r="I4582" s="0" t="n">
        <v>1</v>
      </c>
    </row>
    <row r="4583" customFormat="false" ht="12.8" hidden="false" customHeight="false" outlineLevel="0" collapsed="false">
      <c r="A4583" s="0" t="n">
        <v>45.8099999999969</v>
      </c>
      <c r="B4583" s="0" t="n">
        <f aca="false">0.5*0.5*(A4583-$A$2502)*(A4583-$A$2502)</f>
        <v>108.264024999968</v>
      </c>
      <c r="C4583" s="0" t="n">
        <f aca="false">-0.03+J4583</f>
        <v>-0.03</v>
      </c>
      <c r="D4583" s="0" t="n">
        <f aca="false">-0.1+K4583</f>
        <v>-0.1</v>
      </c>
      <c r="E4583" s="0" t="n">
        <f aca="false">10.32+L4583</f>
        <v>10.32</v>
      </c>
      <c r="F4583" s="0" t="n">
        <v>0</v>
      </c>
      <c r="G4583" s="0" t="n">
        <v>0</v>
      </c>
      <c r="H4583" s="0" t="n">
        <v>0</v>
      </c>
      <c r="I4583" s="0" t="n">
        <v>1</v>
      </c>
    </row>
    <row r="4584" customFormat="false" ht="12.8" hidden="false" customHeight="false" outlineLevel="0" collapsed="false">
      <c r="A4584" s="0" t="n">
        <v>45.8199999999969</v>
      </c>
      <c r="B4584" s="0" t="n">
        <f aca="false">0.5*0.5*(A4584-$A$2502)*(A4584-$A$2502)</f>
        <v>108.368099999968</v>
      </c>
      <c r="C4584" s="0" t="n">
        <f aca="false">-0.03+J4584</f>
        <v>-0.03</v>
      </c>
      <c r="D4584" s="0" t="n">
        <f aca="false">-0.1+K4584</f>
        <v>-0.1</v>
      </c>
      <c r="E4584" s="0" t="n">
        <f aca="false">10.32+L4584</f>
        <v>10.32</v>
      </c>
      <c r="F4584" s="0" t="n">
        <v>0</v>
      </c>
      <c r="G4584" s="0" t="n">
        <v>0</v>
      </c>
      <c r="H4584" s="0" t="n">
        <v>0</v>
      </c>
      <c r="I4584" s="0" t="n">
        <v>1</v>
      </c>
    </row>
    <row r="4585" customFormat="false" ht="12.8" hidden="false" customHeight="false" outlineLevel="0" collapsed="false">
      <c r="A4585" s="0" t="n">
        <v>45.8299999999969</v>
      </c>
      <c r="B4585" s="0" t="n">
        <f aca="false">0.5*0.5*(A4585-$A$2502)*(A4585-$A$2502)</f>
        <v>108.472224999968</v>
      </c>
      <c r="C4585" s="0" t="n">
        <f aca="false">-0.03+J4585</f>
        <v>-0.03</v>
      </c>
      <c r="D4585" s="0" t="n">
        <f aca="false">-0.1+K4585</f>
        <v>-0.1</v>
      </c>
      <c r="E4585" s="0" t="n">
        <f aca="false">10.32+L4585</f>
        <v>10.32</v>
      </c>
      <c r="F4585" s="0" t="n">
        <v>0</v>
      </c>
      <c r="G4585" s="0" t="n">
        <v>0</v>
      </c>
      <c r="H4585" s="0" t="n">
        <v>0</v>
      </c>
      <c r="I4585" s="0" t="n">
        <v>1</v>
      </c>
    </row>
    <row r="4586" customFormat="false" ht="12.8" hidden="false" customHeight="false" outlineLevel="0" collapsed="false">
      <c r="A4586" s="0" t="n">
        <v>45.8399999999969</v>
      </c>
      <c r="B4586" s="0" t="n">
        <f aca="false">0.5*0.5*(A4586-$A$2502)*(A4586-$A$2502)</f>
        <v>108.576399999968</v>
      </c>
      <c r="C4586" s="0" t="n">
        <f aca="false">-0.03+J4586</f>
        <v>-0.03</v>
      </c>
      <c r="D4586" s="0" t="n">
        <f aca="false">-0.1+K4586</f>
        <v>-0.1</v>
      </c>
      <c r="E4586" s="0" t="n">
        <f aca="false">10.32+L4586</f>
        <v>10.32</v>
      </c>
      <c r="F4586" s="0" t="n">
        <v>0</v>
      </c>
      <c r="G4586" s="0" t="n">
        <v>0</v>
      </c>
      <c r="H4586" s="0" t="n">
        <v>0</v>
      </c>
      <c r="I4586" s="0" t="n">
        <v>1</v>
      </c>
    </row>
    <row r="4587" customFormat="false" ht="12.8" hidden="false" customHeight="false" outlineLevel="0" collapsed="false">
      <c r="A4587" s="0" t="n">
        <v>45.8499999999968</v>
      </c>
      <c r="B4587" s="0" t="n">
        <f aca="false">0.5*0.5*(A4587-$A$2502)*(A4587-$A$2502)</f>
        <v>108.680624999967</v>
      </c>
      <c r="C4587" s="0" t="n">
        <f aca="false">-0.03+J4587</f>
        <v>-0.03</v>
      </c>
      <c r="D4587" s="0" t="n">
        <f aca="false">-0.1+K4587</f>
        <v>-0.1</v>
      </c>
      <c r="E4587" s="0" t="n">
        <f aca="false">10.32+L4587</f>
        <v>10.32</v>
      </c>
      <c r="F4587" s="0" t="n">
        <v>0</v>
      </c>
      <c r="G4587" s="0" t="n">
        <v>0</v>
      </c>
      <c r="H4587" s="0" t="n">
        <v>0</v>
      </c>
      <c r="I4587" s="0" t="n">
        <v>1</v>
      </c>
    </row>
    <row r="4588" customFormat="false" ht="12.8" hidden="false" customHeight="false" outlineLevel="0" collapsed="false">
      <c r="A4588" s="0" t="n">
        <v>45.8599999999968</v>
      </c>
      <c r="B4588" s="0" t="n">
        <f aca="false">0.5*0.5*(A4588-$A$2502)*(A4588-$A$2502)</f>
        <v>108.784899999967</v>
      </c>
      <c r="C4588" s="0" t="n">
        <f aca="false">-0.03+J4588</f>
        <v>-0.03</v>
      </c>
      <c r="D4588" s="0" t="n">
        <f aca="false">-0.1+K4588</f>
        <v>-0.1</v>
      </c>
      <c r="E4588" s="0" t="n">
        <f aca="false">10.32+L4588</f>
        <v>10.32</v>
      </c>
      <c r="F4588" s="0" t="n">
        <v>0</v>
      </c>
      <c r="G4588" s="0" t="n">
        <v>0</v>
      </c>
      <c r="H4588" s="0" t="n">
        <v>0</v>
      </c>
      <c r="I4588" s="0" t="n">
        <v>1</v>
      </c>
    </row>
    <row r="4589" customFormat="false" ht="12.8" hidden="false" customHeight="false" outlineLevel="0" collapsed="false">
      <c r="A4589" s="0" t="n">
        <v>45.8699999999968</v>
      </c>
      <c r="B4589" s="0" t="n">
        <f aca="false">0.5*0.5*(A4589-$A$2502)*(A4589-$A$2502)</f>
        <v>108.889224999967</v>
      </c>
      <c r="C4589" s="0" t="n">
        <f aca="false">-0.03+J4589</f>
        <v>-0.03</v>
      </c>
      <c r="D4589" s="0" t="n">
        <f aca="false">-0.1+K4589</f>
        <v>-0.1</v>
      </c>
      <c r="E4589" s="0" t="n">
        <f aca="false">10.32+L4589</f>
        <v>10.32</v>
      </c>
      <c r="F4589" s="0" t="n">
        <v>0</v>
      </c>
      <c r="G4589" s="0" t="n">
        <v>0</v>
      </c>
      <c r="H4589" s="0" t="n">
        <v>0</v>
      </c>
      <c r="I4589" s="0" t="n">
        <v>1</v>
      </c>
    </row>
    <row r="4590" customFormat="false" ht="12.8" hidden="false" customHeight="false" outlineLevel="0" collapsed="false">
      <c r="A4590" s="0" t="n">
        <v>45.8799999999968</v>
      </c>
      <c r="B4590" s="0" t="n">
        <f aca="false">0.5*0.5*(A4590-$A$2502)*(A4590-$A$2502)</f>
        <v>108.993599999967</v>
      </c>
      <c r="C4590" s="0" t="n">
        <f aca="false">-0.03+J4590</f>
        <v>-0.03</v>
      </c>
      <c r="D4590" s="0" t="n">
        <f aca="false">-0.1+K4590</f>
        <v>-0.1</v>
      </c>
      <c r="E4590" s="0" t="n">
        <f aca="false">10.32+L4590</f>
        <v>10.32</v>
      </c>
      <c r="F4590" s="0" t="n">
        <v>0</v>
      </c>
      <c r="G4590" s="0" t="n">
        <v>0</v>
      </c>
      <c r="H4590" s="0" t="n">
        <v>0</v>
      </c>
      <c r="I4590" s="0" t="n">
        <v>1</v>
      </c>
    </row>
    <row r="4591" customFormat="false" ht="12.8" hidden="false" customHeight="false" outlineLevel="0" collapsed="false">
      <c r="A4591" s="0" t="n">
        <v>45.8899999999968</v>
      </c>
      <c r="B4591" s="0" t="n">
        <f aca="false">0.5*0.5*(A4591-$A$2502)*(A4591-$A$2502)</f>
        <v>109.098024999967</v>
      </c>
      <c r="C4591" s="0" t="n">
        <f aca="false">-0.03+J4591</f>
        <v>-0.03</v>
      </c>
      <c r="D4591" s="0" t="n">
        <f aca="false">-0.1+K4591</f>
        <v>-0.1</v>
      </c>
      <c r="E4591" s="0" t="n">
        <f aca="false">10.32+L4591</f>
        <v>10.32</v>
      </c>
      <c r="F4591" s="0" t="n">
        <v>0</v>
      </c>
      <c r="G4591" s="0" t="n">
        <v>0</v>
      </c>
      <c r="H4591" s="0" t="n">
        <v>0</v>
      </c>
      <c r="I4591" s="0" t="n">
        <v>1</v>
      </c>
    </row>
    <row r="4592" customFormat="false" ht="12.8" hidden="false" customHeight="false" outlineLevel="0" collapsed="false">
      <c r="A4592" s="0" t="n">
        <v>45.8999999999968</v>
      </c>
      <c r="B4592" s="0" t="n">
        <f aca="false">0.5*0.5*(A4592-$A$2502)*(A4592-$A$2502)</f>
        <v>109.202499999967</v>
      </c>
      <c r="C4592" s="0" t="n">
        <f aca="false">-0.03+J4592</f>
        <v>-0.03</v>
      </c>
      <c r="D4592" s="0" t="n">
        <f aca="false">-0.1+K4592</f>
        <v>-0.1</v>
      </c>
      <c r="E4592" s="0" t="n">
        <f aca="false">10.32+L4592</f>
        <v>10.32</v>
      </c>
      <c r="F4592" s="0" t="n">
        <v>0</v>
      </c>
      <c r="G4592" s="0" t="n">
        <v>0</v>
      </c>
      <c r="H4592" s="0" t="n">
        <v>0</v>
      </c>
      <c r="I4592" s="0" t="n">
        <v>1</v>
      </c>
    </row>
    <row r="4593" customFormat="false" ht="12.8" hidden="false" customHeight="false" outlineLevel="0" collapsed="false">
      <c r="A4593" s="0" t="n">
        <v>45.9099999999968</v>
      </c>
      <c r="B4593" s="0" t="n">
        <f aca="false">0.5*0.5*(A4593-$A$2502)*(A4593-$A$2502)</f>
        <v>109.307024999967</v>
      </c>
      <c r="C4593" s="0" t="n">
        <f aca="false">-0.03+J4593</f>
        <v>-0.03</v>
      </c>
      <c r="D4593" s="0" t="n">
        <f aca="false">-0.1+K4593</f>
        <v>-0.1</v>
      </c>
      <c r="E4593" s="0" t="n">
        <f aca="false">10.32+L4593</f>
        <v>10.32</v>
      </c>
      <c r="F4593" s="0" t="n">
        <v>0</v>
      </c>
      <c r="G4593" s="0" t="n">
        <v>0</v>
      </c>
      <c r="H4593" s="0" t="n">
        <v>0</v>
      </c>
      <c r="I4593" s="0" t="n">
        <v>1</v>
      </c>
    </row>
    <row r="4594" customFormat="false" ht="12.8" hidden="false" customHeight="false" outlineLevel="0" collapsed="false">
      <c r="A4594" s="0" t="n">
        <v>45.9199999999968</v>
      </c>
      <c r="B4594" s="0" t="n">
        <f aca="false">0.5*0.5*(A4594-$A$2502)*(A4594-$A$2502)</f>
        <v>109.411599999967</v>
      </c>
      <c r="C4594" s="0" t="n">
        <f aca="false">-0.03+J4594</f>
        <v>-0.03</v>
      </c>
      <c r="D4594" s="0" t="n">
        <f aca="false">-0.1+K4594</f>
        <v>-0.1</v>
      </c>
      <c r="E4594" s="0" t="n">
        <f aca="false">10.32+L4594</f>
        <v>10.32</v>
      </c>
      <c r="F4594" s="0" t="n">
        <v>0</v>
      </c>
      <c r="G4594" s="0" t="n">
        <v>0</v>
      </c>
      <c r="H4594" s="0" t="n">
        <v>0</v>
      </c>
      <c r="I4594" s="0" t="n">
        <v>1</v>
      </c>
    </row>
    <row r="4595" customFormat="false" ht="12.8" hidden="false" customHeight="false" outlineLevel="0" collapsed="false">
      <c r="A4595" s="0" t="n">
        <v>45.9299999999968</v>
      </c>
      <c r="B4595" s="0" t="n">
        <f aca="false">0.5*0.5*(A4595-$A$2502)*(A4595-$A$2502)</f>
        <v>109.516224999967</v>
      </c>
      <c r="C4595" s="0" t="n">
        <f aca="false">-0.03+J4595</f>
        <v>-0.03</v>
      </c>
      <c r="D4595" s="0" t="n">
        <f aca="false">-0.1+K4595</f>
        <v>-0.1</v>
      </c>
      <c r="E4595" s="0" t="n">
        <f aca="false">10.32+L4595</f>
        <v>10.32</v>
      </c>
      <c r="F4595" s="0" t="n">
        <v>0</v>
      </c>
      <c r="G4595" s="0" t="n">
        <v>0</v>
      </c>
      <c r="H4595" s="0" t="n">
        <v>0</v>
      </c>
      <c r="I4595" s="0" t="n">
        <v>1</v>
      </c>
    </row>
    <row r="4596" customFormat="false" ht="12.8" hidden="false" customHeight="false" outlineLevel="0" collapsed="false">
      <c r="A4596" s="0" t="n">
        <v>45.9399999999968</v>
      </c>
      <c r="B4596" s="0" t="n">
        <f aca="false">0.5*0.5*(A4596-$A$2502)*(A4596-$A$2502)</f>
        <v>109.620899999967</v>
      </c>
      <c r="C4596" s="0" t="n">
        <f aca="false">-0.03+J4596</f>
        <v>-0.03</v>
      </c>
      <c r="D4596" s="0" t="n">
        <f aca="false">-0.1+K4596</f>
        <v>-0.1</v>
      </c>
      <c r="E4596" s="0" t="n">
        <f aca="false">10.32+L4596</f>
        <v>10.32</v>
      </c>
      <c r="F4596" s="0" t="n">
        <v>0</v>
      </c>
      <c r="G4596" s="0" t="n">
        <v>0</v>
      </c>
      <c r="H4596" s="0" t="n">
        <v>0</v>
      </c>
      <c r="I4596" s="0" t="n">
        <v>1</v>
      </c>
    </row>
    <row r="4597" customFormat="false" ht="12.8" hidden="false" customHeight="false" outlineLevel="0" collapsed="false">
      <c r="A4597" s="0" t="n">
        <v>45.9499999999968</v>
      </c>
      <c r="B4597" s="0" t="n">
        <f aca="false">0.5*0.5*(A4597-$A$2502)*(A4597-$A$2502)</f>
        <v>109.725624999966</v>
      </c>
      <c r="C4597" s="0" t="n">
        <f aca="false">-0.03+J4597</f>
        <v>-0.03</v>
      </c>
      <c r="D4597" s="0" t="n">
        <f aca="false">-0.1+K4597</f>
        <v>-0.1</v>
      </c>
      <c r="E4597" s="0" t="n">
        <f aca="false">10.32+L4597</f>
        <v>10.32</v>
      </c>
      <c r="F4597" s="0" t="n">
        <v>0</v>
      </c>
      <c r="G4597" s="0" t="n">
        <v>0</v>
      </c>
      <c r="H4597" s="0" t="n">
        <v>0</v>
      </c>
      <c r="I4597" s="0" t="n">
        <v>1</v>
      </c>
    </row>
    <row r="4598" customFormat="false" ht="12.8" hidden="false" customHeight="false" outlineLevel="0" collapsed="false">
      <c r="A4598" s="0" t="n">
        <v>45.9599999999968</v>
      </c>
      <c r="B4598" s="0" t="n">
        <f aca="false">0.5*0.5*(A4598-$A$2502)*(A4598-$A$2502)</f>
        <v>109.830399999967</v>
      </c>
      <c r="C4598" s="0" t="n">
        <f aca="false">-0.03+J4598</f>
        <v>-0.03</v>
      </c>
      <c r="D4598" s="0" t="n">
        <f aca="false">-0.1+K4598</f>
        <v>-0.1</v>
      </c>
      <c r="E4598" s="0" t="n">
        <f aca="false">10.32+L4598</f>
        <v>10.32</v>
      </c>
      <c r="F4598" s="0" t="n">
        <v>0</v>
      </c>
      <c r="G4598" s="0" t="n">
        <v>0</v>
      </c>
      <c r="H4598" s="0" t="n">
        <v>0</v>
      </c>
      <c r="I4598" s="0" t="n">
        <v>1</v>
      </c>
    </row>
    <row r="4599" customFormat="false" ht="12.8" hidden="false" customHeight="false" outlineLevel="0" collapsed="false">
      <c r="A4599" s="0" t="n">
        <v>45.9699999999968</v>
      </c>
      <c r="B4599" s="0" t="n">
        <f aca="false">0.5*0.5*(A4599-$A$2502)*(A4599-$A$2502)</f>
        <v>109.935224999966</v>
      </c>
      <c r="C4599" s="0" t="n">
        <f aca="false">-0.03+J4599</f>
        <v>-0.03</v>
      </c>
      <c r="D4599" s="0" t="n">
        <f aca="false">-0.1+K4599</f>
        <v>-0.1</v>
      </c>
      <c r="E4599" s="0" t="n">
        <f aca="false">10.32+L4599</f>
        <v>10.32</v>
      </c>
      <c r="F4599" s="0" t="n">
        <v>0</v>
      </c>
      <c r="G4599" s="0" t="n">
        <v>0</v>
      </c>
      <c r="H4599" s="0" t="n">
        <v>0</v>
      </c>
      <c r="I4599" s="0" t="n">
        <v>1</v>
      </c>
    </row>
    <row r="4600" customFormat="false" ht="12.8" hidden="false" customHeight="false" outlineLevel="0" collapsed="false">
      <c r="A4600" s="0" t="n">
        <v>45.9799999999968</v>
      </c>
      <c r="B4600" s="0" t="n">
        <f aca="false">0.5*0.5*(A4600-$A$2502)*(A4600-$A$2502)</f>
        <v>110.040099999966</v>
      </c>
      <c r="C4600" s="0" t="n">
        <f aca="false">-0.03+J4600</f>
        <v>-0.03</v>
      </c>
      <c r="D4600" s="0" t="n">
        <f aca="false">-0.1+K4600</f>
        <v>-0.1</v>
      </c>
      <c r="E4600" s="0" t="n">
        <f aca="false">10.32+L4600</f>
        <v>10.32</v>
      </c>
      <c r="F4600" s="0" t="n">
        <v>0</v>
      </c>
      <c r="G4600" s="0" t="n">
        <v>0</v>
      </c>
      <c r="H4600" s="0" t="n">
        <v>0</v>
      </c>
      <c r="I4600" s="0" t="n">
        <v>1</v>
      </c>
    </row>
    <row r="4601" customFormat="false" ht="12.8" hidden="false" customHeight="false" outlineLevel="0" collapsed="false">
      <c r="A4601" s="0" t="n">
        <v>45.9899999999968</v>
      </c>
      <c r="B4601" s="0" t="n">
        <f aca="false">0.5*0.5*(A4601-$A$2502)*(A4601-$A$2502)</f>
        <v>110.145024999966</v>
      </c>
      <c r="C4601" s="0" t="n">
        <f aca="false">-0.03+J4601</f>
        <v>-0.03</v>
      </c>
      <c r="D4601" s="0" t="n">
        <f aca="false">-0.1+K4601</f>
        <v>-0.1</v>
      </c>
      <c r="E4601" s="0" t="n">
        <f aca="false">10.32+L4601</f>
        <v>10.32</v>
      </c>
      <c r="F4601" s="0" t="n">
        <v>0</v>
      </c>
      <c r="G4601" s="0" t="n">
        <v>0</v>
      </c>
      <c r="H4601" s="0" t="n">
        <v>0</v>
      </c>
      <c r="I4601" s="0" t="n">
        <v>1</v>
      </c>
    </row>
    <row r="4602" customFormat="false" ht="12.8" hidden="false" customHeight="false" outlineLevel="0" collapsed="false">
      <c r="A4602" s="0" t="n">
        <v>45.9999999999968</v>
      </c>
      <c r="B4602" s="0" t="n">
        <f aca="false">0.5*0.5*(A4602-$A$2502)*(A4602-$A$2502)</f>
        <v>110.249999999966</v>
      </c>
      <c r="C4602" s="0" t="n">
        <f aca="false">-0.03+J4602</f>
        <v>-0.03</v>
      </c>
      <c r="D4602" s="0" t="n">
        <f aca="false">-0.1+K4602</f>
        <v>-0.1</v>
      </c>
      <c r="E4602" s="0" t="n">
        <f aca="false">10.32+L4602</f>
        <v>10.32</v>
      </c>
      <c r="F4602" s="0" t="n">
        <v>0</v>
      </c>
      <c r="G4602" s="0" t="n">
        <v>0</v>
      </c>
      <c r="H4602" s="0" t="n">
        <v>0</v>
      </c>
      <c r="I4602" s="0" t="n">
        <v>1</v>
      </c>
    </row>
    <row r="4603" customFormat="false" ht="12.8" hidden="false" customHeight="false" outlineLevel="0" collapsed="false">
      <c r="A4603" s="0" t="n">
        <v>46.0099999999968</v>
      </c>
      <c r="B4603" s="0" t="n">
        <f aca="false">0.5*0.5*(A4603-$A$2502)*(A4603-$A$2502)</f>
        <v>110.355024999966</v>
      </c>
      <c r="C4603" s="0" t="n">
        <f aca="false">-0.03+J4603</f>
        <v>-0.03</v>
      </c>
      <c r="D4603" s="0" t="n">
        <f aca="false">-0.1+K4603</f>
        <v>-0.1</v>
      </c>
      <c r="E4603" s="0" t="n">
        <f aca="false">10.32+L4603</f>
        <v>10.32</v>
      </c>
      <c r="F4603" s="0" t="n">
        <v>0</v>
      </c>
      <c r="G4603" s="0" t="n">
        <v>0</v>
      </c>
      <c r="H4603" s="0" t="n">
        <v>0</v>
      </c>
      <c r="I4603" s="0" t="n">
        <v>1</v>
      </c>
    </row>
    <row r="4604" customFormat="false" ht="12.8" hidden="false" customHeight="false" outlineLevel="0" collapsed="false">
      <c r="A4604" s="0" t="n">
        <v>46.0199999999968</v>
      </c>
      <c r="B4604" s="0" t="n">
        <f aca="false">0.5*0.5*(A4604-$A$2502)*(A4604-$A$2502)</f>
        <v>110.460099999966</v>
      </c>
      <c r="C4604" s="0" t="n">
        <f aca="false">-0.03+J4604</f>
        <v>-0.03</v>
      </c>
      <c r="D4604" s="0" t="n">
        <f aca="false">-0.1+K4604</f>
        <v>-0.1</v>
      </c>
      <c r="E4604" s="0" t="n">
        <f aca="false">10.32+L4604</f>
        <v>10.32</v>
      </c>
      <c r="F4604" s="0" t="n">
        <v>0</v>
      </c>
      <c r="G4604" s="0" t="n">
        <v>0</v>
      </c>
      <c r="H4604" s="0" t="n">
        <v>0</v>
      </c>
      <c r="I4604" s="0" t="n">
        <v>1</v>
      </c>
    </row>
    <row r="4605" customFormat="false" ht="12.8" hidden="false" customHeight="false" outlineLevel="0" collapsed="false">
      <c r="A4605" s="0" t="n">
        <v>46.0299999999968</v>
      </c>
      <c r="B4605" s="0" t="n">
        <f aca="false">0.5*0.5*(A4605-$A$2502)*(A4605-$A$2502)</f>
        <v>110.565224999966</v>
      </c>
      <c r="C4605" s="0" t="n">
        <f aca="false">-0.03+J4605</f>
        <v>-0.03</v>
      </c>
      <c r="D4605" s="0" t="n">
        <f aca="false">-0.1+K4605</f>
        <v>-0.1</v>
      </c>
      <c r="E4605" s="0" t="n">
        <f aca="false">10.32+L4605</f>
        <v>10.32</v>
      </c>
      <c r="F4605" s="0" t="n">
        <v>0</v>
      </c>
      <c r="G4605" s="0" t="n">
        <v>0</v>
      </c>
      <c r="H4605" s="0" t="n">
        <v>0</v>
      </c>
      <c r="I4605" s="0" t="n">
        <v>1</v>
      </c>
    </row>
    <row r="4606" customFormat="false" ht="12.8" hidden="false" customHeight="false" outlineLevel="0" collapsed="false">
      <c r="A4606" s="0" t="n">
        <v>46.0399999999968</v>
      </c>
      <c r="B4606" s="0" t="n">
        <f aca="false">0.5*0.5*(A4606-$A$2502)*(A4606-$A$2502)</f>
        <v>110.670399999966</v>
      </c>
      <c r="C4606" s="0" t="n">
        <f aca="false">-0.03+J4606</f>
        <v>-0.03</v>
      </c>
      <c r="D4606" s="0" t="n">
        <f aca="false">-0.1+K4606</f>
        <v>-0.1</v>
      </c>
      <c r="E4606" s="0" t="n">
        <f aca="false">10.32+L4606</f>
        <v>10.32</v>
      </c>
      <c r="F4606" s="0" t="n">
        <v>0</v>
      </c>
      <c r="G4606" s="0" t="n">
        <v>0</v>
      </c>
      <c r="H4606" s="0" t="n">
        <v>0</v>
      </c>
      <c r="I4606" s="0" t="n">
        <v>1</v>
      </c>
    </row>
    <row r="4607" customFormat="false" ht="12.8" hidden="false" customHeight="false" outlineLevel="0" collapsed="false">
      <c r="A4607" s="0" t="n">
        <v>46.0499999999968</v>
      </c>
      <c r="B4607" s="0" t="n">
        <f aca="false">0.5*0.5*(A4607-$A$2502)*(A4607-$A$2502)</f>
        <v>110.775624999966</v>
      </c>
      <c r="C4607" s="0" t="n">
        <f aca="false">-0.03+J4607</f>
        <v>-0.03</v>
      </c>
      <c r="D4607" s="0" t="n">
        <f aca="false">-0.1+K4607</f>
        <v>-0.1</v>
      </c>
      <c r="E4607" s="0" t="n">
        <f aca="false">10.32+L4607</f>
        <v>10.32</v>
      </c>
      <c r="F4607" s="0" t="n">
        <v>0</v>
      </c>
      <c r="G4607" s="0" t="n">
        <v>0</v>
      </c>
      <c r="H4607" s="0" t="n">
        <v>0</v>
      </c>
      <c r="I4607" s="0" t="n">
        <v>1</v>
      </c>
    </row>
    <row r="4608" customFormat="false" ht="12.8" hidden="false" customHeight="false" outlineLevel="0" collapsed="false">
      <c r="A4608" s="0" t="n">
        <v>46.0599999999968</v>
      </c>
      <c r="B4608" s="0" t="n">
        <f aca="false">0.5*0.5*(A4608-$A$2502)*(A4608-$A$2502)</f>
        <v>110.880899999966</v>
      </c>
      <c r="C4608" s="0" t="n">
        <f aca="false">-0.03+J4608</f>
        <v>-0.03</v>
      </c>
      <c r="D4608" s="0" t="n">
        <f aca="false">-0.1+K4608</f>
        <v>-0.1</v>
      </c>
      <c r="E4608" s="0" t="n">
        <f aca="false">10.32+L4608</f>
        <v>10.32</v>
      </c>
      <c r="F4608" s="0" t="n">
        <v>0</v>
      </c>
      <c r="G4608" s="0" t="n">
        <v>0</v>
      </c>
      <c r="H4608" s="0" t="n">
        <v>0</v>
      </c>
      <c r="I4608" s="0" t="n">
        <v>1</v>
      </c>
    </row>
    <row r="4609" customFormat="false" ht="12.8" hidden="false" customHeight="false" outlineLevel="0" collapsed="false">
      <c r="A4609" s="0" t="n">
        <v>46.0699999999968</v>
      </c>
      <c r="B4609" s="0" t="n">
        <f aca="false">0.5*0.5*(A4609-$A$2502)*(A4609-$A$2502)</f>
        <v>110.986224999966</v>
      </c>
      <c r="C4609" s="0" t="n">
        <f aca="false">-0.03+J4609</f>
        <v>-0.03</v>
      </c>
      <c r="D4609" s="0" t="n">
        <f aca="false">-0.1+K4609</f>
        <v>-0.1</v>
      </c>
      <c r="E4609" s="0" t="n">
        <f aca="false">10.32+L4609</f>
        <v>10.32</v>
      </c>
      <c r="F4609" s="0" t="n">
        <v>0</v>
      </c>
      <c r="G4609" s="0" t="n">
        <v>0</v>
      </c>
      <c r="H4609" s="0" t="n">
        <v>0</v>
      </c>
      <c r="I4609" s="0" t="n">
        <v>1</v>
      </c>
    </row>
    <row r="4610" customFormat="false" ht="12.8" hidden="false" customHeight="false" outlineLevel="0" collapsed="false">
      <c r="A4610" s="0" t="n">
        <v>46.0799999999968</v>
      </c>
      <c r="B4610" s="0" t="n">
        <f aca="false">0.5*0.5*(A4610-$A$2502)*(A4610-$A$2502)</f>
        <v>111.091599999966</v>
      </c>
      <c r="C4610" s="0" t="n">
        <f aca="false">-0.03+J4610</f>
        <v>-0.03</v>
      </c>
      <c r="D4610" s="0" t="n">
        <f aca="false">-0.1+K4610</f>
        <v>-0.1</v>
      </c>
      <c r="E4610" s="0" t="n">
        <f aca="false">10.32+L4610</f>
        <v>10.32</v>
      </c>
      <c r="F4610" s="0" t="n">
        <v>0</v>
      </c>
      <c r="G4610" s="0" t="n">
        <v>0</v>
      </c>
      <c r="H4610" s="0" t="n">
        <v>0</v>
      </c>
      <c r="I4610" s="0" t="n">
        <v>1</v>
      </c>
    </row>
    <row r="4611" customFormat="false" ht="12.8" hidden="false" customHeight="false" outlineLevel="0" collapsed="false">
      <c r="A4611" s="0" t="n">
        <v>46.0899999999968</v>
      </c>
      <c r="B4611" s="0" t="n">
        <f aca="false">0.5*0.5*(A4611-$A$2502)*(A4611-$A$2502)</f>
        <v>111.197024999966</v>
      </c>
      <c r="C4611" s="0" t="n">
        <f aca="false">-0.03+J4611</f>
        <v>-0.03</v>
      </c>
      <c r="D4611" s="0" t="n">
        <f aca="false">-0.1+K4611</f>
        <v>-0.1</v>
      </c>
      <c r="E4611" s="0" t="n">
        <f aca="false">10.32+L4611</f>
        <v>10.32</v>
      </c>
      <c r="F4611" s="0" t="n">
        <v>0</v>
      </c>
      <c r="G4611" s="0" t="n">
        <v>0</v>
      </c>
      <c r="H4611" s="0" t="n">
        <v>0</v>
      </c>
      <c r="I4611" s="0" t="n">
        <v>1</v>
      </c>
    </row>
    <row r="4612" customFormat="false" ht="12.8" hidden="false" customHeight="false" outlineLevel="0" collapsed="false">
      <c r="A4612" s="0" t="n">
        <v>46.0999999999968</v>
      </c>
      <c r="B4612" s="0" t="n">
        <f aca="false">0.5*0.5*(A4612-$A$2502)*(A4612-$A$2502)</f>
        <v>111.302499999966</v>
      </c>
      <c r="C4612" s="0" t="n">
        <f aca="false">-0.03+J4612</f>
        <v>-0.03</v>
      </c>
      <c r="D4612" s="0" t="n">
        <f aca="false">-0.1+K4612</f>
        <v>-0.1</v>
      </c>
      <c r="E4612" s="0" t="n">
        <f aca="false">10.32+L4612</f>
        <v>10.32</v>
      </c>
      <c r="F4612" s="0" t="n">
        <v>0</v>
      </c>
      <c r="G4612" s="0" t="n">
        <v>0</v>
      </c>
      <c r="H4612" s="0" t="n">
        <v>0</v>
      </c>
      <c r="I4612" s="0" t="n">
        <v>1</v>
      </c>
    </row>
    <row r="4613" customFormat="false" ht="12.8" hidden="false" customHeight="false" outlineLevel="0" collapsed="false">
      <c r="A4613" s="0" t="n">
        <v>46.1099999999968</v>
      </c>
      <c r="B4613" s="0" t="n">
        <f aca="false">0.5*0.5*(A4613-$A$2502)*(A4613-$A$2502)</f>
        <v>111.408024999966</v>
      </c>
      <c r="C4613" s="0" t="n">
        <f aca="false">-0.03+J4613</f>
        <v>-0.03</v>
      </c>
      <c r="D4613" s="0" t="n">
        <f aca="false">-0.1+K4613</f>
        <v>-0.1</v>
      </c>
      <c r="E4613" s="0" t="n">
        <f aca="false">10.32+L4613</f>
        <v>10.32</v>
      </c>
      <c r="F4613" s="0" t="n">
        <v>0</v>
      </c>
      <c r="G4613" s="0" t="n">
        <v>0</v>
      </c>
      <c r="H4613" s="0" t="n">
        <v>0</v>
      </c>
      <c r="I4613" s="0" t="n">
        <v>1</v>
      </c>
    </row>
    <row r="4614" customFormat="false" ht="12.8" hidden="false" customHeight="false" outlineLevel="0" collapsed="false">
      <c r="A4614" s="0" t="n">
        <v>46.1199999999968</v>
      </c>
      <c r="B4614" s="0" t="n">
        <f aca="false">0.5*0.5*(A4614-$A$2502)*(A4614-$A$2502)</f>
        <v>111.513599999966</v>
      </c>
      <c r="C4614" s="0" t="n">
        <f aca="false">-0.03+J4614</f>
        <v>-0.03</v>
      </c>
      <c r="D4614" s="0" t="n">
        <f aca="false">-0.1+K4614</f>
        <v>-0.1</v>
      </c>
      <c r="E4614" s="0" t="n">
        <f aca="false">10.32+L4614</f>
        <v>10.32</v>
      </c>
      <c r="F4614" s="0" t="n">
        <v>0</v>
      </c>
      <c r="G4614" s="0" t="n">
        <v>0</v>
      </c>
      <c r="H4614" s="0" t="n">
        <v>0</v>
      </c>
      <c r="I4614" s="0" t="n">
        <v>1</v>
      </c>
    </row>
    <row r="4615" customFormat="false" ht="12.8" hidden="false" customHeight="false" outlineLevel="0" collapsed="false">
      <c r="A4615" s="0" t="n">
        <v>46.1299999999968</v>
      </c>
      <c r="B4615" s="0" t="n">
        <f aca="false">0.5*0.5*(A4615-$A$2502)*(A4615-$A$2502)</f>
        <v>111.619224999966</v>
      </c>
      <c r="C4615" s="0" t="n">
        <f aca="false">-0.03+J4615</f>
        <v>-0.03</v>
      </c>
      <c r="D4615" s="0" t="n">
        <f aca="false">-0.1+K4615</f>
        <v>-0.1</v>
      </c>
      <c r="E4615" s="0" t="n">
        <f aca="false">10.32+L4615</f>
        <v>10.32</v>
      </c>
      <c r="F4615" s="0" t="n">
        <v>0</v>
      </c>
      <c r="G4615" s="0" t="n">
        <v>0</v>
      </c>
      <c r="H4615" s="0" t="n">
        <v>0</v>
      </c>
      <c r="I4615" s="0" t="n">
        <v>1</v>
      </c>
    </row>
    <row r="4616" customFormat="false" ht="12.8" hidden="false" customHeight="false" outlineLevel="0" collapsed="false">
      <c r="A4616" s="0" t="n">
        <v>46.1399999999968</v>
      </c>
      <c r="B4616" s="0" t="n">
        <f aca="false">0.5*0.5*(A4616-$A$2502)*(A4616-$A$2502)</f>
        <v>111.724899999966</v>
      </c>
      <c r="C4616" s="0" t="n">
        <f aca="false">-0.03+J4616</f>
        <v>-0.03</v>
      </c>
      <c r="D4616" s="0" t="n">
        <f aca="false">-0.1+K4616</f>
        <v>-0.1</v>
      </c>
      <c r="E4616" s="0" t="n">
        <f aca="false">10.32+L4616</f>
        <v>10.32</v>
      </c>
      <c r="F4616" s="0" t="n">
        <v>0</v>
      </c>
      <c r="G4616" s="0" t="n">
        <v>0</v>
      </c>
      <c r="H4616" s="0" t="n">
        <v>0</v>
      </c>
      <c r="I4616" s="0" t="n">
        <v>1</v>
      </c>
    </row>
    <row r="4617" customFormat="false" ht="12.8" hidden="false" customHeight="false" outlineLevel="0" collapsed="false">
      <c r="A4617" s="0" t="n">
        <v>46.1499999999968</v>
      </c>
      <c r="B4617" s="0" t="n">
        <f aca="false">0.5*0.5*(A4617-$A$2502)*(A4617-$A$2502)</f>
        <v>111.830624999966</v>
      </c>
      <c r="C4617" s="0" t="n">
        <f aca="false">-0.03+J4617</f>
        <v>-0.03</v>
      </c>
      <c r="D4617" s="0" t="n">
        <f aca="false">-0.1+K4617</f>
        <v>-0.1</v>
      </c>
      <c r="E4617" s="0" t="n">
        <f aca="false">10.32+L4617</f>
        <v>10.32</v>
      </c>
      <c r="F4617" s="0" t="n">
        <v>0</v>
      </c>
      <c r="G4617" s="0" t="n">
        <v>0</v>
      </c>
      <c r="H4617" s="0" t="n">
        <v>0</v>
      </c>
      <c r="I4617" s="0" t="n">
        <v>1</v>
      </c>
    </row>
    <row r="4618" customFormat="false" ht="12.8" hidden="false" customHeight="false" outlineLevel="0" collapsed="false">
      <c r="A4618" s="0" t="n">
        <v>46.1599999999968</v>
      </c>
      <c r="B4618" s="0" t="n">
        <f aca="false">0.5*0.5*(A4618-$A$2502)*(A4618-$A$2502)</f>
        <v>111.936399999966</v>
      </c>
      <c r="C4618" s="0" t="n">
        <f aca="false">-0.03+J4618</f>
        <v>-0.03</v>
      </c>
      <c r="D4618" s="0" t="n">
        <f aca="false">-0.1+K4618</f>
        <v>-0.1</v>
      </c>
      <c r="E4618" s="0" t="n">
        <f aca="false">10.32+L4618</f>
        <v>10.32</v>
      </c>
      <c r="F4618" s="0" t="n">
        <v>0</v>
      </c>
      <c r="G4618" s="0" t="n">
        <v>0</v>
      </c>
      <c r="H4618" s="0" t="n">
        <v>0</v>
      </c>
      <c r="I4618" s="0" t="n">
        <v>1</v>
      </c>
    </row>
    <row r="4619" customFormat="false" ht="12.8" hidden="false" customHeight="false" outlineLevel="0" collapsed="false">
      <c r="A4619" s="0" t="n">
        <v>46.1699999999968</v>
      </c>
      <c r="B4619" s="0" t="n">
        <f aca="false">0.5*0.5*(A4619-$A$2502)*(A4619-$A$2502)</f>
        <v>112.042224999966</v>
      </c>
      <c r="C4619" s="0" t="n">
        <f aca="false">-0.03+J4619</f>
        <v>-0.03</v>
      </c>
      <c r="D4619" s="0" t="n">
        <f aca="false">-0.1+K4619</f>
        <v>-0.1</v>
      </c>
      <c r="E4619" s="0" t="n">
        <f aca="false">10.32+L4619</f>
        <v>10.32</v>
      </c>
      <c r="F4619" s="0" t="n">
        <v>0</v>
      </c>
      <c r="G4619" s="0" t="n">
        <v>0</v>
      </c>
      <c r="H4619" s="0" t="n">
        <v>0</v>
      </c>
      <c r="I4619" s="0" t="n">
        <v>1</v>
      </c>
    </row>
    <row r="4620" customFormat="false" ht="12.8" hidden="false" customHeight="false" outlineLevel="0" collapsed="false">
      <c r="A4620" s="0" t="n">
        <v>46.1799999999968</v>
      </c>
      <c r="B4620" s="0" t="n">
        <f aca="false">0.5*0.5*(A4620-$A$2502)*(A4620-$A$2502)</f>
        <v>112.148099999966</v>
      </c>
      <c r="C4620" s="0" t="n">
        <f aca="false">-0.03+J4620</f>
        <v>-0.03</v>
      </c>
      <c r="D4620" s="0" t="n">
        <f aca="false">-0.1+K4620</f>
        <v>-0.1</v>
      </c>
      <c r="E4620" s="0" t="n">
        <f aca="false">10.32+L4620</f>
        <v>10.32</v>
      </c>
      <c r="F4620" s="0" t="n">
        <v>0</v>
      </c>
      <c r="G4620" s="0" t="n">
        <v>0</v>
      </c>
      <c r="H4620" s="0" t="n">
        <v>0</v>
      </c>
      <c r="I4620" s="0" t="n">
        <v>1</v>
      </c>
    </row>
    <row r="4621" customFormat="false" ht="12.8" hidden="false" customHeight="false" outlineLevel="0" collapsed="false">
      <c r="A4621" s="0" t="n">
        <v>46.1899999999968</v>
      </c>
      <c r="B4621" s="0" t="n">
        <f aca="false">0.5*0.5*(A4621-$A$2502)*(A4621-$A$2502)</f>
        <v>112.254024999966</v>
      </c>
      <c r="C4621" s="0" t="n">
        <f aca="false">-0.03+J4621</f>
        <v>-0.03</v>
      </c>
      <c r="D4621" s="0" t="n">
        <f aca="false">-0.1+K4621</f>
        <v>-0.1</v>
      </c>
      <c r="E4621" s="0" t="n">
        <f aca="false">10.32+L4621</f>
        <v>10.32</v>
      </c>
      <c r="F4621" s="0" t="n">
        <v>0</v>
      </c>
      <c r="G4621" s="0" t="n">
        <v>0</v>
      </c>
      <c r="H4621" s="0" t="n">
        <v>0</v>
      </c>
      <c r="I4621" s="0" t="n">
        <v>1</v>
      </c>
    </row>
    <row r="4622" customFormat="false" ht="12.8" hidden="false" customHeight="false" outlineLevel="0" collapsed="false">
      <c r="A4622" s="0" t="n">
        <v>46.1999999999968</v>
      </c>
      <c r="B4622" s="0" t="n">
        <f aca="false">0.5*0.5*(A4622-$A$2502)*(A4622-$A$2502)</f>
        <v>112.359999999966</v>
      </c>
      <c r="C4622" s="0" t="n">
        <f aca="false">-0.03+J4622</f>
        <v>-0.03</v>
      </c>
      <c r="D4622" s="0" t="n">
        <f aca="false">-0.1+K4622</f>
        <v>-0.1</v>
      </c>
      <c r="E4622" s="0" t="n">
        <f aca="false">10.32+L4622</f>
        <v>10.32</v>
      </c>
      <c r="F4622" s="0" t="n">
        <v>0</v>
      </c>
      <c r="G4622" s="0" t="n">
        <v>0</v>
      </c>
      <c r="H4622" s="0" t="n">
        <v>0</v>
      </c>
      <c r="I4622" s="0" t="n">
        <v>1</v>
      </c>
    </row>
    <row r="4623" customFormat="false" ht="12.8" hidden="false" customHeight="false" outlineLevel="0" collapsed="false">
      <c r="A4623" s="0" t="n">
        <v>46.2099999999968</v>
      </c>
      <c r="B4623" s="0" t="n">
        <f aca="false">0.5*0.5*(A4623-$A$2502)*(A4623-$A$2502)</f>
        <v>112.466024999966</v>
      </c>
      <c r="C4623" s="0" t="n">
        <f aca="false">-0.03+J4623</f>
        <v>-0.03</v>
      </c>
      <c r="D4623" s="0" t="n">
        <f aca="false">-0.1+K4623</f>
        <v>-0.1</v>
      </c>
      <c r="E4623" s="0" t="n">
        <f aca="false">10.32+L4623</f>
        <v>10.32</v>
      </c>
      <c r="F4623" s="0" t="n">
        <v>0</v>
      </c>
      <c r="G4623" s="0" t="n">
        <v>0</v>
      </c>
      <c r="H4623" s="0" t="n">
        <v>0</v>
      </c>
      <c r="I4623" s="0" t="n">
        <v>1</v>
      </c>
    </row>
    <row r="4624" customFormat="false" ht="12.8" hidden="false" customHeight="false" outlineLevel="0" collapsed="false">
      <c r="A4624" s="0" t="n">
        <v>46.2199999999968</v>
      </c>
      <c r="B4624" s="0" t="n">
        <f aca="false">0.5*0.5*(A4624-$A$2502)*(A4624-$A$2502)</f>
        <v>112.572099999966</v>
      </c>
      <c r="C4624" s="0" t="n">
        <f aca="false">-0.03+J4624</f>
        <v>-0.03</v>
      </c>
      <c r="D4624" s="0" t="n">
        <f aca="false">-0.1+K4624</f>
        <v>-0.1</v>
      </c>
      <c r="E4624" s="0" t="n">
        <f aca="false">10.32+L4624</f>
        <v>10.32</v>
      </c>
      <c r="F4624" s="0" t="n">
        <v>0</v>
      </c>
      <c r="G4624" s="0" t="n">
        <v>0</v>
      </c>
      <c r="H4624" s="0" t="n">
        <v>0</v>
      </c>
      <c r="I4624" s="0" t="n">
        <v>1</v>
      </c>
    </row>
    <row r="4625" customFormat="false" ht="12.8" hidden="false" customHeight="false" outlineLevel="0" collapsed="false">
      <c r="A4625" s="0" t="n">
        <v>46.2299999999968</v>
      </c>
      <c r="B4625" s="0" t="n">
        <f aca="false">0.5*0.5*(A4625-$A$2502)*(A4625-$A$2502)</f>
        <v>112.678224999966</v>
      </c>
      <c r="C4625" s="0" t="n">
        <f aca="false">-0.03+J4625</f>
        <v>-0.03</v>
      </c>
      <c r="D4625" s="0" t="n">
        <f aca="false">-0.1+K4625</f>
        <v>-0.1</v>
      </c>
      <c r="E4625" s="0" t="n">
        <f aca="false">10.32+L4625</f>
        <v>10.32</v>
      </c>
      <c r="F4625" s="0" t="n">
        <v>0</v>
      </c>
      <c r="G4625" s="0" t="n">
        <v>0</v>
      </c>
      <c r="H4625" s="0" t="n">
        <v>0</v>
      </c>
      <c r="I4625" s="0" t="n">
        <v>1</v>
      </c>
    </row>
    <row r="4626" customFormat="false" ht="12.8" hidden="false" customHeight="false" outlineLevel="0" collapsed="false">
      <c r="A4626" s="0" t="n">
        <v>46.2399999999968</v>
      </c>
      <c r="B4626" s="0" t="n">
        <f aca="false">0.5*0.5*(A4626-$A$2502)*(A4626-$A$2502)</f>
        <v>112.784399999966</v>
      </c>
      <c r="C4626" s="0" t="n">
        <f aca="false">-0.03+J4626</f>
        <v>-0.03</v>
      </c>
      <c r="D4626" s="0" t="n">
        <f aca="false">-0.1+K4626</f>
        <v>-0.1</v>
      </c>
      <c r="E4626" s="0" t="n">
        <f aca="false">10.32+L4626</f>
        <v>10.32</v>
      </c>
      <c r="F4626" s="0" t="n">
        <v>0</v>
      </c>
      <c r="G4626" s="0" t="n">
        <v>0</v>
      </c>
      <c r="H4626" s="0" t="n">
        <v>0</v>
      </c>
      <c r="I4626" s="0" t="n">
        <v>1</v>
      </c>
    </row>
    <row r="4627" customFormat="false" ht="12.8" hidden="false" customHeight="false" outlineLevel="0" collapsed="false">
      <c r="A4627" s="0" t="n">
        <v>46.2499999999968</v>
      </c>
      <c r="B4627" s="0" t="n">
        <f aca="false">0.5*0.5*(A4627-$A$2502)*(A4627-$A$2502)</f>
        <v>112.890624999966</v>
      </c>
      <c r="C4627" s="0" t="n">
        <f aca="false">-0.03+J4627</f>
        <v>-0.03</v>
      </c>
      <c r="D4627" s="0" t="n">
        <f aca="false">-0.1+K4627</f>
        <v>-0.1</v>
      </c>
      <c r="E4627" s="0" t="n">
        <f aca="false">10.32+L4627</f>
        <v>10.32</v>
      </c>
      <c r="F4627" s="0" t="n">
        <v>0</v>
      </c>
      <c r="G4627" s="0" t="n">
        <v>0</v>
      </c>
      <c r="H4627" s="0" t="n">
        <v>0</v>
      </c>
      <c r="I4627" s="0" t="n">
        <v>1</v>
      </c>
    </row>
    <row r="4628" customFormat="false" ht="12.8" hidden="false" customHeight="false" outlineLevel="0" collapsed="false">
      <c r="A4628" s="0" t="n">
        <v>46.2599999999968</v>
      </c>
      <c r="B4628" s="0" t="n">
        <f aca="false">0.5*0.5*(A4628-$A$2502)*(A4628-$A$2502)</f>
        <v>112.996899999966</v>
      </c>
      <c r="C4628" s="0" t="n">
        <f aca="false">-0.03+J4628</f>
        <v>-0.03</v>
      </c>
      <c r="D4628" s="0" t="n">
        <f aca="false">-0.1+K4628</f>
        <v>-0.1</v>
      </c>
      <c r="E4628" s="0" t="n">
        <f aca="false">10.32+L4628</f>
        <v>10.32</v>
      </c>
      <c r="F4628" s="0" t="n">
        <v>0</v>
      </c>
      <c r="G4628" s="0" t="n">
        <v>0</v>
      </c>
      <c r="H4628" s="0" t="n">
        <v>0</v>
      </c>
      <c r="I4628" s="0" t="n">
        <v>1</v>
      </c>
    </row>
    <row r="4629" customFormat="false" ht="12.8" hidden="false" customHeight="false" outlineLevel="0" collapsed="false">
      <c r="A4629" s="0" t="n">
        <v>46.2699999999968</v>
      </c>
      <c r="B4629" s="0" t="n">
        <f aca="false">0.5*0.5*(A4629-$A$2502)*(A4629-$A$2502)</f>
        <v>113.103224999966</v>
      </c>
      <c r="C4629" s="0" t="n">
        <f aca="false">-0.03+J4629</f>
        <v>-0.03</v>
      </c>
      <c r="D4629" s="0" t="n">
        <f aca="false">-0.1+K4629</f>
        <v>-0.1</v>
      </c>
      <c r="E4629" s="0" t="n">
        <f aca="false">10.32+L4629</f>
        <v>10.32</v>
      </c>
      <c r="F4629" s="0" t="n">
        <v>0</v>
      </c>
      <c r="G4629" s="0" t="n">
        <v>0</v>
      </c>
      <c r="H4629" s="0" t="n">
        <v>0</v>
      </c>
      <c r="I4629" s="0" t="n">
        <v>1</v>
      </c>
    </row>
    <row r="4630" customFormat="false" ht="12.8" hidden="false" customHeight="false" outlineLevel="0" collapsed="false">
      <c r="A4630" s="0" t="n">
        <v>46.2799999999968</v>
      </c>
      <c r="B4630" s="0" t="n">
        <f aca="false">0.5*0.5*(A4630-$A$2502)*(A4630-$A$2502)</f>
        <v>113.209599999966</v>
      </c>
      <c r="C4630" s="0" t="n">
        <f aca="false">-0.03+J4630</f>
        <v>-0.03</v>
      </c>
      <c r="D4630" s="0" t="n">
        <f aca="false">-0.1+K4630</f>
        <v>-0.1</v>
      </c>
      <c r="E4630" s="0" t="n">
        <f aca="false">10.32+L4630</f>
        <v>10.32</v>
      </c>
      <c r="F4630" s="0" t="n">
        <v>0</v>
      </c>
      <c r="G4630" s="0" t="n">
        <v>0</v>
      </c>
      <c r="H4630" s="0" t="n">
        <v>0</v>
      </c>
      <c r="I4630" s="0" t="n">
        <v>1</v>
      </c>
    </row>
    <row r="4631" customFormat="false" ht="12.8" hidden="false" customHeight="false" outlineLevel="0" collapsed="false">
      <c r="A4631" s="0" t="n">
        <v>46.2899999999968</v>
      </c>
      <c r="B4631" s="0" t="n">
        <f aca="false">0.5*0.5*(A4631-$A$2502)*(A4631-$A$2502)</f>
        <v>113.316024999966</v>
      </c>
      <c r="C4631" s="0" t="n">
        <f aca="false">-0.03+J4631</f>
        <v>-0.03</v>
      </c>
      <c r="D4631" s="0" t="n">
        <f aca="false">-0.1+K4631</f>
        <v>-0.1</v>
      </c>
      <c r="E4631" s="0" t="n">
        <f aca="false">10.32+L4631</f>
        <v>10.32</v>
      </c>
      <c r="F4631" s="0" t="n">
        <v>0</v>
      </c>
      <c r="G4631" s="0" t="n">
        <v>0</v>
      </c>
      <c r="H4631" s="0" t="n">
        <v>0</v>
      </c>
      <c r="I4631" s="0" t="n">
        <v>1</v>
      </c>
    </row>
    <row r="4632" customFormat="false" ht="12.8" hidden="false" customHeight="false" outlineLevel="0" collapsed="false">
      <c r="A4632" s="0" t="n">
        <v>46.2999999999968</v>
      </c>
      <c r="B4632" s="0" t="n">
        <f aca="false">0.5*0.5*(A4632-$A$2502)*(A4632-$A$2502)</f>
        <v>113.422499999966</v>
      </c>
      <c r="C4632" s="0" t="n">
        <f aca="false">-0.03+J4632</f>
        <v>-0.03</v>
      </c>
      <c r="D4632" s="0" t="n">
        <f aca="false">-0.1+K4632</f>
        <v>-0.1</v>
      </c>
      <c r="E4632" s="0" t="n">
        <f aca="false">10.32+L4632</f>
        <v>10.32</v>
      </c>
      <c r="F4632" s="0" t="n">
        <v>0</v>
      </c>
      <c r="G4632" s="0" t="n">
        <v>0</v>
      </c>
      <c r="H4632" s="0" t="n">
        <v>0</v>
      </c>
      <c r="I4632" s="0" t="n">
        <v>1</v>
      </c>
    </row>
    <row r="4633" customFormat="false" ht="12.8" hidden="false" customHeight="false" outlineLevel="0" collapsed="false">
      <c r="A4633" s="0" t="n">
        <v>46.3099999999968</v>
      </c>
      <c r="B4633" s="0" t="n">
        <f aca="false">0.5*0.5*(A4633-$A$2502)*(A4633-$A$2502)</f>
        <v>113.529024999966</v>
      </c>
      <c r="C4633" s="0" t="n">
        <f aca="false">-0.03+J4633</f>
        <v>-0.03</v>
      </c>
      <c r="D4633" s="0" t="n">
        <f aca="false">-0.1+K4633</f>
        <v>-0.1</v>
      </c>
      <c r="E4633" s="0" t="n">
        <f aca="false">10.32+L4633</f>
        <v>10.32</v>
      </c>
      <c r="F4633" s="0" t="n">
        <v>0</v>
      </c>
      <c r="G4633" s="0" t="n">
        <v>0</v>
      </c>
      <c r="H4633" s="0" t="n">
        <v>0</v>
      </c>
      <c r="I4633" s="0" t="n">
        <v>1</v>
      </c>
    </row>
    <row r="4634" customFormat="false" ht="12.8" hidden="false" customHeight="false" outlineLevel="0" collapsed="false">
      <c r="A4634" s="0" t="n">
        <v>46.3199999999968</v>
      </c>
      <c r="B4634" s="0" t="n">
        <f aca="false">0.5*0.5*(A4634-$A$2502)*(A4634-$A$2502)</f>
        <v>113.635599999966</v>
      </c>
      <c r="C4634" s="0" t="n">
        <f aca="false">-0.03+J4634</f>
        <v>-0.03</v>
      </c>
      <c r="D4634" s="0" t="n">
        <f aca="false">-0.1+K4634</f>
        <v>-0.1</v>
      </c>
      <c r="E4634" s="0" t="n">
        <f aca="false">10.32+L4634</f>
        <v>10.32</v>
      </c>
      <c r="F4634" s="0" t="n">
        <v>0</v>
      </c>
      <c r="G4634" s="0" t="n">
        <v>0</v>
      </c>
      <c r="H4634" s="0" t="n">
        <v>0</v>
      </c>
      <c r="I4634" s="0" t="n">
        <v>1</v>
      </c>
    </row>
    <row r="4635" customFormat="false" ht="12.8" hidden="false" customHeight="false" outlineLevel="0" collapsed="false">
      <c r="A4635" s="0" t="n">
        <v>46.3299999999967</v>
      </c>
      <c r="B4635" s="0" t="n">
        <f aca="false">0.5*0.5*(A4635-$A$2502)*(A4635-$A$2502)</f>
        <v>113.742224999965</v>
      </c>
      <c r="C4635" s="0" t="n">
        <f aca="false">-0.03+J4635</f>
        <v>-0.03</v>
      </c>
      <c r="D4635" s="0" t="n">
        <f aca="false">-0.1+K4635</f>
        <v>-0.1</v>
      </c>
      <c r="E4635" s="0" t="n">
        <f aca="false">10.32+L4635</f>
        <v>10.32</v>
      </c>
      <c r="F4635" s="0" t="n">
        <v>0</v>
      </c>
      <c r="G4635" s="0" t="n">
        <v>0</v>
      </c>
      <c r="H4635" s="0" t="n">
        <v>0</v>
      </c>
      <c r="I4635" s="0" t="n">
        <v>1</v>
      </c>
    </row>
    <row r="4636" customFormat="false" ht="12.8" hidden="false" customHeight="false" outlineLevel="0" collapsed="false">
      <c r="A4636" s="0" t="n">
        <v>46.3399999999968</v>
      </c>
      <c r="B4636" s="0" t="n">
        <f aca="false">0.5*0.5*(A4636-$A$2502)*(A4636-$A$2502)</f>
        <v>113.848899999966</v>
      </c>
      <c r="C4636" s="0" t="n">
        <f aca="false">-0.03+J4636</f>
        <v>-0.03</v>
      </c>
      <c r="D4636" s="0" t="n">
        <f aca="false">-0.1+K4636</f>
        <v>-0.1</v>
      </c>
      <c r="E4636" s="0" t="n">
        <f aca="false">10.32+L4636</f>
        <v>10.32</v>
      </c>
      <c r="F4636" s="0" t="n">
        <v>0</v>
      </c>
      <c r="G4636" s="0" t="n">
        <v>0</v>
      </c>
      <c r="H4636" s="0" t="n">
        <v>0</v>
      </c>
      <c r="I4636" s="0" t="n">
        <v>1</v>
      </c>
    </row>
    <row r="4637" customFormat="false" ht="12.8" hidden="false" customHeight="false" outlineLevel="0" collapsed="false">
      <c r="A4637" s="0" t="n">
        <v>46.3499999999967</v>
      </c>
      <c r="B4637" s="0" t="n">
        <f aca="false">0.5*0.5*(A4637-$A$2502)*(A4637-$A$2502)</f>
        <v>113.955624999965</v>
      </c>
      <c r="C4637" s="0" t="n">
        <f aca="false">-0.03+J4637</f>
        <v>-0.03</v>
      </c>
      <c r="D4637" s="0" t="n">
        <f aca="false">-0.1+K4637</f>
        <v>-0.1</v>
      </c>
      <c r="E4637" s="0" t="n">
        <f aca="false">10.32+L4637</f>
        <v>10.32</v>
      </c>
      <c r="F4637" s="0" t="n">
        <v>0</v>
      </c>
      <c r="G4637" s="0" t="n">
        <v>0</v>
      </c>
      <c r="H4637" s="0" t="n">
        <v>0</v>
      </c>
      <c r="I4637" s="0" t="n">
        <v>1</v>
      </c>
    </row>
    <row r="4638" customFormat="false" ht="12.8" hidden="false" customHeight="false" outlineLevel="0" collapsed="false">
      <c r="A4638" s="0" t="n">
        <v>46.3599999999967</v>
      </c>
      <c r="B4638" s="0" t="n">
        <f aca="false">0.5*0.5*(A4638-$A$2502)*(A4638-$A$2502)</f>
        <v>114.062399999965</v>
      </c>
      <c r="C4638" s="0" t="n">
        <f aca="false">-0.03+J4638</f>
        <v>-0.03</v>
      </c>
      <c r="D4638" s="0" t="n">
        <f aca="false">-0.1+K4638</f>
        <v>-0.1</v>
      </c>
      <c r="E4638" s="0" t="n">
        <f aca="false">10.32+L4638</f>
        <v>10.32</v>
      </c>
      <c r="F4638" s="0" t="n">
        <v>0</v>
      </c>
      <c r="G4638" s="0" t="n">
        <v>0</v>
      </c>
      <c r="H4638" s="0" t="n">
        <v>0</v>
      </c>
      <c r="I4638" s="0" t="n">
        <v>1</v>
      </c>
    </row>
    <row r="4639" customFormat="false" ht="12.8" hidden="false" customHeight="false" outlineLevel="0" collapsed="false">
      <c r="A4639" s="0" t="n">
        <v>46.3699999999967</v>
      </c>
      <c r="B4639" s="0" t="n">
        <f aca="false">0.5*0.5*(A4639-$A$2502)*(A4639-$A$2502)</f>
        <v>114.169224999965</v>
      </c>
      <c r="C4639" s="0" t="n">
        <f aca="false">-0.03+J4639</f>
        <v>-0.03</v>
      </c>
      <c r="D4639" s="0" t="n">
        <f aca="false">-0.1+K4639</f>
        <v>-0.1</v>
      </c>
      <c r="E4639" s="0" t="n">
        <f aca="false">10.32+L4639</f>
        <v>10.32</v>
      </c>
      <c r="F4639" s="0" t="n">
        <v>0</v>
      </c>
      <c r="G4639" s="0" t="n">
        <v>0</v>
      </c>
      <c r="H4639" s="0" t="n">
        <v>0</v>
      </c>
      <c r="I4639" s="0" t="n">
        <v>1</v>
      </c>
    </row>
    <row r="4640" customFormat="false" ht="12.8" hidden="false" customHeight="false" outlineLevel="0" collapsed="false">
      <c r="A4640" s="0" t="n">
        <v>46.3799999999967</v>
      </c>
      <c r="B4640" s="0" t="n">
        <f aca="false">0.5*0.5*(A4640-$A$2502)*(A4640-$A$2502)</f>
        <v>114.276099999965</v>
      </c>
      <c r="C4640" s="0" t="n">
        <f aca="false">-0.03+J4640</f>
        <v>-0.03</v>
      </c>
      <c r="D4640" s="0" t="n">
        <f aca="false">-0.1+K4640</f>
        <v>-0.1</v>
      </c>
      <c r="E4640" s="0" t="n">
        <f aca="false">10.32+L4640</f>
        <v>10.32</v>
      </c>
      <c r="F4640" s="0" t="n">
        <v>0</v>
      </c>
      <c r="G4640" s="0" t="n">
        <v>0</v>
      </c>
      <c r="H4640" s="0" t="n">
        <v>0</v>
      </c>
      <c r="I4640" s="0" t="n">
        <v>1</v>
      </c>
    </row>
    <row r="4641" customFormat="false" ht="12.8" hidden="false" customHeight="false" outlineLevel="0" collapsed="false">
      <c r="A4641" s="0" t="n">
        <v>46.3899999999967</v>
      </c>
      <c r="B4641" s="0" t="n">
        <f aca="false">0.5*0.5*(A4641-$A$2502)*(A4641-$A$2502)</f>
        <v>114.383024999965</v>
      </c>
      <c r="C4641" s="0" t="n">
        <f aca="false">-0.03+J4641</f>
        <v>-0.03</v>
      </c>
      <c r="D4641" s="0" t="n">
        <f aca="false">-0.1+K4641</f>
        <v>-0.1</v>
      </c>
      <c r="E4641" s="0" t="n">
        <f aca="false">10.32+L4641</f>
        <v>10.32</v>
      </c>
      <c r="F4641" s="0" t="n">
        <v>0</v>
      </c>
      <c r="G4641" s="0" t="n">
        <v>0</v>
      </c>
      <c r="H4641" s="0" t="n">
        <v>0</v>
      </c>
      <c r="I4641" s="0" t="n">
        <v>1</v>
      </c>
    </row>
    <row r="4642" customFormat="false" ht="12.8" hidden="false" customHeight="false" outlineLevel="0" collapsed="false">
      <c r="A4642" s="0" t="n">
        <v>46.3999999999967</v>
      </c>
      <c r="B4642" s="0" t="n">
        <f aca="false">0.5*0.5*(A4642-$A$2502)*(A4642-$A$2502)</f>
        <v>114.489999999965</v>
      </c>
      <c r="C4642" s="0" t="n">
        <f aca="false">-0.03+J4642</f>
        <v>-0.03</v>
      </c>
      <c r="D4642" s="0" t="n">
        <f aca="false">-0.1+K4642</f>
        <v>-0.1</v>
      </c>
      <c r="E4642" s="0" t="n">
        <f aca="false">10.32+L4642</f>
        <v>10.32</v>
      </c>
      <c r="F4642" s="0" t="n">
        <v>0</v>
      </c>
      <c r="G4642" s="0" t="n">
        <v>0</v>
      </c>
      <c r="H4642" s="0" t="n">
        <v>0</v>
      </c>
      <c r="I4642" s="0" t="n">
        <v>1</v>
      </c>
    </row>
    <row r="4643" customFormat="false" ht="12.8" hidden="false" customHeight="false" outlineLevel="0" collapsed="false">
      <c r="A4643" s="0" t="n">
        <v>46.4099999999967</v>
      </c>
      <c r="B4643" s="0" t="n">
        <f aca="false">0.5*0.5*(A4643-$A$2502)*(A4643-$A$2502)</f>
        <v>114.597024999965</v>
      </c>
      <c r="C4643" s="0" t="n">
        <f aca="false">-0.03+J4643</f>
        <v>-0.03</v>
      </c>
      <c r="D4643" s="0" t="n">
        <f aca="false">-0.1+K4643</f>
        <v>-0.1</v>
      </c>
      <c r="E4643" s="0" t="n">
        <f aca="false">10.32+L4643</f>
        <v>10.32</v>
      </c>
      <c r="F4643" s="0" t="n">
        <v>0</v>
      </c>
      <c r="G4643" s="0" t="n">
        <v>0</v>
      </c>
      <c r="H4643" s="0" t="n">
        <v>0</v>
      </c>
      <c r="I4643" s="0" t="n">
        <v>1</v>
      </c>
    </row>
    <row r="4644" customFormat="false" ht="12.8" hidden="false" customHeight="false" outlineLevel="0" collapsed="false">
      <c r="A4644" s="0" t="n">
        <v>46.4199999999967</v>
      </c>
      <c r="B4644" s="0" t="n">
        <f aca="false">0.5*0.5*(A4644-$A$2502)*(A4644-$A$2502)</f>
        <v>114.704099999965</v>
      </c>
      <c r="C4644" s="0" t="n">
        <f aca="false">-0.03+J4644</f>
        <v>-0.03</v>
      </c>
      <c r="D4644" s="0" t="n">
        <f aca="false">-0.1+K4644</f>
        <v>-0.1</v>
      </c>
      <c r="E4644" s="0" t="n">
        <f aca="false">10.32+L4644</f>
        <v>10.32</v>
      </c>
      <c r="F4644" s="0" t="n">
        <v>0</v>
      </c>
      <c r="G4644" s="0" t="n">
        <v>0</v>
      </c>
      <c r="H4644" s="0" t="n">
        <v>0</v>
      </c>
      <c r="I4644" s="0" t="n">
        <v>1</v>
      </c>
    </row>
    <row r="4645" customFormat="false" ht="12.8" hidden="false" customHeight="false" outlineLevel="0" collapsed="false">
      <c r="A4645" s="0" t="n">
        <v>46.4299999999967</v>
      </c>
      <c r="B4645" s="0" t="n">
        <f aca="false">0.5*0.5*(A4645-$A$2502)*(A4645-$A$2502)</f>
        <v>114.811224999965</v>
      </c>
      <c r="C4645" s="0" t="n">
        <f aca="false">-0.03+J4645</f>
        <v>-0.03</v>
      </c>
      <c r="D4645" s="0" t="n">
        <f aca="false">-0.1+K4645</f>
        <v>-0.1</v>
      </c>
      <c r="E4645" s="0" t="n">
        <f aca="false">10.32+L4645</f>
        <v>10.32</v>
      </c>
      <c r="F4645" s="0" t="n">
        <v>0</v>
      </c>
      <c r="G4645" s="0" t="n">
        <v>0</v>
      </c>
      <c r="H4645" s="0" t="n">
        <v>0</v>
      </c>
      <c r="I4645" s="0" t="n">
        <v>1</v>
      </c>
    </row>
    <row r="4646" customFormat="false" ht="12.8" hidden="false" customHeight="false" outlineLevel="0" collapsed="false">
      <c r="A4646" s="0" t="n">
        <v>46.4399999999967</v>
      </c>
      <c r="B4646" s="0" t="n">
        <f aca="false">0.5*0.5*(A4646-$A$2502)*(A4646-$A$2502)</f>
        <v>114.918399999965</v>
      </c>
      <c r="C4646" s="0" t="n">
        <f aca="false">-0.03+J4646</f>
        <v>-0.03</v>
      </c>
      <c r="D4646" s="0" t="n">
        <f aca="false">-0.1+K4646</f>
        <v>-0.1</v>
      </c>
      <c r="E4646" s="0" t="n">
        <f aca="false">10.32+L4646</f>
        <v>10.32</v>
      </c>
      <c r="F4646" s="0" t="n">
        <v>0</v>
      </c>
      <c r="G4646" s="0" t="n">
        <v>0</v>
      </c>
      <c r="H4646" s="0" t="n">
        <v>0</v>
      </c>
      <c r="I4646" s="0" t="n">
        <v>1</v>
      </c>
    </row>
    <row r="4647" customFormat="false" ht="12.8" hidden="false" customHeight="false" outlineLevel="0" collapsed="false">
      <c r="A4647" s="0" t="n">
        <v>46.4499999999967</v>
      </c>
      <c r="B4647" s="0" t="n">
        <f aca="false">0.5*0.5*(A4647-$A$2502)*(A4647-$A$2502)</f>
        <v>115.025624999965</v>
      </c>
      <c r="C4647" s="0" t="n">
        <f aca="false">-0.03+J4647</f>
        <v>-0.03</v>
      </c>
      <c r="D4647" s="0" t="n">
        <f aca="false">-0.1+K4647</f>
        <v>-0.1</v>
      </c>
      <c r="E4647" s="0" t="n">
        <f aca="false">10.32+L4647</f>
        <v>10.32</v>
      </c>
      <c r="F4647" s="0" t="n">
        <v>0</v>
      </c>
      <c r="G4647" s="0" t="n">
        <v>0</v>
      </c>
      <c r="H4647" s="0" t="n">
        <v>0</v>
      </c>
      <c r="I4647" s="0" t="n">
        <v>1</v>
      </c>
    </row>
    <row r="4648" customFormat="false" ht="12.8" hidden="false" customHeight="false" outlineLevel="0" collapsed="false">
      <c r="A4648" s="0" t="n">
        <v>46.4599999999967</v>
      </c>
      <c r="B4648" s="0" t="n">
        <f aca="false">0.5*0.5*(A4648-$A$2502)*(A4648-$A$2502)</f>
        <v>115.132899999965</v>
      </c>
      <c r="C4648" s="0" t="n">
        <f aca="false">-0.03+J4648</f>
        <v>-0.03</v>
      </c>
      <c r="D4648" s="0" t="n">
        <f aca="false">-0.1+K4648</f>
        <v>-0.1</v>
      </c>
      <c r="E4648" s="0" t="n">
        <f aca="false">10.32+L4648</f>
        <v>10.32</v>
      </c>
      <c r="F4648" s="0" t="n">
        <v>0</v>
      </c>
      <c r="G4648" s="0" t="n">
        <v>0</v>
      </c>
      <c r="H4648" s="0" t="n">
        <v>0</v>
      </c>
      <c r="I4648" s="0" t="n">
        <v>1</v>
      </c>
    </row>
    <row r="4649" customFormat="false" ht="12.8" hidden="false" customHeight="false" outlineLevel="0" collapsed="false">
      <c r="A4649" s="0" t="n">
        <v>46.4699999999967</v>
      </c>
      <c r="B4649" s="0" t="n">
        <f aca="false">0.5*0.5*(A4649-$A$2502)*(A4649-$A$2502)</f>
        <v>115.240224999965</v>
      </c>
      <c r="C4649" s="0" t="n">
        <f aca="false">-0.03+J4649</f>
        <v>-0.03</v>
      </c>
      <c r="D4649" s="0" t="n">
        <f aca="false">-0.1+K4649</f>
        <v>-0.1</v>
      </c>
      <c r="E4649" s="0" t="n">
        <f aca="false">10.32+L4649</f>
        <v>10.32</v>
      </c>
      <c r="F4649" s="0" t="n">
        <v>0</v>
      </c>
      <c r="G4649" s="0" t="n">
        <v>0</v>
      </c>
      <c r="H4649" s="0" t="n">
        <v>0</v>
      </c>
      <c r="I4649" s="0" t="n">
        <v>1</v>
      </c>
    </row>
    <row r="4650" customFormat="false" ht="12.8" hidden="false" customHeight="false" outlineLevel="0" collapsed="false">
      <c r="A4650" s="0" t="n">
        <v>46.4799999999967</v>
      </c>
      <c r="B4650" s="0" t="n">
        <f aca="false">0.5*0.5*(A4650-$A$2502)*(A4650-$A$2502)</f>
        <v>115.347599999965</v>
      </c>
      <c r="C4650" s="0" t="n">
        <f aca="false">-0.03+J4650</f>
        <v>-0.03</v>
      </c>
      <c r="D4650" s="0" t="n">
        <f aca="false">-0.1+K4650</f>
        <v>-0.1</v>
      </c>
      <c r="E4650" s="0" t="n">
        <f aca="false">10.32+L4650</f>
        <v>10.32</v>
      </c>
      <c r="F4650" s="0" t="n">
        <v>0</v>
      </c>
      <c r="G4650" s="0" t="n">
        <v>0</v>
      </c>
      <c r="H4650" s="0" t="n">
        <v>0</v>
      </c>
      <c r="I4650" s="0" t="n">
        <v>1</v>
      </c>
    </row>
    <row r="4651" customFormat="false" ht="12.8" hidden="false" customHeight="false" outlineLevel="0" collapsed="false">
      <c r="A4651" s="0" t="n">
        <v>46.4899999999967</v>
      </c>
      <c r="B4651" s="0" t="n">
        <f aca="false">0.5*0.5*(A4651-$A$2502)*(A4651-$A$2502)</f>
        <v>115.455024999965</v>
      </c>
      <c r="C4651" s="0" t="n">
        <f aca="false">-0.03+J4651</f>
        <v>-0.03</v>
      </c>
      <c r="D4651" s="0" t="n">
        <f aca="false">-0.1+K4651</f>
        <v>-0.1</v>
      </c>
      <c r="E4651" s="0" t="n">
        <f aca="false">10.32+L4651</f>
        <v>10.32</v>
      </c>
      <c r="F4651" s="0" t="n">
        <v>0</v>
      </c>
      <c r="G4651" s="0" t="n">
        <v>0</v>
      </c>
      <c r="H4651" s="0" t="n">
        <v>0</v>
      </c>
      <c r="I4651" s="0" t="n">
        <v>1</v>
      </c>
    </row>
    <row r="4652" customFormat="false" ht="12.8" hidden="false" customHeight="false" outlineLevel="0" collapsed="false">
      <c r="A4652" s="0" t="n">
        <v>46.4999999999967</v>
      </c>
      <c r="B4652" s="0" t="n">
        <f aca="false">0.5*0.5*(A4652-$A$2502)*(A4652-$A$2502)</f>
        <v>115.562499999965</v>
      </c>
      <c r="C4652" s="0" t="n">
        <f aca="false">-0.03+J4652</f>
        <v>-0.03</v>
      </c>
      <c r="D4652" s="0" t="n">
        <f aca="false">-0.1+K4652</f>
        <v>-0.1</v>
      </c>
      <c r="E4652" s="0" t="n">
        <f aca="false">10.32+L4652</f>
        <v>10.32</v>
      </c>
      <c r="F4652" s="0" t="n">
        <v>0</v>
      </c>
      <c r="G4652" s="0" t="n">
        <v>0</v>
      </c>
      <c r="H4652" s="0" t="n">
        <v>0</v>
      </c>
      <c r="I4652" s="0" t="n">
        <v>1</v>
      </c>
    </row>
    <row r="4653" customFormat="false" ht="12.8" hidden="false" customHeight="false" outlineLevel="0" collapsed="false">
      <c r="A4653" s="0" t="n">
        <v>46.5099999999967</v>
      </c>
      <c r="B4653" s="0" t="n">
        <f aca="false">0.5*0.5*(A4653-$A$2502)*(A4653-$A$2502)</f>
        <v>115.670024999965</v>
      </c>
      <c r="C4653" s="0" t="n">
        <f aca="false">-0.03+J4653</f>
        <v>-0.03</v>
      </c>
      <c r="D4653" s="0" t="n">
        <f aca="false">-0.1+K4653</f>
        <v>-0.1</v>
      </c>
      <c r="E4653" s="0" t="n">
        <f aca="false">10.32+L4653</f>
        <v>10.32</v>
      </c>
      <c r="F4653" s="0" t="n">
        <v>0</v>
      </c>
      <c r="G4653" s="0" t="n">
        <v>0</v>
      </c>
      <c r="H4653" s="0" t="n">
        <v>0</v>
      </c>
      <c r="I4653" s="0" t="n">
        <v>1</v>
      </c>
    </row>
    <row r="4654" customFormat="false" ht="12.8" hidden="false" customHeight="false" outlineLevel="0" collapsed="false">
      <c r="A4654" s="0" t="n">
        <v>46.5199999999967</v>
      </c>
      <c r="B4654" s="0" t="n">
        <f aca="false">0.5*0.5*(A4654-$A$2502)*(A4654-$A$2502)</f>
        <v>115.777599999964</v>
      </c>
      <c r="C4654" s="0" t="n">
        <f aca="false">-0.03+J4654</f>
        <v>-0.03</v>
      </c>
      <c r="D4654" s="0" t="n">
        <f aca="false">-0.1+K4654</f>
        <v>-0.1</v>
      </c>
      <c r="E4654" s="0" t="n">
        <f aca="false">10.32+L4654</f>
        <v>10.32</v>
      </c>
      <c r="F4654" s="0" t="n">
        <v>0</v>
      </c>
      <c r="G4654" s="0" t="n">
        <v>0</v>
      </c>
      <c r="H4654" s="0" t="n">
        <v>0</v>
      </c>
      <c r="I4654" s="0" t="n">
        <v>1</v>
      </c>
    </row>
    <row r="4655" customFormat="false" ht="12.8" hidden="false" customHeight="false" outlineLevel="0" collapsed="false">
      <c r="A4655" s="0" t="n">
        <v>46.5299999999967</v>
      </c>
      <c r="B4655" s="0" t="n">
        <f aca="false">0.5*0.5*(A4655-$A$2502)*(A4655-$A$2502)</f>
        <v>115.885224999964</v>
      </c>
      <c r="C4655" s="0" t="n">
        <f aca="false">-0.03+J4655</f>
        <v>-0.03</v>
      </c>
      <c r="D4655" s="0" t="n">
        <f aca="false">-0.1+K4655</f>
        <v>-0.1</v>
      </c>
      <c r="E4655" s="0" t="n">
        <f aca="false">10.32+L4655</f>
        <v>10.32</v>
      </c>
      <c r="F4655" s="0" t="n">
        <v>0</v>
      </c>
      <c r="G4655" s="0" t="n">
        <v>0</v>
      </c>
      <c r="H4655" s="0" t="n">
        <v>0</v>
      </c>
      <c r="I4655" s="0" t="n">
        <v>1</v>
      </c>
    </row>
    <row r="4656" customFormat="false" ht="12.8" hidden="false" customHeight="false" outlineLevel="0" collapsed="false">
      <c r="A4656" s="0" t="n">
        <v>46.5399999999967</v>
      </c>
      <c r="B4656" s="0" t="n">
        <f aca="false">0.5*0.5*(A4656-$A$2502)*(A4656-$A$2502)</f>
        <v>115.992899999964</v>
      </c>
      <c r="C4656" s="0" t="n">
        <f aca="false">-0.03+J4656</f>
        <v>-0.03</v>
      </c>
      <c r="D4656" s="0" t="n">
        <f aca="false">-0.1+K4656</f>
        <v>-0.1</v>
      </c>
      <c r="E4656" s="0" t="n">
        <f aca="false">10.32+L4656</f>
        <v>10.32</v>
      </c>
      <c r="F4656" s="0" t="n">
        <v>0</v>
      </c>
      <c r="G4656" s="0" t="n">
        <v>0</v>
      </c>
      <c r="H4656" s="0" t="n">
        <v>0</v>
      </c>
      <c r="I4656" s="0" t="n">
        <v>1</v>
      </c>
    </row>
    <row r="4657" customFormat="false" ht="12.8" hidden="false" customHeight="false" outlineLevel="0" collapsed="false">
      <c r="A4657" s="0" t="n">
        <v>46.5499999999967</v>
      </c>
      <c r="B4657" s="0" t="n">
        <f aca="false">0.5*0.5*(A4657-$A$2502)*(A4657-$A$2502)</f>
        <v>116.100624999964</v>
      </c>
      <c r="C4657" s="0" t="n">
        <f aca="false">-0.03+J4657</f>
        <v>-0.03</v>
      </c>
      <c r="D4657" s="0" t="n">
        <f aca="false">-0.1+K4657</f>
        <v>-0.1</v>
      </c>
      <c r="E4657" s="0" t="n">
        <f aca="false">10.32+L4657</f>
        <v>10.32</v>
      </c>
      <c r="F4657" s="0" t="n">
        <v>0</v>
      </c>
      <c r="G4657" s="0" t="n">
        <v>0</v>
      </c>
      <c r="H4657" s="0" t="n">
        <v>0</v>
      </c>
      <c r="I4657" s="0" t="n">
        <v>1</v>
      </c>
    </row>
    <row r="4658" customFormat="false" ht="12.8" hidden="false" customHeight="false" outlineLevel="0" collapsed="false">
      <c r="A4658" s="0" t="n">
        <v>46.5599999999967</v>
      </c>
      <c r="B4658" s="0" t="n">
        <f aca="false">0.5*0.5*(A4658-$A$2502)*(A4658-$A$2502)</f>
        <v>116.208399999964</v>
      </c>
      <c r="C4658" s="0" t="n">
        <f aca="false">-0.03+J4658</f>
        <v>-0.03</v>
      </c>
      <c r="D4658" s="0" t="n">
        <f aca="false">-0.1+K4658</f>
        <v>-0.1</v>
      </c>
      <c r="E4658" s="0" t="n">
        <f aca="false">10.32+L4658</f>
        <v>10.32</v>
      </c>
      <c r="F4658" s="0" t="n">
        <v>0</v>
      </c>
      <c r="G4658" s="0" t="n">
        <v>0</v>
      </c>
      <c r="H4658" s="0" t="n">
        <v>0</v>
      </c>
      <c r="I4658" s="0" t="n">
        <v>1</v>
      </c>
    </row>
    <row r="4659" customFormat="false" ht="12.8" hidden="false" customHeight="false" outlineLevel="0" collapsed="false">
      <c r="A4659" s="0" t="n">
        <v>46.5699999999967</v>
      </c>
      <c r="B4659" s="0" t="n">
        <f aca="false">0.5*0.5*(A4659-$A$2502)*(A4659-$A$2502)</f>
        <v>116.316224999964</v>
      </c>
      <c r="C4659" s="0" t="n">
        <f aca="false">-0.03+J4659</f>
        <v>-0.03</v>
      </c>
      <c r="D4659" s="0" t="n">
        <f aca="false">-0.1+K4659</f>
        <v>-0.1</v>
      </c>
      <c r="E4659" s="0" t="n">
        <f aca="false">10.32+L4659</f>
        <v>10.32</v>
      </c>
      <c r="F4659" s="0" t="n">
        <v>0</v>
      </c>
      <c r="G4659" s="0" t="n">
        <v>0</v>
      </c>
      <c r="H4659" s="0" t="n">
        <v>0</v>
      </c>
      <c r="I4659" s="0" t="n">
        <v>1</v>
      </c>
    </row>
    <row r="4660" customFormat="false" ht="12.8" hidden="false" customHeight="false" outlineLevel="0" collapsed="false">
      <c r="A4660" s="0" t="n">
        <v>46.5799999999967</v>
      </c>
      <c r="B4660" s="0" t="n">
        <f aca="false">0.5*0.5*(A4660-$A$2502)*(A4660-$A$2502)</f>
        <v>116.424099999964</v>
      </c>
      <c r="C4660" s="0" t="n">
        <f aca="false">-0.03+J4660</f>
        <v>-0.03</v>
      </c>
      <c r="D4660" s="0" t="n">
        <f aca="false">-0.1+K4660</f>
        <v>-0.1</v>
      </c>
      <c r="E4660" s="0" t="n">
        <f aca="false">10.32+L4660</f>
        <v>10.32</v>
      </c>
      <c r="F4660" s="0" t="n">
        <v>0</v>
      </c>
      <c r="G4660" s="0" t="n">
        <v>0</v>
      </c>
      <c r="H4660" s="0" t="n">
        <v>0</v>
      </c>
      <c r="I4660" s="0" t="n">
        <v>1</v>
      </c>
    </row>
    <row r="4661" customFormat="false" ht="12.8" hidden="false" customHeight="false" outlineLevel="0" collapsed="false">
      <c r="A4661" s="0" t="n">
        <v>46.5899999999967</v>
      </c>
      <c r="B4661" s="0" t="n">
        <f aca="false">0.5*0.5*(A4661-$A$2502)*(A4661-$A$2502)</f>
        <v>116.532024999964</v>
      </c>
      <c r="C4661" s="0" t="n">
        <f aca="false">-0.03+J4661</f>
        <v>-0.03</v>
      </c>
      <c r="D4661" s="0" t="n">
        <f aca="false">-0.1+K4661</f>
        <v>-0.1</v>
      </c>
      <c r="E4661" s="0" t="n">
        <f aca="false">10.32+L4661</f>
        <v>10.32</v>
      </c>
      <c r="F4661" s="0" t="n">
        <v>0</v>
      </c>
      <c r="G4661" s="0" t="n">
        <v>0</v>
      </c>
      <c r="H4661" s="0" t="n">
        <v>0</v>
      </c>
      <c r="I4661" s="0" t="n">
        <v>1</v>
      </c>
    </row>
    <row r="4662" customFormat="false" ht="12.8" hidden="false" customHeight="false" outlineLevel="0" collapsed="false">
      <c r="A4662" s="0" t="n">
        <v>46.5999999999967</v>
      </c>
      <c r="B4662" s="0" t="n">
        <f aca="false">0.5*0.5*(A4662-$A$2502)*(A4662-$A$2502)</f>
        <v>116.639999999964</v>
      </c>
      <c r="C4662" s="0" t="n">
        <f aca="false">-0.03+J4662</f>
        <v>-0.03</v>
      </c>
      <c r="D4662" s="0" t="n">
        <f aca="false">-0.1+K4662</f>
        <v>-0.1</v>
      </c>
      <c r="E4662" s="0" t="n">
        <f aca="false">10.32+L4662</f>
        <v>10.32</v>
      </c>
      <c r="F4662" s="0" t="n">
        <v>0</v>
      </c>
      <c r="G4662" s="0" t="n">
        <v>0</v>
      </c>
      <c r="H4662" s="0" t="n">
        <v>0</v>
      </c>
      <c r="I4662" s="0" t="n">
        <v>1</v>
      </c>
    </row>
    <row r="4663" customFormat="false" ht="12.8" hidden="false" customHeight="false" outlineLevel="0" collapsed="false">
      <c r="A4663" s="0" t="n">
        <v>46.6099999999967</v>
      </c>
      <c r="B4663" s="0" t="n">
        <f aca="false">0.5*0.5*(A4663-$A$2502)*(A4663-$A$2502)</f>
        <v>116.748024999964</v>
      </c>
      <c r="C4663" s="0" t="n">
        <f aca="false">-0.03+J4663</f>
        <v>-0.03</v>
      </c>
      <c r="D4663" s="0" t="n">
        <f aca="false">-0.1+K4663</f>
        <v>-0.1</v>
      </c>
      <c r="E4663" s="0" t="n">
        <f aca="false">10.32+L4663</f>
        <v>10.32</v>
      </c>
      <c r="F4663" s="0" t="n">
        <v>0</v>
      </c>
      <c r="G4663" s="0" t="n">
        <v>0</v>
      </c>
      <c r="H4663" s="0" t="n">
        <v>0</v>
      </c>
      <c r="I4663" s="0" t="n">
        <v>1</v>
      </c>
    </row>
    <row r="4664" customFormat="false" ht="12.8" hidden="false" customHeight="false" outlineLevel="0" collapsed="false">
      <c r="A4664" s="0" t="n">
        <v>46.6199999999967</v>
      </c>
      <c r="B4664" s="0" t="n">
        <f aca="false">0.5*0.5*(A4664-$A$2502)*(A4664-$A$2502)</f>
        <v>116.856099999964</v>
      </c>
      <c r="C4664" s="0" t="n">
        <f aca="false">-0.03+J4664</f>
        <v>-0.03</v>
      </c>
      <c r="D4664" s="0" t="n">
        <f aca="false">-0.1+K4664</f>
        <v>-0.1</v>
      </c>
      <c r="E4664" s="0" t="n">
        <f aca="false">10.32+L4664</f>
        <v>10.32</v>
      </c>
      <c r="F4664" s="0" t="n">
        <v>0</v>
      </c>
      <c r="G4664" s="0" t="n">
        <v>0</v>
      </c>
      <c r="H4664" s="0" t="n">
        <v>0</v>
      </c>
      <c r="I4664" s="0" t="n">
        <v>1</v>
      </c>
    </row>
    <row r="4665" customFormat="false" ht="12.8" hidden="false" customHeight="false" outlineLevel="0" collapsed="false">
      <c r="A4665" s="0" t="n">
        <v>46.6299999999967</v>
      </c>
      <c r="B4665" s="0" t="n">
        <f aca="false">0.5*0.5*(A4665-$A$2502)*(A4665-$A$2502)</f>
        <v>116.964224999964</v>
      </c>
      <c r="C4665" s="0" t="n">
        <f aca="false">-0.03+J4665</f>
        <v>-0.03</v>
      </c>
      <c r="D4665" s="0" t="n">
        <f aca="false">-0.1+K4665</f>
        <v>-0.1</v>
      </c>
      <c r="E4665" s="0" t="n">
        <f aca="false">10.32+L4665</f>
        <v>10.32</v>
      </c>
      <c r="F4665" s="0" t="n">
        <v>0</v>
      </c>
      <c r="G4665" s="0" t="n">
        <v>0</v>
      </c>
      <c r="H4665" s="0" t="n">
        <v>0</v>
      </c>
      <c r="I4665" s="0" t="n">
        <v>1</v>
      </c>
    </row>
    <row r="4666" customFormat="false" ht="12.8" hidden="false" customHeight="false" outlineLevel="0" collapsed="false">
      <c r="A4666" s="0" t="n">
        <v>46.6399999999967</v>
      </c>
      <c r="B4666" s="0" t="n">
        <f aca="false">0.5*0.5*(A4666-$A$2502)*(A4666-$A$2502)</f>
        <v>117.072399999964</v>
      </c>
      <c r="C4666" s="0" t="n">
        <f aca="false">-0.03+J4666</f>
        <v>-0.03</v>
      </c>
      <c r="D4666" s="0" t="n">
        <f aca="false">-0.1+K4666</f>
        <v>-0.1</v>
      </c>
      <c r="E4666" s="0" t="n">
        <f aca="false">10.32+L4666</f>
        <v>10.32</v>
      </c>
      <c r="F4666" s="0" t="n">
        <v>0</v>
      </c>
      <c r="G4666" s="0" t="n">
        <v>0</v>
      </c>
      <c r="H4666" s="0" t="n">
        <v>0</v>
      </c>
      <c r="I4666" s="0" t="n">
        <v>1</v>
      </c>
    </row>
    <row r="4667" customFormat="false" ht="12.8" hidden="false" customHeight="false" outlineLevel="0" collapsed="false">
      <c r="A4667" s="0" t="n">
        <v>46.6499999999967</v>
      </c>
      <c r="B4667" s="0" t="n">
        <f aca="false">0.5*0.5*(A4667-$A$2502)*(A4667-$A$2502)</f>
        <v>117.180624999964</v>
      </c>
      <c r="C4667" s="0" t="n">
        <f aca="false">-0.03+J4667</f>
        <v>-0.03</v>
      </c>
      <c r="D4667" s="0" t="n">
        <f aca="false">-0.1+K4667</f>
        <v>-0.1</v>
      </c>
      <c r="E4667" s="0" t="n">
        <f aca="false">10.32+L4667</f>
        <v>10.32</v>
      </c>
      <c r="F4667" s="0" t="n">
        <v>0</v>
      </c>
      <c r="G4667" s="0" t="n">
        <v>0</v>
      </c>
      <c r="H4667" s="0" t="n">
        <v>0</v>
      </c>
      <c r="I4667" s="0" t="n">
        <v>1</v>
      </c>
    </row>
    <row r="4668" customFormat="false" ht="12.8" hidden="false" customHeight="false" outlineLevel="0" collapsed="false">
      <c r="A4668" s="0" t="n">
        <v>46.6599999999967</v>
      </c>
      <c r="B4668" s="0" t="n">
        <f aca="false">0.5*0.5*(A4668-$A$2502)*(A4668-$A$2502)</f>
        <v>117.288899999964</v>
      </c>
      <c r="C4668" s="0" t="n">
        <f aca="false">-0.03+J4668</f>
        <v>-0.03</v>
      </c>
      <c r="D4668" s="0" t="n">
        <f aca="false">-0.1+K4668</f>
        <v>-0.1</v>
      </c>
      <c r="E4668" s="0" t="n">
        <f aca="false">10.32+L4668</f>
        <v>10.32</v>
      </c>
      <c r="F4668" s="0" t="n">
        <v>0</v>
      </c>
      <c r="G4668" s="0" t="n">
        <v>0</v>
      </c>
      <c r="H4668" s="0" t="n">
        <v>0</v>
      </c>
      <c r="I4668" s="0" t="n">
        <v>1</v>
      </c>
    </row>
    <row r="4669" customFormat="false" ht="12.8" hidden="false" customHeight="false" outlineLevel="0" collapsed="false">
      <c r="A4669" s="0" t="n">
        <v>46.6699999999967</v>
      </c>
      <c r="B4669" s="0" t="n">
        <f aca="false">0.5*0.5*(A4669-$A$2502)*(A4669-$A$2502)</f>
        <v>117.397224999964</v>
      </c>
      <c r="C4669" s="0" t="n">
        <f aca="false">-0.03+J4669</f>
        <v>-0.03</v>
      </c>
      <c r="D4669" s="0" t="n">
        <f aca="false">-0.1+K4669</f>
        <v>-0.1</v>
      </c>
      <c r="E4669" s="0" t="n">
        <f aca="false">10.32+L4669</f>
        <v>10.32</v>
      </c>
      <c r="F4669" s="0" t="n">
        <v>0</v>
      </c>
      <c r="G4669" s="0" t="n">
        <v>0</v>
      </c>
      <c r="H4669" s="0" t="n">
        <v>0</v>
      </c>
      <c r="I4669" s="0" t="n">
        <v>1</v>
      </c>
    </row>
    <row r="4670" customFormat="false" ht="12.8" hidden="false" customHeight="false" outlineLevel="0" collapsed="false">
      <c r="A4670" s="0" t="n">
        <v>46.6799999999967</v>
      </c>
      <c r="B4670" s="0" t="n">
        <f aca="false">0.5*0.5*(A4670-$A$2502)*(A4670-$A$2502)</f>
        <v>117.505599999964</v>
      </c>
      <c r="C4670" s="0" t="n">
        <f aca="false">-0.03+J4670</f>
        <v>-0.03</v>
      </c>
      <c r="D4670" s="0" t="n">
        <f aca="false">-0.1+K4670</f>
        <v>-0.1</v>
      </c>
      <c r="E4670" s="0" t="n">
        <f aca="false">10.32+L4670</f>
        <v>10.32</v>
      </c>
      <c r="F4670" s="0" t="n">
        <v>0</v>
      </c>
      <c r="G4670" s="0" t="n">
        <v>0</v>
      </c>
      <c r="H4670" s="0" t="n">
        <v>0</v>
      </c>
      <c r="I4670" s="0" t="n">
        <v>1</v>
      </c>
    </row>
    <row r="4671" customFormat="false" ht="12.8" hidden="false" customHeight="false" outlineLevel="0" collapsed="false">
      <c r="A4671" s="0" t="n">
        <v>46.6899999999967</v>
      </c>
      <c r="B4671" s="0" t="n">
        <f aca="false">0.5*0.5*(A4671-$A$2502)*(A4671-$A$2502)</f>
        <v>117.614024999964</v>
      </c>
      <c r="C4671" s="0" t="n">
        <f aca="false">-0.03+J4671</f>
        <v>-0.03</v>
      </c>
      <c r="D4671" s="0" t="n">
        <f aca="false">-0.1+K4671</f>
        <v>-0.1</v>
      </c>
      <c r="E4671" s="0" t="n">
        <f aca="false">10.32+L4671</f>
        <v>10.32</v>
      </c>
      <c r="F4671" s="0" t="n">
        <v>0</v>
      </c>
      <c r="G4671" s="0" t="n">
        <v>0</v>
      </c>
      <c r="H4671" s="0" t="n">
        <v>0</v>
      </c>
      <c r="I4671" s="0" t="n">
        <v>1</v>
      </c>
    </row>
    <row r="4672" customFormat="false" ht="12.8" hidden="false" customHeight="false" outlineLevel="0" collapsed="false">
      <c r="A4672" s="0" t="n">
        <v>46.6999999999967</v>
      </c>
      <c r="B4672" s="0" t="n">
        <f aca="false">0.5*0.5*(A4672-$A$2502)*(A4672-$A$2502)</f>
        <v>117.722499999964</v>
      </c>
      <c r="C4672" s="0" t="n">
        <f aca="false">-0.03+J4672</f>
        <v>-0.03</v>
      </c>
      <c r="D4672" s="0" t="n">
        <f aca="false">-0.1+K4672</f>
        <v>-0.1</v>
      </c>
      <c r="E4672" s="0" t="n">
        <f aca="false">10.32+L4672</f>
        <v>10.32</v>
      </c>
      <c r="F4672" s="0" t="n">
        <v>0</v>
      </c>
      <c r="G4672" s="0" t="n">
        <v>0</v>
      </c>
      <c r="H4672" s="0" t="n">
        <v>0</v>
      </c>
      <c r="I4672" s="0" t="n">
        <v>1</v>
      </c>
    </row>
    <row r="4673" customFormat="false" ht="12.8" hidden="false" customHeight="false" outlineLevel="0" collapsed="false">
      <c r="A4673" s="0" t="n">
        <v>46.7099999999967</v>
      </c>
      <c r="B4673" s="0" t="n">
        <f aca="false">0.5*0.5*(A4673-$A$2502)*(A4673-$A$2502)</f>
        <v>117.831024999964</v>
      </c>
      <c r="C4673" s="0" t="n">
        <f aca="false">-0.03+J4673</f>
        <v>-0.03</v>
      </c>
      <c r="D4673" s="0" t="n">
        <f aca="false">-0.1+K4673</f>
        <v>-0.1</v>
      </c>
      <c r="E4673" s="0" t="n">
        <f aca="false">10.32+L4673</f>
        <v>10.32</v>
      </c>
      <c r="F4673" s="0" t="n">
        <v>0</v>
      </c>
      <c r="G4673" s="0" t="n">
        <v>0</v>
      </c>
      <c r="H4673" s="0" t="n">
        <v>0</v>
      </c>
      <c r="I4673" s="0" t="n">
        <v>1</v>
      </c>
    </row>
    <row r="4674" customFormat="false" ht="12.8" hidden="false" customHeight="false" outlineLevel="0" collapsed="false">
      <c r="A4674" s="0" t="n">
        <v>46.7199999999967</v>
      </c>
      <c r="B4674" s="0" t="n">
        <f aca="false">0.5*0.5*(A4674-$A$2502)*(A4674-$A$2502)</f>
        <v>117.939599999964</v>
      </c>
      <c r="C4674" s="0" t="n">
        <f aca="false">-0.03+J4674</f>
        <v>-0.03</v>
      </c>
      <c r="D4674" s="0" t="n">
        <f aca="false">-0.1+K4674</f>
        <v>-0.1</v>
      </c>
      <c r="E4674" s="0" t="n">
        <f aca="false">10.32+L4674</f>
        <v>10.32</v>
      </c>
      <c r="F4674" s="0" t="n">
        <v>0</v>
      </c>
      <c r="G4674" s="0" t="n">
        <v>0</v>
      </c>
      <c r="H4674" s="0" t="n">
        <v>0</v>
      </c>
      <c r="I4674" s="0" t="n">
        <v>1</v>
      </c>
    </row>
    <row r="4675" customFormat="false" ht="12.8" hidden="false" customHeight="false" outlineLevel="0" collapsed="false">
      <c r="A4675" s="0" t="n">
        <v>46.7299999999967</v>
      </c>
      <c r="B4675" s="0" t="n">
        <f aca="false">0.5*0.5*(A4675-$A$2502)*(A4675-$A$2502)</f>
        <v>118.048224999964</v>
      </c>
      <c r="C4675" s="0" t="n">
        <f aca="false">-0.03+J4675</f>
        <v>-0.03</v>
      </c>
      <c r="D4675" s="0" t="n">
        <f aca="false">-0.1+K4675</f>
        <v>-0.1</v>
      </c>
      <c r="E4675" s="0" t="n">
        <f aca="false">10.32+L4675</f>
        <v>10.32</v>
      </c>
      <c r="F4675" s="0" t="n">
        <v>0</v>
      </c>
      <c r="G4675" s="0" t="n">
        <v>0</v>
      </c>
      <c r="H4675" s="0" t="n">
        <v>0</v>
      </c>
      <c r="I4675" s="0" t="n">
        <v>1</v>
      </c>
    </row>
    <row r="4676" customFormat="false" ht="12.8" hidden="false" customHeight="false" outlineLevel="0" collapsed="false">
      <c r="A4676" s="0" t="n">
        <v>46.7399999999967</v>
      </c>
      <c r="B4676" s="0" t="n">
        <f aca="false">0.5*0.5*(A4676-$A$2502)*(A4676-$A$2502)</f>
        <v>118.156899999964</v>
      </c>
      <c r="C4676" s="0" t="n">
        <f aca="false">-0.03+J4676</f>
        <v>-0.03</v>
      </c>
      <c r="D4676" s="0" t="n">
        <f aca="false">-0.1+K4676</f>
        <v>-0.1</v>
      </c>
      <c r="E4676" s="0" t="n">
        <f aca="false">10.32+L4676</f>
        <v>10.32</v>
      </c>
      <c r="F4676" s="0" t="n">
        <v>0</v>
      </c>
      <c r="G4676" s="0" t="n">
        <v>0</v>
      </c>
      <c r="H4676" s="0" t="n">
        <v>0</v>
      </c>
      <c r="I4676" s="0" t="n">
        <v>1</v>
      </c>
    </row>
    <row r="4677" customFormat="false" ht="12.8" hidden="false" customHeight="false" outlineLevel="0" collapsed="false">
      <c r="A4677" s="0" t="n">
        <v>46.7499999999967</v>
      </c>
      <c r="B4677" s="0" t="n">
        <f aca="false">0.5*0.5*(A4677-$A$2502)*(A4677-$A$2502)</f>
        <v>118.265624999964</v>
      </c>
      <c r="C4677" s="0" t="n">
        <f aca="false">-0.03+J4677</f>
        <v>-0.03</v>
      </c>
      <c r="D4677" s="0" t="n">
        <f aca="false">-0.1+K4677</f>
        <v>-0.1</v>
      </c>
      <c r="E4677" s="0" t="n">
        <f aca="false">10.32+L4677</f>
        <v>10.32</v>
      </c>
      <c r="F4677" s="0" t="n">
        <v>0</v>
      </c>
      <c r="G4677" s="0" t="n">
        <v>0</v>
      </c>
      <c r="H4677" s="0" t="n">
        <v>0</v>
      </c>
      <c r="I4677" s="0" t="n">
        <v>1</v>
      </c>
    </row>
    <row r="4678" customFormat="false" ht="12.8" hidden="false" customHeight="false" outlineLevel="0" collapsed="false">
      <c r="A4678" s="0" t="n">
        <v>46.7599999999967</v>
      </c>
      <c r="B4678" s="0" t="n">
        <f aca="false">0.5*0.5*(A4678-$A$2502)*(A4678-$A$2502)</f>
        <v>118.374399999964</v>
      </c>
      <c r="C4678" s="0" t="n">
        <f aca="false">-0.03+J4678</f>
        <v>-0.03</v>
      </c>
      <c r="D4678" s="0" t="n">
        <f aca="false">-0.1+K4678</f>
        <v>-0.1</v>
      </c>
      <c r="E4678" s="0" t="n">
        <f aca="false">10.32+L4678</f>
        <v>10.32</v>
      </c>
      <c r="F4678" s="0" t="n">
        <v>0</v>
      </c>
      <c r="G4678" s="0" t="n">
        <v>0</v>
      </c>
      <c r="H4678" s="0" t="n">
        <v>0</v>
      </c>
      <c r="I4678" s="0" t="n">
        <v>1</v>
      </c>
    </row>
    <row r="4679" customFormat="false" ht="12.8" hidden="false" customHeight="false" outlineLevel="0" collapsed="false">
      <c r="A4679" s="0" t="n">
        <v>46.7699999999967</v>
      </c>
      <c r="B4679" s="0" t="n">
        <f aca="false">0.5*0.5*(A4679-$A$2502)*(A4679-$A$2502)</f>
        <v>118.483224999964</v>
      </c>
      <c r="C4679" s="0" t="n">
        <f aca="false">-0.03+J4679</f>
        <v>-0.03</v>
      </c>
      <c r="D4679" s="0" t="n">
        <f aca="false">-0.1+K4679</f>
        <v>-0.1</v>
      </c>
      <c r="E4679" s="0" t="n">
        <f aca="false">10.32+L4679</f>
        <v>10.32</v>
      </c>
      <c r="F4679" s="0" t="n">
        <v>0</v>
      </c>
      <c r="G4679" s="0" t="n">
        <v>0</v>
      </c>
      <c r="H4679" s="0" t="n">
        <v>0</v>
      </c>
      <c r="I4679" s="0" t="n">
        <v>1</v>
      </c>
    </row>
    <row r="4680" customFormat="false" ht="12.8" hidden="false" customHeight="false" outlineLevel="0" collapsed="false">
      <c r="A4680" s="0" t="n">
        <v>46.7799999999967</v>
      </c>
      <c r="B4680" s="0" t="n">
        <f aca="false">0.5*0.5*(A4680-$A$2502)*(A4680-$A$2502)</f>
        <v>118.592099999964</v>
      </c>
      <c r="C4680" s="0" t="n">
        <f aca="false">-0.03+J4680</f>
        <v>-0.03</v>
      </c>
      <c r="D4680" s="0" t="n">
        <f aca="false">-0.1+K4680</f>
        <v>-0.1</v>
      </c>
      <c r="E4680" s="0" t="n">
        <f aca="false">10.32+L4680</f>
        <v>10.32</v>
      </c>
      <c r="F4680" s="0" t="n">
        <v>0</v>
      </c>
      <c r="G4680" s="0" t="n">
        <v>0</v>
      </c>
      <c r="H4680" s="0" t="n">
        <v>0</v>
      </c>
      <c r="I4680" s="0" t="n">
        <v>1</v>
      </c>
    </row>
    <row r="4681" customFormat="false" ht="12.8" hidden="false" customHeight="false" outlineLevel="0" collapsed="false">
      <c r="A4681" s="0" t="n">
        <v>46.7899999999967</v>
      </c>
      <c r="B4681" s="0" t="n">
        <f aca="false">0.5*0.5*(A4681-$A$2502)*(A4681-$A$2502)</f>
        <v>118.701024999964</v>
      </c>
      <c r="C4681" s="0" t="n">
        <f aca="false">-0.03+J4681</f>
        <v>-0.03</v>
      </c>
      <c r="D4681" s="0" t="n">
        <f aca="false">-0.1+K4681</f>
        <v>-0.1</v>
      </c>
      <c r="E4681" s="0" t="n">
        <f aca="false">10.32+L4681</f>
        <v>10.32</v>
      </c>
      <c r="F4681" s="0" t="n">
        <v>0</v>
      </c>
      <c r="G4681" s="0" t="n">
        <v>0</v>
      </c>
      <c r="H4681" s="0" t="n">
        <v>0</v>
      </c>
      <c r="I4681" s="0" t="n">
        <v>1</v>
      </c>
    </row>
    <row r="4682" customFormat="false" ht="12.8" hidden="false" customHeight="false" outlineLevel="0" collapsed="false">
      <c r="A4682" s="0" t="n">
        <v>46.7999999999967</v>
      </c>
      <c r="B4682" s="0" t="n">
        <f aca="false">0.5*0.5*(A4682-$A$2502)*(A4682-$A$2502)</f>
        <v>118.809999999964</v>
      </c>
      <c r="C4682" s="0" t="n">
        <f aca="false">-0.03+J4682</f>
        <v>-0.03</v>
      </c>
      <c r="D4682" s="0" t="n">
        <f aca="false">-0.1+K4682</f>
        <v>-0.1</v>
      </c>
      <c r="E4682" s="0" t="n">
        <f aca="false">10.32+L4682</f>
        <v>10.32</v>
      </c>
      <c r="F4682" s="0" t="n">
        <v>0</v>
      </c>
      <c r="G4682" s="0" t="n">
        <v>0</v>
      </c>
      <c r="H4682" s="0" t="n">
        <v>0</v>
      </c>
      <c r="I4682" s="0" t="n">
        <v>1</v>
      </c>
    </row>
    <row r="4683" customFormat="false" ht="12.8" hidden="false" customHeight="false" outlineLevel="0" collapsed="false">
      <c r="A4683" s="0" t="n">
        <v>46.8099999999967</v>
      </c>
      <c r="B4683" s="0" t="n">
        <f aca="false">0.5*0.5*(A4683-$A$2502)*(A4683-$A$2502)</f>
        <v>118.919024999964</v>
      </c>
      <c r="C4683" s="0" t="n">
        <f aca="false">-0.03+J4683</f>
        <v>-0.03</v>
      </c>
      <c r="D4683" s="0" t="n">
        <f aca="false">-0.1+K4683</f>
        <v>-0.1</v>
      </c>
      <c r="E4683" s="0" t="n">
        <f aca="false">10.32+L4683</f>
        <v>10.32</v>
      </c>
      <c r="F4683" s="0" t="n">
        <v>0</v>
      </c>
      <c r="G4683" s="0" t="n">
        <v>0</v>
      </c>
      <c r="H4683" s="0" t="n">
        <v>0</v>
      </c>
      <c r="I4683" s="0" t="n">
        <v>1</v>
      </c>
    </row>
    <row r="4684" customFormat="false" ht="12.8" hidden="false" customHeight="false" outlineLevel="0" collapsed="false">
      <c r="A4684" s="0" t="n">
        <v>46.8199999999967</v>
      </c>
      <c r="B4684" s="0" t="n">
        <f aca="false">0.5*0.5*(A4684-$A$2502)*(A4684-$A$2502)</f>
        <v>119.028099999964</v>
      </c>
      <c r="C4684" s="0" t="n">
        <f aca="false">-0.03+J4684</f>
        <v>-0.03</v>
      </c>
      <c r="D4684" s="0" t="n">
        <f aca="false">-0.1+K4684</f>
        <v>-0.1</v>
      </c>
      <c r="E4684" s="0" t="n">
        <f aca="false">10.32+L4684</f>
        <v>10.32</v>
      </c>
      <c r="F4684" s="0" t="n">
        <v>0</v>
      </c>
      <c r="G4684" s="0" t="n">
        <v>0</v>
      </c>
      <c r="H4684" s="0" t="n">
        <v>0</v>
      </c>
      <c r="I4684" s="0" t="n">
        <v>1</v>
      </c>
    </row>
    <row r="4685" customFormat="false" ht="12.8" hidden="false" customHeight="false" outlineLevel="0" collapsed="false">
      <c r="A4685" s="0" t="n">
        <v>46.8299999999966</v>
      </c>
      <c r="B4685" s="0" t="n">
        <f aca="false">0.5*0.5*(A4685-$A$2502)*(A4685-$A$2502)</f>
        <v>119.137224999963</v>
      </c>
      <c r="C4685" s="0" t="n">
        <f aca="false">-0.03+J4685</f>
        <v>-0.03</v>
      </c>
      <c r="D4685" s="0" t="n">
        <f aca="false">-0.1+K4685</f>
        <v>-0.1</v>
      </c>
      <c r="E4685" s="0" t="n">
        <f aca="false">10.32+L4685</f>
        <v>10.32</v>
      </c>
      <c r="F4685" s="0" t="n">
        <v>0</v>
      </c>
      <c r="G4685" s="0" t="n">
        <v>0</v>
      </c>
      <c r="H4685" s="0" t="n">
        <v>0</v>
      </c>
      <c r="I4685" s="0" t="n">
        <v>1</v>
      </c>
    </row>
    <row r="4686" customFormat="false" ht="12.8" hidden="false" customHeight="false" outlineLevel="0" collapsed="false">
      <c r="A4686" s="0" t="n">
        <v>46.8399999999967</v>
      </c>
      <c r="B4686" s="0" t="n">
        <f aca="false">0.5*0.5*(A4686-$A$2502)*(A4686-$A$2502)</f>
        <v>119.246399999964</v>
      </c>
      <c r="C4686" s="0" t="n">
        <f aca="false">-0.03+J4686</f>
        <v>-0.03</v>
      </c>
      <c r="D4686" s="0" t="n">
        <f aca="false">-0.1+K4686</f>
        <v>-0.1</v>
      </c>
      <c r="E4686" s="0" t="n">
        <f aca="false">10.32+L4686</f>
        <v>10.32</v>
      </c>
      <c r="F4686" s="0" t="n">
        <v>0</v>
      </c>
      <c r="G4686" s="0" t="n">
        <v>0</v>
      </c>
      <c r="H4686" s="0" t="n">
        <v>0</v>
      </c>
      <c r="I4686" s="0" t="n">
        <v>1</v>
      </c>
    </row>
    <row r="4687" customFormat="false" ht="12.8" hidden="false" customHeight="false" outlineLevel="0" collapsed="false">
      <c r="A4687" s="0" t="n">
        <v>46.8499999999966</v>
      </c>
      <c r="B4687" s="0" t="n">
        <f aca="false">0.5*0.5*(A4687-$A$2502)*(A4687-$A$2502)</f>
        <v>119.355624999963</v>
      </c>
      <c r="C4687" s="0" t="n">
        <f aca="false">-0.03+J4687</f>
        <v>-0.03</v>
      </c>
      <c r="D4687" s="0" t="n">
        <f aca="false">-0.1+K4687</f>
        <v>-0.1</v>
      </c>
      <c r="E4687" s="0" t="n">
        <f aca="false">10.32+L4687</f>
        <v>10.32</v>
      </c>
      <c r="F4687" s="0" t="n">
        <v>0</v>
      </c>
      <c r="G4687" s="0" t="n">
        <v>0</v>
      </c>
      <c r="H4687" s="0" t="n">
        <v>0</v>
      </c>
      <c r="I4687" s="0" t="n">
        <v>1</v>
      </c>
    </row>
    <row r="4688" customFormat="false" ht="12.8" hidden="false" customHeight="false" outlineLevel="0" collapsed="false">
      <c r="A4688" s="0" t="n">
        <v>46.8599999999966</v>
      </c>
      <c r="B4688" s="0" t="n">
        <f aca="false">0.5*0.5*(A4688-$A$2502)*(A4688-$A$2502)</f>
        <v>119.464899999963</v>
      </c>
      <c r="C4688" s="0" t="n">
        <f aca="false">-0.03+J4688</f>
        <v>-0.03</v>
      </c>
      <c r="D4688" s="0" t="n">
        <f aca="false">-0.1+K4688</f>
        <v>-0.1</v>
      </c>
      <c r="E4688" s="0" t="n">
        <f aca="false">10.32+L4688</f>
        <v>10.32</v>
      </c>
      <c r="F4688" s="0" t="n">
        <v>0</v>
      </c>
      <c r="G4688" s="0" t="n">
        <v>0</v>
      </c>
      <c r="H4688" s="0" t="n">
        <v>0</v>
      </c>
      <c r="I4688" s="0" t="n">
        <v>1</v>
      </c>
    </row>
    <row r="4689" customFormat="false" ht="12.8" hidden="false" customHeight="false" outlineLevel="0" collapsed="false">
      <c r="A4689" s="0" t="n">
        <v>46.8699999999966</v>
      </c>
      <c r="B4689" s="0" t="n">
        <f aca="false">0.5*0.5*(A4689-$A$2502)*(A4689-$A$2502)</f>
        <v>119.574224999963</v>
      </c>
      <c r="C4689" s="0" t="n">
        <f aca="false">-0.03+J4689</f>
        <v>-0.03</v>
      </c>
      <c r="D4689" s="0" t="n">
        <f aca="false">-0.1+K4689</f>
        <v>-0.1</v>
      </c>
      <c r="E4689" s="0" t="n">
        <f aca="false">10.32+L4689</f>
        <v>10.32</v>
      </c>
      <c r="F4689" s="0" t="n">
        <v>0</v>
      </c>
      <c r="G4689" s="0" t="n">
        <v>0</v>
      </c>
      <c r="H4689" s="0" t="n">
        <v>0</v>
      </c>
      <c r="I4689" s="0" t="n">
        <v>1</v>
      </c>
    </row>
    <row r="4690" customFormat="false" ht="12.8" hidden="false" customHeight="false" outlineLevel="0" collapsed="false">
      <c r="A4690" s="0" t="n">
        <v>46.8799999999966</v>
      </c>
      <c r="B4690" s="0" t="n">
        <f aca="false">0.5*0.5*(A4690-$A$2502)*(A4690-$A$2502)</f>
        <v>119.683599999963</v>
      </c>
      <c r="C4690" s="0" t="n">
        <f aca="false">-0.03+J4690</f>
        <v>-0.03</v>
      </c>
      <c r="D4690" s="0" t="n">
        <f aca="false">-0.1+K4690</f>
        <v>-0.1</v>
      </c>
      <c r="E4690" s="0" t="n">
        <f aca="false">10.32+L4690</f>
        <v>10.32</v>
      </c>
      <c r="F4690" s="0" t="n">
        <v>0</v>
      </c>
      <c r="G4690" s="0" t="n">
        <v>0</v>
      </c>
      <c r="H4690" s="0" t="n">
        <v>0</v>
      </c>
      <c r="I4690" s="0" t="n">
        <v>1</v>
      </c>
    </row>
    <row r="4691" customFormat="false" ht="12.8" hidden="false" customHeight="false" outlineLevel="0" collapsed="false">
      <c r="A4691" s="0" t="n">
        <v>46.8899999999966</v>
      </c>
      <c r="B4691" s="0" t="n">
        <f aca="false">0.5*0.5*(A4691-$A$2502)*(A4691-$A$2502)</f>
        <v>119.793024999963</v>
      </c>
      <c r="C4691" s="0" t="n">
        <f aca="false">-0.03+J4691</f>
        <v>-0.03</v>
      </c>
      <c r="D4691" s="0" t="n">
        <f aca="false">-0.1+K4691</f>
        <v>-0.1</v>
      </c>
      <c r="E4691" s="0" t="n">
        <f aca="false">10.32+L4691</f>
        <v>10.32</v>
      </c>
      <c r="F4691" s="0" t="n">
        <v>0</v>
      </c>
      <c r="G4691" s="0" t="n">
        <v>0</v>
      </c>
      <c r="H4691" s="0" t="n">
        <v>0</v>
      </c>
      <c r="I4691" s="0" t="n">
        <v>1</v>
      </c>
    </row>
    <row r="4692" customFormat="false" ht="12.8" hidden="false" customHeight="false" outlineLevel="0" collapsed="false">
      <c r="A4692" s="0" t="n">
        <v>46.8999999999966</v>
      </c>
      <c r="B4692" s="0" t="n">
        <f aca="false">0.5*0.5*(A4692-$A$2502)*(A4692-$A$2502)</f>
        <v>119.902499999963</v>
      </c>
      <c r="C4692" s="0" t="n">
        <f aca="false">-0.03+J4692</f>
        <v>-0.03</v>
      </c>
      <c r="D4692" s="0" t="n">
        <f aca="false">-0.1+K4692</f>
        <v>-0.1</v>
      </c>
      <c r="E4692" s="0" t="n">
        <f aca="false">10.32+L4692</f>
        <v>10.32</v>
      </c>
      <c r="F4692" s="0" t="n">
        <v>0</v>
      </c>
      <c r="G4692" s="0" t="n">
        <v>0</v>
      </c>
      <c r="H4692" s="0" t="n">
        <v>0</v>
      </c>
      <c r="I4692" s="0" t="n">
        <v>1</v>
      </c>
    </row>
    <row r="4693" customFormat="false" ht="12.8" hidden="false" customHeight="false" outlineLevel="0" collapsed="false">
      <c r="A4693" s="0" t="n">
        <v>46.9099999999966</v>
      </c>
      <c r="B4693" s="0" t="n">
        <f aca="false">0.5*0.5*(A4693-$A$2502)*(A4693-$A$2502)</f>
        <v>120.012024999963</v>
      </c>
      <c r="C4693" s="0" t="n">
        <f aca="false">-0.03+J4693</f>
        <v>-0.03</v>
      </c>
      <c r="D4693" s="0" t="n">
        <f aca="false">-0.1+K4693</f>
        <v>-0.1</v>
      </c>
      <c r="E4693" s="0" t="n">
        <f aca="false">10.32+L4693</f>
        <v>10.32</v>
      </c>
      <c r="F4693" s="0" t="n">
        <v>0</v>
      </c>
      <c r="G4693" s="0" t="n">
        <v>0</v>
      </c>
      <c r="H4693" s="0" t="n">
        <v>0</v>
      </c>
      <c r="I4693" s="0" t="n">
        <v>1</v>
      </c>
    </row>
    <row r="4694" customFormat="false" ht="12.8" hidden="false" customHeight="false" outlineLevel="0" collapsed="false">
      <c r="A4694" s="0" t="n">
        <v>46.9199999999966</v>
      </c>
      <c r="B4694" s="0" t="n">
        <f aca="false">0.5*0.5*(A4694-$A$2502)*(A4694-$A$2502)</f>
        <v>120.121599999963</v>
      </c>
      <c r="C4694" s="0" t="n">
        <f aca="false">-0.03+J4694</f>
        <v>-0.03</v>
      </c>
      <c r="D4694" s="0" t="n">
        <f aca="false">-0.1+K4694</f>
        <v>-0.1</v>
      </c>
      <c r="E4694" s="0" t="n">
        <f aca="false">10.32+L4694</f>
        <v>10.32</v>
      </c>
      <c r="F4694" s="0" t="n">
        <v>0</v>
      </c>
      <c r="G4694" s="0" t="n">
        <v>0</v>
      </c>
      <c r="H4694" s="0" t="n">
        <v>0</v>
      </c>
      <c r="I4694" s="0" t="n">
        <v>1</v>
      </c>
    </row>
    <row r="4695" customFormat="false" ht="12.8" hidden="false" customHeight="false" outlineLevel="0" collapsed="false">
      <c r="A4695" s="0" t="n">
        <v>46.9299999999966</v>
      </c>
      <c r="B4695" s="0" t="n">
        <f aca="false">0.5*0.5*(A4695-$A$2502)*(A4695-$A$2502)</f>
        <v>120.231224999963</v>
      </c>
      <c r="C4695" s="0" t="n">
        <f aca="false">-0.03+J4695</f>
        <v>-0.03</v>
      </c>
      <c r="D4695" s="0" t="n">
        <f aca="false">-0.1+K4695</f>
        <v>-0.1</v>
      </c>
      <c r="E4695" s="0" t="n">
        <f aca="false">10.32+L4695</f>
        <v>10.32</v>
      </c>
      <c r="F4695" s="0" t="n">
        <v>0</v>
      </c>
      <c r="G4695" s="0" t="n">
        <v>0</v>
      </c>
      <c r="H4695" s="0" t="n">
        <v>0</v>
      </c>
      <c r="I4695" s="0" t="n">
        <v>1</v>
      </c>
    </row>
    <row r="4696" customFormat="false" ht="12.8" hidden="false" customHeight="false" outlineLevel="0" collapsed="false">
      <c r="A4696" s="0" t="n">
        <v>46.9399999999966</v>
      </c>
      <c r="B4696" s="0" t="n">
        <f aca="false">0.5*0.5*(A4696-$A$2502)*(A4696-$A$2502)</f>
        <v>120.340899999963</v>
      </c>
      <c r="C4696" s="0" t="n">
        <f aca="false">-0.03+J4696</f>
        <v>-0.03</v>
      </c>
      <c r="D4696" s="0" t="n">
        <f aca="false">-0.1+K4696</f>
        <v>-0.1</v>
      </c>
      <c r="E4696" s="0" t="n">
        <f aca="false">10.32+L4696</f>
        <v>10.32</v>
      </c>
      <c r="F4696" s="0" t="n">
        <v>0</v>
      </c>
      <c r="G4696" s="0" t="n">
        <v>0</v>
      </c>
      <c r="H4696" s="0" t="n">
        <v>0</v>
      </c>
      <c r="I4696" s="0" t="n">
        <v>1</v>
      </c>
    </row>
    <row r="4697" customFormat="false" ht="12.8" hidden="false" customHeight="false" outlineLevel="0" collapsed="false">
      <c r="A4697" s="0" t="n">
        <v>46.9499999999966</v>
      </c>
      <c r="B4697" s="0" t="n">
        <f aca="false">0.5*0.5*(A4697-$A$2502)*(A4697-$A$2502)</f>
        <v>120.450624999963</v>
      </c>
      <c r="C4697" s="0" t="n">
        <f aca="false">-0.03+J4697</f>
        <v>-0.03</v>
      </c>
      <c r="D4697" s="0" t="n">
        <f aca="false">-0.1+K4697</f>
        <v>-0.1</v>
      </c>
      <c r="E4697" s="0" t="n">
        <f aca="false">10.32+L4697</f>
        <v>10.32</v>
      </c>
      <c r="F4697" s="0" t="n">
        <v>0</v>
      </c>
      <c r="G4697" s="0" t="n">
        <v>0</v>
      </c>
      <c r="H4697" s="0" t="n">
        <v>0</v>
      </c>
      <c r="I4697" s="0" t="n">
        <v>1</v>
      </c>
    </row>
    <row r="4698" customFormat="false" ht="12.8" hidden="false" customHeight="false" outlineLevel="0" collapsed="false">
      <c r="A4698" s="0" t="n">
        <v>46.9599999999966</v>
      </c>
      <c r="B4698" s="0" t="n">
        <f aca="false">0.5*0.5*(A4698-$A$2502)*(A4698-$A$2502)</f>
        <v>120.560399999963</v>
      </c>
      <c r="C4698" s="0" t="n">
        <f aca="false">-0.03+J4698</f>
        <v>-0.03</v>
      </c>
      <c r="D4698" s="0" t="n">
        <f aca="false">-0.1+K4698</f>
        <v>-0.1</v>
      </c>
      <c r="E4698" s="0" t="n">
        <f aca="false">10.32+L4698</f>
        <v>10.32</v>
      </c>
      <c r="F4698" s="0" t="n">
        <v>0</v>
      </c>
      <c r="G4698" s="0" t="n">
        <v>0</v>
      </c>
      <c r="H4698" s="0" t="n">
        <v>0</v>
      </c>
      <c r="I4698" s="0" t="n">
        <v>1</v>
      </c>
    </row>
    <row r="4699" customFormat="false" ht="12.8" hidden="false" customHeight="false" outlineLevel="0" collapsed="false">
      <c r="A4699" s="0" t="n">
        <v>46.9699999999966</v>
      </c>
      <c r="B4699" s="0" t="n">
        <f aca="false">0.5*0.5*(A4699-$A$2502)*(A4699-$A$2502)</f>
        <v>120.670224999963</v>
      </c>
      <c r="C4699" s="0" t="n">
        <f aca="false">-0.03+J4699</f>
        <v>-0.03</v>
      </c>
      <c r="D4699" s="0" t="n">
        <f aca="false">-0.1+K4699</f>
        <v>-0.1</v>
      </c>
      <c r="E4699" s="0" t="n">
        <f aca="false">10.32+L4699</f>
        <v>10.32</v>
      </c>
      <c r="F4699" s="0" t="n">
        <v>0</v>
      </c>
      <c r="G4699" s="0" t="n">
        <v>0</v>
      </c>
      <c r="H4699" s="0" t="n">
        <v>0</v>
      </c>
      <c r="I4699" s="0" t="n">
        <v>1</v>
      </c>
    </row>
    <row r="4700" customFormat="false" ht="12.8" hidden="false" customHeight="false" outlineLevel="0" collapsed="false">
      <c r="A4700" s="0" t="n">
        <v>46.9799999999966</v>
      </c>
      <c r="B4700" s="0" t="n">
        <f aca="false">0.5*0.5*(A4700-$A$2502)*(A4700-$A$2502)</f>
        <v>120.780099999963</v>
      </c>
      <c r="C4700" s="0" t="n">
        <f aca="false">-0.03+J4700</f>
        <v>-0.03</v>
      </c>
      <c r="D4700" s="0" t="n">
        <f aca="false">-0.1+K4700</f>
        <v>-0.1</v>
      </c>
      <c r="E4700" s="0" t="n">
        <f aca="false">10.32+L4700</f>
        <v>10.32</v>
      </c>
      <c r="F4700" s="0" t="n">
        <v>0</v>
      </c>
      <c r="G4700" s="0" t="n">
        <v>0</v>
      </c>
      <c r="H4700" s="0" t="n">
        <v>0</v>
      </c>
      <c r="I4700" s="0" t="n">
        <v>1</v>
      </c>
    </row>
    <row r="4701" customFormat="false" ht="12.8" hidden="false" customHeight="false" outlineLevel="0" collapsed="false">
      <c r="A4701" s="0" t="n">
        <v>46.9899999999966</v>
      </c>
      <c r="B4701" s="0" t="n">
        <f aca="false">0.5*0.5*(A4701-$A$2502)*(A4701-$A$2502)</f>
        <v>120.890024999963</v>
      </c>
      <c r="C4701" s="0" t="n">
        <f aca="false">-0.03+J4701</f>
        <v>-0.03</v>
      </c>
      <c r="D4701" s="0" t="n">
        <f aca="false">-0.1+K4701</f>
        <v>-0.1</v>
      </c>
      <c r="E4701" s="0" t="n">
        <f aca="false">10.32+L4701</f>
        <v>10.32</v>
      </c>
      <c r="F4701" s="0" t="n">
        <v>0</v>
      </c>
      <c r="G4701" s="0" t="n">
        <v>0</v>
      </c>
      <c r="H4701" s="0" t="n">
        <v>0</v>
      </c>
      <c r="I4701" s="0" t="n">
        <v>1</v>
      </c>
    </row>
    <row r="4702" customFormat="false" ht="12.8" hidden="false" customHeight="false" outlineLevel="0" collapsed="false">
      <c r="A4702" s="0" t="n">
        <v>46.9999999999966</v>
      </c>
      <c r="B4702" s="0" t="n">
        <f aca="false">0.5*0.5*(A4702-$A$2502)*(A4702-$A$2502)</f>
        <v>120.999999999963</v>
      </c>
      <c r="C4702" s="0" t="n">
        <f aca="false">-0.03+J4702</f>
        <v>-0.03</v>
      </c>
      <c r="D4702" s="0" t="n">
        <f aca="false">-0.1+K4702</f>
        <v>-0.1</v>
      </c>
      <c r="E4702" s="0" t="n">
        <f aca="false">10.32+L4702</f>
        <v>10.32</v>
      </c>
      <c r="F4702" s="0" t="n">
        <v>0</v>
      </c>
      <c r="G4702" s="0" t="n">
        <v>0</v>
      </c>
      <c r="H4702" s="0" t="n">
        <v>0</v>
      </c>
      <c r="I4702" s="0" t="n">
        <v>1</v>
      </c>
    </row>
    <row r="4703" customFormat="false" ht="12.8" hidden="false" customHeight="false" outlineLevel="0" collapsed="false">
      <c r="A4703" s="0" t="n">
        <v>47.0099999999966</v>
      </c>
      <c r="B4703" s="0" t="n">
        <f aca="false">0.5*0.5*(A4703-$A$2502)*(A4703-$A$2502)</f>
        <v>121.110024999963</v>
      </c>
      <c r="C4703" s="0" t="n">
        <f aca="false">-0.03+J4703</f>
        <v>-0.03</v>
      </c>
      <c r="D4703" s="0" t="n">
        <f aca="false">-0.1+K4703</f>
        <v>-0.1</v>
      </c>
      <c r="E4703" s="0" t="n">
        <f aca="false">10.32+L4703</f>
        <v>10.32</v>
      </c>
      <c r="F4703" s="0" t="n">
        <v>0</v>
      </c>
      <c r="G4703" s="0" t="n">
        <v>0</v>
      </c>
      <c r="H4703" s="0" t="n">
        <v>0</v>
      </c>
      <c r="I4703" s="0" t="n">
        <v>1</v>
      </c>
    </row>
    <row r="4704" customFormat="false" ht="12.8" hidden="false" customHeight="false" outlineLevel="0" collapsed="false">
      <c r="A4704" s="0" t="n">
        <v>47.0199999999966</v>
      </c>
      <c r="B4704" s="0" t="n">
        <f aca="false">0.5*0.5*(A4704-$A$2502)*(A4704-$A$2502)</f>
        <v>121.220099999963</v>
      </c>
      <c r="C4704" s="0" t="n">
        <f aca="false">-0.03+J4704</f>
        <v>-0.03</v>
      </c>
      <c r="D4704" s="0" t="n">
        <f aca="false">-0.1+K4704</f>
        <v>-0.1</v>
      </c>
      <c r="E4704" s="0" t="n">
        <f aca="false">10.32+L4704</f>
        <v>10.32</v>
      </c>
      <c r="F4704" s="0" t="n">
        <v>0</v>
      </c>
      <c r="G4704" s="0" t="n">
        <v>0</v>
      </c>
      <c r="H4704" s="0" t="n">
        <v>0</v>
      </c>
      <c r="I4704" s="0" t="n">
        <v>1</v>
      </c>
    </row>
    <row r="4705" customFormat="false" ht="12.8" hidden="false" customHeight="false" outlineLevel="0" collapsed="false">
      <c r="A4705" s="0" t="n">
        <v>47.0299999999966</v>
      </c>
      <c r="B4705" s="0" t="n">
        <f aca="false">0.5*0.5*(A4705-$A$2502)*(A4705-$A$2502)</f>
        <v>121.330224999963</v>
      </c>
      <c r="C4705" s="0" t="n">
        <f aca="false">-0.03+J4705</f>
        <v>-0.03</v>
      </c>
      <c r="D4705" s="0" t="n">
        <f aca="false">-0.1+K4705</f>
        <v>-0.1</v>
      </c>
      <c r="E4705" s="0" t="n">
        <f aca="false">10.32+L4705</f>
        <v>10.32</v>
      </c>
      <c r="F4705" s="0" t="n">
        <v>0</v>
      </c>
      <c r="G4705" s="0" t="n">
        <v>0</v>
      </c>
      <c r="H4705" s="0" t="n">
        <v>0</v>
      </c>
      <c r="I4705" s="0" t="n">
        <v>1</v>
      </c>
    </row>
    <row r="4706" customFormat="false" ht="12.8" hidden="false" customHeight="false" outlineLevel="0" collapsed="false">
      <c r="A4706" s="0" t="n">
        <v>47.0399999999966</v>
      </c>
      <c r="B4706" s="0" t="n">
        <f aca="false">0.5*0.5*(A4706-$A$2502)*(A4706-$A$2502)</f>
        <v>121.440399999963</v>
      </c>
      <c r="C4706" s="0" t="n">
        <f aca="false">-0.03+J4706</f>
        <v>-0.03</v>
      </c>
      <c r="D4706" s="0" t="n">
        <f aca="false">-0.1+K4706</f>
        <v>-0.1</v>
      </c>
      <c r="E4706" s="0" t="n">
        <f aca="false">10.32+L4706</f>
        <v>10.32</v>
      </c>
      <c r="F4706" s="0" t="n">
        <v>0</v>
      </c>
      <c r="G4706" s="0" t="n">
        <v>0</v>
      </c>
      <c r="H4706" s="0" t="n">
        <v>0</v>
      </c>
      <c r="I4706" s="0" t="n">
        <v>1</v>
      </c>
    </row>
    <row r="4707" customFormat="false" ht="12.8" hidden="false" customHeight="false" outlineLevel="0" collapsed="false">
      <c r="A4707" s="0" t="n">
        <v>47.0499999999966</v>
      </c>
      <c r="B4707" s="0" t="n">
        <f aca="false">0.5*0.5*(A4707-$A$2502)*(A4707-$A$2502)</f>
        <v>121.550624999963</v>
      </c>
      <c r="C4707" s="0" t="n">
        <f aca="false">-0.03+J4707</f>
        <v>-0.03</v>
      </c>
      <c r="D4707" s="0" t="n">
        <f aca="false">-0.1+K4707</f>
        <v>-0.1</v>
      </c>
      <c r="E4707" s="0" t="n">
        <f aca="false">10.32+L4707</f>
        <v>10.32</v>
      </c>
      <c r="F4707" s="0" t="n">
        <v>0</v>
      </c>
      <c r="G4707" s="0" t="n">
        <v>0</v>
      </c>
      <c r="H4707" s="0" t="n">
        <v>0</v>
      </c>
      <c r="I4707" s="0" t="n">
        <v>1</v>
      </c>
    </row>
    <row r="4708" customFormat="false" ht="12.8" hidden="false" customHeight="false" outlineLevel="0" collapsed="false">
      <c r="A4708" s="0" t="n">
        <v>47.0599999999966</v>
      </c>
      <c r="B4708" s="0" t="n">
        <f aca="false">0.5*0.5*(A4708-$A$2502)*(A4708-$A$2502)</f>
        <v>121.660899999962</v>
      </c>
      <c r="C4708" s="0" t="n">
        <f aca="false">-0.03+J4708</f>
        <v>-0.03</v>
      </c>
      <c r="D4708" s="0" t="n">
        <f aca="false">-0.1+K4708</f>
        <v>-0.1</v>
      </c>
      <c r="E4708" s="0" t="n">
        <f aca="false">10.32+L4708</f>
        <v>10.32</v>
      </c>
      <c r="F4708" s="0" t="n">
        <v>0</v>
      </c>
      <c r="G4708" s="0" t="n">
        <v>0</v>
      </c>
      <c r="H4708" s="0" t="n">
        <v>0</v>
      </c>
      <c r="I4708" s="0" t="n">
        <v>1</v>
      </c>
    </row>
    <row r="4709" customFormat="false" ht="12.8" hidden="false" customHeight="false" outlineLevel="0" collapsed="false">
      <c r="A4709" s="0" t="n">
        <v>47.0699999999966</v>
      </c>
      <c r="B4709" s="0" t="n">
        <f aca="false">0.5*0.5*(A4709-$A$2502)*(A4709-$A$2502)</f>
        <v>121.771224999962</v>
      </c>
      <c r="C4709" s="0" t="n">
        <f aca="false">-0.03+J4709</f>
        <v>-0.03</v>
      </c>
      <c r="D4709" s="0" t="n">
        <f aca="false">-0.1+K4709</f>
        <v>-0.1</v>
      </c>
      <c r="E4709" s="0" t="n">
        <f aca="false">10.32+L4709</f>
        <v>10.32</v>
      </c>
      <c r="F4709" s="0" t="n">
        <v>0</v>
      </c>
      <c r="G4709" s="0" t="n">
        <v>0</v>
      </c>
      <c r="H4709" s="0" t="n">
        <v>0</v>
      </c>
      <c r="I4709" s="0" t="n">
        <v>1</v>
      </c>
    </row>
    <row r="4710" customFormat="false" ht="12.8" hidden="false" customHeight="false" outlineLevel="0" collapsed="false">
      <c r="A4710" s="0" t="n">
        <v>47.0799999999966</v>
      </c>
      <c r="B4710" s="0" t="n">
        <f aca="false">0.5*0.5*(A4710-$A$2502)*(A4710-$A$2502)</f>
        <v>121.881599999962</v>
      </c>
      <c r="C4710" s="0" t="n">
        <f aca="false">-0.03+J4710</f>
        <v>-0.03</v>
      </c>
      <c r="D4710" s="0" t="n">
        <f aca="false">-0.1+K4710</f>
        <v>-0.1</v>
      </c>
      <c r="E4710" s="0" t="n">
        <f aca="false">10.32+L4710</f>
        <v>10.32</v>
      </c>
      <c r="F4710" s="0" t="n">
        <v>0</v>
      </c>
      <c r="G4710" s="0" t="n">
        <v>0</v>
      </c>
      <c r="H4710" s="0" t="n">
        <v>0</v>
      </c>
      <c r="I4710" s="0" t="n">
        <v>1</v>
      </c>
    </row>
    <row r="4711" customFormat="false" ht="12.8" hidden="false" customHeight="false" outlineLevel="0" collapsed="false">
      <c r="A4711" s="0" t="n">
        <v>47.0899999999966</v>
      </c>
      <c r="B4711" s="0" t="n">
        <f aca="false">0.5*0.5*(A4711-$A$2502)*(A4711-$A$2502)</f>
        <v>121.992024999962</v>
      </c>
      <c r="C4711" s="0" t="n">
        <f aca="false">-0.03+J4711</f>
        <v>-0.03</v>
      </c>
      <c r="D4711" s="0" t="n">
        <f aca="false">-0.1+K4711</f>
        <v>-0.1</v>
      </c>
      <c r="E4711" s="0" t="n">
        <f aca="false">10.32+L4711</f>
        <v>10.32</v>
      </c>
      <c r="F4711" s="0" t="n">
        <v>0</v>
      </c>
      <c r="G4711" s="0" t="n">
        <v>0</v>
      </c>
      <c r="H4711" s="0" t="n">
        <v>0</v>
      </c>
      <c r="I4711" s="0" t="n">
        <v>1</v>
      </c>
    </row>
    <row r="4712" customFormat="false" ht="12.8" hidden="false" customHeight="false" outlineLevel="0" collapsed="false">
      <c r="A4712" s="0" t="n">
        <v>47.0999999999966</v>
      </c>
      <c r="B4712" s="0" t="n">
        <f aca="false">0.5*0.5*(A4712-$A$2502)*(A4712-$A$2502)</f>
        <v>122.102499999962</v>
      </c>
      <c r="C4712" s="0" t="n">
        <f aca="false">-0.03+J4712</f>
        <v>-0.03</v>
      </c>
      <c r="D4712" s="0" t="n">
        <f aca="false">-0.1+K4712</f>
        <v>-0.1</v>
      </c>
      <c r="E4712" s="0" t="n">
        <f aca="false">10.32+L4712</f>
        <v>10.32</v>
      </c>
      <c r="F4712" s="0" t="n">
        <v>0</v>
      </c>
      <c r="G4712" s="0" t="n">
        <v>0</v>
      </c>
      <c r="H4712" s="0" t="n">
        <v>0</v>
      </c>
      <c r="I4712" s="0" t="n">
        <v>1</v>
      </c>
    </row>
    <row r="4713" customFormat="false" ht="12.8" hidden="false" customHeight="false" outlineLevel="0" collapsed="false">
      <c r="A4713" s="0" t="n">
        <v>47.1099999999966</v>
      </c>
      <c r="B4713" s="0" t="n">
        <f aca="false">0.5*0.5*(A4713-$A$2502)*(A4713-$A$2502)</f>
        <v>122.213024999962</v>
      </c>
      <c r="C4713" s="0" t="n">
        <f aca="false">-0.03+J4713</f>
        <v>-0.03</v>
      </c>
      <c r="D4713" s="0" t="n">
        <f aca="false">-0.1+K4713</f>
        <v>-0.1</v>
      </c>
      <c r="E4713" s="0" t="n">
        <f aca="false">10.32+L4713</f>
        <v>10.32</v>
      </c>
      <c r="F4713" s="0" t="n">
        <v>0</v>
      </c>
      <c r="G4713" s="0" t="n">
        <v>0</v>
      </c>
      <c r="H4713" s="0" t="n">
        <v>0</v>
      </c>
      <c r="I4713" s="0" t="n">
        <v>1</v>
      </c>
    </row>
    <row r="4714" customFormat="false" ht="12.8" hidden="false" customHeight="false" outlineLevel="0" collapsed="false">
      <c r="A4714" s="0" t="n">
        <v>47.1199999999966</v>
      </c>
      <c r="B4714" s="0" t="n">
        <f aca="false">0.5*0.5*(A4714-$A$2502)*(A4714-$A$2502)</f>
        <v>122.323599999962</v>
      </c>
      <c r="C4714" s="0" t="n">
        <f aca="false">-0.03+J4714</f>
        <v>-0.03</v>
      </c>
      <c r="D4714" s="0" t="n">
        <f aca="false">-0.1+K4714</f>
        <v>-0.1</v>
      </c>
      <c r="E4714" s="0" t="n">
        <f aca="false">10.32+L4714</f>
        <v>10.32</v>
      </c>
      <c r="F4714" s="0" t="n">
        <v>0</v>
      </c>
      <c r="G4714" s="0" t="n">
        <v>0</v>
      </c>
      <c r="H4714" s="0" t="n">
        <v>0</v>
      </c>
      <c r="I4714" s="0" t="n">
        <v>1</v>
      </c>
    </row>
    <row r="4715" customFormat="false" ht="12.8" hidden="false" customHeight="false" outlineLevel="0" collapsed="false">
      <c r="A4715" s="0" t="n">
        <v>47.1299999999966</v>
      </c>
      <c r="B4715" s="0" t="n">
        <f aca="false">0.5*0.5*(A4715-$A$2502)*(A4715-$A$2502)</f>
        <v>122.434224999962</v>
      </c>
      <c r="C4715" s="0" t="n">
        <f aca="false">-0.03+J4715</f>
        <v>-0.03</v>
      </c>
      <c r="D4715" s="0" t="n">
        <f aca="false">-0.1+K4715</f>
        <v>-0.1</v>
      </c>
      <c r="E4715" s="0" t="n">
        <f aca="false">10.32+L4715</f>
        <v>10.32</v>
      </c>
      <c r="F4715" s="0" t="n">
        <v>0</v>
      </c>
      <c r="G4715" s="0" t="n">
        <v>0</v>
      </c>
      <c r="H4715" s="0" t="n">
        <v>0</v>
      </c>
      <c r="I4715" s="0" t="n">
        <v>1</v>
      </c>
    </row>
    <row r="4716" customFormat="false" ht="12.8" hidden="false" customHeight="false" outlineLevel="0" collapsed="false">
      <c r="A4716" s="0" t="n">
        <v>47.1399999999966</v>
      </c>
      <c r="B4716" s="0" t="n">
        <f aca="false">0.5*0.5*(A4716-$A$2502)*(A4716-$A$2502)</f>
        <v>122.544899999962</v>
      </c>
      <c r="C4716" s="0" t="n">
        <f aca="false">-0.03+J4716</f>
        <v>-0.03</v>
      </c>
      <c r="D4716" s="0" t="n">
        <f aca="false">-0.1+K4716</f>
        <v>-0.1</v>
      </c>
      <c r="E4716" s="0" t="n">
        <f aca="false">10.32+L4716</f>
        <v>10.32</v>
      </c>
      <c r="F4716" s="0" t="n">
        <v>0</v>
      </c>
      <c r="G4716" s="0" t="n">
        <v>0</v>
      </c>
      <c r="H4716" s="0" t="n">
        <v>0</v>
      </c>
      <c r="I4716" s="0" t="n">
        <v>1</v>
      </c>
    </row>
    <row r="4717" customFormat="false" ht="12.8" hidden="false" customHeight="false" outlineLevel="0" collapsed="false">
      <c r="A4717" s="0" t="n">
        <v>47.1499999999966</v>
      </c>
      <c r="B4717" s="0" t="n">
        <f aca="false">0.5*0.5*(A4717-$A$2502)*(A4717-$A$2502)</f>
        <v>122.655624999962</v>
      </c>
      <c r="C4717" s="0" t="n">
        <f aca="false">-0.03+J4717</f>
        <v>-0.03</v>
      </c>
      <c r="D4717" s="0" t="n">
        <f aca="false">-0.1+K4717</f>
        <v>-0.1</v>
      </c>
      <c r="E4717" s="0" t="n">
        <f aca="false">10.32+L4717</f>
        <v>10.32</v>
      </c>
      <c r="F4717" s="0" t="n">
        <v>0</v>
      </c>
      <c r="G4717" s="0" t="n">
        <v>0</v>
      </c>
      <c r="H4717" s="0" t="n">
        <v>0</v>
      </c>
      <c r="I4717" s="0" t="n">
        <v>1</v>
      </c>
    </row>
    <row r="4718" customFormat="false" ht="12.8" hidden="false" customHeight="false" outlineLevel="0" collapsed="false">
      <c r="A4718" s="0" t="n">
        <v>47.1599999999966</v>
      </c>
      <c r="B4718" s="0" t="n">
        <f aca="false">0.5*0.5*(A4718-$A$2502)*(A4718-$A$2502)</f>
        <v>122.766399999962</v>
      </c>
      <c r="C4718" s="0" t="n">
        <f aca="false">-0.03+J4718</f>
        <v>-0.03</v>
      </c>
      <c r="D4718" s="0" t="n">
        <f aca="false">-0.1+K4718</f>
        <v>-0.1</v>
      </c>
      <c r="E4718" s="0" t="n">
        <f aca="false">10.32+L4718</f>
        <v>10.32</v>
      </c>
      <c r="F4718" s="0" t="n">
        <v>0</v>
      </c>
      <c r="G4718" s="0" t="n">
        <v>0</v>
      </c>
      <c r="H4718" s="0" t="n">
        <v>0</v>
      </c>
      <c r="I4718" s="0" t="n">
        <v>1</v>
      </c>
    </row>
    <row r="4719" customFormat="false" ht="12.8" hidden="false" customHeight="false" outlineLevel="0" collapsed="false">
      <c r="A4719" s="0" t="n">
        <v>47.1699999999966</v>
      </c>
      <c r="B4719" s="0" t="n">
        <f aca="false">0.5*0.5*(A4719-$A$2502)*(A4719-$A$2502)</f>
        <v>122.877224999962</v>
      </c>
      <c r="C4719" s="0" t="n">
        <f aca="false">-0.03+J4719</f>
        <v>-0.03</v>
      </c>
      <c r="D4719" s="0" t="n">
        <f aca="false">-0.1+K4719</f>
        <v>-0.1</v>
      </c>
      <c r="E4719" s="0" t="n">
        <f aca="false">10.32+L4719</f>
        <v>10.32</v>
      </c>
      <c r="F4719" s="0" t="n">
        <v>0</v>
      </c>
      <c r="G4719" s="0" t="n">
        <v>0</v>
      </c>
      <c r="H4719" s="0" t="n">
        <v>0</v>
      </c>
      <c r="I4719" s="0" t="n">
        <v>1</v>
      </c>
    </row>
    <row r="4720" customFormat="false" ht="12.8" hidden="false" customHeight="false" outlineLevel="0" collapsed="false">
      <c r="A4720" s="0" t="n">
        <v>47.1799999999966</v>
      </c>
      <c r="B4720" s="0" t="n">
        <f aca="false">0.5*0.5*(A4720-$A$2502)*(A4720-$A$2502)</f>
        <v>122.988099999962</v>
      </c>
      <c r="C4720" s="0" t="n">
        <f aca="false">-0.03+J4720</f>
        <v>-0.03</v>
      </c>
      <c r="D4720" s="0" t="n">
        <f aca="false">-0.1+K4720</f>
        <v>-0.1</v>
      </c>
      <c r="E4720" s="0" t="n">
        <f aca="false">10.32+L4720</f>
        <v>10.32</v>
      </c>
      <c r="F4720" s="0" t="n">
        <v>0</v>
      </c>
      <c r="G4720" s="0" t="n">
        <v>0</v>
      </c>
      <c r="H4720" s="0" t="n">
        <v>0</v>
      </c>
      <c r="I4720" s="0" t="n">
        <v>1</v>
      </c>
    </row>
    <row r="4721" customFormat="false" ht="12.8" hidden="false" customHeight="false" outlineLevel="0" collapsed="false">
      <c r="A4721" s="0" t="n">
        <v>47.1899999999966</v>
      </c>
      <c r="B4721" s="0" t="n">
        <f aca="false">0.5*0.5*(A4721-$A$2502)*(A4721-$A$2502)</f>
        <v>123.099024999962</v>
      </c>
      <c r="C4721" s="0" t="n">
        <f aca="false">-0.03+J4721</f>
        <v>-0.03</v>
      </c>
      <c r="D4721" s="0" t="n">
        <f aca="false">-0.1+K4721</f>
        <v>-0.1</v>
      </c>
      <c r="E4721" s="0" t="n">
        <f aca="false">10.32+L4721</f>
        <v>10.32</v>
      </c>
      <c r="F4721" s="0" t="n">
        <v>0</v>
      </c>
      <c r="G4721" s="0" t="n">
        <v>0</v>
      </c>
      <c r="H4721" s="0" t="n">
        <v>0</v>
      </c>
      <c r="I4721" s="0" t="n">
        <v>1</v>
      </c>
    </row>
    <row r="4722" customFormat="false" ht="12.8" hidden="false" customHeight="false" outlineLevel="0" collapsed="false">
      <c r="A4722" s="0" t="n">
        <v>47.1999999999966</v>
      </c>
      <c r="B4722" s="0" t="n">
        <f aca="false">0.5*0.5*(A4722-$A$2502)*(A4722-$A$2502)</f>
        <v>123.209999999962</v>
      </c>
      <c r="C4722" s="0" t="n">
        <f aca="false">-0.03+J4722</f>
        <v>-0.03</v>
      </c>
      <c r="D4722" s="0" t="n">
        <f aca="false">-0.1+K4722</f>
        <v>-0.1</v>
      </c>
      <c r="E4722" s="0" t="n">
        <f aca="false">10.32+L4722</f>
        <v>10.32</v>
      </c>
      <c r="F4722" s="0" t="n">
        <v>0</v>
      </c>
      <c r="G4722" s="0" t="n">
        <v>0</v>
      </c>
      <c r="H4722" s="0" t="n">
        <v>0</v>
      </c>
      <c r="I4722" s="0" t="n">
        <v>1</v>
      </c>
    </row>
    <row r="4723" customFormat="false" ht="12.8" hidden="false" customHeight="false" outlineLevel="0" collapsed="false">
      <c r="A4723" s="0" t="n">
        <v>47.2099999999966</v>
      </c>
      <c r="B4723" s="0" t="n">
        <f aca="false">0.5*0.5*(A4723-$A$2502)*(A4723-$A$2502)</f>
        <v>123.321024999962</v>
      </c>
      <c r="C4723" s="0" t="n">
        <f aca="false">-0.03+J4723</f>
        <v>-0.03</v>
      </c>
      <c r="D4723" s="0" t="n">
        <f aca="false">-0.1+K4723</f>
        <v>-0.1</v>
      </c>
      <c r="E4723" s="0" t="n">
        <f aca="false">10.32+L4723</f>
        <v>10.32</v>
      </c>
      <c r="F4723" s="0" t="n">
        <v>0</v>
      </c>
      <c r="G4723" s="0" t="n">
        <v>0</v>
      </c>
      <c r="H4723" s="0" t="n">
        <v>0</v>
      </c>
      <c r="I4723" s="0" t="n">
        <v>1</v>
      </c>
    </row>
    <row r="4724" customFormat="false" ht="12.8" hidden="false" customHeight="false" outlineLevel="0" collapsed="false">
      <c r="A4724" s="0" t="n">
        <v>47.2199999999966</v>
      </c>
      <c r="B4724" s="0" t="n">
        <f aca="false">0.5*0.5*(A4724-$A$2502)*(A4724-$A$2502)</f>
        <v>123.432099999962</v>
      </c>
      <c r="C4724" s="0" t="n">
        <f aca="false">-0.03+J4724</f>
        <v>-0.03</v>
      </c>
      <c r="D4724" s="0" t="n">
        <f aca="false">-0.1+K4724</f>
        <v>-0.1</v>
      </c>
      <c r="E4724" s="0" t="n">
        <f aca="false">10.32+L4724</f>
        <v>10.32</v>
      </c>
      <c r="F4724" s="0" t="n">
        <v>0</v>
      </c>
      <c r="G4724" s="0" t="n">
        <v>0</v>
      </c>
      <c r="H4724" s="0" t="n">
        <v>0</v>
      </c>
      <c r="I4724" s="0" t="n">
        <v>1</v>
      </c>
    </row>
    <row r="4725" customFormat="false" ht="12.8" hidden="false" customHeight="false" outlineLevel="0" collapsed="false">
      <c r="A4725" s="0" t="n">
        <v>47.2299999999966</v>
      </c>
      <c r="B4725" s="0" t="n">
        <f aca="false">0.5*0.5*(A4725-$A$2502)*(A4725-$A$2502)</f>
        <v>123.543224999962</v>
      </c>
      <c r="C4725" s="0" t="n">
        <f aca="false">-0.03+J4725</f>
        <v>-0.03</v>
      </c>
      <c r="D4725" s="0" t="n">
        <f aca="false">-0.1+K4725</f>
        <v>-0.1</v>
      </c>
      <c r="E4725" s="0" t="n">
        <f aca="false">10.32+L4725</f>
        <v>10.32</v>
      </c>
      <c r="F4725" s="0" t="n">
        <v>0</v>
      </c>
      <c r="G4725" s="0" t="n">
        <v>0</v>
      </c>
      <c r="H4725" s="0" t="n">
        <v>0</v>
      </c>
      <c r="I4725" s="0" t="n">
        <v>1</v>
      </c>
    </row>
    <row r="4726" customFormat="false" ht="12.8" hidden="false" customHeight="false" outlineLevel="0" collapsed="false">
      <c r="A4726" s="0" t="n">
        <v>47.2399999999966</v>
      </c>
      <c r="B4726" s="0" t="n">
        <f aca="false">0.5*0.5*(A4726-$A$2502)*(A4726-$A$2502)</f>
        <v>123.654399999962</v>
      </c>
      <c r="C4726" s="0" t="n">
        <f aca="false">-0.03+J4726</f>
        <v>-0.03</v>
      </c>
      <c r="D4726" s="0" t="n">
        <f aca="false">-0.1+K4726</f>
        <v>-0.1</v>
      </c>
      <c r="E4726" s="0" t="n">
        <f aca="false">10.32+L4726</f>
        <v>10.32</v>
      </c>
      <c r="F4726" s="0" t="n">
        <v>0</v>
      </c>
      <c r="G4726" s="0" t="n">
        <v>0</v>
      </c>
      <c r="H4726" s="0" t="n">
        <v>0</v>
      </c>
      <c r="I4726" s="0" t="n">
        <v>1</v>
      </c>
    </row>
    <row r="4727" customFormat="false" ht="12.8" hidden="false" customHeight="false" outlineLevel="0" collapsed="false">
      <c r="A4727" s="0" t="n">
        <v>47.2499999999966</v>
      </c>
      <c r="B4727" s="0" t="n">
        <f aca="false">0.5*0.5*(A4727-$A$2502)*(A4727-$A$2502)</f>
        <v>123.765624999962</v>
      </c>
      <c r="C4727" s="0" t="n">
        <f aca="false">-0.03+J4727</f>
        <v>-0.03</v>
      </c>
      <c r="D4727" s="0" t="n">
        <f aca="false">-0.1+K4727</f>
        <v>-0.1</v>
      </c>
      <c r="E4727" s="0" t="n">
        <f aca="false">10.32+L4727</f>
        <v>10.32</v>
      </c>
      <c r="F4727" s="0" t="n">
        <v>0</v>
      </c>
      <c r="G4727" s="0" t="n">
        <v>0</v>
      </c>
      <c r="H4727" s="0" t="n">
        <v>0</v>
      </c>
      <c r="I4727" s="0" t="n">
        <v>1</v>
      </c>
    </row>
    <row r="4728" customFormat="false" ht="12.8" hidden="false" customHeight="false" outlineLevel="0" collapsed="false">
      <c r="A4728" s="0" t="n">
        <v>47.2599999999966</v>
      </c>
      <c r="B4728" s="0" t="n">
        <f aca="false">0.5*0.5*(A4728-$A$2502)*(A4728-$A$2502)</f>
        <v>123.876899999962</v>
      </c>
      <c r="C4728" s="0" t="n">
        <f aca="false">-0.03+J4728</f>
        <v>-0.03</v>
      </c>
      <c r="D4728" s="0" t="n">
        <f aca="false">-0.1+K4728</f>
        <v>-0.1</v>
      </c>
      <c r="E4728" s="0" t="n">
        <f aca="false">10.32+L4728</f>
        <v>10.32</v>
      </c>
      <c r="F4728" s="0" t="n">
        <v>0</v>
      </c>
      <c r="G4728" s="0" t="n">
        <v>0</v>
      </c>
      <c r="H4728" s="0" t="n">
        <v>0</v>
      </c>
      <c r="I4728" s="0" t="n">
        <v>1</v>
      </c>
    </row>
    <row r="4729" customFormat="false" ht="12.8" hidden="false" customHeight="false" outlineLevel="0" collapsed="false">
      <c r="A4729" s="0" t="n">
        <v>47.2699999999966</v>
      </c>
      <c r="B4729" s="0" t="n">
        <f aca="false">0.5*0.5*(A4729-$A$2502)*(A4729-$A$2502)</f>
        <v>123.988224999962</v>
      </c>
      <c r="C4729" s="0" t="n">
        <f aca="false">-0.03+J4729</f>
        <v>-0.03</v>
      </c>
      <c r="D4729" s="0" t="n">
        <f aca="false">-0.1+K4729</f>
        <v>-0.1</v>
      </c>
      <c r="E4729" s="0" t="n">
        <f aca="false">10.32+L4729</f>
        <v>10.32</v>
      </c>
      <c r="F4729" s="0" t="n">
        <v>0</v>
      </c>
      <c r="G4729" s="0" t="n">
        <v>0</v>
      </c>
      <c r="H4729" s="0" t="n">
        <v>0</v>
      </c>
      <c r="I4729" s="0" t="n">
        <v>1</v>
      </c>
    </row>
    <row r="4730" customFormat="false" ht="12.8" hidden="false" customHeight="false" outlineLevel="0" collapsed="false">
      <c r="A4730" s="0" t="n">
        <v>47.2799999999966</v>
      </c>
      <c r="B4730" s="0" t="n">
        <f aca="false">0.5*0.5*(A4730-$A$2502)*(A4730-$A$2502)</f>
        <v>124.099599999962</v>
      </c>
      <c r="C4730" s="0" t="n">
        <f aca="false">-0.03+J4730</f>
        <v>-0.03</v>
      </c>
      <c r="D4730" s="0" t="n">
        <f aca="false">-0.1+K4730</f>
        <v>-0.1</v>
      </c>
      <c r="E4730" s="0" t="n">
        <f aca="false">10.32+L4730</f>
        <v>10.32</v>
      </c>
      <c r="F4730" s="0" t="n">
        <v>0</v>
      </c>
      <c r="G4730" s="0" t="n">
        <v>0</v>
      </c>
      <c r="H4730" s="0" t="n">
        <v>0</v>
      </c>
      <c r="I4730" s="0" t="n">
        <v>1</v>
      </c>
    </row>
    <row r="4731" customFormat="false" ht="12.8" hidden="false" customHeight="false" outlineLevel="0" collapsed="false">
      <c r="A4731" s="0" t="n">
        <v>47.2899999999966</v>
      </c>
      <c r="B4731" s="0" t="n">
        <f aca="false">0.5*0.5*(A4731-$A$2502)*(A4731-$A$2502)</f>
        <v>124.211024999962</v>
      </c>
      <c r="C4731" s="0" t="n">
        <f aca="false">-0.03+J4731</f>
        <v>-0.03</v>
      </c>
      <c r="D4731" s="0" t="n">
        <f aca="false">-0.1+K4731</f>
        <v>-0.1</v>
      </c>
      <c r="E4731" s="0" t="n">
        <f aca="false">10.32+L4731</f>
        <v>10.32</v>
      </c>
      <c r="F4731" s="0" t="n">
        <v>0</v>
      </c>
      <c r="G4731" s="0" t="n">
        <v>0</v>
      </c>
      <c r="H4731" s="0" t="n">
        <v>0</v>
      </c>
      <c r="I4731" s="0" t="n">
        <v>1</v>
      </c>
    </row>
    <row r="4732" customFormat="false" ht="12.8" hidden="false" customHeight="false" outlineLevel="0" collapsed="false">
      <c r="A4732" s="0" t="n">
        <v>47.2999999999966</v>
      </c>
      <c r="B4732" s="0" t="n">
        <f aca="false">0.5*0.5*(A4732-$A$2502)*(A4732-$A$2502)</f>
        <v>124.322499999962</v>
      </c>
      <c r="C4732" s="0" t="n">
        <f aca="false">-0.03+J4732</f>
        <v>-0.03</v>
      </c>
      <c r="D4732" s="0" t="n">
        <f aca="false">-0.1+K4732</f>
        <v>-0.1</v>
      </c>
      <c r="E4732" s="0" t="n">
        <f aca="false">10.32+L4732</f>
        <v>10.32</v>
      </c>
      <c r="F4732" s="0" t="n">
        <v>0</v>
      </c>
      <c r="G4732" s="0" t="n">
        <v>0</v>
      </c>
      <c r="H4732" s="0" t="n">
        <v>0</v>
      </c>
      <c r="I4732" s="0" t="n">
        <v>1</v>
      </c>
    </row>
    <row r="4733" customFormat="false" ht="12.8" hidden="false" customHeight="false" outlineLevel="0" collapsed="false">
      <c r="A4733" s="0" t="n">
        <v>47.3099999999966</v>
      </c>
      <c r="B4733" s="0" t="n">
        <f aca="false">0.5*0.5*(A4733-$A$2502)*(A4733-$A$2502)</f>
        <v>124.434024999962</v>
      </c>
      <c r="C4733" s="0" t="n">
        <f aca="false">-0.03+J4733</f>
        <v>-0.03</v>
      </c>
      <c r="D4733" s="0" t="n">
        <f aca="false">-0.1+K4733</f>
        <v>-0.1</v>
      </c>
      <c r="E4733" s="0" t="n">
        <f aca="false">10.32+L4733</f>
        <v>10.32</v>
      </c>
      <c r="F4733" s="0" t="n">
        <v>0</v>
      </c>
      <c r="G4733" s="0" t="n">
        <v>0</v>
      </c>
      <c r="H4733" s="0" t="n">
        <v>0</v>
      </c>
      <c r="I4733" s="0" t="n">
        <v>1</v>
      </c>
    </row>
    <row r="4734" customFormat="false" ht="12.8" hidden="false" customHeight="false" outlineLevel="0" collapsed="false">
      <c r="A4734" s="0" t="n">
        <v>47.3199999999966</v>
      </c>
      <c r="B4734" s="0" t="n">
        <f aca="false">0.5*0.5*(A4734-$A$2502)*(A4734-$A$2502)</f>
        <v>124.545599999962</v>
      </c>
      <c r="C4734" s="0" t="n">
        <f aca="false">-0.03+J4734</f>
        <v>-0.03</v>
      </c>
      <c r="D4734" s="0" t="n">
        <f aca="false">-0.1+K4734</f>
        <v>-0.1</v>
      </c>
      <c r="E4734" s="0" t="n">
        <f aca="false">10.32+L4734</f>
        <v>10.32</v>
      </c>
      <c r="F4734" s="0" t="n">
        <v>0</v>
      </c>
      <c r="G4734" s="0" t="n">
        <v>0</v>
      </c>
      <c r="H4734" s="0" t="n">
        <v>0</v>
      </c>
      <c r="I4734" s="0" t="n">
        <v>1</v>
      </c>
    </row>
    <row r="4735" customFormat="false" ht="12.8" hidden="false" customHeight="false" outlineLevel="0" collapsed="false">
      <c r="A4735" s="0" t="n">
        <v>47.3299999999965</v>
      </c>
      <c r="B4735" s="0" t="n">
        <f aca="false">0.5*0.5*(A4735-$A$2502)*(A4735-$A$2502)</f>
        <v>124.657224999961</v>
      </c>
      <c r="C4735" s="0" t="n">
        <f aca="false">-0.03+J4735</f>
        <v>-0.03</v>
      </c>
      <c r="D4735" s="0" t="n">
        <f aca="false">-0.1+K4735</f>
        <v>-0.1</v>
      </c>
      <c r="E4735" s="0" t="n">
        <f aca="false">10.32+L4735</f>
        <v>10.32</v>
      </c>
      <c r="F4735" s="0" t="n">
        <v>0</v>
      </c>
      <c r="G4735" s="0" t="n">
        <v>0</v>
      </c>
      <c r="H4735" s="0" t="n">
        <v>0</v>
      </c>
      <c r="I4735" s="0" t="n">
        <v>1</v>
      </c>
    </row>
    <row r="4736" customFormat="false" ht="12.8" hidden="false" customHeight="false" outlineLevel="0" collapsed="false">
      <c r="A4736" s="0" t="n">
        <v>47.3399999999966</v>
      </c>
      <c r="B4736" s="0" t="n">
        <f aca="false">0.5*0.5*(A4736-$A$2502)*(A4736-$A$2502)</f>
        <v>124.768899999962</v>
      </c>
      <c r="C4736" s="0" t="n">
        <f aca="false">-0.03+J4736</f>
        <v>-0.03</v>
      </c>
      <c r="D4736" s="0" t="n">
        <f aca="false">-0.1+K4736</f>
        <v>-0.1</v>
      </c>
      <c r="E4736" s="0" t="n">
        <f aca="false">10.32+L4736</f>
        <v>10.32</v>
      </c>
      <c r="F4736" s="0" t="n">
        <v>0</v>
      </c>
      <c r="G4736" s="0" t="n">
        <v>0</v>
      </c>
      <c r="H4736" s="0" t="n">
        <v>0</v>
      </c>
      <c r="I4736" s="0" t="n">
        <v>1</v>
      </c>
    </row>
    <row r="4737" customFormat="false" ht="12.8" hidden="false" customHeight="false" outlineLevel="0" collapsed="false">
      <c r="A4737" s="0" t="n">
        <v>47.3499999999965</v>
      </c>
      <c r="B4737" s="0" t="n">
        <f aca="false">0.5*0.5*(A4737-$A$2502)*(A4737-$A$2502)</f>
        <v>124.880624999961</v>
      </c>
      <c r="C4737" s="0" t="n">
        <f aca="false">-0.03+J4737</f>
        <v>-0.03</v>
      </c>
      <c r="D4737" s="0" t="n">
        <f aca="false">-0.1+K4737</f>
        <v>-0.1</v>
      </c>
      <c r="E4737" s="0" t="n">
        <f aca="false">10.32+L4737</f>
        <v>10.32</v>
      </c>
      <c r="F4737" s="0" t="n">
        <v>0</v>
      </c>
      <c r="G4737" s="0" t="n">
        <v>0</v>
      </c>
      <c r="H4737" s="0" t="n">
        <v>0</v>
      </c>
      <c r="I4737" s="0" t="n">
        <v>1</v>
      </c>
    </row>
    <row r="4738" customFormat="false" ht="12.8" hidden="false" customHeight="false" outlineLevel="0" collapsed="false">
      <c r="A4738" s="0" t="n">
        <v>47.3599999999965</v>
      </c>
      <c r="B4738" s="0" t="n">
        <f aca="false">0.5*0.5*(A4738-$A$2502)*(A4738-$A$2502)</f>
        <v>124.992399999961</v>
      </c>
      <c r="C4738" s="0" t="n">
        <f aca="false">-0.03+J4738</f>
        <v>-0.03</v>
      </c>
      <c r="D4738" s="0" t="n">
        <f aca="false">-0.1+K4738</f>
        <v>-0.1</v>
      </c>
      <c r="E4738" s="0" t="n">
        <f aca="false">10.32+L4738</f>
        <v>10.32</v>
      </c>
      <c r="F4738" s="0" t="n">
        <v>0</v>
      </c>
      <c r="G4738" s="0" t="n">
        <v>0</v>
      </c>
      <c r="H4738" s="0" t="n">
        <v>0</v>
      </c>
      <c r="I4738" s="0" t="n">
        <v>1</v>
      </c>
    </row>
    <row r="4739" customFormat="false" ht="12.8" hidden="false" customHeight="false" outlineLevel="0" collapsed="false">
      <c r="A4739" s="0" t="n">
        <v>47.3699999999965</v>
      </c>
      <c r="B4739" s="0" t="n">
        <f aca="false">0.5*0.5*(A4739-$A$2502)*(A4739-$A$2502)</f>
        <v>125.104224999961</v>
      </c>
      <c r="C4739" s="0" t="n">
        <f aca="false">-0.03+J4739</f>
        <v>-0.03</v>
      </c>
      <c r="D4739" s="0" t="n">
        <f aca="false">-0.1+K4739</f>
        <v>-0.1</v>
      </c>
      <c r="E4739" s="0" t="n">
        <f aca="false">10.32+L4739</f>
        <v>10.32</v>
      </c>
      <c r="F4739" s="0" t="n">
        <v>0</v>
      </c>
      <c r="G4739" s="0" t="n">
        <v>0</v>
      </c>
      <c r="H4739" s="0" t="n">
        <v>0</v>
      </c>
      <c r="I4739" s="0" t="n">
        <v>1</v>
      </c>
    </row>
    <row r="4740" customFormat="false" ht="12.8" hidden="false" customHeight="false" outlineLevel="0" collapsed="false">
      <c r="A4740" s="0" t="n">
        <v>47.3799999999965</v>
      </c>
      <c r="B4740" s="0" t="n">
        <f aca="false">0.5*0.5*(A4740-$A$2502)*(A4740-$A$2502)</f>
        <v>125.216099999961</v>
      </c>
      <c r="C4740" s="0" t="n">
        <f aca="false">-0.03+J4740</f>
        <v>-0.03</v>
      </c>
      <c r="D4740" s="0" t="n">
        <f aca="false">-0.1+K4740</f>
        <v>-0.1</v>
      </c>
      <c r="E4740" s="0" t="n">
        <f aca="false">10.32+L4740</f>
        <v>10.32</v>
      </c>
      <c r="F4740" s="0" t="n">
        <v>0</v>
      </c>
      <c r="G4740" s="0" t="n">
        <v>0</v>
      </c>
      <c r="H4740" s="0" t="n">
        <v>0</v>
      </c>
      <c r="I4740" s="0" t="n">
        <v>1</v>
      </c>
    </row>
    <row r="4741" customFormat="false" ht="12.8" hidden="false" customHeight="false" outlineLevel="0" collapsed="false">
      <c r="A4741" s="0" t="n">
        <v>47.3899999999965</v>
      </c>
      <c r="B4741" s="0" t="n">
        <f aca="false">0.5*0.5*(A4741-$A$2502)*(A4741-$A$2502)</f>
        <v>125.328024999961</v>
      </c>
      <c r="C4741" s="0" t="n">
        <f aca="false">-0.03+J4741</f>
        <v>-0.03</v>
      </c>
      <c r="D4741" s="0" t="n">
        <f aca="false">-0.1+K4741</f>
        <v>-0.1</v>
      </c>
      <c r="E4741" s="0" t="n">
        <f aca="false">10.32+L4741</f>
        <v>10.32</v>
      </c>
      <c r="F4741" s="0" t="n">
        <v>0</v>
      </c>
      <c r="G4741" s="0" t="n">
        <v>0</v>
      </c>
      <c r="H4741" s="0" t="n">
        <v>0</v>
      </c>
      <c r="I4741" s="0" t="n">
        <v>1</v>
      </c>
    </row>
    <row r="4742" customFormat="false" ht="12.8" hidden="false" customHeight="false" outlineLevel="0" collapsed="false">
      <c r="A4742" s="0" t="n">
        <v>47.3999999999965</v>
      </c>
      <c r="B4742" s="0" t="n">
        <f aca="false">0.5*0.5*(A4742-$A$2502)*(A4742-$A$2502)</f>
        <v>125.439999999961</v>
      </c>
      <c r="C4742" s="0" t="n">
        <f aca="false">-0.03+J4742</f>
        <v>-0.03</v>
      </c>
      <c r="D4742" s="0" t="n">
        <f aca="false">-0.1+K4742</f>
        <v>-0.1</v>
      </c>
      <c r="E4742" s="0" t="n">
        <f aca="false">10.32+L4742</f>
        <v>10.32</v>
      </c>
      <c r="F4742" s="0" t="n">
        <v>0</v>
      </c>
      <c r="G4742" s="0" t="n">
        <v>0</v>
      </c>
      <c r="H4742" s="0" t="n">
        <v>0</v>
      </c>
      <c r="I4742" s="0" t="n">
        <v>1</v>
      </c>
    </row>
    <row r="4743" customFormat="false" ht="12.8" hidden="false" customHeight="false" outlineLevel="0" collapsed="false">
      <c r="A4743" s="0" t="n">
        <v>47.4099999999965</v>
      </c>
      <c r="B4743" s="0" t="n">
        <f aca="false">0.5*0.5*(A4743-$A$2502)*(A4743-$A$2502)</f>
        <v>125.552024999961</v>
      </c>
      <c r="C4743" s="0" t="n">
        <f aca="false">-0.03+J4743</f>
        <v>-0.03</v>
      </c>
      <c r="D4743" s="0" t="n">
        <f aca="false">-0.1+K4743</f>
        <v>-0.1</v>
      </c>
      <c r="E4743" s="0" t="n">
        <f aca="false">10.32+L4743</f>
        <v>10.32</v>
      </c>
      <c r="F4743" s="0" t="n">
        <v>0</v>
      </c>
      <c r="G4743" s="0" t="n">
        <v>0</v>
      </c>
      <c r="H4743" s="0" t="n">
        <v>0</v>
      </c>
      <c r="I4743" s="0" t="n">
        <v>1</v>
      </c>
    </row>
    <row r="4744" customFormat="false" ht="12.8" hidden="false" customHeight="false" outlineLevel="0" collapsed="false">
      <c r="A4744" s="0" t="n">
        <v>47.4199999999965</v>
      </c>
      <c r="B4744" s="0" t="n">
        <f aca="false">0.5*0.5*(A4744-$A$2502)*(A4744-$A$2502)</f>
        <v>125.664099999961</v>
      </c>
      <c r="C4744" s="0" t="n">
        <f aca="false">-0.03+J4744</f>
        <v>-0.03</v>
      </c>
      <c r="D4744" s="0" t="n">
        <f aca="false">-0.1+K4744</f>
        <v>-0.1</v>
      </c>
      <c r="E4744" s="0" t="n">
        <f aca="false">10.32+L4744</f>
        <v>10.32</v>
      </c>
      <c r="F4744" s="0" t="n">
        <v>0</v>
      </c>
      <c r="G4744" s="0" t="n">
        <v>0</v>
      </c>
      <c r="H4744" s="0" t="n">
        <v>0</v>
      </c>
      <c r="I4744" s="0" t="n">
        <v>1</v>
      </c>
    </row>
    <row r="4745" customFormat="false" ht="12.8" hidden="false" customHeight="false" outlineLevel="0" collapsed="false">
      <c r="A4745" s="0" t="n">
        <v>47.4299999999965</v>
      </c>
      <c r="B4745" s="0" t="n">
        <f aca="false">0.5*0.5*(A4745-$A$2502)*(A4745-$A$2502)</f>
        <v>125.776224999961</v>
      </c>
      <c r="C4745" s="0" t="n">
        <f aca="false">-0.03+J4745</f>
        <v>-0.03</v>
      </c>
      <c r="D4745" s="0" t="n">
        <f aca="false">-0.1+K4745</f>
        <v>-0.1</v>
      </c>
      <c r="E4745" s="0" t="n">
        <f aca="false">10.32+L4745</f>
        <v>10.32</v>
      </c>
      <c r="F4745" s="0" t="n">
        <v>0</v>
      </c>
      <c r="G4745" s="0" t="n">
        <v>0</v>
      </c>
      <c r="H4745" s="0" t="n">
        <v>0</v>
      </c>
      <c r="I4745" s="0" t="n">
        <v>1</v>
      </c>
    </row>
    <row r="4746" customFormat="false" ht="12.8" hidden="false" customHeight="false" outlineLevel="0" collapsed="false">
      <c r="A4746" s="0" t="n">
        <v>47.4399999999965</v>
      </c>
      <c r="B4746" s="0" t="n">
        <f aca="false">0.5*0.5*(A4746-$A$2502)*(A4746-$A$2502)</f>
        <v>125.888399999961</v>
      </c>
      <c r="C4746" s="0" t="n">
        <f aca="false">-0.03+J4746</f>
        <v>-0.03</v>
      </c>
      <c r="D4746" s="0" t="n">
        <f aca="false">-0.1+K4746</f>
        <v>-0.1</v>
      </c>
      <c r="E4746" s="0" t="n">
        <f aca="false">10.32+L4746</f>
        <v>10.32</v>
      </c>
      <c r="F4746" s="0" t="n">
        <v>0</v>
      </c>
      <c r="G4746" s="0" t="n">
        <v>0</v>
      </c>
      <c r="H4746" s="0" t="n">
        <v>0</v>
      </c>
      <c r="I4746" s="0" t="n">
        <v>1</v>
      </c>
    </row>
    <row r="4747" customFormat="false" ht="12.8" hidden="false" customHeight="false" outlineLevel="0" collapsed="false">
      <c r="A4747" s="0" t="n">
        <v>47.4499999999965</v>
      </c>
      <c r="B4747" s="0" t="n">
        <f aca="false">0.5*0.5*(A4747-$A$2502)*(A4747-$A$2502)</f>
        <v>126.000624999961</v>
      </c>
      <c r="C4747" s="0" t="n">
        <f aca="false">-0.03+J4747</f>
        <v>-0.03</v>
      </c>
      <c r="D4747" s="0" t="n">
        <f aca="false">-0.1+K4747</f>
        <v>-0.1</v>
      </c>
      <c r="E4747" s="0" t="n">
        <f aca="false">10.32+L4747</f>
        <v>10.32</v>
      </c>
      <c r="F4747" s="0" t="n">
        <v>0</v>
      </c>
      <c r="G4747" s="0" t="n">
        <v>0</v>
      </c>
      <c r="H4747" s="0" t="n">
        <v>0</v>
      </c>
      <c r="I4747" s="0" t="n">
        <v>1</v>
      </c>
    </row>
    <row r="4748" customFormat="false" ht="12.8" hidden="false" customHeight="false" outlineLevel="0" collapsed="false">
      <c r="A4748" s="0" t="n">
        <v>47.4599999999965</v>
      </c>
      <c r="B4748" s="0" t="n">
        <f aca="false">0.5*0.5*(A4748-$A$2502)*(A4748-$A$2502)</f>
        <v>126.112899999961</v>
      </c>
      <c r="C4748" s="0" t="n">
        <f aca="false">-0.03+J4748</f>
        <v>-0.03</v>
      </c>
      <c r="D4748" s="0" t="n">
        <f aca="false">-0.1+K4748</f>
        <v>-0.1</v>
      </c>
      <c r="E4748" s="0" t="n">
        <f aca="false">10.32+L4748</f>
        <v>10.32</v>
      </c>
      <c r="F4748" s="0" t="n">
        <v>0</v>
      </c>
      <c r="G4748" s="0" t="n">
        <v>0</v>
      </c>
      <c r="H4748" s="0" t="n">
        <v>0</v>
      </c>
      <c r="I4748" s="0" t="n">
        <v>1</v>
      </c>
    </row>
    <row r="4749" customFormat="false" ht="12.8" hidden="false" customHeight="false" outlineLevel="0" collapsed="false">
      <c r="A4749" s="0" t="n">
        <v>47.4699999999965</v>
      </c>
      <c r="B4749" s="0" t="n">
        <f aca="false">0.5*0.5*(A4749-$A$2502)*(A4749-$A$2502)</f>
        <v>126.225224999961</v>
      </c>
      <c r="C4749" s="0" t="n">
        <f aca="false">-0.03+J4749</f>
        <v>-0.03</v>
      </c>
      <c r="D4749" s="0" t="n">
        <f aca="false">-0.1+K4749</f>
        <v>-0.1</v>
      </c>
      <c r="E4749" s="0" t="n">
        <f aca="false">10.32+L4749</f>
        <v>10.32</v>
      </c>
      <c r="F4749" s="0" t="n">
        <v>0</v>
      </c>
      <c r="G4749" s="0" t="n">
        <v>0</v>
      </c>
      <c r="H4749" s="0" t="n">
        <v>0</v>
      </c>
      <c r="I4749" s="0" t="n">
        <v>1</v>
      </c>
    </row>
    <row r="4750" customFormat="false" ht="12.8" hidden="false" customHeight="false" outlineLevel="0" collapsed="false">
      <c r="A4750" s="0" t="n">
        <v>47.4799999999965</v>
      </c>
      <c r="B4750" s="0" t="n">
        <f aca="false">0.5*0.5*(A4750-$A$2502)*(A4750-$A$2502)</f>
        <v>126.337599999961</v>
      </c>
      <c r="C4750" s="0" t="n">
        <f aca="false">-0.03+J4750</f>
        <v>-0.03</v>
      </c>
      <c r="D4750" s="0" t="n">
        <f aca="false">-0.1+K4750</f>
        <v>-0.1</v>
      </c>
      <c r="E4750" s="0" t="n">
        <f aca="false">10.32+L4750</f>
        <v>10.32</v>
      </c>
      <c r="F4750" s="0" t="n">
        <v>0</v>
      </c>
      <c r="G4750" s="0" t="n">
        <v>0</v>
      </c>
      <c r="H4750" s="0" t="n">
        <v>0</v>
      </c>
      <c r="I4750" s="0" t="n">
        <v>1</v>
      </c>
    </row>
    <row r="4751" customFormat="false" ht="12.8" hidden="false" customHeight="false" outlineLevel="0" collapsed="false">
      <c r="A4751" s="0" t="n">
        <v>47.4899999999965</v>
      </c>
      <c r="B4751" s="0" t="n">
        <f aca="false">0.5*0.5*(A4751-$A$2502)*(A4751-$A$2502)</f>
        <v>126.450024999961</v>
      </c>
      <c r="C4751" s="0" t="n">
        <f aca="false">-0.03+J4751</f>
        <v>-0.03</v>
      </c>
      <c r="D4751" s="0" t="n">
        <f aca="false">-0.1+K4751</f>
        <v>-0.1</v>
      </c>
      <c r="E4751" s="0" t="n">
        <f aca="false">10.32+L4751</f>
        <v>10.32</v>
      </c>
      <c r="F4751" s="0" t="n">
        <v>0</v>
      </c>
      <c r="G4751" s="0" t="n">
        <v>0</v>
      </c>
      <c r="H4751" s="0" t="n">
        <v>0</v>
      </c>
      <c r="I4751" s="0" t="n">
        <v>1</v>
      </c>
    </row>
    <row r="4752" customFormat="false" ht="12.8" hidden="false" customHeight="false" outlineLevel="0" collapsed="false">
      <c r="A4752" s="0" t="n">
        <v>47.4999999999965</v>
      </c>
      <c r="B4752" s="0" t="n">
        <f aca="false">0.5*0.5*(A4752-$A$2502)*(A4752-$A$2502)</f>
        <v>126.562499999961</v>
      </c>
      <c r="C4752" s="0" t="n">
        <f aca="false">-0.03+J4752</f>
        <v>-0.03</v>
      </c>
      <c r="D4752" s="0" t="n">
        <f aca="false">-0.1+K4752</f>
        <v>-0.1</v>
      </c>
      <c r="E4752" s="0" t="n">
        <f aca="false">10.32+L4752</f>
        <v>10.32</v>
      </c>
      <c r="F4752" s="0" t="n">
        <v>0</v>
      </c>
      <c r="G4752" s="0" t="n">
        <v>0</v>
      </c>
      <c r="H4752" s="0" t="n">
        <v>0</v>
      </c>
      <c r="I4752" s="0" t="n">
        <v>1</v>
      </c>
    </row>
    <row r="4753" customFormat="false" ht="12.8" hidden="false" customHeight="false" outlineLevel="0" collapsed="false">
      <c r="A4753" s="0" t="n">
        <v>47.5099999999965</v>
      </c>
      <c r="B4753" s="0" t="n">
        <f aca="false">0.5*0.5*(A4753-$A$2502)*(A4753-$A$2502)</f>
        <v>126.675024999961</v>
      </c>
      <c r="C4753" s="0" t="n">
        <f aca="false">-0.03+J4753</f>
        <v>-0.03</v>
      </c>
      <c r="D4753" s="0" t="n">
        <f aca="false">-0.1+K4753</f>
        <v>-0.1</v>
      </c>
      <c r="E4753" s="0" t="n">
        <f aca="false">10.32+L4753</f>
        <v>10.32</v>
      </c>
      <c r="F4753" s="0" t="n">
        <v>0</v>
      </c>
      <c r="G4753" s="0" t="n">
        <v>0</v>
      </c>
      <c r="H4753" s="0" t="n">
        <v>0</v>
      </c>
      <c r="I4753" s="0" t="n">
        <v>1</v>
      </c>
    </row>
    <row r="4754" customFormat="false" ht="12.8" hidden="false" customHeight="false" outlineLevel="0" collapsed="false">
      <c r="A4754" s="0" t="n">
        <v>47.5199999999965</v>
      </c>
      <c r="B4754" s="0" t="n">
        <f aca="false">0.5*0.5*(A4754-$A$2502)*(A4754-$A$2502)</f>
        <v>126.787599999961</v>
      </c>
      <c r="C4754" s="0" t="n">
        <f aca="false">-0.03+J4754</f>
        <v>-0.03</v>
      </c>
      <c r="D4754" s="0" t="n">
        <f aca="false">-0.1+K4754</f>
        <v>-0.1</v>
      </c>
      <c r="E4754" s="0" t="n">
        <f aca="false">10.32+L4754</f>
        <v>10.32</v>
      </c>
      <c r="F4754" s="0" t="n">
        <v>0</v>
      </c>
      <c r="G4754" s="0" t="n">
        <v>0</v>
      </c>
      <c r="H4754" s="0" t="n">
        <v>0</v>
      </c>
      <c r="I4754" s="0" t="n">
        <v>1</v>
      </c>
    </row>
    <row r="4755" customFormat="false" ht="12.8" hidden="false" customHeight="false" outlineLevel="0" collapsed="false">
      <c r="A4755" s="0" t="n">
        <v>47.5299999999965</v>
      </c>
      <c r="B4755" s="0" t="n">
        <f aca="false">0.5*0.5*(A4755-$A$2502)*(A4755-$A$2502)</f>
        <v>126.900224999961</v>
      </c>
      <c r="C4755" s="0" t="n">
        <f aca="false">-0.03+J4755</f>
        <v>-0.03</v>
      </c>
      <c r="D4755" s="0" t="n">
        <f aca="false">-0.1+K4755</f>
        <v>-0.1</v>
      </c>
      <c r="E4755" s="0" t="n">
        <f aca="false">10.32+L4755</f>
        <v>10.32</v>
      </c>
      <c r="F4755" s="0" t="n">
        <v>0</v>
      </c>
      <c r="G4755" s="0" t="n">
        <v>0</v>
      </c>
      <c r="H4755" s="0" t="n">
        <v>0</v>
      </c>
      <c r="I4755" s="0" t="n">
        <v>1</v>
      </c>
    </row>
    <row r="4756" customFormat="false" ht="12.8" hidden="false" customHeight="false" outlineLevel="0" collapsed="false">
      <c r="A4756" s="0" t="n">
        <v>47.5399999999965</v>
      </c>
      <c r="B4756" s="0" t="n">
        <f aca="false">0.5*0.5*(A4756-$A$2502)*(A4756-$A$2502)</f>
        <v>127.012899999961</v>
      </c>
      <c r="C4756" s="0" t="n">
        <f aca="false">-0.03+J4756</f>
        <v>-0.03</v>
      </c>
      <c r="D4756" s="0" t="n">
        <f aca="false">-0.1+K4756</f>
        <v>-0.1</v>
      </c>
      <c r="E4756" s="0" t="n">
        <f aca="false">10.32+L4756</f>
        <v>10.32</v>
      </c>
      <c r="F4756" s="0" t="n">
        <v>0</v>
      </c>
      <c r="G4756" s="0" t="n">
        <v>0</v>
      </c>
      <c r="H4756" s="0" t="n">
        <v>0</v>
      </c>
      <c r="I4756" s="0" t="n">
        <v>1</v>
      </c>
    </row>
    <row r="4757" customFormat="false" ht="12.8" hidden="false" customHeight="false" outlineLevel="0" collapsed="false">
      <c r="A4757" s="0" t="n">
        <v>47.5499999999965</v>
      </c>
      <c r="B4757" s="0" t="n">
        <f aca="false">0.5*0.5*(A4757-$A$2502)*(A4757-$A$2502)</f>
        <v>127.125624999961</v>
      </c>
      <c r="C4757" s="0" t="n">
        <f aca="false">-0.03+J4757</f>
        <v>-0.03</v>
      </c>
      <c r="D4757" s="0" t="n">
        <f aca="false">-0.1+K4757</f>
        <v>-0.1</v>
      </c>
      <c r="E4757" s="0" t="n">
        <f aca="false">10.32+L4757</f>
        <v>10.32</v>
      </c>
      <c r="F4757" s="0" t="n">
        <v>0</v>
      </c>
      <c r="G4757" s="0" t="n">
        <v>0</v>
      </c>
      <c r="H4757" s="0" t="n">
        <v>0</v>
      </c>
      <c r="I4757" s="0" t="n">
        <v>1</v>
      </c>
    </row>
    <row r="4758" customFormat="false" ht="12.8" hidden="false" customHeight="false" outlineLevel="0" collapsed="false">
      <c r="A4758" s="0" t="n">
        <v>47.5599999999965</v>
      </c>
      <c r="B4758" s="0" t="n">
        <f aca="false">0.5*0.5*(A4758-$A$2502)*(A4758-$A$2502)</f>
        <v>127.238399999961</v>
      </c>
      <c r="C4758" s="0" t="n">
        <f aca="false">-0.03+J4758</f>
        <v>-0.03</v>
      </c>
      <c r="D4758" s="0" t="n">
        <f aca="false">-0.1+K4758</f>
        <v>-0.1</v>
      </c>
      <c r="E4758" s="0" t="n">
        <f aca="false">10.32+L4758</f>
        <v>10.32</v>
      </c>
      <c r="F4758" s="0" t="n">
        <v>0</v>
      </c>
      <c r="G4758" s="0" t="n">
        <v>0</v>
      </c>
      <c r="H4758" s="0" t="n">
        <v>0</v>
      </c>
      <c r="I4758" s="0" t="n">
        <v>1</v>
      </c>
    </row>
    <row r="4759" customFormat="false" ht="12.8" hidden="false" customHeight="false" outlineLevel="0" collapsed="false">
      <c r="A4759" s="0" t="n">
        <v>47.5699999999965</v>
      </c>
      <c r="B4759" s="0" t="n">
        <f aca="false">0.5*0.5*(A4759-$A$2502)*(A4759-$A$2502)</f>
        <v>127.35122499996</v>
      </c>
      <c r="C4759" s="0" t="n">
        <f aca="false">-0.03+J4759</f>
        <v>-0.03</v>
      </c>
      <c r="D4759" s="0" t="n">
        <f aca="false">-0.1+K4759</f>
        <v>-0.1</v>
      </c>
      <c r="E4759" s="0" t="n">
        <f aca="false">10.32+L4759</f>
        <v>10.32</v>
      </c>
      <c r="F4759" s="0" t="n">
        <v>0</v>
      </c>
      <c r="G4759" s="0" t="n">
        <v>0</v>
      </c>
      <c r="H4759" s="0" t="n">
        <v>0</v>
      </c>
      <c r="I4759" s="0" t="n">
        <v>1</v>
      </c>
    </row>
    <row r="4760" customFormat="false" ht="12.8" hidden="false" customHeight="false" outlineLevel="0" collapsed="false">
      <c r="A4760" s="0" t="n">
        <v>47.5799999999965</v>
      </c>
      <c r="B4760" s="0" t="n">
        <f aca="false">0.5*0.5*(A4760-$A$2502)*(A4760-$A$2502)</f>
        <v>127.464099999961</v>
      </c>
      <c r="C4760" s="0" t="n">
        <f aca="false">-0.03+J4760</f>
        <v>-0.03</v>
      </c>
      <c r="D4760" s="0" t="n">
        <f aca="false">-0.1+K4760</f>
        <v>-0.1</v>
      </c>
      <c r="E4760" s="0" t="n">
        <f aca="false">10.32+L4760</f>
        <v>10.32</v>
      </c>
      <c r="F4760" s="0" t="n">
        <v>0</v>
      </c>
      <c r="G4760" s="0" t="n">
        <v>0</v>
      </c>
      <c r="H4760" s="0" t="n">
        <v>0</v>
      </c>
      <c r="I4760" s="0" t="n">
        <v>1</v>
      </c>
    </row>
    <row r="4761" customFormat="false" ht="12.8" hidden="false" customHeight="false" outlineLevel="0" collapsed="false">
      <c r="A4761" s="0" t="n">
        <v>47.5899999999965</v>
      </c>
      <c r="B4761" s="0" t="n">
        <f aca="false">0.5*0.5*(A4761-$A$2502)*(A4761-$A$2502)</f>
        <v>127.57702499996</v>
      </c>
      <c r="C4761" s="0" t="n">
        <f aca="false">-0.03+J4761</f>
        <v>-0.03</v>
      </c>
      <c r="D4761" s="0" t="n">
        <f aca="false">-0.1+K4761</f>
        <v>-0.1</v>
      </c>
      <c r="E4761" s="0" t="n">
        <f aca="false">10.32+L4761</f>
        <v>10.32</v>
      </c>
      <c r="F4761" s="0" t="n">
        <v>0</v>
      </c>
      <c r="G4761" s="0" t="n">
        <v>0</v>
      </c>
      <c r="H4761" s="0" t="n">
        <v>0</v>
      </c>
      <c r="I4761" s="0" t="n">
        <v>1</v>
      </c>
    </row>
    <row r="4762" customFormat="false" ht="12.8" hidden="false" customHeight="false" outlineLevel="0" collapsed="false">
      <c r="A4762" s="0" t="n">
        <v>47.5999999999965</v>
      </c>
      <c r="B4762" s="0" t="n">
        <f aca="false">0.5*0.5*(A4762-$A$2502)*(A4762-$A$2502)</f>
        <v>127.68999999996</v>
      </c>
      <c r="C4762" s="0" t="n">
        <f aca="false">-0.03+J4762</f>
        <v>-0.03</v>
      </c>
      <c r="D4762" s="0" t="n">
        <f aca="false">-0.1+K4762</f>
        <v>-0.1</v>
      </c>
      <c r="E4762" s="0" t="n">
        <f aca="false">10.32+L4762</f>
        <v>10.32</v>
      </c>
      <c r="F4762" s="0" t="n">
        <v>0</v>
      </c>
      <c r="G4762" s="0" t="n">
        <v>0</v>
      </c>
      <c r="H4762" s="0" t="n">
        <v>0</v>
      </c>
      <c r="I4762" s="0" t="n">
        <v>1</v>
      </c>
    </row>
    <row r="4763" customFormat="false" ht="12.8" hidden="false" customHeight="false" outlineLevel="0" collapsed="false">
      <c r="A4763" s="0" t="n">
        <v>47.6099999999965</v>
      </c>
      <c r="B4763" s="0" t="n">
        <f aca="false">0.5*0.5*(A4763-$A$2502)*(A4763-$A$2502)</f>
        <v>127.80302499996</v>
      </c>
      <c r="C4763" s="0" t="n">
        <f aca="false">-0.03+J4763</f>
        <v>-0.03</v>
      </c>
      <c r="D4763" s="0" t="n">
        <f aca="false">-0.1+K4763</f>
        <v>-0.1</v>
      </c>
      <c r="E4763" s="0" t="n">
        <f aca="false">10.32+L4763</f>
        <v>10.32</v>
      </c>
      <c r="F4763" s="0" t="n">
        <v>0</v>
      </c>
      <c r="G4763" s="0" t="n">
        <v>0</v>
      </c>
      <c r="H4763" s="0" t="n">
        <v>0</v>
      </c>
      <c r="I4763" s="0" t="n">
        <v>1</v>
      </c>
    </row>
    <row r="4764" customFormat="false" ht="12.8" hidden="false" customHeight="false" outlineLevel="0" collapsed="false">
      <c r="A4764" s="0" t="n">
        <v>47.6199999999965</v>
      </c>
      <c r="B4764" s="0" t="n">
        <f aca="false">0.5*0.5*(A4764-$A$2502)*(A4764-$A$2502)</f>
        <v>127.91609999996</v>
      </c>
      <c r="C4764" s="0" t="n">
        <f aca="false">-0.03+J4764</f>
        <v>-0.03</v>
      </c>
      <c r="D4764" s="0" t="n">
        <f aca="false">-0.1+K4764</f>
        <v>-0.1</v>
      </c>
      <c r="E4764" s="0" t="n">
        <f aca="false">10.32+L4764</f>
        <v>10.32</v>
      </c>
      <c r="F4764" s="0" t="n">
        <v>0</v>
      </c>
      <c r="G4764" s="0" t="n">
        <v>0</v>
      </c>
      <c r="H4764" s="0" t="n">
        <v>0</v>
      </c>
      <c r="I4764" s="0" t="n">
        <v>1</v>
      </c>
    </row>
    <row r="4765" customFormat="false" ht="12.8" hidden="false" customHeight="false" outlineLevel="0" collapsed="false">
      <c r="A4765" s="0" t="n">
        <v>47.6299999999965</v>
      </c>
      <c r="B4765" s="0" t="n">
        <f aca="false">0.5*0.5*(A4765-$A$2502)*(A4765-$A$2502)</f>
        <v>128.02922499996</v>
      </c>
      <c r="C4765" s="0" t="n">
        <f aca="false">-0.03+J4765</f>
        <v>-0.03</v>
      </c>
      <c r="D4765" s="0" t="n">
        <f aca="false">-0.1+K4765</f>
        <v>-0.1</v>
      </c>
      <c r="E4765" s="0" t="n">
        <f aca="false">10.32+L4765</f>
        <v>10.32</v>
      </c>
      <c r="F4765" s="0" t="n">
        <v>0</v>
      </c>
      <c r="G4765" s="0" t="n">
        <v>0</v>
      </c>
      <c r="H4765" s="0" t="n">
        <v>0</v>
      </c>
      <c r="I4765" s="0" t="n">
        <v>1</v>
      </c>
    </row>
    <row r="4766" customFormat="false" ht="12.8" hidden="false" customHeight="false" outlineLevel="0" collapsed="false">
      <c r="A4766" s="0" t="n">
        <v>47.6399999999965</v>
      </c>
      <c r="B4766" s="0" t="n">
        <f aca="false">0.5*0.5*(A4766-$A$2502)*(A4766-$A$2502)</f>
        <v>128.14239999996</v>
      </c>
      <c r="C4766" s="0" t="n">
        <f aca="false">-0.03+J4766</f>
        <v>-0.03</v>
      </c>
      <c r="D4766" s="0" t="n">
        <f aca="false">-0.1+K4766</f>
        <v>-0.1</v>
      </c>
      <c r="E4766" s="0" t="n">
        <f aca="false">10.32+L4766</f>
        <v>10.32</v>
      </c>
      <c r="F4766" s="0" t="n">
        <v>0</v>
      </c>
      <c r="G4766" s="0" t="n">
        <v>0</v>
      </c>
      <c r="H4766" s="0" t="n">
        <v>0</v>
      </c>
      <c r="I4766" s="0" t="n">
        <v>1</v>
      </c>
    </row>
    <row r="4767" customFormat="false" ht="12.8" hidden="false" customHeight="false" outlineLevel="0" collapsed="false">
      <c r="A4767" s="0" t="n">
        <v>47.6499999999965</v>
      </c>
      <c r="B4767" s="0" t="n">
        <f aca="false">0.5*0.5*(A4767-$A$2502)*(A4767-$A$2502)</f>
        <v>128.25562499996</v>
      </c>
      <c r="C4767" s="0" t="n">
        <f aca="false">-0.03+J4767</f>
        <v>-0.03</v>
      </c>
      <c r="D4767" s="0" t="n">
        <f aca="false">-0.1+K4767</f>
        <v>-0.1</v>
      </c>
      <c r="E4767" s="0" t="n">
        <f aca="false">10.32+L4767</f>
        <v>10.32</v>
      </c>
      <c r="F4767" s="0" t="n">
        <v>0</v>
      </c>
      <c r="G4767" s="0" t="n">
        <v>0</v>
      </c>
      <c r="H4767" s="0" t="n">
        <v>0</v>
      </c>
      <c r="I4767" s="0" t="n">
        <v>1</v>
      </c>
    </row>
    <row r="4768" customFormat="false" ht="12.8" hidden="false" customHeight="false" outlineLevel="0" collapsed="false">
      <c r="A4768" s="0" t="n">
        <v>47.6599999999965</v>
      </c>
      <c r="B4768" s="0" t="n">
        <f aca="false">0.5*0.5*(A4768-$A$2502)*(A4768-$A$2502)</f>
        <v>128.36889999996</v>
      </c>
      <c r="C4768" s="0" t="n">
        <f aca="false">-0.03+J4768</f>
        <v>-0.03</v>
      </c>
      <c r="D4768" s="0" t="n">
        <f aca="false">-0.1+K4768</f>
        <v>-0.1</v>
      </c>
      <c r="E4768" s="0" t="n">
        <f aca="false">10.32+L4768</f>
        <v>10.32</v>
      </c>
      <c r="F4768" s="0" t="n">
        <v>0</v>
      </c>
      <c r="G4768" s="0" t="n">
        <v>0</v>
      </c>
      <c r="H4768" s="0" t="n">
        <v>0</v>
      </c>
      <c r="I4768" s="0" t="n">
        <v>1</v>
      </c>
    </row>
    <row r="4769" customFormat="false" ht="12.8" hidden="false" customHeight="false" outlineLevel="0" collapsed="false">
      <c r="A4769" s="0" t="n">
        <v>47.6699999999965</v>
      </c>
      <c r="B4769" s="0" t="n">
        <f aca="false">0.5*0.5*(A4769-$A$2502)*(A4769-$A$2502)</f>
        <v>128.48222499996</v>
      </c>
      <c r="C4769" s="0" t="n">
        <f aca="false">-0.03+J4769</f>
        <v>-0.03</v>
      </c>
      <c r="D4769" s="0" t="n">
        <f aca="false">-0.1+K4769</f>
        <v>-0.1</v>
      </c>
      <c r="E4769" s="0" t="n">
        <f aca="false">10.32+L4769</f>
        <v>10.32</v>
      </c>
      <c r="F4769" s="0" t="n">
        <v>0</v>
      </c>
      <c r="G4769" s="0" t="n">
        <v>0</v>
      </c>
      <c r="H4769" s="0" t="n">
        <v>0</v>
      </c>
      <c r="I4769" s="0" t="n">
        <v>1</v>
      </c>
    </row>
    <row r="4770" customFormat="false" ht="12.8" hidden="false" customHeight="false" outlineLevel="0" collapsed="false">
      <c r="A4770" s="0" t="n">
        <v>47.6799999999965</v>
      </c>
      <c r="B4770" s="0" t="n">
        <f aca="false">0.5*0.5*(A4770-$A$2502)*(A4770-$A$2502)</f>
        <v>128.59559999996</v>
      </c>
      <c r="C4770" s="0" t="n">
        <f aca="false">-0.03+J4770</f>
        <v>-0.03</v>
      </c>
      <c r="D4770" s="0" t="n">
        <f aca="false">-0.1+K4770</f>
        <v>-0.1</v>
      </c>
      <c r="E4770" s="0" t="n">
        <f aca="false">10.32+L4770</f>
        <v>10.32</v>
      </c>
      <c r="F4770" s="0" t="n">
        <v>0</v>
      </c>
      <c r="G4770" s="0" t="n">
        <v>0</v>
      </c>
      <c r="H4770" s="0" t="n">
        <v>0</v>
      </c>
      <c r="I4770" s="0" t="n">
        <v>1</v>
      </c>
    </row>
    <row r="4771" customFormat="false" ht="12.8" hidden="false" customHeight="false" outlineLevel="0" collapsed="false">
      <c r="A4771" s="0" t="n">
        <v>47.6899999999965</v>
      </c>
      <c r="B4771" s="0" t="n">
        <f aca="false">0.5*0.5*(A4771-$A$2502)*(A4771-$A$2502)</f>
        <v>128.70902499996</v>
      </c>
      <c r="C4771" s="0" t="n">
        <f aca="false">-0.03+J4771</f>
        <v>-0.03</v>
      </c>
      <c r="D4771" s="0" t="n">
        <f aca="false">-0.1+K4771</f>
        <v>-0.1</v>
      </c>
      <c r="E4771" s="0" t="n">
        <f aca="false">10.32+L4771</f>
        <v>10.32</v>
      </c>
      <c r="F4771" s="0" t="n">
        <v>0</v>
      </c>
      <c r="G4771" s="0" t="n">
        <v>0</v>
      </c>
      <c r="H4771" s="0" t="n">
        <v>0</v>
      </c>
      <c r="I4771" s="0" t="n">
        <v>1</v>
      </c>
    </row>
    <row r="4772" customFormat="false" ht="12.8" hidden="false" customHeight="false" outlineLevel="0" collapsed="false">
      <c r="A4772" s="0" t="n">
        <v>47.6999999999965</v>
      </c>
      <c r="B4772" s="0" t="n">
        <f aca="false">0.5*0.5*(A4772-$A$2502)*(A4772-$A$2502)</f>
        <v>128.82249999996</v>
      </c>
      <c r="C4772" s="0" t="n">
        <f aca="false">-0.03+J4772</f>
        <v>-0.03</v>
      </c>
      <c r="D4772" s="0" t="n">
        <f aca="false">-0.1+K4772</f>
        <v>-0.1</v>
      </c>
      <c r="E4772" s="0" t="n">
        <f aca="false">10.32+L4772</f>
        <v>10.32</v>
      </c>
      <c r="F4772" s="0" t="n">
        <v>0</v>
      </c>
      <c r="G4772" s="0" t="n">
        <v>0</v>
      </c>
      <c r="H4772" s="0" t="n">
        <v>0</v>
      </c>
      <c r="I4772" s="0" t="n">
        <v>1</v>
      </c>
    </row>
    <row r="4773" customFormat="false" ht="12.8" hidden="false" customHeight="false" outlineLevel="0" collapsed="false">
      <c r="A4773" s="0" t="n">
        <v>47.7099999999965</v>
      </c>
      <c r="B4773" s="0" t="n">
        <f aca="false">0.5*0.5*(A4773-$A$2502)*(A4773-$A$2502)</f>
        <v>128.93602499996</v>
      </c>
      <c r="C4773" s="0" t="n">
        <f aca="false">-0.03+J4773</f>
        <v>-0.03</v>
      </c>
      <c r="D4773" s="0" t="n">
        <f aca="false">-0.1+K4773</f>
        <v>-0.1</v>
      </c>
      <c r="E4773" s="0" t="n">
        <f aca="false">10.32+L4773</f>
        <v>10.32</v>
      </c>
      <c r="F4773" s="0" t="n">
        <v>0</v>
      </c>
      <c r="G4773" s="0" t="n">
        <v>0</v>
      </c>
      <c r="H4773" s="0" t="n">
        <v>0</v>
      </c>
      <c r="I4773" s="0" t="n">
        <v>1</v>
      </c>
    </row>
    <row r="4774" customFormat="false" ht="12.8" hidden="false" customHeight="false" outlineLevel="0" collapsed="false">
      <c r="A4774" s="0" t="n">
        <v>47.7199999999965</v>
      </c>
      <c r="B4774" s="0" t="n">
        <f aca="false">0.5*0.5*(A4774-$A$2502)*(A4774-$A$2502)</f>
        <v>129.04959999996</v>
      </c>
      <c r="C4774" s="0" t="n">
        <f aca="false">-0.03+J4774</f>
        <v>-0.03</v>
      </c>
      <c r="D4774" s="0" t="n">
        <f aca="false">-0.1+K4774</f>
        <v>-0.1</v>
      </c>
      <c r="E4774" s="0" t="n">
        <f aca="false">10.32+L4774</f>
        <v>10.32</v>
      </c>
      <c r="F4774" s="0" t="n">
        <v>0</v>
      </c>
      <c r="G4774" s="0" t="n">
        <v>0</v>
      </c>
      <c r="H4774" s="0" t="n">
        <v>0</v>
      </c>
      <c r="I4774" s="0" t="n">
        <v>1</v>
      </c>
    </row>
    <row r="4775" customFormat="false" ht="12.8" hidden="false" customHeight="false" outlineLevel="0" collapsed="false">
      <c r="A4775" s="0" t="n">
        <v>47.7299999999965</v>
      </c>
      <c r="B4775" s="0" t="n">
        <f aca="false">0.5*0.5*(A4775-$A$2502)*(A4775-$A$2502)</f>
        <v>129.16322499996</v>
      </c>
      <c r="C4775" s="0" t="n">
        <f aca="false">-0.03+J4775</f>
        <v>-0.03</v>
      </c>
      <c r="D4775" s="0" t="n">
        <f aca="false">-0.1+K4775</f>
        <v>-0.1</v>
      </c>
      <c r="E4775" s="0" t="n">
        <f aca="false">10.32+L4775</f>
        <v>10.32</v>
      </c>
      <c r="F4775" s="0" t="n">
        <v>0</v>
      </c>
      <c r="G4775" s="0" t="n">
        <v>0</v>
      </c>
      <c r="H4775" s="0" t="n">
        <v>0</v>
      </c>
      <c r="I4775" s="0" t="n">
        <v>1</v>
      </c>
    </row>
    <row r="4776" customFormat="false" ht="12.8" hidden="false" customHeight="false" outlineLevel="0" collapsed="false">
      <c r="A4776" s="0" t="n">
        <v>47.7399999999965</v>
      </c>
      <c r="B4776" s="0" t="n">
        <f aca="false">0.5*0.5*(A4776-$A$2502)*(A4776-$A$2502)</f>
        <v>129.27689999996</v>
      </c>
      <c r="C4776" s="0" t="n">
        <f aca="false">-0.03+J4776</f>
        <v>-0.03</v>
      </c>
      <c r="D4776" s="0" t="n">
        <f aca="false">-0.1+K4776</f>
        <v>-0.1</v>
      </c>
      <c r="E4776" s="0" t="n">
        <f aca="false">10.32+L4776</f>
        <v>10.32</v>
      </c>
      <c r="F4776" s="0" t="n">
        <v>0</v>
      </c>
      <c r="G4776" s="0" t="n">
        <v>0</v>
      </c>
      <c r="H4776" s="0" t="n">
        <v>0</v>
      </c>
      <c r="I4776" s="0" t="n">
        <v>1</v>
      </c>
    </row>
    <row r="4777" customFormat="false" ht="12.8" hidden="false" customHeight="false" outlineLevel="0" collapsed="false">
      <c r="A4777" s="0" t="n">
        <v>47.7499999999965</v>
      </c>
      <c r="B4777" s="0" t="n">
        <f aca="false">0.5*0.5*(A4777-$A$2502)*(A4777-$A$2502)</f>
        <v>129.39062499996</v>
      </c>
      <c r="C4777" s="0" t="n">
        <f aca="false">-0.03+J4777</f>
        <v>-0.03</v>
      </c>
      <c r="D4777" s="0" t="n">
        <f aca="false">-0.1+K4777</f>
        <v>-0.1</v>
      </c>
      <c r="E4777" s="0" t="n">
        <f aca="false">10.32+L4777</f>
        <v>10.32</v>
      </c>
      <c r="F4777" s="0" t="n">
        <v>0</v>
      </c>
      <c r="G4777" s="0" t="n">
        <v>0</v>
      </c>
      <c r="H4777" s="0" t="n">
        <v>0</v>
      </c>
      <c r="I4777" s="0" t="n">
        <v>1</v>
      </c>
    </row>
    <row r="4778" customFormat="false" ht="12.8" hidden="false" customHeight="false" outlineLevel="0" collapsed="false">
      <c r="A4778" s="0" t="n">
        <v>47.7599999999965</v>
      </c>
      <c r="B4778" s="0" t="n">
        <f aca="false">0.5*0.5*(A4778-$A$2502)*(A4778-$A$2502)</f>
        <v>129.50439999996</v>
      </c>
      <c r="C4778" s="0" t="n">
        <f aca="false">-0.03+J4778</f>
        <v>-0.03</v>
      </c>
      <c r="D4778" s="0" t="n">
        <f aca="false">-0.1+K4778</f>
        <v>-0.1</v>
      </c>
      <c r="E4778" s="0" t="n">
        <f aca="false">10.32+L4778</f>
        <v>10.32</v>
      </c>
      <c r="F4778" s="0" t="n">
        <v>0</v>
      </c>
      <c r="G4778" s="0" t="n">
        <v>0</v>
      </c>
      <c r="H4778" s="0" t="n">
        <v>0</v>
      </c>
      <c r="I4778" s="0" t="n">
        <v>1</v>
      </c>
    </row>
    <row r="4779" customFormat="false" ht="12.8" hidden="false" customHeight="false" outlineLevel="0" collapsed="false">
      <c r="A4779" s="0" t="n">
        <v>47.7699999999965</v>
      </c>
      <c r="B4779" s="0" t="n">
        <f aca="false">0.5*0.5*(A4779-$A$2502)*(A4779-$A$2502)</f>
        <v>129.61822499996</v>
      </c>
      <c r="C4779" s="0" t="n">
        <f aca="false">-0.03+J4779</f>
        <v>-0.03</v>
      </c>
      <c r="D4779" s="0" t="n">
        <f aca="false">-0.1+K4779</f>
        <v>-0.1</v>
      </c>
      <c r="E4779" s="0" t="n">
        <f aca="false">10.32+L4779</f>
        <v>10.32</v>
      </c>
      <c r="F4779" s="0" t="n">
        <v>0</v>
      </c>
      <c r="G4779" s="0" t="n">
        <v>0</v>
      </c>
      <c r="H4779" s="0" t="n">
        <v>0</v>
      </c>
      <c r="I4779" s="0" t="n">
        <v>1</v>
      </c>
    </row>
    <row r="4780" customFormat="false" ht="12.8" hidden="false" customHeight="false" outlineLevel="0" collapsed="false">
      <c r="A4780" s="0" t="n">
        <v>47.7799999999965</v>
      </c>
      <c r="B4780" s="0" t="n">
        <f aca="false">0.5*0.5*(A4780-$A$2502)*(A4780-$A$2502)</f>
        <v>129.73209999996</v>
      </c>
      <c r="C4780" s="0" t="n">
        <f aca="false">-0.03+J4780</f>
        <v>-0.03</v>
      </c>
      <c r="D4780" s="0" t="n">
        <f aca="false">-0.1+K4780</f>
        <v>-0.1</v>
      </c>
      <c r="E4780" s="0" t="n">
        <f aca="false">10.32+L4780</f>
        <v>10.32</v>
      </c>
      <c r="F4780" s="0" t="n">
        <v>0</v>
      </c>
      <c r="G4780" s="0" t="n">
        <v>0</v>
      </c>
      <c r="H4780" s="0" t="n">
        <v>0</v>
      </c>
      <c r="I4780" s="0" t="n">
        <v>1</v>
      </c>
    </row>
    <row r="4781" customFormat="false" ht="12.8" hidden="false" customHeight="false" outlineLevel="0" collapsed="false">
      <c r="A4781" s="0" t="n">
        <v>47.7899999999965</v>
      </c>
      <c r="B4781" s="0" t="n">
        <f aca="false">0.5*0.5*(A4781-$A$2502)*(A4781-$A$2502)</f>
        <v>129.84602499996</v>
      </c>
      <c r="C4781" s="0" t="n">
        <f aca="false">-0.03+J4781</f>
        <v>-0.03</v>
      </c>
      <c r="D4781" s="0" t="n">
        <f aca="false">-0.1+K4781</f>
        <v>-0.1</v>
      </c>
      <c r="E4781" s="0" t="n">
        <f aca="false">10.32+L4781</f>
        <v>10.32</v>
      </c>
      <c r="F4781" s="0" t="n">
        <v>0</v>
      </c>
      <c r="G4781" s="0" t="n">
        <v>0</v>
      </c>
      <c r="H4781" s="0" t="n">
        <v>0</v>
      </c>
      <c r="I4781" s="0" t="n">
        <v>1</v>
      </c>
    </row>
    <row r="4782" customFormat="false" ht="12.8" hidden="false" customHeight="false" outlineLevel="0" collapsed="false">
      <c r="A4782" s="0" t="n">
        <v>47.7999999999965</v>
      </c>
      <c r="B4782" s="0" t="n">
        <f aca="false">0.5*0.5*(A4782-$A$2502)*(A4782-$A$2502)</f>
        <v>129.95999999996</v>
      </c>
      <c r="C4782" s="0" t="n">
        <f aca="false">-0.03+J4782</f>
        <v>-0.03</v>
      </c>
      <c r="D4782" s="0" t="n">
        <f aca="false">-0.1+K4782</f>
        <v>-0.1</v>
      </c>
      <c r="E4782" s="0" t="n">
        <f aca="false">10.32+L4782</f>
        <v>10.32</v>
      </c>
      <c r="F4782" s="0" t="n">
        <v>0</v>
      </c>
      <c r="G4782" s="0" t="n">
        <v>0</v>
      </c>
      <c r="H4782" s="0" t="n">
        <v>0</v>
      </c>
      <c r="I4782" s="0" t="n">
        <v>1</v>
      </c>
    </row>
    <row r="4783" customFormat="false" ht="12.8" hidden="false" customHeight="false" outlineLevel="0" collapsed="false">
      <c r="A4783" s="0" t="n">
        <v>47.8099999999965</v>
      </c>
      <c r="B4783" s="0" t="n">
        <f aca="false">0.5*0.5*(A4783-$A$2502)*(A4783-$A$2502)</f>
        <v>130.07402499996</v>
      </c>
      <c r="C4783" s="0" t="n">
        <f aca="false">-0.03+J4783</f>
        <v>-0.03</v>
      </c>
      <c r="D4783" s="0" t="n">
        <f aca="false">-0.1+K4783</f>
        <v>-0.1</v>
      </c>
      <c r="E4783" s="0" t="n">
        <f aca="false">10.32+L4783</f>
        <v>10.32</v>
      </c>
      <c r="F4783" s="0" t="n">
        <v>0</v>
      </c>
      <c r="G4783" s="0" t="n">
        <v>0</v>
      </c>
      <c r="H4783" s="0" t="n">
        <v>0</v>
      </c>
      <c r="I4783" s="0" t="n">
        <v>1</v>
      </c>
    </row>
    <row r="4784" customFormat="false" ht="12.8" hidden="false" customHeight="false" outlineLevel="0" collapsed="false">
      <c r="A4784" s="0" t="n">
        <v>47.8199999999965</v>
      </c>
      <c r="B4784" s="0" t="n">
        <f aca="false">0.5*0.5*(A4784-$A$2502)*(A4784-$A$2502)</f>
        <v>130.18809999996</v>
      </c>
      <c r="C4784" s="0" t="n">
        <f aca="false">-0.03+J4784</f>
        <v>-0.03</v>
      </c>
      <c r="D4784" s="0" t="n">
        <f aca="false">-0.1+K4784</f>
        <v>-0.1</v>
      </c>
      <c r="E4784" s="0" t="n">
        <f aca="false">10.32+L4784</f>
        <v>10.32</v>
      </c>
      <c r="F4784" s="0" t="n">
        <v>0</v>
      </c>
      <c r="G4784" s="0" t="n">
        <v>0</v>
      </c>
      <c r="H4784" s="0" t="n">
        <v>0</v>
      </c>
      <c r="I4784" s="0" t="n">
        <v>1</v>
      </c>
    </row>
    <row r="4785" customFormat="false" ht="12.8" hidden="false" customHeight="false" outlineLevel="0" collapsed="false">
      <c r="A4785" s="0" t="n">
        <v>47.8299999999964</v>
      </c>
      <c r="B4785" s="0" t="n">
        <f aca="false">0.5*0.5*(A4785-$A$2502)*(A4785-$A$2502)</f>
        <v>130.302224999959</v>
      </c>
      <c r="C4785" s="0" t="n">
        <f aca="false">-0.03+J4785</f>
        <v>-0.03</v>
      </c>
      <c r="D4785" s="0" t="n">
        <f aca="false">-0.1+K4785</f>
        <v>-0.1</v>
      </c>
      <c r="E4785" s="0" t="n">
        <f aca="false">10.32+L4785</f>
        <v>10.32</v>
      </c>
      <c r="F4785" s="0" t="n">
        <v>0</v>
      </c>
      <c r="G4785" s="0" t="n">
        <v>0</v>
      </c>
      <c r="H4785" s="0" t="n">
        <v>0</v>
      </c>
      <c r="I4785" s="0" t="n">
        <v>1</v>
      </c>
    </row>
    <row r="4786" customFormat="false" ht="12.8" hidden="false" customHeight="false" outlineLevel="0" collapsed="false">
      <c r="A4786" s="0" t="n">
        <v>47.8399999999965</v>
      </c>
      <c r="B4786" s="0" t="n">
        <f aca="false">0.5*0.5*(A4786-$A$2502)*(A4786-$A$2502)</f>
        <v>130.41639999996</v>
      </c>
      <c r="C4786" s="0" t="n">
        <f aca="false">-0.03+J4786</f>
        <v>-0.03</v>
      </c>
      <c r="D4786" s="0" t="n">
        <f aca="false">-0.1+K4786</f>
        <v>-0.1</v>
      </c>
      <c r="E4786" s="0" t="n">
        <f aca="false">10.32+L4786</f>
        <v>10.32</v>
      </c>
      <c r="F4786" s="0" t="n">
        <v>0</v>
      </c>
      <c r="G4786" s="0" t="n">
        <v>0</v>
      </c>
      <c r="H4786" s="0" t="n">
        <v>0</v>
      </c>
      <c r="I4786" s="0" t="n">
        <v>1</v>
      </c>
    </row>
    <row r="4787" customFormat="false" ht="12.8" hidden="false" customHeight="false" outlineLevel="0" collapsed="false">
      <c r="A4787" s="0" t="n">
        <v>47.8499999999964</v>
      </c>
      <c r="B4787" s="0" t="n">
        <f aca="false">0.5*0.5*(A4787-$A$2502)*(A4787-$A$2502)</f>
        <v>130.530624999959</v>
      </c>
      <c r="C4787" s="0" t="n">
        <f aca="false">-0.03+J4787</f>
        <v>-0.03</v>
      </c>
      <c r="D4787" s="0" t="n">
        <f aca="false">-0.1+K4787</f>
        <v>-0.1</v>
      </c>
      <c r="E4787" s="0" t="n">
        <f aca="false">10.32+L4787</f>
        <v>10.32</v>
      </c>
      <c r="F4787" s="0" t="n">
        <v>0</v>
      </c>
      <c r="G4787" s="0" t="n">
        <v>0</v>
      </c>
      <c r="H4787" s="0" t="n">
        <v>0</v>
      </c>
      <c r="I4787" s="0" t="n">
        <v>1</v>
      </c>
    </row>
    <row r="4788" customFormat="false" ht="12.8" hidden="false" customHeight="false" outlineLevel="0" collapsed="false">
      <c r="A4788" s="0" t="n">
        <v>47.8599999999964</v>
      </c>
      <c r="B4788" s="0" t="n">
        <f aca="false">0.5*0.5*(A4788-$A$2502)*(A4788-$A$2502)</f>
        <v>130.644899999959</v>
      </c>
      <c r="C4788" s="0" t="n">
        <f aca="false">-0.03+J4788</f>
        <v>-0.03</v>
      </c>
      <c r="D4788" s="0" t="n">
        <f aca="false">-0.1+K4788</f>
        <v>-0.1</v>
      </c>
      <c r="E4788" s="0" t="n">
        <f aca="false">10.32+L4788</f>
        <v>10.32</v>
      </c>
      <c r="F4788" s="0" t="n">
        <v>0</v>
      </c>
      <c r="G4788" s="0" t="n">
        <v>0</v>
      </c>
      <c r="H4788" s="0" t="n">
        <v>0</v>
      </c>
      <c r="I4788" s="0" t="n">
        <v>1</v>
      </c>
    </row>
    <row r="4789" customFormat="false" ht="12.8" hidden="false" customHeight="false" outlineLevel="0" collapsed="false">
      <c r="A4789" s="0" t="n">
        <v>47.8699999999964</v>
      </c>
      <c r="B4789" s="0" t="n">
        <f aca="false">0.5*0.5*(A4789-$A$2502)*(A4789-$A$2502)</f>
        <v>130.759224999959</v>
      </c>
      <c r="C4789" s="0" t="n">
        <f aca="false">-0.03+J4789</f>
        <v>-0.03</v>
      </c>
      <c r="D4789" s="0" t="n">
        <f aca="false">-0.1+K4789</f>
        <v>-0.1</v>
      </c>
      <c r="E4789" s="0" t="n">
        <f aca="false">10.32+L4789</f>
        <v>10.32</v>
      </c>
      <c r="F4789" s="0" t="n">
        <v>0</v>
      </c>
      <c r="G4789" s="0" t="n">
        <v>0</v>
      </c>
      <c r="H4789" s="0" t="n">
        <v>0</v>
      </c>
      <c r="I4789" s="0" t="n">
        <v>1</v>
      </c>
    </row>
    <row r="4790" customFormat="false" ht="12.8" hidden="false" customHeight="false" outlineLevel="0" collapsed="false">
      <c r="A4790" s="0" t="n">
        <v>47.8799999999964</v>
      </c>
      <c r="B4790" s="0" t="n">
        <f aca="false">0.5*0.5*(A4790-$A$2502)*(A4790-$A$2502)</f>
        <v>130.873599999959</v>
      </c>
      <c r="C4790" s="0" t="n">
        <f aca="false">-0.03+J4790</f>
        <v>-0.03</v>
      </c>
      <c r="D4790" s="0" t="n">
        <f aca="false">-0.1+K4790</f>
        <v>-0.1</v>
      </c>
      <c r="E4790" s="0" t="n">
        <f aca="false">10.32+L4790</f>
        <v>10.32</v>
      </c>
      <c r="F4790" s="0" t="n">
        <v>0</v>
      </c>
      <c r="G4790" s="0" t="n">
        <v>0</v>
      </c>
      <c r="H4790" s="0" t="n">
        <v>0</v>
      </c>
      <c r="I4790" s="0" t="n">
        <v>1</v>
      </c>
    </row>
    <row r="4791" customFormat="false" ht="12.8" hidden="false" customHeight="false" outlineLevel="0" collapsed="false">
      <c r="A4791" s="0" t="n">
        <v>47.8899999999964</v>
      </c>
      <c r="B4791" s="0" t="n">
        <f aca="false">0.5*0.5*(A4791-$A$2502)*(A4791-$A$2502)</f>
        <v>130.988024999959</v>
      </c>
      <c r="C4791" s="0" t="n">
        <f aca="false">-0.03+J4791</f>
        <v>-0.03</v>
      </c>
      <c r="D4791" s="0" t="n">
        <f aca="false">-0.1+K4791</f>
        <v>-0.1</v>
      </c>
      <c r="E4791" s="0" t="n">
        <f aca="false">10.32+L4791</f>
        <v>10.32</v>
      </c>
      <c r="F4791" s="0" t="n">
        <v>0</v>
      </c>
      <c r="G4791" s="0" t="n">
        <v>0</v>
      </c>
      <c r="H4791" s="0" t="n">
        <v>0</v>
      </c>
      <c r="I4791" s="0" t="n">
        <v>1</v>
      </c>
    </row>
    <row r="4792" customFormat="false" ht="12.8" hidden="false" customHeight="false" outlineLevel="0" collapsed="false">
      <c r="A4792" s="0" t="n">
        <v>47.8999999999964</v>
      </c>
      <c r="B4792" s="0" t="n">
        <f aca="false">0.5*0.5*(A4792-$A$2502)*(A4792-$A$2502)</f>
        <v>131.102499999959</v>
      </c>
      <c r="C4792" s="0" t="n">
        <f aca="false">-0.03+J4792</f>
        <v>-0.03</v>
      </c>
      <c r="D4792" s="0" t="n">
        <f aca="false">-0.1+K4792</f>
        <v>-0.1</v>
      </c>
      <c r="E4792" s="0" t="n">
        <f aca="false">10.32+L4792</f>
        <v>10.32</v>
      </c>
      <c r="F4792" s="0" t="n">
        <v>0</v>
      </c>
      <c r="G4792" s="0" t="n">
        <v>0</v>
      </c>
      <c r="H4792" s="0" t="n">
        <v>0</v>
      </c>
      <c r="I4792" s="0" t="n">
        <v>1</v>
      </c>
    </row>
    <row r="4793" customFormat="false" ht="12.8" hidden="false" customHeight="false" outlineLevel="0" collapsed="false">
      <c r="A4793" s="0" t="n">
        <v>47.9099999999964</v>
      </c>
      <c r="B4793" s="0" t="n">
        <f aca="false">0.5*0.5*(A4793-$A$2502)*(A4793-$A$2502)</f>
        <v>131.217024999959</v>
      </c>
      <c r="C4793" s="0" t="n">
        <f aca="false">-0.03+J4793</f>
        <v>-0.03</v>
      </c>
      <c r="D4793" s="0" t="n">
        <f aca="false">-0.1+K4793</f>
        <v>-0.1</v>
      </c>
      <c r="E4793" s="0" t="n">
        <f aca="false">10.32+L4793</f>
        <v>10.32</v>
      </c>
      <c r="F4793" s="0" t="n">
        <v>0</v>
      </c>
      <c r="G4793" s="0" t="n">
        <v>0</v>
      </c>
      <c r="H4793" s="0" t="n">
        <v>0</v>
      </c>
      <c r="I4793" s="0" t="n">
        <v>1</v>
      </c>
    </row>
    <row r="4794" customFormat="false" ht="12.8" hidden="false" customHeight="false" outlineLevel="0" collapsed="false">
      <c r="A4794" s="0" t="n">
        <v>47.9199999999964</v>
      </c>
      <c r="B4794" s="0" t="n">
        <f aca="false">0.5*0.5*(A4794-$A$2502)*(A4794-$A$2502)</f>
        <v>131.331599999959</v>
      </c>
      <c r="C4794" s="0" t="n">
        <f aca="false">-0.03+J4794</f>
        <v>-0.03</v>
      </c>
      <c r="D4794" s="0" t="n">
        <f aca="false">-0.1+K4794</f>
        <v>-0.1</v>
      </c>
      <c r="E4794" s="0" t="n">
        <f aca="false">10.32+L4794</f>
        <v>10.32</v>
      </c>
      <c r="F4794" s="0" t="n">
        <v>0</v>
      </c>
      <c r="G4794" s="0" t="n">
        <v>0</v>
      </c>
      <c r="H4794" s="0" t="n">
        <v>0</v>
      </c>
      <c r="I4794" s="0" t="n">
        <v>1</v>
      </c>
    </row>
    <row r="4795" customFormat="false" ht="12.8" hidden="false" customHeight="false" outlineLevel="0" collapsed="false">
      <c r="A4795" s="0" t="n">
        <v>47.9299999999964</v>
      </c>
      <c r="B4795" s="0" t="n">
        <f aca="false">0.5*0.5*(A4795-$A$2502)*(A4795-$A$2502)</f>
        <v>131.446224999959</v>
      </c>
      <c r="C4795" s="0" t="n">
        <f aca="false">-0.03+J4795</f>
        <v>-0.03</v>
      </c>
      <c r="D4795" s="0" t="n">
        <f aca="false">-0.1+K4795</f>
        <v>-0.1</v>
      </c>
      <c r="E4795" s="0" t="n">
        <f aca="false">10.32+L4795</f>
        <v>10.32</v>
      </c>
      <c r="F4795" s="0" t="n">
        <v>0</v>
      </c>
      <c r="G4795" s="0" t="n">
        <v>0</v>
      </c>
      <c r="H4795" s="0" t="n">
        <v>0</v>
      </c>
      <c r="I4795" s="0" t="n">
        <v>1</v>
      </c>
    </row>
    <row r="4796" customFormat="false" ht="12.8" hidden="false" customHeight="false" outlineLevel="0" collapsed="false">
      <c r="A4796" s="0" t="n">
        <v>47.9399999999964</v>
      </c>
      <c r="B4796" s="0" t="n">
        <f aca="false">0.5*0.5*(A4796-$A$2502)*(A4796-$A$2502)</f>
        <v>131.560899999959</v>
      </c>
      <c r="C4796" s="0" t="n">
        <f aca="false">-0.03+J4796</f>
        <v>-0.03</v>
      </c>
      <c r="D4796" s="0" t="n">
        <f aca="false">-0.1+K4796</f>
        <v>-0.1</v>
      </c>
      <c r="E4796" s="0" t="n">
        <f aca="false">10.32+L4796</f>
        <v>10.32</v>
      </c>
      <c r="F4796" s="0" t="n">
        <v>0</v>
      </c>
      <c r="G4796" s="0" t="n">
        <v>0</v>
      </c>
      <c r="H4796" s="0" t="n">
        <v>0</v>
      </c>
      <c r="I4796" s="0" t="n">
        <v>1</v>
      </c>
    </row>
    <row r="4797" customFormat="false" ht="12.8" hidden="false" customHeight="false" outlineLevel="0" collapsed="false">
      <c r="A4797" s="0" t="n">
        <v>47.9499999999964</v>
      </c>
      <c r="B4797" s="0" t="n">
        <f aca="false">0.5*0.5*(A4797-$A$2502)*(A4797-$A$2502)</f>
        <v>131.675624999959</v>
      </c>
      <c r="C4797" s="0" t="n">
        <f aca="false">-0.03+J4797</f>
        <v>-0.03</v>
      </c>
      <c r="D4797" s="0" t="n">
        <f aca="false">-0.1+K4797</f>
        <v>-0.1</v>
      </c>
      <c r="E4797" s="0" t="n">
        <f aca="false">10.32+L4797</f>
        <v>10.32</v>
      </c>
      <c r="F4797" s="0" t="n">
        <v>0</v>
      </c>
      <c r="G4797" s="0" t="n">
        <v>0</v>
      </c>
      <c r="H4797" s="0" t="n">
        <v>0</v>
      </c>
      <c r="I4797" s="0" t="n">
        <v>1</v>
      </c>
    </row>
    <row r="4798" customFormat="false" ht="12.8" hidden="false" customHeight="false" outlineLevel="0" collapsed="false">
      <c r="A4798" s="0" t="n">
        <v>47.9599999999964</v>
      </c>
      <c r="B4798" s="0" t="n">
        <f aca="false">0.5*0.5*(A4798-$A$2502)*(A4798-$A$2502)</f>
        <v>131.790399999959</v>
      </c>
      <c r="C4798" s="0" t="n">
        <f aca="false">-0.03+J4798</f>
        <v>-0.03</v>
      </c>
      <c r="D4798" s="0" t="n">
        <f aca="false">-0.1+K4798</f>
        <v>-0.1</v>
      </c>
      <c r="E4798" s="0" t="n">
        <f aca="false">10.32+L4798</f>
        <v>10.32</v>
      </c>
      <c r="F4798" s="0" t="n">
        <v>0</v>
      </c>
      <c r="G4798" s="0" t="n">
        <v>0</v>
      </c>
      <c r="H4798" s="0" t="n">
        <v>0</v>
      </c>
      <c r="I4798" s="0" t="n">
        <v>1</v>
      </c>
    </row>
    <row r="4799" customFormat="false" ht="12.8" hidden="false" customHeight="false" outlineLevel="0" collapsed="false">
      <c r="A4799" s="0" t="n">
        <v>47.9699999999964</v>
      </c>
      <c r="B4799" s="0" t="n">
        <f aca="false">0.5*0.5*(A4799-$A$2502)*(A4799-$A$2502)</f>
        <v>131.905224999959</v>
      </c>
      <c r="C4799" s="0" t="n">
        <f aca="false">-0.03+J4799</f>
        <v>-0.03</v>
      </c>
      <c r="D4799" s="0" t="n">
        <f aca="false">-0.1+K4799</f>
        <v>-0.1</v>
      </c>
      <c r="E4799" s="0" t="n">
        <f aca="false">10.32+L4799</f>
        <v>10.32</v>
      </c>
      <c r="F4799" s="0" t="n">
        <v>0</v>
      </c>
      <c r="G4799" s="0" t="n">
        <v>0</v>
      </c>
      <c r="H4799" s="0" t="n">
        <v>0</v>
      </c>
      <c r="I4799" s="0" t="n">
        <v>1</v>
      </c>
    </row>
    <row r="4800" customFormat="false" ht="12.8" hidden="false" customHeight="false" outlineLevel="0" collapsed="false">
      <c r="A4800" s="0" t="n">
        <v>47.9799999999964</v>
      </c>
      <c r="B4800" s="0" t="n">
        <f aca="false">0.5*0.5*(A4800-$A$2502)*(A4800-$A$2502)</f>
        <v>132.020099999959</v>
      </c>
      <c r="C4800" s="0" t="n">
        <f aca="false">-0.03+J4800</f>
        <v>-0.03</v>
      </c>
      <c r="D4800" s="0" t="n">
        <f aca="false">-0.1+K4800</f>
        <v>-0.1</v>
      </c>
      <c r="E4800" s="0" t="n">
        <f aca="false">10.32+L4800</f>
        <v>10.32</v>
      </c>
      <c r="F4800" s="0" t="n">
        <v>0</v>
      </c>
      <c r="G4800" s="0" t="n">
        <v>0</v>
      </c>
      <c r="H4800" s="0" t="n">
        <v>0</v>
      </c>
      <c r="I4800" s="0" t="n">
        <v>1</v>
      </c>
    </row>
    <row r="4801" customFormat="false" ht="12.8" hidden="false" customHeight="false" outlineLevel="0" collapsed="false">
      <c r="A4801" s="0" t="n">
        <v>47.9899999999964</v>
      </c>
      <c r="B4801" s="0" t="n">
        <f aca="false">0.5*0.5*(A4801-$A$2502)*(A4801-$A$2502)</f>
        <v>132.135024999959</v>
      </c>
      <c r="C4801" s="0" t="n">
        <f aca="false">-0.03+J4801</f>
        <v>-0.03</v>
      </c>
      <c r="D4801" s="0" t="n">
        <f aca="false">-0.1+K4801</f>
        <v>-0.1</v>
      </c>
      <c r="E4801" s="0" t="n">
        <f aca="false">10.32+L4801</f>
        <v>10.32</v>
      </c>
      <c r="F4801" s="0" t="n">
        <v>0</v>
      </c>
      <c r="G4801" s="0" t="n">
        <v>0</v>
      </c>
      <c r="H4801" s="0" t="n">
        <v>0</v>
      </c>
      <c r="I4801" s="0" t="n">
        <v>1</v>
      </c>
    </row>
    <row r="4802" customFormat="false" ht="12.8" hidden="false" customHeight="false" outlineLevel="0" collapsed="false">
      <c r="A4802" s="0" t="n">
        <v>47.9999999999964</v>
      </c>
      <c r="B4802" s="0" t="n">
        <f aca="false">0.5*0.5*(A4802-$A$2502)*(A4802-$A$2502)</f>
        <v>132.249999999959</v>
      </c>
      <c r="C4802" s="0" t="n">
        <f aca="false">-0.03+J4802</f>
        <v>-0.03</v>
      </c>
      <c r="D4802" s="0" t="n">
        <f aca="false">-0.1+K4802</f>
        <v>-0.1</v>
      </c>
      <c r="E4802" s="0" t="n">
        <f aca="false">10.32+L4802</f>
        <v>10.32</v>
      </c>
      <c r="F4802" s="0" t="n">
        <v>0</v>
      </c>
      <c r="G4802" s="0" t="n">
        <v>0</v>
      </c>
      <c r="H4802" s="0" t="n">
        <v>0</v>
      </c>
      <c r="I4802" s="0" t="n">
        <v>1</v>
      </c>
    </row>
    <row r="4803" customFormat="false" ht="12.8" hidden="false" customHeight="false" outlineLevel="0" collapsed="false">
      <c r="A4803" s="0" t="n">
        <v>48.0099999999964</v>
      </c>
      <c r="B4803" s="0" t="n">
        <f aca="false">0.5*0.5*(A4803-$A$2502)*(A4803-$A$2502)</f>
        <v>132.365024999959</v>
      </c>
      <c r="C4803" s="0" t="n">
        <f aca="false">-0.03+J4803</f>
        <v>-0.03</v>
      </c>
      <c r="D4803" s="0" t="n">
        <f aca="false">-0.1+K4803</f>
        <v>-0.1</v>
      </c>
      <c r="E4803" s="0" t="n">
        <f aca="false">10.32+L4803</f>
        <v>10.32</v>
      </c>
      <c r="F4803" s="0" t="n">
        <v>0</v>
      </c>
      <c r="G4803" s="0" t="n">
        <v>0</v>
      </c>
      <c r="H4803" s="0" t="n">
        <v>0</v>
      </c>
      <c r="I4803" s="0" t="n">
        <v>1</v>
      </c>
    </row>
    <row r="4804" customFormat="false" ht="12.8" hidden="false" customHeight="false" outlineLevel="0" collapsed="false">
      <c r="A4804" s="0" t="n">
        <v>48.0199999999964</v>
      </c>
      <c r="B4804" s="0" t="n">
        <f aca="false">0.5*0.5*(A4804-$A$2502)*(A4804-$A$2502)</f>
        <v>132.480099999959</v>
      </c>
      <c r="C4804" s="0" t="n">
        <f aca="false">-0.03+J4804</f>
        <v>-0.03</v>
      </c>
      <c r="D4804" s="0" t="n">
        <f aca="false">-0.1+K4804</f>
        <v>-0.1</v>
      </c>
      <c r="E4804" s="0" t="n">
        <f aca="false">10.32+L4804</f>
        <v>10.32</v>
      </c>
      <c r="F4804" s="0" t="n">
        <v>0</v>
      </c>
      <c r="G4804" s="0" t="n">
        <v>0</v>
      </c>
      <c r="H4804" s="0" t="n">
        <v>0</v>
      </c>
      <c r="I4804" s="0" t="n">
        <v>1</v>
      </c>
    </row>
    <row r="4805" customFormat="false" ht="12.8" hidden="false" customHeight="false" outlineLevel="0" collapsed="false">
      <c r="A4805" s="0" t="n">
        <v>48.0299999999964</v>
      </c>
      <c r="B4805" s="0" t="n">
        <f aca="false">0.5*0.5*(A4805-$A$2502)*(A4805-$A$2502)</f>
        <v>132.595224999959</v>
      </c>
      <c r="C4805" s="0" t="n">
        <f aca="false">-0.03+J4805</f>
        <v>-0.03</v>
      </c>
      <c r="D4805" s="0" t="n">
        <f aca="false">-0.1+K4805</f>
        <v>-0.1</v>
      </c>
      <c r="E4805" s="0" t="n">
        <f aca="false">10.32+L4805</f>
        <v>10.32</v>
      </c>
      <c r="F4805" s="0" t="n">
        <v>0</v>
      </c>
      <c r="G4805" s="0" t="n">
        <v>0</v>
      </c>
      <c r="H4805" s="0" t="n">
        <v>0</v>
      </c>
      <c r="I4805" s="0" t="n">
        <v>1</v>
      </c>
    </row>
    <row r="4806" customFormat="false" ht="12.8" hidden="false" customHeight="false" outlineLevel="0" collapsed="false">
      <c r="A4806" s="0" t="n">
        <v>48.0399999999964</v>
      </c>
      <c r="B4806" s="0" t="n">
        <f aca="false">0.5*0.5*(A4806-$A$2502)*(A4806-$A$2502)</f>
        <v>132.710399999959</v>
      </c>
      <c r="C4806" s="0" t="n">
        <f aca="false">-0.03+J4806</f>
        <v>-0.03</v>
      </c>
      <c r="D4806" s="0" t="n">
        <f aca="false">-0.1+K4806</f>
        <v>-0.1</v>
      </c>
      <c r="E4806" s="0" t="n">
        <f aca="false">10.32+L4806</f>
        <v>10.32</v>
      </c>
      <c r="F4806" s="0" t="n">
        <v>0</v>
      </c>
      <c r="G4806" s="0" t="n">
        <v>0</v>
      </c>
      <c r="H4806" s="0" t="n">
        <v>0</v>
      </c>
      <c r="I4806" s="0" t="n">
        <v>1</v>
      </c>
    </row>
    <row r="4807" customFormat="false" ht="12.8" hidden="false" customHeight="false" outlineLevel="0" collapsed="false">
      <c r="A4807" s="0" t="n">
        <v>48.0499999999964</v>
      </c>
      <c r="B4807" s="0" t="n">
        <f aca="false">0.5*0.5*(A4807-$A$2502)*(A4807-$A$2502)</f>
        <v>132.825624999959</v>
      </c>
      <c r="C4807" s="0" t="n">
        <f aca="false">-0.03+J4807</f>
        <v>-0.03</v>
      </c>
      <c r="D4807" s="0" t="n">
        <f aca="false">-0.1+K4807</f>
        <v>-0.1</v>
      </c>
      <c r="E4807" s="0" t="n">
        <f aca="false">10.32+L4807</f>
        <v>10.32</v>
      </c>
      <c r="F4807" s="0" t="n">
        <v>0</v>
      </c>
      <c r="G4807" s="0" t="n">
        <v>0</v>
      </c>
      <c r="H4807" s="0" t="n">
        <v>0</v>
      </c>
      <c r="I4807" s="0" t="n">
        <v>1</v>
      </c>
    </row>
    <row r="4808" customFormat="false" ht="12.8" hidden="false" customHeight="false" outlineLevel="0" collapsed="false">
      <c r="A4808" s="0" t="n">
        <v>48.0599999999964</v>
      </c>
      <c r="B4808" s="0" t="n">
        <f aca="false">0.5*0.5*(A4808-$A$2502)*(A4808-$A$2502)</f>
        <v>132.940899999959</v>
      </c>
      <c r="C4808" s="0" t="n">
        <f aca="false">-0.03+J4808</f>
        <v>-0.03</v>
      </c>
      <c r="D4808" s="0" t="n">
        <f aca="false">-0.1+K4808</f>
        <v>-0.1</v>
      </c>
      <c r="E4808" s="0" t="n">
        <f aca="false">10.32+L4808</f>
        <v>10.32</v>
      </c>
      <c r="F4808" s="0" t="n">
        <v>0</v>
      </c>
      <c r="G4808" s="0" t="n">
        <v>0</v>
      </c>
      <c r="H4808" s="0" t="n">
        <v>0</v>
      </c>
      <c r="I4808" s="0" t="n">
        <v>1</v>
      </c>
    </row>
    <row r="4809" customFormat="false" ht="12.8" hidden="false" customHeight="false" outlineLevel="0" collapsed="false">
      <c r="A4809" s="0" t="n">
        <v>48.0699999999964</v>
      </c>
      <c r="B4809" s="0" t="n">
        <f aca="false">0.5*0.5*(A4809-$A$2502)*(A4809-$A$2502)</f>
        <v>133.056224999958</v>
      </c>
      <c r="C4809" s="0" t="n">
        <f aca="false">-0.03+J4809</f>
        <v>-0.03</v>
      </c>
      <c r="D4809" s="0" t="n">
        <f aca="false">-0.1+K4809</f>
        <v>-0.1</v>
      </c>
      <c r="E4809" s="0" t="n">
        <f aca="false">10.32+L4809</f>
        <v>10.32</v>
      </c>
      <c r="F4809" s="0" t="n">
        <v>0</v>
      </c>
      <c r="G4809" s="0" t="n">
        <v>0</v>
      </c>
      <c r="H4809" s="0" t="n">
        <v>0</v>
      </c>
      <c r="I4809" s="0" t="n">
        <v>1</v>
      </c>
    </row>
    <row r="4810" customFormat="false" ht="12.8" hidden="false" customHeight="false" outlineLevel="0" collapsed="false">
      <c r="A4810" s="0" t="n">
        <v>48.0799999999964</v>
      </c>
      <c r="B4810" s="0" t="n">
        <f aca="false">0.5*0.5*(A4810-$A$2502)*(A4810-$A$2502)</f>
        <v>133.171599999959</v>
      </c>
      <c r="C4810" s="0" t="n">
        <f aca="false">-0.03+J4810</f>
        <v>-0.03</v>
      </c>
      <c r="D4810" s="0" t="n">
        <f aca="false">-0.1+K4810</f>
        <v>-0.1</v>
      </c>
      <c r="E4810" s="0" t="n">
        <f aca="false">10.32+L4810</f>
        <v>10.32</v>
      </c>
      <c r="F4810" s="0" t="n">
        <v>0</v>
      </c>
      <c r="G4810" s="0" t="n">
        <v>0</v>
      </c>
      <c r="H4810" s="0" t="n">
        <v>0</v>
      </c>
      <c r="I4810" s="0" t="n">
        <v>1</v>
      </c>
    </row>
    <row r="4811" customFormat="false" ht="12.8" hidden="false" customHeight="false" outlineLevel="0" collapsed="false">
      <c r="A4811" s="0" t="n">
        <v>48.0899999999964</v>
      </c>
      <c r="B4811" s="0" t="n">
        <f aca="false">0.5*0.5*(A4811-$A$2502)*(A4811-$A$2502)</f>
        <v>133.287024999958</v>
      </c>
      <c r="C4811" s="0" t="n">
        <f aca="false">-0.03+J4811</f>
        <v>-0.03</v>
      </c>
      <c r="D4811" s="0" t="n">
        <f aca="false">-0.1+K4811</f>
        <v>-0.1</v>
      </c>
      <c r="E4811" s="0" t="n">
        <f aca="false">10.32+L4811</f>
        <v>10.32</v>
      </c>
      <c r="F4811" s="0" t="n">
        <v>0</v>
      </c>
      <c r="G4811" s="0" t="n">
        <v>0</v>
      </c>
      <c r="H4811" s="0" t="n">
        <v>0</v>
      </c>
      <c r="I4811" s="0" t="n">
        <v>1</v>
      </c>
    </row>
    <row r="4812" customFormat="false" ht="12.8" hidden="false" customHeight="false" outlineLevel="0" collapsed="false">
      <c r="A4812" s="0" t="n">
        <v>48.0999999999964</v>
      </c>
      <c r="B4812" s="0" t="n">
        <f aca="false">0.5*0.5*(A4812-$A$2502)*(A4812-$A$2502)</f>
        <v>133.402499999958</v>
      </c>
      <c r="C4812" s="0" t="n">
        <f aca="false">-0.03+J4812</f>
        <v>-0.03</v>
      </c>
      <c r="D4812" s="0" t="n">
        <f aca="false">-0.1+K4812</f>
        <v>-0.1</v>
      </c>
      <c r="E4812" s="0" t="n">
        <f aca="false">10.32+L4812</f>
        <v>10.32</v>
      </c>
      <c r="F4812" s="0" t="n">
        <v>0</v>
      </c>
      <c r="G4812" s="0" t="n">
        <v>0</v>
      </c>
      <c r="H4812" s="0" t="n">
        <v>0</v>
      </c>
      <c r="I4812" s="0" t="n">
        <v>1</v>
      </c>
    </row>
    <row r="4813" customFormat="false" ht="12.8" hidden="false" customHeight="false" outlineLevel="0" collapsed="false">
      <c r="A4813" s="0" t="n">
        <v>48.1099999999964</v>
      </c>
      <c r="B4813" s="0" t="n">
        <f aca="false">0.5*0.5*(A4813-$A$2502)*(A4813-$A$2502)</f>
        <v>133.518024999958</v>
      </c>
      <c r="C4813" s="0" t="n">
        <f aca="false">-0.03+J4813</f>
        <v>-0.03</v>
      </c>
      <c r="D4813" s="0" t="n">
        <f aca="false">-0.1+K4813</f>
        <v>-0.1</v>
      </c>
      <c r="E4813" s="0" t="n">
        <f aca="false">10.32+L4813</f>
        <v>10.32</v>
      </c>
      <c r="F4813" s="0" t="n">
        <v>0</v>
      </c>
      <c r="G4813" s="0" t="n">
        <v>0</v>
      </c>
      <c r="H4813" s="0" t="n">
        <v>0</v>
      </c>
      <c r="I4813" s="0" t="n">
        <v>1</v>
      </c>
    </row>
    <row r="4814" customFormat="false" ht="12.8" hidden="false" customHeight="false" outlineLevel="0" collapsed="false">
      <c r="A4814" s="0" t="n">
        <v>48.1199999999964</v>
      </c>
      <c r="B4814" s="0" t="n">
        <f aca="false">0.5*0.5*(A4814-$A$2502)*(A4814-$A$2502)</f>
        <v>133.633599999958</v>
      </c>
      <c r="C4814" s="0" t="n">
        <f aca="false">-0.03+J4814</f>
        <v>-0.03</v>
      </c>
      <c r="D4814" s="0" t="n">
        <f aca="false">-0.1+K4814</f>
        <v>-0.1</v>
      </c>
      <c r="E4814" s="0" t="n">
        <f aca="false">10.32+L4814</f>
        <v>10.32</v>
      </c>
      <c r="F4814" s="0" t="n">
        <v>0</v>
      </c>
      <c r="G4814" s="0" t="n">
        <v>0</v>
      </c>
      <c r="H4814" s="0" t="n">
        <v>0</v>
      </c>
      <c r="I4814" s="0" t="n">
        <v>1</v>
      </c>
    </row>
    <row r="4815" customFormat="false" ht="12.8" hidden="false" customHeight="false" outlineLevel="0" collapsed="false">
      <c r="A4815" s="0" t="n">
        <v>48.1299999999964</v>
      </c>
      <c r="B4815" s="0" t="n">
        <f aca="false">0.5*0.5*(A4815-$A$2502)*(A4815-$A$2502)</f>
        <v>133.749224999958</v>
      </c>
      <c r="C4815" s="0" t="n">
        <f aca="false">-0.03+J4815</f>
        <v>-0.03</v>
      </c>
      <c r="D4815" s="0" t="n">
        <f aca="false">-0.1+K4815</f>
        <v>-0.1</v>
      </c>
      <c r="E4815" s="0" t="n">
        <f aca="false">10.32+L4815</f>
        <v>10.32</v>
      </c>
      <c r="F4815" s="0" t="n">
        <v>0</v>
      </c>
      <c r="G4815" s="0" t="n">
        <v>0</v>
      </c>
      <c r="H4815" s="0" t="n">
        <v>0</v>
      </c>
      <c r="I4815" s="0" t="n">
        <v>1</v>
      </c>
    </row>
    <row r="4816" customFormat="false" ht="12.8" hidden="false" customHeight="false" outlineLevel="0" collapsed="false">
      <c r="A4816" s="0" t="n">
        <v>48.1399999999964</v>
      </c>
      <c r="B4816" s="0" t="n">
        <f aca="false">0.5*0.5*(A4816-$A$2502)*(A4816-$A$2502)</f>
        <v>133.864899999958</v>
      </c>
      <c r="C4816" s="0" t="n">
        <f aca="false">-0.03+J4816</f>
        <v>-0.03</v>
      </c>
      <c r="D4816" s="0" t="n">
        <f aca="false">-0.1+K4816</f>
        <v>-0.1</v>
      </c>
      <c r="E4816" s="0" t="n">
        <f aca="false">10.32+L4816</f>
        <v>10.32</v>
      </c>
      <c r="F4816" s="0" t="n">
        <v>0</v>
      </c>
      <c r="G4816" s="0" t="n">
        <v>0</v>
      </c>
      <c r="H4816" s="0" t="n">
        <v>0</v>
      </c>
      <c r="I4816" s="0" t="n">
        <v>1</v>
      </c>
    </row>
    <row r="4817" customFormat="false" ht="12.8" hidden="false" customHeight="false" outlineLevel="0" collapsed="false">
      <c r="A4817" s="0" t="n">
        <v>48.1499999999964</v>
      </c>
      <c r="B4817" s="0" t="n">
        <f aca="false">0.5*0.5*(A4817-$A$2502)*(A4817-$A$2502)</f>
        <v>133.980624999958</v>
      </c>
      <c r="C4817" s="0" t="n">
        <f aca="false">-0.03+J4817</f>
        <v>-0.03</v>
      </c>
      <c r="D4817" s="0" t="n">
        <f aca="false">-0.1+K4817</f>
        <v>-0.1</v>
      </c>
      <c r="E4817" s="0" t="n">
        <f aca="false">10.32+L4817</f>
        <v>10.32</v>
      </c>
      <c r="F4817" s="0" t="n">
        <v>0</v>
      </c>
      <c r="G4817" s="0" t="n">
        <v>0</v>
      </c>
      <c r="H4817" s="0" t="n">
        <v>0</v>
      </c>
      <c r="I4817" s="0" t="n">
        <v>1</v>
      </c>
    </row>
    <row r="4818" customFormat="false" ht="12.8" hidden="false" customHeight="false" outlineLevel="0" collapsed="false">
      <c r="A4818" s="0" t="n">
        <v>48.1599999999964</v>
      </c>
      <c r="B4818" s="0" t="n">
        <f aca="false">0.5*0.5*(A4818-$A$2502)*(A4818-$A$2502)</f>
        <v>134.096399999958</v>
      </c>
      <c r="C4818" s="0" t="n">
        <f aca="false">-0.03+J4818</f>
        <v>-0.03</v>
      </c>
      <c r="D4818" s="0" t="n">
        <f aca="false">-0.1+K4818</f>
        <v>-0.1</v>
      </c>
      <c r="E4818" s="0" t="n">
        <f aca="false">10.32+L4818</f>
        <v>10.32</v>
      </c>
      <c r="F4818" s="0" t="n">
        <v>0</v>
      </c>
      <c r="G4818" s="0" t="n">
        <v>0</v>
      </c>
      <c r="H4818" s="0" t="n">
        <v>0</v>
      </c>
      <c r="I4818" s="0" t="n">
        <v>1</v>
      </c>
    </row>
    <row r="4819" customFormat="false" ht="12.8" hidden="false" customHeight="false" outlineLevel="0" collapsed="false">
      <c r="A4819" s="0" t="n">
        <v>48.1699999999964</v>
      </c>
      <c r="B4819" s="0" t="n">
        <f aca="false">0.5*0.5*(A4819-$A$2502)*(A4819-$A$2502)</f>
        <v>134.212224999958</v>
      </c>
      <c r="C4819" s="0" t="n">
        <f aca="false">-0.03+J4819</f>
        <v>-0.03</v>
      </c>
      <c r="D4819" s="0" t="n">
        <f aca="false">-0.1+K4819</f>
        <v>-0.1</v>
      </c>
      <c r="E4819" s="0" t="n">
        <f aca="false">10.32+L4819</f>
        <v>10.32</v>
      </c>
      <c r="F4819" s="0" t="n">
        <v>0</v>
      </c>
      <c r="G4819" s="0" t="n">
        <v>0</v>
      </c>
      <c r="H4819" s="0" t="n">
        <v>0</v>
      </c>
      <c r="I4819" s="0" t="n">
        <v>1</v>
      </c>
    </row>
    <row r="4820" customFormat="false" ht="12.8" hidden="false" customHeight="false" outlineLevel="0" collapsed="false">
      <c r="A4820" s="0" t="n">
        <v>48.1799999999964</v>
      </c>
      <c r="B4820" s="0" t="n">
        <f aca="false">0.5*0.5*(A4820-$A$2502)*(A4820-$A$2502)</f>
        <v>134.328099999958</v>
      </c>
      <c r="C4820" s="0" t="n">
        <f aca="false">-0.03+J4820</f>
        <v>-0.03</v>
      </c>
      <c r="D4820" s="0" t="n">
        <f aca="false">-0.1+K4820</f>
        <v>-0.1</v>
      </c>
      <c r="E4820" s="0" t="n">
        <f aca="false">10.32+L4820</f>
        <v>10.32</v>
      </c>
      <c r="F4820" s="0" t="n">
        <v>0</v>
      </c>
      <c r="G4820" s="0" t="n">
        <v>0</v>
      </c>
      <c r="H4820" s="0" t="n">
        <v>0</v>
      </c>
      <c r="I4820" s="0" t="n">
        <v>1</v>
      </c>
    </row>
    <row r="4821" customFormat="false" ht="12.8" hidden="false" customHeight="false" outlineLevel="0" collapsed="false">
      <c r="A4821" s="0" t="n">
        <v>48.1899999999964</v>
      </c>
      <c r="B4821" s="0" t="n">
        <f aca="false">0.5*0.5*(A4821-$A$2502)*(A4821-$A$2502)</f>
        <v>134.444024999958</v>
      </c>
      <c r="C4821" s="0" t="n">
        <f aca="false">-0.03+J4821</f>
        <v>-0.03</v>
      </c>
      <c r="D4821" s="0" t="n">
        <f aca="false">-0.1+K4821</f>
        <v>-0.1</v>
      </c>
      <c r="E4821" s="0" t="n">
        <f aca="false">10.32+L4821</f>
        <v>10.32</v>
      </c>
      <c r="F4821" s="0" t="n">
        <v>0</v>
      </c>
      <c r="G4821" s="0" t="n">
        <v>0</v>
      </c>
      <c r="H4821" s="0" t="n">
        <v>0</v>
      </c>
      <c r="I4821" s="0" t="n">
        <v>1</v>
      </c>
    </row>
    <row r="4822" customFormat="false" ht="12.8" hidden="false" customHeight="false" outlineLevel="0" collapsed="false">
      <c r="A4822" s="0" t="n">
        <v>48.1999999999964</v>
      </c>
      <c r="B4822" s="0" t="n">
        <f aca="false">0.5*0.5*(A4822-$A$2502)*(A4822-$A$2502)</f>
        <v>134.559999999958</v>
      </c>
      <c r="C4822" s="0" t="n">
        <f aca="false">-0.03+J4822</f>
        <v>-0.03</v>
      </c>
      <c r="D4822" s="0" t="n">
        <f aca="false">-0.1+K4822</f>
        <v>-0.1</v>
      </c>
      <c r="E4822" s="0" t="n">
        <f aca="false">10.32+L4822</f>
        <v>10.32</v>
      </c>
      <c r="F4822" s="0" t="n">
        <v>0</v>
      </c>
      <c r="G4822" s="0" t="n">
        <v>0</v>
      </c>
      <c r="H4822" s="0" t="n">
        <v>0</v>
      </c>
      <c r="I4822" s="0" t="n">
        <v>1</v>
      </c>
    </row>
    <row r="4823" customFormat="false" ht="12.8" hidden="false" customHeight="false" outlineLevel="0" collapsed="false">
      <c r="A4823" s="0" t="n">
        <v>48.2099999999964</v>
      </c>
      <c r="B4823" s="0" t="n">
        <f aca="false">0.5*0.5*(A4823-$A$2502)*(A4823-$A$2502)</f>
        <v>134.676024999958</v>
      </c>
      <c r="C4823" s="0" t="n">
        <f aca="false">-0.03+J4823</f>
        <v>-0.03</v>
      </c>
      <c r="D4823" s="0" t="n">
        <f aca="false">-0.1+K4823</f>
        <v>-0.1</v>
      </c>
      <c r="E4823" s="0" t="n">
        <f aca="false">10.32+L4823</f>
        <v>10.32</v>
      </c>
      <c r="F4823" s="0" t="n">
        <v>0</v>
      </c>
      <c r="G4823" s="0" t="n">
        <v>0</v>
      </c>
      <c r="H4823" s="0" t="n">
        <v>0</v>
      </c>
      <c r="I4823" s="0" t="n">
        <v>1</v>
      </c>
    </row>
    <row r="4824" customFormat="false" ht="12.8" hidden="false" customHeight="false" outlineLevel="0" collapsed="false">
      <c r="A4824" s="0" t="n">
        <v>48.2199999999964</v>
      </c>
      <c r="B4824" s="0" t="n">
        <f aca="false">0.5*0.5*(A4824-$A$2502)*(A4824-$A$2502)</f>
        <v>134.792099999958</v>
      </c>
      <c r="C4824" s="0" t="n">
        <f aca="false">-0.03+J4824</f>
        <v>-0.03</v>
      </c>
      <c r="D4824" s="0" t="n">
        <f aca="false">-0.1+K4824</f>
        <v>-0.1</v>
      </c>
      <c r="E4824" s="0" t="n">
        <f aca="false">10.32+L4824</f>
        <v>10.32</v>
      </c>
      <c r="F4824" s="0" t="n">
        <v>0</v>
      </c>
      <c r="G4824" s="0" t="n">
        <v>0</v>
      </c>
      <c r="H4824" s="0" t="n">
        <v>0</v>
      </c>
      <c r="I4824" s="0" t="n">
        <v>1</v>
      </c>
    </row>
    <row r="4825" customFormat="false" ht="12.8" hidden="false" customHeight="false" outlineLevel="0" collapsed="false">
      <c r="A4825" s="0" t="n">
        <v>48.2299999999964</v>
      </c>
      <c r="B4825" s="0" t="n">
        <f aca="false">0.5*0.5*(A4825-$A$2502)*(A4825-$A$2502)</f>
        <v>134.908224999958</v>
      </c>
      <c r="C4825" s="0" t="n">
        <f aca="false">-0.03+J4825</f>
        <v>-0.03</v>
      </c>
      <c r="D4825" s="0" t="n">
        <f aca="false">-0.1+K4825</f>
        <v>-0.1</v>
      </c>
      <c r="E4825" s="0" t="n">
        <f aca="false">10.32+L4825</f>
        <v>10.32</v>
      </c>
      <c r="F4825" s="0" t="n">
        <v>0</v>
      </c>
      <c r="G4825" s="0" t="n">
        <v>0</v>
      </c>
      <c r="H4825" s="0" t="n">
        <v>0</v>
      </c>
      <c r="I4825" s="0" t="n">
        <v>1</v>
      </c>
    </row>
    <row r="4826" customFormat="false" ht="12.8" hidden="false" customHeight="false" outlineLevel="0" collapsed="false">
      <c r="A4826" s="0" t="n">
        <v>48.2399999999964</v>
      </c>
      <c r="B4826" s="0" t="n">
        <f aca="false">0.5*0.5*(A4826-$A$2502)*(A4826-$A$2502)</f>
        <v>135.024399999958</v>
      </c>
      <c r="C4826" s="0" t="n">
        <f aca="false">-0.03+J4826</f>
        <v>-0.03</v>
      </c>
      <c r="D4826" s="0" t="n">
        <f aca="false">-0.1+K4826</f>
        <v>-0.1</v>
      </c>
      <c r="E4826" s="0" t="n">
        <f aca="false">10.32+L4826</f>
        <v>10.32</v>
      </c>
      <c r="F4826" s="0" t="n">
        <v>0</v>
      </c>
      <c r="G4826" s="0" t="n">
        <v>0</v>
      </c>
      <c r="H4826" s="0" t="n">
        <v>0</v>
      </c>
      <c r="I4826" s="0" t="n">
        <v>1</v>
      </c>
    </row>
    <row r="4827" customFormat="false" ht="12.8" hidden="false" customHeight="false" outlineLevel="0" collapsed="false">
      <c r="A4827" s="0" t="n">
        <v>48.2499999999964</v>
      </c>
      <c r="B4827" s="0" t="n">
        <f aca="false">0.5*0.5*(A4827-$A$2502)*(A4827-$A$2502)</f>
        <v>135.140624999958</v>
      </c>
      <c r="C4827" s="0" t="n">
        <f aca="false">-0.03+J4827</f>
        <v>-0.03</v>
      </c>
      <c r="D4827" s="0" t="n">
        <f aca="false">-0.1+K4827</f>
        <v>-0.1</v>
      </c>
      <c r="E4827" s="0" t="n">
        <f aca="false">10.32+L4827</f>
        <v>10.32</v>
      </c>
      <c r="F4827" s="0" t="n">
        <v>0</v>
      </c>
      <c r="G4827" s="0" t="n">
        <v>0</v>
      </c>
      <c r="H4827" s="0" t="n">
        <v>0</v>
      </c>
      <c r="I4827" s="0" t="n">
        <v>1</v>
      </c>
    </row>
    <row r="4828" customFormat="false" ht="12.8" hidden="false" customHeight="false" outlineLevel="0" collapsed="false">
      <c r="A4828" s="0" t="n">
        <v>48.2599999999964</v>
      </c>
      <c r="B4828" s="0" t="n">
        <f aca="false">0.5*0.5*(A4828-$A$2502)*(A4828-$A$2502)</f>
        <v>135.256899999958</v>
      </c>
      <c r="C4828" s="0" t="n">
        <f aca="false">-0.03+J4828</f>
        <v>-0.03</v>
      </c>
      <c r="D4828" s="0" t="n">
        <f aca="false">-0.1+K4828</f>
        <v>-0.1</v>
      </c>
      <c r="E4828" s="0" t="n">
        <f aca="false">10.32+L4828</f>
        <v>10.32</v>
      </c>
      <c r="F4828" s="0" t="n">
        <v>0</v>
      </c>
      <c r="G4828" s="0" t="n">
        <v>0</v>
      </c>
      <c r="H4828" s="0" t="n">
        <v>0</v>
      </c>
      <c r="I4828" s="0" t="n">
        <v>1</v>
      </c>
    </row>
    <row r="4829" customFormat="false" ht="12.8" hidden="false" customHeight="false" outlineLevel="0" collapsed="false">
      <c r="A4829" s="0" t="n">
        <v>48.2699999999964</v>
      </c>
      <c r="B4829" s="0" t="n">
        <f aca="false">0.5*0.5*(A4829-$A$2502)*(A4829-$A$2502)</f>
        <v>135.373224999958</v>
      </c>
      <c r="C4829" s="0" t="n">
        <f aca="false">-0.03+J4829</f>
        <v>-0.03</v>
      </c>
      <c r="D4829" s="0" t="n">
        <f aca="false">-0.1+K4829</f>
        <v>-0.1</v>
      </c>
      <c r="E4829" s="0" t="n">
        <f aca="false">10.32+L4829</f>
        <v>10.32</v>
      </c>
      <c r="F4829" s="0" t="n">
        <v>0</v>
      </c>
      <c r="G4829" s="0" t="n">
        <v>0</v>
      </c>
      <c r="H4829" s="0" t="n">
        <v>0</v>
      </c>
      <c r="I4829" s="0" t="n">
        <v>1</v>
      </c>
    </row>
    <row r="4830" customFormat="false" ht="12.8" hidden="false" customHeight="false" outlineLevel="0" collapsed="false">
      <c r="A4830" s="0" t="n">
        <v>48.2799999999964</v>
      </c>
      <c r="B4830" s="0" t="n">
        <f aca="false">0.5*0.5*(A4830-$A$2502)*(A4830-$A$2502)</f>
        <v>135.489599999958</v>
      </c>
      <c r="C4830" s="0" t="n">
        <f aca="false">-0.03+J4830</f>
        <v>-0.03</v>
      </c>
      <c r="D4830" s="0" t="n">
        <f aca="false">-0.1+K4830</f>
        <v>-0.1</v>
      </c>
      <c r="E4830" s="0" t="n">
        <f aca="false">10.32+L4830</f>
        <v>10.32</v>
      </c>
      <c r="F4830" s="0" t="n">
        <v>0</v>
      </c>
      <c r="G4830" s="0" t="n">
        <v>0</v>
      </c>
      <c r="H4830" s="0" t="n">
        <v>0</v>
      </c>
      <c r="I4830" s="0" t="n">
        <v>1</v>
      </c>
    </row>
    <row r="4831" customFormat="false" ht="12.8" hidden="false" customHeight="false" outlineLevel="0" collapsed="false">
      <c r="A4831" s="0" t="n">
        <v>48.2899999999964</v>
      </c>
      <c r="B4831" s="0" t="n">
        <f aca="false">0.5*0.5*(A4831-$A$2502)*(A4831-$A$2502)</f>
        <v>135.606024999958</v>
      </c>
      <c r="C4831" s="0" t="n">
        <f aca="false">-0.03+J4831</f>
        <v>-0.03</v>
      </c>
      <c r="D4831" s="0" t="n">
        <f aca="false">-0.1+K4831</f>
        <v>-0.1</v>
      </c>
      <c r="E4831" s="0" t="n">
        <f aca="false">10.32+L4831</f>
        <v>10.32</v>
      </c>
      <c r="F4831" s="0" t="n">
        <v>0</v>
      </c>
      <c r="G4831" s="0" t="n">
        <v>0</v>
      </c>
      <c r="H4831" s="0" t="n">
        <v>0</v>
      </c>
      <c r="I4831" s="0" t="n">
        <v>1</v>
      </c>
    </row>
    <row r="4832" customFormat="false" ht="12.8" hidden="false" customHeight="false" outlineLevel="0" collapsed="false">
      <c r="A4832" s="0" t="n">
        <v>48.2999999999964</v>
      </c>
      <c r="B4832" s="0" t="n">
        <f aca="false">0.5*0.5*(A4832-$A$2502)*(A4832-$A$2502)</f>
        <v>135.722499999958</v>
      </c>
      <c r="C4832" s="0" t="n">
        <f aca="false">-0.03+J4832</f>
        <v>-0.03</v>
      </c>
      <c r="D4832" s="0" t="n">
        <f aca="false">-0.1+K4832</f>
        <v>-0.1</v>
      </c>
      <c r="E4832" s="0" t="n">
        <f aca="false">10.32+L4832</f>
        <v>10.32</v>
      </c>
      <c r="F4832" s="0" t="n">
        <v>0</v>
      </c>
      <c r="G4832" s="0" t="n">
        <v>0</v>
      </c>
      <c r="H4832" s="0" t="n">
        <v>0</v>
      </c>
      <c r="I4832" s="0" t="n">
        <v>1</v>
      </c>
    </row>
    <row r="4833" customFormat="false" ht="12.8" hidden="false" customHeight="false" outlineLevel="0" collapsed="false">
      <c r="A4833" s="0" t="n">
        <v>48.3099999999964</v>
      </c>
      <c r="B4833" s="0" t="n">
        <f aca="false">0.5*0.5*(A4833-$A$2502)*(A4833-$A$2502)</f>
        <v>135.839024999958</v>
      </c>
      <c r="C4833" s="0" t="n">
        <f aca="false">-0.03+J4833</f>
        <v>-0.03</v>
      </c>
      <c r="D4833" s="0" t="n">
        <f aca="false">-0.1+K4833</f>
        <v>-0.1</v>
      </c>
      <c r="E4833" s="0" t="n">
        <f aca="false">10.32+L4833</f>
        <v>10.32</v>
      </c>
      <c r="F4833" s="0" t="n">
        <v>0</v>
      </c>
      <c r="G4833" s="0" t="n">
        <v>0</v>
      </c>
      <c r="H4833" s="0" t="n">
        <v>0</v>
      </c>
      <c r="I4833" s="0" t="n">
        <v>1</v>
      </c>
    </row>
    <row r="4834" customFormat="false" ht="12.8" hidden="false" customHeight="false" outlineLevel="0" collapsed="false">
      <c r="A4834" s="0" t="n">
        <v>48.3199999999964</v>
      </c>
      <c r="B4834" s="0" t="n">
        <f aca="false">0.5*0.5*(A4834-$A$2502)*(A4834-$A$2502)</f>
        <v>135.955599999958</v>
      </c>
      <c r="C4834" s="0" t="n">
        <f aca="false">-0.03+J4834</f>
        <v>-0.03</v>
      </c>
      <c r="D4834" s="0" t="n">
        <f aca="false">-0.1+K4834</f>
        <v>-0.1</v>
      </c>
      <c r="E4834" s="0" t="n">
        <f aca="false">10.32+L4834</f>
        <v>10.32</v>
      </c>
      <c r="F4834" s="0" t="n">
        <v>0</v>
      </c>
      <c r="G4834" s="0" t="n">
        <v>0</v>
      </c>
      <c r="H4834" s="0" t="n">
        <v>0</v>
      </c>
      <c r="I4834" s="0" t="n">
        <v>1</v>
      </c>
    </row>
    <row r="4835" customFormat="false" ht="12.8" hidden="false" customHeight="false" outlineLevel="0" collapsed="false">
      <c r="A4835" s="0" t="n">
        <v>48.3299999999963</v>
      </c>
      <c r="B4835" s="0" t="n">
        <f aca="false">0.5*0.5*(A4835-$A$2502)*(A4835-$A$2502)</f>
        <v>136.072224999957</v>
      </c>
      <c r="C4835" s="0" t="n">
        <f aca="false">-0.03+J4835</f>
        <v>-0.03</v>
      </c>
      <c r="D4835" s="0" t="n">
        <f aca="false">-0.1+K4835</f>
        <v>-0.1</v>
      </c>
      <c r="E4835" s="0" t="n">
        <f aca="false">10.32+L4835</f>
        <v>10.32</v>
      </c>
      <c r="F4835" s="0" t="n">
        <v>0</v>
      </c>
      <c r="G4835" s="0" t="n">
        <v>0</v>
      </c>
      <c r="H4835" s="0" t="n">
        <v>0</v>
      </c>
      <c r="I4835" s="0" t="n">
        <v>1</v>
      </c>
    </row>
    <row r="4836" customFormat="false" ht="12.8" hidden="false" customHeight="false" outlineLevel="0" collapsed="false">
      <c r="A4836" s="0" t="n">
        <v>48.3399999999964</v>
      </c>
      <c r="B4836" s="0" t="n">
        <f aca="false">0.5*0.5*(A4836-$A$2502)*(A4836-$A$2502)</f>
        <v>136.188899999958</v>
      </c>
      <c r="C4836" s="0" t="n">
        <f aca="false">-0.03+J4836</f>
        <v>-0.03</v>
      </c>
      <c r="D4836" s="0" t="n">
        <f aca="false">-0.1+K4836</f>
        <v>-0.1</v>
      </c>
      <c r="E4836" s="0" t="n">
        <f aca="false">10.32+L4836</f>
        <v>10.32</v>
      </c>
      <c r="F4836" s="0" t="n">
        <v>0</v>
      </c>
      <c r="G4836" s="0" t="n">
        <v>0</v>
      </c>
      <c r="H4836" s="0" t="n">
        <v>0</v>
      </c>
      <c r="I4836" s="0" t="n">
        <v>1</v>
      </c>
    </row>
    <row r="4837" customFormat="false" ht="12.8" hidden="false" customHeight="false" outlineLevel="0" collapsed="false">
      <c r="A4837" s="0" t="n">
        <v>48.3499999999963</v>
      </c>
      <c r="B4837" s="0" t="n">
        <f aca="false">0.5*0.5*(A4837-$A$2502)*(A4837-$A$2502)</f>
        <v>136.305624999957</v>
      </c>
      <c r="C4837" s="0" t="n">
        <f aca="false">-0.03+J4837</f>
        <v>-0.03</v>
      </c>
      <c r="D4837" s="0" t="n">
        <f aca="false">-0.1+K4837</f>
        <v>-0.1</v>
      </c>
      <c r="E4837" s="0" t="n">
        <f aca="false">10.32+L4837</f>
        <v>10.32</v>
      </c>
      <c r="F4837" s="0" t="n">
        <v>0</v>
      </c>
      <c r="G4837" s="0" t="n">
        <v>0</v>
      </c>
      <c r="H4837" s="0" t="n">
        <v>0</v>
      </c>
      <c r="I4837" s="0" t="n">
        <v>1</v>
      </c>
    </row>
    <row r="4838" customFormat="false" ht="12.8" hidden="false" customHeight="false" outlineLevel="0" collapsed="false">
      <c r="A4838" s="0" t="n">
        <v>48.3599999999963</v>
      </c>
      <c r="B4838" s="0" t="n">
        <f aca="false">0.5*0.5*(A4838-$A$2502)*(A4838-$A$2502)</f>
        <v>136.422399999957</v>
      </c>
      <c r="C4838" s="0" t="n">
        <f aca="false">-0.03+J4838</f>
        <v>-0.03</v>
      </c>
      <c r="D4838" s="0" t="n">
        <f aca="false">-0.1+K4838</f>
        <v>-0.1</v>
      </c>
      <c r="E4838" s="0" t="n">
        <f aca="false">10.32+L4838</f>
        <v>10.32</v>
      </c>
      <c r="F4838" s="0" t="n">
        <v>0</v>
      </c>
      <c r="G4838" s="0" t="n">
        <v>0</v>
      </c>
      <c r="H4838" s="0" t="n">
        <v>0</v>
      </c>
      <c r="I4838" s="0" t="n">
        <v>1</v>
      </c>
    </row>
    <row r="4839" customFormat="false" ht="12.8" hidden="false" customHeight="false" outlineLevel="0" collapsed="false">
      <c r="A4839" s="0" t="n">
        <v>48.3699999999963</v>
      </c>
      <c r="B4839" s="0" t="n">
        <f aca="false">0.5*0.5*(A4839-$A$2502)*(A4839-$A$2502)</f>
        <v>136.539224999957</v>
      </c>
      <c r="C4839" s="0" t="n">
        <f aca="false">-0.03+J4839</f>
        <v>-0.03</v>
      </c>
      <c r="D4839" s="0" t="n">
        <f aca="false">-0.1+K4839</f>
        <v>-0.1</v>
      </c>
      <c r="E4839" s="0" t="n">
        <f aca="false">10.32+L4839</f>
        <v>10.32</v>
      </c>
      <c r="F4839" s="0" t="n">
        <v>0</v>
      </c>
      <c r="G4839" s="0" t="n">
        <v>0</v>
      </c>
      <c r="H4839" s="0" t="n">
        <v>0</v>
      </c>
      <c r="I4839" s="0" t="n">
        <v>1</v>
      </c>
    </row>
    <row r="4840" customFormat="false" ht="12.8" hidden="false" customHeight="false" outlineLevel="0" collapsed="false">
      <c r="A4840" s="0" t="n">
        <v>48.3799999999963</v>
      </c>
      <c r="B4840" s="0" t="n">
        <f aca="false">0.5*0.5*(A4840-$A$2502)*(A4840-$A$2502)</f>
        <v>136.656099999957</v>
      </c>
      <c r="C4840" s="0" t="n">
        <f aca="false">-0.03+J4840</f>
        <v>-0.03</v>
      </c>
      <c r="D4840" s="0" t="n">
        <f aca="false">-0.1+K4840</f>
        <v>-0.1</v>
      </c>
      <c r="E4840" s="0" t="n">
        <f aca="false">10.32+L4840</f>
        <v>10.32</v>
      </c>
      <c r="F4840" s="0" t="n">
        <v>0</v>
      </c>
      <c r="G4840" s="0" t="n">
        <v>0</v>
      </c>
      <c r="H4840" s="0" t="n">
        <v>0</v>
      </c>
      <c r="I4840" s="0" t="n">
        <v>1</v>
      </c>
    </row>
    <row r="4841" customFormat="false" ht="12.8" hidden="false" customHeight="false" outlineLevel="0" collapsed="false">
      <c r="A4841" s="0" t="n">
        <v>48.3899999999963</v>
      </c>
      <c r="B4841" s="0" t="n">
        <f aca="false">0.5*0.5*(A4841-$A$2502)*(A4841-$A$2502)</f>
        <v>136.773024999957</v>
      </c>
      <c r="C4841" s="0" t="n">
        <f aca="false">-0.03+J4841</f>
        <v>-0.03</v>
      </c>
      <c r="D4841" s="0" t="n">
        <f aca="false">-0.1+K4841</f>
        <v>-0.1</v>
      </c>
      <c r="E4841" s="0" t="n">
        <f aca="false">10.32+L4841</f>
        <v>10.32</v>
      </c>
      <c r="F4841" s="0" t="n">
        <v>0</v>
      </c>
      <c r="G4841" s="0" t="n">
        <v>0</v>
      </c>
      <c r="H4841" s="0" t="n">
        <v>0</v>
      </c>
      <c r="I4841" s="0" t="n">
        <v>1</v>
      </c>
    </row>
    <row r="4842" customFormat="false" ht="12.8" hidden="false" customHeight="false" outlineLevel="0" collapsed="false">
      <c r="A4842" s="0" t="n">
        <v>48.3999999999963</v>
      </c>
      <c r="B4842" s="0" t="n">
        <f aca="false">0.5*0.5*(A4842-$A$2502)*(A4842-$A$2502)</f>
        <v>136.889999999957</v>
      </c>
      <c r="C4842" s="0" t="n">
        <f aca="false">-0.03+J4842</f>
        <v>-0.03</v>
      </c>
      <c r="D4842" s="0" t="n">
        <f aca="false">-0.1+K4842</f>
        <v>-0.1</v>
      </c>
      <c r="E4842" s="0" t="n">
        <f aca="false">10.32+L4842</f>
        <v>10.32</v>
      </c>
      <c r="F4842" s="0" t="n">
        <v>0</v>
      </c>
      <c r="G4842" s="0" t="n">
        <v>0</v>
      </c>
      <c r="H4842" s="0" t="n">
        <v>0</v>
      </c>
      <c r="I4842" s="0" t="n">
        <v>1</v>
      </c>
    </row>
    <row r="4843" customFormat="false" ht="12.8" hidden="false" customHeight="false" outlineLevel="0" collapsed="false">
      <c r="A4843" s="0" t="n">
        <v>48.4099999999963</v>
      </c>
      <c r="B4843" s="0" t="n">
        <f aca="false">0.5*0.5*(A4843-$A$2502)*(A4843-$A$2502)</f>
        <v>137.007024999957</v>
      </c>
      <c r="C4843" s="0" t="n">
        <f aca="false">-0.03+J4843</f>
        <v>-0.03</v>
      </c>
      <c r="D4843" s="0" t="n">
        <f aca="false">-0.1+K4843</f>
        <v>-0.1</v>
      </c>
      <c r="E4843" s="0" t="n">
        <f aca="false">10.32+L4843</f>
        <v>10.32</v>
      </c>
      <c r="F4843" s="0" t="n">
        <v>0</v>
      </c>
      <c r="G4843" s="0" t="n">
        <v>0</v>
      </c>
      <c r="H4843" s="0" t="n">
        <v>0</v>
      </c>
      <c r="I4843" s="0" t="n">
        <v>1</v>
      </c>
    </row>
    <row r="4844" customFormat="false" ht="12.8" hidden="false" customHeight="false" outlineLevel="0" collapsed="false">
      <c r="A4844" s="0" t="n">
        <v>48.4199999999963</v>
      </c>
      <c r="B4844" s="0" t="n">
        <f aca="false">0.5*0.5*(A4844-$A$2502)*(A4844-$A$2502)</f>
        <v>137.124099999957</v>
      </c>
      <c r="C4844" s="0" t="n">
        <f aca="false">-0.03+J4844</f>
        <v>-0.03</v>
      </c>
      <c r="D4844" s="0" t="n">
        <f aca="false">-0.1+K4844</f>
        <v>-0.1</v>
      </c>
      <c r="E4844" s="0" t="n">
        <f aca="false">10.32+L4844</f>
        <v>10.32</v>
      </c>
      <c r="F4844" s="0" t="n">
        <v>0</v>
      </c>
      <c r="G4844" s="0" t="n">
        <v>0</v>
      </c>
      <c r="H4844" s="0" t="n">
        <v>0</v>
      </c>
      <c r="I4844" s="0" t="n">
        <v>1</v>
      </c>
    </row>
    <row r="4845" customFormat="false" ht="12.8" hidden="false" customHeight="false" outlineLevel="0" collapsed="false">
      <c r="A4845" s="0" t="n">
        <v>48.4299999999963</v>
      </c>
      <c r="B4845" s="0" t="n">
        <f aca="false">0.5*0.5*(A4845-$A$2502)*(A4845-$A$2502)</f>
        <v>137.241224999957</v>
      </c>
      <c r="C4845" s="0" t="n">
        <f aca="false">-0.03+J4845</f>
        <v>-0.03</v>
      </c>
      <c r="D4845" s="0" t="n">
        <f aca="false">-0.1+K4845</f>
        <v>-0.1</v>
      </c>
      <c r="E4845" s="0" t="n">
        <f aca="false">10.32+L4845</f>
        <v>10.32</v>
      </c>
      <c r="F4845" s="0" t="n">
        <v>0</v>
      </c>
      <c r="G4845" s="0" t="n">
        <v>0</v>
      </c>
      <c r="H4845" s="0" t="n">
        <v>0</v>
      </c>
      <c r="I4845" s="0" t="n">
        <v>1</v>
      </c>
    </row>
    <row r="4846" customFormat="false" ht="12.8" hidden="false" customHeight="false" outlineLevel="0" collapsed="false">
      <c r="A4846" s="0" t="n">
        <v>48.4399999999963</v>
      </c>
      <c r="B4846" s="0" t="n">
        <f aca="false">0.5*0.5*(A4846-$A$2502)*(A4846-$A$2502)</f>
        <v>137.358399999957</v>
      </c>
      <c r="C4846" s="0" t="n">
        <f aca="false">-0.03+J4846</f>
        <v>-0.03</v>
      </c>
      <c r="D4846" s="0" t="n">
        <f aca="false">-0.1+K4846</f>
        <v>-0.1</v>
      </c>
      <c r="E4846" s="0" t="n">
        <f aca="false">10.32+L4846</f>
        <v>10.32</v>
      </c>
      <c r="F4846" s="0" t="n">
        <v>0</v>
      </c>
      <c r="G4846" s="0" t="n">
        <v>0</v>
      </c>
      <c r="H4846" s="0" t="n">
        <v>0</v>
      </c>
      <c r="I4846" s="0" t="n">
        <v>1</v>
      </c>
    </row>
    <row r="4847" customFormat="false" ht="12.8" hidden="false" customHeight="false" outlineLevel="0" collapsed="false">
      <c r="A4847" s="0" t="n">
        <v>48.4499999999963</v>
      </c>
      <c r="B4847" s="0" t="n">
        <f aca="false">0.5*0.5*(A4847-$A$2502)*(A4847-$A$2502)</f>
        <v>137.475624999957</v>
      </c>
      <c r="C4847" s="0" t="n">
        <f aca="false">-0.03+J4847</f>
        <v>-0.03</v>
      </c>
      <c r="D4847" s="0" t="n">
        <f aca="false">-0.1+K4847</f>
        <v>-0.1</v>
      </c>
      <c r="E4847" s="0" t="n">
        <f aca="false">10.32+L4847</f>
        <v>10.32</v>
      </c>
      <c r="F4847" s="0" t="n">
        <v>0</v>
      </c>
      <c r="G4847" s="0" t="n">
        <v>0</v>
      </c>
      <c r="H4847" s="0" t="n">
        <v>0</v>
      </c>
      <c r="I4847" s="0" t="n">
        <v>1</v>
      </c>
    </row>
    <row r="4848" customFormat="false" ht="12.8" hidden="false" customHeight="false" outlineLevel="0" collapsed="false">
      <c r="A4848" s="0" t="n">
        <v>48.4599999999963</v>
      </c>
      <c r="B4848" s="0" t="n">
        <f aca="false">0.5*0.5*(A4848-$A$2502)*(A4848-$A$2502)</f>
        <v>137.592899999957</v>
      </c>
      <c r="C4848" s="0" t="n">
        <f aca="false">-0.03+J4848</f>
        <v>-0.03</v>
      </c>
      <c r="D4848" s="0" t="n">
        <f aca="false">-0.1+K4848</f>
        <v>-0.1</v>
      </c>
      <c r="E4848" s="0" t="n">
        <f aca="false">10.32+L4848</f>
        <v>10.32</v>
      </c>
      <c r="F4848" s="0" t="n">
        <v>0</v>
      </c>
      <c r="G4848" s="0" t="n">
        <v>0</v>
      </c>
      <c r="H4848" s="0" t="n">
        <v>0</v>
      </c>
      <c r="I4848" s="0" t="n">
        <v>1</v>
      </c>
    </row>
    <row r="4849" customFormat="false" ht="12.8" hidden="false" customHeight="false" outlineLevel="0" collapsed="false">
      <c r="A4849" s="0" t="n">
        <v>48.4699999999963</v>
      </c>
      <c r="B4849" s="0" t="n">
        <f aca="false">0.5*0.5*(A4849-$A$2502)*(A4849-$A$2502)</f>
        <v>137.710224999957</v>
      </c>
      <c r="C4849" s="0" t="n">
        <f aca="false">-0.03+J4849</f>
        <v>-0.03</v>
      </c>
      <c r="D4849" s="0" t="n">
        <f aca="false">-0.1+K4849</f>
        <v>-0.1</v>
      </c>
      <c r="E4849" s="0" t="n">
        <f aca="false">10.32+L4849</f>
        <v>10.32</v>
      </c>
      <c r="F4849" s="0" t="n">
        <v>0</v>
      </c>
      <c r="G4849" s="0" t="n">
        <v>0</v>
      </c>
      <c r="H4849" s="0" t="n">
        <v>0</v>
      </c>
      <c r="I4849" s="0" t="n">
        <v>1</v>
      </c>
    </row>
    <row r="4850" customFormat="false" ht="12.8" hidden="false" customHeight="false" outlineLevel="0" collapsed="false">
      <c r="A4850" s="0" t="n">
        <v>48.4799999999963</v>
      </c>
      <c r="B4850" s="0" t="n">
        <f aca="false">0.5*0.5*(A4850-$A$2502)*(A4850-$A$2502)</f>
        <v>137.827599999957</v>
      </c>
      <c r="C4850" s="0" t="n">
        <f aca="false">-0.03+J4850</f>
        <v>-0.03</v>
      </c>
      <c r="D4850" s="0" t="n">
        <f aca="false">-0.1+K4850</f>
        <v>-0.1</v>
      </c>
      <c r="E4850" s="0" t="n">
        <f aca="false">10.32+L4850</f>
        <v>10.32</v>
      </c>
      <c r="F4850" s="0" t="n">
        <v>0</v>
      </c>
      <c r="G4850" s="0" t="n">
        <v>0</v>
      </c>
      <c r="H4850" s="0" t="n">
        <v>0</v>
      </c>
      <c r="I4850" s="0" t="n">
        <v>1</v>
      </c>
    </row>
    <row r="4851" customFormat="false" ht="12.8" hidden="false" customHeight="false" outlineLevel="0" collapsed="false">
      <c r="A4851" s="0" t="n">
        <v>48.4899999999963</v>
      </c>
      <c r="B4851" s="0" t="n">
        <f aca="false">0.5*0.5*(A4851-$A$2502)*(A4851-$A$2502)</f>
        <v>137.945024999957</v>
      </c>
      <c r="C4851" s="0" t="n">
        <f aca="false">-0.03+J4851</f>
        <v>-0.03</v>
      </c>
      <c r="D4851" s="0" t="n">
        <f aca="false">-0.1+K4851</f>
        <v>-0.1</v>
      </c>
      <c r="E4851" s="0" t="n">
        <f aca="false">10.32+L4851</f>
        <v>10.32</v>
      </c>
      <c r="F4851" s="0" t="n">
        <v>0</v>
      </c>
      <c r="G4851" s="0" t="n">
        <v>0</v>
      </c>
      <c r="H4851" s="0" t="n">
        <v>0</v>
      </c>
      <c r="I4851" s="0" t="n">
        <v>1</v>
      </c>
    </row>
    <row r="4852" customFormat="false" ht="12.8" hidden="false" customHeight="false" outlineLevel="0" collapsed="false">
      <c r="A4852" s="0" t="n">
        <v>48.4999999999963</v>
      </c>
      <c r="B4852" s="0" t="n">
        <f aca="false">0.5*0.5*(A4852-$A$2502)*(A4852-$A$2502)</f>
        <v>138.062499999957</v>
      </c>
      <c r="C4852" s="0" t="n">
        <f aca="false">-0.03+J4852</f>
        <v>-0.03</v>
      </c>
      <c r="D4852" s="0" t="n">
        <f aca="false">-0.1+K4852</f>
        <v>-0.1</v>
      </c>
      <c r="E4852" s="0" t="n">
        <f aca="false">10.32+L4852</f>
        <v>10.32</v>
      </c>
      <c r="F4852" s="0" t="n">
        <v>0</v>
      </c>
      <c r="G4852" s="0" t="n">
        <v>0</v>
      </c>
      <c r="H4852" s="0" t="n">
        <v>0</v>
      </c>
      <c r="I4852" s="0" t="n">
        <v>1</v>
      </c>
    </row>
    <row r="4853" customFormat="false" ht="12.8" hidden="false" customHeight="false" outlineLevel="0" collapsed="false">
      <c r="A4853" s="0" t="n">
        <v>48.5099999999963</v>
      </c>
      <c r="B4853" s="0" t="n">
        <f aca="false">0.5*0.5*(A4853-$A$2502)*(A4853-$A$2502)</f>
        <v>138.180024999957</v>
      </c>
      <c r="C4853" s="0" t="n">
        <f aca="false">-0.03+J4853</f>
        <v>-0.03</v>
      </c>
      <c r="D4853" s="0" t="n">
        <f aca="false">-0.1+K4853</f>
        <v>-0.1</v>
      </c>
      <c r="E4853" s="0" t="n">
        <f aca="false">10.32+L4853</f>
        <v>10.32</v>
      </c>
      <c r="F4853" s="0" t="n">
        <v>0</v>
      </c>
      <c r="G4853" s="0" t="n">
        <v>0</v>
      </c>
      <c r="H4853" s="0" t="n">
        <v>0</v>
      </c>
      <c r="I4853" s="0" t="n">
        <v>1</v>
      </c>
    </row>
    <row r="4854" customFormat="false" ht="12.8" hidden="false" customHeight="false" outlineLevel="0" collapsed="false">
      <c r="A4854" s="0" t="n">
        <v>48.5199999999963</v>
      </c>
      <c r="B4854" s="0" t="n">
        <f aca="false">0.5*0.5*(A4854-$A$2502)*(A4854-$A$2502)</f>
        <v>138.297599999957</v>
      </c>
      <c r="C4854" s="0" t="n">
        <f aca="false">-0.03+J4854</f>
        <v>-0.03</v>
      </c>
      <c r="D4854" s="0" t="n">
        <f aca="false">-0.1+K4854</f>
        <v>-0.1</v>
      </c>
      <c r="E4854" s="0" t="n">
        <f aca="false">10.32+L4854</f>
        <v>10.32</v>
      </c>
      <c r="F4854" s="0" t="n">
        <v>0</v>
      </c>
      <c r="G4854" s="0" t="n">
        <v>0</v>
      </c>
      <c r="H4854" s="0" t="n">
        <v>0</v>
      </c>
      <c r="I4854" s="0" t="n">
        <v>1</v>
      </c>
    </row>
    <row r="4855" customFormat="false" ht="12.8" hidden="false" customHeight="false" outlineLevel="0" collapsed="false">
      <c r="A4855" s="0" t="n">
        <v>48.5299999999963</v>
      </c>
      <c r="B4855" s="0" t="n">
        <f aca="false">0.5*0.5*(A4855-$A$2502)*(A4855-$A$2502)</f>
        <v>138.415224999956</v>
      </c>
      <c r="C4855" s="0" t="n">
        <f aca="false">-0.03+J4855</f>
        <v>-0.03</v>
      </c>
      <c r="D4855" s="0" t="n">
        <f aca="false">-0.1+K4855</f>
        <v>-0.1</v>
      </c>
      <c r="E4855" s="0" t="n">
        <f aca="false">10.32+L4855</f>
        <v>10.32</v>
      </c>
      <c r="F4855" s="0" t="n">
        <v>0</v>
      </c>
      <c r="G4855" s="0" t="n">
        <v>0</v>
      </c>
      <c r="H4855" s="0" t="n">
        <v>0</v>
      </c>
      <c r="I4855" s="0" t="n">
        <v>1</v>
      </c>
    </row>
    <row r="4856" customFormat="false" ht="12.8" hidden="false" customHeight="false" outlineLevel="0" collapsed="false">
      <c r="A4856" s="0" t="n">
        <v>48.5399999999963</v>
      </c>
      <c r="B4856" s="0" t="n">
        <f aca="false">0.5*0.5*(A4856-$A$2502)*(A4856-$A$2502)</f>
        <v>138.532899999956</v>
      </c>
      <c r="C4856" s="0" t="n">
        <f aca="false">-0.03+J4856</f>
        <v>-0.03</v>
      </c>
      <c r="D4856" s="0" t="n">
        <f aca="false">-0.1+K4856</f>
        <v>-0.1</v>
      </c>
      <c r="E4856" s="0" t="n">
        <f aca="false">10.32+L4856</f>
        <v>10.32</v>
      </c>
      <c r="F4856" s="0" t="n">
        <v>0</v>
      </c>
      <c r="G4856" s="0" t="n">
        <v>0</v>
      </c>
      <c r="H4856" s="0" t="n">
        <v>0</v>
      </c>
      <c r="I4856" s="0" t="n">
        <v>1</v>
      </c>
    </row>
    <row r="4857" customFormat="false" ht="12.8" hidden="false" customHeight="false" outlineLevel="0" collapsed="false">
      <c r="A4857" s="0" t="n">
        <v>48.5499999999963</v>
      </c>
      <c r="B4857" s="0" t="n">
        <f aca="false">0.5*0.5*(A4857-$A$2502)*(A4857-$A$2502)</f>
        <v>138.650624999956</v>
      </c>
      <c r="C4857" s="0" t="n">
        <f aca="false">-0.03+J4857</f>
        <v>-0.03</v>
      </c>
      <c r="D4857" s="0" t="n">
        <f aca="false">-0.1+K4857</f>
        <v>-0.1</v>
      </c>
      <c r="E4857" s="0" t="n">
        <f aca="false">10.32+L4857</f>
        <v>10.32</v>
      </c>
      <c r="F4857" s="0" t="n">
        <v>0</v>
      </c>
      <c r="G4857" s="0" t="n">
        <v>0</v>
      </c>
      <c r="H4857" s="0" t="n">
        <v>0</v>
      </c>
      <c r="I4857" s="0" t="n">
        <v>1</v>
      </c>
    </row>
    <row r="4858" customFormat="false" ht="12.8" hidden="false" customHeight="false" outlineLevel="0" collapsed="false">
      <c r="A4858" s="0" t="n">
        <v>48.5599999999963</v>
      </c>
      <c r="B4858" s="0" t="n">
        <f aca="false">0.5*0.5*(A4858-$A$2502)*(A4858-$A$2502)</f>
        <v>138.768399999956</v>
      </c>
      <c r="C4858" s="0" t="n">
        <f aca="false">-0.03+J4858</f>
        <v>-0.03</v>
      </c>
      <c r="D4858" s="0" t="n">
        <f aca="false">-0.1+K4858</f>
        <v>-0.1</v>
      </c>
      <c r="E4858" s="0" t="n">
        <f aca="false">10.32+L4858</f>
        <v>10.32</v>
      </c>
      <c r="F4858" s="0" t="n">
        <v>0</v>
      </c>
      <c r="G4858" s="0" t="n">
        <v>0</v>
      </c>
      <c r="H4858" s="0" t="n">
        <v>0</v>
      </c>
      <c r="I4858" s="0" t="n">
        <v>1</v>
      </c>
    </row>
    <row r="4859" customFormat="false" ht="12.8" hidden="false" customHeight="false" outlineLevel="0" collapsed="false">
      <c r="A4859" s="0" t="n">
        <v>48.5699999999963</v>
      </c>
      <c r="B4859" s="0" t="n">
        <f aca="false">0.5*0.5*(A4859-$A$2502)*(A4859-$A$2502)</f>
        <v>138.886224999956</v>
      </c>
      <c r="C4859" s="0" t="n">
        <f aca="false">-0.03+J4859</f>
        <v>-0.03</v>
      </c>
      <c r="D4859" s="0" t="n">
        <f aca="false">-0.1+K4859</f>
        <v>-0.1</v>
      </c>
      <c r="E4859" s="0" t="n">
        <f aca="false">10.32+L4859</f>
        <v>10.32</v>
      </c>
      <c r="F4859" s="0" t="n">
        <v>0</v>
      </c>
      <c r="G4859" s="0" t="n">
        <v>0</v>
      </c>
      <c r="H4859" s="0" t="n">
        <v>0</v>
      </c>
      <c r="I4859" s="0" t="n">
        <v>1</v>
      </c>
    </row>
    <row r="4860" customFormat="false" ht="12.8" hidden="false" customHeight="false" outlineLevel="0" collapsed="false">
      <c r="A4860" s="0" t="n">
        <v>48.5799999999963</v>
      </c>
      <c r="B4860" s="0" t="n">
        <f aca="false">0.5*0.5*(A4860-$A$2502)*(A4860-$A$2502)</f>
        <v>139.004099999956</v>
      </c>
      <c r="C4860" s="0" t="n">
        <f aca="false">-0.03+J4860</f>
        <v>-0.03</v>
      </c>
      <c r="D4860" s="0" t="n">
        <f aca="false">-0.1+K4860</f>
        <v>-0.1</v>
      </c>
      <c r="E4860" s="0" t="n">
        <f aca="false">10.32+L4860</f>
        <v>10.32</v>
      </c>
      <c r="F4860" s="0" t="n">
        <v>0</v>
      </c>
      <c r="G4860" s="0" t="n">
        <v>0</v>
      </c>
      <c r="H4860" s="0" t="n">
        <v>0</v>
      </c>
      <c r="I4860" s="0" t="n">
        <v>1</v>
      </c>
    </row>
    <row r="4861" customFormat="false" ht="12.8" hidden="false" customHeight="false" outlineLevel="0" collapsed="false">
      <c r="A4861" s="0" t="n">
        <v>48.5899999999963</v>
      </c>
      <c r="B4861" s="0" t="n">
        <f aca="false">0.5*0.5*(A4861-$A$2502)*(A4861-$A$2502)</f>
        <v>139.122024999956</v>
      </c>
      <c r="C4861" s="0" t="n">
        <f aca="false">-0.03+J4861</f>
        <v>-0.03</v>
      </c>
      <c r="D4861" s="0" t="n">
        <f aca="false">-0.1+K4861</f>
        <v>-0.1</v>
      </c>
      <c r="E4861" s="0" t="n">
        <f aca="false">10.32+L4861</f>
        <v>10.32</v>
      </c>
      <c r="F4861" s="0" t="n">
        <v>0</v>
      </c>
      <c r="G4861" s="0" t="n">
        <v>0</v>
      </c>
      <c r="H4861" s="0" t="n">
        <v>0</v>
      </c>
      <c r="I4861" s="0" t="n">
        <v>1</v>
      </c>
    </row>
    <row r="4862" customFormat="false" ht="12.8" hidden="false" customHeight="false" outlineLevel="0" collapsed="false">
      <c r="A4862" s="0" t="n">
        <v>48.5999999999963</v>
      </c>
      <c r="B4862" s="0" t="n">
        <f aca="false">0.5*0.5*(A4862-$A$2502)*(A4862-$A$2502)</f>
        <v>139.239999999956</v>
      </c>
      <c r="C4862" s="0" t="n">
        <f aca="false">-0.03+J4862</f>
        <v>-0.03</v>
      </c>
      <c r="D4862" s="0" t="n">
        <f aca="false">-0.1+K4862</f>
        <v>-0.1</v>
      </c>
      <c r="E4862" s="0" t="n">
        <f aca="false">10.32+L4862</f>
        <v>10.32</v>
      </c>
      <c r="F4862" s="0" t="n">
        <v>0</v>
      </c>
      <c r="G4862" s="0" t="n">
        <v>0</v>
      </c>
      <c r="H4862" s="0" t="n">
        <v>0</v>
      </c>
      <c r="I4862" s="0" t="n">
        <v>1</v>
      </c>
    </row>
    <row r="4863" customFormat="false" ht="12.8" hidden="false" customHeight="false" outlineLevel="0" collapsed="false">
      <c r="A4863" s="0" t="n">
        <v>48.6099999999963</v>
      </c>
      <c r="B4863" s="0" t="n">
        <f aca="false">0.5*0.5*(A4863-$A$2502)*(A4863-$A$2502)</f>
        <v>139.358024999956</v>
      </c>
      <c r="C4863" s="0" t="n">
        <f aca="false">-0.03+J4863</f>
        <v>-0.03</v>
      </c>
      <c r="D4863" s="0" t="n">
        <f aca="false">-0.1+K4863</f>
        <v>-0.1</v>
      </c>
      <c r="E4863" s="0" t="n">
        <f aca="false">10.32+L4863</f>
        <v>10.32</v>
      </c>
      <c r="F4863" s="0" t="n">
        <v>0</v>
      </c>
      <c r="G4863" s="0" t="n">
        <v>0</v>
      </c>
      <c r="H4863" s="0" t="n">
        <v>0</v>
      </c>
      <c r="I4863" s="0" t="n">
        <v>1</v>
      </c>
    </row>
    <row r="4864" customFormat="false" ht="12.8" hidden="false" customHeight="false" outlineLevel="0" collapsed="false">
      <c r="A4864" s="0" t="n">
        <v>48.6199999999963</v>
      </c>
      <c r="B4864" s="0" t="n">
        <f aca="false">0.5*0.5*(A4864-$A$2502)*(A4864-$A$2502)</f>
        <v>139.476099999956</v>
      </c>
      <c r="C4864" s="0" t="n">
        <f aca="false">-0.03+J4864</f>
        <v>-0.03</v>
      </c>
      <c r="D4864" s="0" t="n">
        <f aca="false">-0.1+K4864</f>
        <v>-0.1</v>
      </c>
      <c r="E4864" s="0" t="n">
        <f aca="false">10.32+L4864</f>
        <v>10.32</v>
      </c>
      <c r="F4864" s="0" t="n">
        <v>0</v>
      </c>
      <c r="G4864" s="0" t="n">
        <v>0</v>
      </c>
      <c r="H4864" s="0" t="n">
        <v>0</v>
      </c>
      <c r="I4864" s="0" t="n">
        <v>1</v>
      </c>
    </row>
    <row r="4865" customFormat="false" ht="12.8" hidden="false" customHeight="false" outlineLevel="0" collapsed="false">
      <c r="A4865" s="0" t="n">
        <v>48.6299999999963</v>
      </c>
      <c r="B4865" s="0" t="n">
        <f aca="false">0.5*0.5*(A4865-$A$2502)*(A4865-$A$2502)</f>
        <v>139.594224999956</v>
      </c>
      <c r="C4865" s="0" t="n">
        <f aca="false">-0.03+J4865</f>
        <v>-0.03</v>
      </c>
      <c r="D4865" s="0" t="n">
        <f aca="false">-0.1+K4865</f>
        <v>-0.1</v>
      </c>
      <c r="E4865" s="0" t="n">
        <f aca="false">10.32+L4865</f>
        <v>10.32</v>
      </c>
      <c r="F4865" s="0" t="n">
        <v>0</v>
      </c>
      <c r="G4865" s="0" t="n">
        <v>0</v>
      </c>
      <c r="H4865" s="0" t="n">
        <v>0</v>
      </c>
      <c r="I4865" s="0" t="n">
        <v>1</v>
      </c>
    </row>
    <row r="4866" customFormat="false" ht="12.8" hidden="false" customHeight="false" outlineLevel="0" collapsed="false">
      <c r="A4866" s="0" t="n">
        <v>48.6399999999963</v>
      </c>
      <c r="B4866" s="0" t="n">
        <f aca="false">0.5*0.5*(A4866-$A$2502)*(A4866-$A$2502)</f>
        <v>139.712399999956</v>
      </c>
      <c r="C4866" s="0" t="n">
        <f aca="false">-0.03+J4866</f>
        <v>-0.03</v>
      </c>
      <c r="D4866" s="0" t="n">
        <f aca="false">-0.1+K4866</f>
        <v>-0.1</v>
      </c>
      <c r="E4866" s="0" t="n">
        <f aca="false">10.32+L4866</f>
        <v>10.32</v>
      </c>
      <c r="F4866" s="0" t="n">
        <v>0</v>
      </c>
      <c r="G4866" s="0" t="n">
        <v>0</v>
      </c>
      <c r="H4866" s="0" t="n">
        <v>0</v>
      </c>
      <c r="I4866" s="0" t="n">
        <v>1</v>
      </c>
    </row>
    <row r="4867" customFormat="false" ht="12.8" hidden="false" customHeight="false" outlineLevel="0" collapsed="false">
      <c r="A4867" s="0" t="n">
        <v>48.6499999999963</v>
      </c>
      <c r="B4867" s="0" t="n">
        <f aca="false">0.5*0.5*(A4867-$A$2502)*(A4867-$A$2502)</f>
        <v>139.830624999956</v>
      </c>
      <c r="C4867" s="0" t="n">
        <f aca="false">-0.03+J4867</f>
        <v>-0.03</v>
      </c>
      <c r="D4867" s="0" t="n">
        <f aca="false">-0.1+K4867</f>
        <v>-0.1</v>
      </c>
      <c r="E4867" s="0" t="n">
        <f aca="false">10.32+L4867</f>
        <v>10.32</v>
      </c>
      <c r="F4867" s="0" t="n">
        <v>0</v>
      </c>
      <c r="G4867" s="0" t="n">
        <v>0</v>
      </c>
      <c r="H4867" s="0" t="n">
        <v>0</v>
      </c>
      <c r="I4867" s="0" t="n">
        <v>1</v>
      </c>
    </row>
    <row r="4868" customFormat="false" ht="12.8" hidden="false" customHeight="false" outlineLevel="0" collapsed="false">
      <c r="A4868" s="0" t="n">
        <v>48.6599999999963</v>
      </c>
      <c r="B4868" s="0" t="n">
        <f aca="false">0.5*0.5*(A4868-$A$2502)*(A4868-$A$2502)</f>
        <v>139.948899999956</v>
      </c>
      <c r="C4868" s="0" t="n">
        <f aca="false">-0.03+J4868</f>
        <v>-0.03</v>
      </c>
      <c r="D4868" s="0" t="n">
        <f aca="false">-0.1+K4868</f>
        <v>-0.1</v>
      </c>
      <c r="E4868" s="0" t="n">
        <f aca="false">10.32+L4868</f>
        <v>10.32</v>
      </c>
      <c r="F4868" s="0" t="n">
        <v>0</v>
      </c>
      <c r="G4868" s="0" t="n">
        <v>0</v>
      </c>
      <c r="H4868" s="0" t="n">
        <v>0</v>
      </c>
      <c r="I4868" s="0" t="n">
        <v>1</v>
      </c>
    </row>
    <row r="4869" customFormat="false" ht="12.8" hidden="false" customHeight="false" outlineLevel="0" collapsed="false">
      <c r="A4869" s="0" t="n">
        <v>48.6699999999963</v>
      </c>
      <c r="B4869" s="0" t="n">
        <f aca="false">0.5*0.5*(A4869-$A$2502)*(A4869-$A$2502)</f>
        <v>140.067224999956</v>
      </c>
      <c r="C4869" s="0" t="n">
        <f aca="false">-0.03+J4869</f>
        <v>-0.03</v>
      </c>
      <c r="D4869" s="0" t="n">
        <f aca="false">-0.1+K4869</f>
        <v>-0.1</v>
      </c>
      <c r="E4869" s="0" t="n">
        <f aca="false">10.32+L4869</f>
        <v>10.32</v>
      </c>
      <c r="F4869" s="0" t="n">
        <v>0</v>
      </c>
      <c r="G4869" s="0" t="n">
        <v>0</v>
      </c>
      <c r="H4869" s="0" t="n">
        <v>0</v>
      </c>
      <c r="I4869" s="0" t="n">
        <v>1</v>
      </c>
    </row>
    <row r="4870" customFormat="false" ht="12.8" hidden="false" customHeight="false" outlineLevel="0" collapsed="false">
      <c r="A4870" s="0" t="n">
        <v>48.6799999999963</v>
      </c>
      <c r="B4870" s="0" t="n">
        <f aca="false">0.5*0.5*(A4870-$A$2502)*(A4870-$A$2502)</f>
        <v>140.185599999956</v>
      </c>
      <c r="C4870" s="0" t="n">
        <f aca="false">-0.03+J4870</f>
        <v>-0.03</v>
      </c>
      <c r="D4870" s="0" t="n">
        <f aca="false">-0.1+K4870</f>
        <v>-0.1</v>
      </c>
      <c r="E4870" s="0" t="n">
        <f aca="false">10.32+L4870</f>
        <v>10.32</v>
      </c>
      <c r="F4870" s="0" t="n">
        <v>0</v>
      </c>
      <c r="G4870" s="0" t="n">
        <v>0</v>
      </c>
      <c r="H4870" s="0" t="n">
        <v>0</v>
      </c>
      <c r="I4870" s="0" t="n">
        <v>1</v>
      </c>
    </row>
    <row r="4871" customFormat="false" ht="12.8" hidden="false" customHeight="false" outlineLevel="0" collapsed="false">
      <c r="A4871" s="0" t="n">
        <v>48.6899999999963</v>
      </c>
      <c r="B4871" s="0" t="n">
        <f aca="false">0.5*0.5*(A4871-$A$2502)*(A4871-$A$2502)</f>
        <v>140.304024999956</v>
      </c>
      <c r="C4871" s="0" t="n">
        <f aca="false">-0.03+J4871</f>
        <v>-0.03</v>
      </c>
      <c r="D4871" s="0" t="n">
        <f aca="false">-0.1+K4871</f>
        <v>-0.1</v>
      </c>
      <c r="E4871" s="0" t="n">
        <f aca="false">10.32+L4871</f>
        <v>10.32</v>
      </c>
      <c r="F4871" s="0" t="n">
        <v>0</v>
      </c>
      <c r="G4871" s="0" t="n">
        <v>0</v>
      </c>
      <c r="H4871" s="0" t="n">
        <v>0</v>
      </c>
      <c r="I4871" s="0" t="n">
        <v>1</v>
      </c>
    </row>
    <row r="4872" customFormat="false" ht="12.8" hidden="false" customHeight="false" outlineLevel="0" collapsed="false">
      <c r="A4872" s="0" t="n">
        <v>48.6999999999963</v>
      </c>
      <c r="B4872" s="0" t="n">
        <f aca="false">0.5*0.5*(A4872-$A$2502)*(A4872-$A$2502)</f>
        <v>140.422499999956</v>
      </c>
      <c r="C4872" s="0" t="n">
        <f aca="false">-0.03+J4872</f>
        <v>-0.03</v>
      </c>
      <c r="D4872" s="0" t="n">
        <f aca="false">-0.1+K4872</f>
        <v>-0.1</v>
      </c>
      <c r="E4872" s="0" t="n">
        <f aca="false">10.32+L4872</f>
        <v>10.32</v>
      </c>
      <c r="F4872" s="0" t="n">
        <v>0</v>
      </c>
      <c r="G4872" s="0" t="n">
        <v>0</v>
      </c>
      <c r="H4872" s="0" t="n">
        <v>0</v>
      </c>
      <c r="I4872" s="0" t="n">
        <v>1</v>
      </c>
    </row>
    <row r="4873" customFormat="false" ht="12.8" hidden="false" customHeight="false" outlineLevel="0" collapsed="false">
      <c r="A4873" s="0" t="n">
        <v>48.7099999999963</v>
      </c>
      <c r="B4873" s="0" t="n">
        <f aca="false">0.5*0.5*(A4873-$A$2502)*(A4873-$A$2502)</f>
        <v>140.541024999956</v>
      </c>
      <c r="C4873" s="0" t="n">
        <f aca="false">-0.03+J4873</f>
        <v>-0.03</v>
      </c>
      <c r="D4873" s="0" t="n">
        <f aca="false">-0.1+K4873</f>
        <v>-0.1</v>
      </c>
      <c r="E4873" s="0" t="n">
        <f aca="false">10.32+L4873</f>
        <v>10.32</v>
      </c>
      <c r="F4873" s="0" t="n">
        <v>0</v>
      </c>
      <c r="G4873" s="0" t="n">
        <v>0</v>
      </c>
      <c r="H4873" s="0" t="n">
        <v>0</v>
      </c>
      <c r="I4873" s="0" t="n">
        <v>1</v>
      </c>
    </row>
    <row r="4874" customFormat="false" ht="12.8" hidden="false" customHeight="false" outlineLevel="0" collapsed="false">
      <c r="A4874" s="0" t="n">
        <v>48.7199999999963</v>
      </c>
      <c r="B4874" s="0" t="n">
        <f aca="false">0.5*0.5*(A4874-$A$2502)*(A4874-$A$2502)</f>
        <v>140.659599999956</v>
      </c>
      <c r="C4874" s="0" t="n">
        <f aca="false">-0.03+J4874</f>
        <v>-0.03</v>
      </c>
      <c r="D4874" s="0" t="n">
        <f aca="false">-0.1+K4874</f>
        <v>-0.1</v>
      </c>
      <c r="E4874" s="0" t="n">
        <f aca="false">10.32+L4874</f>
        <v>10.32</v>
      </c>
      <c r="F4874" s="0" t="n">
        <v>0</v>
      </c>
      <c r="G4874" s="0" t="n">
        <v>0</v>
      </c>
      <c r="H4874" s="0" t="n">
        <v>0</v>
      </c>
      <c r="I4874" s="0" t="n">
        <v>1</v>
      </c>
    </row>
    <row r="4875" customFormat="false" ht="12.8" hidden="false" customHeight="false" outlineLevel="0" collapsed="false">
      <c r="A4875" s="0" t="n">
        <v>48.7299999999963</v>
      </c>
      <c r="B4875" s="0" t="n">
        <f aca="false">0.5*0.5*(A4875-$A$2502)*(A4875-$A$2502)</f>
        <v>140.778224999956</v>
      </c>
      <c r="C4875" s="0" t="n">
        <f aca="false">-0.03+J4875</f>
        <v>-0.03</v>
      </c>
      <c r="D4875" s="0" t="n">
        <f aca="false">-0.1+K4875</f>
        <v>-0.1</v>
      </c>
      <c r="E4875" s="0" t="n">
        <f aca="false">10.32+L4875</f>
        <v>10.32</v>
      </c>
      <c r="F4875" s="0" t="n">
        <v>0</v>
      </c>
      <c r="G4875" s="0" t="n">
        <v>0</v>
      </c>
      <c r="H4875" s="0" t="n">
        <v>0</v>
      </c>
      <c r="I4875" s="0" t="n">
        <v>1</v>
      </c>
    </row>
    <row r="4876" customFormat="false" ht="12.8" hidden="false" customHeight="false" outlineLevel="0" collapsed="false">
      <c r="A4876" s="0" t="n">
        <v>48.7399999999963</v>
      </c>
      <c r="B4876" s="0" t="n">
        <f aca="false">0.5*0.5*(A4876-$A$2502)*(A4876-$A$2502)</f>
        <v>140.896899999956</v>
      </c>
      <c r="C4876" s="0" t="n">
        <f aca="false">-0.03+J4876</f>
        <v>-0.03</v>
      </c>
      <c r="D4876" s="0" t="n">
        <f aca="false">-0.1+K4876</f>
        <v>-0.1</v>
      </c>
      <c r="E4876" s="0" t="n">
        <f aca="false">10.32+L4876</f>
        <v>10.32</v>
      </c>
      <c r="F4876" s="0" t="n">
        <v>0</v>
      </c>
      <c r="G4876" s="0" t="n">
        <v>0</v>
      </c>
      <c r="H4876" s="0" t="n">
        <v>0</v>
      </c>
      <c r="I4876" s="0" t="n">
        <v>1</v>
      </c>
    </row>
    <row r="4877" customFormat="false" ht="12.8" hidden="false" customHeight="false" outlineLevel="0" collapsed="false">
      <c r="A4877" s="0" t="n">
        <v>48.7499999999963</v>
      </c>
      <c r="B4877" s="0" t="n">
        <f aca="false">0.5*0.5*(A4877-$A$2502)*(A4877-$A$2502)</f>
        <v>141.015624999956</v>
      </c>
      <c r="C4877" s="0" t="n">
        <f aca="false">-0.03+J4877</f>
        <v>-0.03</v>
      </c>
      <c r="D4877" s="0" t="n">
        <f aca="false">-0.1+K4877</f>
        <v>-0.1</v>
      </c>
      <c r="E4877" s="0" t="n">
        <f aca="false">10.32+L4877</f>
        <v>10.32</v>
      </c>
      <c r="F4877" s="0" t="n">
        <v>0</v>
      </c>
      <c r="G4877" s="0" t="n">
        <v>0</v>
      </c>
      <c r="H4877" s="0" t="n">
        <v>0</v>
      </c>
      <c r="I4877" s="0" t="n">
        <v>1</v>
      </c>
    </row>
    <row r="4878" customFormat="false" ht="12.8" hidden="false" customHeight="false" outlineLevel="0" collapsed="false">
      <c r="A4878" s="0" t="n">
        <v>48.7599999999963</v>
      </c>
      <c r="B4878" s="0" t="n">
        <f aca="false">0.5*0.5*(A4878-$A$2502)*(A4878-$A$2502)</f>
        <v>141.134399999956</v>
      </c>
      <c r="C4878" s="0" t="n">
        <f aca="false">-0.03+J4878</f>
        <v>-0.03</v>
      </c>
      <c r="D4878" s="0" t="n">
        <f aca="false">-0.1+K4878</f>
        <v>-0.1</v>
      </c>
      <c r="E4878" s="0" t="n">
        <f aca="false">10.32+L4878</f>
        <v>10.32</v>
      </c>
      <c r="F4878" s="0" t="n">
        <v>0</v>
      </c>
      <c r="G4878" s="0" t="n">
        <v>0</v>
      </c>
      <c r="H4878" s="0" t="n">
        <v>0</v>
      </c>
      <c r="I4878" s="0" t="n">
        <v>1</v>
      </c>
    </row>
    <row r="4879" customFormat="false" ht="12.8" hidden="false" customHeight="false" outlineLevel="0" collapsed="false">
      <c r="A4879" s="0" t="n">
        <v>48.7699999999963</v>
      </c>
      <c r="B4879" s="0" t="n">
        <f aca="false">0.5*0.5*(A4879-$A$2502)*(A4879-$A$2502)</f>
        <v>141.253224999956</v>
      </c>
      <c r="C4879" s="0" t="n">
        <f aca="false">-0.03+J4879</f>
        <v>-0.03</v>
      </c>
      <c r="D4879" s="0" t="n">
        <f aca="false">-0.1+K4879</f>
        <v>-0.1</v>
      </c>
      <c r="E4879" s="0" t="n">
        <f aca="false">10.32+L4879</f>
        <v>10.32</v>
      </c>
      <c r="F4879" s="0" t="n">
        <v>0</v>
      </c>
      <c r="G4879" s="0" t="n">
        <v>0</v>
      </c>
      <c r="H4879" s="0" t="n">
        <v>0</v>
      </c>
      <c r="I4879" s="0" t="n">
        <v>1</v>
      </c>
    </row>
    <row r="4880" customFormat="false" ht="12.8" hidden="false" customHeight="false" outlineLevel="0" collapsed="false">
      <c r="A4880" s="0" t="n">
        <v>48.7799999999963</v>
      </c>
      <c r="B4880" s="0" t="n">
        <f aca="false">0.5*0.5*(A4880-$A$2502)*(A4880-$A$2502)</f>
        <v>141.372099999956</v>
      </c>
      <c r="C4880" s="0" t="n">
        <f aca="false">-0.03+J4880</f>
        <v>-0.03</v>
      </c>
      <c r="D4880" s="0" t="n">
        <f aca="false">-0.1+K4880</f>
        <v>-0.1</v>
      </c>
      <c r="E4880" s="0" t="n">
        <f aca="false">10.32+L4880</f>
        <v>10.32</v>
      </c>
      <c r="F4880" s="0" t="n">
        <v>0</v>
      </c>
      <c r="G4880" s="0" t="n">
        <v>0</v>
      </c>
      <c r="H4880" s="0" t="n">
        <v>0</v>
      </c>
      <c r="I4880" s="0" t="n">
        <v>1</v>
      </c>
    </row>
    <row r="4881" customFormat="false" ht="12.8" hidden="false" customHeight="false" outlineLevel="0" collapsed="false">
      <c r="A4881" s="0" t="n">
        <v>48.7899999999963</v>
      </c>
      <c r="B4881" s="0" t="n">
        <f aca="false">0.5*0.5*(A4881-$A$2502)*(A4881-$A$2502)</f>
        <v>141.491024999956</v>
      </c>
      <c r="C4881" s="0" t="n">
        <f aca="false">-0.03+J4881</f>
        <v>-0.03</v>
      </c>
      <c r="D4881" s="0" t="n">
        <f aca="false">-0.1+K4881</f>
        <v>-0.1</v>
      </c>
      <c r="E4881" s="0" t="n">
        <f aca="false">10.32+L4881</f>
        <v>10.32</v>
      </c>
      <c r="F4881" s="0" t="n">
        <v>0</v>
      </c>
      <c r="G4881" s="0" t="n">
        <v>0</v>
      </c>
      <c r="H4881" s="0" t="n">
        <v>0</v>
      </c>
      <c r="I4881" s="0" t="n">
        <v>1</v>
      </c>
    </row>
    <row r="4882" customFormat="false" ht="12.8" hidden="false" customHeight="false" outlineLevel="0" collapsed="false">
      <c r="A4882" s="0" t="n">
        <v>48.7999999999963</v>
      </c>
      <c r="B4882" s="0" t="n">
        <f aca="false">0.5*0.5*(A4882-$A$2502)*(A4882-$A$2502)</f>
        <v>141.609999999956</v>
      </c>
      <c r="C4882" s="0" t="n">
        <f aca="false">-0.03+J4882</f>
        <v>-0.03</v>
      </c>
      <c r="D4882" s="0" t="n">
        <f aca="false">-0.1+K4882</f>
        <v>-0.1</v>
      </c>
      <c r="E4882" s="0" t="n">
        <f aca="false">10.32+L4882</f>
        <v>10.32</v>
      </c>
      <c r="F4882" s="0" t="n">
        <v>0</v>
      </c>
      <c r="G4882" s="0" t="n">
        <v>0</v>
      </c>
      <c r="H4882" s="0" t="n">
        <v>0</v>
      </c>
      <c r="I4882" s="0" t="n">
        <v>1</v>
      </c>
    </row>
    <row r="4883" customFormat="false" ht="12.8" hidden="false" customHeight="false" outlineLevel="0" collapsed="false">
      <c r="A4883" s="0" t="n">
        <v>48.8099999999963</v>
      </c>
      <c r="B4883" s="0" t="n">
        <f aca="false">0.5*0.5*(A4883-$A$2502)*(A4883-$A$2502)</f>
        <v>141.729024999956</v>
      </c>
      <c r="C4883" s="0" t="n">
        <f aca="false">-0.03+J4883</f>
        <v>-0.03</v>
      </c>
      <c r="D4883" s="0" t="n">
        <f aca="false">-0.1+K4883</f>
        <v>-0.1</v>
      </c>
      <c r="E4883" s="0" t="n">
        <f aca="false">10.32+L4883</f>
        <v>10.32</v>
      </c>
      <c r="F4883" s="0" t="n">
        <v>0</v>
      </c>
      <c r="G4883" s="0" t="n">
        <v>0</v>
      </c>
      <c r="H4883" s="0" t="n">
        <v>0</v>
      </c>
      <c r="I4883" s="0" t="n">
        <v>1</v>
      </c>
    </row>
    <row r="4884" customFormat="false" ht="12.8" hidden="false" customHeight="false" outlineLevel="0" collapsed="false">
      <c r="A4884" s="0" t="n">
        <v>48.8199999999963</v>
      </c>
      <c r="B4884" s="0" t="n">
        <f aca="false">0.5*0.5*(A4884-$A$2502)*(A4884-$A$2502)</f>
        <v>141.848099999956</v>
      </c>
      <c r="C4884" s="0" t="n">
        <f aca="false">-0.03+J4884</f>
        <v>-0.03</v>
      </c>
      <c r="D4884" s="0" t="n">
        <f aca="false">-0.1+K4884</f>
        <v>-0.1</v>
      </c>
      <c r="E4884" s="0" t="n">
        <f aca="false">10.32+L4884</f>
        <v>10.32</v>
      </c>
      <c r="F4884" s="0" t="n">
        <v>0</v>
      </c>
      <c r="G4884" s="0" t="n">
        <v>0</v>
      </c>
      <c r="H4884" s="0" t="n">
        <v>0</v>
      </c>
      <c r="I4884" s="0" t="n">
        <v>1</v>
      </c>
    </row>
    <row r="4885" customFormat="false" ht="12.8" hidden="false" customHeight="false" outlineLevel="0" collapsed="false">
      <c r="A4885" s="0" t="n">
        <v>48.8299999999962</v>
      </c>
      <c r="B4885" s="0" t="n">
        <f aca="false">0.5*0.5*(A4885-$A$2502)*(A4885-$A$2502)</f>
        <v>141.967224999955</v>
      </c>
      <c r="C4885" s="0" t="n">
        <f aca="false">-0.03+J4885</f>
        <v>-0.03</v>
      </c>
      <c r="D4885" s="0" t="n">
        <f aca="false">-0.1+K4885</f>
        <v>-0.1</v>
      </c>
      <c r="E4885" s="0" t="n">
        <f aca="false">10.32+L4885</f>
        <v>10.32</v>
      </c>
      <c r="F4885" s="0" t="n">
        <v>0</v>
      </c>
      <c r="G4885" s="0" t="n">
        <v>0</v>
      </c>
      <c r="H4885" s="0" t="n">
        <v>0</v>
      </c>
      <c r="I4885" s="0" t="n">
        <v>1</v>
      </c>
    </row>
    <row r="4886" customFormat="false" ht="12.8" hidden="false" customHeight="false" outlineLevel="0" collapsed="false">
      <c r="A4886" s="0" t="n">
        <v>48.8399999999963</v>
      </c>
      <c r="B4886" s="0" t="n">
        <f aca="false">0.5*0.5*(A4886-$A$2502)*(A4886-$A$2502)</f>
        <v>142.086399999956</v>
      </c>
      <c r="C4886" s="0" t="n">
        <f aca="false">-0.03+J4886</f>
        <v>-0.03</v>
      </c>
      <c r="D4886" s="0" t="n">
        <f aca="false">-0.1+K4886</f>
        <v>-0.1</v>
      </c>
      <c r="E4886" s="0" t="n">
        <f aca="false">10.32+L4886</f>
        <v>10.32</v>
      </c>
      <c r="F4886" s="0" t="n">
        <v>0</v>
      </c>
      <c r="G4886" s="0" t="n">
        <v>0</v>
      </c>
      <c r="H4886" s="0" t="n">
        <v>0</v>
      </c>
      <c r="I4886" s="0" t="n">
        <v>1</v>
      </c>
    </row>
    <row r="4887" customFormat="false" ht="12.8" hidden="false" customHeight="false" outlineLevel="0" collapsed="false">
      <c r="A4887" s="0" t="n">
        <v>48.8499999999962</v>
      </c>
      <c r="B4887" s="0" t="n">
        <f aca="false">0.5*0.5*(A4887-$A$2502)*(A4887-$A$2502)</f>
        <v>142.205624999955</v>
      </c>
      <c r="C4887" s="0" t="n">
        <f aca="false">-0.03+J4887</f>
        <v>-0.03</v>
      </c>
      <c r="D4887" s="0" t="n">
        <f aca="false">-0.1+K4887</f>
        <v>-0.1</v>
      </c>
      <c r="E4887" s="0" t="n">
        <f aca="false">10.32+L4887</f>
        <v>10.32</v>
      </c>
      <c r="F4887" s="0" t="n">
        <v>0</v>
      </c>
      <c r="G4887" s="0" t="n">
        <v>0</v>
      </c>
      <c r="H4887" s="0" t="n">
        <v>0</v>
      </c>
      <c r="I4887" s="0" t="n">
        <v>1</v>
      </c>
    </row>
    <row r="4888" customFormat="false" ht="12.8" hidden="false" customHeight="false" outlineLevel="0" collapsed="false">
      <c r="A4888" s="0" t="n">
        <v>48.8599999999962</v>
      </c>
      <c r="B4888" s="0" t="n">
        <f aca="false">0.5*0.5*(A4888-$A$2502)*(A4888-$A$2502)</f>
        <v>142.324899999955</v>
      </c>
      <c r="C4888" s="0" t="n">
        <f aca="false">-0.03+J4888</f>
        <v>-0.03</v>
      </c>
      <c r="D4888" s="0" t="n">
        <f aca="false">-0.1+K4888</f>
        <v>-0.1</v>
      </c>
      <c r="E4888" s="0" t="n">
        <f aca="false">10.32+L4888</f>
        <v>10.32</v>
      </c>
      <c r="F4888" s="0" t="n">
        <v>0</v>
      </c>
      <c r="G4888" s="0" t="n">
        <v>0</v>
      </c>
      <c r="H4888" s="0" t="n">
        <v>0</v>
      </c>
      <c r="I4888" s="0" t="n">
        <v>1</v>
      </c>
    </row>
    <row r="4889" customFormat="false" ht="12.8" hidden="false" customHeight="false" outlineLevel="0" collapsed="false">
      <c r="A4889" s="0" t="n">
        <v>48.8699999999962</v>
      </c>
      <c r="B4889" s="0" t="n">
        <f aca="false">0.5*0.5*(A4889-$A$2502)*(A4889-$A$2502)</f>
        <v>142.444224999955</v>
      </c>
      <c r="C4889" s="0" t="n">
        <f aca="false">-0.03+J4889</f>
        <v>-0.03</v>
      </c>
      <c r="D4889" s="0" t="n">
        <f aca="false">-0.1+K4889</f>
        <v>-0.1</v>
      </c>
      <c r="E4889" s="0" t="n">
        <f aca="false">10.32+L4889</f>
        <v>10.32</v>
      </c>
      <c r="F4889" s="0" t="n">
        <v>0</v>
      </c>
      <c r="G4889" s="0" t="n">
        <v>0</v>
      </c>
      <c r="H4889" s="0" t="n">
        <v>0</v>
      </c>
      <c r="I4889" s="0" t="n">
        <v>1</v>
      </c>
    </row>
    <row r="4890" customFormat="false" ht="12.8" hidden="false" customHeight="false" outlineLevel="0" collapsed="false">
      <c r="A4890" s="0" t="n">
        <v>48.8799999999962</v>
      </c>
      <c r="B4890" s="0" t="n">
        <f aca="false">0.5*0.5*(A4890-$A$2502)*(A4890-$A$2502)</f>
        <v>142.563599999955</v>
      </c>
      <c r="C4890" s="0" t="n">
        <f aca="false">-0.03+J4890</f>
        <v>-0.03</v>
      </c>
      <c r="D4890" s="0" t="n">
        <f aca="false">-0.1+K4890</f>
        <v>-0.1</v>
      </c>
      <c r="E4890" s="0" t="n">
        <f aca="false">10.32+L4890</f>
        <v>10.32</v>
      </c>
      <c r="F4890" s="0" t="n">
        <v>0</v>
      </c>
      <c r="G4890" s="0" t="n">
        <v>0</v>
      </c>
      <c r="H4890" s="0" t="n">
        <v>0</v>
      </c>
      <c r="I4890" s="0" t="n">
        <v>1</v>
      </c>
    </row>
    <row r="4891" customFormat="false" ht="12.8" hidden="false" customHeight="false" outlineLevel="0" collapsed="false">
      <c r="A4891" s="0" t="n">
        <v>48.8899999999962</v>
      </c>
      <c r="B4891" s="0" t="n">
        <f aca="false">0.5*0.5*(A4891-$A$2502)*(A4891-$A$2502)</f>
        <v>142.683024999955</v>
      </c>
      <c r="C4891" s="0" t="n">
        <f aca="false">-0.03+J4891</f>
        <v>-0.03</v>
      </c>
      <c r="D4891" s="0" t="n">
        <f aca="false">-0.1+K4891</f>
        <v>-0.1</v>
      </c>
      <c r="E4891" s="0" t="n">
        <f aca="false">10.32+L4891</f>
        <v>10.32</v>
      </c>
      <c r="F4891" s="0" t="n">
        <v>0</v>
      </c>
      <c r="G4891" s="0" t="n">
        <v>0</v>
      </c>
      <c r="H4891" s="0" t="n">
        <v>0</v>
      </c>
      <c r="I4891" s="0" t="n">
        <v>1</v>
      </c>
    </row>
    <row r="4892" customFormat="false" ht="12.8" hidden="false" customHeight="false" outlineLevel="0" collapsed="false">
      <c r="A4892" s="0" t="n">
        <v>48.8999999999962</v>
      </c>
      <c r="B4892" s="0" t="n">
        <f aca="false">0.5*0.5*(A4892-$A$2502)*(A4892-$A$2502)</f>
        <v>142.802499999955</v>
      </c>
      <c r="C4892" s="0" t="n">
        <f aca="false">-0.03+J4892</f>
        <v>-0.03</v>
      </c>
      <c r="D4892" s="0" t="n">
        <f aca="false">-0.1+K4892</f>
        <v>-0.1</v>
      </c>
      <c r="E4892" s="0" t="n">
        <f aca="false">10.32+L4892</f>
        <v>10.32</v>
      </c>
      <c r="F4892" s="0" t="n">
        <v>0</v>
      </c>
      <c r="G4892" s="0" t="n">
        <v>0</v>
      </c>
      <c r="H4892" s="0" t="n">
        <v>0</v>
      </c>
      <c r="I4892" s="0" t="n">
        <v>1</v>
      </c>
    </row>
    <row r="4893" customFormat="false" ht="12.8" hidden="false" customHeight="false" outlineLevel="0" collapsed="false">
      <c r="A4893" s="0" t="n">
        <v>48.9099999999962</v>
      </c>
      <c r="B4893" s="0" t="n">
        <f aca="false">0.5*0.5*(A4893-$A$2502)*(A4893-$A$2502)</f>
        <v>142.922024999955</v>
      </c>
      <c r="C4893" s="0" t="n">
        <f aca="false">-0.03+J4893</f>
        <v>-0.03</v>
      </c>
      <c r="D4893" s="0" t="n">
        <f aca="false">-0.1+K4893</f>
        <v>-0.1</v>
      </c>
      <c r="E4893" s="0" t="n">
        <f aca="false">10.32+L4893</f>
        <v>10.32</v>
      </c>
      <c r="F4893" s="0" t="n">
        <v>0</v>
      </c>
      <c r="G4893" s="0" t="n">
        <v>0</v>
      </c>
      <c r="H4893" s="0" t="n">
        <v>0</v>
      </c>
      <c r="I4893" s="0" t="n">
        <v>1</v>
      </c>
    </row>
    <row r="4894" customFormat="false" ht="12.8" hidden="false" customHeight="false" outlineLevel="0" collapsed="false">
      <c r="A4894" s="0" t="n">
        <v>48.9199999999962</v>
      </c>
      <c r="B4894" s="0" t="n">
        <f aca="false">0.5*0.5*(A4894-$A$2502)*(A4894-$A$2502)</f>
        <v>143.041599999955</v>
      </c>
      <c r="C4894" s="0" t="n">
        <f aca="false">-0.03+J4894</f>
        <v>-0.03</v>
      </c>
      <c r="D4894" s="0" t="n">
        <f aca="false">-0.1+K4894</f>
        <v>-0.1</v>
      </c>
      <c r="E4894" s="0" t="n">
        <f aca="false">10.32+L4894</f>
        <v>10.32</v>
      </c>
      <c r="F4894" s="0" t="n">
        <v>0</v>
      </c>
      <c r="G4894" s="0" t="n">
        <v>0</v>
      </c>
      <c r="H4894" s="0" t="n">
        <v>0</v>
      </c>
      <c r="I4894" s="0" t="n">
        <v>1</v>
      </c>
    </row>
    <row r="4895" customFormat="false" ht="12.8" hidden="false" customHeight="false" outlineLevel="0" collapsed="false">
      <c r="A4895" s="0" t="n">
        <v>48.9299999999962</v>
      </c>
      <c r="B4895" s="0" t="n">
        <f aca="false">0.5*0.5*(A4895-$A$2502)*(A4895-$A$2502)</f>
        <v>143.161224999955</v>
      </c>
      <c r="C4895" s="0" t="n">
        <f aca="false">-0.03+J4895</f>
        <v>-0.03</v>
      </c>
      <c r="D4895" s="0" t="n">
        <f aca="false">-0.1+K4895</f>
        <v>-0.1</v>
      </c>
      <c r="E4895" s="0" t="n">
        <f aca="false">10.32+L4895</f>
        <v>10.32</v>
      </c>
      <c r="F4895" s="0" t="n">
        <v>0</v>
      </c>
      <c r="G4895" s="0" t="n">
        <v>0</v>
      </c>
      <c r="H4895" s="0" t="n">
        <v>0</v>
      </c>
      <c r="I4895" s="0" t="n">
        <v>1</v>
      </c>
    </row>
    <row r="4896" customFormat="false" ht="12.8" hidden="false" customHeight="false" outlineLevel="0" collapsed="false">
      <c r="A4896" s="0" t="n">
        <v>48.9399999999962</v>
      </c>
      <c r="B4896" s="0" t="n">
        <f aca="false">0.5*0.5*(A4896-$A$2502)*(A4896-$A$2502)</f>
        <v>143.280899999955</v>
      </c>
      <c r="C4896" s="0" t="n">
        <f aca="false">-0.03+J4896</f>
        <v>-0.03</v>
      </c>
      <c r="D4896" s="0" t="n">
        <f aca="false">-0.1+K4896</f>
        <v>-0.1</v>
      </c>
      <c r="E4896" s="0" t="n">
        <f aca="false">10.32+L4896</f>
        <v>10.32</v>
      </c>
      <c r="F4896" s="0" t="n">
        <v>0</v>
      </c>
      <c r="G4896" s="0" t="n">
        <v>0</v>
      </c>
      <c r="H4896" s="0" t="n">
        <v>0</v>
      </c>
      <c r="I4896" s="0" t="n">
        <v>1</v>
      </c>
    </row>
    <row r="4897" customFormat="false" ht="12.8" hidden="false" customHeight="false" outlineLevel="0" collapsed="false">
      <c r="A4897" s="0" t="n">
        <v>48.9499999999962</v>
      </c>
      <c r="B4897" s="0" t="n">
        <f aca="false">0.5*0.5*(A4897-$A$2502)*(A4897-$A$2502)</f>
        <v>143.400624999955</v>
      </c>
      <c r="C4897" s="0" t="n">
        <f aca="false">-0.03+J4897</f>
        <v>-0.03</v>
      </c>
      <c r="D4897" s="0" t="n">
        <f aca="false">-0.1+K4897</f>
        <v>-0.1</v>
      </c>
      <c r="E4897" s="0" t="n">
        <f aca="false">10.32+L4897</f>
        <v>10.32</v>
      </c>
      <c r="F4897" s="0" t="n">
        <v>0</v>
      </c>
      <c r="G4897" s="0" t="n">
        <v>0</v>
      </c>
      <c r="H4897" s="0" t="n">
        <v>0</v>
      </c>
      <c r="I4897" s="0" t="n">
        <v>1</v>
      </c>
    </row>
    <row r="4898" customFormat="false" ht="12.8" hidden="false" customHeight="false" outlineLevel="0" collapsed="false">
      <c r="A4898" s="0" t="n">
        <v>48.9599999999962</v>
      </c>
      <c r="B4898" s="0" t="n">
        <f aca="false">0.5*0.5*(A4898-$A$2502)*(A4898-$A$2502)</f>
        <v>143.520399999954</v>
      </c>
      <c r="C4898" s="0" t="n">
        <f aca="false">-0.03+J4898</f>
        <v>-0.03</v>
      </c>
      <c r="D4898" s="0" t="n">
        <f aca="false">-0.1+K4898</f>
        <v>-0.1</v>
      </c>
      <c r="E4898" s="0" t="n">
        <f aca="false">10.32+L4898</f>
        <v>10.32</v>
      </c>
      <c r="F4898" s="0" t="n">
        <v>0</v>
      </c>
      <c r="G4898" s="0" t="n">
        <v>0</v>
      </c>
      <c r="H4898" s="0" t="n">
        <v>0</v>
      </c>
      <c r="I4898" s="0" t="n">
        <v>1</v>
      </c>
    </row>
    <row r="4899" customFormat="false" ht="12.8" hidden="false" customHeight="false" outlineLevel="0" collapsed="false">
      <c r="A4899" s="0" t="n">
        <v>48.9699999999962</v>
      </c>
      <c r="B4899" s="0" t="n">
        <f aca="false">0.5*0.5*(A4899-$A$2502)*(A4899-$A$2502)</f>
        <v>143.640224999954</v>
      </c>
      <c r="C4899" s="0" t="n">
        <f aca="false">-0.03+J4899</f>
        <v>-0.03</v>
      </c>
      <c r="D4899" s="0" t="n">
        <f aca="false">-0.1+K4899</f>
        <v>-0.1</v>
      </c>
      <c r="E4899" s="0" t="n">
        <f aca="false">10.32+L4899</f>
        <v>10.32</v>
      </c>
      <c r="F4899" s="0" t="n">
        <v>0</v>
      </c>
      <c r="G4899" s="0" t="n">
        <v>0</v>
      </c>
      <c r="H4899" s="0" t="n">
        <v>0</v>
      </c>
      <c r="I4899" s="0" t="n">
        <v>1</v>
      </c>
    </row>
    <row r="4900" customFormat="false" ht="12.8" hidden="false" customHeight="false" outlineLevel="0" collapsed="false">
      <c r="A4900" s="0" t="n">
        <v>48.9799999999962</v>
      </c>
      <c r="B4900" s="0" t="n">
        <f aca="false">0.5*0.5*(A4900-$A$2502)*(A4900-$A$2502)</f>
        <v>143.760099999954</v>
      </c>
      <c r="C4900" s="0" t="n">
        <f aca="false">-0.03+J4900</f>
        <v>-0.03</v>
      </c>
      <c r="D4900" s="0" t="n">
        <f aca="false">-0.1+K4900</f>
        <v>-0.1</v>
      </c>
      <c r="E4900" s="0" t="n">
        <f aca="false">10.32+L4900</f>
        <v>10.32</v>
      </c>
      <c r="F4900" s="0" t="n">
        <v>0</v>
      </c>
      <c r="G4900" s="0" t="n">
        <v>0</v>
      </c>
      <c r="H4900" s="0" t="n">
        <v>0</v>
      </c>
      <c r="I4900" s="0" t="n">
        <v>1</v>
      </c>
    </row>
    <row r="4901" customFormat="false" ht="12.8" hidden="false" customHeight="false" outlineLevel="0" collapsed="false">
      <c r="A4901" s="0" t="n">
        <v>48.9899999999962</v>
      </c>
      <c r="B4901" s="0" t="n">
        <f aca="false">0.5*0.5*(A4901-$A$2502)*(A4901-$A$2502)</f>
        <v>143.880024999954</v>
      </c>
      <c r="C4901" s="0" t="n">
        <f aca="false">-0.03+J4901</f>
        <v>-0.03</v>
      </c>
      <c r="D4901" s="0" t="n">
        <f aca="false">-0.1+K4901</f>
        <v>-0.1</v>
      </c>
      <c r="E4901" s="0" t="n">
        <f aca="false">10.32+L4901</f>
        <v>10.32</v>
      </c>
      <c r="F4901" s="0" t="n">
        <v>0</v>
      </c>
      <c r="G4901" s="0" t="n">
        <v>0</v>
      </c>
      <c r="H4901" s="0" t="n">
        <v>0</v>
      </c>
      <c r="I4901" s="0" t="n">
        <v>1</v>
      </c>
    </row>
    <row r="4902" customFormat="false" ht="12.8" hidden="false" customHeight="false" outlineLevel="0" collapsed="false">
      <c r="A4902" s="0" t="n">
        <v>48.9999999999962</v>
      </c>
      <c r="B4902" s="0" t="n">
        <f aca="false">0.5*0.5*(A4902-$A$2502)*(A4902-$A$2502)</f>
        <v>143.999999999954</v>
      </c>
      <c r="C4902" s="0" t="n">
        <f aca="false">-0.03+J4902</f>
        <v>-0.03</v>
      </c>
      <c r="D4902" s="0" t="n">
        <f aca="false">-0.1+K4902</f>
        <v>-0.1</v>
      </c>
      <c r="E4902" s="0" t="n">
        <f aca="false">10.32+L4902</f>
        <v>10.32</v>
      </c>
      <c r="F4902" s="0" t="n">
        <v>0</v>
      </c>
      <c r="G4902" s="0" t="n">
        <v>0</v>
      </c>
      <c r="H4902" s="0" t="n">
        <v>0</v>
      </c>
      <c r="I4902" s="0" t="n">
        <v>1</v>
      </c>
    </row>
    <row r="4903" customFormat="false" ht="12.8" hidden="false" customHeight="false" outlineLevel="0" collapsed="false">
      <c r="A4903" s="0" t="n">
        <v>49.0099999999962</v>
      </c>
      <c r="B4903" s="0" t="n">
        <f aca="false">0.5*0.5*(A4903-$A$2502)*(A4903-$A$2502)</f>
        <v>144.120024999954</v>
      </c>
      <c r="C4903" s="0" t="n">
        <f aca="false">-0.03+J4903</f>
        <v>-0.03</v>
      </c>
      <c r="D4903" s="0" t="n">
        <f aca="false">-0.1+K4903</f>
        <v>-0.1</v>
      </c>
      <c r="E4903" s="0" t="n">
        <f aca="false">10.32+L4903</f>
        <v>10.32</v>
      </c>
      <c r="F4903" s="0" t="n">
        <v>0</v>
      </c>
      <c r="G4903" s="0" t="n">
        <v>0</v>
      </c>
      <c r="H4903" s="0" t="n">
        <v>0</v>
      </c>
      <c r="I4903" s="0" t="n">
        <v>1</v>
      </c>
    </row>
    <row r="4904" customFormat="false" ht="12.8" hidden="false" customHeight="false" outlineLevel="0" collapsed="false">
      <c r="A4904" s="0" t="n">
        <v>49.0199999999962</v>
      </c>
      <c r="B4904" s="0" t="n">
        <f aca="false">0.5*0.5*(A4904-$A$2502)*(A4904-$A$2502)</f>
        <v>144.240099999954</v>
      </c>
      <c r="C4904" s="0" t="n">
        <f aca="false">-0.03+J4904</f>
        <v>-0.03</v>
      </c>
      <c r="D4904" s="0" t="n">
        <f aca="false">-0.1+K4904</f>
        <v>-0.1</v>
      </c>
      <c r="E4904" s="0" t="n">
        <f aca="false">10.32+L4904</f>
        <v>10.32</v>
      </c>
      <c r="F4904" s="0" t="n">
        <v>0</v>
      </c>
      <c r="G4904" s="0" t="n">
        <v>0</v>
      </c>
      <c r="H4904" s="0" t="n">
        <v>0</v>
      </c>
      <c r="I4904" s="0" t="n">
        <v>1</v>
      </c>
    </row>
    <row r="4905" customFormat="false" ht="12.8" hidden="false" customHeight="false" outlineLevel="0" collapsed="false">
      <c r="A4905" s="0" t="n">
        <v>49.0299999999962</v>
      </c>
      <c r="B4905" s="0" t="n">
        <f aca="false">0.5*0.5*(A4905-$A$2502)*(A4905-$A$2502)</f>
        <v>144.360224999954</v>
      </c>
      <c r="C4905" s="0" t="n">
        <f aca="false">-0.03+J4905</f>
        <v>-0.03</v>
      </c>
      <c r="D4905" s="0" t="n">
        <f aca="false">-0.1+K4905</f>
        <v>-0.1</v>
      </c>
      <c r="E4905" s="0" t="n">
        <f aca="false">10.32+L4905</f>
        <v>10.32</v>
      </c>
      <c r="F4905" s="0" t="n">
        <v>0</v>
      </c>
      <c r="G4905" s="0" t="n">
        <v>0</v>
      </c>
      <c r="H4905" s="0" t="n">
        <v>0</v>
      </c>
      <c r="I4905" s="0" t="n">
        <v>1</v>
      </c>
    </row>
    <row r="4906" customFormat="false" ht="12.8" hidden="false" customHeight="false" outlineLevel="0" collapsed="false">
      <c r="A4906" s="0" t="n">
        <v>49.0399999999962</v>
      </c>
      <c r="B4906" s="0" t="n">
        <f aca="false">0.5*0.5*(A4906-$A$2502)*(A4906-$A$2502)</f>
        <v>144.480399999954</v>
      </c>
      <c r="C4906" s="0" t="n">
        <f aca="false">-0.03+J4906</f>
        <v>-0.03</v>
      </c>
      <c r="D4906" s="0" t="n">
        <f aca="false">-0.1+K4906</f>
        <v>-0.1</v>
      </c>
      <c r="E4906" s="0" t="n">
        <f aca="false">10.32+L4906</f>
        <v>10.32</v>
      </c>
      <c r="F4906" s="0" t="n">
        <v>0</v>
      </c>
      <c r="G4906" s="0" t="n">
        <v>0</v>
      </c>
      <c r="H4906" s="0" t="n">
        <v>0</v>
      </c>
      <c r="I4906" s="0" t="n">
        <v>1</v>
      </c>
    </row>
    <row r="4907" customFormat="false" ht="12.8" hidden="false" customHeight="false" outlineLevel="0" collapsed="false">
      <c r="A4907" s="0" t="n">
        <v>49.0499999999962</v>
      </c>
      <c r="B4907" s="0" t="n">
        <f aca="false">0.5*0.5*(A4907-$A$2502)*(A4907-$A$2502)</f>
        <v>144.600624999954</v>
      </c>
      <c r="C4907" s="0" t="n">
        <f aca="false">-0.03+J4907</f>
        <v>-0.03</v>
      </c>
      <c r="D4907" s="0" t="n">
        <f aca="false">-0.1+K4907</f>
        <v>-0.1</v>
      </c>
      <c r="E4907" s="0" t="n">
        <f aca="false">10.32+L4907</f>
        <v>10.32</v>
      </c>
      <c r="F4907" s="0" t="n">
        <v>0</v>
      </c>
      <c r="G4907" s="0" t="n">
        <v>0</v>
      </c>
      <c r="H4907" s="0" t="n">
        <v>0</v>
      </c>
      <c r="I4907" s="0" t="n">
        <v>1</v>
      </c>
    </row>
    <row r="4908" customFormat="false" ht="12.8" hidden="false" customHeight="false" outlineLevel="0" collapsed="false">
      <c r="A4908" s="0" t="n">
        <v>49.0599999999962</v>
      </c>
      <c r="B4908" s="0" t="n">
        <f aca="false">0.5*0.5*(A4908-$A$2502)*(A4908-$A$2502)</f>
        <v>144.720899999954</v>
      </c>
      <c r="C4908" s="0" t="n">
        <f aca="false">-0.03+J4908</f>
        <v>-0.03</v>
      </c>
      <c r="D4908" s="0" t="n">
        <f aca="false">-0.1+K4908</f>
        <v>-0.1</v>
      </c>
      <c r="E4908" s="0" t="n">
        <f aca="false">10.32+L4908</f>
        <v>10.32</v>
      </c>
      <c r="F4908" s="0" t="n">
        <v>0</v>
      </c>
      <c r="G4908" s="0" t="n">
        <v>0</v>
      </c>
      <c r="H4908" s="0" t="n">
        <v>0</v>
      </c>
      <c r="I4908" s="0" t="n">
        <v>1</v>
      </c>
    </row>
    <row r="4909" customFormat="false" ht="12.8" hidden="false" customHeight="false" outlineLevel="0" collapsed="false">
      <c r="A4909" s="0" t="n">
        <v>49.0699999999962</v>
      </c>
      <c r="B4909" s="0" t="n">
        <f aca="false">0.5*0.5*(A4909-$A$2502)*(A4909-$A$2502)</f>
        <v>144.841224999954</v>
      </c>
      <c r="C4909" s="0" t="n">
        <f aca="false">-0.03+J4909</f>
        <v>-0.03</v>
      </c>
      <c r="D4909" s="0" t="n">
        <f aca="false">-0.1+K4909</f>
        <v>-0.1</v>
      </c>
      <c r="E4909" s="0" t="n">
        <f aca="false">10.32+L4909</f>
        <v>10.32</v>
      </c>
      <c r="F4909" s="0" t="n">
        <v>0</v>
      </c>
      <c r="G4909" s="0" t="n">
        <v>0</v>
      </c>
      <c r="H4909" s="0" t="n">
        <v>0</v>
      </c>
      <c r="I4909" s="0" t="n">
        <v>1</v>
      </c>
    </row>
    <row r="4910" customFormat="false" ht="12.8" hidden="false" customHeight="false" outlineLevel="0" collapsed="false">
      <c r="A4910" s="0" t="n">
        <v>49.0799999999962</v>
      </c>
      <c r="B4910" s="0" t="n">
        <f aca="false">0.5*0.5*(A4910-$A$2502)*(A4910-$A$2502)</f>
        <v>144.961599999954</v>
      </c>
      <c r="C4910" s="0" t="n">
        <f aca="false">-0.03+J4910</f>
        <v>-0.03</v>
      </c>
      <c r="D4910" s="0" t="n">
        <f aca="false">-0.1+K4910</f>
        <v>-0.1</v>
      </c>
      <c r="E4910" s="0" t="n">
        <f aca="false">10.32+L4910</f>
        <v>10.32</v>
      </c>
      <c r="F4910" s="0" t="n">
        <v>0</v>
      </c>
      <c r="G4910" s="0" t="n">
        <v>0</v>
      </c>
      <c r="H4910" s="0" t="n">
        <v>0</v>
      </c>
      <c r="I4910" s="0" t="n">
        <v>1</v>
      </c>
    </row>
    <row r="4911" customFormat="false" ht="12.8" hidden="false" customHeight="false" outlineLevel="0" collapsed="false">
      <c r="A4911" s="0" t="n">
        <v>49.0899999999962</v>
      </c>
      <c r="B4911" s="0" t="n">
        <f aca="false">0.5*0.5*(A4911-$A$2502)*(A4911-$A$2502)</f>
        <v>145.082024999954</v>
      </c>
      <c r="C4911" s="0" t="n">
        <f aca="false">-0.03+J4911</f>
        <v>-0.03</v>
      </c>
      <c r="D4911" s="0" t="n">
        <f aca="false">-0.1+K4911</f>
        <v>-0.1</v>
      </c>
      <c r="E4911" s="0" t="n">
        <f aca="false">10.32+L4911</f>
        <v>10.32</v>
      </c>
      <c r="F4911" s="0" t="n">
        <v>0</v>
      </c>
      <c r="G4911" s="0" t="n">
        <v>0</v>
      </c>
      <c r="H4911" s="0" t="n">
        <v>0</v>
      </c>
      <c r="I4911" s="0" t="n">
        <v>1</v>
      </c>
    </row>
    <row r="4912" customFormat="false" ht="12.8" hidden="false" customHeight="false" outlineLevel="0" collapsed="false">
      <c r="A4912" s="0" t="n">
        <v>49.0999999999962</v>
      </c>
      <c r="B4912" s="0" t="n">
        <f aca="false">0.5*0.5*(A4912-$A$2502)*(A4912-$A$2502)</f>
        <v>145.202499999954</v>
      </c>
      <c r="C4912" s="0" t="n">
        <f aca="false">-0.03+J4912</f>
        <v>-0.03</v>
      </c>
      <c r="D4912" s="0" t="n">
        <f aca="false">-0.1+K4912</f>
        <v>-0.1</v>
      </c>
      <c r="E4912" s="0" t="n">
        <f aca="false">10.32+L4912</f>
        <v>10.32</v>
      </c>
      <c r="F4912" s="0" t="n">
        <v>0</v>
      </c>
      <c r="G4912" s="0" t="n">
        <v>0</v>
      </c>
      <c r="H4912" s="0" t="n">
        <v>0</v>
      </c>
      <c r="I4912" s="0" t="n">
        <v>1</v>
      </c>
    </row>
    <row r="4913" customFormat="false" ht="12.8" hidden="false" customHeight="false" outlineLevel="0" collapsed="false">
      <c r="A4913" s="0" t="n">
        <v>49.1099999999962</v>
      </c>
      <c r="B4913" s="0" t="n">
        <f aca="false">0.5*0.5*(A4913-$A$2502)*(A4913-$A$2502)</f>
        <v>145.323024999954</v>
      </c>
      <c r="C4913" s="0" t="n">
        <f aca="false">-0.03+J4913</f>
        <v>-0.03</v>
      </c>
      <c r="D4913" s="0" t="n">
        <f aca="false">-0.1+K4913</f>
        <v>-0.1</v>
      </c>
      <c r="E4913" s="0" t="n">
        <f aca="false">10.32+L4913</f>
        <v>10.32</v>
      </c>
      <c r="F4913" s="0" t="n">
        <v>0</v>
      </c>
      <c r="G4913" s="0" t="n">
        <v>0</v>
      </c>
      <c r="H4913" s="0" t="n">
        <v>0</v>
      </c>
      <c r="I4913" s="0" t="n">
        <v>1</v>
      </c>
    </row>
    <row r="4914" customFormat="false" ht="12.8" hidden="false" customHeight="false" outlineLevel="0" collapsed="false">
      <c r="A4914" s="0" t="n">
        <v>49.1199999999962</v>
      </c>
      <c r="B4914" s="0" t="n">
        <f aca="false">0.5*0.5*(A4914-$A$2502)*(A4914-$A$2502)</f>
        <v>145.443599999954</v>
      </c>
      <c r="C4914" s="0" t="n">
        <f aca="false">-0.03+J4914</f>
        <v>-0.03</v>
      </c>
      <c r="D4914" s="0" t="n">
        <f aca="false">-0.1+K4914</f>
        <v>-0.1</v>
      </c>
      <c r="E4914" s="0" t="n">
        <f aca="false">10.32+L4914</f>
        <v>10.32</v>
      </c>
      <c r="F4914" s="0" t="n">
        <v>0</v>
      </c>
      <c r="G4914" s="0" t="n">
        <v>0</v>
      </c>
      <c r="H4914" s="0" t="n">
        <v>0</v>
      </c>
      <c r="I4914" s="0" t="n">
        <v>1</v>
      </c>
    </row>
    <row r="4915" customFormat="false" ht="12.8" hidden="false" customHeight="false" outlineLevel="0" collapsed="false">
      <c r="A4915" s="0" t="n">
        <v>49.1299999999962</v>
      </c>
      <c r="B4915" s="0" t="n">
        <f aca="false">0.5*0.5*(A4915-$A$2502)*(A4915-$A$2502)</f>
        <v>145.564224999954</v>
      </c>
      <c r="C4915" s="0" t="n">
        <f aca="false">-0.03+J4915</f>
        <v>-0.03</v>
      </c>
      <c r="D4915" s="0" t="n">
        <f aca="false">-0.1+K4915</f>
        <v>-0.1</v>
      </c>
      <c r="E4915" s="0" t="n">
        <f aca="false">10.32+L4915</f>
        <v>10.32</v>
      </c>
      <c r="F4915" s="0" t="n">
        <v>0</v>
      </c>
      <c r="G4915" s="0" t="n">
        <v>0</v>
      </c>
      <c r="H4915" s="0" t="n">
        <v>0</v>
      </c>
      <c r="I4915" s="0" t="n">
        <v>1</v>
      </c>
    </row>
    <row r="4916" customFormat="false" ht="12.8" hidden="false" customHeight="false" outlineLevel="0" collapsed="false">
      <c r="A4916" s="0" t="n">
        <v>49.1399999999962</v>
      </c>
      <c r="B4916" s="0" t="n">
        <f aca="false">0.5*0.5*(A4916-$A$2502)*(A4916-$A$2502)</f>
        <v>145.684899999954</v>
      </c>
      <c r="C4916" s="0" t="n">
        <f aca="false">-0.03+J4916</f>
        <v>-0.03</v>
      </c>
      <c r="D4916" s="0" t="n">
        <f aca="false">-0.1+K4916</f>
        <v>-0.1</v>
      </c>
      <c r="E4916" s="0" t="n">
        <f aca="false">10.32+L4916</f>
        <v>10.32</v>
      </c>
      <c r="F4916" s="0" t="n">
        <v>0</v>
      </c>
      <c r="G4916" s="0" t="n">
        <v>0</v>
      </c>
      <c r="H4916" s="0" t="n">
        <v>0</v>
      </c>
      <c r="I4916" s="0" t="n">
        <v>1</v>
      </c>
    </row>
    <row r="4917" customFormat="false" ht="12.8" hidden="false" customHeight="false" outlineLevel="0" collapsed="false">
      <c r="A4917" s="0" t="n">
        <v>49.1499999999962</v>
      </c>
      <c r="B4917" s="0" t="n">
        <f aca="false">0.5*0.5*(A4917-$A$2502)*(A4917-$A$2502)</f>
        <v>145.805624999954</v>
      </c>
      <c r="C4917" s="0" t="n">
        <f aca="false">-0.03+J4917</f>
        <v>-0.03</v>
      </c>
      <c r="D4917" s="0" t="n">
        <f aca="false">-0.1+K4917</f>
        <v>-0.1</v>
      </c>
      <c r="E4917" s="0" t="n">
        <f aca="false">10.32+L4917</f>
        <v>10.32</v>
      </c>
      <c r="F4917" s="0" t="n">
        <v>0</v>
      </c>
      <c r="G4917" s="0" t="n">
        <v>0</v>
      </c>
      <c r="H4917" s="0" t="n">
        <v>0</v>
      </c>
      <c r="I4917" s="0" t="n">
        <v>1</v>
      </c>
    </row>
    <row r="4918" customFormat="false" ht="12.8" hidden="false" customHeight="false" outlineLevel="0" collapsed="false">
      <c r="A4918" s="0" t="n">
        <v>49.1599999999962</v>
      </c>
      <c r="B4918" s="0" t="n">
        <f aca="false">0.5*0.5*(A4918-$A$2502)*(A4918-$A$2502)</f>
        <v>145.926399999954</v>
      </c>
      <c r="C4918" s="0" t="n">
        <f aca="false">-0.03+J4918</f>
        <v>-0.03</v>
      </c>
      <c r="D4918" s="0" t="n">
        <f aca="false">-0.1+K4918</f>
        <v>-0.1</v>
      </c>
      <c r="E4918" s="0" t="n">
        <f aca="false">10.32+L4918</f>
        <v>10.32</v>
      </c>
      <c r="F4918" s="0" t="n">
        <v>0</v>
      </c>
      <c r="G4918" s="0" t="n">
        <v>0</v>
      </c>
      <c r="H4918" s="0" t="n">
        <v>0</v>
      </c>
      <c r="I4918" s="0" t="n">
        <v>1</v>
      </c>
    </row>
    <row r="4919" customFormat="false" ht="12.8" hidden="false" customHeight="false" outlineLevel="0" collapsed="false">
      <c r="A4919" s="0" t="n">
        <v>49.1699999999962</v>
      </c>
      <c r="B4919" s="0" t="n">
        <f aca="false">0.5*0.5*(A4919-$A$2502)*(A4919-$A$2502)</f>
        <v>146.047224999954</v>
      </c>
      <c r="C4919" s="0" t="n">
        <f aca="false">-0.03+J4919</f>
        <v>-0.03</v>
      </c>
      <c r="D4919" s="0" t="n">
        <f aca="false">-0.1+K4919</f>
        <v>-0.1</v>
      </c>
      <c r="E4919" s="0" t="n">
        <f aca="false">10.32+L4919</f>
        <v>10.32</v>
      </c>
      <c r="F4919" s="0" t="n">
        <v>0</v>
      </c>
      <c r="G4919" s="0" t="n">
        <v>0</v>
      </c>
      <c r="H4919" s="0" t="n">
        <v>0</v>
      </c>
      <c r="I4919" s="0" t="n">
        <v>1</v>
      </c>
    </row>
    <row r="4920" customFormat="false" ht="12.8" hidden="false" customHeight="false" outlineLevel="0" collapsed="false">
      <c r="A4920" s="0" t="n">
        <v>49.1799999999962</v>
      </c>
      <c r="B4920" s="0" t="n">
        <f aca="false">0.5*0.5*(A4920-$A$2502)*(A4920-$A$2502)</f>
        <v>146.168099999954</v>
      </c>
      <c r="C4920" s="0" t="n">
        <f aca="false">-0.03+J4920</f>
        <v>-0.03</v>
      </c>
      <c r="D4920" s="0" t="n">
        <f aca="false">-0.1+K4920</f>
        <v>-0.1</v>
      </c>
      <c r="E4920" s="0" t="n">
        <f aca="false">10.32+L4920</f>
        <v>10.32</v>
      </c>
      <c r="F4920" s="0" t="n">
        <v>0</v>
      </c>
      <c r="G4920" s="0" t="n">
        <v>0</v>
      </c>
      <c r="H4920" s="0" t="n">
        <v>0</v>
      </c>
      <c r="I4920" s="0" t="n">
        <v>1</v>
      </c>
    </row>
    <row r="4921" customFormat="false" ht="12.8" hidden="false" customHeight="false" outlineLevel="0" collapsed="false">
      <c r="A4921" s="0" t="n">
        <v>49.1899999999962</v>
      </c>
      <c r="B4921" s="0" t="n">
        <f aca="false">0.5*0.5*(A4921-$A$2502)*(A4921-$A$2502)</f>
        <v>146.289024999954</v>
      </c>
      <c r="C4921" s="0" t="n">
        <f aca="false">-0.03+J4921</f>
        <v>-0.03</v>
      </c>
      <c r="D4921" s="0" t="n">
        <f aca="false">-0.1+K4921</f>
        <v>-0.1</v>
      </c>
      <c r="E4921" s="0" t="n">
        <f aca="false">10.32+L4921</f>
        <v>10.32</v>
      </c>
      <c r="F4921" s="0" t="n">
        <v>0</v>
      </c>
      <c r="G4921" s="0" t="n">
        <v>0</v>
      </c>
      <c r="H4921" s="0" t="n">
        <v>0</v>
      </c>
      <c r="I4921" s="0" t="n">
        <v>1</v>
      </c>
    </row>
    <row r="4922" customFormat="false" ht="12.8" hidden="false" customHeight="false" outlineLevel="0" collapsed="false">
      <c r="A4922" s="0" t="n">
        <v>49.1999999999962</v>
      </c>
      <c r="B4922" s="0" t="n">
        <f aca="false">0.5*0.5*(A4922-$A$2502)*(A4922-$A$2502)</f>
        <v>146.409999999954</v>
      </c>
      <c r="C4922" s="0" t="n">
        <f aca="false">-0.03+J4922</f>
        <v>-0.03</v>
      </c>
      <c r="D4922" s="0" t="n">
        <f aca="false">-0.1+K4922</f>
        <v>-0.1</v>
      </c>
      <c r="E4922" s="0" t="n">
        <f aca="false">10.32+L4922</f>
        <v>10.32</v>
      </c>
      <c r="F4922" s="0" t="n">
        <v>0</v>
      </c>
      <c r="G4922" s="0" t="n">
        <v>0</v>
      </c>
      <c r="H4922" s="0" t="n">
        <v>0</v>
      </c>
      <c r="I4922" s="0" t="n">
        <v>1</v>
      </c>
    </row>
    <row r="4923" customFormat="false" ht="12.8" hidden="false" customHeight="false" outlineLevel="0" collapsed="false">
      <c r="A4923" s="0" t="n">
        <v>49.2099999999962</v>
      </c>
      <c r="B4923" s="0" t="n">
        <f aca="false">0.5*0.5*(A4923-$A$2502)*(A4923-$A$2502)</f>
        <v>146.531024999954</v>
      </c>
      <c r="C4923" s="0" t="n">
        <f aca="false">-0.03+J4923</f>
        <v>-0.03</v>
      </c>
      <c r="D4923" s="0" t="n">
        <f aca="false">-0.1+K4923</f>
        <v>-0.1</v>
      </c>
      <c r="E4923" s="0" t="n">
        <f aca="false">10.32+L4923</f>
        <v>10.32</v>
      </c>
      <c r="F4923" s="0" t="n">
        <v>0</v>
      </c>
      <c r="G4923" s="0" t="n">
        <v>0</v>
      </c>
      <c r="H4923" s="0" t="n">
        <v>0</v>
      </c>
      <c r="I4923" s="0" t="n">
        <v>1</v>
      </c>
    </row>
    <row r="4924" customFormat="false" ht="12.8" hidden="false" customHeight="false" outlineLevel="0" collapsed="false">
      <c r="A4924" s="0" t="n">
        <v>49.2199999999962</v>
      </c>
      <c r="B4924" s="0" t="n">
        <f aca="false">0.5*0.5*(A4924-$A$2502)*(A4924-$A$2502)</f>
        <v>146.652099999954</v>
      </c>
      <c r="C4924" s="0" t="n">
        <f aca="false">-0.03+J4924</f>
        <v>-0.03</v>
      </c>
      <c r="D4924" s="0" t="n">
        <f aca="false">-0.1+K4924</f>
        <v>-0.1</v>
      </c>
      <c r="E4924" s="0" t="n">
        <f aca="false">10.32+L4924</f>
        <v>10.32</v>
      </c>
      <c r="F4924" s="0" t="n">
        <v>0</v>
      </c>
      <c r="G4924" s="0" t="n">
        <v>0</v>
      </c>
      <c r="H4924" s="0" t="n">
        <v>0</v>
      </c>
      <c r="I4924" s="0" t="n">
        <v>1</v>
      </c>
    </row>
    <row r="4925" customFormat="false" ht="12.8" hidden="false" customHeight="false" outlineLevel="0" collapsed="false">
      <c r="A4925" s="0" t="n">
        <v>49.2299999999962</v>
      </c>
      <c r="B4925" s="0" t="n">
        <f aca="false">0.5*0.5*(A4925-$A$2502)*(A4925-$A$2502)</f>
        <v>146.773224999954</v>
      </c>
      <c r="C4925" s="0" t="n">
        <f aca="false">-0.03+J4925</f>
        <v>-0.03</v>
      </c>
      <c r="D4925" s="0" t="n">
        <f aca="false">-0.1+K4925</f>
        <v>-0.1</v>
      </c>
      <c r="E4925" s="0" t="n">
        <f aca="false">10.32+L4925</f>
        <v>10.32</v>
      </c>
      <c r="F4925" s="0" t="n">
        <v>0</v>
      </c>
      <c r="G4925" s="0" t="n">
        <v>0</v>
      </c>
      <c r="H4925" s="0" t="n">
        <v>0</v>
      </c>
      <c r="I4925" s="0" t="n">
        <v>1</v>
      </c>
    </row>
    <row r="4926" customFormat="false" ht="12.8" hidden="false" customHeight="false" outlineLevel="0" collapsed="false">
      <c r="A4926" s="0" t="n">
        <v>49.2399999999962</v>
      </c>
      <c r="B4926" s="0" t="n">
        <f aca="false">0.5*0.5*(A4926-$A$2502)*(A4926-$A$2502)</f>
        <v>146.894399999954</v>
      </c>
      <c r="C4926" s="0" t="n">
        <f aca="false">-0.03+J4926</f>
        <v>-0.03</v>
      </c>
      <c r="D4926" s="0" t="n">
        <f aca="false">-0.1+K4926</f>
        <v>-0.1</v>
      </c>
      <c r="E4926" s="0" t="n">
        <f aca="false">10.32+L4926</f>
        <v>10.32</v>
      </c>
      <c r="F4926" s="0" t="n">
        <v>0</v>
      </c>
      <c r="G4926" s="0" t="n">
        <v>0</v>
      </c>
      <c r="H4926" s="0" t="n">
        <v>0</v>
      </c>
      <c r="I4926" s="0" t="n">
        <v>1</v>
      </c>
    </row>
    <row r="4927" customFormat="false" ht="12.8" hidden="false" customHeight="false" outlineLevel="0" collapsed="false">
      <c r="A4927" s="0" t="n">
        <v>49.2499999999962</v>
      </c>
      <c r="B4927" s="0" t="n">
        <f aca="false">0.5*0.5*(A4927-$A$2502)*(A4927-$A$2502)</f>
        <v>147.015624999954</v>
      </c>
      <c r="C4927" s="0" t="n">
        <f aca="false">-0.03+J4927</f>
        <v>-0.03</v>
      </c>
      <c r="D4927" s="0" t="n">
        <f aca="false">-0.1+K4927</f>
        <v>-0.1</v>
      </c>
      <c r="E4927" s="0" t="n">
        <f aca="false">10.32+L4927</f>
        <v>10.32</v>
      </c>
      <c r="F4927" s="0" t="n">
        <v>0</v>
      </c>
      <c r="G4927" s="0" t="n">
        <v>0</v>
      </c>
      <c r="H4927" s="0" t="n">
        <v>0</v>
      </c>
      <c r="I4927" s="0" t="n">
        <v>1</v>
      </c>
    </row>
    <row r="4928" customFormat="false" ht="12.8" hidden="false" customHeight="false" outlineLevel="0" collapsed="false">
      <c r="A4928" s="0" t="n">
        <v>49.2599999999962</v>
      </c>
      <c r="B4928" s="0" t="n">
        <f aca="false">0.5*0.5*(A4928-$A$2502)*(A4928-$A$2502)</f>
        <v>147.136899999954</v>
      </c>
      <c r="C4928" s="0" t="n">
        <f aca="false">-0.03+J4928</f>
        <v>-0.03</v>
      </c>
      <c r="D4928" s="0" t="n">
        <f aca="false">-0.1+K4928</f>
        <v>-0.1</v>
      </c>
      <c r="E4928" s="0" t="n">
        <f aca="false">10.32+L4928</f>
        <v>10.32</v>
      </c>
      <c r="F4928" s="0" t="n">
        <v>0</v>
      </c>
      <c r="G4928" s="0" t="n">
        <v>0</v>
      </c>
      <c r="H4928" s="0" t="n">
        <v>0</v>
      </c>
      <c r="I4928" s="0" t="n">
        <v>1</v>
      </c>
    </row>
    <row r="4929" customFormat="false" ht="12.8" hidden="false" customHeight="false" outlineLevel="0" collapsed="false">
      <c r="A4929" s="0" t="n">
        <v>49.2699999999962</v>
      </c>
      <c r="B4929" s="0" t="n">
        <f aca="false">0.5*0.5*(A4929-$A$2502)*(A4929-$A$2502)</f>
        <v>147.258224999954</v>
      </c>
      <c r="C4929" s="0" t="n">
        <f aca="false">-0.03+J4929</f>
        <v>-0.03</v>
      </c>
      <c r="D4929" s="0" t="n">
        <f aca="false">-0.1+K4929</f>
        <v>-0.1</v>
      </c>
      <c r="E4929" s="0" t="n">
        <f aca="false">10.32+L4929</f>
        <v>10.32</v>
      </c>
      <c r="F4929" s="0" t="n">
        <v>0</v>
      </c>
      <c r="G4929" s="0" t="n">
        <v>0</v>
      </c>
      <c r="H4929" s="0" t="n">
        <v>0</v>
      </c>
      <c r="I4929" s="0" t="n">
        <v>1</v>
      </c>
    </row>
    <row r="4930" customFormat="false" ht="12.8" hidden="false" customHeight="false" outlineLevel="0" collapsed="false">
      <c r="A4930" s="0" t="n">
        <v>49.2799999999962</v>
      </c>
      <c r="B4930" s="0" t="n">
        <f aca="false">0.5*0.5*(A4930-$A$2502)*(A4930-$A$2502)</f>
        <v>147.379599999954</v>
      </c>
      <c r="C4930" s="0" t="n">
        <f aca="false">-0.03+J4930</f>
        <v>-0.03</v>
      </c>
      <c r="D4930" s="0" t="n">
        <f aca="false">-0.1+K4930</f>
        <v>-0.1</v>
      </c>
      <c r="E4930" s="0" t="n">
        <f aca="false">10.32+L4930</f>
        <v>10.32</v>
      </c>
      <c r="F4930" s="0" t="n">
        <v>0</v>
      </c>
      <c r="G4930" s="0" t="n">
        <v>0</v>
      </c>
      <c r="H4930" s="0" t="n">
        <v>0</v>
      </c>
      <c r="I4930" s="0" t="n">
        <v>1</v>
      </c>
    </row>
    <row r="4931" customFormat="false" ht="12.8" hidden="false" customHeight="false" outlineLevel="0" collapsed="false">
      <c r="A4931" s="0" t="n">
        <v>49.2899999999962</v>
      </c>
      <c r="B4931" s="0" t="n">
        <f aca="false">0.5*0.5*(A4931-$A$2502)*(A4931-$A$2502)</f>
        <v>147.501024999954</v>
      </c>
      <c r="C4931" s="0" t="n">
        <f aca="false">-0.03+J4931</f>
        <v>-0.03</v>
      </c>
      <c r="D4931" s="0" t="n">
        <f aca="false">-0.1+K4931</f>
        <v>-0.1</v>
      </c>
      <c r="E4931" s="0" t="n">
        <f aca="false">10.32+L4931</f>
        <v>10.32</v>
      </c>
      <c r="F4931" s="0" t="n">
        <v>0</v>
      </c>
      <c r="G4931" s="0" t="n">
        <v>0</v>
      </c>
      <c r="H4931" s="0" t="n">
        <v>0</v>
      </c>
      <c r="I4931" s="0" t="n">
        <v>1</v>
      </c>
    </row>
    <row r="4932" customFormat="false" ht="12.8" hidden="false" customHeight="false" outlineLevel="0" collapsed="false">
      <c r="A4932" s="0" t="n">
        <v>49.2999999999962</v>
      </c>
      <c r="B4932" s="0" t="n">
        <f aca="false">0.5*0.5*(A4932-$A$2502)*(A4932-$A$2502)</f>
        <v>147.622499999954</v>
      </c>
      <c r="C4932" s="0" t="n">
        <f aca="false">-0.03+J4932</f>
        <v>-0.03</v>
      </c>
      <c r="D4932" s="0" t="n">
        <f aca="false">-0.1+K4932</f>
        <v>-0.1</v>
      </c>
      <c r="E4932" s="0" t="n">
        <f aca="false">10.32+L4932</f>
        <v>10.32</v>
      </c>
      <c r="F4932" s="0" t="n">
        <v>0</v>
      </c>
      <c r="G4932" s="0" t="n">
        <v>0</v>
      </c>
      <c r="H4932" s="0" t="n">
        <v>0</v>
      </c>
      <c r="I4932" s="0" t="n">
        <v>1</v>
      </c>
    </row>
    <row r="4933" customFormat="false" ht="12.8" hidden="false" customHeight="false" outlineLevel="0" collapsed="false">
      <c r="A4933" s="0" t="n">
        <v>49.3099999999962</v>
      </c>
      <c r="B4933" s="0" t="n">
        <f aca="false">0.5*0.5*(A4933-$A$2502)*(A4933-$A$2502)</f>
        <v>147.744024999954</v>
      </c>
      <c r="C4933" s="0" t="n">
        <f aca="false">-0.03+J4933</f>
        <v>-0.03</v>
      </c>
      <c r="D4933" s="0" t="n">
        <f aca="false">-0.1+K4933</f>
        <v>-0.1</v>
      </c>
      <c r="E4933" s="0" t="n">
        <f aca="false">10.32+L4933</f>
        <v>10.32</v>
      </c>
      <c r="F4933" s="0" t="n">
        <v>0</v>
      </c>
      <c r="G4933" s="0" t="n">
        <v>0</v>
      </c>
      <c r="H4933" s="0" t="n">
        <v>0</v>
      </c>
      <c r="I4933" s="0" t="n">
        <v>1</v>
      </c>
    </row>
    <row r="4934" customFormat="false" ht="12.8" hidden="false" customHeight="false" outlineLevel="0" collapsed="false">
      <c r="A4934" s="0" t="n">
        <v>49.3199999999962</v>
      </c>
      <c r="B4934" s="0" t="n">
        <f aca="false">0.5*0.5*(A4934-$A$2502)*(A4934-$A$2502)</f>
        <v>147.865599999954</v>
      </c>
      <c r="C4934" s="0" t="n">
        <f aca="false">-0.03+J4934</f>
        <v>-0.03</v>
      </c>
      <c r="D4934" s="0" t="n">
        <f aca="false">-0.1+K4934</f>
        <v>-0.1</v>
      </c>
      <c r="E4934" s="0" t="n">
        <f aca="false">10.32+L4934</f>
        <v>10.32</v>
      </c>
      <c r="F4934" s="0" t="n">
        <v>0</v>
      </c>
      <c r="G4934" s="0" t="n">
        <v>0</v>
      </c>
      <c r="H4934" s="0" t="n">
        <v>0</v>
      </c>
      <c r="I4934" s="0" t="n">
        <v>1</v>
      </c>
    </row>
    <row r="4935" customFormat="false" ht="12.8" hidden="false" customHeight="false" outlineLevel="0" collapsed="false">
      <c r="A4935" s="0" t="n">
        <v>49.3299999999961</v>
      </c>
      <c r="B4935" s="0" t="n">
        <f aca="false">0.5*0.5*(A4935-$A$2502)*(A4935-$A$2502)</f>
        <v>147.987224999953</v>
      </c>
      <c r="C4935" s="0" t="n">
        <f aca="false">-0.03+J4935</f>
        <v>-0.03</v>
      </c>
      <c r="D4935" s="0" t="n">
        <f aca="false">-0.1+K4935</f>
        <v>-0.1</v>
      </c>
      <c r="E4935" s="0" t="n">
        <f aca="false">10.32+L4935</f>
        <v>10.32</v>
      </c>
      <c r="F4935" s="0" t="n">
        <v>0</v>
      </c>
      <c r="G4935" s="0" t="n">
        <v>0</v>
      </c>
      <c r="H4935" s="0" t="n">
        <v>0</v>
      </c>
      <c r="I4935" s="0" t="n">
        <v>1</v>
      </c>
    </row>
    <row r="4936" customFormat="false" ht="12.8" hidden="false" customHeight="false" outlineLevel="0" collapsed="false">
      <c r="A4936" s="0" t="n">
        <v>49.3399999999962</v>
      </c>
      <c r="B4936" s="0" t="n">
        <f aca="false">0.5*0.5*(A4936-$A$2502)*(A4936-$A$2502)</f>
        <v>148.108899999954</v>
      </c>
      <c r="C4936" s="0" t="n">
        <f aca="false">-0.03+J4936</f>
        <v>-0.03</v>
      </c>
      <c r="D4936" s="0" t="n">
        <f aca="false">-0.1+K4936</f>
        <v>-0.1</v>
      </c>
      <c r="E4936" s="0" t="n">
        <f aca="false">10.32+L4936</f>
        <v>10.32</v>
      </c>
      <c r="F4936" s="0" t="n">
        <v>0</v>
      </c>
      <c r="G4936" s="0" t="n">
        <v>0</v>
      </c>
      <c r="H4936" s="0" t="n">
        <v>0</v>
      </c>
      <c r="I4936" s="0" t="n">
        <v>1</v>
      </c>
    </row>
    <row r="4937" customFormat="false" ht="12.8" hidden="false" customHeight="false" outlineLevel="0" collapsed="false">
      <c r="A4937" s="0" t="n">
        <v>49.3499999999961</v>
      </c>
      <c r="B4937" s="0" t="n">
        <f aca="false">0.5*0.5*(A4937-$A$2502)*(A4937-$A$2502)</f>
        <v>148.230624999953</v>
      </c>
      <c r="C4937" s="0" t="n">
        <f aca="false">-0.03+J4937</f>
        <v>-0.03</v>
      </c>
      <c r="D4937" s="0" t="n">
        <f aca="false">-0.1+K4937</f>
        <v>-0.1</v>
      </c>
      <c r="E4937" s="0" t="n">
        <f aca="false">10.32+L4937</f>
        <v>10.32</v>
      </c>
      <c r="F4937" s="0" t="n">
        <v>0</v>
      </c>
      <c r="G4937" s="0" t="n">
        <v>0</v>
      </c>
      <c r="H4937" s="0" t="n">
        <v>0</v>
      </c>
      <c r="I4937" s="0" t="n">
        <v>1</v>
      </c>
    </row>
    <row r="4938" customFormat="false" ht="12.8" hidden="false" customHeight="false" outlineLevel="0" collapsed="false">
      <c r="A4938" s="0" t="n">
        <v>49.3599999999961</v>
      </c>
      <c r="B4938" s="0" t="n">
        <f aca="false">0.5*0.5*(A4938-$A$2502)*(A4938-$A$2502)</f>
        <v>148.352399999952</v>
      </c>
      <c r="C4938" s="0" t="n">
        <f aca="false">-0.03+J4938</f>
        <v>-0.03</v>
      </c>
      <c r="D4938" s="0" t="n">
        <f aca="false">-0.1+K4938</f>
        <v>-0.1</v>
      </c>
      <c r="E4938" s="0" t="n">
        <f aca="false">10.32+L4938</f>
        <v>10.32</v>
      </c>
      <c r="F4938" s="0" t="n">
        <v>0</v>
      </c>
      <c r="G4938" s="0" t="n">
        <v>0</v>
      </c>
      <c r="H4938" s="0" t="n">
        <v>0</v>
      </c>
      <c r="I4938" s="0" t="n">
        <v>1</v>
      </c>
    </row>
    <row r="4939" customFormat="false" ht="12.8" hidden="false" customHeight="false" outlineLevel="0" collapsed="false">
      <c r="A4939" s="0" t="n">
        <v>49.3699999999961</v>
      </c>
      <c r="B4939" s="0" t="n">
        <f aca="false">0.5*0.5*(A4939-$A$2502)*(A4939-$A$2502)</f>
        <v>148.474224999952</v>
      </c>
      <c r="C4939" s="0" t="n">
        <f aca="false">-0.03+J4939</f>
        <v>-0.03</v>
      </c>
      <c r="D4939" s="0" t="n">
        <f aca="false">-0.1+K4939</f>
        <v>-0.1</v>
      </c>
      <c r="E4939" s="0" t="n">
        <f aca="false">10.32+L4939</f>
        <v>10.32</v>
      </c>
      <c r="F4939" s="0" t="n">
        <v>0</v>
      </c>
      <c r="G4939" s="0" t="n">
        <v>0</v>
      </c>
      <c r="H4939" s="0" t="n">
        <v>0</v>
      </c>
      <c r="I4939" s="0" t="n">
        <v>1</v>
      </c>
    </row>
    <row r="4940" customFormat="false" ht="12.8" hidden="false" customHeight="false" outlineLevel="0" collapsed="false">
      <c r="A4940" s="0" t="n">
        <v>49.3799999999961</v>
      </c>
      <c r="B4940" s="0" t="n">
        <f aca="false">0.5*0.5*(A4940-$A$2502)*(A4940-$A$2502)</f>
        <v>148.596099999952</v>
      </c>
      <c r="C4940" s="0" t="n">
        <f aca="false">-0.03+J4940</f>
        <v>-0.03</v>
      </c>
      <c r="D4940" s="0" t="n">
        <f aca="false">-0.1+K4940</f>
        <v>-0.1</v>
      </c>
      <c r="E4940" s="0" t="n">
        <f aca="false">10.32+L4940</f>
        <v>10.32</v>
      </c>
      <c r="F4940" s="0" t="n">
        <v>0</v>
      </c>
      <c r="G4940" s="0" t="n">
        <v>0</v>
      </c>
      <c r="H4940" s="0" t="n">
        <v>0</v>
      </c>
      <c r="I4940" s="0" t="n">
        <v>1</v>
      </c>
    </row>
    <row r="4941" customFormat="false" ht="12.8" hidden="false" customHeight="false" outlineLevel="0" collapsed="false">
      <c r="A4941" s="0" t="n">
        <v>49.3899999999961</v>
      </c>
      <c r="B4941" s="0" t="n">
        <f aca="false">0.5*0.5*(A4941-$A$2502)*(A4941-$A$2502)</f>
        <v>148.718024999952</v>
      </c>
      <c r="C4941" s="0" t="n">
        <f aca="false">-0.03+J4941</f>
        <v>-0.03</v>
      </c>
      <c r="D4941" s="0" t="n">
        <f aca="false">-0.1+K4941</f>
        <v>-0.1</v>
      </c>
      <c r="E4941" s="0" t="n">
        <f aca="false">10.32+L4941</f>
        <v>10.32</v>
      </c>
      <c r="F4941" s="0" t="n">
        <v>0</v>
      </c>
      <c r="G4941" s="0" t="n">
        <v>0</v>
      </c>
      <c r="H4941" s="0" t="n">
        <v>0</v>
      </c>
      <c r="I4941" s="0" t="n">
        <v>1</v>
      </c>
    </row>
    <row r="4942" customFormat="false" ht="12.8" hidden="false" customHeight="false" outlineLevel="0" collapsed="false">
      <c r="A4942" s="0" t="n">
        <v>49.3999999999961</v>
      </c>
      <c r="B4942" s="0" t="n">
        <f aca="false">0.5*0.5*(A4942-$A$2502)*(A4942-$A$2502)</f>
        <v>148.839999999952</v>
      </c>
      <c r="C4942" s="0" t="n">
        <f aca="false">-0.03+J4942</f>
        <v>-0.03</v>
      </c>
      <c r="D4942" s="0" t="n">
        <f aca="false">-0.1+K4942</f>
        <v>-0.1</v>
      </c>
      <c r="E4942" s="0" t="n">
        <f aca="false">10.32+L4942</f>
        <v>10.32</v>
      </c>
      <c r="F4942" s="0" t="n">
        <v>0</v>
      </c>
      <c r="G4942" s="0" t="n">
        <v>0</v>
      </c>
      <c r="H4942" s="0" t="n">
        <v>0</v>
      </c>
      <c r="I4942" s="0" t="n">
        <v>1</v>
      </c>
    </row>
    <row r="4943" customFormat="false" ht="12.8" hidden="false" customHeight="false" outlineLevel="0" collapsed="false">
      <c r="A4943" s="0" t="n">
        <v>49.4099999999961</v>
      </c>
      <c r="B4943" s="0" t="n">
        <f aca="false">0.5*0.5*(A4943-$A$2502)*(A4943-$A$2502)</f>
        <v>148.962024999952</v>
      </c>
      <c r="C4943" s="0" t="n">
        <f aca="false">-0.03+J4943</f>
        <v>-0.03</v>
      </c>
      <c r="D4943" s="0" t="n">
        <f aca="false">-0.1+K4943</f>
        <v>-0.1</v>
      </c>
      <c r="E4943" s="0" t="n">
        <f aca="false">10.32+L4943</f>
        <v>10.32</v>
      </c>
      <c r="F4943" s="0" t="n">
        <v>0</v>
      </c>
      <c r="G4943" s="0" t="n">
        <v>0</v>
      </c>
      <c r="H4943" s="0" t="n">
        <v>0</v>
      </c>
      <c r="I4943" s="0" t="n">
        <v>1</v>
      </c>
    </row>
    <row r="4944" customFormat="false" ht="12.8" hidden="false" customHeight="false" outlineLevel="0" collapsed="false">
      <c r="A4944" s="0" t="n">
        <v>49.4199999999961</v>
      </c>
      <c r="B4944" s="0" t="n">
        <f aca="false">0.5*0.5*(A4944-$A$2502)*(A4944-$A$2502)</f>
        <v>149.084099999952</v>
      </c>
      <c r="C4944" s="0" t="n">
        <f aca="false">-0.03+J4944</f>
        <v>-0.03</v>
      </c>
      <c r="D4944" s="0" t="n">
        <f aca="false">-0.1+K4944</f>
        <v>-0.1</v>
      </c>
      <c r="E4944" s="0" t="n">
        <f aca="false">10.32+L4944</f>
        <v>10.32</v>
      </c>
      <c r="F4944" s="0" t="n">
        <v>0</v>
      </c>
      <c r="G4944" s="0" t="n">
        <v>0</v>
      </c>
      <c r="H4944" s="0" t="n">
        <v>0</v>
      </c>
      <c r="I4944" s="0" t="n">
        <v>1</v>
      </c>
    </row>
    <row r="4945" customFormat="false" ht="12.8" hidden="false" customHeight="false" outlineLevel="0" collapsed="false">
      <c r="A4945" s="0" t="n">
        <v>49.4299999999961</v>
      </c>
      <c r="B4945" s="0" t="n">
        <f aca="false">0.5*0.5*(A4945-$A$2502)*(A4945-$A$2502)</f>
        <v>149.206224999952</v>
      </c>
      <c r="C4945" s="0" t="n">
        <f aca="false">-0.03+J4945</f>
        <v>-0.03</v>
      </c>
      <c r="D4945" s="0" t="n">
        <f aca="false">-0.1+K4945</f>
        <v>-0.1</v>
      </c>
      <c r="E4945" s="0" t="n">
        <f aca="false">10.32+L4945</f>
        <v>10.32</v>
      </c>
      <c r="F4945" s="0" t="n">
        <v>0</v>
      </c>
      <c r="G4945" s="0" t="n">
        <v>0</v>
      </c>
      <c r="H4945" s="0" t="n">
        <v>0</v>
      </c>
      <c r="I4945" s="0" t="n">
        <v>1</v>
      </c>
    </row>
    <row r="4946" customFormat="false" ht="12.8" hidden="false" customHeight="false" outlineLevel="0" collapsed="false">
      <c r="A4946" s="0" t="n">
        <v>49.4399999999961</v>
      </c>
      <c r="B4946" s="0" t="n">
        <f aca="false">0.5*0.5*(A4946-$A$2502)*(A4946-$A$2502)</f>
        <v>149.328399999952</v>
      </c>
      <c r="C4946" s="0" t="n">
        <f aca="false">-0.03+J4946</f>
        <v>-0.03</v>
      </c>
      <c r="D4946" s="0" t="n">
        <f aca="false">-0.1+K4946</f>
        <v>-0.1</v>
      </c>
      <c r="E4946" s="0" t="n">
        <f aca="false">10.32+L4946</f>
        <v>10.32</v>
      </c>
      <c r="F4946" s="0" t="n">
        <v>0</v>
      </c>
      <c r="G4946" s="0" t="n">
        <v>0</v>
      </c>
      <c r="H4946" s="0" t="n">
        <v>0</v>
      </c>
      <c r="I4946" s="0" t="n">
        <v>1</v>
      </c>
    </row>
    <row r="4947" customFormat="false" ht="12.8" hidden="false" customHeight="false" outlineLevel="0" collapsed="false">
      <c r="A4947" s="0" t="n">
        <v>49.4499999999961</v>
      </c>
      <c r="B4947" s="0" t="n">
        <f aca="false">0.5*0.5*(A4947-$A$2502)*(A4947-$A$2502)</f>
        <v>149.450624999952</v>
      </c>
      <c r="C4947" s="0" t="n">
        <f aca="false">-0.03+J4947</f>
        <v>-0.03</v>
      </c>
      <c r="D4947" s="0" t="n">
        <f aca="false">-0.1+K4947</f>
        <v>-0.1</v>
      </c>
      <c r="E4947" s="0" t="n">
        <f aca="false">10.32+L4947</f>
        <v>10.32</v>
      </c>
      <c r="F4947" s="0" t="n">
        <v>0</v>
      </c>
      <c r="G4947" s="0" t="n">
        <v>0</v>
      </c>
      <c r="H4947" s="0" t="n">
        <v>0</v>
      </c>
      <c r="I4947" s="0" t="n">
        <v>1</v>
      </c>
    </row>
    <row r="4948" customFormat="false" ht="12.8" hidden="false" customHeight="false" outlineLevel="0" collapsed="false">
      <c r="A4948" s="0" t="n">
        <v>49.4599999999961</v>
      </c>
      <c r="B4948" s="0" t="n">
        <f aca="false">0.5*0.5*(A4948-$A$2502)*(A4948-$A$2502)</f>
        <v>149.572899999952</v>
      </c>
      <c r="C4948" s="0" t="n">
        <f aca="false">-0.03+J4948</f>
        <v>-0.03</v>
      </c>
      <c r="D4948" s="0" t="n">
        <f aca="false">-0.1+K4948</f>
        <v>-0.1</v>
      </c>
      <c r="E4948" s="0" t="n">
        <f aca="false">10.32+L4948</f>
        <v>10.32</v>
      </c>
      <c r="F4948" s="0" t="n">
        <v>0</v>
      </c>
      <c r="G4948" s="0" t="n">
        <v>0</v>
      </c>
      <c r="H4948" s="0" t="n">
        <v>0</v>
      </c>
      <c r="I4948" s="0" t="n">
        <v>1</v>
      </c>
    </row>
    <row r="4949" customFormat="false" ht="12.8" hidden="false" customHeight="false" outlineLevel="0" collapsed="false">
      <c r="A4949" s="0" t="n">
        <v>49.4699999999961</v>
      </c>
      <c r="B4949" s="0" t="n">
        <f aca="false">0.5*0.5*(A4949-$A$2502)*(A4949-$A$2502)</f>
        <v>149.695224999952</v>
      </c>
      <c r="C4949" s="0" t="n">
        <f aca="false">-0.03+J4949</f>
        <v>-0.03</v>
      </c>
      <c r="D4949" s="0" t="n">
        <f aca="false">-0.1+K4949</f>
        <v>-0.1</v>
      </c>
      <c r="E4949" s="0" t="n">
        <f aca="false">10.32+L4949</f>
        <v>10.32</v>
      </c>
      <c r="F4949" s="0" t="n">
        <v>0</v>
      </c>
      <c r="G4949" s="0" t="n">
        <v>0</v>
      </c>
      <c r="H4949" s="0" t="n">
        <v>0</v>
      </c>
      <c r="I4949" s="0" t="n">
        <v>1</v>
      </c>
    </row>
    <row r="4950" customFormat="false" ht="12.8" hidden="false" customHeight="false" outlineLevel="0" collapsed="false">
      <c r="A4950" s="0" t="n">
        <v>49.4799999999961</v>
      </c>
      <c r="B4950" s="0" t="n">
        <f aca="false">0.5*0.5*(A4950-$A$2502)*(A4950-$A$2502)</f>
        <v>149.817599999952</v>
      </c>
      <c r="C4950" s="0" t="n">
        <f aca="false">-0.03+J4950</f>
        <v>-0.03</v>
      </c>
      <c r="D4950" s="0" t="n">
        <f aca="false">-0.1+K4950</f>
        <v>-0.1</v>
      </c>
      <c r="E4950" s="0" t="n">
        <f aca="false">10.32+L4950</f>
        <v>10.32</v>
      </c>
      <c r="F4950" s="0" t="n">
        <v>0</v>
      </c>
      <c r="G4950" s="0" t="n">
        <v>0</v>
      </c>
      <c r="H4950" s="0" t="n">
        <v>0</v>
      </c>
      <c r="I4950" s="0" t="n">
        <v>1</v>
      </c>
    </row>
    <row r="4951" customFormat="false" ht="12.8" hidden="false" customHeight="false" outlineLevel="0" collapsed="false">
      <c r="A4951" s="0" t="n">
        <v>49.4899999999961</v>
      </c>
      <c r="B4951" s="0" t="n">
        <f aca="false">0.5*0.5*(A4951-$A$2502)*(A4951-$A$2502)</f>
        <v>149.940024999952</v>
      </c>
      <c r="C4951" s="0" t="n">
        <f aca="false">-0.03+J4951</f>
        <v>-0.03</v>
      </c>
      <c r="D4951" s="0" t="n">
        <f aca="false">-0.1+K4951</f>
        <v>-0.1</v>
      </c>
      <c r="E4951" s="0" t="n">
        <f aca="false">10.32+L4951</f>
        <v>10.32</v>
      </c>
      <c r="F4951" s="0" t="n">
        <v>0</v>
      </c>
      <c r="G4951" s="0" t="n">
        <v>0</v>
      </c>
      <c r="H4951" s="0" t="n">
        <v>0</v>
      </c>
      <c r="I4951" s="0" t="n">
        <v>1</v>
      </c>
    </row>
    <row r="4952" customFormat="false" ht="12.8" hidden="false" customHeight="false" outlineLevel="0" collapsed="false">
      <c r="A4952" s="0" t="n">
        <v>49.4999999999961</v>
      </c>
      <c r="B4952" s="0" t="n">
        <f aca="false">0.5*0.5*(A4952-$A$2502)*(A4952-$A$2502)</f>
        <v>150.062499999952</v>
      </c>
      <c r="C4952" s="0" t="n">
        <f aca="false">-0.03+J4952</f>
        <v>-0.03</v>
      </c>
      <c r="D4952" s="0" t="n">
        <f aca="false">-0.1+K4952</f>
        <v>-0.1</v>
      </c>
      <c r="E4952" s="0" t="n">
        <f aca="false">10.32+L4952</f>
        <v>10.32</v>
      </c>
      <c r="F4952" s="0" t="n">
        <v>0</v>
      </c>
      <c r="G4952" s="0" t="n">
        <v>0</v>
      </c>
      <c r="H4952" s="0" t="n">
        <v>0</v>
      </c>
      <c r="I4952" s="0" t="n">
        <v>1</v>
      </c>
    </row>
    <row r="4953" customFormat="false" ht="12.8" hidden="false" customHeight="false" outlineLevel="0" collapsed="false">
      <c r="A4953" s="0" t="n">
        <v>49.5099999999961</v>
      </c>
      <c r="B4953" s="0" t="n">
        <f aca="false">0.5*0.5*(A4953-$A$2502)*(A4953-$A$2502)</f>
        <v>150.185024999952</v>
      </c>
      <c r="C4953" s="0" t="n">
        <f aca="false">-0.03+J4953</f>
        <v>-0.03</v>
      </c>
      <c r="D4953" s="0" t="n">
        <f aca="false">-0.1+K4953</f>
        <v>-0.1</v>
      </c>
      <c r="E4953" s="0" t="n">
        <f aca="false">10.32+L4953</f>
        <v>10.32</v>
      </c>
      <c r="F4953" s="0" t="n">
        <v>0</v>
      </c>
      <c r="G4953" s="0" t="n">
        <v>0</v>
      </c>
      <c r="H4953" s="0" t="n">
        <v>0</v>
      </c>
      <c r="I4953" s="0" t="n">
        <v>1</v>
      </c>
    </row>
    <row r="4954" customFormat="false" ht="12.8" hidden="false" customHeight="false" outlineLevel="0" collapsed="false">
      <c r="A4954" s="0" t="n">
        <v>49.5199999999961</v>
      </c>
      <c r="B4954" s="0" t="n">
        <f aca="false">0.5*0.5*(A4954-$A$2502)*(A4954-$A$2502)</f>
        <v>150.307599999952</v>
      </c>
      <c r="C4954" s="0" t="n">
        <f aca="false">-0.03+J4954</f>
        <v>-0.03</v>
      </c>
      <c r="D4954" s="0" t="n">
        <f aca="false">-0.1+K4954</f>
        <v>-0.1</v>
      </c>
      <c r="E4954" s="0" t="n">
        <f aca="false">10.32+L4954</f>
        <v>10.32</v>
      </c>
      <c r="F4954" s="0" t="n">
        <v>0</v>
      </c>
      <c r="G4954" s="0" t="n">
        <v>0</v>
      </c>
      <c r="H4954" s="0" t="n">
        <v>0</v>
      </c>
      <c r="I4954" s="0" t="n">
        <v>1</v>
      </c>
    </row>
    <row r="4955" customFormat="false" ht="12.8" hidden="false" customHeight="false" outlineLevel="0" collapsed="false">
      <c r="A4955" s="0" t="n">
        <v>49.5299999999961</v>
      </c>
      <c r="B4955" s="0" t="n">
        <f aca="false">0.5*0.5*(A4955-$A$2502)*(A4955-$A$2502)</f>
        <v>150.430224999952</v>
      </c>
      <c r="C4955" s="0" t="n">
        <f aca="false">-0.03+J4955</f>
        <v>-0.03</v>
      </c>
      <c r="D4955" s="0" t="n">
        <f aca="false">-0.1+K4955</f>
        <v>-0.1</v>
      </c>
      <c r="E4955" s="0" t="n">
        <f aca="false">10.32+L4955</f>
        <v>10.32</v>
      </c>
      <c r="F4955" s="0" t="n">
        <v>0</v>
      </c>
      <c r="G4955" s="0" t="n">
        <v>0</v>
      </c>
      <c r="H4955" s="0" t="n">
        <v>0</v>
      </c>
      <c r="I4955" s="0" t="n">
        <v>1</v>
      </c>
    </row>
    <row r="4956" customFormat="false" ht="12.8" hidden="false" customHeight="false" outlineLevel="0" collapsed="false">
      <c r="A4956" s="0" t="n">
        <v>49.5399999999961</v>
      </c>
      <c r="B4956" s="0" t="n">
        <f aca="false">0.5*0.5*(A4956-$A$2502)*(A4956-$A$2502)</f>
        <v>150.552899999952</v>
      </c>
      <c r="C4956" s="0" t="n">
        <f aca="false">-0.03+J4956</f>
        <v>-0.03</v>
      </c>
      <c r="D4956" s="0" t="n">
        <f aca="false">-0.1+K4956</f>
        <v>-0.1</v>
      </c>
      <c r="E4956" s="0" t="n">
        <f aca="false">10.32+L4956</f>
        <v>10.32</v>
      </c>
      <c r="F4956" s="0" t="n">
        <v>0</v>
      </c>
      <c r="G4956" s="0" t="n">
        <v>0</v>
      </c>
      <c r="H4956" s="0" t="n">
        <v>0</v>
      </c>
      <c r="I4956" s="0" t="n">
        <v>1</v>
      </c>
    </row>
    <row r="4957" customFormat="false" ht="12.8" hidden="false" customHeight="false" outlineLevel="0" collapsed="false">
      <c r="A4957" s="0" t="n">
        <v>49.5499999999961</v>
      </c>
      <c r="B4957" s="0" t="n">
        <f aca="false">0.5*0.5*(A4957-$A$2502)*(A4957-$A$2502)</f>
        <v>150.675624999952</v>
      </c>
      <c r="C4957" s="0" t="n">
        <f aca="false">-0.03+J4957</f>
        <v>-0.03</v>
      </c>
      <c r="D4957" s="0" t="n">
        <f aca="false">-0.1+K4957</f>
        <v>-0.1</v>
      </c>
      <c r="E4957" s="0" t="n">
        <f aca="false">10.32+L4957</f>
        <v>10.32</v>
      </c>
      <c r="F4957" s="0" t="n">
        <v>0</v>
      </c>
      <c r="G4957" s="0" t="n">
        <v>0</v>
      </c>
      <c r="H4957" s="0" t="n">
        <v>0</v>
      </c>
      <c r="I4957" s="0" t="n">
        <v>1</v>
      </c>
    </row>
    <row r="4958" customFormat="false" ht="12.8" hidden="false" customHeight="false" outlineLevel="0" collapsed="false">
      <c r="A4958" s="0" t="n">
        <v>49.5599999999961</v>
      </c>
      <c r="B4958" s="0" t="n">
        <f aca="false">0.5*0.5*(A4958-$A$2502)*(A4958-$A$2502)</f>
        <v>150.798399999952</v>
      </c>
      <c r="C4958" s="0" t="n">
        <f aca="false">-0.03+J4958</f>
        <v>-0.03</v>
      </c>
      <c r="D4958" s="0" t="n">
        <f aca="false">-0.1+K4958</f>
        <v>-0.1</v>
      </c>
      <c r="E4958" s="0" t="n">
        <f aca="false">10.32+L4958</f>
        <v>10.32</v>
      </c>
      <c r="F4958" s="0" t="n">
        <v>0</v>
      </c>
      <c r="G4958" s="0" t="n">
        <v>0</v>
      </c>
      <c r="H4958" s="0" t="n">
        <v>0</v>
      </c>
      <c r="I4958" s="0" t="n">
        <v>1</v>
      </c>
    </row>
    <row r="4959" customFormat="false" ht="12.8" hidden="false" customHeight="false" outlineLevel="0" collapsed="false">
      <c r="A4959" s="0" t="n">
        <v>49.5699999999961</v>
      </c>
      <c r="B4959" s="0" t="n">
        <f aca="false">0.5*0.5*(A4959-$A$2502)*(A4959-$A$2502)</f>
        <v>150.921224999952</v>
      </c>
      <c r="C4959" s="0" t="n">
        <f aca="false">-0.03+J4959</f>
        <v>-0.03</v>
      </c>
      <c r="D4959" s="0" t="n">
        <f aca="false">-0.1+K4959</f>
        <v>-0.1</v>
      </c>
      <c r="E4959" s="0" t="n">
        <f aca="false">10.32+L4959</f>
        <v>10.32</v>
      </c>
      <c r="F4959" s="0" t="n">
        <v>0</v>
      </c>
      <c r="G4959" s="0" t="n">
        <v>0</v>
      </c>
      <c r="H4959" s="0" t="n">
        <v>0</v>
      </c>
      <c r="I4959" s="0" t="n">
        <v>1</v>
      </c>
    </row>
    <row r="4960" customFormat="false" ht="12.8" hidden="false" customHeight="false" outlineLevel="0" collapsed="false">
      <c r="A4960" s="0" t="n">
        <v>49.5799999999961</v>
      </c>
      <c r="B4960" s="0" t="n">
        <f aca="false">0.5*0.5*(A4960-$A$2502)*(A4960-$A$2502)</f>
        <v>151.044099999952</v>
      </c>
      <c r="C4960" s="0" t="n">
        <f aca="false">-0.03+J4960</f>
        <v>-0.03</v>
      </c>
      <c r="D4960" s="0" t="n">
        <f aca="false">-0.1+K4960</f>
        <v>-0.1</v>
      </c>
      <c r="E4960" s="0" t="n">
        <f aca="false">10.32+L4960</f>
        <v>10.32</v>
      </c>
      <c r="F4960" s="0" t="n">
        <v>0</v>
      </c>
      <c r="G4960" s="0" t="n">
        <v>0</v>
      </c>
      <c r="H4960" s="0" t="n">
        <v>0</v>
      </c>
      <c r="I4960" s="0" t="n">
        <v>1</v>
      </c>
    </row>
    <row r="4961" customFormat="false" ht="12.8" hidden="false" customHeight="false" outlineLevel="0" collapsed="false">
      <c r="A4961" s="0" t="n">
        <v>49.5899999999961</v>
      </c>
      <c r="B4961" s="0" t="n">
        <f aca="false">0.5*0.5*(A4961-$A$2502)*(A4961-$A$2502)</f>
        <v>151.167024999952</v>
      </c>
      <c r="C4961" s="0" t="n">
        <f aca="false">-0.03+J4961</f>
        <v>-0.03</v>
      </c>
      <c r="D4961" s="0" t="n">
        <f aca="false">-0.1+K4961</f>
        <v>-0.1</v>
      </c>
      <c r="E4961" s="0" t="n">
        <f aca="false">10.32+L4961</f>
        <v>10.32</v>
      </c>
      <c r="F4961" s="0" t="n">
        <v>0</v>
      </c>
      <c r="G4961" s="0" t="n">
        <v>0</v>
      </c>
      <c r="H4961" s="0" t="n">
        <v>0</v>
      </c>
      <c r="I4961" s="0" t="n">
        <v>1</v>
      </c>
    </row>
    <row r="4962" customFormat="false" ht="12.8" hidden="false" customHeight="false" outlineLevel="0" collapsed="false">
      <c r="A4962" s="0" t="n">
        <v>49.5999999999961</v>
      </c>
      <c r="B4962" s="0" t="n">
        <f aca="false">0.5*0.5*(A4962-$A$2502)*(A4962-$A$2502)</f>
        <v>151.289999999952</v>
      </c>
      <c r="C4962" s="0" t="n">
        <f aca="false">-0.03+J4962</f>
        <v>-0.03</v>
      </c>
      <c r="D4962" s="0" t="n">
        <f aca="false">-0.1+K4962</f>
        <v>-0.1</v>
      </c>
      <c r="E4962" s="0" t="n">
        <f aca="false">10.32+L4962</f>
        <v>10.32</v>
      </c>
      <c r="F4962" s="0" t="n">
        <v>0</v>
      </c>
      <c r="G4962" s="0" t="n">
        <v>0</v>
      </c>
      <c r="H4962" s="0" t="n">
        <v>0</v>
      </c>
      <c r="I4962" s="0" t="n">
        <v>1</v>
      </c>
    </row>
    <row r="4963" customFormat="false" ht="12.8" hidden="false" customHeight="false" outlineLevel="0" collapsed="false">
      <c r="A4963" s="0" t="n">
        <v>49.6099999999961</v>
      </c>
      <c r="B4963" s="0" t="n">
        <f aca="false">0.5*0.5*(A4963-$A$2502)*(A4963-$A$2502)</f>
        <v>151.413024999952</v>
      </c>
      <c r="C4963" s="0" t="n">
        <f aca="false">-0.03+J4963</f>
        <v>-0.03</v>
      </c>
      <c r="D4963" s="0" t="n">
        <f aca="false">-0.1+K4963</f>
        <v>-0.1</v>
      </c>
      <c r="E4963" s="0" t="n">
        <f aca="false">10.32+L4963</f>
        <v>10.32</v>
      </c>
      <c r="F4963" s="0" t="n">
        <v>0</v>
      </c>
      <c r="G4963" s="0" t="n">
        <v>0</v>
      </c>
      <c r="H4963" s="0" t="n">
        <v>0</v>
      </c>
      <c r="I4963" s="0" t="n">
        <v>1</v>
      </c>
    </row>
    <row r="4964" customFormat="false" ht="12.8" hidden="false" customHeight="false" outlineLevel="0" collapsed="false">
      <c r="A4964" s="0" t="n">
        <v>49.6199999999961</v>
      </c>
      <c r="B4964" s="0" t="n">
        <f aca="false">0.5*0.5*(A4964-$A$2502)*(A4964-$A$2502)</f>
        <v>151.536099999952</v>
      </c>
      <c r="C4964" s="0" t="n">
        <f aca="false">-0.03+J4964</f>
        <v>-0.03</v>
      </c>
      <c r="D4964" s="0" t="n">
        <f aca="false">-0.1+K4964</f>
        <v>-0.1</v>
      </c>
      <c r="E4964" s="0" t="n">
        <f aca="false">10.32+L4964</f>
        <v>10.32</v>
      </c>
      <c r="F4964" s="0" t="n">
        <v>0</v>
      </c>
      <c r="G4964" s="0" t="n">
        <v>0</v>
      </c>
      <c r="H4964" s="0" t="n">
        <v>0</v>
      </c>
      <c r="I4964" s="0" t="n">
        <v>1</v>
      </c>
    </row>
    <row r="4965" customFormat="false" ht="12.8" hidden="false" customHeight="false" outlineLevel="0" collapsed="false">
      <c r="A4965" s="0" t="n">
        <v>49.6299999999961</v>
      </c>
      <c r="B4965" s="0" t="n">
        <f aca="false">0.5*0.5*(A4965-$A$2502)*(A4965-$A$2502)</f>
        <v>151.659224999952</v>
      </c>
      <c r="C4965" s="0" t="n">
        <f aca="false">-0.03+J4965</f>
        <v>-0.03</v>
      </c>
      <c r="D4965" s="0" t="n">
        <f aca="false">-0.1+K4965</f>
        <v>-0.1</v>
      </c>
      <c r="E4965" s="0" t="n">
        <f aca="false">10.32+L4965</f>
        <v>10.32</v>
      </c>
      <c r="F4965" s="0" t="n">
        <v>0</v>
      </c>
      <c r="G4965" s="0" t="n">
        <v>0</v>
      </c>
      <c r="H4965" s="0" t="n">
        <v>0</v>
      </c>
      <c r="I4965" s="0" t="n">
        <v>1</v>
      </c>
    </row>
    <row r="4966" customFormat="false" ht="12.8" hidden="false" customHeight="false" outlineLevel="0" collapsed="false">
      <c r="A4966" s="0" t="n">
        <v>49.6399999999961</v>
      </c>
      <c r="B4966" s="0" t="n">
        <f aca="false">0.5*0.5*(A4966-$A$2502)*(A4966-$A$2502)</f>
        <v>151.782399999952</v>
      </c>
      <c r="C4966" s="0" t="n">
        <f aca="false">-0.03+J4966</f>
        <v>-0.03</v>
      </c>
      <c r="D4966" s="0" t="n">
        <f aca="false">-0.1+K4966</f>
        <v>-0.1</v>
      </c>
      <c r="E4966" s="0" t="n">
        <f aca="false">10.32+L4966</f>
        <v>10.32</v>
      </c>
      <c r="F4966" s="0" t="n">
        <v>0</v>
      </c>
      <c r="G4966" s="0" t="n">
        <v>0</v>
      </c>
      <c r="H4966" s="0" t="n">
        <v>0</v>
      </c>
      <c r="I4966" s="0" t="n">
        <v>1</v>
      </c>
    </row>
    <row r="4967" customFormat="false" ht="12.8" hidden="false" customHeight="false" outlineLevel="0" collapsed="false">
      <c r="A4967" s="0" t="n">
        <v>49.6499999999961</v>
      </c>
      <c r="B4967" s="0" t="n">
        <f aca="false">0.5*0.5*(A4967-$A$2502)*(A4967-$A$2502)</f>
        <v>151.905624999952</v>
      </c>
      <c r="C4967" s="0" t="n">
        <f aca="false">-0.03+J4967</f>
        <v>-0.03</v>
      </c>
      <c r="D4967" s="0" t="n">
        <f aca="false">-0.1+K4967</f>
        <v>-0.1</v>
      </c>
      <c r="E4967" s="0" t="n">
        <f aca="false">10.32+L4967</f>
        <v>10.32</v>
      </c>
      <c r="F4967" s="0" t="n">
        <v>0</v>
      </c>
      <c r="G4967" s="0" t="n">
        <v>0</v>
      </c>
      <c r="H4967" s="0" t="n">
        <v>0</v>
      </c>
      <c r="I4967" s="0" t="n">
        <v>1</v>
      </c>
    </row>
    <row r="4968" customFormat="false" ht="12.8" hidden="false" customHeight="false" outlineLevel="0" collapsed="false">
      <c r="A4968" s="0" t="n">
        <v>49.6599999999961</v>
      </c>
      <c r="B4968" s="0" t="n">
        <f aca="false">0.5*0.5*(A4968-$A$2502)*(A4968-$A$2502)</f>
        <v>152.028899999952</v>
      </c>
      <c r="C4968" s="0" t="n">
        <f aca="false">-0.03+J4968</f>
        <v>-0.03</v>
      </c>
      <c r="D4968" s="0" t="n">
        <f aca="false">-0.1+K4968</f>
        <v>-0.1</v>
      </c>
      <c r="E4968" s="0" t="n">
        <f aca="false">10.32+L4968</f>
        <v>10.32</v>
      </c>
      <c r="F4968" s="0" t="n">
        <v>0</v>
      </c>
      <c r="G4968" s="0" t="n">
        <v>0</v>
      </c>
      <c r="H4968" s="0" t="n">
        <v>0</v>
      </c>
      <c r="I4968" s="0" t="n">
        <v>1</v>
      </c>
    </row>
    <row r="4969" customFormat="false" ht="12.8" hidden="false" customHeight="false" outlineLevel="0" collapsed="false">
      <c r="A4969" s="0" t="n">
        <v>49.6699999999961</v>
      </c>
      <c r="B4969" s="0" t="n">
        <f aca="false">0.5*0.5*(A4969-$A$2502)*(A4969-$A$2502)</f>
        <v>152.152224999952</v>
      </c>
      <c r="C4969" s="0" t="n">
        <f aca="false">-0.03+J4969</f>
        <v>-0.03</v>
      </c>
      <c r="D4969" s="0" t="n">
        <f aca="false">-0.1+K4969</f>
        <v>-0.1</v>
      </c>
      <c r="E4969" s="0" t="n">
        <f aca="false">10.32+L4969</f>
        <v>10.32</v>
      </c>
      <c r="F4969" s="0" t="n">
        <v>0</v>
      </c>
      <c r="G4969" s="0" t="n">
        <v>0</v>
      </c>
      <c r="H4969" s="0" t="n">
        <v>0</v>
      </c>
      <c r="I4969" s="0" t="n">
        <v>1</v>
      </c>
    </row>
    <row r="4970" customFormat="false" ht="12.8" hidden="false" customHeight="false" outlineLevel="0" collapsed="false">
      <c r="A4970" s="0" t="n">
        <v>49.6799999999961</v>
      </c>
      <c r="B4970" s="0" t="n">
        <f aca="false">0.5*0.5*(A4970-$A$2502)*(A4970-$A$2502)</f>
        <v>152.275599999952</v>
      </c>
      <c r="C4970" s="0" t="n">
        <f aca="false">-0.03+J4970</f>
        <v>-0.03</v>
      </c>
      <c r="D4970" s="0" t="n">
        <f aca="false">-0.1+K4970</f>
        <v>-0.1</v>
      </c>
      <c r="E4970" s="0" t="n">
        <f aca="false">10.32+L4970</f>
        <v>10.32</v>
      </c>
      <c r="F4970" s="0" t="n">
        <v>0</v>
      </c>
      <c r="G4970" s="0" t="n">
        <v>0</v>
      </c>
      <c r="H4970" s="0" t="n">
        <v>0</v>
      </c>
      <c r="I4970" s="0" t="n">
        <v>1</v>
      </c>
    </row>
    <row r="4971" customFormat="false" ht="12.8" hidden="false" customHeight="false" outlineLevel="0" collapsed="false">
      <c r="A4971" s="0" t="n">
        <v>49.6899999999961</v>
      </c>
      <c r="B4971" s="0" t="n">
        <f aca="false">0.5*0.5*(A4971-$A$2502)*(A4971-$A$2502)</f>
        <v>152.399024999952</v>
      </c>
      <c r="C4971" s="0" t="n">
        <f aca="false">-0.03+J4971</f>
        <v>-0.03</v>
      </c>
      <c r="D4971" s="0" t="n">
        <f aca="false">-0.1+K4971</f>
        <v>-0.1</v>
      </c>
      <c r="E4971" s="0" t="n">
        <f aca="false">10.32+L4971</f>
        <v>10.32</v>
      </c>
      <c r="F4971" s="0" t="n">
        <v>0</v>
      </c>
      <c r="G4971" s="0" t="n">
        <v>0</v>
      </c>
      <c r="H4971" s="0" t="n">
        <v>0</v>
      </c>
      <c r="I4971" s="0" t="n">
        <v>1</v>
      </c>
    </row>
    <row r="4972" customFormat="false" ht="12.8" hidden="false" customHeight="false" outlineLevel="0" collapsed="false">
      <c r="A4972" s="0" t="n">
        <v>49.6999999999961</v>
      </c>
      <c r="B4972" s="0" t="n">
        <f aca="false">0.5*0.5*(A4972-$A$2502)*(A4972-$A$2502)</f>
        <v>152.522499999952</v>
      </c>
      <c r="C4972" s="0" t="n">
        <f aca="false">-0.03+J4972</f>
        <v>-0.03</v>
      </c>
      <c r="D4972" s="0" t="n">
        <f aca="false">-0.1+K4972</f>
        <v>-0.1</v>
      </c>
      <c r="E4972" s="0" t="n">
        <f aca="false">10.32+L4972</f>
        <v>10.32</v>
      </c>
      <c r="F4972" s="0" t="n">
        <v>0</v>
      </c>
      <c r="G4972" s="0" t="n">
        <v>0</v>
      </c>
      <c r="H4972" s="0" t="n">
        <v>0</v>
      </c>
      <c r="I4972" s="0" t="n">
        <v>1</v>
      </c>
    </row>
    <row r="4973" customFormat="false" ht="12.8" hidden="false" customHeight="false" outlineLevel="0" collapsed="false">
      <c r="A4973" s="0" t="n">
        <v>49.7099999999961</v>
      </c>
      <c r="B4973" s="0" t="n">
        <f aca="false">0.5*0.5*(A4973-$A$2502)*(A4973-$A$2502)</f>
        <v>152.646024999952</v>
      </c>
      <c r="C4973" s="0" t="n">
        <f aca="false">-0.03+J4973</f>
        <v>-0.03</v>
      </c>
      <c r="D4973" s="0" t="n">
        <f aca="false">-0.1+K4973</f>
        <v>-0.1</v>
      </c>
      <c r="E4973" s="0" t="n">
        <f aca="false">10.32+L4973</f>
        <v>10.32</v>
      </c>
      <c r="F4973" s="0" t="n">
        <v>0</v>
      </c>
      <c r="G4973" s="0" t="n">
        <v>0</v>
      </c>
      <c r="H4973" s="0" t="n">
        <v>0</v>
      </c>
      <c r="I4973" s="0" t="n">
        <v>1</v>
      </c>
    </row>
    <row r="4974" customFormat="false" ht="12.8" hidden="false" customHeight="false" outlineLevel="0" collapsed="false">
      <c r="A4974" s="0" t="n">
        <v>49.7199999999961</v>
      </c>
      <c r="B4974" s="0" t="n">
        <f aca="false">0.5*0.5*(A4974-$A$2502)*(A4974-$A$2502)</f>
        <v>152.769599999952</v>
      </c>
      <c r="C4974" s="0" t="n">
        <f aca="false">-0.03+J4974</f>
        <v>-0.03</v>
      </c>
      <c r="D4974" s="0" t="n">
        <f aca="false">-0.1+K4974</f>
        <v>-0.1</v>
      </c>
      <c r="E4974" s="0" t="n">
        <f aca="false">10.32+L4974</f>
        <v>10.32</v>
      </c>
      <c r="F4974" s="0" t="n">
        <v>0</v>
      </c>
      <c r="G4974" s="0" t="n">
        <v>0</v>
      </c>
      <c r="H4974" s="0" t="n">
        <v>0</v>
      </c>
      <c r="I4974" s="0" t="n">
        <v>1</v>
      </c>
    </row>
    <row r="4975" customFormat="false" ht="12.8" hidden="false" customHeight="false" outlineLevel="0" collapsed="false">
      <c r="A4975" s="0" t="n">
        <v>49.7299999999961</v>
      </c>
      <c r="B4975" s="0" t="n">
        <f aca="false">0.5*0.5*(A4975-$A$2502)*(A4975-$A$2502)</f>
        <v>152.893224999952</v>
      </c>
      <c r="C4975" s="0" t="n">
        <f aca="false">-0.03+J4975</f>
        <v>-0.03</v>
      </c>
      <c r="D4975" s="0" t="n">
        <f aca="false">-0.1+K4975</f>
        <v>-0.1</v>
      </c>
      <c r="E4975" s="0" t="n">
        <f aca="false">10.32+L4975</f>
        <v>10.32</v>
      </c>
      <c r="F4975" s="0" t="n">
        <v>0</v>
      </c>
      <c r="G4975" s="0" t="n">
        <v>0</v>
      </c>
      <c r="H4975" s="0" t="n">
        <v>0</v>
      </c>
      <c r="I4975" s="0" t="n">
        <v>1</v>
      </c>
    </row>
    <row r="4976" customFormat="false" ht="12.8" hidden="false" customHeight="false" outlineLevel="0" collapsed="false">
      <c r="A4976" s="0" t="n">
        <v>49.7399999999961</v>
      </c>
      <c r="B4976" s="0" t="n">
        <f aca="false">0.5*0.5*(A4976-$A$2502)*(A4976-$A$2502)</f>
        <v>153.016899999952</v>
      </c>
      <c r="C4976" s="0" t="n">
        <f aca="false">-0.03+J4976</f>
        <v>-0.03</v>
      </c>
      <c r="D4976" s="0" t="n">
        <f aca="false">-0.1+K4976</f>
        <v>-0.1</v>
      </c>
      <c r="E4976" s="0" t="n">
        <f aca="false">10.32+L4976</f>
        <v>10.32</v>
      </c>
      <c r="F4976" s="0" t="n">
        <v>0</v>
      </c>
      <c r="G4976" s="0" t="n">
        <v>0</v>
      </c>
      <c r="H4976" s="0" t="n">
        <v>0</v>
      </c>
      <c r="I4976" s="0" t="n">
        <v>1</v>
      </c>
    </row>
    <row r="4977" customFormat="false" ht="12.8" hidden="false" customHeight="false" outlineLevel="0" collapsed="false">
      <c r="A4977" s="0" t="n">
        <v>49.7499999999961</v>
      </c>
      <c r="B4977" s="0" t="n">
        <f aca="false">0.5*0.5*(A4977-$A$2502)*(A4977-$A$2502)</f>
        <v>153.140624999952</v>
      </c>
      <c r="C4977" s="0" t="n">
        <f aca="false">-0.03+J4977</f>
        <v>-0.03</v>
      </c>
      <c r="D4977" s="0" t="n">
        <f aca="false">-0.1+K4977</f>
        <v>-0.1</v>
      </c>
      <c r="E4977" s="0" t="n">
        <f aca="false">10.32+L4977</f>
        <v>10.32</v>
      </c>
      <c r="F4977" s="0" t="n">
        <v>0</v>
      </c>
      <c r="G4977" s="0" t="n">
        <v>0</v>
      </c>
      <c r="H4977" s="0" t="n">
        <v>0</v>
      </c>
      <c r="I4977" s="0" t="n">
        <v>1</v>
      </c>
    </row>
    <row r="4978" customFormat="false" ht="12.8" hidden="false" customHeight="false" outlineLevel="0" collapsed="false">
      <c r="A4978" s="0" t="n">
        <v>49.7599999999961</v>
      </c>
      <c r="B4978" s="0" t="n">
        <f aca="false">0.5*0.5*(A4978-$A$2502)*(A4978-$A$2502)</f>
        <v>153.264399999952</v>
      </c>
      <c r="C4978" s="0" t="n">
        <f aca="false">-0.03+J4978</f>
        <v>-0.03</v>
      </c>
      <c r="D4978" s="0" t="n">
        <f aca="false">-0.1+K4978</f>
        <v>-0.1</v>
      </c>
      <c r="E4978" s="0" t="n">
        <f aca="false">10.32+L4978</f>
        <v>10.32</v>
      </c>
      <c r="F4978" s="0" t="n">
        <v>0</v>
      </c>
      <c r="G4978" s="0" t="n">
        <v>0</v>
      </c>
      <c r="H4978" s="0" t="n">
        <v>0</v>
      </c>
      <c r="I4978" s="0" t="n">
        <v>1</v>
      </c>
    </row>
    <row r="4979" customFormat="false" ht="12.8" hidden="false" customHeight="false" outlineLevel="0" collapsed="false">
      <c r="A4979" s="0" t="n">
        <v>49.7699999999961</v>
      </c>
      <c r="B4979" s="0" t="n">
        <f aca="false">0.5*0.5*(A4979-$A$2502)*(A4979-$A$2502)</f>
        <v>153.388224999952</v>
      </c>
      <c r="C4979" s="0" t="n">
        <f aca="false">-0.03+J4979</f>
        <v>-0.03</v>
      </c>
      <c r="D4979" s="0" t="n">
        <f aca="false">-0.1+K4979</f>
        <v>-0.1</v>
      </c>
      <c r="E4979" s="0" t="n">
        <f aca="false">10.32+L4979</f>
        <v>10.32</v>
      </c>
      <c r="F4979" s="0" t="n">
        <v>0</v>
      </c>
      <c r="G4979" s="0" t="n">
        <v>0</v>
      </c>
      <c r="H4979" s="0" t="n">
        <v>0</v>
      </c>
      <c r="I4979" s="0" t="n">
        <v>1</v>
      </c>
    </row>
    <row r="4980" customFormat="false" ht="12.8" hidden="false" customHeight="false" outlineLevel="0" collapsed="false">
      <c r="A4980" s="0" t="n">
        <v>49.7799999999961</v>
      </c>
      <c r="B4980" s="0" t="n">
        <f aca="false">0.5*0.5*(A4980-$A$2502)*(A4980-$A$2502)</f>
        <v>153.512099999952</v>
      </c>
      <c r="C4980" s="0" t="n">
        <f aca="false">-0.03+J4980</f>
        <v>-0.03</v>
      </c>
      <c r="D4980" s="0" t="n">
        <f aca="false">-0.1+K4980</f>
        <v>-0.1</v>
      </c>
      <c r="E4980" s="0" t="n">
        <f aca="false">10.32+L4980</f>
        <v>10.32</v>
      </c>
      <c r="F4980" s="0" t="n">
        <v>0</v>
      </c>
      <c r="G4980" s="0" t="n">
        <v>0</v>
      </c>
      <c r="H4980" s="0" t="n">
        <v>0</v>
      </c>
      <c r="I4980" s="0" t="n">
        <v>1</v>
      </c>
    </row>
    <row r="4981" customFormat="false" ht="12.8" hidden="false" customHeight="false" outlineLevel="0" collapsed="false">
      <c r="A4981" s="0" t="n">
        <v>49.7899999999961</v>
      </c>
      <c r="B4981" s="0" t="n">
        <f aca="false">0.5*0.5*(A4981-$A$2502)*(A4981-$A$2502)</f>
        <v>153.636024999952</v>
      </c>
      <c r="C4981" s="0" t="n">
        <f aca="false">-0.03+J4981</f>
        <v>-0.03</v>
      </c>
      <c r="D4981" s="0" t="n">
        <f aca="false">-0.1+K4981</f>
        <v>-0.1</v>
      </c>
      <c r="E4981" s="0" t="n">
        <f aca="false">10.32+L4981</f>
        <v>10.32</v>
      </c>
      <c r="F4981" s="0" t="n">
        <v>0</v>
      </c>
      <c r="G4981" s="0" t="n">
        <v>0</v>
      </c>
      <c r="H4981" s="0" t="n">
        <v>0</v>
      </c>
      <c r="I4981" s="0" t="n">
        <v>1</v>
      </c>
    </row>
    <row r="4982" customFormat="false" ht="12.8" hidden="false" customHeight="false" outlineLevel="0" collapsed="false">
      <c r="A4982" s="0" t="n">
        <v>49.7999999999961</v>
      </c>
      <c r="B4982" s="0" t="n">
        <f aca="false">0.5*0.5*(A4982-$A$2502)*(A4982-$A$2502)</f>
        <v>153.759999999952</v>
      </c>
      <c r="C4982" s="0" t="n">
        <f aca="false">-0.03+J4982</f>
        <v>-0.03</v>
      </c>
      <c r="D4982" s="0" t="n">
        <f aca="false">-0.1+K4982</f>
        <v>-0.1</v>
      </c>
      <c r="E4982" s="0" t="n">
        <f aca="false">10.32+L4982</f>
        <v>10.32</v>
      </c>
      <c r="F4982" s="0" t="n">
        <v>0</v>
      </c>
      <c r="G4982" s="0" t="n">
        <v>0</v>
      </c>
      <c r="H4982" s="0" t="n">
        <v>0</v>
      </c>
      <c r="I4982" s="0" t="n">
        <v>1</v>
      </c>
    </row>
    <row r="4983" customFormat="false" ht="12.8" hidden="false" customHeight="false" outlineLevel="0" collapsed="false">
      <c r="A4983" s="0" t="n">
        <v>49.8099999999961</v>
      </c>
      <c r="B4983" s="0" t="n">
        <f aca="false">0.5*0.5*(A4983-$A$2502)*(A4983-$A$2502)</f>
        <v>153.884024999952</v>
      </c>
      <c r="C4983" s="0" t="n">
        <f aca="false">-0.03+J4983</f>
        <v>-0.03</v>
      </c>
      <c r="D4983" s="0" t="n">
        <f aca="false">-0.1+K4983</f>
        <v>-0.1</v>
      </c>
      <c r="E4983" s="0" t="n">
        <f aca="false">10.32+L4983</f>
        <v>10.32</v>
      </c>
      <c r="F4983" s="0" t="n">
        <v>0</v>
      </c>
      <c r="G4983" s="0" t="n">
        <v>0</v>
      </c>
      <c r="H4983" s="0" t="n">
        <v>0</v>
      </c>
      <c r="I4983" s="0" t="n">
        <v>1</v>
      </c>
    </row>
    <row r="4984" customFormat="false" ht="12.8" hidden="false" customHeight="false" outlineLevel="0" collapsed="false">
      <c r="A4984" s="0" t="n">
        <v>49.8199999999961</v>
      </c>
      <c r="B4984" s="0" t="n">
        <f aca="false">0.5*0.5*(A4984-$A$2502)*(A4984-$A$2502)</f>
        <v>154.008099999952</v>
      </c>
      <c r="C4984" s="0" t="n">
        <f aca="false">-0.03+J4984</f>
        <v>-0.03</v>
      </c>
      <c r="D4984" s="0" t="n">
        <f aca="false">-0.1+K4984</f>
        <v>-0.1</v>
      </c>
      <c r="E4984" s="0" t="n">
        <f aca="false">10.32+L4984</f>
        <v>10.32</v>
      </c>
      <c r="F4984" s="0" t="n">
        <v>0</v>
      </c>
      <c r="G4984" s="0" t="n">
        <v>0</v>
      </c>
      <c r="H4984" s="0" t="n">
        <v>0</v>
      </c>
      <c r="I4984" s="0" t="n">
        <v>1</v>
      </c>
    </row>
    <row r="4985" customFormat="false" ht="12.8" hidden="false" customHeight="false" outlineLevel="0" collapsed="false">
      <c r="A4985" s="0" t="n">
        <v>49.829999999996</v>
      </c>
      <c r="B4985" s="0" t="n">
        <f aca="false">0.5*0.5*(A4985-$A$2502)*(A4985-$A$2502)</f>
        <v>154.13222499995</v>
      </c>
      <c r="C4985" s="0" t="n">
        <f aca="false">-0.03+J4985</f>
        <v>-0.03</v>
      </c>
      <c r="D4985" s="0" t="n">
        <f aca="false">-0.1+K4985</f>
        <v>-0.1</v>
      </c>
      <c r="E4985" s="0" t="n">
        <f aca="false">10.32+L4985</f>
        <v>10.32</v>
      </c>
      <c r="F4985" s="0" t="n">
        <v>0</v>
      </c>
      <c r="G4985" s="0" t="n">
        <v>0</v>
      </c>
      <c r="H4985" s="0" t="n">
        <v>0</v>
      </c>
      <c r="I4985" s="0" t="n">
        <v>1</v>
      </c>
    </row>
    <row r="4986" customFormat="false" ht="12.8" hidden="false" customHeight="false" outlineLevel="0" collapsed="false">
      <c r="A4986" s="0" t="n">
        <v>49.8399999999961</v>
      </c>
      <c r="B4986" s="0" t="n">
        <f aca="false">0.5*0.5*(A4986-$A$2502)*(A4986-$A$2502)</f>
        <v>154.256399999952</v>
      </c>
      <c r="C4986" s="0" t="n">
        <f aca="false">-0.03+J4986</f>
        <v>-0.03</v>
      </c>
      <c r="D4986" s="0" t="n">
        <f aca="false">-0.1+K4986</f>
        <v>-0.1</v>
      </c>
      <c r="E4986" s="0" t="n">
        <f aca="false">10.32+L4986</f>
        <v>10.32</v>
      </c>
      <c r="F4986" s="0" t="n">
        <v>0</v>
      </c>
      <c r="G4986" s="0" t="n">
        <v>0</v>
      </c>
      <c r="H4986" s="0" t="n">
        <v>0</v>
      </c>
      <c r="I4986" s="0" t="n">
        <v>1</v>
      </c>
    </row>
    <row r="4987" customFormat="false" ht="12.8" hidden="false" customHeight="false" outlineLevel="0" collapsed="false">
      <c r="A4987" s="0" t="n">
        <v>49.849999999996</v>
      </c>
      <c r="B4987" s="0" t="n">
        <f aca="false">0.5*0.5*(A4987-$A$2502)*(A4987-$A$2502)</f>
        <v>154.38062499995</v>
      </c>
      <c r="C4987" s="0" t="n">
        <f aca="false">-0.03+J4987</f>
        <v>-0.03</v>
      </c>
      <c r="D4987" s="0" t="n">
        <f aca="false">-0.1+K4987</f>
        <v>-0.1</v>
      </c>
      <c r="E4987" s="0" t="n">
        <f aca="false">10.32+L4987</f>
        <v>10.32</v>
      </c>
      <c r="F4987" s="0" t="n">
        <v>0</v>
      </c>
      <c r="G4987" s="0" t="n">
        <v>0</v>
      </c>
      <c r="H4987" s="0" t="n">
        <v>0</v>
      </c>
      <c r="I4987" s="0" t="n">
        <v>1</v>
      </c>
    </row>
    <row r="4988" customFormat="false" ht="12.8" hidden="false" customHeight="false" outlineLevel="0" collapsed="false">
      <c r="A4988" s="0" t="n">
        <v>49.859999999996</v>
      </c>
      <c r="B4988" s="0" t="n">
        <f aca="false">0.5*0.5*(A4988-$A$2502)*(A4988-$A$2502)</f>
        <v>154.50489999995</v>
      </c>
      <c r="C4988" s="0" t="n">
        <f aca="false">-0.03+J4988</f>
        <v>-0.03</v>
      </c>
      <c r="D4988" s="0" t="n">
        <f aca="false">-0.1+K4988</f>
        <v>-0.1</v>
      </c>
      <c r="E4988" s="0" t="n">
        <f aca="false">10.32+L4988</f>
        <v>10.32</v>
      </c>
      <c r="F4988" s="0" t="n">
        <v>0</v>
      </c>
      <c r="G4988" s="0" t="n">
        <v>0</v>
      </c>
      <c r="H4988" s="0" t="n">
        <v>0</v>
      </c>
      <c r="I4988" s="0" t="n">
        <v>1</v>
      </c>
    </row>
    <row r="4989" customFormat="false" ht="12.8" hidden="false" customHeight="false" outlineLevel="0" collapsed="false">
      <c r="A4989" s="0" t="n">
        <v>49.869999999996</v>
      </c>
      <c r="B4989" s="0" t="n">
        <f aca="false">0.5*0.5*(A4989-$A$2502)*(A4989-$A$2502)</f>
        <v>154.62922499995</v>
      </c>
      <c r="C4989" s="0" t="n">
        <f aca="false">-0.03+J4989</f>
        <v>-0.03</v>
      </c>
      <c r="D4989" s="0" t="n">
        <f aca="false">-0.1+K4989</f>
        <v>-0.1</v>
      </c>
      <c r="E4989" s="0" t="n">
        <f aca="false">10.32+L4989</f>
        <v>10.32</v>
      </c>
      <c r="F4989" s="0" t="n">
        <v>0</v>
      </c>
      <c r="G4989" s="0" t="n">
        <v>0</v>
      </c>
      <c r="H4989" s="0" t="n">
        <v>0</v>
      </c>
      <c r="I4989" s="0" t="n">
        <v>1</v>
      </c>
    </row>
    <row r="4990" customFormat="false" ht="12.8" hidden="false" customHeight="false" outlineLevel="0" collapsed="false">
      <c r="A4990" s="0" t="n">
        <v>49.879999999996</v>
      </c>
      <c r="B4990" s="0" t="n">
        <f aca="false">0.5*0.5*(A4990-$A$2502)*(A4990-$A$2502)</f>
        <v>154.75359999995</v>
      </c>
      <c r="C4990" s="0" t="n">
        <f aca="false">-0.03+J4990</f>
        <v>-0.03</v>
      </c>
      <c r="D4990" s="0" t="n">
        <f aca="false">-0.1+K4990</f>
        <v>-0.1</v>
      </c>
      <c r="E4990" s="0" t="n">
        <f aca="false">10.32+L4990</f>
        <v>10.32</v>
      </c>
      <c r="F4990" s="0" t="n">
        <v>0</v>
      </c>
      <c r="G4990" s="0" t="n">
        <v>0</v>
      </c>
      <c r="H4990" s="0" t="n">
        <v>0</v>
      </c>
      <c r="I4990" s="0" t="n">
        <v>1</v>
      </c>
    </row>
    <row r="4991" customFormat="false" ht="12.8" hidden="false" customHeight="false" outlineLevel="0" collapsed="false">
      <c r="A4991" s="0" t="n">
        <v>49.889999999996</v>
      </c>
      <c r="B4991" s="0" t="n">
        <f aca="false">0.5*0.5*(A4991-$A$2502)*(A4991-$A$2502)</f>
        <v>154.87802499995</v>
      </c>
      <c r="C4991" s="0" t="n">
        <f aca="false">-0.03+J4991</f>
        <v>-0.03</v>
      </c>
      <c r="D4991" s="0" t="n">
        <f aca="false">-0.1+K4991</f>
        <v>-0.1</v>
      </c>
      <c r="E4991" s="0" t="n">
        <f aca="false">10.32+L4991</f>
        <v>10.32</v>
      </c>
      <c r="F4991" s="0" t="n">
        <v>0</v>
      </c>
      <c r="G4991" s="0" t="n">
        <v>0</v>
      </c>
      <c r="H4991" s="0" t="n">
        <v>0</v>
      </c>
      <c r="I4991" s="0" t="n">
        <v>1</v>
      </c>
    </row>
    <row r="4992" customFormat="false" ht="12.8" hidden="false" customHeight="false" outlineLevel="0" collapsed="false">
      <c r="A4992" s="0" t="n">
        <v>49.899999999996</v>
      </c>
      <c r="B4992" s="0" t="n">
        <f aca="false">0.5*0.5*(A4992-$A$2502)*(A4992-$A$2502)</f>
        <v>155.00249999995</v>
      </c>
      <c r="C4992" s="0" t="n">
        <f aca="false">-0.03+J4992</f>
        <v>-0.03</v>
      </c>
      <c r="D4992" s="0" t="n">
        <f aca="false">-0.1+K4992</f>
        <v>-0.1</v>
      </c>
      <c r="E4992" s="0" t="n">
        <f aca="false">10.32+L4992</f>
        <v>10.32</v>
      </c>
      <c r="F4992" s="0" t="n">
        <v>0</v>
      </c>
      <c r="G4992" s="0" t="n">
        <v>0</v>
      </c>
      <c r="H4992" s="0" t="n">
        <v>0</v>
      </c>
      <c r="I4992" s="0" t="n">
        <v>1</v>
      </c>
    </row>
    <row r="4993" customFormat="false" ht="12.8" hidden="false" customHeight="false" outlineLevel="0" collapsed="false">
      <c r="A4993" s="0" t="n">
        <v>49.909999999996</v>
      </c>
      <c r="B4993" s="0" t="n">
        <f aca="false">0.5*0.5*(A4993-$A$2502)*(A4993-$A$2502)</f>
        <v>155.12702499995</v>
      </c>
      <c r="C4993" s="0" t="n">
        <f aca="false">-0.03+J4993</f>
        <v>-0.03</v>
      </c>
      <c r="D4993" s="0" t="n">
        <f aca="false">-0.1+K4993</f>
        <v>-0.1</v>
      </c>
      <c r="E4993" s="0" t="n">
        <f aca="false">10.32+L4993</f>
        <v>10.32</v>
      </c>
      <c r="F4993" s="0" t="n">
        <v>0</v>
      </c>
      <c r="G4993" s="0" t="n">
        <v>0</v>
      </c>
      <c r="H4993" s="0" t="n">
        <v>0</v>
      </c>
      <c r="I4993" s="0" t="n">
        <v>1</v>
      </c>
    </row>
    <row r="4994" customFormat="false" ht="12.8" hidden="false" customHeight="false" outlineLevel="0" collapsed="false">
      <c r="A4994" s="0" t="n">
        <v>49.919999999996</v>
      </c>
      <c r="B4994" s="0" t="n">
        <f aca="false">0.5*0.5*(A4994-$A$2502)*(A4994-$A$2502)</f>
        <v>155.25159999995</v>
      </c>
      <c r="C4994" s="0" t="n">
        <f aca="false">-0.03+J4994</f>
        <v>-0.03</v>
      </c>
      <c r="D4994" s="0" t="n">
        <f aca="false">-0.1+K4994</f>
        <v>-0.1</v>
      </c>
      <c r="E4994" s="0" t="n">
        <f aca="false">10.32+L4994</f>
        <v>10.32</v>
      </c>
      <c r="F4994" s="0" t="n">
        <v>0</v>
      </c>
      <c r="G4994" s="0" t="n">
        <v>0</v>
      </c>
      <c r="H4994" s="0" t="n">
        <v>0</v>
      </c>
      <c r="I4994" s="0" t="n">
        <v>1</v>
      </c>
    </row>
    <row r="4995" customFormat="false" ht="12.8" hidden="false" customHeight="false" outlineLevel="0" collapsed="false">
      <c r="A4995" s="0" t="n">
        <v>49.929999999996</v>
      </c>
      <c r="B4995" s="0" t="n">
        <f aca="false">0.5*0.5*(A4995-$A$2502)*(A4995-$A$2502)</f>
        <v>155.37622499995</v>
      </c>
      <c r="C4995" s="0" t="n">
        <f aca="false">-0.03+J4995</f>
        <v>-0.03</v>
      </c>
      <c r="D4995" s="0" t="n">
        <f aca="false">-0.1+K4995</f>
        <v>-0.1</v>
      </c>
      <c r="E4995" s="0" t="n">
        <f aca="false">10.32+L4995</f>
        <v>10.32</v>
      </c>
      <c r="F4995" s="0" t="n">
        <v>0</v>
      </c>
      <c r="G4995" s="0" t="n">
        <v>0</v>
      </c>
      <c r="H4995" s="0" t="n">
        <v>0</v>
      </c>
      <c r="I4995" s="0" t="n">
        <v>1</v>
      </c>
    </row>
    <row r="4996" customFormat="false" ht="12.8" hidden="false" customHeight="false" outlineLevel="0" collapsed="false">
      <c r="A4996" s="0" t="n">
        <v>49.939999999996</v>
      </c>
      <c r="B4996" s="0" t="n">
        <f aca="false">0.5*0.5*(A4996-$A$2502)*(A4996-$A$2502)</f>
        <v>155.50089999995</v>
      </c>
      <c r="C4996" s="0" t="n">
        <f aca="false">-0.03+J4996</f>
        <v>-0.03</v>
      </c>
      <c r="D4996" s="0" t="n">
        <f aca="false">-0.1+K4996</f>
        <v>-0.1</v>
      </c>
      <c r="E4996" s="0" t="n">
        <f aca="false">10.32+L4996</f>
        <v>10.32</v>
      </c>
      <c r="F4996" s="0" t="n">
        <v>0</v>
      </c>
      <c r="G4996" s="0" t="n">
        <v>0</v>
      </c>
      <c r="H4996" s="0" t="n">
        <v>0</v>
      </c>
      <c r="I4996" s="0" t="n">
        <v>1</v>
      </c>
    </row>
    <row r="4997" customFormat="false" ht="12.8" hidden="false" customHeight="false" outlineLevel="0" collapsed="false">
      <c r="A4997" s="0" t="n">
        <v>49.949999999996</v>
      </c>
      <c r="B4997" s="0" t="n">
        <f aca="false">0.5*0.5*(A4997-$A$2502)*(A4997-$A$2502)</f>
        <v>155.62562499995</v>
      </c>
      <c r="C4997" s="0" t="n">
        <f aca="false">-0.03+J4997</f>
        <v>-0.03</v>
      </c>
      <c r="D4997" s="0" t="n">
        <f aca="false">-0.1+K4997</f>
        <v>-0.1</v>
      </c>
      <c r="E4997" s="0" t="n">
        <f aca="false">10.32+L4997</f>
        <v>10.32</v>
      </c>
      <c r="F4997" s="0" t="n">
        <v>0</v>
      </c>
      <c r="G4997" s="0" t="n">
        <v>0</v>
      </c>
      <c r="H4997" s="0" t="n">
        <v>0</v>
      </c>
      <c r="I4997" s="0" t="n">
        <v>1</v>
      </c>
    </row>
    <row r="4998" customFormat="false" ht="12.8" hidden="false" customHeight="false" outlineLevel="0" collapsed="false">
      <c r="A4998" s="0" t="n">
        <v>49.959999999996</v>
      </c>
      <c r="B4998" s="0" t="n">
        <f aca="false">0.5*0.5*(A4998-$A$2502)*(A4998-$A$2502)</f>
        <v>155.75039999995</v>
      </c>
      <c r="C4998" s="0" t="n">
        <f aca="false">-0.03+J4998</f>
        <v>-0.03</v>
      </c>
      <c r="D4998" s="0" t="n">
        <f aca="false">-0.1+K4998</f>
        <v>-0.1</v>
      </c>
      <c r="E4998" s="0" t="n">
        <f aca="false">10.32+L4998</f>
        <v>10.32</v>
      </c>
      <c r="F4998" s="0" t="n">
        <v>0</v>
      </c>
      <c r="G4998" s="0" t="n">
        <v>0</v>
      </c>
      <c r="H4998" s="0" t="n">
        <v>0</v>
      </c>
      <c r="I4998" s="0" t="n">
        <v>1</v>
      </c>
    </row>
    <row r="4999" customFormat="false" ht="12.8" hidden="false" customHeight="false" outlineLevel="0" collapsed="false">
      <c r="A4999" s="0" t="n">
        <v>49.969999999996</v>
      </c>
      <c r="B4999" s="0" t="n">
        <f aca="false">0.5*0.5*(A4999-$A$2502)*(A4999-$A$2502)</f>
        <v>155.87522499995</v>
      </c>
      <c r="C4999" s="0" t="n">
        <f aca="false">-0.03+J4999</f>
        <v>-0.03</v>
      </c>
      <c r="D4999" s="0" t="n">
        <f aca="false">-0.1+K4999</f>
        <v>-0.1</v>
      </c>
      <c r="E4999" s="0" t="n">
        <f aca="false">10.32+L4999</f>
        <v>10.32</v>
      </c>
      <c r="F4999" s="0" t="n">
        <v>0</v>
      </c>
      <c r="G4999" s="0" t="n">
        <v>0</v>
      </c>
      <c r="H4999" s="0" t="n">
        <v>0</v>
      </c>
      <c r="I4999" s="0" t="n">
        <v>1</v>
      </c>
    </row>
    <row r="5000" customFormat="false" ht="12.8" hidden="false" customHeight="false" outlineLevel="0" collapsed="false">
      <c r="A5000" s="0" t="n">
        <v>49.979999999996</v>
      </c>
      <c r="B5000" s="0" t="n">
        <f aca="false">0.5*0.5*(A5000-$A$2502)*(A5000-$A$2502)</f>
        <v>156.00009999995</v>
      </c>
      <c r="C5000" s="0" t="n">
        <f aca="false">-0.03+J5000</f>
        <v>-0.03</v>
      </c>
      <c r="D5000" s="0" t="n">
        <f aca="false">-0.1+K5000</f>
        <v>-0.1</v>
      </c>
      <c r="E5000" s="0" t="n">
        <f aca="false">10.32+L5000</f>
        <v>10.32</v>
      </c>
      <c r="F5000" s="0" t="n">
        <v>0</v>
      </c>
      <c r="G5000" s="0" t="n">
        <v>0</v>
      </c>
      <c r="H5000" s="0" t="n">
        <v>0</v>
      </c>
      <c r="I5000" s="0" t="n">
        <v>1</v>
      </c>
    </row>
    <row r="5001" customFormat="false" ht="12.8" hidden="false" customHeight="false" outlineLevel="0" collapsed="false">
      <c r="A5001" s="0" t="n">
        <v>49.989999999996</v>
      </c>
      <c r="B5001" s="0" t="n">
        <f aca="false">0.5*0.5*(A5001-$A$2502)*(A5001-$A$2502)</f>
        <v>156.12502499995</v>
      </c>
      <c r="C5001" s="0" t="n">
        <f aca="false">-0.03+J5001</f>
        <v>-0.03</v>
      </c>
      <c r="D5001" s="0" t="n">
        <f aca="false">-0.1+K5001</f>
        <v>-0.1</v>
      </c>
      <c r="E5001" s="0" t="n">
        <f aca="false">10.32+L5001</f>
        <v>10.32</v>
      </c>
      <c r="F5001" s="0" t="n">
        <v>0</v>
      </c>
      <c r="G5001" s="0" t="n">
        <v>0</v>
      </c>
      <c r="H5001" s="0" t="n">
        <v>0</v>
      </c>
      <c r="I5001" s="0" t="n">
        <v>1</v>
      </c>
    </row>
    <row r="5002" customFormat="false" ht="12.8" hidden="false" customHeight="false" outlineLevel="0" collapsed="false">
      <c r="A5002" s="0" t="n">
        <v>49.999999999996</v>
      </c>
      <c r="B5002" s="0" t="n">
        <f aca="false">0.5*0.5*(A5002-$A$2502)*(A5002-$A$2502)</f>
        <v>156.24999999995</v>
      </c>
      <c r="C5002" s="0" t="n">
        <f aca="false">-0.03+J5002</f>
        <v>-0.03</v>
      </c>
      <c r="D5002" s="0" t="n">
        <f aca="false">-0.1+K5002</f>
        <v>-0.1</v>
      </c>
      <c r="E5002" s="0" t="n">
        <f aca="false">10.32+L5002</f>
        <v>10.32</v>
      </c>
      <c r="F5002" s="0" t="n">
        <v>0</v>
      </c>
      <c r="G5002" s="0" t="n">
        <v>0</v>
      </c>
      <c r="H5002" s="0" t="n">
        <v>0</v>
      </c>
      <c r="I500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8.0867346938776"/>
    <col collapsed="false" hidden="false" max="3" min="2" style="0" width="14.8469387755102"/>
    <col collapsed="false" hidden="false" max="4" min="4" style="0" width="10.2602040816327"/>
    <col collapsed="false" hidden="false" max="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0.03</v>
      </c>
      <c r="D2" s="0" t="n">
        <v>0.1</v>
      </c>
      <c r="E2" s="0" t="n">
        <v>9.82</v>
      </c>
      <c r="F2" s="0" t="n">
        <v>0</v>
      </c>
      <c r="G2" s="0" t="n">
        <v>0</v>
      </c>
      <c r="H2" s="0" t="n">
        <v>0</v>
      </c>
      <c r="I2" s="0" t="n">
        <v>1</v>
      </c>
    </row>
    <row r="3" customFormat="false" ht="12.8" hidden="false" customHeight="false" outlineLevel="0" collapsed="false">
      <c r="A3" s="0" t="n">
        <v>0.01</v>
      </c>
      <c r="B3" s="0" t="n">
        <v>1</v>
      </c>
      <c r="C3" s="0" t="n">
        <v>0.03</v>
      </c>
      <c r="D3" s="0" t="n">
        <v>0.1</v>
      </c>
      <c r="E3" s="0" t="n">
        <v>9.82</v>
      </c>
      <c r="F3" s="0" t="n">
        <v>0</v>
      </c>
      <c r="G3" s="0" t="n">
        <v>0</v>
      </c>
      <c r="H3" s="0" t="n">
        <v>0</v>
      </c>
      <c r="I3" s="0" t="n">
        <v>1</v>
      </c>
    </row>
    <row r="4" customFormat="false" ht="12.8" hidden="false" customHeight="false" outlineLevel="0" collapsed="false">
      <c r="A4" s="0" t="n">
        <v>0.02</v>
      </c>
      <c r="B4" s="0" t="n">
        <v>2</v>
      </c>
      <c r="C4" s="0" t="n">
        <v>0.03</v>
      </c>
      <c r="D4" s="0" t="n">
        <v>0.1</v>
      </c>
      <c r="E4" s="0" t="n">
        <v>9.82</v>
      </c>
      <c r="F4" s="0" t="n">
        <v>0</v>
      </c>
      <c r="G4" s="0" t="n">
        <v>0</v>
      </c>
      <c r="H4" s="0" t="n">
        <v>0</v>
      </c>
      <c r="I4" s="0" t="n">
        <v>1</v>
      </c>
    </row>
    <row r="5" customFormat="false" ht="12.8" hidden="false" customHeight="false" outlineLevel="0" collapsed="false">
      <c r="A5" s="0" t="n">
        <v>0.03</v>
      </c>
      <c r="B5" s="0" t="n">
        <v>3</v>
      </c>
      <c r="C5" s="0" t="n">
        <v>0.03</v>
      </c>
      <c r="D5" s="0" t="n">
        <v>0.1</v>
      </c>
      <c r="E5" s="0" t="n">
        <v>9.82</v>
      </c>
      <c r="F5" s="0" t="n">
        <v>0</v>
      </c>
      <c r="G5" s="0" t="n">
        <v>0</v>
      </c>
      <c r="H5" s="0" t="n">
        <v>0</v>
      </c>
      <c r="I5" s="0" t="n">
        <v>1</v>
      </c>
    </row>
    <row r="6" customFormat="false" ht="12.8" hidden="false" customHeight="false" outlineLevel="0" collapsed="false">
      <c r="A6" s="0" t="n">
        <v>0.04</v>
      </c>
      <c r="B6" s="0" t="n">
        <v>4</v>
      </c>
      <c r="C6" s="0" t="n">
        <v>0.03</v>
      </c>
      <c r="D6" s="0" t="n">
        <v>0.1</v>
      </c>
      <c r="E6" s="0" t="n">
        <v>9.82</v>
      </c>
      <c r="F6" s="0" t="n">
        <v>0</v>
      </c>
      <c r="G6" s="0" t="n">
        <v>0</v>
      </c>
      <c r="H6" s="0" t="n">
        <v>0</v>
      </c>
      <c r="I6" s="0" t="n">
        <v>1</v>
      </c>
    </row>
    <row r="7" customFormat="false" ht="12.8" hidden="false" customHeight="false" outlineLevel="0" collapsed="false">
      <c r="A7" s="0" t="n">
        <v>0.05</v>
      </c>
      <c r="B7" s="0" t="n">
        <v>5</v>
      </c>
      <c r="C7" s="0" t="n">
        <v>0.03</v>
      </c>
      <c r="D7" s="0" t="n">
        <v>0.1</v>
      </c>
      <c r="E7" s="0" t="n">
        <v>9.82</v>
      </c>
      <c r="F7" s="0" t="n">
        <v>0</v>
      </c>
      <c r="G7" s="0" t="n">
        <v>0</v>
      </c>
      <c r="H7" s="0" t="n">
        <v>0</v>
      </c>
      <c r="I7" s="0" t="n">
        <v>1</v>
      </c>
    </row>
    <row r="8" customFormat="false" ht="12.8" hidden="false" customHeight="false" outlineLevel="0" collapsed="false">
      <c r="A8" s="0" t="n">
        <v>0.06</v>
      </c>
      <c r="B8" s="0" t="n">
        <v>6</v>
      </c>
      <c r="C8" s="0" t="n">
        <v>0.03</v>
      </c>
      <c r="D8" s="0" t="n">
        <v>0.1</v>
      </c>
      <c r="E8" s="0" t="n">
        <v>9.82</v>
      </c>
      <c r="F8" s="0" t="n">
        <v>0</v>
      </c>
      <c r="G8" s="0" t="n">
        <v>0</v>
      </c>
      <c r="H8" s="0" t="n">
        <v>0</v>
      </c>
      <c r="I8" s="0" t="n">
        <v>1</v>
      </c>
    </row>
    <row r="9" customFormat="false" ht="12.8" hidden="false" customHeight="false" outlineLevel="0" collapsed="false">
      <c r="A9" s="0" t="n">
        <v>0.07</v>
      </c>
      <c r="B9" s="0" t="n">
        <v>7</v>
      </c>
      <c r="C9" s="0" t="n">
        <v>0.03</v>
      </c>
      <c r="D9" s="0" t="n">
        <v>0.1</v>
      </c>
      <c r="E9" s="0" t="n">
        <v>9.82</v>
      </c>
      <c r="F9" s="0" t="n">
        <v>0</v>
      </c>
      <c r="G9" s="0" t="n">
        <v>0</v>
      </c>
      <c r="H9" s="0" t="n">
        <v>0</v>
      </c>
      <c r="I9" s="0" t="n">
        <v>1</v>
      </c>
    </row>
    <row r="10" customFormat="false" ht="12.8" hidden="false" customHeight="false" outlineLevel="0" collapsed="false">
      <c r="A10" s="0" t="n">
        <v>0.08</v>
      </c>
      <c r="B10" s="0" t="n">
        <v>8</v>
      </c>
      <c r="C10" s="0" t="n">
        <v>0.03</v>
      </c>
      <c r="D10" s="0" t="n">
        <v>0.1</v>
      </c>
      <c r="E10" s="0" t="n">
        <v>9.82</v>
      </c>
      <c r="F10" s="0" t="n">
        <v>0</v>
      </c>
      <c r="G10" s="0" t="n">
        <v>0</v>
      </c>
      <c r="H10" s="0" t="n">
        <v>0</v>
      </c>
      <c r="I10" s="0" t="n">
        <v>1</v>
      </c>
    </row>
    <row r="11" customFormat="false" ht="12.8" hidden="false" customHeight="false" outlineLevel="0" collapsed="false">
      <c r="A11" s="0" t="n">
        <v>0.09</v>
      </c>
      <c r="B11" s="0" t="n">
        <v>9</v>
      </c>
      <c r="C11" s="0" t="n">
        <v>0.03</v>
      </c>
      <c r="D11" s="0" t="n">
        <v>0.1</v>
      </c>
      <c r="E11" s="0" t="n">
        <v>9.82</v>
      </c>
      <c r="F11" s="0" t="n">
        <v>0</v>
      </c>
      <c r="G11" s="0" t="n">
        <v>0</v>
      </c>
      <c r="H11" s="0" t="n">
        <v>0</v>
      </c>
      <c r="I11" s="0" t="n">
        <v>1</v>
      </c>
    </row>
    <row r="12" customFormat="false" ht="12.8" hidden="false" customHeight="false" outlineLevel="0" collapsed="false">
      <c r="A12" s="0" t="n">
        <v>0.1</v>
      </c>
      <c r="B12" s="0" t="n">
        <v>10</v>
      </c>
      <c r="C12" s="0" t="n">
        <v>0.03</v>
      </c>
      <c r="D12" s="0" t="n">
        <v>0.1</v>
      </c>
      <c r="E12" s="0" t="n">
        <v>9.82</v>
      </c>
      <c r="F12" s="0" t="n">
        <v>0</v>
      </c>
      <c r="G12" s="0" t="n">
        <v>0</v>
      </c>
      <c r="H12" s="0" t="n">
        <v>0</v>
      </c>
      <c r="I12" s="0" t="n">
        <v>1</v>
      </c>
    </row>
    <row r="13" customFormat="false" ht="12.8" hidden="false" customHeight="false" outlineLevel="0" collapsed="false">
      <c r="A13" s="0" t="n">
        <v>0.11</v>
      </c>
      <c r="B13" s="0" t="n">
        <v>11</v>
      </c>
      <c r="C13" s="0" t="n">
        <v>0.03</v>
      </c>
      <c r="D13" s="0" t="n">
        <v>0.1</v>
      </c>
      <c r="E13" s="0" t="n">
        <v>9.82</v>
      </c>
      <c r="F13" s="0" t="n">
        <v>0</v>
      </c>
      <c r="G13" s="0" t="n">
        <v>0</v>
      </c>
      <c r="H13" s="0" t="n">
        <v>0</v>
      </c>
      <c r="I13" s="0" t="n">
        <v>1</v>
      </c>
    </row>
    <row r="14" customFormat="false" ht="12.8" hidden="false" customHeight="false" outlineLevel="0" collapsed="false">
      <c r="A14" s="0" t="n">
        <v>0.12</v>
      </c>
      <c r="B14" s="0" t="n">
        <v>12</v>
      </c>
      <c r="C14" s="0" t="n">
        <v>0.03</v>
      </c>
      <c r="D14" s="0" t="n">
        <v>0.1</v>
      </c>
      <c r="E14" s="0" t="n">
        <v>9.82</v>
      </c>
      <c r="F14" s="0" t="n">
        <v>0</v>
      </c>
      <c r="G14" s="0" t="n">
        <v>0</v>
      </c>
      <c r="H14" s="0" t="n">
        <v>0</v>
      </c>
      <c r="I14" s="0" t="n">
        <v>1</v>
      </c>
    </row>
    <row r="15" customFormat="false" ht="12.8" hidden="false" customHeight="false" outlineLevel="0" collapsed="false">
      <c r="A15" s="0" t="n">
        <v>0.13</v>
      </c>
      <c r="B15" s="0" t="n">
        <v>13</v>
      </c>
      <c r="C15" s="0" t="n">
        <v>0.03</v>
      </c>
      <c r="D15" s="0" t="n">
        <v>0.1</v>
      </c>
      <c r="E15" s="0" t="n">
        <v>9.82</v>
      </c>
      <c r="F15" s="0" t="n">
        <v>0</v>
      </c>
      <c r="G15" s="0" t="n">
        <v>0</v>
      </c>
      <c r="H15" s="0" t="n">
        <v>0</v>
      </c>
      <c r="I15" s="0" t="n">
        <v>1</v>
      </c>
    </row>
    <row r="16" customFormat="false" ht="12.8" hidden="false" customHeight="false" outlineLevel="0" collapsed="false">
      <c r="A16" s="0" t="n">
        <v>0.14</v>
      </c>
      <c r="B16" s="0" t="n">
        <v>14</v>
      </c>
      <c r="C16" s="0" t="n">
        <v>0.03</v>
      </c>
      <c r="D16" s="0" t="n">
        <v>0.1</v>
      </c>
      <c r="E16" s="0" t="n">
        <v>9.82</v>
      </c>
      <c r="F16" s="0" t="n">
        <v>0</v>
      </c>
      <c r="G16" s="0" t="n">
        <v>0</v>
      </c>
      <c r="H16" s="0" t="n">
        <v>0</v>
      </c>
      <c r="I16" s="0" t="n">
        <v>1</v>
      </c>
    </row>
    <row r="17" customFormat="false" ht="12.8" hidden="false" customHeight="false" outlineLevel="0" collapsed="false">
      <c r="A17" s="0" t="n">
        <v>0.15</v>
      </c>
      <c r="B17" s="0" t="n">
        <v>15</v>
      </c>
      <c r="C17" s="0" t="n">
        <v>0.03</v>
      </c>
      <c r="D17" s="0" t="n">
        <v>0.1</v>
      </c>
      <c r="E17" s="0" t="n">
        <v>9.82</v>
      </c>
      <c r="F17" s="0" t="n">
        <v>0</v>
      </c>
      <c r="G17" s="0" t="n">
        <v>0</v>
      </c>
      <c r="H17" s="0" t="n">
        <v>0</v>
      </c>
      <c r="I17" s="0" t="n">
        <v>1</v>
      </c>
    </row>
    <row r="18" customFormat="false" ht="12.8" hidden="false" customHeight="false" outlineLevel="0" collapsed="false">
      <c r="A18" s="0" t="n">
        <v>0.16</v>
      </c>
      <c r="B18" s="0" t="n">
        <v>16</v>
      </c>
      <c r="C18" s="0" t="n">
        <v>0.03</v>
      </c>
      <c r="D18" s="0" t="n">
        <v>0.1</v>
      </c>
      <c r="E18" s="0" t="n">
        <v>9.82</v>
      </c>
      <c r="F18" s="0" t="n">
        <v>0</v>
      </c>
      <c r="G18" s="0" t="n">
        <v>0</v>
      </c>
      <c r="H18" s="0" t="n">
        <v>0</v>
      </c>
      <c r="I18" s="0" t="n">
        <v>1</v>
      </c>
    </row>
    <row r="19" customFormat="false" ht="12.8" hidden="false" customHeight="false" outlineLevel="0" collapsed="false">
      <c r="A19" s="0" t="n">
        <v>0.17</v>
      </c>
      <c r="B19" s="0" t="n">
        <v>17</v>
      </c>
      <c r="C19" s="0" t="n">
        <v>0.03</v>
      </c>
      <c r="D19" s="0" t="n">
        <v>0.1</v>
      </c>
      <c r="E19" s="0" t="n">
        <v>9.82</v>
      </c>
      <c r="F19" s="0" t="n">
        <v>0</v>
      </c>
      <c r="G19" s="0" t="n">
        <v>0</v>
      </c>
      <c r="H19" s="0" t="n">
        <v>0</v>
      </c>
      <c r="I19" s="0" t="n">
        <v>1</v>
      </c>
    </row>
    <row r="20" customFormat="false" ht="12.8" hidden="false" customHeight="false" outlineLevel="0" collapsed="false">
      <c r="A20" s="0" t="n">
        <v>0.18</v>
      </c>
      <c r="B20" s="0" t="n">
        <v>18</v>
      </c>
      <c r="C20" s="0" t="n">
        <v>0.03</v>
      </c>
      <c r="D20" s="0" t="n">
        <v>0.1</v>
      </c>
      <c r="E20" s="0" t="n">
        <v>9.82</v>
      </c>
      <c r="F20" s="0" t="n">
        <v>0</v>
      </c>
      <c r="G20" s="0" t="n">
        <v>0</v>
      </c>
      <c r="H20" s="0" t="n">
        <v>0</v>
      </c>
      <c r="I20" s="0" t="n">
        <v>1</v>
      </c>
    </row>
    <row r="21" customFormat="false" ht="12.8" hidden="false" customHeight="false" outlineLevel="0" collapsed="false">
      <c r="A21" s="0" t="n">
        <v>0.19</v>
      </c>
      <c r="B21" s="0" t="n">
        <v>19</v>
      </c>
      <c r="C21" s="0" t="n">
        <v>0.03</v>
      </c>
      <c r="D21" s="0" t="n">
        <v>0.1</v>
      </c>
      <c r="E21" s="0" t="n">
        <v>9.82</v>
      </c>
      <c r="F21" s="0" t="n">
        <v>0</v>
      </c>
      <c r="G21" s="0" t="n">
        <v>0</v>
      </c>
      <c r="H21" s="0" t="n">
        <v>0</v>
      </c>
      <c r="I21" s="0" t="n">
        <v>1</v>
      </c>
    </row>
    <row r="22" customFormat="false" ht="12.8" hidden="false" customHeight="false" outlineLevel="0" collapsed="false">
      <c r="A22" s="0" t="n">
        <v>0.2</v>
      </c>
      <c r="B22" s="0" t="n">
        <v>20</v>
      </c>
      <c r="C22" s="0" t="n">
        <v>0.03</v>
      </c>
      <c r="D22" s="0" t="n">
        <v>0.1</v>
      </c>
      <c r="E22" s="0" t="n">
        <v>9.82</v>
      </c>
      <c r="F22" s="0" t="n">
        <v>0</v>
      </c>
      <c r="G22" s="0" t="n">
        <v>0</v>
      </c>
      <c r="H22" s="0" t="n">
        <v>0</v>
      </c>
      <c r="I22" s="0" t="n">
        <v>1</v>
      </c>
    </row>
    <row r="23" customFormat="false" ht="12.8" hidden="false" customHeight="false" outlineLevel="0" collapsed="false">
      <c r="A23" s="0" t="n">
        <v>0.21</v>
      </c>
      <c r="B23" s="0" t="n">
        <v>21</v>
      </c>
      <c r="C23" s="0" t="n">
        <v>0.03</v>
      </c>
      <c r="D23" s="0" t="n">
        <v>0.1</v>
      </c>
      <c r="E23" s="0" t="n">
        <v>9.82</v>
      </c>
      <c r="F23" s="0" t="n">
        <v>0</v>
      </c>
      <c r="G23" s="0" t="n">
        <v>0</v>
      </c>
      <c r="H23" s="0" t="n">
        <v>0</v>
      </c>
      <c r="I23" s="0" t="n">
        <v>1</v>
      </c>
    </row>
    <row r="24" customFormat="false" ht="12.8" hidden="false" customHeight="false" outlineLevel="0" collapsed="false">
      <c r="A24" s="0" t="n">
        <v>0.22</v>
      </c>
      <c r="B24" s="0" t="n">
        <v>22</v>
      </c>
      <c r="C24" s="0" t="n">
        <v>0.03</v>
      </c>
      <c r="D24" s="0" t="n">
        <v>0.1</v>
      </c>
      <c r="E24" s="0" t="n">
        <v>9.82</v>
      </c>
      <c r="F24" s="0" t="n">
        <v>0</v>
      </c>
      <c r="G24" s="0" t="n">
        <v>0</v>
      </c>
      <c r="H24" s="0" t="n">
        <v>0</v>
      </c>
      <c r="I24" s="0" t="n">
        <v>1</v>
      </c>
    </row>
    <row r="25" customFormat="false" ht="12.8" hidden="false" customHeight="false" outlineLevel="0" collapsed="false">
      <c r="A25" s="0" t="n">
        <v>0.23</v>
      </c>
      <c r="B25" s="0" t="n">
        <v>23</v>
      </c>
      <c r="C25" s="0" t="n">
        <v>0.03</v>
      </c>
      <c r="D25" s="0" t="n">
        <v>0.1</v>
      </c>
      <c r="E25" s="0" t="n">
        <v>9.82</v>
      </c>
      <c r="F25" s="0" t="n">
        <v>0</v>
      </c>
      <c r="G25" s="0" t="n">
        <v>0</v>
      </c>
      <c r="H25" s="0" t="n">
        <v>0</v>
      </c>
      <c r="I25" s="0" t="n">
        <v>1</v>
      </c>
    </row>
    <row r="26" customFormat="false" ht="12.8" hidden="false" customHeight="false" outlineLevel="0" collapsed="false">
      <c r="A26" s="0" t="n">
        <v>0.24</v>
      </c>
      <c r="B26" s="0" t="n">
        <v>24</v>
      </c>
      <c r="C26" s="0" t="n">
        <v>0.03</v>
      </c>
      <c r="D26" s="0" t="n">
        <v>0.1</v>
      </c>
      <c r="E26" s="0" t="n">
        <v>9.82</v>
      </c>
      <c r="F26" s="0" t="n">
        <v>0</v>
      </c>
      <c r="G26" s="0" t="n">
        <v>0</v>
      </c>
      <c r="H26" s="0" t="n">
        <v>0</v>
      </c>
      <c r="I26" s="0" t="n">
        <v>1</v>
      </c>
    </row>
    <row r="27" customFormat="false" ht="12.8" hidden="false" customHeight="false" outlineLevel="0" collapsed="false">
      <c r="A27" s="0" t="n">
        <v>0.25</v>
      </c>
      <c r="B27" s="0" t="n">
        <v>25</v>
      </c>
      <c r="C27" s="0" t="n">
        <v>0.03</v>
      </c>
      <c r="D27" s="0" t="n">
        <v>0.1</v>
      </c>
      <c r="E27" s="0" t="n">
        <v>9.82</v>
      </c>
      <c r="F27" s="0" t="n">
        <v>0</v>
      </c>
      <c r="G27" s="0" t="n">
        <v>0</v>
      </c>
      <c r="H27" s="0" t="n">
        <v>0</v>
      </c>
      <c r="I27" s="0" t="n">
        <v>1</v>
      </c>
    </row>
    <row r="28" customFormat="false" ht="12.8" hidden="false" customHeight="false" outlineLevel="0" collapsed="false">
      <c r="A28" s="0" t="n">
        <v>0.26</v>
      </c>
      <c r="B28" s="0" t="n">
        <v>26</v>
      </c>
      <c r="C28" s="0" t="n">
        <v>0.03</v>
      </c>
      <c r="D28" s="0" t="n">
        <v>0.1</v>
      </c>
      <c r="E28" s="0" t="n">
        <v>9.82</v>
      </c>
      <c r="F28" s="0" t="n">
        <v>0</v>
      </c>
      <c r="G28" s="0" t="n">
        <v>0</v>
      </c>
      <c r="H28" s="0" t="n">
        <v>0</v>
      </c>
      <c r="I28" s="0" t="n">
        <v>1</v>
      </c>
    </row>
    <row r="29" customFormat="false" ht="12.8" hidden="false" customHeight="false" outlineLevel="0" collapsed="false">
      <c r="A29" s="0" t="n">
        <v>0.27</v>
      </c>
      <c r="B29" s="0" t="n">
        <v>27</v>
      </c>
      <c r="C29" s="0" t="n">
        <v>0.03</v>
      </c>
      <c r="D29" s="0" t="n">
        <v>0.1</v>
      </c>
      <c r="E29" s="0" t="n">
        <v>9.82</v>
      </c>
      <c r="F29" s="0" t="n">
        <v>0</v>
      </c>
      <c r="G29" s="0" t="n">
        <v>0</v>
      </c>
      <c r="H29" s="0" t="n">
        <v>0</v>
      </c>
      <c r="I29" s="0" t="n">
        <v>1</v>
      </c>
    </row>
    <row r="30" customFormat="false" ht="12.8" hidden="false" customHeight="false" outlineLevel="0" collapsed="false">
      <c r="A30" s="0" t="n">
        <v>0.28</v>
      </c>
      <c r="B30" s="0" t="n">
        <v>28</v>
      </c>
      <c r="C30" s="0" t="n">
        <v>0.03</v>
      </c>
      <c r="D30" s="0" t="n">
        <v>0.1</v>
      </c>
      <c r="E30" s="0" t="n">
        <v>9.82</v>
      </c>
      <c r="F30" s="0" t="n">
        <v>0</v>
      </c>
      <c r="G30" s="0" t="n">
        <v>0</v>
      </c>
      <c r="H30" s="0" t="n">
        <v>0</v>
      </c>
      <c r="I30" s="0" t="n">
        <v>1</v>
      </c>
    </row>
    <row r="31" customFormat="false" ht="12.8" hidden="false" customHeight="false" outlineLevel="0" collapsed="false">
      <c r="A31" s="0" t="n">
        <v>0.29</v>
      </c>
      <c r="B31" s="0" t="n">
        <v>29</v>
      </c>
      <c r="C31" s="0" t="n">
        <v>0.03</v>
      </c>
      <c r="D31" s="0" t="n">
        <v>0.1</v>
      </c>
      <c r="E31" s="0" t="n">
        <v>9.82</v>
      </c>
      <c r="F31" s="0" t="n">
        <v>0</v>
      </c>
      <c r="G31" s="0" t="n">
        <v>0</v>
      </c>
      <c r="H31" s="0" t="n">
        <v>0</v>
      </c>
      <c r="I31" s="0" t="n">
        <v>1</v>
      </c>
    </row>
    <row r="32" customFormat="false" ht="12.8" hidden="false" customHeight="false" outlineLevel="0" collapsed="false">
      <c r="A32" s="0" t="n">
        <v>0.3</v>
      </c>
      <c r="B32" s="0" t="n">
        <v>30</v>
      </c>
      <c r="C32" s="0" t="n">
        <v>0.03</v>
      </c>
      <c r="D32" s="0" t="n">
        <v>0.1</v>
      </c>
      <c r="E32" s="0" t="n">
        <v>9.82</v>
      </c>
      <c r="F32" s="0" t="n">
        <v>0</v>
      </c>
      <c r="G32" s="0" t="n">
        <v>0</v>
      </c>
      <c r="H32" s="0" t="n">
        <v>0</v>
      </c>
      <c r="I32" s="0" t="n">
        <v>1</v>
      </c>
    </row>
    <row r="33" customFormat="false" ht="12.8" hidden="false" customHeight="false" outlineLevel="0" collapsed="false">
      <c r="A33" s="0" t="n">
        <v>0.31</v>
      </c>
      <c r="B33" s="0" t="n">
        <v>31</v>
      </c>
      <c r="C33" s="0" t="n">
        <v>0.03</v>
      </c>
      <c r="D33" s="0" t="n">
        <v>0.1</v>
      </c>
      <c r="E33" s="0" t="n">
        <v>9.82</v>
      </c>
      <c r="F33" s="0" t="n">
        <v>0</v>
      </c>
      <c r="G33" s="0" t="n">
        <v>0</v>
      </c>
      <c r="H33" s="0" t="n">
        <v>0</v>
      </c>
      <c r="I33" s="0" t="n">
        <v>1</v>
      </c>
    </row>
    <row r="34" customFormat="false" ht="12.8" hidden="false" customHeight="false" outlineLevel="0" collapsed="false">
      <c r="A34" s="0" t="n">
        <v>0.32</v>
      </c>
      <c r="B34" s="0" t="n">
        <v>32</v>
      </c>
      <c r="C34" s="0" t="n">
        <v>0.03</v>
      </c>
      <c r="D34" s="0" t="n">
        <v>0.1</v>
      </c>
      <c r="E34" s="0" t="n">
        <v>9.82</v>
      </c>
      <c r="F34" s="0" t="n">
        <v>0</v>
      </c>
      <c r="G34" s="0" t="n">
        <v>0</v>
      </c>
      <c r="H34" s="0" t="n">
        <v>0</v>
      </c>
      <c r="I34" s="0" t="n">
        <v>1</v>
      </c>
    </row>
    <row r="35" customFormat="false" ht="12.8" hidden="false" customHeight="false" outlineLevel="0" collapsed="false">
      <c r="A35" s="0" t="n">
        <v>0.33</v>
      </c>
      <c r="B35" s="0" t="n">
        <v>33</v>
      </c>
      <c r="C35" s="0" t="n">
        <v>0.03</v>
      </c>
      <c r="D35" s="0" t="n">
        <v>0.1</v>
      </c>
      <c r="E35" s="0" t="n">
        <v>9.82</v>
      </c>
      <c r="F35" s="0" t="n">
        <v>0</v>
      </c>
      <c r="G35" s="0" t="n">
        <v>0</v>
      </c>
      <c r="H35" s="0" t="n">
        <v>0</v>
      </c>
      <c r="I35" s="0" t="n">
        <v>1</v>
      </c>
    </row>
    <row r="36" customFormat="false" ht="12.8" hidden="false" customHeight="false" outlineLevel="0" collapsed="false">
      <c r="A36" s="0" t="n">
        <v>0.34</v>
      </c>
      <c r="B36" s="0" t="n">
        <v>34</v>
      </c>
      <c r="C36" s="0" t="n">
        <v>0.03</v>
      </c>
      <c r="D36" s="0" t="n">
        <v>0.1</v>
      </c>
      <c r="E36" s="0" t="n">
        <v>9.82</v>
      </c>
      <c r="F36" s="0" t="n">
        <v>0</v>
      </c>
      <c r="G36" s="0" t="n">
        <v>0</v>
      </c>
      <c r="H36" s="0" t="n">
        <v>0</v>
      </c>
      <c r="I36" s="0" t="n">
        <v>1</v>
      </c>
    </row>
    <row r="37" customFormat="false" ht="12.8" hidden="false" customHeight="false" outlineLevel="0" collapsed="false">
      <c r="A37" s="0" t="n">
        <v>0.35</v>
      </c>
      <c r="B37" s="0" t="n">
        <v>35</v>
      </c>
      <c r="C37" s="0" t="n">
        <v>0.03</v>
      </c>
      <c r="D37" s="0" t="n">
        <v>0.1</v>
      </c>
      <c r="E37" s="0" t="n">
        <v>9.82</v>
      </c>
      <c r="F37" s="0" t="n">
        <v>0</v>
      </c>
      <c r="G37" s="0" t="n">
        <v>0</v>
      </c>
      <c r="H37" s="0" t="n">
        <v>0</v>
      </c>
      <c r="I37" s="0" t="n">
        <v>1</v>
      </c>
    </row>
    <row r="38" customFormat="false" ht="12.8" hidden="false" customHeight="false" outlineLevel="0" collapsed="false">
      <c r="A38" s="0" t="n">
        <v>0.36</v>
      </c>
      <c r="B38" s="0" t="n">
        <v>36</v>
      </c>
      <c r="C38" s="0" t="n">
        <v>0.03</v>
      </c>
      <c r="D38" s="0" t="n">
        <v>0.1</v>
      </c>
      <c r="E38" s="0" t="n">
        <v>9.82</v>
      </c>
      <c r="F38" s="0" t="n">
        <v>0</v>
      </c>
      <c r="G38" s="0" t="n">
        <v>0</v>
      </c>
      <c r="H38" s="0" t="n">
        <v>0</v>
      </c>
      <c r="I38" s="0" t="n">
        <v>1</v>
      </c>
    </row>
    <row r="39" customFormat="false" ht="12.8" hidden="false" customHeight="false" outlineLevel="0" collapsed="false">
      <c r="A39" s="0" t="n">
        <v>0.37</v>
      </c>
      <c r="B39" s="0" t="n">
        <v>37</v>
      </c>
      <c r="C39" s="0" t="n">
        <v>0.03</v>
      </c>
      <c r="D39" s="0" t="n">
        <v>0.1</v>
      </c>
      <c r="E39" s="0" t="n">
        <v>9.82</v>
      </c>
      <c r="F39" s="0" t="n">
        <v>0</v>
      </c>
      <c r="G39" s="0" t="n">
        <v>0</v>
      </c>
      <c r="H39" s="0" t="n">
        <v>0</v>
      </c>
      <c r="I39" s="0" t="n">
        <v>1</v>
      </c>
    </row>
    <row r="40" customFormat="false" ht="12.8" hidden="false" customHeight="false" outlineLevel="0" collapsed="false">
      <c r="A40" s="0" t="n">
        <v>0.38</v>
      </c>
      <c r="B40" s="0" t="n">
        <v>38</v>
      </c>
      <c r="C40" s="0" t="n">
        <v>0.03</v>
      </c>
      <c r="D40" s="0" t="n">
        <v>0.1</v>
      </c>
      <c r="E40" s="0" t="n">
        <v>9.82</v>
      </c>
      <c r="F40" s="0" t="n">
        <v>0</v>
      </c>
      <c r="G40" s="0" t="n">
        <v>0</v>
      </c>
      <c r="H40" s="0" t="n">
        <v>0</v>
      </c>
      <c r="I40" s="0" t="n">
        <v>1</v>
      </c>
    </row>
    <row r="41" customFormat="false" ht="12.8" hidden="false" customHeight="false" outlineLevel="0" collapsed="false">
      <c r="A41" s="0" t="n">
        <v>0.39</v>
      </c>
      <c r="B41" s="0" t="n">
        <v>39</v>
      </c>
      <c r="C41" s="0" t="n">
        <v>0.03</v>
      </c>
      <c r="D41" s="0" t="n">
        <v>0.1</v>
      </c>
      <c r="E41" s="0" t="n">
        <v>9.82</v>
      </c>
      <c r="F41" s="0" t="n">
        <v>0</v>
      </c>
      <c r="G41" s="0" t="n">
        <v>0</v>
      </c>
      <c r="H41" s="0" t="n">
        <v>0</v>
      </c>
      <c r="I41" s="0" t="n">
        <v>1</v>
      </c>
    </row>
    <row r="42" customFormat="false" ht="12.8" hidden="false" customHeight="false" outlineLevel="0" collapsed="false">
      <c r="A42" s="0" t="n">
        <v>0.4</v>
      </c>
      <c r="B42" s="0" t="n">
        <v>40</v>
      </c>
      <c r="C42" s="0" t="n">
        <v>0.03</v>
      </c>
      <c r="D42" s="0" t="n">
        <v>0.1</v>
      </c>
      <c r="E42" s="0" t="n">
        <v>9.82</v>
      </c>
      <c r="F42" s="0" t="n">
        <v>0</v>
      </c>
      <c r="G42" s="0" t="n">
        <v>0</v>
      </c>
      <c r="H42" s="0" t="n">
        <v>0</v>
      </c>
      <c r="I42" s="0" t="n">
        <v>1</v>
      </c>
    </row>
    <row r="43" customFormat="false" ht="12.8" hidden="false" customHeight="false" outlineLevel="0" collapsed="false">
      <c r="A43" s="0" t="n">
        <v>0.41</v>
      </c>
      <c r="B43" s="0" t="n">
        <v>41</v>
      </c>
      <c r="C43" s="0" t="n">
        <v>0.03</v>
      </c>
      <c r="D43" s="0" t="n">
        <v>0.1</v>
      </c>
      <c r="E43" s="0" t="n">
        <v>9.82</v>
      </c>
      <c r="F43" s="0" t="n">
        <v>0</v>
      </c>
      <c r="G43" s="0" t="n">
        <v>0</v>
      </c>
      <c r="H43" s="0" t="n">
        <v>0</v>
      </c>
      <c r="I43" s="0" t="n">
        <v>1</v>
      </c>
    </row>
    <row r="44" customFormat="false" ht="12.8" hidden="false" customHeight="false" outlineLevel="0" collapsed="false">
      <c r="A44" s="0" t="n">
        <v>0.42</v>
      </c>
      <c r="B44" s="0" t="n">
        <v>42</v>
      </c>
      <c r="C44" s="0" t="n">
        <v>0.03</v>
      </c>
      <c r="D44" s="0" t="n">
        <v>0.1</v>
      </c>
      <c r="E44" s="0" t="n">
        <v>9.82</v>
      </c>
      <c r="F44" s="0" t="n">
        <v>0</v>
      </c>
      <c r="G44" s="0" t="n">
        <v>0</v>
      </c>
      <c r="H44" s="0" t="n">
        <v>0</v>
      </c>
      <c r="I44" s="0" t="n">
        <v>1</v>
      </c>
    </row>
    <row r="45" customFormat="false" ht="12.8" hidden="false" customHeight="false" outlineLevel="0" collapsed="false">
      <c r="A45" s="0" t="n">
        <v>0.43</v>
      </c>
      <c r="B45" s="0" t="n">
        <v>43</v>
      </c>
      <c r="C45" s="0" t="n">
        <v>0.03</v>
      </c>
      <c r="D45" s="0" t="n">
        <v>0.1</v>
      </c>
      <c r="E45" s="0" t="n">
        <v>9.82</v>
      </c>
      <c r="F45" s="0" t="n">
        <v>0</v>
      </c>
      <c r="G45" s="0" t="n">
        <v>0</v>
      </c>
      <c r="H45" s="0" t="n">
        <v>0</v>
      </c>
      <c r="I45" s="0" t="n">
        <v>1</v>
      </c>
    </row>
    <row r="46" customFormat="false" ht="12.8" hidden="false" customHeight="false" outlineLevel="0" collapsed="false">
      <c r="A46" s="0" t="n">
        <v>0.44</v>
      </c>
      <c r="B46" s="0" t="n">
        <v>44</v>
      </c>
      <c r="C46" s="0" t="n">
        <v>0.03</v>
      </c>
      <c r="D46" s="0" t="n">
        <v>0.1</v>
      </c>
      <c r="E46" s="0" t="n">
        <v>9.82</v>
      </c>
      <c r="F46" s="0" t="n">
        <v>0</v>
      </c>
      <c r="G46" s="0" t="n">
        <v>0</v>
      </c>
      <c r="H46" s="0" t="n">
        <v>0</v>
      </c>
      <c r="I46" s="0" t="n">
        <v>1</v>
      </c>
    </row>
    <row r="47" customFormat="false" ht="12.8" hidden="false" customHeight="false" outlineLevel="0" collapsed="false">
      <c r="A47" s="0" t="n">
        <v>0.45</v>
      </c>
      <c r="B47" s="0" t="n">
        <v>45</v>
      </c>
      <c r="C47" s="0" t="n">
        <v>0.03</v>
      </c>
      <c r="D47" s="0" t="n">
        <v>0.1</v>
      </c>
      <c r="E47" s="0" t="n">
        <v>9.82</v>
      </c>
      <c r="F47" s="0" t="n">
        <v>0</v>
      </c>
      <c r="G47" s="0" t="n">
        <v>0</v>
      </c>
      <c r="H47" s="0" t="n">
        <v>0</v>
      </c>
      <c r="I47" s="0" t="n">
        <v>1</v>
      </c>
    </row>
    <row r="48" customFormat="false" ht="12.8" hidden="false" customHeight="false" outlineLevel="0" collapsed="false">
      <c r="A48" s="0" t="n">
        <v>0.46</v>
      </c>
      <c r="B48" s="0" t="n">
        <v>46</v>
      </c>
      <c r="C48" s="0" t="n">
        <v>0.03</v>
      </c>
      <c r="D48" s="0" t="n">
        <v>0.1</v>
      </c>
      <c r="E48" s="0" t="n">
        <v>9.82</v>
      </c>
      <c r="F48" s="0" t="n">
        <v>0</v>
      </c>
      <c r="G48" s="0" t="n">
        <v>0</v>
      </c>
      <c r="H48" s="0" t="n">
        <v>0</v>
      </c>
      <c r="I48" s="0" t="n">
        <v>1</v>
      </c>
    </row>
    <row r="49" customFormat="false" ht="12.8" hidden="false" customHeight="false" outlineLevel="0" collapsed="false">
      <c r="A49" s="0" t="n">
        <v>0.47</v>
      </c>
      <c r="B49" s="0" t="n">
        <v>47</v>
      </c>
      <c r="C49" s="0" t="n">
        <v>0.03</v>
      </c>
      <c r="D49" s="0" t="n">
        <v>0.1</v>
      </c>
      <c r="E49" s="0" t="n">
        <v>9.82</v>
      </c>
      <c r="F49" s="0" t="n">
        <v>0</v>
      </c>
      <c r="G49" s="0" t="n">
        <v>0</v>
      </c>
      <c r="H49" s="0" t="n">
        <v>0</v>
      </c>
      <c r="I49" s="0" t="n">
        <v>1</v>
      </c>
    </row>
    <row r="50" customFormat="false" ht="12.8" hidden="false" customHeight="false" outlineLevel="0" collapsed="false">
      <c r="A50" s="0" t="n">
        <v>0.48</v>
      </c>
      <c r="B50" s="0" t="n">
        <v>48</v>
      </c>
      <c r="C50" s="0" t="n">
        <v>0.03</v>
      </c>
      <c r="D50" s="0" t="n">
        <v>0.1</v>
      </c>
      <c r="E50" s="0" t="n">
        <v>9.82</v>
      </c>
      <c r="F50" s="0" t="n">
        <v>0</v>
      </c>
      <c r="G50" s="0" t="n">
        <v>0</v>
      </c>
      <c r="H50" s="0" t="n">
        <v>0</v>
      </c>
      <c r="I50" s="0" t="n">
        <v>1</v>
      </c>
    </row>
    <row r="51" customFormat="false" ht="12.8" hidden="false" customHeight="false" outlineLevel="0" collapsed="false">
      <c r="A51" s="0" t="n">
        <v>0.49</v>
      </c>
      <c r="B51" s="0" t="n">
        <v>49</v>
      </c>
      <c r="C51" s="0" t="n">
        <v>0.03</v>
      </c>
      <c r="D51" s="0" t="n">
        <v>0.1</v>
      </c>
      <c r="E51" s="0" t="n">
        <v>9.82</v>
      </c>
      <c r="F51" s="0" t="n">
        <v>0</v>
      </c>
      <c r="G51" s="0" t="n">
        <v>0</v>
      </c>
      <c r="H51" s="0" t="n">
        <v>0</v>
      </c>
      <c r="I51" s="0" t="n">
        <v>1</v>
      </c>
    </row>
    <row r="52" customFormat="false" ht="12.8" hidden="false" customHeight="false" outlineLevel="0" collapsed="false">
      <c r="A52" s="0" t="n">
        <v>0.5</v>
      </c>
      <c r="B52" s="0" t="n">
        <v>50</v>
      </c>
      <c r="C52" s="0" t="n">
        <v>0.03</v>
      </c>
      <c r="D52" s="0" t="n">
        <v>0.1</v>
      </c>
      <c r="E52" s="0" t="n">
        <v>9.82</v>
      </c>
      <c r="F52" s="0" t="n">
        <v>0</v>
      </c>
      <c r="G52" s="0" t="n">
        <v>0</v>
      </c>
      <c r="H52" s="0" t="n">
        <v>0</v>
      </c>
      <c r="I52" s="0" t="n">
        <v>1</v>
      </c>
    </row>
    <row r="53" customFormat="false" ht="12.8" hidden="false" customHeight="false" outlineLevel="0" collapsed="false">
      <c r="A53" s="0" t="n">
        <v>0.51</v>
      </c>
      <c r="B53" s="0" t="n">
        <v>51</v>
      </c>
      <c r="C53" s="0" t="n">
        <v>0.03</v>
      </c>
      <c r="D53" s="0" t="n">
        <v>0.1</v>
      </c>
      <c r="E53" s="0" t="n">
        <v>9.82</v>
      </c>
      <c r="F53" s="0" t="n">
        <v>0</v>
      </c>
      <c r="G53" s="0" t="n">
        <v>0</v>
      </c>
      <c r="H53" s="0" t="n">
        <v>0</v>
      </c>
      <c r="I53" s="0" t="n">
        <v>1</v>
      </c>
    </row>
    <row r="54" customFormat="false" ht="12.8" hidden="false" customHeight="false" outlineLevel="0" collapsed="false">
      <c r="A54" s="0" t="n">
        <v>0.52</v>
      </c>
      <c r="B54" s="0" t="n">
        <v>52</v>
      </c>
      <c r="C54" s="0" t="n">
        <v>0.03</v>
      </c>
      <c r="D54" s="0" t="n">
        <v>0.1</v>
      </c>
      <c r="E54" s="0" t="n">
        <v>9.82</v>
      </c>
      <c r="F54" s="0" t="n">
        <v>0</v>
      </c>
      <c r="G54" s="0" t="n">
        <v>0</v>
      </c>
      <c r="H54" s="0" t="n">
        <v>0</v>
      </c>
      <c r="I54" s="0" t="n">
        <v>1</v>
      </c>
    </row>
    <row r="55" customFormat="false" ht="12.8" hidden="false" customHeight="false" outlineLevel="0" collapsed="false">
      <c r="A55" s="0" t="n">
        <v>0.53</v>
      </c>
      <c r="B55" s="0" t="n">
        <v>53</v>
      </c>
      <c r="C55" s="0" t="n">
        <v>0.03</v>
      </c>
      <c r="D55" s="0" t="n">
        <v>0.1</v>
      </c>
      <c r="E55" s="0" t="n">
        <v>9.82</v>
      </c>
      <c r="F55" s="0" t="n">
        <v>0</v>
      </c>
      <c r="G55" s="0" t="n">
        <v>0</v>
      </c>
      <c r="H55" s="0" t="n">
        <v>0</v>
      </c>
      <c r="I55" s="0" t="n">
        <v>1</v>
      </c>
    </row>
    <row r="56" customFormat="false" ht="12.8" hidden="false" customHeight="false" outlineLevel="0" collapsed="false">
      <c r="A56" s="0" t="n">
        <v>0.54</v>
      </c>
      <c r="B56" s="0" t="n">
        <v>54</v>
      </c>
      <c r="C56" s="0" t="n">
        <v>0.03</v>
      </c>
      <c r="D56" s="0" t="n">
        <v>0.1</v>
      </c>
      <c r="E56" s="0" t="n">
        <v>9.82</v>
      </c>
      <c r="F56" s="0" t="n">
        <v>0</v>
      </c>
      <c r="G56" s="0" t="n">
        <v>0</v>
      </c>
      <c r="H56" s="0" t="n">
        <v>0</v>
      </c>
      <c r="I56" s="0" t="n">
        <v>1</v>
      </c>
    </row>
    <row r="57" customFormat="false" ht="12.8" hidden="false" customHeight="false" outlineLevel="0" collapsed="false">
      <c r="A57" s="0" t="n">
        <v>0.55</v>
      </c>
      <c r="B57" s="0" t="n">
        <v>55</v>
      </c>
      <c r="C57" s="0" t="n">
        <v>0.03</v>
      </c>
      <c r="D57" s="0" t="n">
        <v>0.1</v>
      </c>
      <c r="E57" s="0" t="n">
        <v>9.82</v>
      </c>
      <c r="F57" s="0" t="n">
        <v>0</v>
      </c>
      <c r="G57" s="0" t="n">
        <v>0</v>
      </c>
      <c r="H57" s="0" t="n">
        <v>0</v>
      </c>
      <c r="I57" s="0" t="n">
        <v>1</v>
      </c>
    </row>
    <row r="58" customFormat="false" ht="12.8" hidden="false" customHeight="false" outlineLevel="0" collapsed="false">
      <c r="A58" s="0" t="n">
        <v>0.56</v>
      </c>
      <c r="B58" s="0" t="n">
        <v>56</v>
      </c>
      <c r="C58" s="0" t="n">
        <v>0.03</v>
      </c>
      <c r="D58" s="0" t="n">
        <v>0.1</v>
      </c>
      <c r="E58" s="0" t="n">
        <v>9.82</v>
      </c>
      <c r="F58" s="0" t="n">
        <v>0</v>
      </c>
      <c r="G58" s="0" t="n">
        <v>0</v>
      </c>
      <c r="H58" s="0" t="n">
        <v>0</v>
      </c>
      <c r="I58" s="0" t="n">
        <v>1</v>
      </c>
    </row>
    <row r="59" customFormat="false" ht="12.8" hidden="false" customHeight="false" outlineLevel="0" collapsed="false">
      <c r="A59" s="0" t="n">
        <v>0.57</v>
      </c>
      <c r="B59" s="0" t="n">
        <v>57</v>
      </c>
      <c r="C59" s="0" t="n">
        <v>0.03</v>
      </c>
      <c r="D59" s="0" t="n">
        <v>0.1</v>
      </c>
      <c r="E59" s="0" t="n">
        <v>9.82</v>
      </c>
      <c r="F59" s="0" t="n">
        <v>0</v>
      </c>
      <c r="G59" s="0" t="n">
        <v>0</v>
      </c>
      <c r="H59" s="0" t="n">
        <v>0</v>
      </c>
      <c r="I59" s="0" t="n">
        <v>1</v>
      </c>
    </row>
    <row r="60" customFormat="false" ht="12.8" hidden="false" customHeight="false" outlineLevel="0" collapsed="false">
      <c r="A60" s="0" t="n">
        <v>0.58</v>
      </c>
      <c r="B60" s="0" t="n">
        <v>58</v>
      </c>
      <c r="C60" s="0" t="n">
        <v>0.03</v>
      </c>
      <c r="D60" s="0" t="n">
        <v>0.1</v>
      </c>
      <c r="E60" s="0" t="n">
        <v>9.82</v>
      </c>
      <c r="F60" s="0" t="n">
        <v>0</v>
      </c>
      <c r="G60" s="0" t="n">
        <v>0</v>
      </c>
      <c r="H60" s="0" t="n">
        <v>0</v>
      </c>
      <c r="I60" s="0" t="n">
        <v>1</v>
      </c>
    </row>
    <row r="61" customFormat="false" ht="12.8" hidden="false" customHeight="false" outlineLevel="0" collapsed="false">
      <c r="A61" s="0" t="n">
        <v>0.59</v>
      </c>
      <c r="B61" s="0" t="n">
        <v>59</v>
      </c>
      <c r="C61" s="0" t="n">
        <v>0.03</v>
      </c>
      <c r="D61" s="0" t="n">
        <v>0.1</v>
      </c>
      <c r="E61" s="0" t="n">
        <v>9.82</v>
      </c>
      <c r="F61" s="0" t="n">
        <v>0</v>
      </c>
      <c r="G61" s="0" t="n">
        <v>0</v>
      </c>
      <c r="H61" s="0" t="n">
        <v>0</v>
      </c>
      <c r="I61" s="0" t="n">
        <v>1</v>
      </c>
    </row>
    <row r="62" customFormat="false" ht="12.8" hidden="false" customHeight="false" outlineLevel="0" collapsed="false">
      <c r="A62" s="0" t="n">
        <v>0.6</v>
      </c>
      <c r="B62" s="0" t="n">
        <v>60</v>
      </c>
      <c r="C62" s="0" t="n">
        <v>0.03</v>
      </c>
      <c r="D62" s="0" t="n">
        <v>0.1</v>
      </c>
      <c r="E62" s="0" t="n">
        <v>9.82</v>
      </c>
      <c r="F62" s="0" t="n">
        <v>0</v>
      </c>
      <c r="G62" s="0" t="n">
        <v>0</v>
      </c>
      <c r="H62" s="0" t="n">
        <v>0</v>
      </c>
      <c r="I62" s="0" t="n">
        <v>1</v>
      </c>
    </row>
    <row r="63" customFormat="false" ht="12.8" hidden="false" customHeight="false" outlineLevel="0" collapsed="false">
      <c r="A63" s="0" t="n">
        <v>0.61</v>
      </c>
      <c r="B63" s="0" t="n">
        <v>61</v>
      </c>
      <c r="C63" s="0" t="n">
        <v>0.03</v>
      </c>
      <c r="D63" s="0" t="n">
        <v>0.1</v>
      </c>
      <c r="E63" s="0" t="n">
        <v>9.82</v>
      </c>
      <c r="F63" s="0" t="n">
        <v>0</v>
      </c>
      <c r="G63" s="0" t="n">
        <v>0</v>
      </c>
      <c r="H63" s="0" t="n">
        <v>0</v>
      </c>
      <c r="I63" s="0" t="n">
        <v>1</v>
      </c>
    </row>
    <row r="64" customFormat="false" ht="12.8" hidden="false" customHeight="false" outlineLevel="0" collapsed="false">
      <c r="A64" s="0" t="n">
        <v>0.62</v>
      </c>
      <c r="B64" s="0" t="n">
        <v>62</v>
      </c>
      <c r="C64" s="0" t="n">
        <v>0.03</v>
      </c>
      <c r="D64" s="0" t="n">
        <v>0.1</v>
      </c>
      <c r="E64" s="0" t="n">
        <v>9.82</v>
      </c>
      <c r="F64" s="0" t="n">
        <v>0</v>
      </c>
      <c r="G64" s="0" t="n">
        <v>0</v>
      </c>
      <c r="H64" s="0" t="n">
        <v>0</v>
      </c>
      <c r="I64" s="0" t="n">
        <v>1</v>
      </c>
    </row>
    <row r="65" customFormat="false" ht="12.8" hidden="false" customHeight="false" outlineLevel="0" collapsed="false">
      <c r="A65" s="0" t="n">
        <v>0.63</v>
      </c>
      <c r="B65" s="0" t="n">
        <v>63</v>
      </c>
      <c r="C65" s="0" t="n">
        <v>0.03</v>
      </c>
      <c r="D65" s="0" t="n">
        <v>0.1</v>
      </c>
      <c r="E65" s="0" t="n">
        <v>9.82</v>
      </c>
      <c r="F65" s="0" t="n">
        <v>0</v>
      </c>
      <c r="G65" s="0" t="n">
        <v>0</v>
      </c>
      <c r="H65" s="0" t="n">
        <v>0</v>
      </c>
      <c r="I65" s="0" t="n">
        <v>1</v>
      </c>
    </row>
    <row r="66" customFormat="false" ht="12.8" hidden="false" customHeight="false" outlineLevel="0" collapsed="false">
      <c r="A66" s="0" t="n">
        <v>0.64</v>
      </c>
      <c r="B66" s="0" t="n">
        <v>64</v>
      </c>
      <c r="C66" s="0" t="n">
        <v>0.03</v>
      </c>
      <c r="D66" s="0" t="n">
        <v>0.1</v>
      </c>
      <c r="E66" s="0" t="n">
        <v>9.82</v>
      </c>
      <c r="F66" s="0" t="n">
        <v>0</v>
      </c>
      <c r="G66" s="0" t="n">
        <v>0</v>
      </c>
      <c r="H66" s="0" t="n">
        <v>0</v>
      </c>
      <c r="I66" s="0" t="n">
        <v>1</v>
      </c>
    </row>
    <row r="67" customFormat="false" ht="12.8" hidden="false" customHeight="false" outlineLevel="0" collapsed="false">
      <c r="A67" s="0" t="n">
        <v>0.65</v>
      </c>
      <c r="B67" s="0" t="n">
        <v>65</v>
      </c>
      <c r="C67" s="0" t="n">
        <v>0.03</v>
      </c>
      <c r="D67" s="0" t="n">
        <v>0.1</v>
      </c>
      <c r="E67" s="0" t="n">
        <v>9.82</v>
      </c>
      <c r="F67" s="0" t="n">
        <v>0</v>
      </c>
      <c r="G67" s="0" t="n">
        <v>0</v>
      </c>
      <c r="H67" s="0" t="n">
        <v>0</v>
      </c>
      <c r="I67" s="0" t="n">
        <v>1</v>
      </c>
    </row>
    <row r="68" customFormat="false" ht="12.8" hidden="false" customHeight="false" outlineLevel="0" collapsed="false">
      <c r="A68" s="0" t="n">
        <v>0.66</v>
      </c>
      <c r="B68" s="0" t="n">
        <v>66</v>
      </c>
      <c r="C68" s="0" t="n">
        <v>0.03</v>
      </c>
      <c r="D68" s="0" t="n">
        <v>0.1</v>
      </c>
      <c r="E68" s="0" t="n">
        <v>9.82</v>
      </c>
      <c r="F68" s="0" t="n">
        <v>0</v>
      </c>
      <c r="G68" s="0" t="n">
        <v>0</v>
      </c>
      <c r="H68" s="0" t="n">
        <v>0</v>
      </c>
      <c r="I68" s="0" t="n">
        <v>1</v>
      </c>
    </row>
    <row r="69" customFormat="false" ht="12.8" hidden="false" customHeight="false" outlineLevel="0" collapsed="false">
      <c r="A69" s="0" t="n">
        <v>0.67</v>
      </c>
      <c r="B69" s="0" t="n">
        <v>67</v>
      </c>
      <c r="C69" s="0" t="n">
        <v>0.03</v>
      </c>
      <c r="D69" s="0" t="n">
        <v>0.1</v>
      </c>
      <c r="E69" s="0" t="n">
        <v>9.82</v>
      </c>
      <c r="F69" s="0" t="n">
        <v>0</v>
      </c>
      <c r="G69" s="0" t="n">
        <v>0</v>
      </c>
      <c r="H69" s="0" t="n">
        <v>0</v>
      </c>
      <c r="I69" s="0" t="n">
        <v>1</v>
      </c>
    </row>
    <row r="70" customFormat="false" ht="12.8" hidden="false" customHeight="false" outlineLevel="0" collapsed="false">
      <c r="A70" s="0" t="n">
        <v>0.68</v>
      </c>
      <c r="B70" s="0" t="n">
        <v>68</v>
      </c>
      <c r="C70" s="0" t="n">
        <v>0.03</v>
      </c>
      <c r="D70" s="0" t="n">
        <v>0.1</v>
      </c>
      <c r="E70" s="0" t="n">
        <v>9.82</v>
      </c>
      <c r="F70" s="0" t="n">
        <v>0</v>
      </c>
      <c r="G70" s="0" t="n">
        <v>0</v>
      </c>
      <c r="H70" s="0" t="n">
        <v>0</v>
      </c>
      <c r="I70" s="0" t="n">
        <v>1</v>
      </c>
    </row>
    <row r="71" customFormat="false" ht="12.8" hidden="false" customHeight="false" outlineLevel="0" collapsed="false">
      <c r="A71" s="0" t="n">
        <v>0.69</v>
      </c>
      <c r="B71" s="0" t="n">
        <v>69</v>
      </c>
      <c r="C71" s="0" t="n">
        <v>0.03</v>
      </c>
      <c r="D71" s="0" t="n">
        <v>0.1</v>
      </c>
      <c r="E71" s="0" t="n">
        <v>9.82</v>
      </c>
      <c r="F71" s="0" t="n">
        <v>0</v>
      </c>
      <c r="G71" s="0" t="n">
        <v>0</v>
      </c>
      <c r="H71" s="0" t="n">
        <v>0</v>
      </c>
      <c r="I71" s="0" t="n">
        <v>1</v>
      </c>
    </row>
    <row r="72" customFormat="false" ht="12.8" hidden="false" customHeight="false" outlineLevel="0" collapsed="false">
      <c r="A72" s="0" t="n">
        <v>0.7</v>
      </c>
      <c r="B72" s="0" t="n">
        <v>70</v>
      </c>
      <c r="C72" s="0" t="n">
        <v>0.03</v>
      </c>
      <c r="D72" s="0" t="n">
        <v>0.1</v>
      </c>
      <c r="E72" s="0" t="n">
        <v>9.82</v>
      </c>
      <c r="F72" s="0" t="n">
        <v>0</v>
      </c>
      <c r="G72" s="0" t="n">
        <v>0</v>
      </c>
      <c r="H72" s="0" t="n">
        <v>0</v>
      </c>
      <c r="I72" s="0" t="n">
        <v>1</v>
      </c>
    </row>
    <row r="73" customFormat="false" ht="12.8" hidden="false" customHeight="false" outlineLevel="0" collapsed="false">
      <c r="A73" s="0" t="n">
        <v>0.71</v>
      </c>
      <c r="B73" s="0" t="n">
        <v>71</v>
      </c>
      <c r="C73" s="0" t="n">
        <v>0.03</v>
      </c>
      <c r="D73" s="0" t="n">
        <v>0.1</v>
      </c>
      <c r="E73" s="0" t="n">
        <v>9.82</v>
      </c>
      <c r="F73" s="0" t="n">
        <v>0</v>
      </c>
      <c r="G73" s="0" t="n">
        <v>0</v>
      </c>
      <c r="H73" s="0" t="n">
        <v>0</v>
      </c>
      <c r="I73" s="0" t="n">
        <v>1</v>
      </c>
    </row>
    <row r="74" customFormat="false" ht="12.8" hidden="false" customHeight="false" outlineLevel="0" collapsed="false">
      <c r="A74" s="0" t="n">
        <v>0.72</v>
      </c>
      <c r="B74" s="0" t="n">
        <v>72</v>
      </c>
      <c r="C74" s="0" t="n">
        <v>0.03</v>
      </c>
      <c r="D74" s="0" t="n">
        <v>0.1</v>
      </c>
      <c r="E74" s="0" t="n">
        <v>9.82</v>
      </c>
      <c r="F74" s="0" t="n">
        <v>0</v>
      </c>
      <c r="G74" s="0" t="n">
        <v>0</v>
      </c>
      <c r="H74" s="0" t="n">
        <v>0</v>
      </c>
      <c r="I74" s="0" t="n">
        <v>1</v>
      </c>
    </row>
    <row r="75" customFormat="false" ht="12.8" hidden="false" customHeight="false" outlineLevel="0" collapsed="false">
      <c r="A75" s="0" t="n">
        <v>0.73</v>
      </c>
      <c r="B75" s="0" t="n">
        <v>73</v>
      </c>
      <c r="C75" s="0" t="n">
        <v>0.03</v>
      </c>
      <c r="D75" s="0" t="n">
        <v>0.1</v>
      </c>
      <c r="E75" s="0" t="n">
        <v>9.82</v>
      </c>
      <c r="F75" s="0" t="n">
        <v>0</v>
      </c>
      <c r="G75" s="0" t="n">
        <v>0</v>
      </c>
      <c r="H75" s="0" t="n">
        <v>0</v>
      </c>
      <c r="I75" s="0" t="n">
        <v>1</v>
      </c>
    </row>
    <row r="76" customFormat="false" ht="12.8" hidden="false" customHeight="false" outlineLevel="0" collapsed="false">
      <c r="A76" s="0" t="n">
        <v>0.74</v>
      </c>
      <c r="B76" s="0" t="n">
        <v>74</v>
      </c>
      <c r="C76" s="0" t="n">
        <v>0.03</v>
      </c>
      <c r="D76" s="0" t="n">
        <v>0.1</v>
      </c>
      <c r="E76" s="0" t="n">
        <v>9.82</v>
      </c>
      <c r="F76" s="0" t="n">
        <v>0</v>
      </c>
      <c r="G76" s="0" t="n">
        <v>0</v>
      </c>
      <c r="H76" s="0" t="n">
        <v>0</v>
      </c>
      <c r="I76" s="0" t="n">
        <v>1</v>
      </c>
    </row>
    <row r="77" customFormat="false" ht="12.8" hidden="false" customHeight="false" outlineLevel="0" collapsed="false">
      <c r="A77" s="0" t="n">
        <v>0.75</v>
      </c>
      <c r="B77" s="0" t="n">
        <v>75</v>
      </c>
      <c r="C77" s="0" t="n">
        <v>0.03</v>
      </c>
      <c r="D77" s="0" t="n">
        <v>0.1</v>
      </c>
      <c r="E77" s="0" t="n">
        <v>9.82</v>
      </c>
      <c r="F77" s="0" t="n">
        <v>0</v>
      </c>
      <c r="G77" s="0" t="n">
        <v>0</v>
      </c>
      <c r="H77" s="0" t="n">
        <v>0</v>
      </c>
      <c r="I77" s="0" t="n">
        <v>1</v>
      </c>
    </row>
    <row r="78" customFormat="false" ht="12.8" hidden="false" customHeight="false" outlineLevel="0" collapsed="false">
      <c r="A78" s="0" t="n">
        <v>0.76</v>
      </c>
      <c r="B78" s="0" t="n">
        <v>76</v>
      </c>
      <c r="C78" s="0" t="n">
        <v>0.03</v>
      </c>
      <c r="D78" s="0" t="n">
        <v>0.1</v>
      </c>
      <c r="E78" s="0" t="n">
        <v>9.82</v>
      </c>
      <c r="F78" s="0" t="n">
        <v>0</v>
      </c>
      <c r="G78" s="0" t="n">
        <v>0</v>
      </c>
      <c r="H78" s="0" t="n">
        <v>0</v>
      </c>
      <c r="I78" s="0" t="n">
        <v>1</v>
      </c>
    </row>
    <row r="79" customFormat="false" ht="12.8" hidden="false" customHeight="false" outlineLevel="0" collapsed="false">
      <c r="A79" s="0" t="n">
        <v>0.77</v>
      </c>
      <c r="B79" s="0" t="n">
        <v>77</v>
      </c>
      <c r="C79" s="0" t="n">
        <v>0.03</v>
      </c>
      <c r="D79" s="0" t="n">
        <v>0.1</v>
      </c>
      <c r="E79" s="0" t="n">
        <v>9.82</v>
      </c>
      <c r="F79" s="0" t="n">
        <v>0</v>
      </c>
      <c r="G79" s="0" t="n">
        <v>0</v>
      </c>
      <c r="H79" s="0" t="n">
        <v>0</v>
      </c>
      <c r="I79" s="0" t="n">
        <v>1</v>
      </c>
    </row>
    <row r="80" customFormat="false" ht="12.8" hidden="false" customHeight="false" outlineLevel="0" collapsed="false">
      <c r="A80" s="0" t="n">
        <v>0.78</v>
      </c>
      <c r="B80" s="0" t="n">
        <v>78</v>
      </c>
      <c r="C80" s="0" t="n">
        <v>0.03</v>
      </c>
      <c r="D80" s="0" t="n">
        <v>0.1</v>
      </c>
      <c r="E80" s="0" t="n">
        <v>9.82</v>
      </c>
      <c r="F80" s="0" t="n">
        <v>0</v>
      </c>
      <c r="G80" s="0" t="n">
        <v>0</v>
      </c>
      <c r="H80" s="0" t="n">
        <v>0</v>
      </c>
      <c r="I80" s="0" t="n">
        <v>1</v>
      </c>
    </row>
    <row r="81" customFormat="false" ht="12.8" hidden="false" customHeight="false" outlineLevel="0" collapsed="false">
      <c r="A81" s="0" t="n">
        <v>0.790000000000001</v>
      </c>
      <c r="B81" s="0" t="n">
        <v>79</v>
      </c>
      <c r="C81" s="0" t="n">
        <v>0.03</v>
      </c>
      <c r="D81" s="0" t="n">
        <v>0.1</v>
      </c>
      <c r="E81" s="0" t="n">
        <v>9.82</v>
      </c>
      <c r="F81" s="0" t="n">
        <v>0</v>
      </c>
      <c r="G81" s="0" t="n">
        <v>0</v>
      </c>
      <c r="H81" s="0" t="n">
        <v>0</v>
      </c>
      <c r="I81" s="0" t="n">
        <v>1</v>
      </c>
    </row>
    <row r="82" customFormat="false" ht="12.8" hidden="false" customHeight="false" outlineLevel="0" collapsed="false">
      <c r="A82" s="0" t="n">
        <v>0.8</v>
      </c>
      <c r="B82" s="0" t="n">
        <v>80</v>
      </c>
      <c r="C82" s="0" t="n">
        <v>0.03</v>
      </c>
      <c r="D82" s="0" t="n">
        <v>0.1</v>
      </c>
      <c r="E82" s="0" t="n">
        <v>9.82</v>
      </c>
      <c r="F82" s="0" t="n">
        <v>0</v>
      </c>
      <c r="G82" s="0" t="n">
        <v>0</v>
      </c>
      <c r="H82" s="0" t="n">
        <v>0</v>
      </c>
      <c r="I82" s="0" t="n">
        <v>1</v>
      </c>
    </row>
    <row r="83" customFormat="false" ht="12.8" hidden="false" customHeight="false" outlineLevel="0" collapsed="false">
      <c r="A83" s="0" t="n">
        <v>0.810000000000001</v>
      </c>
      <c r="B83" s="0" t="n">
        <v>81</v>
      </c>
      <c r="C83" s="0" t="n">
        <v>0.03</v>
      </c>
      <c r="D83" s="0" t="n">
        <v>0.1</v>
      </c>
      <c r="E83" s="0" t="n">
        <v>9.82</v>
      </c>
      <c r="F83" s="0" t="n">
        <v>0</v>
      </c>
      <c r="G83" s="0" t="n">
        <v>0</v>
      </c>
      <c r="H83" s="0" t="n">
        <v>0</v>
      </c>
      <c r="I83" s="0" t="n">
        <v>1</v>
      </c>
    </row>
    <row r="84" customFormat="false" ht="12.8" hidden="false" customHeight="false" outlineLevel="0" collapsed="false">
      <c r="A84" s="0" t="n">
        <v>0.82</v>
      </c>
      <c r="B84" s="0" t="n">
        <v>82</v>
      </c>
      <c r="C84" s="0" t="n">
        <v>0.03</v>
      </c>
      <c r="D84" s="0" t="n">
        <v>0.1</v>
      </c>
      <c r="E84" s="0" t="n">
        <v>9.82</v>
      </c>
      <c r="F84" s="0" t="n">
        <v>0</v>
      </c>
      <c r="G84" s="0" t="n">
        <v>0</v>
      </c>
      <c r="H84" s="0" t="n">
        <v>0</v>
      </c>
      <c r="I84" s="0" t="n">
        <v>1</v>
      </c>
    </row>
    <row r="85" customFormat="false" ht="12.8" hidden="false" customHeight="false" outlineLevel="0" collapsed="false">
      <c r="A85" s="0" t="n">
        <v>0.83</v>
      </c>
      <c r="B85" s="0" t="n">
        <v>83</v>
      </c>
      <c r="C85" s="0" t="n">
        <v>0.03</v>
      </c>
      <c r="D85" s="0" t="n">
        <v>0.1</v>
      </c>
      <c r="E85" s="0" t="n">
        <v>9.82</v>
      </c>
      <c r="F85" s="0" t="n">
        <v>0</v>
      </c>
      <c r="G85" s="0" t="n">
        <v>0</v>
      </c>
      <c r="H85" s="0" t="n">
        <v>0</v>
      </c>
      <c r="I85" s="0" t="n">
        <v>1</v>
      </c>
    </row>
    <row r="86" customFormat="false" ht="12.8" hidden="false" customHeight="false" outlineLevel="0" collapsed="false">
      <c r="A86" s="0" t="n">
        <v>0.84</v>
      </c>
      <c r="B86" s="0" t="n">
        <v>84</v>
      </c>
      <c r="C86" s="0" t="n">
        <v>0.03</v>
      </c>
      <c r="D86" s="0" t="n">
        <v>0.1</v>
      </c>
      <c r="E86" s="0" t="n">
        <v>9.82</v>
      </c>
      <c r="F86" s="0" t="n">
        <v>0</v>
      </c>
      <c r="G86" s="0" t="n">
        <v>0</v>
      </c>
      <c r="H86" s="0" t="n">
        <v>0</v>
      </c>
      <c r="I86" s="0" t="n">
        <v>1</v>
      </c>
    </row>
    <row r="87" customFormat="false" ht="12.8" hidden="false" customHeight="false" outlineLevel="0" collapsed="false">
      <c r="A87" s="0" t="n">
        <v>0.850000000000001</v>
      </c>
      <c r="B87" s="0" t="n">
        <v>85</v>
      </c>
      <c r="C87" s="0" t="n">
        <v>0.03</v>
      </c>
      <c r="D87" s="0" t="n">
        <v>0.1</v>
      </c>
      <c r="E87" s="0" t="n">
        <v>9.82</v>
      </c>
      <c r="F87" s="0" t="n">
        <v>0</v>
      </c>
      <c r="G87" s="0" t="n">
        <v>0</v>
      </c>
      <c r="H87" s="0" t="n">
        <v>0</v>
      </c>
      <c r="I87" s="0" t="n">
        <v>1</v>
      </c>
    </row>
    <row r="88" customFormat="false" ht="12.8" hidden="false" customHeight="false" outlineLevel="0" collapsed="false">
      <c r="A88" s="0" t="n">
        <v>0.860000000000001</v>
      </c>
      <c r="B88" s="0" t="n">
        <v>86</v>
      </c>
      <c r="C88" s="0" t="n">
        <v>0.03</v>
      </c>
      <c r="D88" s="0" t="n">
        <v>0.1</v>
      </c>
      <c r="E88" s="0" t="n">
        <v>9.82</v>
      </c>
      <c r="F88" s="0" t="n">
        <v>0</v>
      </c>
      <c r="G88" s="0" t="n">
        <v>0</v>
      </c>
      <c r="H88" s="0" t="n">
        <v>0</v>
      </c>
      <c r="I88" s="0" t="n">
        <v>1</v>
      </c>
    </row>
    <row r="89" customFormat="false" ht="12.8" hidden="false" customHeight="false" outlineLevel="0" collapsed="false">
      <c r="A89" s="0" t="n">
        <v>0.87</v>
      </c>
      <c r="B89" s="0" t="n">
        <v>87</v>
      </c>
      <c r="C89" s="0" t="n">
        <v>0.03</v>
      </c>
      <c r="D89" s="0" t="n">
        <v>0.1</v>
      </c>
      <c r="E89" s="0" t="n">
        <v>9.82</v>
      </c>
      <c r="F89" s="0" t="n">
        <v>0</v>
      </c>
      <c r="G89" s="0" t="n">
        <v>0</v>
      </c>
      <c r="H89" s="0" t="n">
        <v>0</v>
      </c>
      <c r="I89" s="0" t="n">
        <v>1</v>
      </c>
    </row>
    <row r="90" customFormat="false" ht="12.8" hidden="false" customHeight="false" outlineLevel="0" collapsed="false">
      <c r="A90" s="0" t="n">
        <v>0.88</v>
      </c>
      <c r="B90" s="0" t="n">
        <v>88</v>
      </c>
      <c r="C90" s="0" t="n">
        <v>0.03</v>
      </c>
      <c r="D90" s="0" t="n">
        <v>0.1</v>
      </c>
      <c r="E90" s="0" t="n">
        <v>9.82</v>
      </c>
      <c r="F90" s="0" t="n">
        <v>0</v>
      </c>
      <c r="G90" s="0" t="n">
        <v>0</v>
      </c>
      <c r="H90" s="0" t="n">
        <v>0</v>
      </c>
      <c r="I90" s="0" t="n">
        <v>1</v>
      </c>
    </row>
    <row r="91" customFormat="false" ht="12.8" hidden="false" customHeight="false" outlineLevel="0" collapsed="false">
      <c r="A91" s="0" t="n">
        <v>0.890000000000001</v>
      </c>
      <c r="B91" s="0" t="n">
        <v>89</v>
      </c>
      <c r="C91" s="0" t="n">
        <v>0.03</v>
      </c>
      <c r="D91" s="0" t="n">
        <v>0.1</v>
      </c>
      <c r="E91" s="0" t="n">
        <v>9.82</v>
      </c>
      <c r="F91" s="0" t="n">
        <v>0</v>
      </c>
      <c r="G91" s="0" t="n">
        <v>0</v>
      </c>
      <c r="H91" s="0" t="n">
        <v>0</v>
      </c>
      <c r="I91" s="0" t="n">
        <v>1</v>
      </c>
    </row>
    <row r="92" customFormat="false" ht="12.8" hidden="false" customHeight="false" outlineLevel="0" collapsed="false">
      <c r="A92" s="0" t="n">
        <v>0.900000000000001</v>
      </c>
      <c r="B92" s="0" t="n">
        <v>90</v>
      </c>
      <c r="C92" s="0" t="n">
        <v>0.03</v>
      </c>
      <c r="D92" s="0" t="n">
        <v>0.1</v>
      </c>
      <c r="E92" s="0" t="n">
        <v>9.82</v>
      </c>
      <c r="F92" s="0" t="n">
        <v>0</v>
      </c>
      <c r="G92" s="0" t="n">
        <v>0</v>
      </c>
      <c r="H92" s="0" t="n">
        <v>0</v>
      </c>
      <c r="I92" s="0" t="n">
        <v>1</v>
      </c>
    </row>
    <row r="93" customFormat="false" ht="12.8" hidden="false" customHeight="false" outlineLevel="0" collapsed="false">
      <c r="A93" s="0" t="n">
        <v>0.910000000000001</v>
      </c>
      <c r="B93" s="0" t="n">
        <v>91</v>
      </c>
      <c r="C93" s="0" t="n">
        <v>0.03</v>
      </c>
      <c r="D93" s="0" t="n">
        <v>0.1</v>
      </c>
      <c r="E93" s="0" t="n">
        <v>9.82</v>
      </c>
      <c r="F93" s="0" t="n">
        <v>0</v>
      </c>
      <c r="G93" s="0" t="n">
        <v>0</v>
      </c>
      <c r="H93" s="0" t="n">
        <v>0</v>
      </c>
      <c r="I93" s="0" t="n">
        <v>1</v>
      </c>
    </row>
    <row r="94" customFormat="false" ht="12.8" hidden="false" customHeight="false" outlineLevel="0" collapsed="false">
      <c r="A94" s="0" t="n">
        <v>0.92</v>
      </c>
      <c r="B94" s="0" t="n">
        <v>92</v>
      </c>
      <c r="C94" s="0" t="n">
        <v>0.03</v>
      </c>
      <c r="D94" s="0" t="n">
        <v>0.1</v>
      </c>
      <c r="E94" s="0" t="n">
        <v>9.82</v>
      </c>
      <c r="F94" s="0" t="n">
        <v>0</v>
      </c>
      <c r="G94" s="0" t="n">
        <v>0</v>
      </c>
      <c r="H94" s="0" t="n">
        <v>0</v>
      </c>
      <c r="I94" s="0" t="n">
        <v>1</v>
      </c>
    </row>
    <row r="95" customFormat="false" ht="12.8" hidden="false" customHeight="false" outlineLevel="0" collapsed="false">
      <c r="A95" s="0" t="n">
        <v>0.930000000000001</v>
      </c>
      <c r="B95" s="0" t="n">
        <v>93</v>
      </c>
      <c r="C95" s="0" t="n">
        <v>0.03</v>
      </c>
      <c r="D95" s="0" t="n">
        <v>0.1</v>
      </c>
      <c r="E95" s="0" t="n">
        <v>9.82</v>
      </c>
      <c r="F95" s="0" t="n">
        <v>0</v>
      </c>
      <c r="G95" s="0" t="n">
        <v>0</v>
      </c>
      <c r="H95" s="0" t="n">
        <v>0</v>
      </c>
      <c r="I95" s="0" t="n">
        <v>1</v>
      </c>
    </row>
    <row r="96" customFormat="false" ht="12.8" hidden="false" customHeight="false" outlineLevel="0" collapsed="false">
      <c r="A96" s="0" t="n">
        <v>0.940000000000001</v>
      </c>
      <c r="B96" s="0" t="n">
        <v>94</v>
      </c>
      <c r="C96" s="0" t="n">
        <v>0.03</v>
      </c>
      <c r="D96" s="0" t="n">
        <v>0.1</v>
      </c>
      <c r="E96" s="0" t="n">
        <v>9.82</v>
      </c>
      <c r="F96" s="0" t="n">
        <v>0</v>
      </c>
      <c r="G96" s="0" t="n">
        <v>0</v>
      </c>
      <c r="H96" s="0" t="n">
        <v>0</v>
      </c>
      <c r="I96" s="0" t="n">
        <v>1</v>
      </c>
    </row>
    <row r="97" customFormat="false" ht="12.8" hidden="false" customHeight="false" outlineLevel="0" collapsed="false">
      <c r="A97" s="0" t="n">
        <v>0.950000000000001</v>
      </c>
      <c r="B97" s="0" t="n">
        <v>95</v>
      </c>
      <c r="C97" s="0" t="n">
        <v>0.03</v>
      </c>
      <c r="D97" s="0" t="n">
        <v>0.1</v>
      </c>
      <c r="E97" s="0" t="n">
        <v>9.82</v>
      </c>
      <c r="F97" s="0" t="n">
        <v>0</v>
      </c>
      <c r="G97" s="0" t="n">
        <v>0</v>
      </c>
      <c r="H97" s="0" t="n">
        <v>0</v>
      </c>
      <c r="I97" s="0" t="n">
        <v>1</v>
      </c>
    </row>
    <row r="98" customFormat="false" ht="12.8" hidden="false" customHeight="false" outlineLevel="0" collapsed="false">
      <c r="A98" s="0" t="n">
        <v>0.960000000000001</v>
      </c>
      <c r="B98" s="0" t="n">
        <v>96</v>
      </c>
      <c r="C98" s="0" t="n">
        <v>0.03</v>
      </c>
      <c r="D98" s="0" t="n">
        <v>0.1</v>
      </c>
      <c r="E98" s="0" t="n">
        <v>9.82</v>
      </c>
      <c r="F98" s="0" t="n">
        <v>0</v>
      </c>
      <c r="G98" s="0" t="n">
        <v>0</v>
      </c>
      <c r="H98" s="0" t="n">
        <v>0</v>
      </c>
      <c r="I98" s="0" t="n">
        <v>1</v>
      </c>
    </row>
    <row r="99" customFormat="false" ht="12.8" hidden="false" customHeight="false" outlineLevel="0" collapsed="false">
      <c r="A99" s="0" t="n">
        <v>0.970000000000001</v>
      </c>
      <c r="B99" s="0" t="n">
        <v>97</v>
      </c>
      <c r="C99" s="0" t="n">
        <v>0.03</v>
      </c>
      <c r="D99" s="0" t="n">
        <v>0.1</v>
      </c>
      <c r="E99" s="0" t="n">
        <v>9.82</v>
      </c>
      <c r="F99" s="0" t="n">
        <v>0</v>
      </c>
      <c r="G99" s="0" t="n">
        <v>0</v>
      </c>
      <c r="H99" s="0" t="n">
        <v>0</v>
      </c>
      <c r="I99" s="0" t="n">
        <v>1</v>
      </c>
    </row>
    <row r="100" customFormat="false" ht="12.8" hidden="false" customHeight="false" outlineLevel="0" collapsed="false">
      <c r="A100" s="0" t="n">
        <v>0.980000000000001</v>
      </c>
      <c r="B100" s="0" t="n">
        <v>98</v>
      </c>
      <c r="C100" s="0" t="n">
        <v>0.03</v>
      </c>
      <c r="D100" s="0" t="n">
        <v>0.1</v>
      </c>
      <c r="E100" s="0" t="n">
        <v>9.82</v>
      </c>
      <c r="F100" s="0" t="n">
        <v>0</v>
      </c>
      <c r="G100" s="0" t="n">
        <v>0</v>
      </c>
      <c r="H100" s="0" t="n">
        <v>0</v>
      </c>
      <c r="I100" s="0" t="n">
        <v>1</v>
      </c>
    </row>
    <row r="101" customFormat="false" ht="12.8" hidden="false" customHeight="false" outlineLevel="0" collapsed="false">
      <c r="A101" s="0" t="n">
        <v>0.990000000000001</v>
      </c>
      <c r="B101" s="0" t="n">
        <v>99</v>
      </c>
      <c r="C101" s="0" t="n">
        <v>0.03</v>
      </c>
      <c r="D101" s="0" t="n">
        <v>0.1</v>
      </c>
      <c r="E101" s="0" t="n">
        <v>9.82</v>
      </c>
      <c r="F101" s="0" t="n">
        <v>0</v>
      </c>
      <c r="G101" s="0" t="n">
        <v>0</v>
      </c>
      <c r="H101" s="0" t="n">
        <v>0</v>
      </c>
      <c r="I101" s="0" t="n">
        <v>1</v>
      </c>
    </row>
    <row r="102" customFormat="false" ht="12.8" hidden="false" customHeight="false" outlineLevel="0" collapsed="false">
      <c r="A102" s="0" t="n">
        <v>1</v>
      </c>
      <c r="B102" s="0" t="n">
        <v>100</v>
      </c>
      <c r="C102" s="0" t="n">
        <v>0.03</v>
      </c>
      <c r="D102" s="0" t="n">
        <v>0.1</v>
      </c>
      <c r="E102" s="0" t="n">
        <v>9.82</v>
      </c>
      <c r="F102" s="0" t="n">
        <v>0</v>
      </c>
      <c r="G102" s="0" t="n">
        <v>0</v>
      </c>
      <c r="H102" s="0" t="n">
        <v>0</v>
      </c>
      <c r="I102" s="0" t="n">
        <v>1</v>
      </c>
    </row>
    <row r="103" customFormat="false" ht="12.8" hidden="false" customHeight="false" outlineLevel="0" collapsed="false">
      <c r="A103" s="0" t="n">
        <v>1.01</v>
      </c>
      <c r="B103" s="0" t="n">
        <v>101</v>
      </c>
      <c r="C103" s="0" t="n">
        <v>0.03</v>
      </c>
      <c r="D103" s="0" t="n">
        <v>0.1</v>
      </c>
      <c r="E103" s="0" t="n">
        <v>9.82</v>
      </c>
      <c r="F103" s="0" t="n">
        <v>0</v>
      </c>
      <c r="G103" s="0" t="n">
        <v>0</v>
      </c>
      <c r="H103" s="0" t="n">
        <v>0</v>
      </c>
      <c r="I103" s="0" t="n">
        <v>1</v>
      </c>
    </row>
    <row r="104" customFormat="false" ht="12.8" hidden="false" customHeight="false" outlineLevel="0" collapsed="false">
      <c r="A104" s="0" t="n">
        <v>1.02</v>
      </c>
      <c r="B104" s="0" t="n">
        <v>102</v>
      </c>
      <c r="C104" s="0" t="n">
        <v>0.03</v>
      </c>
      <c r="D104" s="0" t="n">
        <v>0.1</v>
      </c>
      <c r="E104" s="0" t="n">
        <v>9.82</v>
      </c>
      <c r="F104" s="0" t="n">
        <v>0</v>
      </c>
      <c r="G104" s="0" t="n">
        <v>0</v>
      </c>
      <c r="H104" s="0" t="n">
        <v>0</v>
      </c>
      <c r="I104" s="0" t="n">
        <v>1</v>
      </c>
    </row>
    <row r="105" customFormat="false" ht="12.8" hidden="false" customHeight="false" outlineLevel="0" collapsed="false">
      <c r="A105" s="0" t="n">
        <v>1.03</v>
      </c>
      <c r="B105" s="0" t="n">
        <v>103</v>
      </c>
      <c r="C105" s="0" t="n">
        <v>0.03</v>
      </c>
      <c r="D105" s="0" t="n">
        <v>0.1</v>
      </c>
      <c r="E105" s="0" t="n">
        <v>9.82</v>
      </c>
      <c r="F105" s="0" t="n">
        <v>0</v>
      </c>
      <c r="G105" s="0" t="n">
        <v>0</v>
      </c>
      <c r="H105" s="0" t="n">
        <v>0</v>
      </c>
      <c r="I105" s="0" t="n">
        <v>1</v>
      </c>
    </row>
    <row r="106" customFormat="false" ht="12.8" hidden="false" customHeight="false" outlineLevel="0" collapsed="false">
      <c r="A106" s="0" t="n">
        <v>1.04</v>
      </c>
      <c r="B106" s="0" t="n">
        <v>104</v>
      </c>
      <c r="C106" s="0" t="n">
        <v>0.03</v>
      </c>
      <c r="D106" s="0" t="n">
        <v>0.1</v>
      </c>
      <c r="E106" s="0" t="n">
        <v>9.82</v>
      </c>
      <c r="F106" s="0" t="n">
        <v>0</v>
      </c>
      <c r="G106" s="0" t="n">
        <v>0</v>
      </c>
      <c r="H106" s="0" t="n">
        <v>0</v>
      </c>
      <c r="I106" s="0" t="n">
        <v>1</v>
      </c>
    </row>
    <row r="107" customFormat="false" ht="12.8" hidden="false" customHeight="false" outlineLevel="0" collapsed="false">
      <c r="A107" s="0" t="n">
        <v>1.05</v>
      </c>
      <c r="B107" s="0" t="n">
        <v>105</v>
      </c>
      <c r="C107" s="0" t="n">
        <v>0.03</v>
      </c>
      <c r="D107" s="0" t="n">
        <v>0.1</v>
      </c>
      <c r="E107" s="0" t="n">
        <v>9.82</v>
      </c>
      <c r="F107" s="0" t="n">
        <v>0</v>
      </c>
      <c r="G107" s="0" t="n">
        <v>0</v>
      </c>
      <c r="H107" s="0" t="n">
        <v>0</v>
      </c>
      <c r="I107" s="0" t="n">
        <v>1</v>
      </c>
    </row>
    <row r="108" customFormat="false" ht="12.8" hidden="false" customHeight="false" outlineLevel="0" collapsed="false">
      <c r="A108" s="0" t="n">
        <v>1.06</v>
      </c>
      <c r="B108" s="0" t="n">
        <v>106</v>
      </c>
      <c r="C108" s="0" t="n">
        <v>0.03</v>
      </c>
      <c r="D108" s="0" t="n">
        <v>0.1</v>
      </c>
      <c r="E108" s="0" t="n">
        <v>9.82</v>
      </c>
      <c r="F108" s="0" t="n">
        <v>0</v>
      </c>
      <c r="G108" s="0" t="n">
        <v>0</v>
      </c>
      <c r="H108" s="0" t="n">
        <v>0</v>
      </c>
      <c r="I108" s="0" t="n">
        <v>1</v>
      </c>
    </row>
    <row r="109" customFormat="false" ht="12.8" hidden="false" customHeight="false" outlineLevel="0" collapsed="false">
      <c r="A109" s="0" t="n">
        <v>1.07</v>
      </c>
      <c r="B109" s="0" t="n">
        <v>107</v>
      </c>
      <c r="C109" s="0" t="n">
        <v>0.03</v>
      </c>
      <c r="D109" s="0" t="n">
        <v>0.1</v>
      </c>
      <c r="E109" s="0" t="n">
        <v>9.82</v>
      </c>
      <c r="F109" s="0" t="n">
        <v>0</v>
      </c>
      <c r="G109" s="0" t="n">
        <v>0</v>
      </c>
      <c r="H109" s="0" t="n">
        <v>0</v>
      </c>
      <c r="I109" s="0" t="n">
        <v>1</v>
      </c>
    </row>
    <row r="110" customFormat="false" ht="12.8" hidden="false" customHeight="false" outlineLevel="0" collapsed="false">
      <c r="A110" s="0" t="n">
        <v>1.08</v>
      </c>
      <c r="B110" s="0" t="n">
        <v>108</v>
      </c>
      <c r="C110" s="0" t="n">
        <v>0.03</v>
      </c>
      <c r="D110" s="0" t="n">
        <v>0.1</v>
      </c>
      <c r="E110" s="0" t="n">
        <v>9.82</v>
      </c>
      <c r="F110" s="0" t="n">
        <v>0</v>
      </c>
      <c r="G110" s="0" t="n">
        <v>0</v>
      </c>
      <c r="H110" s="0" t="n">
        <v>0</v>
      </c>
      <c r="I110" s="0" t="n">
        <v>1</v>
      </c>
    </row>
    <row r="111" customFormat="false" ht="12.8" hidden="false" customHeight="false" outlineLevel="0" collapsed="false">
      <c r="A111" s="0" t="n">
        <v>1.09</v>
      </c>
      <c r="B111" s="0" t="n">
        <v>109</v>
      </c>
      <c r="C111" s="0" t="n">
        <v>0.03</v>
      </c>
      <c r="D111" s="0" t="n">
        <v>0.1</v>
      </c>
      <c r="E111" s="0" t="n">
        <v>9.82</v>
      </c>
      <c r="F111" s="0" t="n">
        <v>0</v>
      </c>
      <c r="G111" s="0" t="n">
        <v>0</v>
      </c>
      <c r="H111" s="0" t="n">
        <v>0</v>
      </c>
      <c r="I111" s="0" t="n">
        <v>1</v>
      </c>
    </row>
    <row r="112" customFormat="false" ht="12.8" hidden="false" customHeight="false" outlineLevel="0" collapsed="false">
      <c r="A112" s="0" t="n">
        <v>1.1</v>
      </c>
      <c r="B112" s="0" t="n">
        <v>110</v>
      </c>
      <c r="C112" s="0" t="n">
        <v>0.03</v>
      </c>
      <c r="D112" s="0" t="n">
        <v>0.1</v>
      </c>
      <c r="E112" s="0" t="n">
        <v>9.82</v>
      </c>
      <c r="F112" s="0" t="n">
        <v>0</v>
      </c>
      <c r="G112" s="0" t="n">
        <v>0</v>
      </c>
      <c r="H112" s="0" t="n">
        <v>0</v>
      </c>
      <c r="I112" s="0" t="n">
        <v>1</v>
      </c>
    </row>
    <row r="113" customFormat="false" ht="12.8" hidden="false" customHeight="false" outlineLevel="0" collapsed="false">
      <c r="A113" s="0" t="n">
        <v>1.11</v>
      </c>
      <c r="B113" s="0" t="n">
        <v>111</v>
      </c>
      <c r="C113" s="0" t="n">
        <v>0.03</v>
      </c>
      <c r="D113" s="0" t="n">
        <v>0.1</v>
      </c>
      <c r="E113" s="0" t="n">
        <v>9.82</v>
      </c>
      <c r="F113" s="0" t="n">
        <v>0</v>
      </c>
      <c r="G113" s="0" t="n">
        <v>0</v>
      </c>
      <c r="H113" s="0" t="n">
        <v>0</v>
      </c>
      <c r="I113" s="0" t="n">
        <v>1</v>
      </c>
    </row>
    <row r="114" customFormat="false" ht="12.8" hidden="false" customHeight="false" outlineLevel="0" collapsed="false">
      <c r="A114" s="0" t="n">
        <v>1.12</v>
      </c>
      <c r="B114" s="0" t="n">
        <v>112</v>
      </c>
      <c r="C114" s="0" t="n">
        <v>0.03</v>
      </c>
      <c r="D114" s="0" t="n">
        <v>0.1</v>
      </c>
      <c r="E114" s="0" t="n">
        <v>9.82</v>
      </c>
      <c r="F114" s="0" t="n">
        <v>0</v>
      </c>
      <c r="G114" s="0" t="n">
        <v>0</v>
      </c>
      <c r="H114" s="0" t="n">
        <v>0</v>
      </c>
      <c r="I114" s="0" t="n">
        <v>1</v>
      </c>
    </row>
    <row r="115" customFormat="false" ht="12.8" hidden="false" customHeight="false" outlineLevel="0" collapsed="false">
      <c r="A115" s="0" t="n">
        <v>1.13</v>
      </c>
      <c r="B115" s="0" t="n">
        <v>113</v>
      </c>
      <c r="C115" s="0" t="n">
        <v>0.03</v>
      </c>
      <c r="D115" s="0" t="n">
        <v>0.1</v>
      </c>
      <c r="E115" s="0" t="n">
        <v>9.82</v>
      </c>
      <c r="F115" s="0" t="n">
        <v>0</v>
      </c>
      <c r="G115" s="0" t="n">
        <v>0</v>
      </c>
      <c r="H115" s="0" t="n">
        <v>0</v>
      </c>
      <c r="I115" s="0" t="n">
        <v>1</v>
      </c>
    </row>
    <row r="116" customFormat="false" ht="12.8" hidden="false" customHeight="false" outlineLevel="0" collapsed="false">
      <c r="A116" s="0" t="n">
        <v>1.14</v>
      </c>
      <c r="B116" s="0" t="n">
        <v>114</v>
      </c>
      <c r="C116" s="0" t="n">
        <v>0.03</v>
      </c>
      <c r="D116" s="0" t="n">
        <v>0.1</v>
      </c>
      <c r="E116" s="0" t="n">
        <v>9.82</v>
      </c>
      <c r="F116" s="0" t="n">
        <v>0</v>
      </c>
      <c r="G116" s="0" t="n">
        <v>0</v>
      </c>
      <c r="H116" s="0" t="n">
        <v>0</v>
      </c>
      <c r="I116" s="0" t="n">
        <v>1</v>
      </c>
    </row>
    <row r="117" customFormat="false" ht="12.8" hidden="false" customHeight="false" outlineLevel="0" collapsed="false">
      <c r="A117" s="0" t="n">
        <v>1.15</v>
      </c>
      <c r="B117" s="0" t="n">
        <v>115</v>
      </c>
      <c r="C117" s="0" t="n">
        <v>0.03</v>
      </c>
      <c r="D117" s="0" t="n">
        <v>0.1</v>
      </c>
      <c r="E117" s="0" t="n">
        <v>9.82</v>
      </c>
      <c r="F117" s="0" t="n">
        <v>0</v>
      </c>
      <c r="G117" s="0" t="n">
        <v>0</v>
      </c>
      <c r="H117" s="0" t="n">
        <v>0</v>
      </c>
      <c r="I117" s="0" t="n">
        <v>1</v>
      </c>
    </row>
    <row r="118" customFormat="false" ht="12.8" hidden="false" customHeight="false" outlineLevel="0" collapsed="false">
      <c r="A118" s="0" t="n">
        <v>1.16</v>
      </c>
      <c r="B118" s="0" t="n">
        <v>116</v>
      </c>
      <c r="C118" s="0" t="n">
        <v>0.03</v>
      </c>
      <c r="D118" s="0" t="n">
        <v>0.1</v>
      </c>
      <c r="E118" s="0" t="n">
        <v>9.82</v>
      </c>
      <c r="F118" s="0" t="n">
        <v>0</v>
      </c>
      <c r="G118" s="0" t="n">
        <v>0</v>
      </c>
      <c r="H118" s="0" t="n">
        <v>0</v>
      </c>
      <c r="I118" s="0" t="n">
        <v>1</v>
      </c>
    </row>
    <row r="119" customFormat="false" ht="12.8" hidden="false" customHeight="false" outlineLevel="0" collapsed="false">
      <c r="A119" s="0" t="n">
        <v>1.17</v>
      </c>
      <c r="B119" s="0" t="n">
        <v>117</v>
      </c>
      <c r="C119" s="0" t="n">
        <v>0.03</v>
      </c>
      <c r="D119" s="0" t="n">
        <v>0.1</v>
      </c>
      <c r="E119" s="0" t="n">
        <v>9.82</v>
      </c>
      <c r="F119" s="0" t="n">
        <v>0</v>
      </c>
      <c r="G119" s="0" t="n">
        <v>0</v>
      </c>
      <c r="H119" s="0" t="n">
        <v>0</v>
      </c>
      <c r="I119" s="0" t="n">
        <v>1</v>
      </c>
    </row>
    <row r="120" customFormat="false" ht="12.8" hidden="false" customHeight="false" outlineLevel="0" collapsed="false">
      <c r="A120" s="0" t="n">
        <v>1.18</v>
      </c>
      <c r="B120" s="0" t="n">
        <v>118</v>
      </c>
      <c r="C120" s="0" t="n">
        <v>0.03</v>
      </c>
      <c r="D120" s="0" t="n">
        <v>0.1</v>
      </c>
      <c r="E120" s="0" t="n">
        <v>9.82</v>
      </c>
      <c r="F120" s="0" t="n">
        <v>0</v>
      </c>
      <c r="G120" s="0" t="n">
        <v>0</v>
      </c>
      <c r="H120" s="0" t="n">
        <v>0</v>
      </c>
      <c r="I120" s="0" t="n">
        <v>1</v>
      </c>
    </row>
    <row r="121" customFormat="false" ht="12.8" hidden="false" customHeight="false" outlineLevel="0" collapsed="false">
      <c r="A121" s="0" t="n">
        <v>1.19</v>
      </c>
      <c r="B121" s="0" t="n">
        <v>119</v>
      </c>
      <c r="C121" s="0" t="n">
        <v>0.03</v>
      </c>
      <c r="D121" s="0" t="n">
        <v>0.1</v>
      </c>
      <c r="E121" s="0" t="n">
        <v>9.82</v>
      </c>
      <c r="F121" s="0" t="n">
        <v>0</v>
      </c>
      <c r="G121" s="0" t="n">
        <v>0</v>
      </c>
      <c r="H121" s="0" t="n">
        <v>0</v>
      </c>
      <c r="I121" s="0" t="n">
        <v>1</v>
      </c>
    </row>
    <row r="122" customFormat="false" ht="12.8" hidden="false" customHeight="false" outlineLevel="0" collapsed="false">
      <c r="A122" s="0" t="n">
        <v>1.2</v>
      </c>
      <c r="B122" s="0" t="n">
        <v>120</v>
      </c>
      <c r="C122" s="0" t="n">
        <v>0.03</v>
      </c>
      <c r="D122" s="0" t="n">
        <v>0.1</v>
      </c>
      <c r="E122" s="0" t="n">
        <v>9.82</v>
      </c>
      <c r="F122" s="0" t="n">
        <v>0</v>
      </c>
      <c r="G122" s="0" t="n">
        <v>0</v>
      </c>
      <c r="H122" s="0" t="n">
        <v>0</v>
      </c>
      <c r="I122" s="0" t="n">
        <v>1</v>
      </c>
    </row>
    <row r="123" customFormat="false" ht="12.8" hidden="false" customHeight="false" outlineLevel="0" collapsed="false">
      <c r="A123" s="0" t="n">
        <v>1.21</v>
      </c>
      <c r="B123" s="0" t="n">
        <v>121</v>
      </c>
      <c r="C123" s="0" t="n">
        <v>0.03</v>
      </c>
      <c r="D123" s="0" t="n">
        <v>0.1</v>
      </c>
      <c r="E123" s="0" t="n">
        <v>9.82</v>
      </c>
      <c r="F123" s="0" t="n">
        <v>0</v>
      </c>
      <c r="G123" s="0" t="n">
        <v>0</v>
      </c>
      <c r="H123" s="0" t="n">
        <v>0</v>
      </c>
      <c r="I123" s="0" t="n">
        <v>1</v>
      </c>
    </row>
    <row r="124" customFormat="false" ht="12.8" hidden="false" customHeight="false" outlineLevel="0" collapsed="false">
      <c r="A124" s="0" t="n">
        <v>1.22</v>
      </c>
      <c r="B124" s="0" t="n">
        <v>122</v>
      </c>
      <c r="C124" s="0" t="n">
        <v>0.03</v>
      </c>
      <c r="D124" s="0" t="n">
        <v>0.1</v>
      </c>
      <c r="E124" s="0" t="n">
        <v>9.82</v>
      </c>
      <c r="F124" s="0" t="n">
        <v>0</v>
      </c>
      <c r="G124" s="0" t="n">
        <v>0</v>
      </c>
      <c r="H124" s="0" t="n">
        <v>0</v>
      </c>
      <c r="I124" s="0" t="n">
        <v>1</v>
      </c>
    </row>
    <row r="125" customFormat="false" ht="12.8" hidden="false" customHeight="false" outlineLevel="0" collapsed="false">
      <c r="A125" s="0" t="n">
        <v>1.23</v>
      </c>
      <c r="B125" s="0" t="n">
        <v>123</v>
      </c>
      <c r="C125" s="0" t="n">
        <v>0.03</v>
      </c>
      <c r="D125" s="0" t="n">
        <v>0.1</v>
      </c>
      <c r="E125" s="0" t="n">
        <v>9.82</v>
      </c>
      <c r="F125" s="0" t="n">
        <v>0</v>
      </c>
      <c r="G125" s="0" t="n">
        <v>0</v>
      </c>
      <c r="H125" s="0" t="n">
        <v>0</v>
      </c>
      <c r="I125" s="0" t="n">
        <v>1</v>
      </c>
    </row>
    <row r="126" customFormat="false" ht="12.8" hidden="false" customHeight="false" outlineLevel="0" collapsed="false">
      <c r="A126" s="0" t="n">
        <v>1.24</v>
      </c>
      <c r="B126" s="0" t="n">
        <v>124</v>
      </c>
      <c r="C126" s="0" t="n">
        <v>0.03</v>
      </c>
      <c r="D126" s="0" t="n">
        <v>0.1</v>
      </c>
      <c r="E126" s="0" t="n">
        <v>9.82</v>
      </c>
      <c r="F126" s="0" t="n">
        <v>0</v>
      </c>
      <c r="G126" s="0" t="n">
        <v>0</v>
      </c>
      <c r="H126" s="0" t="n">
        <v>0</v>
      </c>
      <c r="I126" s="0" t="n">
        <v>1</v>
      </c>
    </row>
    <row r="127" customFormat="false" ht="12.8" hidden="false" customHeight="false" outlineLevel="0" collapsed="false">
      <c r="A127" s="0" t="n">
        <v>1.25</v>
      </c>
      <c r="B127" s="0" t="n">
        <v>125</v>
      </c>
      <c r="C127" s="0" t="n">
        <v>0.03</v>
      </c>
      <c r="D127" s="0" t="n">
        <v>0.1</v>
      </c>
      <c r="E127" s="0" t="n">
        <v>9.82</v>
      </c>
      <c r="F127" s="0" t="n">
        <v>0</v>
      </c>
      <c r="G127" s="0" t="n">
        <v>0</v>
      </c>
      <c r="H127" s="0" t="n">
        <v>0</v>
      </c>
      <c r="I127" s="0" t="n">
        <v>1</v>
      </c>
    </row>
    <row r="128" customFormat="false" ht="12.8" hidden="false" customHeight="false" outlineLevel="0" collapsed="false">
      <c r="A128" s="0" t="n">
        <v>1.26</v>
      </c>
      <c r="B128" s="0" t="n">
        <v>126</v>
      </c>
      <c r="C128" s="0" t="n">
        <v>0.03</v>
      </c>
      <c r="D128" s="0" t="n">
        <v>0.1</v>
      </c>
      <c r="E128" s="0" t="n">
        <v>9.82</v>
      </c>
      <c r="F128" s="0" t="n">
        <v>0</v>
      </c>
      <c r="G128" s="0" t="n">
        <v>0</v>
      </c>
      <c r="H128" s="0" t="n">
        <v>0</v>
      </c>
      <c r="I128" s="0" t="n">
        <v>1</v>
      </c>
    </row>
    <row r="129" customFormat="false" ht="12.8" hidden="false" customHeight="false" outlineLevel="0" collapsed="false">
      <c r="A129" s="0" t="n">
        <v>1.27</v>
      </c>
      <c r="B129" s="0" t="n">
        <v>127</v>
      </c>
      <c r="C129" s="0" t="n">
        <v>0.03</v>
      </c>
      <c r="D129" s="0" t="n">
        <v>0.1</v>
      </c>
      <c r="E129" s="0" t="n">
        <v>9.82</v>
      </c>
      <c r="F129" s="0" t="n">
        <v>0</v>
      </c>
      <c r="G129" s="0" t="n">
        <v>0</v>
      </c>
      <c r="H129" s="0" t="n">
        <v>0</v>
      </c>
      <c r="I129" s="0" t="n">
        <v>1</v>
      </c>
    </row>
    <row r="130" customFormat="false" ht="12.8" hidden="false" customHeight="false" outlineLevel="0" collapsed="false">
      <c r="A130" s="0" t="n">
        <v>1.28</v>
      </c>
      <c r="B130" s="0" t="n">
        <v>128</v>
      </c>
      <c r="C130" s="0" t="n">
        <v>0.03</v>
      </c>
      <c r="D130" s="0" t="n">
        <v>0.1</v>
      </c>
      <c r="E130" s="0" t="n">
        <v>9.82</v>
      </c>
      <c r="F130" s="0" t="n">
        <v>0</v>
      </c>
      <c r="G130" s="0" t="n">
        <v>0</v>
      </c>
      <c r="H130" s="0" t="n">
        <v>0</v>
      </c>
      <c r="I130" s="0" t="n">
        <v>1</v>
      </c>
    </row>
    <row r="131" customFormat="false" ht="12.8" hidden="false" customHeight="false" outlineLevel="0" collapsed="false">
      <c r="A131" s="0" t="n">
        <v>1.29</v>
      </c>
      <c r="B131" s="0" t="n">
        <v>129</v>
      </c>
      <c r="C131" s="0" t="n">
        <v>0.03</v>
      </c>
      <c r="D131" s="0" t="n">
        <v>0.1</v>
      </c>
      <c r="E131" s="0" t="n">
        <v>9.82</v>
      </c>
      <c r="F131" s="0" t="n">
        <v>0</v>
      </c>
      <c r="G131" s="0" t="n">
        <v>0</v>
      </c>
      <c r="H131" s="0" t="n">
        <v>0</v>
      </c>
      <c r="I131" s="0" t="n">
        <v>1</v>
      </c>
    </row>
    <row r="132" customFormat="false" ht="12.8" hidden="false" customHeight="false" outlineLevel="0" collapsed="false">
      <c r="A132" s="0" t="n">
        <v>1.3</v>
      </c>
      <c r="B132" s="0" t="n">
        <v>130</v>
      </c>
      <c r="C132" s="0" t="n">
        <v>0.03</v>
      </c>
      <c r="D132" s="0" t="n">
        <v>0.1</v>
      </c>
      <c r="E132" s="0" t="n">
        <v>9.82</v>
      </c>
      <c r="F132" s="0" t="n">
        <v>0</v>
      </c>
      <c r="G132" s="0" t="n">
        <v>0</v>
      </c>
      <c r="H132" s="0" t="n">
        <v>0</v>
      </c>
      <c r="I132" s="0" t="n">
        <v>1</v>
      </c>
    </row>
    <row r="133" customFormat="false" ht="12.8" hidden="false" customHeight="false" outlineLevel="0" collapsed="false">
      <c r="A133" s="0" t="n">
        <v>1.31</v>
      </c>
      <c r="B133" s="0" t="n">
        <v>131</v>
      </c>
      <c r="C133" s="0" t="n">
        <v>0.03</v>
      </c>
      <c r="D133" s="0" t="n">
        <v>0.1</v>
      </c>
      <c r="E133" s="0" t="n">
        <v>9.82</v>
      </c>
      <c r="F133" s="0" t="n">
        <v>0</v>
      </c>
      <c r="G133" s="0" t="n">
        <v>0</v>
      </c>
      <c r="H133" s="0" t="n">
        <v>0</v>
      </c>
      <c r="I133" s="0" t="n">
        <v>1</v>
      </c>
    </row>
    <row r="134" customFormat="false" ht="12.8" hidden="false" customHeight="false" outlineLevel="0" collapsed="false">
      <c r="A134" s="0" t="n">
        <v>1.32</v>
      </c>
      <c r="B134" s="0" t="n">
        <v>132</v>
      </c>
      <c r="C134" s="0" t="n">
        <v>0.03</v>
      </c>
      <c r="D134" s="0" t="n">
        <v>0.1</v>
      </c>
      <c r="E134" s="0" t="n">
        <v>9.82</v>
      </c>
      <c r="F134" s="0" t="n">
        <v>0</v>
      </c>
      <c r="G134" s="0" t="n">
        <v>0</v>
      </c>
      <c r="H134" s="0" t="n">
        <v>0</v>
      </c>
      <c r="I134" s="0" t="n">
        <v>1</v>
      </c>
    </row>
    <row r="135" customFormat="false" ht="12.8" hidden="false" customHeight="false" outlineLevel="0" collapsed="false">
      <c r="A135" s="0" t="n">
        <v>1.33</v>
      </c>
      <c r="B135" s="0" t="n">
        <v>133</v>
      </c>
      <c r="C135" s="0" t="n">
        <v>0.03</v>
      </c>
      <c r="D135" s="0" t="n">
        <v>0.1</v>
      </c>
      <c r="E135" s="0" t="n">
        <v>9.82</v>
      </c>
      <c r="F135" s="0" t="n">
        <v>0</v>
      </c>
      <c r="G135" s="0" t="n">
        <v>0</v>
      </c>
      <c r="H135" s="0" t="n">
        <v>0</v>
      </c>
      <c r="I135" s="0" t="n">
        <v>1</v>
      </c>
    </row>
    <row r="136" customFormat="false" ht="12.8" hidden="false" customHeight="false" outlineLevel="0" collapsed="false">
      <c r="A136" s="0" t="n">
        <v>1.34</v>
      </c>
      <c r="B136" s="0" t="n">
        <v>134</v>
      </c>
      <c r="C136" s="0" t="n">
        <v>0.03</v>
      </c>
      <c r="D136" s="0" t="n">
        <v>0.1</v>
      </c>
      <c r="E136" s="0" t="n">
        <v>9.82</v>
      </c>
      <c r="F136" s="0" t="n">
        <v>0</v>
      </c>
      <c r="G136" s="0" t="n">
        <v>0</v>
      </c>
      <c r="H136" s="0" t="n">
        <v>0</v>
      </c>
      <c r="I136" s="0" t="n">
        <v>1</v>
      </c>
    </row>
    <row r="137" customFormat="false" ht="12.8" hidden="false" customHeight="false" outlineLevel="0" collapsed="false">
      <c r="A137" s="0" t="n">
        <v>1.35</v>
      </c>
      <c r="B137" s="0" t="n">
        <v>135</v>
      </c>
      <c r="C137" s="0" t="n">
        <v>0.03</v>
      </c>
      <c r="D137" s="0" t="n">
        <v>0.1</v>
      </c>
      <c r="E137" s="0" t="n">
        <v>9.82</v>
      </c>
      <c r="F137" s="0" t="n">
        <v>0</v>
      </c>
      <c r="G137" s="0" t="n">
        <v>0</v>
      </c>
      <c r="H137" s="0" t="n">
        <v>0</v>
      </c>
      <c r="I137" s="0" t="n">
        <v>1</v>
      </c>
    </row>
    <row r="138" customFormat="false" ht="12.8" hidden="false" customHeight="false" outlineLevel="0" collapsed="false">
      <c r="A138" s="0" t="n">
        <v>1.36</v>
      </c>
      <c r="B138" s="0" t="n">
        <v>136</v>
      </c>
      <c r="C138" s="0" t="n">
        <v>0.03</v>
      </c>
      <c r="D138" s="0" t="n">
        <v>0.1</v>
      </c>
      <c r="E138" s="0" t="n">
        <v>9.82</v>
      </c>
      <c r="F138" s="0" t="n">
        <v>0</v>
      </c>
      <c r="G138" s="0" t="n">
        <v>0</v>
      </c>
      <c r="H138" s="0" t="n">
        <v>0</v>
      </c>
      <c r="I138" s="0" t="n">
        <v>1</v>
      </c>
    </row>
    <row r="139" customFormat="false" ht="12.8" hidden="false" customHeight="false" outlineLevel="0" collapsed="false">
      <c r="A139" s="0" t="n">
        <v>1.37</v>
      </c>
      <c r="B139" s="0" t="n">
        <v>137</v>
      </c>
      <c r="C139" s="0" t="n">
        <v>0.03</v>
      </c>
      <c r="D139" s="0" t="n">
        <v>0.1</v>
      </c>
      <c r="E139" s="0" t="n">
        <v>9.82</v>
      </c>
      <c r="F139" s="0" t="n">
        <v>0</v>
      </c>
      <c r="G139" s="0" t="n">
        <v>0</v>
      </c>
      <c r="H139" s="0" t="n">
        <v>0</v>
      </c>
      <c r="I139" s="0" t="n">
        <v>1</v>
      </c>
    </row>
    <row r="140" customFormat="false" ht="12.8" hidden="false" customHeight="false" outlineLevel="0" collapsed="false">
      <c r="A140" s="0" t="n">
        <v>1.38</v>
      </c>
      <c r="B140" s="0" t="n">
        <v>138</v>
      </c>
      <c r="C140" s="0" t="n">
        <v>0.03</v>
      </c>
      <c r="D140" s="0" t="n">
        <v>0.1</v>
      </c>
      <c r="E140" s="0" t="n">
        <v>9.82</v>
      </c>
      <c r="F140" s="0" t="n">
        <v>0</v>
      </c>
      <c r="G140" s="0" t="n">
        <v>0</v>
      </c>
      <c r="H140" s="0" t="n">
        <v>0</v>
      </c>
      <c r="I140" s="0" t="n">
        <v>1</v>
      </c>
    </row>
    <row r="141" customFormat="false" ht="12.8" hidden="false" customHeight="false" outlineLevel="0" collapsed="false">
      <c r="A141" s="0" t="n">
        <v>1.39</v>
      </c>
      <c r="B141" s="0" t="n">
        <v>139</v>
      </c>
      <c r="C141" s="0" t="n">
        <v>0.03</v>
      </c>
      <c r="D141" s="0" t="n">
        <v>0.1</v>
      </c>
      <c r="E141" s="0" t="n">
        <v>9.82</v>
      </c>
      <c r="F141" s="0" t="n">
        <v>0</v>
      </c>
      <c r="G141" s="0" t="n">
        <v>0</v>
      </c>
      <c r="H141" s="0" t="n">
        <v>0</v>
      </c>
      <c r="I141" s="0" t="n">
        <v>1</v>
      </c>
    </row>
    <row r="142" customFormat="false" ht="12.8" hidden="false" customHeight="false" outlineLevel="0" collapsed="false">
      <c r="A142" s="0" t="n">
        <v>1.4</v>
      </c>
      <c r="B142" s="0" t="n">
        <v>140</v>
      </c>
      <c r="C142" s="0" t="n">
        <v>0.03</v>
      </c>
      <c r="D142" s="0" t="n">
        <v>0.1</v>
      </c>
      <c r="E142" s="0" t="n">
        <v>9.82</v>
      </c>
      <c r="F142" s="0" t="n">
        <v>0</v>
      </c>
      <c r="G142" s="0" t="n">
        <v>0</v>
      </c>
      <c r="H142" s="0" t="n">
        <v>0</v>
      </c>
      <c r="I142" s="0" t="n">
        <v>1</v>
      </c>
    </row>
    <row r="143" customFormat="false" ht="12.8" hidden="false" customHeight="false" outlineLevel="0" collapsed="false">
      <c r="A143" s="0" t="n">
        <v>1.41</v>
      </c>
      <c r="B143" s="0" t="n">
        <v>141</v>
      </c>
      <c r="C143" s="0" t="n">
        <v>0.03</v>
      </c>
      <c r="D143" s="0" t="n">
        <v>0.1</v>
      </c>
      <c r="E143" s="0" t="n">
        <v>9.82</v>
      </c>
      <c r="F143" s="0" t="n">
        <v>0</v>
      </c>
      <c r="G143" s="0" t="n">
        <v>0</v>
      </c>
      <c r="H143" s="0" t="n">
        <v>0</v>
      </c>
      <c r="I143" s="0" t="n">
        <v>1</v>
      </c>
    </row>
    <row r="144" customFormat="false" ht="12.8" hidden="false" customHeight="false" outlineLevel="0" collapsed="false">
      <c r="A144" s="0" t="n">
        <v>1.42</v>
      </c>
      <c r="B144" s="0" t="n">
        <v>142</v>
      </c>
      <c r="C144" s="0" t="n">
        <v>0.03</v>
      </c>
      <c r="D144" s="0" t="n">
        <v>0.1</v>
      </c>
      <c r="E144" s="0" t="n">
        <v>9.82</v>
      </c>
      <c r="F144" s="0" t="n">
        <v>0</v>
      </c>
      <c r="G144" s="0" t="n">
        <v>0</v>
      </c>
      <c r="H144" s="0" t="n">
        <v>0</v>
      </c>
      <c r="I144" s="0" t="n">
        <v>1</v>
      </c>
    </row>
    <row r="145" customFormat="false" ht="12.8" hidden="false" customHeight="false" outlineLevel="0" collapsed="false">
      <c r="A145" s="0" t="n">
        <v>1.43</v>
      </c>
      <c r="B145" s="0" t="n">
        <v>143</v>
      </c>
      <c r="C145" s="0" t="n">
        <v>0.03</v>
      </c>
      <c r="D145" s="0" t="n">
        <v>0.1</v>
      </c>
      <c r="E145" s="0" t="n">
        <v>9.82</v>
      </c>
      <c r="F145" s="0" t="n">
        <v>0</v>
      </c>
      <c r="G145" s="0" t="n">
        <v>0</v>
      </c>
      <c r="H145" s="0" t="n">
        <v>0</v>
      </c>
      <c r="I145" s="0" t="n">
        <v>1</v>
      </c>
    </row>
    <row r="146" customFormat="false" ht="12.8" hidden="false" customHeight="false" outlineLevel="0" collapsed="false">
      <c r="A146" s="0" t="n">
        <v>1.44</v>
      </c>
      <c r="B146" s="0" t="n">
        <v>144</v>
      </c>
      <c r="C146" s="0" t="n">
        <v>0.03</v>
      </c>
      <c r="D146" s="0" t="n">
        <v>0.1</v>
      </c>
      <c r="E146" s="0" t="n">
        <v>9.82</v>
      </c>
      <c r="F146" s="0" t="n">
        <v>0</v>
      </c>
      <c r="G146" s="0" t="n">
        <v>0</v>
      </c>
      <c r="H146" s="0" t="n">
        <v>0</v>
      </c>
      <c r="I146" s="0" t="n">
        <v>1</v>
      </c>
    </row>
    <row r="147" customFormat="false" ht="12.8" hidden="false" customHeight="false" outlineLevel="0" collapsed="false">
      <c r="A147" s="0" t="n">
        <v>1.45</v>
      </c>
      <c r="B147" s="0" t="n">
        <v>145</v>
      </c>
      <c r="C147" s="0" t="n">
        <v>0.03</v>
      </c>
      <c r="D147" s="0" t="n">
        <v>0.1</v>
      </c>
      <c r="E147" s="0" t="n">
        <v>9.82</v>
      </c>
      <c r="F147" s="0" t="n">
        <v>0</v>
      </c>
      <c r="G147" s="0" t="n">
        <v>0</v>
      </c>
      <c r="H147" s="0" t="n">
        <v>0</v>
      </c>
      <c r="I147" s="0" t="n">
        <v>1</v>
      </c>
    </row>
    <row r="148" customFormat="false" ht="12.8" hidden="false" customHeight="false" outlineLevel="0" collapsed="false">
      <c r="A148" s="0" t="n">
        <v>1.46</v>
      </c>
      <c r="B148" s="0" t="n">
        <v>146</v>
      </c>
      <c r="C148" s="0" t="n">
        <v>0.03</v>
      </c>
      <c r="D148" s="0" t="n">
        <v>0.1</v>
      </c>
      <c r="E148" s="0" t="n">
        <v>9.82</v>
      </c>
      <c r="F148" s="0" t="n">
        <v>0</v>
      </c>
      <c r="G148" s="0" t="n">
        <v>0</v>
      </c>
      <c r="H148" s="0" t="n">
        <v>0</v>
      </c>
      <c r="I148" s="0" t="n">
        <v>1</v>
      </c>
    </row>
    <row r="149" customFormat="false" ht="12.8" hidden="false" customHeight="false" outlineLevel="0" collapsed="false">
      <c r="A149" s="0" t="n">
        <v>1.47</v>
      </c>
      <c r="B149" s="0" t="n">
        <v>147</v>
      </c>
      <c r="C149" s="0" t="n">
        <v>0.03</v>
      </c>
      <c r="D149" s="0" t="n">
        <v>0.1</v>
      </c>
      <c r="E149" s="0" t="n">
        <v>9.82</v>
      </c>
      <c r="F149" s="0" t="n">
        <v>0</v>
      </c>
      <c r="G149" s="0" t="n">
        <v>0</v>
      </c>
      <c r="H149" s="0" t="n">
        <v>0</v>
      </c>
      <c r="I149" s="0" t="n">
        <v>1</v>
      </c>
    </row>
    <row r="150" customFormat="false" ht="12.8" hidden="false" customHeight="false" outlineLevel="0" collapsed="false">
      <c r="A150" s="0" t="n">
        <v>1.48</v>
      </c>
      <c r="B150" s="0" t="n">
        <v>148</v>
      </c>
      <c r="C150" s="0" t="n">
        <v>0.03</v>
      </c>
      <c r="D150" s="0" t="n">
        <v>0.1</v>
      </c>
      <c r="E150" s="0" t="n">
        <v>9.82</v>
      </c>
      <c r="F150" s="0" t="n">
        <v>0</v>
      </c>
      <c r="G150" s="0" t="n">
        <v>0</v>
      </c>
      <c r="H150" s="0" t="n">
        <v>0</v>
      </c>
      <c r="I150" s="0" t="n">
        <v>1</v>
      </c>
    </row>
    <row r="151" customFormat="false" ht="12.8" hidden="false" customHeight="false" outlineLevel="0" collapsed="false">
      <c r="A151" s="0" t="n">
        <v>1.49</v>
      </c>
      <c r="B151" s="0" t="n">
        <v>149</v>
      </c>
      <c r="C151" s="0" t="n">
        <v>0.03</v>
      </c>
      <c r="D151" s="0" t="n">
        <v>0.1</v>
      </c>
      <c r="E151" s="0" t="n">
        <v>9.82</v>
      </c>
      <c r="F151" s="0" t="n">
        <v>0</v>
      </c>
      <c r="G151" s="0" t="n">
        <v>0</v>
      </c>
      <c r="H151" s="0" t="n">
        <v>0</v>
      </c>
      <c r="I151" s="0" t="n">
        <v>1</v>
      </c>
    </row>
    <row r="152" customFormat="false" ht="12.8" hidden="false" customHeight="false" outlineLevel="0" collapsed="false">
      <c r="A152" s="0" t="n">
        <v>1.5</v>
      </c>
      <c r="B152" s="0" t="n">
        <v>150</v>
      </c>
      <c r="C152" s="0" t="n">
        <v>0.03</v>
      </c>
      <c r="D152" s="0" t="n">
        <v>0.1</v>
      </c>
      <c r="E152" s="0" t="n">
        <v>9.82</v>
      </c>
      <c r="F152" s="0" t="n">
        <v>0</v>
      </c>
      <c r="G152" s="0" t="n">
        <v>0</v>
      </c>
      <c r="H152" s="0" t="n">
        <v>0</v>
      </c>
      <c r="I152" s="0" t="n">
        <v>1</v>
      </c>
    </row>
    <row r="153" customFormat="false" ht="12.8" hidden="false" customHeight="false" outlineLevel="0" collapsed="false">
      <c r="A153" s="0" t="n">
        <v>1.51</v>
      </c>
      <c r="B153" s="0" t="n">
        <v>151</v>
      </c>
      <c r="C153" s="0" t="n">
        <v>0.03</v>
      </c>
      <c r="D153" s="0" t="n">
        <v>0.1</v>
      </c>
      <c r="E153" s="0" t="n">
        <v>9.82</v>
      </c>
      <c r="F153" s="0" t="n">
        <v>0</v>
      </c>
      <c r="G153" s="0" t="n">
        <v>0</v>
      </c>
      <c r="H153" s="0" t="n">
        <v>0</v>
      </c>
      <c r="I153" s="0" t="n">
        <v>1</v>
      </c>
    </row>
    <row r="154" customFormat="false" ht="12.8" hidden="false" customHeight="false" outlineLevel="0" collapsed="false">
      <c r="A154" s="0" t="n">
        <v>1.52</v>
      </c>
      <c r="B154" s="0" t="n">
        <v>152</v>
      </c>
      <c r="C154" s="0" t="n">
        <v>0.03</v>
      </c>
      <c r="D154" s="0" t="n">
        <v>0.1</v>
      </c>
      <c r="E154" s="0" t="n">
        <v>9.82</v>
      </c>
      <c r="F154" s="0" t="n">
        <v>0</v>
      </c>
      <c r="G154" s="0" t="n">
        <v>0</v>
      </c>
      <c r="H154" s="0" t="n">
        <v>0</v>
      </c>
      <c r="I154" s="0" t="n">
        <v>1</v>
      </c>
    </row>
    <row r="155" customFormat="false" ht="12.8" hidden="false" customHeight="false" outlineLevel="0" collapsed="false">
      <c r="A155" s="0" t="n">
        <v>1.53</v>
      </c>
      <c r="B155" s="0" t="n">
        <v>153</v>
      </c>
      <c r="C155" s="0" t="n">
        <v>0.03</v>
      </c>
      <c r="D155" s="0" t="n">
        <v>0.1</v>
      </c>
      <c r="E155" s="0" t="n">
        <v>9.82</v>
      </c>
      <c r="F155" s="0" t="n">
        <v>0</v>
      </c>
      <c r="G155" s="0" t="n">
        <v>0</v>
      </c>
      <c r="H155" s="0" t="n">
        <v>0</v>
      </c>
      <c r="I155" s="0" t="n">
        <v>1</v>
      </c>
    </row>
    <row r="156" customFormat="false" ht="12.8" hidden="false" customHeight="false" outlineLevel="0" collapsed="false">
      <c r="A156" s="0" t="n">
        <v>1.54</v>
      </c>
      <c r="B156" s="0" t="n">
        <v>154</v>
      </c>
      <c r="C156" s="0" t="n">
        <v>0.03</v>
      </c>
      <c r="D156" s="0" t="n">
        <v>0.1</v>
      </c>
      <c r="E156" s="0" t="n">
        <v>9.82</v>
      </c>
      <c r="F156" s="0" t="n">
        <v>0</v>
      </c>
      <c r="G156" s="0" t="n">
        <v>0</v>
      </c>
      <c r="H156" s="0" t="n">
        <v>0</v>
      </c>
      <c r="I156" s="0" t="n">
        <v>1</v>
      </c>
    </row>
    <row r="157" customFormat="false" ht="12.8" hidden="false" customHeight="false" outlineLevel="0" collapsed="false">
      <c r="A157" s="0" t="n">
        <v>1.55</v>
      </c>
      <c r="B157" s="0" t="n">
        <v>155</v>
      </c>
      <c r="C157" s="0" t="n">
        <v>0.03</v>
      </c>
      <c r="D157" s="0" t="n">
        <v>0.1</v>
      </c>
      <c r="E157" s="0" t="n">
        <v>9.82</v>
      </c>
      <c r="F157" s="0" t="n">
        <v>0</v>
      </c>
      <c r="G157" s="0" t="n">
        <v>0</v>
      </c>
      <c r="H157" s="0" t="n">
        <v>0</v>
      </c>
      <c r="I157" s="0" t="n">
        <v>1</v>
      </c>
    </row>
    <row r="158" customFormat="false" ht="12.8" hidden="false" customHeight="false" outlineLevel="0" collapsed="false">
      <c r="A158" s="0" t="n">
        <v>1.56</v>
      </c>
      <c r="B158" s="0" t="n">
        <v>156</v>
      </c>
      <c r="C158" s="0" t="n">
        <v>0.03</v>
      </c>
      <c r="D158" s="0" t="n">
        <v>0.1</v>
      </c>
      <c r="E158" s="0" t="n">
        <v>9.82</v>
      </c>
      <c r="F158" s="0" t="n">
        <v>0</v>
      </c>
      <c r="G158" s="0" t="n">
        <v>0</v>
      </c>
      <c r="H158" s="0" t="n">
        <v>0</v>
      </c>
      <c r="I158" s="0" t="n">
        <v>1</v>
      </c>
    </row>
    <row r="159" customFormat="false" ht="12.8" hidden="false" customHeight="false" outlineLevel="0" collapsed="false">
      <c r="A159" s="0" t="n">
        <v>1.57</v>
      </c>
      <c r="B159" s="0" t="n">
        <v>157</v>
      </c>
      <c r="C159" s="0" t="n">
        <v>0.03</v>
      </c>
      <c r="D159" s="0" t="n">
        <v>0.1</v>
      </c>
      <c r="E159" s="0" t="n">
        <v>9.82</v>
      </c>
      <c r="F159" s="0" t="n">
        <v>0</v>
      </c>
      <c r="G159" s="0" t="n">
        <v>0</v>
      </c>
      <c r="H159" s="0" t="n">
        <v>0</v>
      </c>
      <c r="I159" s="0" t="n">
        <v>1</v>
      </c>
    </row>
    <row r="160" customFormat="false" ht="12.8" hidden="false" customHeight="false" outlineLevel="0" collapsed="false">
      <c r="A160" s="0" t="n">
        <v>1.58</v>
      </c>
      <c r="B160" s="0" t="n">
        <v>158</v>
      </c>
      <c r="C160" s="0" t="n">
        <v>0.03</v>
      </c>
      <c r="D160" s="0" t="n">
        <v>0.1</v>
      </c>
      <c r="E160" s="0" t="n">
        <v>9.82</v>
      </c>
      <c r="F160" s="0" t="n">
        <v>0</v>
      </c>
      <c r="G160" s="0" t="n">
        <v>0</v>
      </c>
      <c r="H160" s="0" t="n">
        <v>0</v>
      </c>
      <c r="I160" s="0" t="n">
        <v>1</v>
      </c>
    </row>
    <row r="161" customFormat="false" ht="12.8" hidden="false" customHeight="false" outlineLevel="0" collapsed="false">
      <c r="A161" s="0" t="n">
        <v>1.59</v>
      </c>
      <c r="B161" s="0" t="n">
        <v>159</v>
      </c>
      <c r="C161" s="0" t="n">
        <v>0.03</v>
      </c>
      <c r="D161" s="0" t="n">
        <v>0.1</v>
      </c>
      <c r="E161" s="0" t="n">
        <v>9.82</v>
      </c>
      <c r="F161" s="0" t="n">
        <v>0</v>
      </c>
      <c r="G161" s="0" t="n">
        <v>0</v>
      </c>
      <c r="H161" s="0" t="n">
        <v>0</v>
      </c>
      <c r="I161" s="0" t="n">
        <v>1</v>
      </c>
    </row>
    <row r="162" customFormat="false" ht="12.8" hidden="false" customHeight="false" outlineLevel="0" collapsed="false">
      <c r="A162" s="0" t="n">
        <v>1.6</v>
      </c>
      <c r="B162" s="0" t="n">
        <v>160</v>
      </c>
      <c r="C162" s="0" t="n">
        <v>0.03</v>
      </c>
      <c r="D162" s="0" t="n">
        <v>0.1</v>
      </c>
      <c r="E162" s="0" t="n">
        <v>9.82</v>
      </c>
      <c r="F162" s="0" t="n">
        <v>0</v>
      </c>
      <c r="G162" s="0" t="n">
        <v>0</v>
      </c>
      <c r="H162" s="0" t="n">
        <v>0</v>
      </c>
      <c r="I162" s="0" t="n">
        <v>1</v>
      </c>
    </row>
    <row r="163" customFormat="false" ht="12.8" hidden="false" customHeight="false" outlineLevel="0" collapsed="false">
      <c r="A163" s="0" t="n">
        <v>1.61</v>
      </c>
      <c r="B163" s="0" t="n">
        <v>161</v>
      </c>
      <c r="C163" s="0" t="n">
        <v>0.03</v>
      </c>
      <c r="D163" s="0" t="n">
        <v>0.1</v>
      </c>
      <c r="E163" s="0" t="n">
        <v>9.82</v>
      </c>
      <c r="F163" s="0" t="n">
        <v>0</v>
      </c>
      <c r="G163" s="0" t="n">
        <v>0</v>
      </c>
      <c r="H163" s="0" t="n">
        <v>0</v>
      </c>
      <c r="I163" s="0" t="n">
        <v>1</v>
      </c>
    </row>
    <row r="164" customFormat="false" ht="12.8" hidden="false" customHeight="false" outlineLevel="0" collapsed="false">
      <c r="A164" s="0" t="n">
        <v>1.62</v>
      </c>
      <c r="B164" s="0" t="n">
        <v>162</v>
      </c>
      <c r="C164" s="0" t="n">
        <v>0.03</v>
      </c>
      <c r="D164" s="0" t="n">
        <v>0.1</v>
      </c>
      <c r="E164" s="0" t="n">
        <v>9.82</v>
      </c>
      <c r="F164" s="0" t="n">
        <v>0</v>
      </c>
      <c r="G164" s="0" t="n">
        <v>0</v>
      </c>
      <c r="H164" s="0" t="n">
        <v>0</v>
      </c>
      <c r="I164" s="0" t="n">
        <v>1</v>
      </c>
    </row>
    <row r="165" customFormat="false" ht="12.8" hidden="false" customHeight="false" outlineLevel="0" collapsed="false">
      <c r="A165" s="0" t="n">
        <v>1.63</v>
      </c>
      <c r="B165" s="0" t="n">
        <v>163</v>
      </c>
      <c r="C165" s="0" t="n">
        <v>0.03</v>
      </c>
      <c r="D165" s="0" t="n">
        <v>0.1</v>
      </c>
      <c r="E165" s="0" t="n">
        <v>9.82</v>
      </c>
      <c r="F165" s="0" t="n">
        <v>0</v>
      </c>
      <c r="G165" s="0" t="n">
        <v>0</v>
      </c>
      <c r="H165" s="0" t="n">
        <v>0</v>
      </c>
      <c r="I165" s="0" t="n">
        <v>1</v>
      </c>
    </row>
    <row r="166" customFormat="false" ht="12.8" hidden="false" customHeight="false" outlineLevel="0" collapsed="false">
      <c r="A166" s="0" t="n">
        <v>1.64</v>
      </c>
      <c r="B166" s="0" t="n">
        <v>164</v>
      </c>
      <c r="C166" s="0" t="n">
        <v>0.03</v>
      </c>
      <c r="D166" s="0" t="n">
        <v>0.1</v>
      </c>
      <c r="E166" s="0" t="n">
        <v>9.82</v>
      </c>
      <c r="F166" s="0" t="n">
        <v>0</v>
      </c>
      <c r="G166" s="0" t="n">
        <v>0</v>
      </c>
      <c r="H166" s="0" t="n">
        <v>0</v>
      </c>
      <c r="I166" s="0" t="n">
        <v>1</v>
      </c>
    </row>
    <row r="167" customFormat="false" ht="12.8" hidden="false" customHeight="false" outlineLevel="0" collapsed="false">
      <c r="A167" s="0" t="n">
        <v>1.65</v>
      </c>
      <c r="B167" s="0" t="n">
        <v>165</v>
      </c>
      <c r="C167" s="0" t="n">
        <v>0.03</v>
      </c>
      <c r="D167" s="0" t="n">
        <v>0.1</v>
      </c>
      <c r="E167" s="0" t="n">
        <v>9.82</v>
      </c>
      <c r="F167" s="0" t="n">
        <v>0</v>
      </c>
      <c r="G167" s="0" t="n">
        <v>0</v>
      </c>
      <c r="H167" s="0" t="n">
        <v>0</v>
      </c>
      <c r="I167" s="0" t="n">
        <v>1</v>
      </c>
    </row>
    <row r="168" customFormat="false" ht="12.8" hidden="false" customHeight="false" outlineLevel="0" collapsed="false">
      <c r="A168" s="0" t="n">
        <v>1.66</v>
      </c>
      <c r="B168" s="0" t="n">
        <v>166</v>
      </c>
      <c r="C168" s="0" t="n">
        <v>0.03</v>
      </c>
      <c r="D168" s="0" t="n">
        <v>0.1</v>
      </c>
      <c r="E168" s="0" t="n">
        <v>9.82</v>
      </c>
      <c r="F168" s="0" t="n">
        <v>0</v>
      </c>
      <c r="G168" s="0" t="n">
        <v>0</v>
      </c>
      <c r="H168" s="0" t="n">
        <v>0</v>
      </c>
      <c r="I168" s="0" t="n">
        <v>1</v>
      </c>
    </row>
    <row r="169" customFormat="false" ht="12.8" hidden="false" customHeight="false" outlineLevel="0" collapsed="false">
      <c r="A169" s="0" t="n">
        <v>1.67</v>
      </c>
      <c r="B169" s="0" t="n">
        <v>167</v>
      </c>
      <c r="C169" s="0" t="n">
        <v>0.03</v>
      </c>
      <c r="D169" s="0" t="n">
        <v>0.1</v>
      </c>
      <c r="E169" s="0" t="n">
        <v>9.82</v>
      </c>
      <c r="F169" s="0" t="n">
        <v>0</v>
      </c>
      <c r="G169" s="0" t="n">
        <v>0</v>
      </c>
      <c r="H169" s="0" t="n">
        <v>0</v>
      </c>
      <c r="I169" s="0" t="n">
        <v>1</v>
      </c>
    </row>
    <row r="170" customFormat="false" ht="12.8" hidden="false" customHeight="false" outlineLevel="0" collapsed="false">
      <c r="A170" s="0" t="n">
        <v>1.68</v>
      </c>
      <c r="B170" s="0" t="n">
        <v>168</v>
      </c>
      <c r="C170" s="0" t="n">
        <v>0.03</v>
      </c>
      <c r="D170" s="0" t="n">
        <v>0.1</v>
      </c>
      <c r="E170" s="0" t="n">
        <v>9.82</v>
      </c>
      <c r="F170" s="0" t="n">
        <v>0</v>
      </c>
      <c r="G170" s="0" t="n">
        <v>0</v>
      </c>
      <c r="H170" s="0" t="n">
        <v>0</v>
      </c>
      <c r="I170" s="0" t="n">
        <v>1</v>
      </c>
    </row>
    <row r="171" customFormat="false" ht="12.8" hidden="false" customHeight="false" outlineLevel="0" collapsed="false">
      <c r="A171" s="0" t="n">
        <v>1.69</v>
      </c>
      <c r="B171" s="0" t="n">
        <v>169</v>
      </c>
      <c r="C171" s="0" t="n">
        <v>0.03</v>
      </c>
      <c r="D171" s="0" t="n">
        <v>0.1</v>
      </c>
      <c r="E171" s="0" t="n">
        <v>9.82</v>
      </c>
      <c r="F171" s="0" t="n">
        <v>0</v>
      </c>
      <c r="G171" s="0" t="n">
        <v>0</v>
      </c>
      <c r="H171" s="0" t="n">
        <v>0</v>
      </c>
      <c r="I171" s="0" t="n">
        <v>1</v>
      </c>
    </row>
    <row r="172" customFormat="false" ht="12.8" hidden="false" customHeight="false" outlineLevel="0" collapsed="false">
      <c r="A172" s="0" t="n">
        <v>1.7</v>
      </c>
      <c r="B172" s="0" t="n">
        <v>170</v>
      </c>
      <c r="C172" s="0" t="n">
        <v>0.03</v>
      </c>
      <c r="D172" s="0" t="n">
        <v>0.1</v>
      </c>
      <c r="E172" s="0" t="n">
        <v>9.82</v>
      </c>
      <c r="F172" s="0" t="n">
        <v>0</v>
      </c>
      <c r="G172" s="0" t="n">
        <v>0</v>
      </c>
      <c r="H172" s="0" t="n">
        <v>0</v>
      </c>
      <c r="I172" s="0" t="n">
        <v>1</v>
      </c>
    </row>
    <row r="173" customFormat="false" ht="12.8" hidden="false" customHeight="false" outlineLevel="0" collapsed="false">
      <c r="A173" s="0" t="n">
        <v>1.71</v>
      </c>
      <c r="B173" s="0" t="n">
        <v>171</v>
      </c>
      <c r="C173" s="0" t="n">
        <v>0.03</v>
      </c>
      <c r="D173" s="0" t="n">
        <v>0.1</v>
      </c>
      <c r="E173" s="0" t="n">
        <v>9.82</v>
      </c>
      <c r="F173" s="0" t="n">
        <v>0</v>
      </c>
      <c r="G173" s="0" t="n">
        <v>0</v>
      </c>
      <c r="H173" s="0" t="n">
        <v>0</v>
      </c>
      <c r="I173" s="0" t="n">
        <v>1</v>
      </c>
    </row>
    <row r="174" customFormat="false" ht="12.8" hidden="false" customHeight="false" outlineLevel="0" collapsed="false">
      <c r="A174" s="0" t="n">
        <v>1.72</v>
      </c>
      <c r="B174" s="0" t="n">
        <v>172</v>
      </c>
      <c r="C174" s="0" t="n">
        <v>0.03</v>
      </c>
      <c r="D174" s="0" t="n">
        <v>0.1</v>
      </c>
      <c r="E174" s="0" t="n">
        <v>9.82</v>
      </c>
      <c r="F174" s="0" t="n">
        <v>0</v>
      </c>
      <c r="G174" s="0" t="n">
        <v>0</v>
      </c>
      <c r="H174" s="0" t="n">
        <v>0</v>
      </c>
      <c r="I174" s="0" t="n">
        <v>1</v>
      </c>
    </row>
    <row r="175" customFormat="false" ht="12.8" hidden="false" customHeight="false" outlineLevel="0" collapsed="false">
      <c r="A175" s="0" t="n">
        <v>1.73</v>
      </c>
      <c r="B175" s="0" t="n">
        <v>173</v>
      </c>
      <c r="C175" s="0" t="n">
        <v>0.03</v>
      </c>
      <c r="D175" s="0" t="n">
        <v>0.1</v>
      </c>
      <c r="E175" s="0" t="n">
        <v>9.82</v>
      </c>
      <c r="F175" s="0" t="n">
        <v>0</v>
      </c>
      <c r="G175" s="0" t="n">
        <v>0</v>
      </c>
      <c r="H175" s="0" t="n">
        <v>0</v>
      </c>
      <c r="I175" s="0" t="n">
        <v>1</v>
      </c>
    </row>
    <row r="176" customFormat="false" ht="12.8" hidden="false" customHeight="false" outlineLevel="0" collapsed="false">
      <c r="A176" s="0" t="n">
        <v>1.74</v>
      </c>
      <c r="B176" s="0" t="n">
        <v>174</v>
      </c>
      <c r="C176" s="0" t="n">
        <v>0.03</v>
      </c>
      <c r="D176" s="0" t="n">
        <v>0.1</v>
      </c>
      <c r="E176" s="0" t="n">
        <v>9.82</v>
      </c>
      <c r="F176" s="0" t="n">
        <v>0</v>
      </c>
      <c r="G176" s="0" t="n">
        <v>0</v>
      </c>
      <c r="H176" s="0" t="n">
        <v>0</v>
      </c>
      <c r="I176" s="0" t="n">
        <v>1</v>
      </c>
    </row>
    <row r="177" customFormat="false" ht="12.8" hidden="false" customHeight="false" outlineLevel="0" collapsed="false">
      <c r="A177" s="0" t="n">
        <v>1.75</v>
      </c>
      <c r="B177" s="0" t="n">
        <v>175</v>
      </c>
      <c r="C177" s="0" t="n">
        <v>0.03</v>
      </c>
      <c r="D177" s="0" t="n">
        <v>0.1</v>
      </c>
      <c r="E177" s="0" t="n">
        <v>9.82</v>
      </c>
      <c r="F177" s="0" t="n">
        <v>0</v>
      </c>
      <c r="G177" s="0" t="n">
        <v>0</v>
      </c>
      <c r="H177" s="0" t="n">
        <v>0</v>
      </c>
      <c r="I177" s="0" t="n">
        <v>1</v>
      </c>
    </row>
    <row r="178" customFormat="false" ht="12.8" hidden="false" customHeight="false" outlineLevel="0" collapsed="false">
      <c r="A178" s="0" t="n">
        <v>1.76</v>
      </c>
      <c r="B178" s="0" t="n">
        <v>176</v>
      </c>
      <c r="C178" s="0" t="n">
        <v>0.03</v>
      </c>
      <c r="D178" s="0" t="n">
        <v>0.1</v>
      </c>
      <c r="E178" s="0" t="n">
        <v>9.82</v>
      </c>
      <c r="F178" s="0" t="n">
        <v>0</v>
      </c>
      <c r="G178" s="0" t="n">
        <v>0</v>
      </c>
      <c r="H178" s="0" t="n">
        <v>0</v>
      </c>
      <c r="I178" s="0" t="n">
        <v>1</v>
      </c>
    </row>
    <row r="179" customFormat="false" ht="12.8" hidden="false" customHeight="false" outlineLevel="0" collapsed="false">
      <c r="A179" s="0" t="n">
        <v>1.77</v>
      </c>
      <c r="B179" s="0" t="n">
        <v>177</v>
      </c>
      <c r="C179" s="0" t="n">
        <v>0.03</v>
      </c>
      <c r="D179" s="0" t="n">
        <v>0.1</v>
      </c>
      <c r="E179" s="0" t="n">
        <v>9.82</v>
      </c>
      <c r="F179" s="0" t="n">
        <v>0</v>
      </c>
      <c r="G179" s="0" t="n">
        <v>0</v>
      </c>
      <c r="H179" s="0" t="n">
        <v>0</v>
      </c>
      <c r="I179" s="0" t="n">
        <v>1</v>
      </c>
    </row>
    <row r="180" customFormat="false" ht="12.8" hidden="false" customHeight="false" outlineLevel="0" collapsed="false">
      <c r="A180" s="0" t="n">
        <v>1.78</v>
      </c>
      <c r="B180" s="0" t="n">
        <v>178</v>
      </c>
      <c r="C180" s="0" t="n">
        <v>0.03</v>
      </c>
      <c r="D180" s="0" t="n">
        <v>0.1</v>
      </c>
      <c r="E180" s="0" t="n">
        <v>9.82</v>
      </c>
      <c r="F180" s="0" t="n">
        <v>0</v>
      </c>
      <c r="G180" s="0" t="n">
        <v>0</v>
      </c>
      <c r="H180" s="0" t="n">
        <v>0</v>
      </c>
      <c r="I180" s="0" t="n">
        <v>1</v>
      </c>
    </row>
    <row r="181" customFormat="false" ht="12.8" hidden="false" customHeight="false" outlineLevel="0" collapsed="false">
      <c r="A181" s="0" t="n">
        <v>1.79</v>
      </c>
      <c r="B181" s="0" t="n">
        <v>179</v>
      </c>
      <c r="C181" s="0" t="n">
        <v>0.03</v>
      </c>
      <c r="D181" s="0" t="n">
        <v>0.1</v>
      </c>
      <c r="E181" s="0" t="n">
        <v>9.82</v>
      </c>
      <c r="F181" s="0" t="n">
        <v>0</v>
      </c>
      <c r="G181" s="0" t="n">
        <v>0</v>
      </c>
      <c r="H181" s="0" t="n">
        <v>0</v>
      </c>
      <c r="I181" s="0" t="n">
        <v>1</v>
      </c>
    </row>
    <row r="182" customFormat="false" ht="12.8" hidden="false" customHeight="false" outlineLevel="0" collapsed="false">
      <c r="A182" s="0" t="n">
        <v>1.8</v>
      </c>
      <c r="B182" s="0" t="n">
        <v>180</v>
      </c>
      <c r="C182" s="0" t="n">
        <v>0.03</v>
      </c>
      <c r="D182" s="0" t="n">
        <v>0.1</v>
      </c>
      <c r="E182" s="0" t="n">
        <v>9.82</v>
      </c>
      <c r="F182" s="0" t="n">
        <v>0</v>
      </c>
      <c r="G182" s="0" t="n">
        <v>0</v>
      </c>
      <c r="H182" s="0" t="n">
        <v>0</v>
      </c>
      <c r="I182" s="0" t="n">
        <v>1</v>
      </c>
    </row>
    <row r="183" customFormat="false" ht="12.8" hidden="false" customHeight="false" outlineLevel="0" collapsed="false">
      <c r="A183" s="0" t="n">
        <v>1.81</v>
      </c>
      <c r="B183" s="0" t="n">
        <v>181</v>
      </c>
      <c r="C183" s="0" t="n">
        <v>0.03</v>
      </c>
      <c r="D183" s="0" t="n">
        <v>0.1</v>
      </c>
      <c r="E183" s="0" t="n">
        <v>9.82</v>
      </c>
      <c r="F183" s="0" t="n">
        <v>0</v>
      </c>
      <c r="G183" s="0" t="n">
        <v>0</v>
      </c>
      <c r="H183" s="0" t="n">
        <v>0</v>
      </c>
      <c r="I183" s="0" t="n">
        <v>1</v>
      </c>
    </row>
    <row r="184" customFormat="false" ht="12.8" hidden="false" customHeight="false" outlineLevel="0" collapsed="false">
      <c r="A184" s="0" t="n">
        <v>1.82</v>
      </c>
      <c r="B184" s="0" t="n">
        <v>182</v>
      </c>
      <c r="C184" s="0" t="n">
        <v>0.03</v>
      </c>
      <c r="D184" s="0" t="n">
        <v>0.1</v>
      </c>
      <c r="E184" s="0" t="n">
        <v>9.82</v>
      </c>
      <c r="F184" s="0" t="n">
        <v>0</v>
      </c>
      <c r="G184" s="0" t="n">
        <v>0</v>
      </c>
      <c r="H184" s="0" t="n">
        <v>0</v>
      </c>
      <c r="I184" s="0" t="n">
        <v>1</v>
      </c>
    </row>
    <row r="185" customFormat="false" ht="12.8" hidden="false" customHeight="false" outlineLevel="0" collapsed="false">
      <c r="A185" s="0" t="n">
        <v>1.83</v>
      </c>
      <c r="B185" s="0" t="n">
        <v>183</v>
      </c>
      <c r="C185" s="0" t="n">
        <v>0.03</v>
      </c>
      <c r="D185" s="0" t="n">
        <v>0.1</v>
      </c>
      <c r="E185" s="0" t="n">
        <v>9.82</v>
      </c>
      <c r="F185" s="0" t="n">
        <v>0</v>
      </c>
      <c r="G185" s="0" t="n">
        <v>0</v>
      </c>
      <c r="H185" s="0" t="n">
        <v>0</v>
      </c>
      <c r="I185" s="0" t="n">
        <v>1</v>
      </c>
    </row>
    <row r="186" customFormat="false" ht="12.8" hidden="false" customHeight="false" outlineLevel="0" collapsed="false">
      <c r="A186" s="0" t="n">
        <v>1.84</v>
      </c>
      <c r="B186" s="0" t="n">
        <v>184</v>
      </c>
      <c r="C186" s="0" t="n">
        <v>0.03</v>
      </c>
      <c r="D186" s="0" t="n">
        <v>0.1</v>
      </c>
      <c r="E186" s="0" t="n">
        <v>9.82</v>
      </c>
      <c r="F186" s="0" t="n">
        <v>0</v>
      </c>
      <c r="G186" s="0" t="n">
        <v>0</v>
      </c>
      <c r="H186" s="0" t="n">
        <v>0</v>
      </c>
      <c r="I186" s="0" t="n">
        <v>1</v>
      </c>
    </row>
    <row r="187" customFormat="false" ht="12.8" hidden="false" customHeight="false" outlineLevel="0" collapsed="false">
      <c r="A187" s="0" t="n">
        <v>1.85</v>
      </c>
      <c r="B187" s="0" t="n">
        <v>185</v>
      </c>
      <c r="C187" s="0" t="n">
        <v>0.03</v>
      </c>
      <c r="D187" s="0" t="n">
        <v>0.1</v>
      </c>
      <c r="E187" s="0" t="n">
        <v>9.82</v>
      </c>
      <c r="F187" s="0" t="n">
        <v>0</v>
      </c>
      <c r="G187" s="0" t="n">
        <v>0</v>
      </c>
      <c r="H187" s="0" t="n">
        <v>0</v>
      </c>
      <c r="I187" s="0" t="n">
        <v>1</v>
      </c>
    </row>
    <row r="188" customFormat="false" ht="12.8" hidden="false" customHeight="false" outlineLevel="0" collapsed="false">
      <c r="A188" s="0" t="n">
        <v>1.86</v>
      </c>
      <c r="B188" s="0" t="n">
        <v>186</v>
      </c>
      <c r="C188" s="0" t="n">
        <v>0.03</v>
      </c>
      <c r="D188" s="0" t="n">
        <v>0.1</v>
      </c>
      <c r="E188" s="0" t="n">
        <v>9.82</v>
      </c>
      <c r="F188" s="0" t="n">
        <v>0</v>
      </c>
      <c r="G188" s="0" t="n">
        <v>0</v>
      </c>
      <c r="H188" s="0" t="n">
        <v>0</v>
      </c>
      <c r="I188" s="0" t="n">
        <v>1</v>
      </c>
    </row>
    <row r="189" customFormat="false" ht="12.8" hidden="false" customHeight="false" outlineLevel="0" collapsed="false">
      <c r="A189" s="0" t="n">
        <v>1.87</v>
      </c>
      <c r="B189" s="0" t="n">
        <v>187</v>
      </c>
      <c r="C189" s="0" t="n">
        <v>0.03</v>
      </c>
      <c r="D189" s="0" t="n">
        <v>0.1</v>
      </c>
      <c r="E189" s="0" t="n">
        <v>9.82</v>
      </c>
      <c r="F189" s="0" t="n">
        <v>0</v>
      </c>
      <c r="G189" s="0" t="n">
        <v>0</v>
      </c>
      <c r="H189" s="0" t="n">
        <v>0</v>
      </c>
      <c r="I189" s="0" t="n">
        <v>1</v>
      </c>
    </row>
    <row r="190" customFormat="false" ht="12.8" hidden="false" customHeight="false" outlineLevel="0" collapsed="false">
      <c r="A190" s="0" t="n">
        <v>1.88</v>
      </c>
      <c r="B190" s="0" t="n">
        <v>188</v>
      </c>
      <c r="C190" s="0" t="n">
        <v>0.03</v>
      </c>
      <c r="D190" s="0" t="n">
        <v>0.1</v>
      </c>
      <c r="E190" s="0" t="n">
        <v>9.82</v>
      </c>
      <c r="F190" s="0" t="n">
        <v>0</v>
      </c>
      <c r="G190" s="0" t="n">
        <v>0</v>
      </c>
      <c r="H190" s="0" t="n">
        <v>0</v>
      </c>
      <c r="I190" s="0" t="n">
        <v>1</v>
      </c>
    </row>
    <row r="191" customFormat="false" ht="12.8" hidden="false" customHeight="false" outlineLevel="0" collapsed="false">
      <c r="A191" s="0" t="n">
        <v>1.89</v>
      </c>
      <c r="B191" s="0" t="n">
        <v>189</v>
      </c>
      <c r="C191" s="0" t="n">
        <v>0.03</v>
      </c>
      <c r="D191" s="0" t="n">
        <v>0.1</v>
      </c>
      <c r="E191" s="0" t="n">
        <v>9.82</v>
      </c>
      <c r="F191" s="0" t="n">
        <v>0</v>
      </c>
      <c r="G191" s="0" t="n">
        <v>0</v>
      </c>
      <c r="H191" s="0" t="n">
        <v>0</v>
      </c>
      <c r="I191" s="0" t="n">
        <v>1</v>
      </c>
    </row>
    <row r="192" customFormat="false" ht="12.8" hidden="false" customHeight="false" outlineLevel="0" collapsed="false">
      <c r="A192" s="0" t="n">
        <v>1.9</v>
      </c>
      <c r="B192" s="0" t="n">
        <v>190</v>
      </c>
      <c r="C192" s="0" t="n">
        <v>0.03</v>
      </c>
      <c r="D192" s="0" t="n">
        <v>0.1</v>
      </c>
      <c r="E192" s="0" t="n">
        <v>9.82</v>
      </c>
      <c r="F192" s="0" t="n">
        <v>0</v>
      </c>
      <c r="G192" s="0" t="n">
        <v>0</v>
      </c>
      <c r="H192" s="0" t="n">
        <v>0</v>
      </c>
      <c r="I192" s="0" t="n">
        <v>1</v>
      </c>
    </row>
    <row r="193" customFormat="false" ht="12.8" hidden="false" customHeight="false" outlineLevel="0" collapsed="false">
      <c r="A193" s="0" t="n">
        <v>1.91</v>
      </c>
      <c r="B193" s="0" t="n">
        <v>191</v>
      </c>
      <c r="C193" s="0" t="n">
        <v>0.03</v>
      </c>
      <c r="D193" s="0" t="n">
        <v>0.1</v>
      </c>
      <c r="E193" s="0" t="n">
        <v>9.82</v>
      </c>
      <c r="F193" s="0" t="n">
        <v>0</v>
      </c>
      <c r="G193" s="0" t="n">
        <v>0</v>
      </c>
      <c r="H193" s="0" t="n">
        <v>0</v>
      </c>
      <c r="I193" s="0" t="n">
        <v>1</v>
      </c>
    </row>
    <row r="194" customFormat="false" ht="12.8" hidden="false" customHeight="false" outlineLevel="0" collapsed="false">
      <c r="A194" s="0" t="n">
        <v>1.92</v>
      </c>
      <c r="B194" s="0" t="n">
        <v>192</v>
      </c>
      <c r="C194" s="0" t="n">
        <v>0.03</v>
      </c>
      <c r="D194" s="0" t="n">
        <v>0.1</v>
      </c>
      <c r="E194" s="0" t="n">
        <v>9.82</v>
      </c>
      <c r="F194" s="0" t="n">
        <v>0</v>
      </c>
      <c r="G194" s="0" t="n">
        <v>0</v>
      </c>
      <c r="H194" s="0" t="n">
        <v>0</v>
      </c>
      <c r="I194" s="0" t="n">
        <v>1</v>
      </c>
    </row>
    <row r="195" customFormat="false" ht="12.8" hidden="false" customHeight="false" outlineLevel="0" collapsed="false">
      <c r="A195" s="0" t="n">
        <v>1.93</v>
      </c>
      <c r="B195" s="0" t="n">
        <v>193</v>
      </c>
      <c r="C195" s="0" t="n">
        <v>0.03</v>
      </c>
      <c r="D195" s="0" t="n">
        <v>0.1</v>
      </c>
      <c r="E195" s="0" t="n">
        <v>9.82</v>
      </c>
      <c r="F195" s="0" t="n">
        <v>0</v>
      </c>
      <c r="G195" s="0" t="n">
        <v>0</v>
      </c>
      <c r="H195" s="0" t="n">
        <v>0</v>
      </c>
      <c r="I195" s="0" t="n">
        <v>1</v>
      </c>
    </row>
    <row r="196" customFormat="false" ht="12.8" hidden="false" customHeight="false" outlineLevel="0" collapsed="false">
      <c r="A196" s="0" t="n">
        <v>1.94</v>
      </c>
      <c r="B196" s="0" t="n">
        <v>194</v>
      </c>
      <c r="C196" s="0" t="n">
        <v>0.03</v>
      </c>
      <c r="D196" s="0" t="n">
        <v>0.1</v>
      </c>
      <c r="E196" s="0" t="n">
        <v>9.82</v>
      </c>
      <c r="F196" s="0" t="n">
        <v>0</v>
      </c>
      <c r="G196" s="0" t="n">
        <v>0</v>
      </c>
      <c r="H196" s="0" t="n">
        <v>0</v>
      </c>
      <c r="I196" s="0" t="n">
        <v>1</v>
      </c>
    </row>
    <row r="197" customFormat="false" ht="12.8" hidden="false" customHeight="false" outlineLevel="0" collapsed="false">
      <c r="A197" s="0" t="n">
        <v>1.95</v>
      </c>
      <c r="B197" s="0" t="n">
        <v>195</v>
      </c>
      <c r="C197" s="0" t="n">
        <v>0.03</v>
      </c>
      <c r="D197" s="0" t="n">
        <v>0.1</v>
      </c>
      <c r="E197" s="0" t="n">
        <v>9.82</v>
      </c>
      <c r="F197" s="0" t="n">
        <v>0</v>
      </c>
      <c r="G197" s="0" t="n">
        <v>0</v>
      </c>
      <c r="H197" s="0" t="n">
        <v>0</v>
      </c>
      <c r="I197" s="0" t="n">
        <v>1</v>
      </c>
    </row>
    <row r="198" customFormat="false" ht="12.8" hidden="false" customHeight="false" outlineLevel="0" collapsed="false">
      <c r="A198" s="0" t="n">
        <v>1.96</v>
      </c>
      <c r="B198" s="0" t="n">
        <v>196</v>
      </c>
      <c r="C198" s="0" t="n">
        <v>0.03</v>
      </c>
      <c r="D198" s="0" t="n">
        <v>0.1</v>
      </c>
      <c r="E198" s="0" t="n">
        <v>9.82</v>
      </c>
      <c r="F198" s="0" t="n">
        <v>0</v>
      </c>
      <c r="G198" s="0" t="n">
        <v>0</v>
      </c>
      <c r="H198" s="0" t="n">
        <v>0</v>
      </c>
      <c r="I198" s="0" t="n">
        <v>1</v>
      </c>
    </row>
    <row r="199" customFormat="false" ht="12.8" hidden="false" customHeight="false" outlineLevel="0" collapsed="false">
      <c r="A199" s="0" t="n">
        <v>1.97</v>
      </c>
      <c r="B199" s="0" t="n">
        <v>197</v>
      </c>
      <c r="C199" s="0" t="n">
        <v>0.03</v>
      </c>
      <c r="D199" s="0" t="n">
        <v>0.1</v>
      </c>
      <c r="E199" s="0" t="n">
        <v>9.82</v>
      </c>
      <c r="F199" s="0" t="n">
        <v>0</v>
      </c>
      <c r="G199" s="0" t="n">
        <v>0</v>
      </c>
      <c r="H199" s="0" t="n">
        <v>0</v>
      </c>
      <c r="I199" s="0" t="n">
        <v>1</v>
      </c>
    </row>
    <row r="200" customFormat="false" ht="12.8" hidden="false" customHeight="false" outlineLevel="0" collapsed="false">
      <c r="A200" s="0" t="n">
        <v>1.98</v>
      </c>
      <c r="B200" s="0" t="n">
        <v>198</v>
      </c>
      <c r="C200" s="0" t="n">
        <v>0.03</v>
      </c>
      <c r="D200" s="0" t="n">
        <v>0.1</v>
      </c>
      <c r="E200" s="0" t="n">
        <v>9.82</v>
      </c>
      <c r="F200" s="0" t="n">
        <v>0</v>
      </c>
      <c r="G200" s="0" t="n">
        <v>0</v>
      </c>
      <c r="H200" s="0" t="n">
        <v>0</v>
      </c>
      <c r="I200" s="0" t="n">
        <v>1</v>
      </c>
    </row>
    <row r="201" customFormat="false" ht="12.8" hidden="false" customHeight="false" outlineLevel="0" collapsed="false">
      <c r="A201" s="0" t="n">
        <v>1.99</v>
      </c>
      <c r="B201" s="0" t="n">
        <v>199</v>
      </c>
      <c r="C201" s="0" t="n">
        <v>0.03</v>
      </c>
      <c r="D201" s="0" t="n">
        <v>0.1</v>
      </c>
      <c r="E201" s="0" t="n">
        <v>9.82</v>
      </c>
      <c r="F201" s="0" t="n">
        <v>0</v>
      </c>
      <c r="G201" s="0" t="n">
        <v>0</v>
      </c>
      <c r="H201" s="0" t="n">
        <v>0</v>
      </c>
      <c r="I201" s="0" t="n">
        <v>1</v>
      </c>
    </row>
    <row r="202" customFormat="false" ht="12.8" hidden="false" customHeight="false" outlineLevel="0" collapsed="false">
      <c r="A202" s="0" t="n">
        <v>2</v>
      </c>
      <c r="B202" s="0" t="n">
        <v>200</v>
      </c>
      <c r="C202" s="0" t="n">
        <v>0.03</v>
      </c>
      <c r="D202" s="0" t="n">
        <v>0.1</v>
      </c>
      <c r="E202" s="0" t="n">
        <v>9.82</v>
      </c>
      <c r="F202" s="0" t="n">
        <v>0</v>
      </c>
      <c r="G202" s="0" t="n">
        <v>0</v>
      </c>
      <c r="H202" s="0" t="n">
        <v>0</v>
      </c>
      <c r="I202" s="0" t="n">
        <v>1</v>
      </c>
    </row>
    <row r="203" customFormat="false" ht="12.8" hidden="false" customHeight="false" outlineLevel="0" collapsed="false">
      <c r="A203" s="0" t="n">
        <v>2.01</v>
      </c>
      <c r="B203" s="0" t="n">
        <v>201</v>
      </c>
      <c r="C203" s="0" t="n">
        <v>0.03</v>
      </c>
      <c r="D203" s="0" t="n">
        <v>0.1</v>
      </c>
      <c r="E203" s="0" t="n">
        <v>9.82</v>
      </c>
      <c r="F203" s="0" t="n">
        <v>0</v>
      </c>
      <c r="G203" s="0" t="n">
        <v>0</v>
      </c>
      <c r="H203" s="0" t="n">
        <v>0</v>
      </c>
      <c r="I203" s="0" t="n">
        <v>1</v>
      </c>
    </row>
    <row r="204" customFormat="false" ht="12.8" hidden="false" customHeight="false" outlineLevel="0" collapsed="false">
      <c r="A204" s="0" t="n">
        <v>2.02</v>
      </c>
      <c r="B204" s="0" t="n">
        <v>202</v>
      </c>
      <c r="C204" s="0" t="n">
        <v>0.03</v>
      </c>
      <c r="D204" s="0" t="n">
        <v>0.1</v>
      </c>
      <c r="E204" s="0" t="n">
        <v>9.82</v>
      </c>
      <c r="F204" s="0" t="n">
        <v>0</v>
      </c>
      <c r="G204" s="0" t="n">
        <v>0</v>
      </c>
      <c r="H204" s="0" t="n">
        <v>0</v>
      </c>
      <c r="I204" s="0" t="n">
        <v>1</v>
      </c>
    </row>
    <row r="205" customFormat="false" ht="12.8" hidden="false" customHeight="false" outlineLevel="0" collapsed="false">
      <c r="A205" s="0" t="n">
        <v>2.03</v>
      </c>
      <c r="B205" s="0" t="n">
        <v>203</v>
      </c>
      <c r="C205" s="0" t="n">
        <v>0.03</v>
      </c>
      <c r="D205" s="0" t="n">
        <v>0.1</v>
      </c>
      <c r="E205" s="0" t="n">
        <v>9.82</v>
      </c>
      <c r="F205" s="0" t="n">
        <v>0</v>
      </c>
      <c r="G205" s="0" t="n">
        <v>0</v>
      </c>
      <c r="H205" s="0" t="n">
        <v>0</v>
      </c>
      <c r="I205" s="0" t="n">
        <v>1</v>
      </c>
    </row>
    <row r="206" customFormat="false" ht="12.8" hidden="false" customHeight="false" outlineLevel="0" collapsed="false">
      <c r="A206" s="0" t="n">
        <v>2.04</v>
      </c>
      <c r="B206" s="0" t="n">
        <v>204</v>
      </c>
      <c r="C206" s="0" t="n">
        <v>0.03</v>
      </c>
      <c r="D206" s="0" t="n">
        <v>0.1</v>
      </c>
      <c r="E206" s="0" t="n">
        <v>9.82</v>
      </c>
      <c r="F206" s="0" t="n">
        <v>0</v>
      </c>
      <c r="G206" s="0" t="n">
        <v>0</v>
      </c>
      <c r="H206" s="0" t="n">
        <v>0</v>
      </c>
      <c r="I206" s="0" t="n">
        <v>1</v>
      </c>
    </row>
    <row r="207" customFormat="false" ht="12.8" hidden="false" customHeight="false" outlineLevel="0" collapsed="false">
      <c r="A207" s="0" t="n">
        <v>2.05</v>
      </c>
      <c r="B207" s="0" t="n">
        <v>205</v>
      </c>
      <c r="C207" s="0" t="n">
        <v>0.03</v>
      </c>
      <c r="D207" s="0" t="n">
        <v>0.1</v>
      </c>
      <c r="E207" s="0" t="n">
        <v>9.82</v>
      </c>
      <c r="F207" s="0" t="n">
        <v>0</v>
      </c>
      <c r="G207" s="0" t="n">
        <v>0</v>
      </c>
      <c r="H207" s="0" t="n">
        <v>0</v>
      </c>
      <c r="I207" s="0" t="n">
        <v>1</v>
      </c>
    </row>
    <row r="208" customFormat="false" ht="12.8" hidden="false" customHeight="false" outlineLevel="0" collapsed="false">
      <c r="A208" s="0" t="n">
        <v>2.06</v>
      </c>
      <c r="B208" s="0" t="n">
        <v>206</v>
      </c>
      <c r="C208" s="0" t="n">
        <v>0.03</v>
      </c>
      <c r="D208" s="0" t="n">
        <v>0.1</v>
      </c>
      <c r="E208" s="0" t="n">
        <v>9.82</v>
      </c>
      <c r="F208" s="0" t="n">
        <v>0</v>
      </c>
      <c r="G208" s="0" t="n">
        <v>0</v>
      </c>
      <c r="H208" s="0" t="n">
        <v>0</v>
      </c>
      <c r="I208" s="0" t="n">
        <v>1</v>
      </c>
    </row>
    <row r="209" customFormat="false" ht="12.8" hidden="false" customHeight="false" outlineLevel="0" collapsed="false">
      <c r="A209" s="0" t="n">
        <v>2.07</v>
      </c>
      <c r="B209" s="0" t="n">
        <v>207</v>
      </c>
      <c r="C209" s="0" t="n">
        <v>0.03</v>
      </c>
      <c r="D209" s="0" t="n">
        <v>0.1</v>
      </c>
      <c r="E209" s="0" t="n">
        <v>9.82</v>
      </c>
      <c r="F209" s="0" t="n">
        <v>0</v>
      </c>
      <c r="G209" s="0" t="n">
        <v>0</v>
      </c>
      <c r="H209" s="0" t="n">
        <v>0</v>
      </c>
      <c r="I209" s="0" t="n">
        <v>1</v>
      </c>
    </row>
    <row r="210" customFormat="false" ht="12.8" hidden="false" customHeight="false" outlineLevel="0" collapsed="false">
      <c r="A210" s="0" t="n">
        <v>2.08</v>
      </c>
      <c r="B210" s="0" t="n">
        <v>208</v>
      </c>
      <c r="C210" s="0" t="n">
        <v>0.03</v>
      </c>
      <c r="D210" s="0" t="n">
        <v>0.1</v>
      </c>
      <c r="E210" s="0" t="n">
        <v>9.82</v>
      </c>
      <c r="F210" s="0" t="n">
        <v>0</v>
      </c>
      <c r="G210" s="0" t="n">
        <v>0</v>
      </c>
      <c r="H210" s="0" t="n">
        <v>0</v>
      </c>
      <c r="I210" s="0" t="n">
        <v>1</v>
      </c>
    </row>
    <row r="211" customFormat="false" ht="12.8" hidden="false" customHeight="false" outlineLevel="0" collapsed="false">
      <c r="A211" s="0" t="n">
        <v>2.09</v>
      </c>
      <c r="B211" s="0" t="n">
        <v>209</v>
      </c>
      <c r="C211" s="0" t="n">
        <v>0.03</v>
      </c>
      <c r="D211" s="0" t="n">
        <v>0.1</v>
      </c>
      <c r="E211" s="0" t="n">
        <v>9.82</v>
      </c>
      <c r="F211" s="0" t="n">
        <v>0</v>
      </c>
      <c r="G211" s="0" t="n">
        <v>0</v>
      </c>
      <c r="H211" s="0" t="n">
        <v>0</v>
      </c>
      <c r="I211" s="0" t="n">
        <v>1</v>
      </c>
    </row>
    <row r="212" customFormat="false" ht="12.8" hidden="false" customHeight="false" outlineLevel="0" collapsed="false">
      <c r="A212" s="0" t="n">
        <v>2.1</v>
      </c>
      <c r="B212" s="0" t="n">
        <v>210</v>
      </c>
      <c r="C212" s="0" t="n">
        <v>0.03</v>
      </c>
      <c r="D212" s="0" t="n">
        <v>0.1</v>
      </c>
      <c r="E212" s="0" t="n">
        <v>9.82</v>
      </c>
      <c r="F212" s="0" t="n">
        <v>0</v>
      </c>
      <c r="G212" s="0" t="n">
        <v>0</v>
      </c>
      <c r="H212" s="0" t="n">
        <v>0</v>
      </c>
      <c r="I212" s="0" t="n">
        <v>1</v>
      </c>
    </row>
    <row r="213" customFormat="false" ht="12.8" hidden="false" customHeight="false" outlineLevel="0" collapsed="false">
      <c r="A213" s="0" t="n">
        <v>2.11</v>
      </c>
      <c r="B213" s="0" t="n">
        <v>211</v>
      </c>
      <c r="C213" s="0" t="n">
        <v>0.03</v>
      </c>
      <c r="D213" s="0" t="n">
        <v>0.1</v>
      </c>
      <c r="E213" s="0" t="n">
        <v>9.82</v>
      </c>
      <c r="F213" s="0" t="n">
        <v>0</v>
      </c>
      <c r="G213" s="0" t="n">
        <v>0</v>
      </c>
      <c r="H213" s="0" t="n">
        <v>0</v>
      </c>
      <c r="I213" s="0" t="n">
        <v>1</v>
      </c>
    </row>
    <row r="214" customFormat="false" ht="12.8" hidden="false" customHeight="false" outlineLevel="0" collapsed="false">
      <c r="A214" s="0" t="n">
        <v>2.12</v>
      </c>
      <c r="B214" s="0" t="n">
        <v>212</v>
      </c>
      <c r="C214" s="0" t="n">
        <v>0.03</v>
      </c>
      <c r="D214" s="0" t="n">
        <v>0.1</v>
      </c>
      <c r="E214" s="0" t="n">
        <v>9.82</v>
      </c>
      <c r="F214" s="0" t="n">
        <v>0</v>
      </c>
      <c r="G214" s="0" t="n">
        <v>0</v>
      </c>
      <c r="H214" s="0" t="n">
        <v>0</v>
      </c>
      <c r="I214" s="0" t="n">
        <v>1</v>
      </c>
    </row>
    <row r="215" customFormat="false" ht="12.8" hidden="false" customHeight="false" outlineLevel="0" collapsed="false">
      <c r="A215" s="0" t="n">
        <v>2.13</v>
      </c>
      <c r="B215" s="0" t="n">
        <v>213</v>
      </c>
      <c r="C215" s="0" t="n">
        <v>0.03</v>
      </c>
      <c r="D215" s="0" t="n">
        <v>0.1</v>
      </c>
      <c r="E215" s="0" t="n">
        <v>9.82</v>
      </c>
      <c r="F215" s="0" t="n">
        <v>0</v>
      </c>
      <c r="G215" s="0" t="n">
        <v>0</v>
      </c>
      <c r="H215" s="0" t="n">
        <v>0</v>
      </c>
      <c r="I215" s="0" t="n">
        <v>1</v>
      </c>
    </row>
    <row r="216" customFormat="false" ht="12.8" hidden="false" customHeight="false" outlineLevel="0" collapsed="false">
      <c r="A216" s="0" t="n">
        <v>2.14</v>
      </c>
      <c r="B216" s="0" t="n">
        <v>214</v>
      </c>
      <c r="C216" s="0" t="n">
        <v>0.03</v>
      </c>
      <c r="D216" s="0" t="n">
        <v>0.1</v>
      </c>
      <c r="E216" s="0" t="n">
        <v>9.82</v>
      </c>
      <c r="F216" s="0" t="n">
        <v>0</v>
      </c>
      <c r="G216" s="0" t="n">
        <v>0</v>
      </c>
      <c r="H216" s="0" t="n">
        <v>0</v>
      </c>
      <c r="I216" s="0" t="n">
        <v>1</v>
      </c>
    </row>
    <row r="217" customFormat="false" ht="12.8" hidden="false" customHeight="false" outlineLevel="0" collapsed="false">
      <c r="A217" s="0" t="n">
        <v>2.15</v>
      </c>
      <c r="B217" s="0" t="n">
        <v>215</v>
      </c>
      <c r="C217" s="0" t="n">
        <v>0.03</v>
      </c>
      <c r="D217" s="0" t="n">
        <v>0.1</v>
      </c>
      <c r="E217" s="0" t="n">
        <v>9.82</v>
      </c>
      <c r="F217" s="0" t="n">
        <v>0</v>
      </c>
      <c r="G217" s="0" t="n">
        <v>0</v>
      </c>
      <c r="H217" s="0" t="n">
        <v>0</v>
      </c>
      <c r="I217" s="0" t="n">
        <v>1</v>
      </c>
    </row>
    <row r="218" customFormat="false" ht="12.8" hidden="false" customHeight="false" outlineLevel="0" collapsed="false">
      <c r="A218" s="0" t="n">
        <v>2.16</v>
      </c>
      <c r="B218" s="0" t="n">
        <v>216</v>
      </c>
      <c r="C218" s="0" t="n">
        <v>0.03</v>
      </c>
      <c r="D218" s="0" t="n">
        <v>0.1</v>
      </c>
      <c r="E218" s="0" t="n">
        <v>9.82</v>
      </c>
      <c r="F218" s="0" t="n">
        <v>0</v>
      </c>
      <c r="G218" s="0" t="n">
        <v>0</v>
      </c>
      <c r="H218" s="0" t="n">
        <v>0</v>
      </c>
      <c r="I218" s="0" t="n">
        <v>1</v>
      </c>
    </row>
    <row r="219" customFormat="false" ht="12.8" hidden="false" customHeight="false" outlineLevel="0" collapsed="false">
      <c r="A219" s="0" t="n">
        <v>2.17</v>
      </c>
      <c r="B219" s="0" t="n">
        <v>217</v>
      </c>
      <c r="C219" s="0" t="n">
        <v>0.03</v>
      </c>
      <c r="D219" s="0" t="n">
        <v>0.1</v>
      </c>
      <c r="E219" s="0" t="n">
        <v>9.82</v>
      </c>
      <c r="F219" s="0" t="n">
        <v>0</v>
      </c>
      <c r="G219" s="0" t="n">
        <v>0</v>
      </c>
      <c r="H219" s="0" t="n">
        <v>0</v>
      </c>
      <c r="I219" s="0" t="n">
        <v>1</v>
      </c>
    </row>
    <row r="220" customFormat="false" ht="12.8" hidden="false" customHeight="false" outlineLevel="0" collapsed="false">
      <c r="A220" s="0" t="n">
        <v>2.18</v>
      </c>
      <c r="B220" s="0" t="n">
        <v>218</v>
      </c>
      <c r="C220" s="0" t="n">
        <v>0.03</v>
      </c>
      <c r="D220" s="0" t="n">
        <v>0.1</v>
      </c>
      <c r="E220" s="0" t="n">
        <v>9.82</v>
      </c>
      <c r="F220" s="0" t="n">
        <v>0</v>
      </c>
      <c r="G220" s="0" t="n">
        <v>0</v>
      </c>
      <c r="H220" s="0" t="n">
        <v>0</v>
      </c>
      <c r="I220" s="0" t="n">
        <v>1</v>
      </c>
    </row>
    <row r="221" customFormat="false" ht="12.8" hidden="false" customHeight="false" outlineLevel="0" collapsed="false">
      <c r="A221" s="0" t="n">
        <v>2.19</v>
      </c>
      <c r="B221" s="0" t="n">
        <v>219</v>
      </c>
      <c r="C221" s="0" t="n">
        <v>0.03</v>
      </c>
      <c r="D221" s="0" t="n">
        <v>0.1</v>
      </c>
      <c r="E221" s="0" t="n">
        <v>9.82</v>
      </c>
      <c r="F221" s="0" t="n">
        <v>0</v>
      </c>
      <c r="G221" s="0" t="n">
        <v>0</v>
      </c>
      <c r="H221" s="0" t="n">
        <v>0</v>
      </c>
      <c r="I221" s="0" t="n">
        <v>1</v>
      </c>
    </row>
    <row r="222" customFormat="false" ht="12.8" hidden="false" customHeight="false" outlineLevel="0" collapsed="false">
      <c r="A222" s="0" t="n">
        <v>2.2</v>
      </c>
      <c r="B222" s="0" t="n">
        <v>220</v>
      </c>
      <c r="C222" s="0" t="n">
        <v>0.03</v>
      </c>
      <c r="D222" s="0" t="n">
        <v>0.1</v>
      </c>
      <c r="E222" s="0" t="n">
        <v>9.82</v>
      </c>
      <c r="F222" s="0" t="n">
        <v>0</v>
      </c>
      <c r="G222" s="0" t="n">
        <v>0</v>
      </c>
      <c r="H222" s="0" t="n">
        <v>0</v>
      </c>
      <c r="I222" s="0" t="n">
        <v>1</v>
      </c>
    </row>
    <row r="223" customFormat="false" ht="12.8" hidden="false" customHeight="false" outlineLevel="0" collapsed="false">
      <c r="A223" s="0" t="n">
        <v>2.21</v>
      </c>
      <c r="B223" s="0" t="n">
        <v>221</v>
      </c>
      <c r="C223" s="0" t="n">
        <v>0.03</v>
      </c>
      <c r="D223" s="0" t="n">
        <v>0.1</v>
      </c>
      <c r="E223" s="0" t="n">
        <v>9.82</v>
      </c>
      <c r="F223" s="0" t="n">
        <v>0</v>
      </c>
      <c r="G223" s="0" t="n">
        <v>0</v>
      </c>
      <c r="H223" s="0" t="n">
        <v>0</v>
      </c>
      <c r="I223" s="0" t="n">
        <v>1</v>
      </c>
    </row>
    <row r="224" customFormat="false" ht="12.8" hidden="false" customHeight="false" outlineLevel="0" collapsed="false">
      <c r="A224" s="0" t="n">
        <v>2.22</v>
      </c>
      <c r="B224" s="0" t="n">
        <v>222</v>
      </c>
      <c r="C224" s="0" t="n">
        <v>0.03</v>
      </c>
      <c r="D224" s="0" t="n">
        <v>0.1</v>
      </c>
      <c r="E224" s="0" t="n">
        <v>9.82</v>
      </c>
      <c r="F224" s="0" t="n">
        <v>0</v>
      </c>
      <c r="G224" s="0" t="n">
        <v>0</v>
      </c>
      <c r="H224" s="0" t="n">
        <v>0</v>
      </c>
      <c r="I224" s="0" t="n">
        <v>1</v>
      </c>
    </row>
    <row r="225" customFormat="false" ht="12.8" hidden="false" customHeight="false" outlineLevel="0" collapsed="false">
      <c r="A225" s="0" t="n">
        <v>2.23</v>
      </c>
      <c r="B225" s="0" t="n">
        <v>223</v>
      </c>
      <c r="C225" s="0" t="n">
        <v>0.03</v>
      </c>
      <c r="D225" s="0" t="n">
        <v>0.1</v>
      </c>
      <c r="E225" s="0" t="n">
        <v>9.82</v>
      </c>
      <c r="F225" s="0" t="n">
        <v>0</v>
      </c>
      <c r="G225" s="0" t="n">
        <v>0</v>
      </c>
      <c r="H225" s="0" t="n">
        <v>0</v>
      </c>
      <c r="I225" s="0" t="n">
        <v>1</v>
      </c>
    </row>
    <row r="226" customFormat="false" ht="12.8" hidden="false" customHeight="false" outlineLevel="0" collapsed="false">
      <c r="A226" s="0" t="n">
        <v>2.24</v>
      </c>
      <c r="B226" s="0" t="n">
        <v>224</v>
      </c>
      <c r="C226" s="0" t="n">
        <v>0.03</v>
      </c>
      <c r="D226" s="0" t="n">
        <v>0.1</v>
      </c>
      <c r="E226" s="0" t="n">
        <v>9.82</v>
      </c>
      <c r="F226" s="0" t="n">
        <v>0</v>
      </c>
      <c r="G226" s="0" t="n">
        <v>0</v>
      </c>
      <c r="H226" s="0" t="n">
        <v>0</v>
      </c>
      <c r="I226" s="0" t="n">
        <v>1</v>
      </c>
    </row>
    <row r="227" customFormat="false" ht="12.8" hidden="false" customHeight="false" outlineLevel="0" collapsed="false">
      <c r="A227" s="0" t="n">
        <v>2.25</v>
      </c>
      <c r="B227" s="0" t="n">
        <v>225</v>
      </c>
      <c r="C227" s="0" t="n">
        <v>0.03</v>
      </c>
      <c r="D227" s="0" t="n">
        <v>0.1</v>
      </c>
      <c r="E227" s="0" t="n">
        <v>9.82</v>
      </c>
      <c r="F227" s="0" t="n">
        <v>0</v>
      </c>
      <c r="G227" s="0" t="n">
        <v>0</v>
      </c>
      <c r="H227" s="0" t="n">
        <v>0</v>
      </c>
      <c r="I227" s="0" t="n">
        <v>1</v>
      </c>
    </row>
    <row r="228" customFormat="false" ht="12.8" hidden="false" customHeight="false" outlineLevel="0" collapsed="false">
      <c r="A228" s="0" t="n">
        <v>2.26</v>
      </c>
      <c r="B228" s="0" t="n">
        <v>226</v>
      </c>
      <c r="C228" s="0" t="n">
        <v>0.03</v>
      </c>
      <c r="D228" s="0" t="n">
        <v>0.1</v>
      </c>
      <c r="E228" s="0" t="n">
        <v>9.82</v>
      </c>
      <c r="F228" s="0" t="n">
        <v>0</v>
      </c>
      <c r="G228" s="0" t="n">
        <v>0</v>
      </c>
      <c r="H228" s="0" t="n">
        <v>0</v>
      </c>
      <c r="I228" s="0" t="n">
        <v>1</v>
      </c>
    </row>
    <row r="229" customFormat="false" ht="12.8" hidden="false" customHeight="false" outlineLevel="0" collapsed="false">
      <c r="A229" s="0" t="n">
        <v>2.27</v>
      </c>
      <c r="B229" s="0" t="n">
        <v>227</v>
      </c>
      <c r="C229" s="0" t="n">
        <v>0.03</v>
      </c>
      <c r="D229" s="0" t="n">
        <v>0.1</v>
      </c>
      <c r="E229" s="0" t="n">
        <v>9.82</v>
      </c>
      <c r="F229" s="0" t="n">
        <v>0</v>
      </c>
      <c r="G229" s="0" t="n">
        <v>0</v>
      </c>
      <c r="H229" s="0" t="n">
        <v>0</v>
      </c>
      <c r="I229" s="0" t="n">
        <v>1</v>
      </c>
    </row>
    <row r="230" customFormat="false" ht="12.8" hidden="false" customHeight="false" outlineLevel="0" collapsed="false">
      <c r="A230" s="0" t="n">
        <v>2.28</v>
      </c>
      <c r="B230" s="0" t="n">
        <v>228</v>
      </c>
      <c r="C230" s="0" t="n">
        <v>0.03</v>
      </c>
      <c r="D230" s="0" t="n">
        <v>0.1</v>
      </c>
      <c r="E230" s="0" t="n">
        <v>9.82</v>
      </c>
      <c r="F230" s="0" t="n">
        <v>0</v>
      </c>
      <c r="G230" s="0" t="n">
        <v>0</v>
      </c>
      <c r="H230" s="0" t="n">
        <v>0</v>
      </c>
      <c r="I230" s="0" t="n">
        <v>1</v>
      </c>
    </row>
    <row r="231" customFormat="false" ht="12.8" hidden="false" customHeight="false" outlineLevel="0" collapsed="false">
      <c r="A231" s="0" t="n">
        <v>2.29</v>
      </c>
      <c r="B231" s="0" t="n">
        <v>229</v>
      </c>
      <c r="C231" s="0" t="n">
        <v>0.03</v>
      </c>
      <c r="D231" s="0" t="n">
        <v>0.1</v>
      </c>
      <c r="E231" s="0" t="n">
        <v>9.82</v>
      </c>
      <c r="F231" s="0" t="n">
        <v>0</v>
      </c>
      <c r="G231" s="0" t="n">
        <v>0</v>
      </c>
      <c r="H231" s="0" t="n">
        <v>0</v>
      </c>
      <c r="I231" s="0" t="n">
        <v>1</v>
      </c>
    </row>
    <row r="232" customFormat="false" ht="12.8" hidden="false" customHeight="false" outlineLevel="0" collapsed="false">
      <c r="A232" s="0" t="n">
        <v>2.3</v>
      </c>
      <c r="B232" s="0" t="n">
        <v>230</v>
      </c>
      <c r="C232" s="0" t="n">
        <v>0.03</v>
      </c>
      <c r="D232" s="0" t="n">
        <v>0.1</v>
      </c>
      <c r="E232" s="0" t="n">
        <v>9.82</v>
      </c>
      <c r="F232" s="0" t="n">
        <v>0</v>
      </c>
      <c r="G232" s="0" t="n">
        <v>0</v>
      </c>
      <c r="H232" s="0" t="n">
        <v>0</v>
      </c>
      <c r="I232" s="0" t="n">
        <v>1</v>
      </c>
    </row>
    <row r="233" customFormat="false" ht="12.8" hidden="false" customHeight="false" outlineLevel="0" collapsed="false">
      <c r="A233" s="0" t="n">
        <v>2.31</v>
      </c>
      <c r="B233" s="0" t="n">
        <v>231</v>
      </c>
      <c r="C233" s="0" t="n">
        <v>0.03</v>
      </c>
      <c r="D233" s="0" t="n">
        <v>0.1</v>
      </c>
      <c r="E233" s="0" t="n">
        <v>9.82</v>
      </c>
      <c r="F233" s="0" t="n">
        <v>0</v>
      </c>
      <c r="G233" s="0" t="n">
        <v>0</v>
      </c>
      <c r="H233" s="0" t="n">
        <v>0</v>
      </c>
      <c r="I233" s="0" t="n">
        <v>1</v>
      </c>
    </row>
    <row r="234" customFormat="false" ht="12.8" hidden="false" customHeight="false" outlineLevel="0" collapsed="false">
      <c r="A234" s="0" t="n">
        <v>2.32</v>
      </c>
      <c r="B234" s="0" t="n">
        <v>232</v>
      </c>
      <c r="C234" s="0" t="n">
        <v>0.03</v>
      </c>
      <c r="D234" s="0" t="n">
        <v>0.1</v>
      </c>
      <c r="E234" s="0" t="n">
        <v>9.82</v>
      </c>
      <c r="F234" s="0" t="n">
        <v>0</v>
      </c>
      <c r="G234" s="0" t="n">
        <v>0</v>
      </c>
      <c r="H234" s="0" t="n">
        <v>0</v>
      </c>
      <c r="I234" s="0" t="n">
        <v>1</v>
      </c>
    </row>
    <row r="235" customFormat="false" ht="12.8" hidden="false" customHeight="false" outlineLevel="0" collapsed="false">
      <c r="A235" s="0" t="n">
        <v>2.33</v>
      </c>
      <c r="B235" s="0" t="n">
        <v>233</v>
      </c>
      <c r="C235" s="0" t="n">
        <v>0.03</v>
      </c>
      <c r="D235" s="0" t="n">
        <v>0.1</v>
      </c>
      <c r="E235" s="0" t="n">
        <v>9.82</v>
      </c>
      <c r="F235" s="0" t="n">
        <v>0</v>
      </c>
      <c r="G235" s="0" t="n">
        <v>0</v>
      </c>
      <c r="H235" s="0" t="n">
        <v>0</v>
      </c>
      <c r="I235" s="0" t="n">
        <v>1</v>
      </c>
    </row>
    <row r="236" customFormat="false" ht="12.8" hidden="false" customHeight="false" outlineLevel="0" collapsed="false">
      <c r="A236" s="0" t="n">
        <v>2.34</v>
      </c>
      <c r="B236" s="0" t="n">
        <v>234</v>
      </c>
      <c r="C236" s="0" t="n">
        <v>0.03</v>
      </c>
      <c r="D236" s="0" t="n">
        <v>0.1</v>
      </c>
      <c r="E236" s="0" t="n">
        <v>9.82</v>
      </c>
      <c r="F236" s="0" t="n">
        <v>0</v>
      </c>
      <c r="G236" s="0" t="n">
        <v>0</v>
      </c>
      <c r="H236" s="0" t="n">
        <v>0</v>
      </c>
      <c r="I236" s="0" t="n">
        <v>1</v>
      </c>
    </row>
    <row r="237" customFormat="false" ht="12.8" hidden="false" customHeight="false" outlineLevel="0" collapsed="false">
      <c r="A237" s="0" t="n">
        <v>2.35</v>
      </c>
      <c r="B237" s="0" t="n">
        <v>235</v>
      </c>
      <c r="C237" s="0" t="n">
        <v>0.03</v>
      </c>
      <c r="D237" s="0" t="n">
        <v>0.1</v>
      </c>
      <c r="E237" s="0" t="n">
        <v>9.82</v>
      </c>
      <c r="F237" s="0" t="n">
        <v>0</v>
      </c>
      <c r="G237" s="0" t="n">
        <v>0</v>
      </c>
      <c r="H237" s="0" t="n">
        <v>0</v>
      </c>
      <c r="I237" s="0" t="n">
        <v>1</v>
      </c>
    </row>
    <row r="238" customFormat="false" ht="12.8" hidden="false" customHeight="false" outlineLevel="0" collapsed="false">
      <c r="A238" s="0" t="n">
        <v>2.36</v>
      </c>
      <c r="B238" s="0" t="n">
        <v>236</v>
      </c>
      <c r="C238" s="0" t="n">
        <v>0.03</v>
      </c>
      <c r="D238" s="0" t="n">
        <v>0.1</v>
      </c>
      <c r="E238" s="0" t="n">
        <v>9.82</v>
      </c>
      <c r="F238" s="0" t="n">
        <v>0</v>
      </c>
      <c r="G238" s="0" t="n">
        <v>0</v>
      </c>
      <c r="H238" s="0" t="n">
        <v>0</v>
      </c>
      <c r="I238" s="0" t="n">
        <v>1</v>
      </c>
    </row>
    <row r="239" customFormat="false" ht="12.8" hidden="false" customHeight="false" outlineLevel="0" collapsed="false">
      <c r="A239" s="0" t="n">
        <v>2.37</v>
      </c>
      <c r="B239" s="0" t="n">
        <v>237</v>
      </c>
      <c r="C239" s="0" t="n">
        <v>0.03</v>
      </c>
      <c r="D239" s="0" t="n">
        <v>0.1</v>
      </c>
      <c r="E239" s="0" t="n">
        <v>9.82</v>
      </c>
      <c r="F239" s="0" t="n">
        <v>0</v>
      </c>
      <c r="G239" s="0" t="n">
        <v>0</v>
      </c>
      <c r="H239" s="0" t="n">
        <v>0</v>
      </c>
      <c r="I239" s="0" t="n">
        <v>1</v>
      </c>
    </row>
    <row r="240" customFormat="false" ht="12.8" hidden="false" customHeight="false" outlineLevel="0" collapsed="false">
      <c r="A240" s="0" t="n">
        <v>2.38</v>
      </c>
      <c r="B240" s="0" t="n">
        <v>238</v>
      </c>
      <c r="C240" s="0" t="n">
        <v>0.03</v>
      </c>
      <c r="D240" s="0" t="n">
        <v>0.1</v>
      </c>
      <c r="E240" s="0" t="n">
        <v>9.82</v>
      </c>
      <c r="F240" s="0" t="n">
        <v>0</v>
      </c>
      <c r="G240" s="0" t="n">
        <v>0</v>
      </c>
      <c r="H240" s="0" t="n">
        <v>0</v>
      </c>
      <c r="I240" s="0" t="n">
        <v>1</v>
      </c>
    </row>
    <row r="241" customFormat="false" ht="12.8" hidden="false" customHeight="false" outlineLevel="0" collapsed="false">
      <c r="A241" s="0" t="n">
        <v>2.39</v>
      </c>
      <c r="B241" s="0" t="n">
        <v>239</v>
      </c>
      <c r="C241" s="0" t="n">
        <v>0.03</v>
      </c>
      <c r="D241" s="0" t="n">
        <v>0.1</v>
      </c>
      <c r="E241" s="0" t="n">
        <v>9.82</v>
      </c>
      <c r="F241" s="0" t="n">
        <v>0</v>
      </c>
      <c r="G241" s="0" t="n">
        <v>0</v>
      </c>
      <c r="H241" s="0" t="n">
        <v>0</v>
      </c>
      <c r="I241" s="0" t="n">
        <v>1</v>
      </c>
    </row>
    <row r="242" customFormat="false" ht="12.8" hidden="false" customHeight="false" outlineLevel="0" collapsed="false">
      <c r="A242" s="0" t="n">
        <v>2.4</v>
      </c>
      <c r="B242" s="0" t="n">
        <v>240</v>
      </c>
      <c r="C242" s="0" t="n">
        <v>0.03</v>
      </c>
      <c r="D242" s="0" t="n">
        <v>0.1</v>
      </c>
      <c r="E242" s="0" t="n">
        <v>9.82</v>
      </c>
      <c r="F242" s="0" t="n">
        <v>0</v>
      </c>
      <c r="G242" s="0" t="n">
        <v>0</v>
      </c>
      <c r="H242" s="0" t="n">
        <v>0</v>
      </c>
      <c r="I242" s="0" t="n">
        <v>1</v>
      </c>
    </row>
    <row r="243" customFormat="false" ht="12.8" hidden="false" customHeight="false" outlineLevel="0" collapsed="false">
      <c r="A243" s="0" t="n">
        <v>2.41</v>
      </c>
      <c r="B243" s="0" t="n">
        <v>241</v>
      </c>
      <c r="C243" s="0" t="n">
        <v>0.03</v>
      </c>
      <c r="D243" s="0" t="n">
        <v>0.1</v>
      </c>
      <c r="E243" s="0" t="n">
        <v>9.82</v>
      </c>
      <c r="F243" s="0" t="n">
        <v>0</v>
      </c>
      <c r="G243" s="0" t="n">
        <v>0</v>
      </c>
      <c r="H243" s="0" t="n">
        <v>0</v>
      </c>
      <c r="I243" s="0" t="n">
        <v>1</v>
      </c>
    </row>
    <row r="244" customFormat="false" ht="12.8" hidden="false" customHeight="false" outlineLevel="0" collapsed="false">
      <c r="A244" s="0" t="n">
        <v>2.42</v>
      </c>
      <c r="B244" s="0" t="n">
        <v>242</v>
      </c>
      <c r="C244" s="0" t="n">
        <v>0.03</v>
      </c>
      <c r="D244" s="0" t="n">
        <v>0.1</v>
      </c>
      <c r="E244" s="0" t="n">
        <v>9.82</v>
      </c>
      <c r="F244" s="0" t="n">
        <v>0</v>
      </c>
      <c r="G244" s="0" t="n">
        <v>0</v>
      </c>
      <c r="H244" s="0" t="n">
        <v>0</v>
      </c>
      <c r="I244" s="0" t="n">
        <v>1</v>
      </c>
    </row>
    <row r="245" customFormat="false" ht="12.8" hidden="false" customHeight="false" outlineLevel="0" collapsed="false">
      <c r="A245" s="0" t="n">
        <v>2.43</v>
      </c>
      <c r="B245" s="0" t="n">
        <v>243</v>
      </c>
      <c r="C245" s="0" t="n">
        <v>0.03</v>
      </c>
      <c r="D245" s="0" t="n">
        <v>0.1</v>
      </c>
      <c r="E245" s="0" t="n">
        <v>9.82</v>
      </c>
      <c r="F245" s="0" t="n">
        <v>0</v>
      </c>
      <c r="G245" s="0" t="n">
        <v>0</v>
      </c>
      <c r="H245" s="0" t="n">
        <v>0</v>
      </c>
      <c r="I245" s="0" t="n">
        <v>1</v>
      </c>
    </row>
    <row r="246" customFormat="false" ht="12.8" hidden="false" customHeight="false" outlineLevel="0" collapsed="false">
      <c r="A246" s="0" t="n">
        <v>2.44</v>
      </c>
      <c r="B246" s="0" t="n">
        <v>244</v>
      </c>
      <c r="C246" s="0" t="n">
        <v>0.03</v>
      </c>
      <c r="D246" s="0" t="n">
        <v>0.1</v>
      </c>
      <c r="E246" s="0" t="n">
        <v>9.82</v>
      </c>
      <c r="F246" s="0" t="n">
        <v>0</v>
      </c>
      <c r="G246" s="0" t="n">
        <v>0</v>
      </c>
      <c r="H246" s="0" t="n">
        <v>0</v>
      </c>
      <c r="I246" s="0" t="n">
        <v>1</v>
      </c>
    </row>
    <row r="247" customFormat="false" ht="12.8" hidden="false" customHeight="false" outlineLevel="0" collapsed="false">
      <c r="A247" s="0" t="n">
        <v>2.45</v>
      </c>
      <c r="B247" s="0" t="n">
        <v>245</v>
      </c>
      <c r="C247" s="0" t="n">
        <v>0.03</v>
      </c>
      <c r="D247" s="0" t="n">
        <v>0.1</v>
      </c>
      <c r="E247" s="0" t="n">
        <v>9.82</v>
      </c>
      <c r="F247" s="0" t="n">
        <v>0</v>
      </c>
      <c r="G247" s="0" t="n">
        <v>0</v>
      </c>
      <c r="H247" s="0" t="n">
        <v>0</v>
      </c>
      <c r="I247" s="0" t="n">
        <v>1</v>
      </c>
    </row>
    <row r="248" customFormat="false" ht="12.8" hidden="false" customHeight="false" outlineLevel="0" collapsed="false">
      <c r="A248" s="0" t="n">
        <v>2.46</v>
      </c>
      <c r="B248" s="0" t="n">
        <v>246</v>
      </c>
      <c r="C248" s="0" t="n">
        <v>0.03</v>
      </c>
      <c r="D248" s="0" t="n">
        <v>0.1</v>
      </c>
      <c r="E248" s="0" t="n">
        <v>9.82</v>
      </c>
      <c r="F248" s="0" t="n">
        <v>0</v>
      </c>
      <c r="G248" s="0" t="n">
        <v>0</v>
      </c>
      <c r="H248" s="0" t="n">
        <v>0</v>
      </c>
      <c r="I248" s="0" t="n">
        <v>1</v>
      </c>
    </row>
    <row r="249" customFormat="false" ht="12.8" hidden="false" customHeight="false" outlineLevel="0" collapsed="false">
      <c r="A249" s="0" t="n">
        <v>2.47</v>
      </c>
      <c r="B249" s="0" t="n">
        <v>247</v>
      </c>
      <c r="C249" s="0" t="n">
        <v>0.03</v>
      </c>
      <c r="D249" s="0" t="n">
        <v>0.1</v>
      </c>
      <c r="E249" s="0" t="n">
        <v>9.82</v>
      </c>
      <c r="F249" s="0" t="n">
        <v>0</v>
      </c>
      <c r="G249" s="0" t="n">
        <v>0</v>
      </c>
      <c r="H249" s="0" t="n">
        <v>0</v>
      </c>
      <c r="I249" s="0" t="n">
        <v>1</v>
      </c>
    </row>
    <row r="250" customFormat="false" ht="12.8" hidden="false" customHeight="false" outlineLevel="0" collapsed="false">
      <c r="A250" s="0" t="n">
        <v>2.48</v>
      </c>
      <c r="B250" s="0" t="n">
        <v>248</v>
      </c>
      <c r="C250" s="0" t="n">
        <v>0.03</v>
      </c>
      <c r="D250" s="0" t="n">
        <v>0.1</v>
      </c>
      <c r="E250" s="0" t="n">
        <v>9.82</v>
      </c>
      <c r="F250" s="0" t="n">
        <v>0</v>
      </c>
      <c r="G250" s="0" t="n">
        <v>0</v>
      </c>
      <c r="H250" s="0" t="n">
        <v>0</v>
      </c>
      <c r="I250" s="0" t="n">
        <v>1</v>
      </c>
    </row>
    <row r="251" customFormat="false" ht="12.8" hidden="false" customHeight="false" outlineLevel="0" collapsed="false">
      <c r="A251" s="0" t="n">
        <v>2.49</v>
      </c>
      <c r="B251" s="0" t="n">
        <v>249</v>
      </c>
      <c r="C251" s="0" t="n">
        <v>0.03</v>
      </c>
      <c r="D251" s="0" t="n">
        <v>0.1</v>
      </c>
      <c r="E251" s="0" t="n">
        <v>9.82</v>
      </c>
      <c r="F251" s="0" t="n">
        <v>0</v>
      </c>
      <c r="G251" s="0" t="n">
        <v>0</v>
      </c>
      <c r="H251" s="0" t="n">
        <v>0</v>
      </c>
      <c r="I251" s="0" t="n">
        <v>1</v>
      </c>
    </row>
    <row r="252" customFormat="false" ht="12.8" hidden="false" customHeight="false" outlineLevel="0" collapsed="false">
      <c r="A252" s="0" t="n">
        <v>2.5</v>
      </c>
      <c r="B252" s="0" t="n">
        <v>250</v>
      </c>
      <c r="C252" s="0" t="n">
        <v>0.03</v>
      </c>
      <c r="D252" s="0" t="n">
        <v>0.1</v>
      </c>
      <c r="E252" s="0" t="n">
        <v>9.82</v>
      </c>
      <c r="F252" s="0" t="n">
        <v>0</v>
      </c>
      <c r="G252" s="0" t="n">
        <v>0</v>
      </c>
      <c r="H252" s="0" t="n">
        <v>0</v>
      </c>
      <c r="I252" s="0" t="n">
        <v>1</v>
      </c>
    </row>
    <row r="253" customFormat="false" ht="12.8" hidden="false" customHeight="false" outlineLevel="0" collapsed="false">
      <c r="A253" s="0" t="n">
        <v>2.51</v>
      </c>
      <c r="B253" s="0" t="n">
        <v>251</v>
      </c>
      <c r="C253" s="0" t="n">
        <v>0.03</v>
      </c>
      <c r="D253" s="0" t="n">
        <v>0.1</v>
      </c>
      <c r="E253" s="0" t="n">
        <v>9.82</v>
      </c>
      <c r="F253" s="0" t="n">
        <v>0</v>
      </c>
      <c r="G253" s="0" t="n">
        <v>0</v>
      </c>
      <c r="H253" s="0" t="n">
        <v>0</v>
      </c>
      <c r="I253" s="0" t="n">
        <v>1</v>
      </c>
    </row>
    <row r="254" customFormat="false" ht="12.8" hidden="false" customHeight="false" outlineLevel="0" collapsed="false">
      <c r="A254" s="0" t="n">
        <v>2.52</v>
      </c>
      <c r="B254" s="0" t="n">
        <v>252</v>
      </c>
      <c r="C254" s="0" t="n">
        <v>0.03</v>
      </c>
      <c r="D254" s="0" t="n">
        <v>0.1</v>
      </c>
      <c r="E254" s="0" t="n">
        <v>9.82</v>
      </c>
      <c r="F254" s="0" t="n">
        <v>0</v>
      </c>
      <c r="G254" s="0" t="n">
        <v>0</v>
      </c>
      <c r="H254" s="0" t="n">
        <v>0</v>
      </c>
      <c r="I254" s="0" t="n">
        <v>1</v>
      </c>
    </row>
    <row r="255" customFormat="false" ht="12.8" hidden="false" customHeight="false" outlineLevel="0" collapsed="false">
      <c r="A255" s="0" t="n">
        <v>2.53</v>
      </c>
      <c r="B255" s="0" t="n">
        <v>253</v>
      </c>
      <c r="C255" s="0" t="n">
        <v>0.03</v>
      </c>
      <c r="D255" s="0" t="n">
        <v>0.1</v>
      </c>
      <c r="E255" s="0" t="n">
        <v>9.82</v>
      </c>
      <c r="F255" s="0" t="n">
        <v>0</v>
      </c>
      <c r="G255" s="0" t="n">
        <v>0</v>
      </c>
      <c r="H255" s="0" t="n">
        <v>0</v>
      </c>
      <c r="I255" s="0" t="n">
        <v>1</v>
      </c>
    </row>
    <row r="256" customFormat="false" ht="12.8" hidden="false" customHeight="false" outlineLevel="0" collapsed="false">
      <c r="A256" s="0" t="n">
        <v>2.54</v>
      </c>
      <c r="B256" s="0" t="n">
        <v>254</v>
      </c>
      <c r="C256" s="0" t="n">
        <v>0.03</v>
      </c>
      <c r="D256" s="0" t="n">
        <v>0.1</v>
      </c>
      <c r="E256" s="0" t="n">
        <v>9.82</v>
      </c>
      <c r="F256" s="0" t="n">
        <v>0</v>
      </c>
      <c r="G256" s="0" t="n">
        <v>0</v>
      </c>
      <c r="H256" s="0" t="n">
        <v>0</v>
      </c>
      <c r="I256" s="0" t="n">
        <v>1</v>
      </c>
    </row>
    <row r="257" customFormat="false" ht="12.8" hidden="false" customHeight="false" outlineLevel="0" collapsed="false">
      <c r="A257" s="0" t="n">
        <v>2.55</v>
      </c>
      <c r="B257" s="0" t="n">
        <v>255</v>
      </c>
      <c r="C257" s="0" t="n">
        <v>0.03</v>
      </c>
      <c r="D257" s="0" t="n">
        <v>0.1</v>
      </c>
      <c r="E257" s="0" t="n">
        <v>9.82</v>
      </c>
      <c r="F257" s="0" t="n">
        <v>0</v>
      </c>
      <c r="G257" s="0" t="n">
        <v>0</v>
      </c>
      <c r="H257" s="0" t="n">
        <v>0</v>
      </c>
      <c r="I257" s="0" t="n">
        <v>1</v>
      </c>
    </row>
    <row r="258" customFormat="false" ht="12.8" hidden="false" customHeight="false" outlineLevel="0" collapsed="false">
      <c r="A258" s="0" t="n">
        <v>2.56</v>
      </c>
      <c r="B258" s="0" t="n">
        <v>256</v>
      </c>
      <c r="C258" s="0" t="n">
        <v>0.03</v>
      </c>
      <c r="D258" s="0" t="n">
        <v>0.1</v>
      </c>
      <c r="E258" s="0" t="n">
        <v>9.82</v>
      </c>
      <c r="F258" s="0" t="n">
        <v>0</v>
      </c>
      <c r="G258" s="0" t="n">
        <v>0</v>
      </c>
      <c r="H258" s="0" t="n">
        <v>0</v>
      </c>
      <c r="I258" s="0" t="n">
        <v>1</v>
      </c>
    </row>
    <row r="259" customFormat="false" ht="12.8" hidden="false" customHeight="false" outlineLevel="0" collapsed="false">
      <c r="A259" s="0" t="n">
        <v>2.57</v>
      </c>
      <c r="B259" s="0" t="n">
        <v>257</v>
      </c>
      <c r="C259" s="0" t="n">
        <v>0.03</v>
      </c>
      <c r="D259" s="0" t="n">
        <v>0.1</v>
      </c>
      <c r="E259" s="0" t="n">
        <v>9.82</v>
      </c>
      <c r="F259" s="0" t="n">
        <v>0</v>
      </c>
      <c r="G259" s="0" t="n">
        <v>0</v>
      </c>
      <c r="H259" s="0" t="n">
        <v>0</v>
      </c>
      <c r="I259" s="0" t="n">
        <v>1</v>
      </c>
    </row>
    <row r="260" customFormat="false" ht="12.8" hidden="false" customHeight="false" outlineLevel="0" collapsed="false">
      <c r="A260" s="0" t="n">
        <v>2.58</v>
      </c>
      <c r="B260" s="0" t="n">
        <v>258</v>
      </c>
      <c r="C260" s="0" t="n">
        <v>0.03</v>
      </c>
      <c r="D260" s="0" t="n">
        <v>0.1</v>
      </c>
      <c r="E260" s="0" t="n">
        <v>9.82</v>
      </c>
      <c r="F260" s="0" t="n">
        <v>0</v>
      </c>
      <c r="G260" s="0" t="n">
        <v>0</v>
      </c>
      <c r="H260" s="0" t="n">
        <v>0</v>
      </c>
      <c r="I260" s="0" t="n">
        <v>1</v>
      </c>
    </row>
    <row r="261" customFormat="false" ht="12.8" hidden="false" customHeight="false" outlineLevel="0" collapsed="false">
      <c r="A261" s="0" t="n">
        <v>2.59</v>
      </c>
      <c r="B261" s="0" t="n">
        <v>259</v>
      </c>
      <c r="C261" s="0" t="n">
        <v>0.03</v>
      </c>
      <c r="D261" s="0" t="n">
        <v>0.1</v>
      </c>
      <c r="E261" s="0" t="n">
        <v>9.82</v>
      </c>
      <c r="F261" s="0" t="n">
        <v>0</v>
      </c>
      <c r="G261" s="0" t="n">
        <v>0</v>
      </c>
      <c r="H261" s="0" t="n">
        <v>0</v>
      </c>
      <c r="I261" s="0" t="n">
        <v>1</v>
      </c>
    </row>
    <row r="262" customFormat="false" ht="12.8" hidden="false" customHeight="false" outlineLevel="0" collapsed="false">
      <c r="A262" s="0" t="n">
        <v>2.6</v>
      </c>
      <c r="B262" s="0" t="n">
        <v>260</v>
      </c>
      <c r="C262" s="0" t="n">
        <v>0.03</v>
      </c>
      <c r="D262" s="0" t="n">
        <v>0.1</v>
      </c>
      <c r="E262" s="0" t="n">
        <v>9.82</v>
      </c>
      <c r="F262" s="0" t="n">
        <v>0</v>
      </c>
      <c r="G262" s="0" t="n">
        <v>0</v>
      </c>
      <c r="H262" s="0" t="n">
        <v>0</v>
      </c>
      <c r="I262" s="0" t="n">
        <v>1</v>
      </c>
    </row>
    <row r="263" customFormat="false" ht="12.8" hidden="false" customHeight="false" outlineLevel="0" collapsed="false">
      <c r="A263" s="0" t="n">
        <v>2.61</v>
      </c>
      <c r="B263" s="0" t="n">
        <v>261</v>
      </c>
      <c r="C263" s="0" t="n">
        <v>0.03</v>
      </c>
      <c r="D263" s="0" t="n">
        <v>0.1</v>
      </c>
      <c r="E263" s="0" t="n">
        <v>9.82</v>
      </c>
      <c r="F263" s="0" t="n">
        <v>0</v>
      </c>
      <c r="G263" s="0" t="n">
        <v>0</v>
      </c>
      <c r="H263" s="0" t="n">
        <v>0</v>
      </c>
      <c r="I263" s="0" t="n">
        <v>1</v>
      </c>
    </row>
    <row r="264" customFormat="false" ht="12.8" hidden="false" customHeight="false" outlineLevel="0" collapsed="false">
      <c r="A264" s="0" t="n">
        <v>2.62</v>
      </c>
      <c r="B264" s="0" t="n">
        <v>262</v>
      </c>
      <c r="C264" s="0" t="n">
        <v>0.03</v>
      </c>
      <c r="D264" s="0" t="n">
        <v>0.1</v>
      </c>
      <c r="E264" s="0" t="n">
        <v>9.82</v>
      </c>
      <c r="F264" s="0" t="n">
        <v>0</v>
      </c>
      <c r="G264" s="0" t="n">
        <v>0</v>
      </c>
      <c r="H264" s="0" t="n">
        <v>0</v>
      </c>
      <c r="I264" s="0" t="n">
        <v>1</v>
      </c>
    </row>
    <row r="265" customFormat="false" ht="12.8" hidden="false" customHeight="false" outlineLevel="0" collapsed="false">
      <c r="A265" s="0" t="n">
        <v>2.63</v>
      </c>
      <c r="B265" s="0" t="n">
        <v>263</v>
      </c>
      <c r="C265" s="0" t="n">
        <v>0.03</v>
      </c>
      <c r="D265" s="0" t="n">
        <v>0.1</v>
      </c>
      <c r="E265" s="0" t="n">
        <v>9.82</v>
      </c>
      <c r="F265" s="0" t="n">
        <v>0</v>
      </c>
      <c r="G265" s="0" t="n">
        <v>0</v>
      </c>
      <c r="H265" s="0" t="n">
        <v>0</v>
      </c>
      <c r="I265" s="0" t="n">
        <v>1</v>
      </c>
    </row>
    <row r="266" customFormat="false" ht="12.8" hidden="false" customHeight="false" outlineLevel="0" collapsed="false">
      <c r="A266" s="0" t="n">
        <v>2.64</v>
      </c>
      <c r="B266" s="0" t="n">
        <v>264</v>
      </c>
      <c r="C266" s="0" t="n">
        <v>0.03</v>
      </c>
      <c r="D266" s="0" t="n">
        <v>0.1</v>
      </c>
      <c r="E266" s="0" t="n">
        <v>9.82</v>
      </c>
      <c r="F266" s="0" t="n">
        <v>0</v>
      </c>
      <c r="G266" s="0" t="n">
        <v>0</v>
      </c>
      <c r="H266" s="0" t="n">
        <v>0</v>
      </c>
      <c r="I266" s="0" t="n">
        <v>1</v>
      </c>
    </row>
    <row r="267" customFormat="false" ht="12.8" hidden="false" customHeight="false" outlineLevel="0" collapsed="false">
      <c r="A267" s="0" t="n">
        <v>2.65</v>
      </c>
      <c r="B267" s="0" t="n">
        <v>265</v>
      </c>
      <c r="C267" s="0" t="n">
        <v>0.03</v>
      </c>
      <c r="D267" s="0" t="n">
        <v>0.1</v>
      </c>
      <c r="E267" s="0" t="n">
        <v>9.82</v>
      </c>
      <c r="F267" s="0" t="n">
        <v>0</v>
      </c>
      <c r="G267" s="0" t="n">
        <v>0</v>
      </c>
      <c r="H267" s="0" t="n">
        <v>0</v>
      </c>
      <c r="I267" s="0" t="n">
        <v>1</v>
      </c>
    </row>
    <row r="268" customFormat="false" ht="12.8" hidden="false" customHeight="false" outlineLevel="0" collapsed="false">
      <c r="A268" s="0" t="n">
        <v>2.66</v>
      </c>
      <c r="B268" s="0" t="n">
        <v>266</v>
      </c>
      <c r="C268" s="0" t="n">
        <v>0.03</v>
      </c>
      <c r="D268" s="0" t="n">
        <v>0.1</v>
      </c>
      <c r="E268" s="0" t="n">
        <v>9.82</v>
      </c>
      <c r="F268" s="0" t="n">
        <v>0</v>
      </c>
      <c r="G268" s="0" t="n">
        <v>0</v>
      </c>
      <c r="H268" s="0" t="n">
        <v>0</v>
      </c>
      <c r="I268" s="0" t="n">
        <v>1</v>
      </c>
    </row>
    <row r="269" customFormat="false" ht="12.8" hidden="false" customHeight="false" outlineLevel="0" collapsed="false">
      <c r="A269" s="0" t="n">
        <v>2.67</v>
      </c>
      <c r="B269" s="0" t="n">
        <v>267</v>
      </c>
      <c r="C269" s="0" t="n">
        <v>0.03</v>
      </c>
      <c r="D269" s="0" t="n">
        <v>0.1</v>
      </c>
      <c r="E269" s="0" t="n">
        <v>9.82</v>
      </c>
      <c r="F269" s="0" t="n">
        <v>0</v>
      </c>
      <c r="G269" s="0" t="n">
        <v>0</v>
      </c>
      <c r="H269" s="0" t="n">
        <v>0</v>
      </c>
      <c r="I269" s="0" t="n">
        <v>1</v>
      </c>
    </row>
    <row r="270" customFormat="false" ht="12.8" hidden="false" customHeight="false" outlineLevel="0" collapsed="false">
      <c r="A270" s="0" t="n">
        <v>2.68</v>
      </c>
      <c r="B270" s="0" t="n">
        <v>268</v>
      </c>
      <c r="C270" s="0" t="n">
        <v>0.03</v>
      </c>
      <c r="D270" s="0" t="n">
        <v>0.1</v>
      </c>
      <c r="E270" s="0" t="n">
        <v>9.82</v>
      </c>
      <c r="F270" s="0" t="n">
        <v>0</v>
      </c>
      <c r="G270" s="0" t="n">
        <v>0</v>
      </c>
      <c r="H270" s="0" t="n">
        <v>0</v>
      </c>
      <c r="I270" s="0" t="n">
        <v>1</v>
      </c>
    </row>
    <row r="271" customFormat="false" ht="12.8" hidden="false" customHeight="false" outlineLevel="0" collapsed="false">
      <c r="A271" s="0" t="n">
        <v>2.69</v>
      </c>
      <c r="B271" s="0" t="n">
        <v>269</v>
      </c>
      <c r="C271" s="0" t="n">
        <v>0.03</v>
      </c>
      <c r="D271" s="0" t="n">
        <v>0.1</v>
      </c>
      <c r="E271" s="0" t="n">
        <v>9.82</v>
      </c>
      <c r="F271" s="0" t="n">
        <v>0</v>
      </c>
      <c r="G271" s="0" t="n">
        <v>0</v>
      </c>
      <c r="H271" s="0" t="n">
        <v>0</v>
      </c>
      <c r="I271" s="0" t="n">
        <v>1</v>
      </c>
    </row>
    <row r="272" customFormat="false" ht="12.8" hidden="false" customHeight="false" outlineLevel="0" collapsed="false">
      <c r="A272" s="0" t="n">
        <v>2.7</v>
      </c>
      <c r="B272" s="0" t="n">
        <v>270</v>
      </c>
      <c r="C272" s="0" t="n">
        <v>0.03</v>
      </c>
      <c r="D272" s="0" t="n">
        <v>0.1</v>
      </c>
      <c r="E272" s="0" t="n">
        <v>9.82</v>
      </c>
      <c r="F272" s="0" t="n">
        <v>0</v>
      </c>
      <c r="G272" s="0" t="n">
        <v>0</v>
      </c>
      <c r="H272" s="0" t="n">
        <v>0</v>
      </c>
      <c r="I272" s="0" t="n">
        <v>1</v>
      </c>
    </row>
    <row r="273" customFormat="false" ht="12.8" hidden="false" customHeight="false" outlineLevel="0" collapsed="false">
      <c r="A273" s="0" t="n">
        <v>2.71</v>
      </c>
      <c r="B273" s="0" t="n">
        <v>271</v>
      </c>
      <c r="C273" s="0" t="n">
        <v>0.03</v>
      </c>
      <c r="D273" s="0" t="n">
        <v>0.1</v>
      </c>
      <c r="E273" s="0" t="n">
        <v>9.82</v>
      </c>
      <c r="F273" s="0" t="n">
        <v>0</v>
      </c>
      <c r="G273" s="0" t="n">
        <v>0</v>
      </c>
      <c r="H273" s="0" t="n">
        <v>0</v>
      </c>
      <c r="I273" s="0" t="n">
        <v>1</v>
      </c>
    </row>
    <row r="274" customFormat="false" ht="12.8" hidden="false" customHeight="false" outlineLevel="0" collapsed="false">
      <c r="A274" s="0" t="n">
        <v>2.72</v>
      </c>
      <c r="B274" s="0" t="n">
        <v>272</v>
      </c>
      <c r="C274" s="0" t="n">
        <v>0.03</v>
      </c>
      <c r="D274" s="0" t="n">
        <v>0.1</v>
      </c>
      <c r="E274" s="0" t="n">
        <v>9.82</v>
      </c>
      <c r="F274" s="0" t="n">
        <v>0</v>
      </c>
      <c r="G274" s="0" t="n">
        <v>0</v>
      </c>
      <c r="H274" s="0" t="n">
        <v>0</v>
      </c>
      <c r="I274" s="0" t="n">
        <v>1</v>
      </c>
    </row>
    <row r="275" customFormat="false" ht="12.8" hidden="false" customHeight="false" outlineLevel="0" collapsed="false">
      <c r="A275" s="0" t="n">
        <v>2.73</v>
      </c>
      <c r="B275" s="0" t="n">
        <v>273</v>
      </c>
      <c r="C275" s="0" t="n">
        <v>0.03</v>
      </c>
      <c r="D275" s="0" t="n">
        <v>0.1</v>
      </c>
      <c r="E275" s="0" t="n">
        <v>9.82</v>
      </c>
      <c r="F275" s="0" t="n">
        <v>0</v>
      </c>
      <c r="G275" s="0" t="n">
        <v>0</v>
      </c>
      <c r="H275" s="0" t="n">
        <v>0</v>
      </c>
      <c r="I275" s="0" t="n">
        <v>1</v>
      </c>
    </row>
    <row r="276" customFormat="false" ht="12.8" hidden="false" customHeight="false" outlineLevel="0" collapsed="false">
      <c r="A276" s="0" t="n">
        <v>2.74</v>
      </c>
      <c r="B276" s="0" t="n">
        <v>274</v>
      </c>
      <c r="C276" s="0" t="n">
        <v>0.03</v>
      </c>
      <c r="D276" s="0" t="n">
        <v>0.1</v>
      </c>
      <c r="E276" s="0" t="n">
        <v>9.82</v>
      </c>
      <c r="F276" s="0" t="n">
        <v>0</v>
      </c>
      <c r="G276" s="0" t="n">
        <v>0</v>
      </c>
      <c r="H276" s="0" t="n">
        <v>0</v>
      </c>
      <c r="I276" s="0" t="n">
        <v>1</v>
      </c>
    </row>
    <row r="277" customFormat="false" ht="12.8" hidden="false" customHeight="false" outlineLevel="0" collapsed="false">
      <c r="A277" s="0" t="n">
        <v>2.75</v>
      </c>
      <c r="B277" s="0" t="n">
        <v>275</v>
      </c>
      <c r="C277" s="0" t="n">
        <v>0.03</v>
      </c>
      <c r="D277" s="0" t="n">
        <v>0.1</v>
      </c>
      <c r="E277" s="0" t="n">
        <v>9.82</v>
      </c>
      <c r="F277" s="0" t="n">
        <v>0</v>
      </c>
      <c r="G277" s="0" t="n">
        <v>0</v>
      </c>
      <c r="H277" s="0" t="n">
        <v>0</v>
      </c>
      <c r="I277" s="0" t="n">
        <v>1</v>
      </c>
    </row>
    <row r="278" customFormat="false" ht="12.8" hidden="false" customHeight="false" outlineLevel="0" collapsed="false">
      <c r="A278" s="0" t="n">
        <v>2.76</v>
      </c>
      <c r="B278" s="0" t="n">
        <v>276</v>
      </c>
      <c r="C278" s="0" t="n">
        <v>0.03</v>
      </c>
      <c r="D278" s="0" t="n">
        <v>0.1</v>
      </c>
      <c r="E278" s="0" t="n">
        <v>9.82</v>
      </c>
      <c r="F278" s="0" t="n">
        <v>0</v>
      </c>
      <c r="G278" s="0" t="n">
        <v>0</v>
      </c>
      <c r="H278" s="0" t="n">
        <v>0</v>
      </c>
      <c r="I278" s="0" t="n">
        <v>1</v>
      </c>
    </row>
    <row r="279" customFormat="false" ht="12.8" hidden="false" customHeight="false" outlineLevel="0" collapsed="false">
      <c r="A279" s="0" t="n">
        <v>2.77</v>
      </c>
      <c r="B279" s="0" t="n">
        <v>277</v>
      </c>
      <c r="C279" s="0" t="n">
        <v>0.03</v>
      </c>
      <c r="D279" s="0" t="n">
        <v>0.1</v>
      </c>
      <c r="E279" s="0" t="n">
        <v>9.82</v>
      </c>
      <c r="F279" s="0" t="n">
        <v>0</v>
      </c>
      <c r="G279" s="0" t="n">
        <v>0</v>
      </c>
      <c r="H279" s="0" t="n">
        <v>0</v>
      </c>
      <c r="I279" s="0" t="n">
        <v>1</v>
      </c>
    </row>
    <row r="280" customFormat="false" ht="12.8" hidden="false" customHeight="false" outlineLevel="0" collapsed="false">
      <c r="A280" s="0" t="n">
        <v>2.78</v>
      </c>
      <c r="B280" s="0" t="n">
        <v>278</v>
      </c>
      <c r="C280" s="0" t="n">
        <v>0.03</v>
      </c>
      <c r="D280" s="0" t="n">
        <v>0.1</v>
      </c>
      <c r="E280" s="0" t="n">
        <v>9.82</v>
      </c>
      <c r="F280" s="0" t="n">
        <v>0</v>
      </c>
      <c r="G280" s="0" t="n">
        <v>0</v>
      </c>
      <c r="H280" s="0" t="n">
        <v>0</v>
      </c>
      <c r="I280" s="0" t="n">
        <v>1</v>
      </c>
    </row>
    <row r="281" customFormat="false" ht="12.8" hidden="false" customHeight="false" outlineLevel="0" collapsed="false">
      <c r="A281" s="0" t="n">
        <v>2.79</v>
      </c>
      <c r="B281" s="0" t="n">
        <v>279</v>
      </c>
      <c r="C281" s="0" t="n">
        <v>0.03</v>
      </c>
      <c r="D281" s="0" t="n">
        <v>0.1</v>
      </c>
      <c r="E281" s="0" t="n">
        <v>9.82</v>
      </c>
      <c r="F281" s="0" t="n">
        <v>0</v>
      </c>
      <c r="G281" s="0" t="n">
        <v>0</v>
      </c>
      <c r="H281" s="0" t="n">
        <v>0</v>
      </c>
      <c r="I281" s="0" t="n">
        <v>1</v>
      </c>
    </row>
    <row r="282" customFormat="false" ht="12.8" hidden="false" customHeight="false" outlineLevel="0" collapsed="false">
      <c r="A282" s="0" t="n">
        <v>2.8</v>
      </c>
      <c r="B282" s="0" t="n">
        <v>280</v>
      </c>
      <c r="C282" s="0" t="n">
        <v>0.03</v>
      </c>
      <c r="D282" s="0" t="n">
        <v>0.1</v>
      </c>
      <c r="E282" s="0" t="n">
        <v>9.82</v>
      </c>
      <c r="F282" s="0" t="n">
        <v>0</v>
      </c>
      <c r="G282" s="0" t="n">
        <v>0</v>
      </c>
      <c r="H282" s="0" t="n">
        <v>0</v>
      </c>
      <c r="I282" s="0" t="n">
        <v>1</v>
      </c>
    </row>
    <row r="283" customFormat="false" ht="12.8" hidden="false" customHeight="false" outlineLevel="0" collapsed="false">
      <c r="A283" s="0" t="n">
        <v>2.81</v>
      </c>
      <c r="B283" s="0" t="n">
        <v>281</v>
      </c>
      <c r="C283" s="0" t="n">
        <v>0.03</v>
      </c>
      <c r="D283" s="0" t="n">
        <v>0.1</v>
      </c>
      <c r="E283" s="0" t="n">
        <v>9.82</v>
      </c>
      <c r="F283" s="0" t="n">
        <v>0</v>
      </c>
      <c r="G283" s="0" t="n">
        <v>0</v>
      </c>
      <c r="H283" s="0" t="n">
        <v>0</v>
      </c>
      <c r="I283" s="0" t="n">
        <v>1</v>
      </c>
    </row>
    <row r="284" customFormat="false" ht="12.8" hidden="false" customHeight="false" outlineLevel="0" collapsed="false">
      <c r="A284" s="0" t="n">
        <v>2.82</v>
      </c>
      <c r="B284" s="0" t="n">
        <v>282</v>
      </c>
      <c r="C284" s="0" t="n">
        <v>0.03</v>
      </c>
      <c r="D284" s="0" t="n">
        <v>0.1</v>
      </c>
      <c r="E284" s="0" t="n">
        <v>9.82</v>
      </c>
      <c r="F284" s="0" t="n">
        <v>0</v>
      </c>
      <c r="G284" s="0" t="n">
        <v>0</v>
      </c>
      <c r="H284" s="0" t="n">
        <v>0</v>
      </c>
      <c r="I284" s="0" t="n">
        <v>1</v>
      </c>
    </row>
    <row r="285" customFormat="false" ht="12.8" hidden="false" customHeight="false" outlineLevel="0" collapsed="false">
      <c r="A285" s="0" t="n">
        <v>2.83</v>
      </c>
      <c r="B285" s="0" t="n">
        <v>283</v>
      </c>
      <c r="C285" s="0" t="n">
        <v>0.03</v>
      </c>
      <c r="D285" s="0" t="n">
        <v>0.1</v>
      </c>
      <c r="E285" s="0" t="n">
        <v>9.82</v>
      </c>
      <c r="F285" s="0" t="n">
        <v>0</v>
      </c>
      <c r="G285" s="0" t="n">
        <v>0</v>
      </c>
      <c r="H285" s="0" t="n">
        <v>0</v>
      </c>
      <c r="I285" s="0" t="n">
        <v>1</v>
      </c>
    </row>
    <row r="286" customFormat="false" ht="12.8" hidden="false" customHeight="false" outlineLevel="0" collapsed="false">
      <c r="A286" s="0" t="n">
        <v>2.84</v>
      </c>
      <c r="B286" s="0" t="n">
        <v>284</v>
      </c>
      <c r="C286" s="0" t="n">
        <v>0.03</v>
      </c>
      <c r="D286" s="0" t="n">
        <v>0.1</v>
      </c>
      <c r="E286" s="0" t="n">
        <v>9.82</v>
      </c>
      <c r="F286" s="0" t="n">
        <v>0</v>
      </c>
      <c r="G286" s="0" t="n">
        <v>0</v>
      </c>
      <c r="H286" s="0" t="n">
        <v>0</v>
      </c>
      <c r="I286" s="0" t="n">
        <v>1</v>
      </c>
    </row>
    <row r="287" customFormat="false" ht="12.8" hidden="false" customHeight="false" outlineLevel="0" collapsed="false">
      <c r="A287" s="0" t="n">
        <v>2.85</v>
      </c>
      <c r="B287" s="0" t="n">
        <v>285</v>
      </c>
      <c r="C287" s="0" t="n">
        <v>0.03</v>
      </c>
      <c r="D287" s="0" t="n">
        <v>0.1</v>
      </c>
      <c r="E287" s="0" t="n">
        <v>9.82</v>
      </c>
      <c r="F287" s="0" t="n">
        <v>0</v>
      </c>
      <c r="G287" s="0" t="n">
        <v>0</v>
      </c>
      <c r="H287" s="0" t="n">
        <v>0</v>
      </c>
      <c r="I287" s="0" t="n">
        <v>1</v>
      </c>
    </row>
    <row r="288" customFormat="false" ht="12.8" hidden="false" customHeight="false" outlineLevel="0" collapsed="false">
      <c r="A288" s="0" t="n">
        <v>2.86</v>
      </c>
      <c r="B288" s="0" t="n">
        <v>286</v>
      </c>
      <c r="C288" s="0" t="n">
        <v>0.03</v>
      </c>
      <c r="D288" s="0" t="n">
        <v>0.1</v>
      </c>
      <c r="E288" s="0" t="n">
        <v>9.82</v>
      </c>
      <c r="F288" s="0" t="n">
        <v>0</v>
      </c>
      <c r="G288" s="0" t="n">
        <v>0</v>
      </c>
      <c r="H288" s="0" t="n">
        <v>0</v>
      </c>
      <c r="I288" s="0" t="n">
        <v>1</v>
      </c>
    </row>
    <row r="289" customFormat="false" ht="12.8" hidden="false" customHeight="false" outlineLevel="0" collapsed="false">
      <c r="A289" s="0" t="n">
        <v>2.87</v>
      </c>
      <c r="B289" s="0" t="n">
        <v>287</v>
      </c>
      <c r="C289" s="0" t="n">
        <v>0.03</v>
      </c>
      <c r="D289" s="0" t="n">
        <v>0.1</v>
      </c>
      <c r="E289" s="0" t="n">
        <v>9.82</v>
      </c>
      <c r="F289" s="0" t="n">
        <v>0</v>
      </c>
      <c r="G289" s="0" t="n">
        <v>0</v>
      </c>
      <c r="H289" s="0" t="n">
        <v>0</v>
      </c>
      <c r="I289" s="0" t="n">
        <v>1</v>
      </c>
    </row>
    <row r="290" customFormat="false" ht="12.8" hidden="false" customHeight="false" outlineLevel="0" collapsed="false">
      <c r="A290" s="0" t="n">
        <v>2.88</v>
      </c>
      <c r="B290" s="0" t="n">
        <v>288</v>
      </c>
      <c r="C290" s="0" t="n">
        <v>0.03</v>
      </c>
      <c r="D290" s="0" t="n">
        <v>0.1</v>
      </c>
      <c r="E290" s="0" t="n">
        <v>9.82</v>
      </c>
      <c r="F290" s="0" t="n">
        <v>0</v>
      </c>
      <c r="G290" s="0" t="n">
        <v>0</v>
      </c>
      <c r="H290" s="0" t="n">
        <v>0</v>
      </c>
      <c r="I290" s="0" t="n">
        <v>1</v>
      </c>
    </row>
    <row r="291" customFormat="false" ht="12.8" hidden="false" customHeight="false" outlineLevel="0" collapsed="false">
      <c r="A291" s="0" t="n">
        <v>2.89</v>
      </c>
      <c r="B291" s="0" t="n">
        <v>289</v>
      </c>
      <c r="C291" s="0" t="n">
        <v>0.03</v>
      </c>
      <c r="D291" s="0" t="n">
        <v>0.1</v>
      </c>
      <c r="E291" s="0" t="n">
        <v>9.82</v>
      </c>
      <c r="F291" s="0" t="n">
        <v>0</v>
      </c>
      <c r="G291" s="0" t="n">
        <v>0</v>
      </c>
      <c r="H291" s="0" t="n">
        <v>0</v>
      </c>
      <c r="I291" s="0" t="n">
        <v>1</v>
      </c>
    </row>
    <row r="292" customFormat="false" ht="12.8" hidden="false" customHeight="false" outlineLevel="0" collapsed="false">
      <c r="A292" s="0" t="n">
        <v>2.9</v>
      </c>
      <c r="B292" s="0" t="n">
        <v>290</v>
      </c>
      <c r="C292" s="0" t="n">
        <v>0.03</v>
      </c>
      <c r="D292" s="0" t="n">
        <v>0.1</v>
      </c>
      <c r="E292" s="0" t="n">
        <v>9.82</v>
      </c>
      <c r="F292" s="0" t="n">
        <v>0</v>
      </c>
      <c r="G292" s="0" t="n">
        <v>0</v>
      </c>
      <c r="H292" s="0" t="n">
        <v>0</v>
      </c>
      <c r="I292" s="0" t="n">
        <v>1</v>
      </c>
    </row>
    <row r="293" customFormat="false" ht="12.8" hidden="false" customHeight="false" outlineLevel="0" collapsed="false">
      <c r="A293" s="0" t="n">
        <v>2.91</v>
      </c>
      <c r="B293" s="0" t="n">
        <v>291</v>
      </c>
      <c r="C293" s="0" t="n">
        <v>0.03</v>
      </c>
      <c r="D293" s="0" t="n">
        <v>0.1</v>
      </c>
      <c r="E293" s="0" t="n">
        <v>9.82</v>
      </c>
      <c r="F293" s="0" t="n">
        <v>0</v>
      </c>
      <c r="G293" s="0" t="n">
        <v>0</v>
      </c>
      <c r="H293" s="0" t="n">
        <v>0</v>
      </c>
      <c r="I293" s="0" t="n">
        <v>1</v>
      </c>
    </row>
    <row r="294" customFormat="false" ht="12.8" hidden="false" customHeight="false" outlineLevel="0" collapsed="false">
      <c r="A294" s="0" t="n">
        <v>2.92</v>
      </c>
      <c r="B294" s="0" t="n">
        <v>292</v>
      </c>
      <c r="C294" s="0" t="n">
        <v>0.03</v>
      </c>
      <c r="D294" s="0" t="n">
        <v>0.1</v>
      </c>
      <c r="E294" s="0" t="n">
        <v>9.82</v>
      </c>
      <c r="F294" s="0" t="n">
        <v>0</v>
      </c>
      <c r="G294" s="0" t="n">
        <v>0</v>
      </c>
      <c r="H294" s="0" t="n">
        <v>0</v>
      </c>
      <c r="I294" s="0" t="n">
        <v>1</v>
      </c>
    </row>
    <row r="295" customFormat="false" ht="12.8" hidden="false" customHeight="false" outlineLevel="0" collapsed="false">
      <c r="A295" s="0" t="n">
        <v>2.93</v>
      </c>
      <c r="B295" s="0" t="n">
        <v>293</v>
      </c>
      <c r="C295" s="0" t="n">
        <v>0.03</v>
      </c>
      <c r="D295" s="0" t="n">
        <v>0.1</v>
      </c>
      <c r="E295" s="0" t="n">
        <v>9.82</v>
      </c>
      <c r="F295" s="0" t="n">
        <v>0</v>
      </c>
      <c r="G295" s="0" t="n">
        <v>0</v>
      </c>
      <c r="H295" s="0" t="n">
        <v>0</v>
      </c>
      <c r="I295" s="0" t="n">
        <v>1</v>
      </c>
    </row>
    <row r="296" customFormat="false" ht="12.8" hidden="false" customHeight="false" outlineLevel="0" collapsed="false">
      <c r="A296" s="0" t="n">
        <v>2.94</v>
      </c>
      <c r="B296" s="0" t="n">
        <v>294</v>
      </c>
      <c r="C296" s="0" t="n">
        <v>0.03</v>
      </c>
      <c r="D296" s="0" t="n">
        <v>0.1</v>
      </c>
      <c r="E296" s="0" t="n">
        <v>9.82</v>
      </c>
      <c r="F296" s="0" t="n">
        <v>0</v>
      </c>
      <c r="G296" s="0" t="n">
        <v>0</v>
      </c>
      <c r="H296" s="0" t="n">
        <v>0</v>
      </c>
      <c r="I296" s="0" t="n">
        <v>1</v>
      </c>
    </row>
    <row r="297" customFormat="false" ht="12.8" hidden="false" customHeight="false" outlineLevel="0" collapsed="false">
      <c r="A297" s="0" t="n">
        <v>2.95</v>
      </c>
      <c r="B297" s="0" t="n">
        <v>295</v>
      </c>
      <c r="C297" s="0" t="n">
        <v>0.03</v>
      </c>
      <c r="D297" s="0" t="n">
        <v>0.1</v>
      </c>
      <c r="E297" s="0" t="n">
        <v>9.82</v>
      </c>
      <c r="F297" s="0" t="n">
        <v>0</v>
      </c>
      <c r="G297" s="0" t="n">
        <v>0</v>
      </c>
      <c r="H297" s="0" t="n">
        <v>0</v>
      </c>
      <c r="I297" s="0" t="n">
        <v>1</v>
      </c>
    </row>
    <row r="298" customFormat="false" ht="12.8" hidden="false" customHeight="false" outlineLevel="0" collapsed="false">
      <c r="A298" s="0" t="n">
        <v>2.96</v>
      </c>
      <c r="B298" s="0" t="n">
        <v>296</v>
      </c>
      <c r="C298" s="0" t="n">
        <v>0.03</v>
      </c>
      <c r="D298" s="0" t="n">
        <v>0.1</v>
      </c>
      <c r="E298" s="0" t="n">
        <v>9.82</v>
      </c>
      <c r="F298" s="0" t="n">
        <v>0</v>
      </c>
      <c r="G298" s="0" t="n">
        <v>0</v>
      </c>
      <c r="H298" s="0" t="n">
        <v>0</v>
      </c>
      <c r="I298" s="0" t="n">
        <v>1</v>
      </c>
    </row>
    <row r="299" customFormat="false" ht="12.8" hidden="false" customHeight="false" outlineLevel="0" collapsed="false">
      <c r="A299" s="0" t="n">
        <v>2.97</v>
      </c>
      <c r="B299" s="0" t="n">
        <v>297</v>
      </c>
      <c r="C299" s="0" t="n">
        <v>0.03</v>
      </c>
      <c r="D299" s="0" t="n">
        <v>0.1</v>
      </c>
      <c r="E299" s="0" t="n">
        <v>9.82</v>
      </c>
      <c r="F299" s="0" t="n">
        <v>0</v>
      </c>
      <c r="G299" s="0" t="n">
        <v>0</v>
      </c>
      <c r="H299" s="0" t="n">
        <v>0</v>
      </c>
      <c r="I299" s="0" t="n">
        <v>1</v>
      </c>
    </row>
    <row r="300" customFormat="false" ht="12.8" hidden="false" customHeight="false" outlineLevel="0" collapsed="false">
      <c r="A300" s="0" t="n">
        <v>2.98</v>
      </c>
      <c r="B300" s="0" t="n">
        <v>298</v>
      </c>
      <c r="C300" s="0" t="n">
        <v>0.03</v>
      </c>
      <c r="D300" s="0" t="n">
        <v>0.1</v>
      </c>
      <c r="E300" s="0" t="n">
        <v>9.82</v>
      </c>
      <c r="F300" s="0" t="n">
        <v>0</v>
      </c>
      <c r="G300" s="0" t="n">
        <v>0</v>
      </c>
      <c r="H300" s="0" t="n">
        <v>0</v>
      </c>
      <c r="I300" s="0" t="n">
        <v>1</v>
      </c>
    </row>
    <row r="301" customFormat="false" ht="12.8" hidden="false" customHeight="false" outlineLevel="0" collapsed="false">
      <c r="A301" s="0" t="n">
        <v>2.99</v>
      </c>
      <c r="B301" s="0" t="n">
        <v>299</v>
      </c>
      <c r="C301" s="0" t="n">
        <v>0.03</v>
      </c>
      <c r="D301" s="0" t="n">
        <v>0.1</v>
      </c>
      <c r="E301" s="0" t="n">
        <v>9.82</v>
      </c>
      <c r="F301" s="0" t="n">
        <v>0</v>
      </c>
      <c r="G301" s="0" t="n">
        <v>0</v>
      </c>
      <c r="H301" s="0" t="n">
        <v>0</v>
      </c>
      <c r="I301" s="0" t="n">
        <v>1</v>
      </c>
    </row>
    <row r="302" customFormat="false" ht="12.8" hidden="false" customHeight="false" outlineLevel="0" collapsed="false">
      <c r="A302" s="0" t="n">
        <v>3</v>
      </c>
      <c r="B302" s="0" t="n">
        <v>300</v>
      </c>
      <c r="C302" s="0" t="n">
        <v>0.03</v>
      </c>
      <c r="D302" s="0" t="n">
        <v>0.1</v>
      </c>
      <c r="E302" s="0" t="n">
        <v>9.82</v>
      </c>
      <c r="F302" s="0" t="n">
        <v>0</v>
      </c>
      <c r="G302" s="0" t="n">
        <v>0</v>
      </c>
      <c r="H302" s="0" t="n">
        <v>0</v>
      </c>
      <c r="I302" s="0" t="n">
        <v>1</v>
      </c>
    </row>
    <row r="303" customFormat="false" ht="12.8" hidden="false" customHeight="false" outlineLevel="0" collapsed="false">
      <c r="A303" s="0" t="n">
        <v>3.01</v>
      </c>
      <c r="B303" s="0" t="n">
        <v>301</v>
      </c>
      <c r="C303" s="0" t="n">
        <v>0.03</v>
      </c>
      <c r="D303" s="0" t="n">
        <v>0.1</v>
      </c>
      <c r="E303" s="0" t="n">
        <v>9.82</v>
      </c>
      <c r="F303" s="0" t="n">
        <v>0</v>
      </c>
      <c r="G303" s="0" t="n">
        <v>0</v>
      </c>
      <c r="H303" s="0" t="n">
        <v>0</v>
      </c>
      <c r="I303" s="0" t="n">
        <v>1</v>
      </c>
    </row>
    <row r="304" customFormat="false" ht="12.8" hidden="false" customHeight="false" outlineLevel="0" collapsed="false">
      <c r="A304" s="0" t="n">
        <v>3.02</v>
      </c>
      <c r="B304" s="0" t="n">
        <v>302</v>
      </c>
      <c r="C304" s="0" t="n">
        <v>0.03</v>
      </c>
      <c r="D304" s="0" t="n">
        <v>0.1</v>
      </c>
      <c r="E304" s="0" t="n">
        <v>9.82</v>
      </c>
      <c r="F304" s="0" t="n">
        <v>0</v>
      </c>
      <c r="G304" s="0" t="n">
        <v>0</v>
      </c>
      <c r="H304" s="0" t="n">
        <v>0</v>
      </c>
      <c r="I304" s="0" t="n">
        <v>1</v>
      </c>
    </row>
    <row r="305" customFormat="false" ht="12.8" hidden="false" customHeight="false" outlineLevel="0" collapsed="false">
      <c r="A305" s="0" t="n">
        <v>3.03</v>
      </c>
      <c r="B305" s="0" t="n">
        <v>303</v>
      </c>
      <c r="C305" s="0" t="n">
        <v>0.03</v>
      </c>
      <c r="D305" s="0" t="n">
        <v>0.1</v>
      </c>
      <c r="E305" s="0" t="n">
        <v>9.82</v>
      </c>
      <c r="F305" s="0" t="n">
        <v>0</v>
      </c>
      <c r="G305" s="0" t="n">
        <v>0</v>
      </c>
      <c r="H305" s="0" t="n">
        <v>0</v>
      </c>
      <c r="I305" s="0" t="n">
        <v>1</v>
      </c>
    </row>
    <row r="306" customFormat="false" ht="12.8" hidden="false" customHeight="false" outlineLevel="0" collapsed="false">
      <c r="A306" s="0" t="n">
        <v>3.04</v>
      </c>
      <c r="B306" s="0" t="n">
        <v>304</v>
      </c>
      <c r="C306" s="0" t="n">
        <v>0.03</v>
      </c>
      <c r="D306" s="0" t="n">
        <v>0.1</v>
      </c>
      <c r="E306" s="0" t="n">
        <v>9.82</v>
      </c>
      <c r="F306" s="0" t="n">
        <v>0</v>
      </c>
      <c r="G306" s="0" t="n">
        <v>0</v>
      </c>
      <c r="H306" s="0" t="n">
        <v>0</v>
      </c>
      <c r="I306" s="0" t="n">
        <v>1</v>
      </c>
    </row>
    <row r="307" customFormat="false" ht="12.8" hidden="false" customHeight="false" outlineLevel="0" collapsed="false">
      <c r="A307" s="0" t="n">
        <v>3.05</v>
      </c>
      <c r="B307" s="0" t="n">
        <v>305</v>
      </c>
      <c r="C307" s="0" t="n">
        <v>0.03</v>
      </c>
      <c r="D307" s="0" t="n">
        <v>0.1</v>
      </c>
      <c r="E307" s="0" t="n">
        <v>9.82</v>
      </c>
      <c r="F307" s="0" t="n">
        <v>0</v>
      </c>
      <c r="G307" s="0" t="n">
        <v>0</v>
      </c>
      <c r="H307" s="0" t="n">
        <v>0</v>
      </c>
      <c r="I307" s="0" t="n">
        <v>1</v>
      </c>
    </row>
    <row r="308" customFormat="false" ht="12.8" hidden="false" customHeight="false" outlineLevel="0" collapsed="false">
      <c r="A308" s="0" t="n">
        <v>3.06</v>
      </c>
      <c r="B308" s="0" t="n">
        <v>306</v>
      </c>
      <c r="C308" s="0" t="n">
        <v>0.03</v>
      </c>
      <c r="D308" s="0" t="n">
        <v>0.1</v>
      </c>
      <c r="E308" s="0" t="n">
        <v>9.82</v>
      </c>
      <c r="F308" s="0" t="n">
        <v>0</v>
      </c>
      <c r="G308" s="0" t="n">
        <v>0</v>
      </c>
      <c r="H308" s="0" t="n">
        <v>0</v>
      </c>
      <c r="I308" s="0" t="n">
        <v>1</v>
      </c>
    </row>
    <row r="309" customFormat="false" ht="12.8" hidden="false" customHeight="false" outlineLevel="0" collapsed="false">
      <c r="A309" s="0" t="n">
        <v>3.07</v>
      </c>
      <c r="B309" s="0" t="n">
        <v>307</v>
      </c>
      <c r="C309" s="0" t="n">
        <v>0.03</v>
      </c>
      <c r="D309" s="0" t="n">
        <v>0.1</v>
      </c>
      <c r="E309" s="0" t="n">
        <v>9.82</v>
      </c>
      <c r="F309" s="0" t="n">
        <v>0</v>
      </c>
      <c r="G309" s="0" t="n">
        <v>0</v>
      </c>
      <c r="H309" s="0" t="n">
        <v>0</v>
      </c>
      <c r="I309" s="0" t="n">
        <v>1</v>
      </c>
    </row>
    <row r="310" customFormat="false" ht="12.8" hidden="false" customHeight="false" outlineLevel="0" collapsed="false">
      <c r="A310" s="0" t="n">
        <v>3.08</v>
      </c>
      <c r="B310" s="0" t="n">
        <v>308</v>
      </c>
      <c r="C310" s="0" t="n">
        <v>0.03</v>
      </c>
      <c r="D310" s="0" t="n">
        <v>0.1</v>
      </c>
      <c r="E310" s="0" t="n">
        <v>9.82</v>
      </c>
      <c r="F310" s="0" t="n">
        <v>0</v>
      </c>
      <c r="G310" s="0" t="n">
        <v>0</v>
      </c>
      <c r="H310" s="0" t="n">
        <v>0</v>
      </c>
      <c r="I310" s="0" t="n">
        <v>1</v>
      </c>
    </row>
    <row r="311" customFormat="false" ht="12.8" hidden="false" customHeight="false" outlineLevel="0" collapsed="false">
      <c r="A311" s="0" t="n">
        <v>3.09</v>
      </c>
      <c r="B311" s="0" t="n">
        <v>309</v>
      </c>
      <c r="C311" s="0" t="n">
        <v>0.03</v>
      </c>
      <c r="D311" s="0" t="n">
        <v>0.1</v>
      </c>
      <c r="E311" s="0" t="n">
        <v>9.82</v>
      </c>
      <c r="F311" s="0" t="n">
        <v>0</v>
      </c>
      <c r="G311" s="0" t="n">
        <v>0</v>
      </c>
      <c r="H311" s="0" t="n">
        <v>0</v>
      </c>
      <c r="I311" s="0" t="n">
        <v>1</v>
      </c>
    </row>
    <row r="312" customFormat="false" ht="12.8" hidden="false" customHeight="false" outlineLevel="0" collapsed="false">
      <c r="A312" s="0" t="n">
        <v>3.1</v>
      </c>
      <c r="B312" s="0" t="n">
        <v>310</v>
      </c>
      <c r="C312" s="0" t="n">
        <v>0.03</v>
      </c>
      <c r="D312" s="0" t="n">
        <v>0.1</v>
      </c>
      <c r="E312" s="0" t="n">
        <v>9.82</v>
      </c>
      <c r="F312" s="0" t="n">
        <v>0</v>
      </c>
      <c r="G312" s="0" t="n">
        <v>0</v>
      </c>
      <c r="H312" s="0" t="n">
        <v>0</v>
      </c>
      <c r="I312" s="0" t="n">
        <v>1</v>
      </c>
    </row>
    <row r="313" customFormat="false" ht="12.8" hidden="false" customHeight="false" outlineLevel="0" collapsed="false">
      <c r="A313" s="0" t="n">
        <v>3.11</v>
      </c>
      <c r="B313" s="0" t="n">
        <v>311</v>
      </c>
      <c r="C313" s="0" t="n">
        <v>0.03</v>
      </c>
      <c r="D313" s="0" t="n">
        <v>0.1</v>
      </c>
      <c r="E313" s="0" t="n">
        <v>9.82</v>
      </c>
      <c r="F313" s="0" t="n">
        <v>0</v>
      </c>
      <c r="G313" s="0" t="n">
        <v>0</v>
      </c>
      <c r="H313" s="0" t="n">
        <v>0</v>
      </c>
      <c r="I313" s="0" t="n">
        <v>1</v>
      </c>
    </row>
    <row r="314" customFormat="false" ht="12.8" hidden="false" customHeight="false" outlineLevel="0" collapsed="false">
      <c r="A314" s="0" t="n">
        <v>3.12</v>
      </c>
      <c r="B314" s="0" t="n">
        <v>312</v>
      </c>
      <c r="C314" s="0" t="n">
        <v>0.03</v>
      </c>
      <c r="D314" s="0" t="n">
        <v>0.1</v>
      </c>
      <c r="E314" s="0" t="n">
        <v>9.82</v>
      </c>
      <c r="F314" s="0" t="n">
        <v>0</v>
      </c>
      <c r="G314" s="0" t="n">
        <v>0</v>
      </c>
      <c r="H314" s="0" t="n">
        <v>0</v>
      </c>
      <c r="I314" s="0" t="n">
        <v>1</v>
      </c>
    </row>
    <row r="315" customFormat="false" ht="12.8" hidden="false" customHeight="false" outlineLevel="0" collapsed="false">
      <c r="A315" s="0" t="n">
        <v>3.13</v>
      </c>
      <c r="B315" s="0" t="n">
        <v>313</v>
      </c>
      <c r="C315" s="0" t="n">
        <v>0.03</v>
      </c>
      <c r="D315" s="0" t="n">
        <v>0.1</v>
      </c>
      <c r="E315" s="0" t="n">
        <v>9.82</v>
      </c>
      <c r="F315" s="0" t="n">
        <v>0</v>
      </c>
      <c r="G315" s="0" t="n">
        <v>0</v>
      </c>
      <c r="H315" s="0" t="n">
        <v>0</v>
      </c>
      <c r="I315" s="0" t="n">
        <v>1</v>
      </c>
    </row>
    <row r="316" customFormat="false" ht="12.8" hidden="false" customHeight="false" outlineLevel="0" collapsed="false">
      <c r="A316" s="0" t="n">
        <v>3.14</v>
      </c>
      <c r="B316" s="0" t="n">
        <v>314</v>
      </c>
      <c r="C316" s="0" t="n">
        <v>0.03</v>
      </c>
      <c r="D316" s="0" t="n">
        <v>0.1</v>
      </c>
      <c r="E316" s="0" t="n">
        <v>9.82</v>
      </c>
      <c r="F316" s="0" t="n">
        <v>0</v>
      </c>
      <c r="G316" s="0" t="n">
        <v>0</v>
      </c>
      <c r="H316" s="0" t="n">
        <v>0</v>
      </c>
      <c r="I316" s="0" t="n">
        <v>1</v>
      </c>
    </row>
    <row r="317" customFormat="false" ht="12.8" hidden="false" customHeight="false" outlineLevel="0" collapsed="false">
      <c r="A317" s="0" t="n">
        <v>3.15</v>
      </c>
      <c r="B317" s="0" t="n">
        <v>315</v>
      </c>
      <c r="C317" s="0" t="n">
        <v>0.03</v>
      </c>
      <c r="D317" s="0" t="n">
        <v>0.1</v>
      </c>
      <c r="E317" s="0" t="n">
        <v>9.82</v>
      </c>
      <c r="F317" s="0" t="n">
        <v>0</v>
      </c>
      <c r="G317" s="0" t="n">
        <v>0</v>
      </c>
      <c r="H317" s="0" t="n">
        <v>0</v>
      </c>
      <c r="I317" s="0" t="n">
        <v>1</v>
      </c>
    </row>
    <row r="318" customFormat="false" ht="12.8" hidden="false" customHeight="false" outlineLevel="0" collapsed="false">
      <c r="A318" s="0" t="n">
        <v>3.16</v>
      </c>
      <c r="B318" s="0" t="n">
        <v>316</v>
      </c>
      <c r="C318" s="0" t="n">
        <v>0.03</v>
      </c>
      <c r="D318" s="0" t="n">
        <v>0.1</v>
      </c>
      <c r="E318" s="0" t="n">
        <v>9.82</v>
      </c>
      <c r="F318" s="0" t="n">
        <v>0</v>
      </c>
      <c r="G318" s="0" t="n">
        <v>0</v>
      </c>
      <c r="H318" s="0" t="n">
        <v>0</v>
      </c>
      <c r="I318" s="0" t="n">
        <v>1</v>
      </c>
    </row>
    <row r="319" customFormat="false" ht="12.8" hidden="false" customHeight="false" outlineLevel="0" collapsed="false">
      <c r="A319" s="0" t="n">
        <v>3.17</v>
      </c>
      <c r="B319" s="0" t="n">
        <v>317</v>
      </c>
      <c r="C319" s="0" t="n">
        <v>0.03</v>
      </c>
      <c r="D319" s="0" t="n">
        <v>0.1</v>
      </c>
      <c r="E319" s="0" t="n">
        <v>9.82</v>
      </c>
      <c r="F319" s="0" t="n">
        <v>0</v>
      </c>
      <c r="G319" s="0" t="n">
        <v>0</v>
      </c>
      <c r="H319" s="0" t="n">
        <v>0</v>
      </c>
      <c r="I319" s="0" t="n">
        <v>1</v>
      </c>
    </row>
    <row r="320" customFormat="false" ht="12.8" hidden="false" customHeight="false" outlineLevel="0" collapsed="false">
      <c r="A320" s="0" t="n">
        <v>3.18</v>
      </c>
      <c r="B320" s="0" t="n">
        <v>318</v>
      </c>
      <c r="C320" s="0" t="n">
        <v>0.03</v>
      </c>
      <c r="D320" s="0" t="n">
        <v>0.1</v>
      </c>
      <c r="E320" s="0" t="n">
        <v>9.82</v>
      </c>
      <c r="F320" s="0" t="n">
        <v>0</v>
      </c>
      <c r="G320" s="0" t="n">
        <v>0</v>
      </c>
      <c r="H320" s="0" t="n">
        <v>0</v>
      </c>
      <c r="I320" s="0" t="n">
        <v>1</v>
      </c>
    </row>
    <row r="321" customFormat="false" ht="12.8" hidden="false" customHeight="false" outlineLevel="0" collapsed="false">
      <c r="A321" s="0" t="n">
        <v>3.19</v>
      </c>
      <c r="B321" s="0" t="n">
        <v>319</v>
      </c>
      <c r="C321" s="0" t="n">
        <v>0.03</v>
      </c>
      <c r="D321" s="0" t="n">
        <v>0.1</v>
      </c>
      <c r="E321" s="0" t="n">
        <v>9.82</v>
      </c>
      <c r="F321" s="0" t="n">
        <v>0</v>
      </c>
      <c r="G321" s="0" t="n">
        <v>0</v>
      </c>
      <c r="H321" s="0" t="n">
        <v>0</v>
      </c>
      <c r="I321" s="0" t="n">
        <v>1</v>
      </c>
    </row>
    <row r="322" customFormat="false" ht="12.8" hidden="false" customHeight="false" outlineLevel="0" collapsed="false">
      <c r="A322" s="0" t="n">
        <v>3.2</v>
      </c>
      <c r="B322" s="0" t="n">
        <v>320</v>
      </c>
      <c r="C322" s="0" t="n">
        <v>0.03</v>
      </c>
      <c r="D322" s="0" t="n">
        <v>0.1</v>
      </c>
      <c r="E322" s="0" t="n">
        <v>9.82</v>
      </c>
      <c r="F322" s="0" t="n">
        <v>0</v>
      </c>
      <c r="G322" s="0" t="n">
        <v>0</v>
      </c>
      <c r="H322" s="0" t="n">
        <v>0</v>
      </c>
      <c r="I322" s="0" t="n">
        <v>1</v>
      </c>
    </row>
    <row r="323" customFormat="false" ht="12.8" hidden="false" customHeight="false" outlineLevel="0" collapsed="false">
      <c r="A323" s="0" t="n">
        <v>3.21</v>
      </c>
      <c r="B323" s="0" t="n">
        <v>321</v>
      </c>
      <c r="C323" s="0" t="n">
        <v>0.03</v>
      </c>
      <c r="D323" s="0" t="n">
        <v>0.1</v>
      </c>
      <c r="E323" s="0" t="n">
        <v>9.82</v>
      </c>
      <c r="F323" s="0" t="n">
        <v>0</v>
      </c>
      <c r="G323" s="0" t="n">
        <v>0</v>
      </c>
      <c r="H323" s="0" t="n">
        <v>0</v>
      </c>
      <c r="I323" s="0" t="n">
        <v>1</v>
      </c>
    </row>
    <row r="324" customFormat="false" ht="12.8" hidden="false" customHeight="false" outlineLevel="0" collapsed="false">
      <c r="A324" s="0" t="n">
        <v>3.22</v>
      </c>
      <c r="B324" s="0" t="n">
        <v>322</v>
      </c>
      <c r="C324" s="0" t="n">
        <v>0.03</v>
      </c>
      <c r="D324" s="0" t="n">
        <v>0.1</v>
      </c>
      <c r="E324" s="0" t="n">
        <v>9.82</v>
      </c>
      <c r="F324" s="0" t="n">
        <v>0</v>
      </c>
      <c r="G324" s="0" t="n">
        <v>0</v>
      </c>
      <c r="H324" s="0" t="n">
        <v>0</v>
      </c>
      <c r="I324" s="0" t="n">
        <v>1</v>
      </c>
    </row>
    <row r="325" customFormat="false" ht="12.8" hidden="false" customHeight="false" outlineLevel="0" collapsed="false">
      <c r="A325" s="0" t="n">
        <v>3.23</v>
      </c>
      <c r="B325" s="0" t="n">
        <v>323</v>
      </c>
      <c r="C325" s="0" t="n">
        <v>0.03</v>
      </c>
      <c r="D325" s="0" t="n">
        <v>0.1</v>
      </c>
      <c r="E325" s="0" t="n">
        <v>9.82</v>
      </c>
      <c r="F325" s="0" t="n">
        <v>0</v>
      </c>
      <c r="G325" s="0" t="n">
        <v>0</v>
      </c>
      <c r="H325" s="0" t="n">
        <v>0</v>
      </c>
      <c r="I325" s="0" t="n">
        <v>1</v>
      </c>
    </row>
    <row r="326" customFormat="false" ht="12.8" hidden="false" customHeight="false" outlineLevel="0" collapsed="false">
      <c r="A326" s="0" t="n">
        <v>3.24</v>
      </c>
      <c r="B326" s="0" t="n">
        <v>324</v>
      </c>
      <c r="C326" s="0" t="n">
        <v>0.03</v>
      </c>
      <c r="D326" s="0" t="n">
        <v>0.1</v>
      </c>
      <c r="E326" s="0" t="n">
        <v>9.82</v>
      </c>
      <c r="F326" s="0" t="n">
        <v>0</v>
      </c>
      <c r="G326" s="0" t="n">
        <v>0</v>
      </c>
      <c r="H326" s="0" t="n">
        <v>0</v>
      </c>
      <c r="I326" s="0" t="n">
        <v>1</v>
      </c>
    </row>
    <row r="327" customFormat="false" ht="12.8" hidden="false" customHeight="false" outlineLevel="0" collapsed="false">
      <c r="A327" s="0" t="n">
        <v>3.25</v>
      </c>
      <c r="B327" s="0" t="n">
        <v>325</v>
      </c>
      <c r="C327" s="0" t="n">
        <v>0.03</v>
      </c>
      <c r="D327" s="0" t="n">
        <v>0.1</v>
      </c>
      <c r="E327" s="0" t="n">
        <v>9.82</v>
      </c>
      <c r="F327" s="0" t="n">
        <v>0</v>
      </c>
      <c r="G327" s="0" t="n">
        <v>0</v>
      </c>
      <c r="H327" s="0" t="n">
        <v>0</v>
      </c>
      <c r="I327" s="0" t="n">
        <v>1</v>
      </c>
    </row>
    <row r="328" customFormat="false" ht="12.8" hidden="false" customHeight="false" outlineLevel="0" collapsed="false">
      <c r="A328" s="0" t="n">
        <v>3.26</v>
      </c>
      <c r="B328" s="0" t="n">
        <v>326</v>
      </c>
      <c r="C328" s="0" t="n">
        <v>0.03</v>
      </c>
      <c r="D328" s="0" t="n">
        <v>0.1</v>
      </c>
      <c r="E328" s="0" t="n">
        <v>9.82</v>
      </c>
      <c r="F328" s="0" t="n">
        <v>0</v>
      </c>
      <c r="G328" s="0" t="n">
        <v>0</v>
      </c>
      <c r="H328" s="0" t="n">
        <v>0</v>
      </c>
      <c r="I328" s="0" t="n">
        <v>1</v>
      </c>
    </row>
    <row r="329" customFormat="false" ht="12.8" hidden="false" customHeight="false" outlineLevel="0" collapsed="false">
      <c r="A329" s="0" t="n">
        <v>3.27</v>
      </c>
      <c r="B329" s="0" t="n">
        <v>327</v>
      </c>
      <c r="C329" s="0" t="n">
        <v>0.03</v>
      </c>
      <c r="D329" s="0" t="n">
        <v>0.1</v>
      </c>
      <c r="E329" s="0" t="n">
        <v>9.82</v>
      </c>
      <c r="F329" s="0" t="n">
        <v>0</v>
      </c>
      <c r="G329" s="0" t="n">
        <v>0</v>
      </c>
      <c r="H329" s="0" t="n">
        <v>0</v>
      </c>
      <c r="I329" s="0" t="n">
        <v>1</v>
      </c>
    </row>
    <row r="330" customFormat="false" ht="12.8" hidden="false" customHeight="false" outlineLevel="0" collapsed="false">
      <c r="A330" s="0" t="n">
        <v>3.28</v>
      </c>
      <c r="B330" s="0" t="n">
        <v>328</v>
      </c>
      <c r="C330" s="0" t="n">
        <v>0.03</v>
      </c>
      <c r="D330" s="0" t="n">
        <v>0.1</v>
      </c>
      <c r="E330" s="0" t="n">
        <v>9.82</v>
      </c>
      <c r="F330" s="0" t="n">
        <v>0</v>
      </c>
      <c r="G330" s="0" t="n">
        <v>0</v>
      </c>
      <c r="H330" s="0" t="n">
        <v>0</v>
      </c>
      <c r="I330" s="0" t="n">
        <v>1</v>
      </c>
    </row>
    <row r="331" customFormat="false" ht="12.8" hidden="false" customHeight="false" outlineLevel="0" collapsed="false">
      <c r="A331" s="0" t="n">
        <v>3.29</v>
      </c>
      <c r="B331" s="0" t="n">
        <v>329</v>
      </c>
      <c r="C331" s="0" t="n">
        <v>0.03</v>
      </c>
      <c r="D331" s="0" t="n">
        <v>0.1</v>
      </c>
      <c r="E331" s="0" t="n">
        <v>9.82</v>
      </c>
      <c r="F331" s="0" t="n">
        <v>0</v>
      </c>
      <c r="G331" s="0" t="n">
        <v>0</v>
      </c>
      <c r="H331" s="0" t="n">
        <v>0</v>
      </c>
      <c r="I331" s="0" t="n">
        <v>1</v>
      </c>
    </row>
    <row r="332" customFormat="false" ht="12.8" hidden="false" customHeight="false" outlineLevel="0" collapsed="false">
      <c r="A332" s="0" t="n">
        <v>3.3</v>
      </c>
      <c r="B332" s="0" t="n">
        <v>330</v>
      </c>
      <c r="C332" s="0" t="n">
        <v>0.03</v>
      </c>
      <c r="D332" s="0" t="n">
        <v>0.1</v>
      </c>
      <c r="E332" s="0" t="n">
        <v>9.82</v>
      </c>
      <c r="F332" s="0" t="n">
        <v>0</v>
      </c>
      <c r="G332" s="0" t="n">
        <v>0</v>
      </c>
      <c r="H332" s="0" t="n">
        <v>0</v>
      </c>
      <c r="I332" s="0" t="n">
        <v>1</v>
      </c>
    </row>
    <row r="333" customFormat="false" ht="12.8" hidden="false" customHeight="false" outlineLevel="0" collapsed="false">
      <c r="A333" s="0" t="n">
        <v>3.31</v>
      </c>
      <c r="B333" s="0" t="n">
        <v>331</v>
      </c>
      <c r="C333" s="0" t="n">
        <v>0.03</v>
      </c>
      <c r="D333" s="0" t="n">
        <v>0.1</v>
      </c>
      <c r="E333" s="0" t="n">
        <v>9.82</v>
      </c>
      <c r="F333" s="0" t="n">
        <v>0</v>
      </c>
      <c r="G333" s="0" t="n">
        <v>0</v>
      </c>
      <c r="H333" s="0" t="n">
        <v>0</v>
      </c>
      <c r="I333" s="0" t="n">
        <v>1</v>
      </c>
    </row>
    <row r="334" customFormat="false" ht="12.8" hidden="false" customHeight="false" outlineLevel="0" collapsed="false">
      <c r="A334" s="0" t="n">
        <v>3.32</v>
      </c>
      <c r="B334" s="0" t="n">
        <v>332</v>
      </c>
      <c r="C334" s="0" t="n">
        <v>0.03</v>
      </c>
      <c r="D334" s="0" t="n">
        <v>0.1</v>
      </c>
      <c r="E334" s="0" t="n">
        <v>9.82</v>
      </c>
      <c r="F334" s="0" t="n">
        <v>0</v>
      </c>
      <c r="G334" s="0" t="n">
        <v>0</v>
      </c>
      <c r="H334" s="0" t="n">
        <v>0</v>
      </c>
      <c r="I334" s="0" t="n">
        <v>1</v>
      </c>
    </row>
    <row r="335" customFormat="false" ht="12.8" hidden="false" customHeight="false" outlineLevel="0" collapsed="false">
      <c r="A335" s="0" t="n">
        <v>3.33</v>
      </c>
      <c r="B335" s="0" t="n">
        <v>333</v>
      </c>
      <c r="C335" s="0" t="n">
        <v>0.03</v>
      </c>
      <c r="D335" s="0" t="n">
        <v>0.1</v>
      </c>
      <c r="E335" s="0" t="n">
        <v>9.82</v>
      </c>
      <c r="F335" s="0" t="n">
        <v>0</v>
      </c>
      <c r="G335" s="0" t="n">
        <v>0</v>
      </c>
      <c r="H335" s="0" t="n">
        <v>0</v>
      </c>
      <c r="I335" s="0" t="n">
        <v>1</v>
      </c>
    </row>
    <row r="336" customFormat="false" ht="12.8" hidden="false" customHeight="false" outlineLevel="0" collapsed="false">
      <c r="A336" s="0" t="n">
        <v>3.34</v>
      </c>
      <c r="B336" s="0" t="n">
        <v>334</v>
      </c>
      <c r="C336" s="0" t="n">
        <v>0.03</v>
      </c>
      <c r="D336" s="0" t="n">
        <v>0.1</v>
      </c>
      <c r="E336" s="0" t="n">
        <v>9.82</v>
      </c>
      <c r="F336" s="0" t="n">
        <v>0</v>
      </c>
      <c r="G336" s="0" t="n">
        <v>0</v>
      </c>
      <c r="H336" s="0" t="n">
        <v>0</v>
      </c>
      <c r="I336" s="0" t="n">
        <v>1</v>
      </c>
    </row>
    <row r="337" customFormat="false" ht="12.8" hidden="false" customHeight="false" outlineLevel="0" collapsed="false">
      <c r="A337" s="0" t="n">
        <v>3.35</v>
      </c>
      <c r="B337" s="0" t="n">
        <v>335</v>
      </c>
      <c r="C337" s="0" t="n">
        <v>0.03</v>
      </c>
      <c r="D337" s="0" t="n">
        <v>0.1</v>
      </c>
      <c r="E337" s="0" t="n">
        <v>9.82</v>
      </c>
      <c r="F337" s="0" t="n">
        <v>0</v>
      </c>
      <c r="G337" s="0" t="n">
        <v>0</v>
      </c>
      <c r="H337" s="0" t="n">
        <v>0</v>
      </c>
      <c r="I337" s="0" t="n">
        <v>1</v>
      </c>
    </row>
    <row r="338" customFormat="false" ht="12.8" hidden="false" customHeight="false" outlineLevel="0" collapsed="false">
      <c r="A338" s="0" t="n">
        <v>3.36</v>
      </c>
      <c r="B338" s="0" t="n">
        <v>336</v>
      </c>
      <c r="C338" s="0" t="n">
        <v>0.03</v>
      </c>
      <c r="D338" s="0" t="n">
        <v>0.1</v>
      </c>
      <c r="E338" s="0" t="n">
        <v>9.82</v>
      </c>
      <c r="F338" s="0" t="n">
        <v>0</v>
      </c>
      <c r="G338" s="0" t="n">
        <v>0</v>
      </c>
      <c r="H338" s="0" t="n">
        <v>0</v>
      </c>
      <c r="I338" s="0" t="n">
        <v>1</v>
      </c>
    </row>
    <row r="339" customFormat="false" ht="12.8" hidden="false" customHeight="false" outlineLevel="0" collapsed="false">
      <c r="A339" s="0" t="n">
        <v>3.37</v>
      </c>
      <c r="B339" s="0" t="n">
        <v>337</v>
      </c>
      <c r="C339" s="0" t="n">
        <v>0.03</v>
      </c>
      <c r="D339" s="0" t="n">
        <v>0.1</v>
      </c>
      <c r="E339" s="0" t="n">
        <v>9.82</v>
      </c>
      <c r="F339" s="0" t="n">
        <v>0</v>
      </c>
      <c r="G339" s="0" t="n">
        <v>0</v>
      </c>
      <c r="H339" s="0" t="n">
        <v>0</v>
      </c>
      <c r="I339" s="0" t="n">
        <v>1</v>
      </c>
    </row>
    <row r="340" customFormat="false" ht="12.8" hidden="false" customHeight="false" outlineLevel="0" collapsed="false">
      <c r="A340" s="0" t="n">
        <v>3.38</v>
      </c>
      <c r="B340" s="0" t="n">
        <v>338</v>
      </c>
      <c r="C340" s="0" t="n">
        <v>0.03</v>
      </c>
      <c r="D340" s="0" t="n">
        <v>0.1</v>
      </c>
      <c r="E340" s="0" t="n">
        <v>9.82</v>
      </c>
      <c r="F340" s="0" t="n">
        <v>0</v>
      </c>
      <c r="G340" s="0" t="n">
        <v>0</v>
      </c>
      <c r="H340" s="0" t="n">
        <v>0</v>
      </c>
      <c r="I340" s="0" t="n">
        <v>1</v>
      </c>
    </row>
    <row r="341" customFormat="false" ht="12.8" hidden="false" customHeight="false" outlineLevel="0" collapsed="false">
      <c r="A341" s="0" t="n">
        <v>3.39</v>
      </c>
      <c r="B341" s="0" t="n">
        <v>339</v>
      </c>
      <c r="C341" s="0" t="n">
        <v>0.03</v>
      </c>
      <c r="D341" s="0" t="n">
        <v>0.1</v>
      </c>
      <c r="E341" s="0" t="n">
        <v>9.82</v>
      </c>
      <c r="F341" s="0" t="n">
        <v>0</v>
      </c>
      <c r="G341" s="0" t="n">
        <v>0</v>
      </c>
      <c r="H341" s="0" t="n">
        <v>0</v>
      </c>
      <c r="I341" s="0" t="n">
        <v>1</v>
      </c>
    </row>
    <row r="342" customFormat="false" ht="12.8" hidden="false" customHeight="false" outlineLevel="0" collapsed="false">
      <c r="A342" s="0" t="n">
        <v>3.4</v>
      </c>
      <c r="B342" s="0" t="n">
        <v>340</v>
      </c>
      <c r="C342" s="0" t="n">
        <v>0.03</v>
      </c>
      <c r="D342" s="0" t="n">
        <v>0.1</v>
      </c>
      <c r="E342" s="0" t="n">
        <v>9.82</v>
      </c>
      <c r="F342" s="0" t="n">
        <v>0</v>
      </c>
      <c r="G342" s="0" t="n">
        <v>0</v>
      </c>
      <c r="H342" s="0" t="n">
        <v>0</v>
      </c>
      <c r="I342" s="0" t="n">
        <v>1</v>
      </c>
    </row>
    <row r="343" customFormat="false" ht="12.8" hidden="false" customHeight="false" outlineLevel="0" collapsed="false">
      <c r="A343" s="0" t="n">
        <v>3.41</v>
      </c>
      <c r="B343" s="0" t="n">
        <v>341</v>
      </c>
      <c r="C343" s="0" t="n">
        <v>0.03</v>
      </c>
      <c r="D343" s="0" t="n">
        <v>0.1</v>
      </c>
      <c r="E343" s="0" t="n">
        <v>9.82</v>
      </c>
      <c r="F343" s="0" t="n">
        <v>0</v>
      </c>
      <c r="G343" s="0" t="n">
        <v>0</v>
      </c>
      <c r="H343" s="0" t="n">
        <v>0</v>
      </c>
      <c r="I343" s="0" t="n">
        <v>1</v>
      </c>
    </row>
    <row r="344" customFormat="false" ht="12.8" hidden="false" customHeight="false" outlineLevel="0" collapsed="false">
      <c r="A344" s="0" t="n">
        <v>3.42</v>
      </c>
      <c r="B344" s="0" t="n">
        <v>342</v>
      </c>
      <c r="C344" s="0" t="n">
        <v>0.03</v>
      </c>
      <c r="D344" s="0" t="n">
        <v>0.1</v>
      </c>
      <c r="E344" s="0" t="n">
        <v>9.82</v>
      </c>
      <c r="F344" s="0" t="n">
        <v>0</v>
      </c>
      <c r="G344" s="0" t="n">
        <v>0</v>
      </c>
      <c r="H344" s="0" t="n">
        <v>0</v>
      </c>
      <c r="I344" s="0" t="n">
        <v>1</v>
      </c>
    </row>
    <row r="345" customFormat="false" ht="12.8" hidden="false" customHeight="false" outlineLevel="0" collapsed="false">
      <c r="A345" s="0" t="n">
        <v>3.43</v>
      </c>
      <c r="B345" s="0" t="n">
        <v>343</v>
      </c>
      <c r="C345" s="0" t="n">
        <v>0.03</v>
      </c>
      <c r="D345" s="0" t="n">
        <v>0.1</v>
      </c>
      <c r="E345" s="0" t="n">
        <v>9.82</v>
      </c>
      <c r="F345" s="0" t="n">
        <v>0</v>
      </c>
      <c r="G345" s="0" t="n">
        <v>0</v>
      </c>
      <c r="H345" s="0" t="n">
        <v>0</v>
      </c>
      <c r="I345" s="0" t="n">
        <v>1</v>
      </c>
    </row>
    <row r="346" customFormat="false" ht="12.8" hidden="false" customHeight="false" outlineLevel="0" collapsed="false">
      <c r="A346" s="0" t="n">
        <v>3.44</v>
      </c>
      <c r="B346" s="0" t="n">
        <v>344</v>
      </c>
      <c r="C346" s="0" t="n">
        <v>0.03</v>
      </c>
      <c r="D346" s="0" t="n">
        <v>0.1</v>
      </c>
      <c r="E346" s="0" t="n">
        <v>9.82</v>
      </c>
      <c r="F346" s="0" t="n">
        <v>0</v>
      </c>
      <c r="G346" s="0" t="n">
        <v>0</v>
      </c>
      <c r="H346" s="0" t="n">
        <v>0</v>
      </c>
      <c r="I346" s="0" t="n">
        <v>1</v>
      </c>
    </row>
    <row r="347" customFormat="false" ht="12.8" hidden="false" customHeight="false" outlineLevel="0" collapsed="false">
      <c r="A347" s="0" t="n">
        <v>3.45</v>
      </c>
      <c r="B347" s="0" t="n">
        <v>345</v>
      </c>
      <c r="C347" s="0" t="n">
        <v>0.03</v>
      </c>
      <c r="D347" s="0" t="n">
        <v>0.1</v>
      </c>
      <c r="E347" s="0" t="n">
        <v>9.82</v>
      </c>
      <c r="F347" s="0" t="n">
        <v>0</v>
      </c>
      <c r="G347" s="0" t="n">
        <v>0</v>
      </c>
      <c r="H347" s="0" t="n">
        <v>0</v>
      </c>
      <c r="I347" s="0" t="n">
        <v>1</v>
      </c>
    </row>
    <row r="348" customFormat="false" ht="12.8" hidden="false" customHeight="false" outlineLevel="0" collapsed="false">
      <c r="A348" s="0" t="n">
        <v>3.46</v>
      </c>
      <c r="B348" s="0" t="n">
        <v>346</v>
      </c>
      <c r="C348" s="0" t="n">
        <v>0.03</v>
      </c>
      <c r="D348" s="0" t="n">
        <v>0.1</v>
      </c>
      <c r="E348" s="0" t="n">
        <v>9.82</v>
      </c>
      <c r="F348" s="0" t="n">
        <v>0</v>
      </c>
      <c r="G348" s="0" t="n">
        <v>0</v>
      </c>
      <c r="H348" s="0" t="n">
        <v>0</v>
      </c>
      <c r="I348" s="0" t="n">
        <v>1</v>
      </c>
    </row>
    <row r="349" customFormat="false" ht="12.8" hidden="false" customHeight="false" outlineLevel="0" collapsed="false">
      <c r="A349" s="0" t="n">
        <v>3.47</v>
      </c>
      <c r="B349" s="0" t="n">
        <v>347</v>
      </c>
      <c r="C349" s="0" t="n">
        <v>0.03</v>
      </c>
      <c r="D349" s="0" t="n">
        <v>0.1</v>
      </c>
      <c r="E349" s="0" t="n">
        <v>9.82</v>
      </c>
      <c r="F349" s="0" t="n">
        <v>0</v>
      </c>
      <c r="G349" s="0" t="n">
        <v>0</v>
      </c>
      <c r="H349" s="0" t="n">
        <v>0</v>
      </c>
      <c r="I349" s="0" t="n">
        <v>1</v>
      </c>
    </row>
    <row r="350" customFormat="false" ht="12.8" hidden="false" customHeight="false" outlineLevel="0" collapsed="false">
      <c r="A350" s="0" t="n">
        <v>3.48</v>
      </c>
      <c r="B350" s="0" t="n">
        <v>348</v>
      </c>
      <c r="C350" s="0" t="n">
        <v>0.03</v>
      </c>
      <c r="D350" s="0" t="n">
        <v>0.1</v>
      </c>
      <c r="E350" s="0" t="n">
        <v>9.82</v>
      </c>
      <c r="F350" s="0" t="n">
        <v>0</v>
      </c>
      <c r="G350" s="0" t="n">
        <v>0</v>
      </c>
      <c r="H350" s="0" t="n">
        <v>0</v>
      </c>
      <c r="I350" s="0" t="n">
        <v>1</v>
      </c>
    </row>
    <row r="351" customFormat="false" ht="12.8" hidden="false" customHeight="false" outlineLevel="0" collapsed="false">
      <c r="A351" s="0" t="n">
        <v>3.49</v>
      </c>
      <c r="B351" s="0" t="n">
        <v>349</v>
      </c>
      <c r="C351" s="0" t="n">
        <v>0.03</v>
      </c>
      <c r="D351" s="0" t="n">
        <v>0.1</v>
      </c>
      <c r="E351" s="0" t="n">
        <v>9.82</v>
      </c>
      <c r="F351" s="0" t="n">
        <v>0</v>
      </c>
      <c r="G351" s="0" t="n">
        <v>0</v>
      </c>
      <c r="H351" s="0" t="n">
        <v>0</v>
      </c>
      <c r="I351" s="0" t="n">
        <v>1</v>
      </c>
    </row>
    <row r="352" customFormat="false" ht="12.8" hidden="false" customHeight="false" outlineLevel="0" collapsed="false">
      <c r="A352" s="0" t="n">
        <v>3.5</v>
      </c>
      <c r="B352" s="0" t="n">
        <v>350</v>
      </c>
      <c r="C352" s="0" t="n">
        <v>0.03</v>
      </c>
      <c r="D352" s="0" t="n">
        <v>0.1</v>
      </c>
      <c r="E352" s="0" t="n">
        <v>9.82</v>
      </c>
      <c r="F352" s="0" t="n">
        <v>0</v>
      </c>
      <c r="G352" s="0" t="n">
        <v>0</v>
      </c>
      <c r="H352" s="0" t="n">
        <v>0</v>
      </c>
      <c r="I352" s="0" t="n">
        <v>1</v>
      </c>
    </row>
    <row r="353" customFormat="false" ht="12.8" hidden="false" customHeight="false" outlineLevel="0" collapsed="false">
      <c r="A353" s="0" t="n">
        <v>3.51</v>
      </c>
      <c r="B353" s="0" t="n">
        <v>351</v>
      </c>
      <c r="C353" s="0" t="n">
        <v>0.03</v>
      </c>
      <c r="D353" s="0" t="n">
        <v>0.1</v>
      </c>
      <c r="E353" s="0" t="n">
        <v>9.82</v>
      </c>
      <c r="F353" s="0" t="n">
        <v>0</v>
      </c>
      <c r="G353" s="0" t="n">
        <v>0</v>
      </c>
      <c r="H353" s="0" t="n">
        <v>0</v>
      </c>
      <c r="I353" s="0" t="n">
        <v>1</v>
      </c>
    </row>
    <row r="354" customFormat="false" ht="12.8" hidden="false" customHeight="false" outlineLevel="0" collapsed="false">
      <c r="A354" s="0" t="n">
        <v>3.52</v>
      </c>
      <c r="B354" s="0" t="n">
        <v>352</v>
      </c>
      <c r="C354" s="0" t="n">
        <v>0.03</v>
      </c>
      <c r="D354" s="0" t="n">
        <v>0.1</v>
      </c>
      <c r="E354" s="0" t="n">
        <v>9.82</v>
      </c>
      <c r="F354" s="0" t="n">
        <v>0</v>
      </c>
      <c r="G354" s="0" t="n">
        <v>0</v>
      </c>
      <c r="H354" s="0" t="n">
        <v>0</v>
      </c>
      <c r="I354" s="0" t="n">
        <v>1</v>
      </c>
    </row>
    <row r="355" customFormat="false" ht="12.8" hidden="false" customHeight="false" outlineLevel="0" collapsed="false">
      <c r="A355" s="0" t="n">
        <v>3.53</v>
      </c>
      <c r="B355" s="0" t="n">
        <v>353</v>
      </c>
      <c r="C355" s="0" t="n">
        <v>0.03</v>
      </c>
      <c r="D355" s="0" t="n">
        <v>0.1</v>
      </c>
      <c r="E355" s="0" t="n">
        <v>9.82</v>
      </c>
      <c r="F355" s="0" t="n">
        <v>0</v>
      </c>
      <c r="G355" s="0" t="n">
        <v>0</v>
      </c>
      <c r="H355" s="0" t="n">
        <v>0</v>
      </c>
      <c r="I355" s="0" t="n">
        <v>1</v>
      </c>
    </row>
    <row r="356" customFormat="false" ht="12.8" hidden="false" customHeight="false" outlineLevel="0" collapsed="false">
      <c r="A356" s="0" t="n">
        <v>3.54</v>
      </c>
      <c r="B356" s="0" t="n">
        <v>354</v>
      </c>
      <c r="C356" s="0" t="n">
        <v>0.03</v>
      </c>
      <c r="D356" s="0" t="n">
        <v>0.1</v>
      </c>
      <c r="E356" s="0" t="n">
        <v>9.82</v>
      </c>
      <c r="F356" s="0" t="n">
        <v>0</v>
      </c>
      <c r="G356" s="0" t="n">
        <v>0</v>
      </c>
      <c r="H356" s="0" t="n">
        <v>0</v>
      </c>
      <c r="I356" s="0" t="n">
        <v>1</v>
      </c>
    </row>
    <row r="357" customFormat="false" ht="12.8" hidden="false" customHeight="false" outlineLevel="0" collapsed="false">
      <c r="A357" s="0" t="n">
        <v>3.55</v>
      </c>
      <c r="B357" s="0" t="n">
        <v>355</v>
      </c>
      <c r="C357" s="0" t="n">
        <v>0.03</v>
      </c>
      <c r="D357" s="0" t="n">
        <v>0.1</v>
      </c>
      <c r="E357" s="0" t="n">
        <v>9.82</v>
      </c>
      <c r="F357" s="0" t="n">
        <v>0</v>
      </c>
      <c r="G357" s="0" t="n">
        <v>0</v>
      </c>
      <c r="H357" s="0" t="n">
        <v>0</v>
      </c>
      <c r="I357" s="0" t="n">
        <v>1</v>
      </c>
    </row>
    <row r="358" customFormat="false" ht="12.8" hidden="false" customHeight="false" outlineLevel="0" collapsed="false">
      <c r="A358" s="0" t="n">
        <v>3.56</v>
      </c>
      <c r="B358" s="0" t="n">
        <v>356</v>
      </c>
      <c r="C358" s="0" t="n">
        <v>0.03</v>
      </c>
      <c r="D358" s="0" t="n">
        <v>0.1</v>
      </c>
      <c r="E358" s="0" t="n">
        <v>9.82</v>
      </c>
      <c r="F358" s="0" t="n">
        <v>0</v>
      </c>
      <c r="G358" s="0" t="n">
        <v>0</v>
      </c>
      <c r="H358" s="0" t="n">
        <v>0</v>
      </c>
      <c r="I358" s="0" t="n">
        <v>1</v>
      </c>
    </row>
    <row r="359" customFormat="false" ht="12.8" hidden="false" customHeight="false" outlineLevel="0" collapsed="false">
      <c r="A359" s="0" t="n">
        <v>3.57</v>
      </c>
      <c r="B359" s="0" t="n">
        <v>357</v>
      </c>
      <c r="C359" s="0" t="n">
        <v>0.03</v>
      </c>
      <c r="D359" s="0" t="n">
        <v>0.1</v>
      </c>
      <c r="E359" s="0" t="n">
        <v>9.82</v>
      </c>
      <c r="F359" s="0" t="n">
        <v>0</v>
      </c>
      <c r="G359" s="0" t="n">
        <v>0</v>
      </c>
      <c r="H359" s="0" t="n">
        <v>0</v>
      </c>
      <c r="I359" s="0" t="n">
        <v>1</v>
      </c>
    </row>
    <row r="360" customFormat="false" ht="12.8" hidden="false" customHeight="false" outlineLevel="0" collapsed="false">
      <c r="A360" s="0" t="n">
        <v>3.58</v>
      </c>
      <c r="B360" s="0" t="n">
        <v>358</v>
      </c>
      <c r="C360" s="0" t="n">
        <v>0.03</v>
      </c>
      <c r="D360" s="0" t="n">
        <v>0.1</v>
      </c>
      <c r="E360" s="0" t="n">
        <v>9.82</v>
      </c>
      <c r="F360" s="0" t="n">
        <v>0</v>
      </c>
      <c r="G360" s="0" t="n">
        <v>0</v>
      </c>
      <c r="H360" s="0" t="n">
        <v>0</v>
      </c>
      <c r="I360" s="0" t="n">
        <v>1</v>
      </c>
    </row>
    <row r="361" customFormat="false" ht="12.8" hidden="false" customHeight="false" outlineLevel="0" collapsed="false">
      <c r="A361" s="0" t="n">
        <v>3.59</v>
      </c>
      <c r="B361" s="0" t="n">
        <v>359</v>
      </c>
      <c r="C361" s="0" t="n">
        <v>0.03</v>
      </c>
      <c r="D361" s="0" t="n">
        <v>0.1</v>
      </c>
      <c r="E361" s="0" t="n">
        <v>9.82</v>
      </c>
      <c r="F361" s="0" t="n">
        <v>0</v>
      </c>
      <c r="G361" s="0" t="n">
        <v>0</v>
      </c>
      <c r="H361" s="0" t="n">
        <v>0</v>
      </c>
      <c r="I361" s="0" t="n">
        <v>1</v>
      </c>
    </row>
    <row r="362" customFormat="false" ht="12.8" hidden="false" customHeight="false" outlineLevel="0" collapsed="false">
      <c r="A362" s="0" t="n">
        <v>3.6</v>
      </c>
      <c r="B362" s="0" t="n">
        <v>360</v>
      </c>
      <c r="C362" s="0" t="n">
        <v>0.03</v>
      </c>
      <c r="D362" s="0" t="n">
        <v>0.1</v>
      </c>
      <c r="E362" s="0" t="n">
        <v>9.82</v>
      </c>
      <c r="F362" s="0" t="n">
        <v>0</v>
      </c>
      <c r="G362" s="0" t="n">
        <v>0</v>
      </c>
      <c r="H362" s="0" t="n">
        <v>0</v>
      </c>
      <c r="I362" s="0" t="n">
        <v>1</v>
      </c>
    </row>
    <row r="363" customFormat="false" ht="12.8" hidden="false" customHeight="false" outlineLevel="0" collapsed="false">
      <c r="A363" s="0" t="n">
        <v>3.61</v>
      </c>
      <c r="B363" s="0" t="n">
        <v>361</v>
      </c>
      <c r="C363" s="0" t="n">
        <v>0.03</v>
      </c>
      <c r="D363" s="0" t="n">
        <v>0.1</v>
      </c>
      <c r="E363" s="0" t="n">
        <v>9.82</v>
      </c>
      <c r="F363" s="0" t="n">
        <v>0</v>
      </c>
      <c r="G363" s="0" t="n">
        <v>0</v>
      </c>
      <c r="H363" s="0" t="n">
        <v>0</v>
      </c>
      <c r="I363" s="0" t="n">
        <v>1</v>
      </c>
    </row>
    <row r="364" customFormat="false" ht="12.8" hidden="false" customHeight="false" outlineLevel="0" collapsed="false">
      <c r="A364" s="0" t="n">
        <v>3.62</v>
      </c>
      <c r="B364" s="0" t="n">
        <v>362</v>
      </c>
      <c r="C364" s="0" t="n">
        <v>0.03</v>
      </c>
      <c r="D364" s="0" t="n">
        <v>0.1</v>
      </c>
      <c r="E364" s="0" t="n">
        <v>9.82</v>
      </c>
      <c r="F364" s="0" t="n">
        <v>0</v>
      </c>
      <c r="G364" s="0" t="n">
        <v>0</v>
      </c>
      <c r="H364" s="0" t="n">
        <v>0</v>
      </c>
      <c r="I364" s="0" t="n">
        <v>1</v>
      </c>
    </row>
    <row r="365" customFormat="false" ht="12.8" hidden="false" customHeight="false" outlineLevel="0" collapsed="false">
      <c r="A365" s="0" t="n">
        <v>3.63</v>
      </c>
      <c r="B365" s="0" t="n">
        <v>363</v>
      </c>
      <c r="C365" s="0" t="n">
        <v>0.03</v>
      </c>
      <c r="D365" s="0" t="n">
        <v>0.1</v>
      </c>
      <c r="E365" s="0" t="n">
        <v>9.82</v>
      </c>
      <c r="F365" s="0" t="n">
        <v>0</v>
      </c>
      <c r="G365" s="0" t="n">
        <v>0</v>
      </c>
      <c r="H365" s="0" t="n">
        <v>0</v>
      </c>
      <c r="I365" s="0" t="n">
        <v>1</v>
      </c>
    </row>
    <row r="366" customFormat="false" ht="12.8" hidden="false" customHeight="false" outlineLevel="0" collapsed="false">
      <c r="A366" s="0" t="n">
        <v>3.64</v>
      </c>
      <c r="B366" s="0" t="n">
        <v>364</v>
      </c>
      <c r="C366" s="0" t="n">
        <v>0.03</v>
      </c>
      <c r="D366" s="0" t="n">
        <v>0.1</v>
      </c>
      <c r="E366" s="0" t="n">
        <v>9.82</v>
      </c>
      <c r="F366" s="0" t="n">
        <v>0</v>
      </c>
      <c r="G366" s="0" t="n">
        <v>0</v>
      </c>
      <c r="H366" s="0" t="n">
        <v>0</v>
      </c>
      <c r="I366" s="0" t="n">
        <v>1</v>
      </c>
    </row>
    <row r="367" customFormat="false" ht="12.8" hidden="false" customHeight="false" outlineLevel="0" collapsed="false">
      <c r="A367" s="0" t="n">
        <v>3.65</v>
      </c>
      <c r="B367" s="0" t="n">
        <v>365</v>
      </c>
      <c r="C367" s="0" t="n">
        <v>0.03</v>
      </c>
      <c r="D367" s="0" t="n">
        <v>0.1</v>
      </c>
      <c r="E367" s="0" t="n">
        <v>9.82</v>
      </c>
      <c r="F367" s="0" t="n">
        <v>0</v>
      </c>
      <c r="G367" s="0" t="n">
        <v>0</v>
      </c>
      <c r="H367" s="0" t="n">
        <v>0</v>
      </c>
      <c r="I367" s="0" t="n">
        <v>1</v>
      </c>
    </row>
    <row r="368" customFormat="false" ht="12.8" hidden="false" customHeight="false" outlineLevel="0" collapsed="false">
      <c r="A368" s="0" t="n">
        <v>3.66</v>
      </c>
      <c r="B368" s="0" t="n">
        <v>366</v>
      </c>
      <c r="C368" s="0" t="n">
        <v>0.03</v>
      </c>
      <c r="D368" s="0" t="n">
        <v>0.1</v>
      </c>
      <c r="E368" s="0" t="n">
        <v>9.82</v>
      </c>
      <c r="F368" s="0" t="n">
        <v>0</v>
      </c>
      <c r="G368" s="0" t="n">
        <v>0</v>
      </c>
      <c r="H368" s="0" t="n">
        <v>0</v>
      </c>
      <c r="I368" s="0" t="n">
        <v>1</v>
      </c>
    </row>
    <row r="369" customFormat="false" ht="12.8" hidden="false" customHeight="false" outlineLevel="0" collapsed="false">
      <c r="A369" s="0" t="n">
        <v>3.67</v>
      </c>
      <c r="B369" s="0" t="n">
        <v>367</v>
      </c>
      <c r="C369" s="0" t="n">
        <v>0.03</v>
      </c>
      <c r="D369" s="0" t="n">
        <v>0.1</v>
      </c>
      <c r="E369" s="0" t="n">
        <v>9.82</v>
      </c>
      <c r="F369" s="0" t="n">
        <v>0</v>
      </c>
      <c r="G369" s="0" t="n">
        <v>0</v>
      </c>
      <c r="H369" s="0" t="n">
        <v>0</v>
      </c>
      <c r="I369" s="0" t="n">
        <v>1</v>
      </c>
    </row>
    <row r="370" customFormat="false" ht="12.8" hidden="false" customHeight="false" outlineLevel="0" collapsed="false">
      <c r="A370" s="0" t="n">
        <v>3.68</v>
      </c>
      <c r="B370" s="0" t="n">
        <v>368</v>
      </c>
      <c r="C370" s="0" t="n">
        <v>0.03</v>
      </c>
      <c r="D370" s="0" t="n">
        <v>0.1</v>
      </c>
      <c r="E370" s="0" t="n">
        <v>9.82</v>
      </c>
      <c r="F370" s="0" t="n">
        <v>0</v>
      </c>
      <c r="G370" s="0" t="n">
        <v>0</v>
      </c>
      <c r="H370" s="0" t="n">
        <v>0</v>
      </c>
      <c r="I370" s="0" t="n">
        <v>1</v>
      </c>
    </row>
    <row r="371" customFormat="false" ht="12.8" hidden="false" customHeight="false" outlineLevel="0" collapsed="false">
      <c r="A371" s="0" t="n">
        <v>3.69</v>
      </c>
      <c r="B371" s="0" t="n">
        <v>369</v>
      </c>
      <c r="C371" s="0" t="n">
        <v>0.03</v>
      </c>
      <c r="D371" s="0" t="n">
        <v>0.1</v>
      </c>
      <c r="E371" s="0" t="n">
        <v>9.82</v>
      </c>
      <c r="F371" s="0" t="n">
        <v>0</v>
      </c>
      <c r="G371" s="0" t="n">
        <v>0</v>
      </c>
      <c r="H371" s="0" t="n">
        <v>0</v>
      </c>
      <c r="I371" s="0" t="n">
        <v>1</v>
      </c>
    </row>
    <row r="372" customFormat="false" ht="12.8" hidden="false" customHeight="false" outlineLevel="0" collapsed="false">
      <c r="A372" s="0" t="n">
        <v>3.7</v>
      </c>
      <c r="B372" s="0" t="n">
        <v>370</v>
      </c>
      <c r="C372" s="0" t="n">
        <v>0.03</v>
      </c>
      <c r="D372" s="0" t="n">
        <v>0.1</v>
      </c>
      <c r="E372" s="0" t="n">
        <v>9.82</v>
      </c>
      <c r="F372" s="0" t="n">
        <v>0</v>
      </c>
      <c r="G372" s="0" t="n">
        <v>0</v>
      </c>
      <c r="H372" s="0" t="n">
        <v>0</v>
      </c>
      <c r="I372" s="0" t="n">
        <v>1</v>
      </c>
    </row>
    <row r="373" customFormat="false" ht="12.8" hidden="false" customHeight="false" outlineLevel="0" collapsed="false">
      <c r="A373" s="0" t="n">
        <v>3.71</v>
      </c>
      <c r="B373" s="0" t="n">
        <v>371</v>
      </c>
      <c r="C373" s="0" t="n">
        <v>0.03</v>
      </c>
      <c r="D373" s="0" t="n">
        <v>0.1</v>
      </c>
      <c r="E373" s="0" t="n">
        <v>9.82</v>
      </c>
      <c r="F373" s="0" t="n">
        <v>0</v>
      </c>
      <c r="G373" s="0" t="n">
        <v>0</v>
      </c>
      <c r="H373" s="0" t="n">
        <v>0</v>
      </c>
      <c r="I373" s="0" t="n">
        <v>1</v>
      </c>
    </row>
    <row r="374" customFormat="false" ht="12.8" hidden="false" customHeight="false" outlineLevel="0" collapsed="false">
      <c r="A374" s="0" t="n">
        <v>3.72</v>
      </c>
      <c r="B374" s="0" t="n">
        <v>372</v>
      </c>
      <c r="C374" s="0" t="n">
        <v>0.03</v>
      </c>
      <c r="D374" s="0" t="n">
        <v>0.1</v>
      </c>
      <c r="E374" s="0" t="n">
        <v>9.82</v>
      </c>
      <c r="F374" s="0" t="n">
        <v>0</v>
      </c>
      <c r="G374" s="0" t="n">
        <v>0</v>
      </c>
      <c r="H374" s="0" t="n">
        <v>0</v>
      </c>
      <c r="I374" s="0" t="n">
        <v>1</v>
      </c>
    </row>
    <row r="375" customFormat="false" ht="12.8" hidden="false" customHeight="false" outlineLevel="0" collapsed="false">
      <c r="A375" s="0" t="n">
        <v>3.73</v>
      </c>
      <c r="B375" s="0" t="n">
        <v>373</v>
      </c>
      <c r="C375" s="0" t="n">
        <v>0.03</v>
      </c>
      <c r="D375" s="0" t="n">
        <v>0.1</v>
      </c>
      <c r="E375" s="0" t="n">
        <v>9.82</v>
      </c>
      <c r="F375" s="0" t="n">
        <v>0</v>
      </c>
      <c r="G375" s="0" t="n">
        <v>0</v>
      </c>
      <c r="H375" s="0" t="n">
        <v>0</v>
      </c>
      <c r="I375" s="0" t="n">
        <v>1</v>
      </c>
    </row>
    <row r="376" customFormat="false" ht="12.8" hidden="false" customHeight="false" outlineLevel="0" collapsed="false">
      <c r="A376" s="0" t="n">
        <v>3.74</v>
      </c>
      <c r="B376" s="0" t="n">
        <v>374</v>
      </c>
      <c r="C376" s="0" t="n">
        <v>0.03</v>
      </c>
      <c r="D376" s="0" t="n">
        <v>0.1</v>
      </c>
      <c r="E376" s="0" t="n">
        <v>9.82</v>
      </c>
      <c r="F376" s="0" t="n">
        <v>0</v>
      </c>
      <c r="G376" s="0" t="n">
        <v>0</v>
      </c>
      <c r="H376" s="0" t="n">
        <v>0</v>
      </c>
      <c r="I376" s="0" t="n">
        <v>1</v>
      </c>
    </row>
    <row r="377" customFormat="false" ht="12.8" hidden="false" customHeight="false" outlineLevel="0" collapsed="false">
      <c r="A377" s="0" t="n">
        <v>3.75</v>
      </c>
      <c r="B377" s="0" t="n">
        <v>375</v>
      </c>
      <c r="C377" s="0" t="n">
        <v>0.03</v>
      </c>
      <c r="D377" s="0" t="n">
        <v>0.1</v>
      </c>
      <c r="E377" s="0" t="n">
        <v>9.82</v>
      </c>
      <c r="F377" s="0" t="n">
        <v>0</v>
      </c>
      <c r="G377" s="0" t="n">
        <v>0</v>
      </c>
      <c r="H377" s="0" t="n">
        <v>0</v>
      </c>
      <c r="I377" s="0" t="n">
        <v>1</v>
      </c>
    </row>
    <row r="378" customFormat="false" ht="12.8" hidden="false" customHeight="false" outlineLevel="0" collapsed="false">
      <c r="A378" s="0" t="n">
        <v>3.76</v>
      </c>
      <c r="B378" s="0" t="n">
        <v>376</v>
      </c>
      <c r="C378" s="0" t="n">
        <v>0.03</v>
      </c>
      <c r="D378" s="0" t="n">
        <v>0.1</v>
      </c>
      <c r="E378" s="0" t="n">
        <v>9.82</v>
      </c>
      <c r="F378" s="0" t="n">
        <v>0</v>
      </c>
      <c r="G378" s="0" t="n">
        <v>0</v>
      </c>
      <c r="H378" s="0" t="n">
        <v>0</v>
      </c>
      <c r="I378" s="0" t="n">
        <v>1</v>
      </c>
    </row>
    <row r="379" customFormat="false" ht="12.8" hidden="false" customHeight="false" outlineLevel="0" collapsed="false">
      <c r="A379" s="0" t="n">
        <v>3.77</v>
      </c>
      <c r="B379" s="0" t="n">
        <v>377</v>
      </c>
      <c r="C379" s="0" t="n">
        <v>0.03</v>
      </c>
      <c r="D379" s="0" t="n">
        <v>0.1</v>
      </c>
      <c r="E379" s="0" t="n">
        <v>9.82</v>
      </c>
      <c r="F379" s="0" t="n">
        <v>0</v>
      </c>
      <c r="G379" s="0" t="n">
        <v>0</v>
      </c>
      <c r="H379" s="0" t="n">
        <v>0</v>
      </c>
      <c r="I379" s="0" t="n">
        <v>1</v>
      </c>
    </row>
    <row r="380" customFormat="false" ht="12.8" hidden="false" customHeight="false" outlineLevel="0" collapsed="false">
      <c r="A380" s="0" t="n">
        <v>3.78</v>
      </c>
      <c r="B380" s="0" t="n">
        <v>378</v>
      </c>
      <c r="C380" s="0" t="n">
        <v>0.03</v>
      </c>
      <c r="D380" s="0" t="n">
        <v>0.1</v>
      </c>
      <c r="E380" s="0" t="n">
        <v>9.82</v>
      </c>
      <c r="F380" s="0" t="n">
        <v>0</v>
      </c>
      <c r="G380" s="0" t="n">
        <v>0</v>
      </c>
      <c r="H380" s="0" t="n">
        <v>0</v>
      </c>
      <c r="I380" s="0" t="n">
        <v>1</v>
      </c>
    </row>
    <row r="381" customFormat="false" ht="12.8" hidden="false" customHeight="false" outlineLevel="0" collapsed="false">
      <c r="A381" s="0" t="n">
        <v>3.79</v>
      </c>
      <c r="B381" s="0" t="n">
        <v>379</v>
      </c>
      <c r="C381" s="0" t="n">
        <v>0.03</v>
      </c>
      <c r="D381" s="0" t="n">
        <v>0.1</v>
      </c>
      <c r="E381" s="0" t="n">
        <v>9.82</v>
      </c>
      <c r="F381" s="0" t="n">
        <v>0</v>
      </c>
      <c r="G381" s="0" t="n">
        <v>0</v>
      </c>
      <c r="H381" s="0" t="n">
        <v>0</v>
      </c>
      <c r="I381" s="0" t="n">
        <v>1</v>
      </c>
    </row>
    <row r="382" customFormat="false" ht="12.8" hidden="false" customHeight="false" outlineLevel="0" collapsed="false">
      <c r="A382" s="0" t="n">
        <v>3.8</v>
      </c>
      <c r="B382" s="0" t="n">
        <v>380</v>
      </c>
      <c r="C382" s="0" t="n">
        <v>0.03</v>
      </c>
      <c r="D382" s="0" t="n">
        <v>0.1</v>
      </c>
      <c r="E382" s="0" t="n">
        <v>9.82</v>
      </c>
      <c r="F382" s="0" t="n">
        <v>0</v>
      </c>
      <c r="G382" s="0" t="n">
        <v>0</v>
      </c>
      <c r="H382" s="0" t="n">
        <v>0</v>
      </c>
      <c r="I382" s="0" t="n">
        <v>1</v>
      </c>
    </row>
    <row r="383" customFormat="false" ht="12.8" hidden="false" customHeight="false" outlineLevel="0" collapsed="false">
      <c r="A383" s="0" t="n">
        <v>3.81</v>
      </c>
      <c r="B383" s="0" t="n">
        <v>381</v>
      </c>
      <c r="C383" s="0" t="n">
        <v>0.03</v>
      </c>
      <c r="D383" s="0" t="n">
        <v>0.1</v>
      </c>
      <c r="E383" s="0" t="n">
        <v>9.82</v>
      </c>
      <c r="F383" s="0" t="n">
        <v>0</v>
      </c>
      <c r="G383" s="0" t="n">
        <v>0</v>
      </c>
      <c r="H383" s="0" t="n">
        <v>0</v>
      </c>
      <c r="I383" s="0" t="n">
        <v>1</v>
      </c>
    </row>
    <row r="384" customFormat="false" ht="12.8" hidden="false" customHeight="false" outlineLevel="0" collapsed="false">
      <c r="A384" s="0" t="n">
        <v>3.82</v>
      </c>
      <c r="B384" s="0" t="n">
        <v>382</v>
      </c>
      <c r="C384" s="0" t="n">
        <v>0.03</v>
      </c>
      <c r="D384" s="0" t="n">
        <v>0.1</v>
      </c>
      <c r="E384" s="0" t="n">
        <v>9.82</v>
      </c>
      <c r="F384" s="0" t="n">
        <v>0</v>
      </c>
      <c r="G384" s="0" t="n">
        <v>0</v>
      </c>
      <c r="H384" s="0" t="n">
        <v>0</v>
      </c>
      <c r="I384" s="0" t="n">
        <v>1</v>
      </c>
    </row>
    <row r="385" customFormat="false" ht="12.8" hidden="false" customHeight="false" outlineLevel="0" collapsed="false">
      <c r="A385" s="0" t="n">
        <v>3.83</v>
      </c>
      <c r="B385" s="0" t="n">
        <v>383</v>
      </c>
      <c r="C385" s="0" t="n">
        <v>0.03</v>
      </c>
      <c r="D385" s="0" t="n">
        <v>0.1</v>
      </c>
      <c r="E385" s="0" t="n">
        <v>9.82</v>
      </c>
      <c r="F385" s="0" t="n">
        <v>0</v>
      </c>
      <c r="G385" s="0" t="n">
        <v>0</v>
      </c>
      <c r="H385" s="0" t="n">
        <v>0</v>
      </c>
      <c r="I385" s="0" t="n">
        <v>1</v>
      </c>
    </row>
    <row r="386" customFormat="false" ht="12.8" hidden="false" customHeight="false" outlineLevel="0" collapsed="false">
      <c r="A386" s="0" t="n">
        <v>3.84</v>
      </c>
      <c r="B386" s="0" t="n">
        <v>384</v>
      </c>
      <c r="C386" s="0" t="n">
        <v>0.03</v>
      </c>
      <c r="D386" s="0" t="n">
        <v>0.1</v>
      </c>
      <c r="E386" s="0" t="n">
        <v>9.82</v>
      </c>
      <c r="F386" s="0" t="n">
        <v>0</v>
      </c>
      <c r="G386" s="0" t="n">
        <v>0</v>
      </c>
      <c r="H386" s="0" t="n">
        <v>0</v>
      </c>
      <c r="I386" s="0" t="n">
        <v>1</v>
      </c>
    </row>
    <row r="387" customFormat="false" ht="12.8" hidden="false" customHeight="false" outlineLevel="0" collapsed="false">
      <c r="A387" s="0" t="n">
        <v>3.85</v>
      </c>
      <c r="B387" s="0" t="n">
        <v>385</v>
      </c>
      <c r="C387" s="0" t="n">
        <v>0.03</v>
      </c>
      <c r="D387" s="0" t="n">
        <v>0.1</v>
      </c>
      <c r="E387" s="0" t="n">
        <v>9.82</v>
      </c>
      <c r="F387" s="0" t="n">
        <v>0</v>
      </c>
      <c r="G387" s="0" t="n">
        <v>0</v>
      </c>
      <c r="H387" s="0" t="n">
        <v>0</v>
      </c>
      <c r="I387" s="0" t="n">
        <v>1</v>
      </c>
    </row>
    <row r="388" customFormat="false" ht="12.8" hidden="false" customHeight="false" outlineLevel="0" collapsed="false">
      <c r="A388" s="0" t="n">
        <v>3.86</v>
      </c>
      <c r="B388" s="0" t="n">
        <v>386</v>
      </c>
      <c r="C388" s="0" t="n">
        <v>0.03</v>
      </c>
      <c r="D388" s="0" t="n">
        <v>0.1</v>
      </c>
      <c r="E388" s="0" t="n">
        <v>9.82</v>
      </c>
      <c r="F388" s="0" t="n">
        <v>0</v>
      </c>
      <c r="G388" s="0" t="n">
        <v>0</v>
      </c>
      <c r="H388" s="0" t="n">
        <v>0</v>
      </c>
      <c r="I388" s="0" t="n">
        <v>1</v>
      </c>
    </row>
    <row r="389" customFormat="false" ht="12.8" hidden="false" customHeight="false" outlineLevel="0" collapsed="false">
      <c r="A389" s="0" t="n">
        <v>3.87</v>
      </c>
      <c r="B389" s="0" t="n">
        <v>387</v>
      </c>
      <c r="C389" s="0" t="n">
        <v>0.03</v>
      </c>
      <c r="D389" s="0" t="n">
        <v>0.1</v>
      </c>
      <c r="E389" s="0" t="n">
        <v>9.82</v>
      </c>
      <c r="F389" s="0" t="n">
        <v>0</v>
      </c>
      <c r="G389" s="0" t="n">
        <v>0</v>
      </c>
      <c r="H389" s="0" t="n">
        <v>0</v>
      </c>
      <c r="I389" s="0" t="n">
        <v>1</v>
      </c>
    </row>
    <row r="390" customFormat="false" ht="12.8" hidden="false" customHeight="false" outlineLevel="0" collapsed="false">
      <c r="A390" s="0" t="n">
        <v>3.88</v>
      </c>
      <c r="B390" s="0" t="n">
        <v>388</v>
      </c>
      <c r="C390" s="0" t="n">
        <v>0.03</v>
      </c>
      <c r="D390" s="0" t="n">
        <v>0.1</v>
      </c>
      <c r="E390" s="0" t="n">
        <v>9.82</v>
      </c>
      <c r="F390" s="0" t="n">
        <v>0</v>
      </c>
      <c r="G390" s="0" t="n">
        <v>0</v>
      </c>
      <c r="H390" s="0" t="n">
        <v>0</v>
      </c>
      <c r="I390" s="0" t="n">
        <v>1</v>
      </c>
    </row>
    <row r="391" customFormat="false" ht="12.8" hidden="false" customHeight="false" outlineLevel="0" collapsed="false">
      <c r="A391" s="0" t="n">
        <v>3.89</v>
      </c>
      <c r="B391" s="0" t="n">
        <v>389</v>
      </c>
      <c r="C391" s="0" t="n">
        <v>0.03</v>
      </c>
      <c r="D391" s="0" t="n">
        <v>0.1</v>
      </c>
      <c r="E391" s="0" t="n">
        <v>9.82</v>
      </c>
      <c r="F391" s="0" t="n">
        <v>0</v>
      </c>
      <c r="G391" s="0" t="n">
        <v>0</v>
      </c>
      <c r="H391" s="0" t="n">
        <v>0</v>
      </c>
      <c r="I391" s="0" t="n">
        <v>1</v>
      </c>
    </row>
    <row r="392" customFormat="false" ht="12.8" hidden="false" customHeight="false" outlineLevel="0" collapsed="false">
      <c r="A392" s="0" t="n">
        <v>3.9</v>
      </c>
      <c r="B392" s="0" t="n">
        <v>390</v>
      </c>
      <c r="C392" s="0" t="n">
        <v>0.03</v>
      </c>
      <c r="D392" s="0" t="n">
        <v>0.1</v>
      </c>
      <c r="E392" s="0" t="n">
        <v>9.82</v>
      </c>
      <c r="F392" s="0" t="n">
        <v>0</v>
      </c>
      <c r="G392" s="0" t="n">
        <v>0</v>
      </c>
      <c r="H392" s="0" t="n">
        <v>0</v>
      </c>
      <c r="I392" s="0" t="n">
        <v>1</v>
      </c>
    </row>
    <row r="393" customFormat="false" ht="12.8" hidden="false" customHeight="false" outlineLevel="0" collapsed="false">
      <c r="A393" s="0" t="n">
        <v>3.91</v>
      </c>
      <c r="B393" s="0" t="n">
        <v>391</v>
      </c>
      <c r="C393" s="0" t="n">
        <v>0.03</v>
      </c>
      <c r="D393" s="0" t="n">
        <v>0.1</v>
      </c>
      <c r="E393" s="0" t="n">
        <v>9.82</v>
      </c>
      <c r="F393" s="0" t="n">
        <v>0</v>
      </c>
      <c r="G393" s="0" t="n">
        <v>0</v>
      </c>
      <c r="H393" s="0" t="n">
        <v>0</v>
      </c>
      <c r="I393" s="0" t="n">
        <v>1</v>
      </c>
    </row>
    <row r="394" customFormat="false" ht="12.8" hidden="false" customHeight="false" outlineLevel="0" collapsed="false">
      <c r="A394" s="0" t="n">
        <v>3.92</v>
      </c>
      <c r="B394" s="0" t="n">
        <v>392</v>
      </c>
      <c r="C394" s="0" t="n">
        <v>0.03</v>
      </c>
      <c r="D394" s="0" t="n">
        <v>0.1</v>
      </c>
      <c r="E394" s="0" t="n">
        <v>9.82</v>
      </c>
      <c r="F394" s="0" t="n">
        <v>0</v>
      </c>
      <c r="G394" s="0" t="n">
        <v>0</v>
      </c>
      <c r="H394" s="0" t="n">
        <v>0</v>
      </c>
      <c r="I394" s="0" t="n">
        <v>1</v>
      </c>
    </row>
    <row r="395" customFormat="false" ht="12.8" hidden="false" customHeight="false" outlineLevel="0" collapsed="false">
      <c r="A395" s="0" t="n">
        <v>3.93</v>
      </c>
      <c r="B395" s="0" t="n">
        <v>393</v>
      </c>
      <c r="C395" s="0" t="n">
        <v>0.03</v>
      </c>
      <c r="D395" s="0" t="n">
        <v>0.1</v>
      </c>
      <c r="E395" s="0" t="n">
        <v>9.82</v>
      </c>
      <c r="F395" s="0" t="n">
        <v>0</v>
      </c>
      <c r="G395" s="0" t="n">
        <v>0</v>
      </c>
      <c r="H395" s="0" t="n">
        <v>0</v>
      </c>
      <c r="I395" s="0" t="n">
        <v>1</v>
      </c>
    </row>
    <row r="396" customFormat="false" ht="12.8" hidden="false" customHeight="false" outlineLevel="0" collapsed="false">
      <c r="A396" s="0" t="n">
        <v>3.94</v>
      </c>
      <c r="B396" s="0" t="n">
        <v>394</v>
      </c>
      <c r="C396" s="0" t="n">
        <v>0.03</v>
      </c>
      <c r="D396" s="0" t="n">
        <v>0.1</v>
      </c>
      <c r="E396" s="0" t="n">
        <v>9.82</v>
      </c>
      <c r="F396" s="0" t="n">
        <v>0</v>
      </c>
      <c r="G396" s="0" t="n">
        <v>0</v>
      </c>
      <c r="H396" s="0" t="n">
        <v>0</v>
      </c>
      <c r="I396" s="0" t="n">
        <v>1</v>
      </c>
    </row>
    <row r="397" customFormat="false" ht="12.8" hidden="false" customHeight="false" outlineLevel="0" collapsed="false">
      <c r="A397" s="0" t="n">
        <v>3.95</v>
      </c>
      <c r="B397" s="0" t="n">
        <v>395</v>
      </c>
      <c r="C397" s="0" t="n">
        <v>0.03</v>
      </c>
      <c r="D397" s="0" t="n">
        <v>0.1</v>
      </c>
      <c r="E397" s="0" t="n">
        <v>9.82</v>
      </c>
      <c r="F397" s="0" t="n">
        <v>0</v>
      </c>
      <c r="G397" s="0" t="n">
        <v>0</v>
      </c>
      <c r="H397" s="0" t="n">
        <v>0</v>
      </c>
      <c r="I397" s="0" t="n">
        <v>1</v>
      </c>
    </row>
    <row r="398" customFormat="false" ht="12.8" hidden="false" customHeight="false" outlineLevel="0" collapsed="false">
      <c r="A398" s="0" t="n">
        <v>3.96</v>
      </c>
      <c r="B398" s="0" t="n">
        <v>396</v>
      </c>
      <c r="C398" s="0" t="n">
        <v>0.03</v>
      </c>
      <c r="D398" s="0" t="n">
        <v>0.1</v>
      </c>
      <c r="E398" s="0" t="n">
        <v>9.82</v>
      </c>
      <c r="F398" s="0" t="n">
        <v>0</v>
      </c>
      <c r="G398" s="0" t="n">
        <v>0</v>
      </c>
      <c r="H398" s="0" t="n">
        <v>0</v>
      </c>
      <c r="I398" s="0" t="n">
        <v>1</v>
      </c>
    </row>
    <row r="399" customFormat="false" ht="12.8" hidden="false" customHeight="false" outlineLevel="0" collapsed="false">
      <c r="A399" s="0" t="n">
        <v>3.97</v>
      </c>
      <c r="B399" s="0" t="n">
        <v>397</v>
      </c>
      <c r="C399" s="0" t="n">
        <v>0.03</v>
      </c>
      <c r="D399" s="0" t="n">
        <v>0.1</v>
      </c>
      <c r="E399" s="0" t="n">
        <v>9.82</v>
      </c>
      <c r="F399" s="0" t="n">
        <v>0</v>
      </c>
      <c r="G399" s="0" t="n">
        <v>0</v>
      </c>
      <c r="H399" s="0" t="n">
        <v>0</v>
      </c>
      <c r="I399" s="0" t="n">
        <v>1</v>
      </c>
    </row>
    <row r="400" customFormat="false" ht="12.8" hidden="false" customHeight="false" outlineLevel="0" collapsed="false">
      <c r="A400" s="0" t="n">
        <v>3.98</v>
      </c>
      <c r="B400" s="0" t="n">
        <v>398</v>
      </c>
      <c r="C400" s="0" t="n">
        <v>0.03</v>
      </c>
      <c r="D400" s="0" t="n">
        <v>0.1</v>
      </c>
      <c r="E400" s="0" t="n">
        <v>9.82</v>
      </c>
      <c r="F400" s="0" t="n">
        <v>0</v>
      </c>
      <c r="G400" s="0" t="n">
        <v>0</v>
      </c>
      <c r="H400" s="0" t="n">
        <v>0</v>
      </c>
      <c r="I400" s="0" t="n">
        <v>1</v>
      </c>
    </row>
    <row r="401" customFormat="false" ht="12.8" hidden="false" customHeight="false" outlineLevel="0" collapsed="false">
      <c r="A401" s="0" t="n">
        <v>3.99</v>
      </c>
      <c r="B401" s="0" t="n">
        <v>399</v>
      </c>
      <c r="C401" s="0" t="n">
        <v>0.03</v>
      </c>
      <c r="D401" s="0" t="n">
        <v>0.1</v>
      </c>
      <c r="E401" s="0" t="n">
        <v>9.82</v>
      </c>
      <c r="F401" s="0" t="n">
        <v>0</v>
      </c>
      <c r="G401" s="0" t="n">
        <v>0</v>
      </c>
      <c r="H401" s="0" t="n">
        <v>0</v>
      </c>
      <c r="I401" s="0" t="n">
        <v>1</v>
      </c>
    </row>
    <row r="402" customFormat="false" ht="12.8" hidden="false" customHeight="false" outlineLevel="0" collapsed="false">
      <c r="A402" s="0" t="n">
        <v>4</v>
      </c>
      <c r="B402" s="0" t="n">
        <v>400</v>
      </c>
      <c r="C402" s="0" t="n">
        <v>0.03</v>
      </c>
      <c r="D402" s="0" t="n">
        <v>0.1</v>
      </c>
      <c r="E402" s="0" t="n">
        <v>9.82</v>
      </c>
      <c r="F402" s="0" t="n">
        <v>0</v>
      </c>
      <c r="G402" s="0" t="n">
        <v>0</v>
      </c>
      <c r="H402" s="0" t="n">
        <v>0</v>
      </c>
      <c r="I402" s="0" t="n">
        <v>1</v>
      </c>
    </row>
    <row r="403" customFormat="false" ht="12.8" hidden="false" customHeight="false" outlineLevel="0" collapsed="false">
      <c r="A403" s="0" t="n">
        <v>4.01</v>
      </c>
      <c r="B403" s="0" t="n">
        <v>401</v>
      </c>
      <c r="C403" s="0" t="n">
        <v>0.03</v>
      </c>
      <c r="D403" s="0" t="n">
        <v>0.1</v>
      </c>
      <c r="E403" s="0" t="n">
        <v>9.82</v>
      </c>
      <c r="F403" s="0" t="n">
        <v>0</v>
      </c>
      <c r="G403" s="0" t="n">
        <v>0</v>
      </c>
      <c r="H403" s="0" t="n">
        <v>0</v>
      </c>
      <c r="I403" s="0" t="n">
        <v>1</v>
      </c>
    </row>
    <row r="404" customFormat="false" ht="12.8" hidden="false" customHeight="false" outlineLevel="0" collapsed="false">
      <c r="A404" s="0" t="n">
        <v>4.02</v>
      </c>
      <c r="B404" s="0" t="n">
        <v>402</v>
      </c>
      <c r="C404" s="0" t="n">
        <v>0.03</v>
      </c>
      <c r="D404" s="0" t="n">
        <v>0.1</v>
      </c>
      <c r="E404" s="0" t="n">
        <v>9.82</v>
      </c>
      <c r="F404" s="0" t="n">
        <v>0</v>
      </c>
      <c r="G404" s="0" t="n">
        <v>0</v>
      </c>
      <c r="H404" s="0" t="n">
        <v>0</v>
      </c>
      <c r="I404" s="0" t="n">
        <v>1</v>
      </c>
    </row>
    <row r="405" customFormat="false" ht="12.8" hidden="false" customHeight="false" outlineLevel="0" collapsed="false">
      <c r="A405" s="0" t="n">
        <v>4.03</v>
      </c>
      <c r="B405" s="0" t="n">
        <v>403</v>
      </c>
      <c r="C405" s="0" t="n">
        <v>0.03</v>
      </c>
      <c r="D405" s="0" t="n">
        <v>0.1</v>
      </c>
      <c r="E405" s="0" t="n">
        <v>9.82</v>
      </c>
      <c r="F405" s="0" t="n">
        <v>0</v>
      </c>
      <c r="G405" s="0" t="n">
        <v>0</v>
      </c>
      <c r="H405" s="0" t="n">
        <v>0</v>
      </c>
      <c r="I405" s="0" t="n">
        <v>1</v>
      </c>
    </row>
    <row r="406" customFormat="false" ht="12.8" hidden="false" customHeight="false" outlineLevel="0" collapsed="false">
      <c r="A406" s="0" t="n">
        <v>4.04</v>
      </c>
      <c r="B406" s="0" t="n">
        <v>404</v>
      </c>
      <c r="C406" s="0" t="n">
        <v>0.03</v>
      </c>
      <c r="D406" s="0" t="n">
        <v>0.1</v>
      </c>
      <c r="E406" s="0" t="n">
        <v>9.82</v>
      </c>
      <c r="F406" s="0" t="n">
        <v>0</v>
      </c>
      <c r="G406" s="0" t="n">
        <v>0</v>
      </c>
      <c r="H406" s="0" t="n">
        <v>0</v>
      </c>
      <c r="I406" s="0" t="n">
        <v>1</v>
      </c>
    </row>
    <row r="407" customFormat="false" ht="12.8" hidden="false" customHeight="false" outlineLevel="0" collapsed="false">
      <c r="A407" s="0" t="n">
        <v>4.05</v>
      </c>
      <c r="B407" s="0" t="n">
        <v>405</v>
      </c>
      <c r="C407" s="0" t="n">
        <v>0.03</v>
      </c>
      <c r="D407" s="0" t="n">
        <v>0.1</v>
      </c>
      <c r="E407" s="0" t="n">
        <v>9.82</v>
      </c>
      <c r="F407" s="0" t="n">
        <v>0</v>
      </c>
      <c r="G407" s="0" t="n">
        <v>0</v>
      </c>
      <c r="H407" s="0" t="n">
        <v>0</v>
      </c>
      <c r="I407" s="0" t="n">
        <v>1</v>
      </c>
    </row>
    <row r="408" customFormat="false" ht="12.8" hidden="false" customHeight="false" outlineLevel="0" collapsed="false">
      <c r="A408" s="0" t="n">
        <v>4.06</v>
      </c>
      <c r="B408" s="0" t="n">
        <v>406</v>
      </c>
      <c r="C408" s="0" t="n">
        <v>0.03</v>
      </c>
      <c r="D408" s="0" t="n">
        <v>0.1</v>
      </c>
      <c r="E408" s="0" t="n">
        <v>9.82</v>
      </c>
      <c r="F408" s="0" t="n">
        <v>0</v>
      </c>
      <c r="G408" s="0" t="n">
        <v>0</v>
      </c>
      <c r="H408" s="0" t="n">
        <v>0</v>
      </c>
      <c r="I408" s="0" t="n">
        <v>1</v>
      </c>
    </row>
    <row r="409" customFormat="false" ht="12.8" hidden="false" customHeight="false" outlineLevel="0" collapsed="false">
      <c r="A409" s="0" t="n">
        <v>4.07</v>
      </c>
      <c r="B409" s="0" t="n">
        <v>407</v>
      </c>
      <c r="C409" s="0" t="n">
        <v>0.03</v>
      </c>
      <c r="D409" s="0" t="n">
        <v>0.1</v>
      </c>
      <c r="E409" s="0" t="n">
        <v>9.82</v>
      </c>
      <c r="F409" s="0" t="n">
        <v>0</v>
      </c>
      <c r="G409" s="0" t="n">
        <v>0</v>
      </c>
      <c r="H409" s="0" t="n">
        <v>0</v>
      </c>
      <c r="I409" s="0" t="n">
        <v>1</v>
      </c>
    </row>
    <row r="410" customFormat="false" ht="12.8" hidden="false" customHeight="false" outlineLevel="0" collapsed="false">
      <c r="A410" s="0" t="n">
        <v>4.08</v>
      </c>
      <c r="B410" s="0" t="n">
        <v>408</v>
      </c>
      <c r="C410" s="0" t="n">
        <v>0.03</v>
      </c>
      <c r="D410" s="0" t="n">
        <v>0.1</v>
      </c>
      <c r="E410" s="0" t="n">
        <v>9.82</v>
      </c>
      <c r="F410" s="0" t="n">
        <v>0</v>
      </c>
      <c r="G410" s="0" t="n">
        <v>0</v>
      </c>
      <c r="H410" s="0" t="n">
        <v>0</v>
      </c>
      <c r="I410" s="0" t="n">
        <v>1</v>
      </c>
    </row>
    <row r="411" customFormat="false" ht="12.8" hidden="false" customHeight="false" outlineLevel="0" collapsed="false">
      <c r="A411" s="0" t="n">
        <v>4.09</v>
      </c>
      <c r="B411" s="0" t="n">
        <v>409</v>
      </c>
      <c r="C411" s="0" t="n">
        <v>0.03</v>
      </c>
      <c r="D411" s="0" t="n">
        <v>0.1</v>
      </c>
      <c r="E411" s="0" t="n">
        <v>9.82</v>
      </c>
      <c r="F411" s="0" t="n">
        <v>0</v>
      </c>
      <c r="G411" s="0" t="n">
        <v>0</v>
      </c>
      <c r="H411" s="0" t="n">
        <v>0</v>
      </c>
      <c r="I411" s="0" t="n">
        <v>1</v>
      </c>
    </row>
    <row r="412" customFormat="false" ht="12.8" hidden="false" customHeight="false" outlineLevel="0" collapsed="false">
      <c r="A412" s="0" t="n">
        <v>4.1</v>
      </c>
      <c r="B412" s="0" t="n">
        <v>410</v>
      </c>
      <c r="C412" s="0" t="n">
        <v>0.03</v>
      </c>
      <c r="D412" s="0" t="n">
        <v>0.1</v>
      </c>
      <c r="E412" s="0" t="n">
        <v>9.82</v>
      </c>
      <c r="F412" s="0" t="n">
        <v>0</v>
      </c>
      <c r="G412" s="0" t="n">
        <v>0</v>
      </c>
      <c r="H412" s="0" t="n">
        <v>0</v>
      </c>
      <c r="I412" s="0" t="n">
        <v>1</v>
      </c>
    </row>
    <row r="413" customFormat="false" ht="12.8" hidden="false" customHeight="false" outlineLevel="0" collapsed="false">
      <c r="A413" s="0" t="n">
        <v>4.11</v>
      </c>
      <c r="B413" s="0" t="n">
        <v>411</v>
      </c>
      <c r="C413" s="0" t="n">
        <v>0.03</v>
      </c>
      <c r="D413" s="0" t="n">
        <v>0.1</v>
      </c>
      <c r="E413" s="0" t="n">
        <v>9.82</v>
      </c>
      <c r="F413" s="0" t="n">
        <v>0</v>
      </c>
      <c r="G413" s="0" t="n">
        <v>0</v>
      </c>
      <c r="H413" s="0" t="n">
        <v>0</v>
      </c>
      <c r="I413" s="0" t="n">
        <v>1</v>
      </c>
    </row>
    <row r="414" customFormat="false" ht="12.8" hidden="false" customHeight="false" outlineLevel="0" collapsed="false">
      <c r="A414" s="0" t="n">
        <v>4.12</v>
      </c>
      <c r="B414" s="0" t="n">
        <v>412</v>
      </c>
      <c r="C414" s="0" t="n">
        <v>0.03</v>
      </c>
      <c r="D414" s="0" t="n">
        <v>0.1</v>
      </c>
      <c r="E414" s="0" t="n">
        <v>9.82</v>
      </c>
      <c r="F414" s="0" t="n">
        <v>0</v>
      </c>
      <c r="G414" s="0" t="n">
        <v>0</v>
      </c>
      <c r="H414" s="0" t="n">
        <v>0</v>
      </c>
      <c r="I414" s="0" t="n">
        <v>1</v>
      </c>
    </row>
    <row r="415" customFormat="false" ht="12.8" hidden="false" customHeight="false" outlineLevel="0" collapsed="false">
      <c r="A415" s="0" t="n">
        <v>4.13</v>
      </c>
      <c r="B415" s="0" t="n">
        <v>413</v>
      </c>
      <c r="C415" s="0" t="n">
        <v>0.03</v>
      </c>
      <c r="D415" s="0" t="n">
        <v>0.1</v>
      </c>
      <c r="E415" s="0" t="n">
        <v>9.82</v>
      </c>
      <c r="F415" s="0" t="n">
        <v>0</v>
      </c>
      <c r="G415" s="0" t="n">
        <v>0</v>
      </c>
      <c r="H415" s="0" t="n">
        <v>0</v>
      </c>
      <c r="I415" s="0" t="n">
        <v>1</v>
      </c>
    </row>
    <row r="416" customFormat="false" ht="12.8" hidden="false" customHeight="false" outlineLevel="0" collapsed="false">
      <c r="A416" s="0" t="n">
        <v>4.14</v>
      </c>
      <c r="B416" s="0" t="n">
        <v>414</v>
      </c>
      <c r="C416" s="0" t="n">
        <v>0.03</v>
      </c>
      <c r="D416" s="0" t="n">
        <v>0.1</v>
      </c>
      <c r="E416" s="0" t="n">
        <v>9.82</v>
      </c>
      <c r="F416" s="0" t="n">
        <v>0</v>
      </c>
      <c r="G416" s="0" t="n">
        <v>0</v>
      </c>
      <c r="H416" s="0" t="n">
        <v>0</v>
      </c>
      <c r="I416" s="0" t="n">
        <v>1</v>
      </c>
    </row>
    <row r="417" customFormat="false" ht="12.8" hidden="false" customHeight="false" outlineLevel="0" collapsed="false">
      <c r="A417" s="0" t="n">
        <v>4.15</v>
      </c>
      <c r="B417" s="0" t="n">
        <v>415</v>
      </c>
      <c r="C417" s="0" t="n">
        <v>0.03</v>
      </c>
      <c r="D417" s="0" t="n">
        <v>0.1</v>
      </c>
      <c r="E417" s="0" t="n">
        <v>9.82</v>
      </c>
      <c r="F417" s="0" t="n">
        <v>0</v>
      </c>
      <c r="G417" s="0" t="n">
        <v>0</v>
      </c>
      <c r="H417" s="0" t="n">
        <v>0</v>
      </c>
      <c r="I417" s="0" t="n">
        <v>1</v>
      </c>
    </row>
    <row r="418" customFormat="false" ht="12.8" hidden="false" customHeight="false" outlineLevel="0" collapsed="false">
      <c r="A418" s="0" t="n">
        <v>4.16</v>
      </c>
      <c r="B418" s="0" t="n">
        <v>416</v>
      </c>
      <c r="C418" s="0" t="n">
        <v>0.03</v>
      </c>
      <c r="D418" s="0" t="n">
        <v>0.1</v>
      </c>
      <c r="E418" s="0" t="n">
        <v>9.82</v>
      </c>
      <c r="F418" s="0" t="n">
        <v>0</v>
      </c>
      <c r="G418" s="0" t="n">
        <v>0</v>
      </c>
      <c r="H418" s="0" t="n">
        <v>0</v>
      </c>
      <c r="I418" s="0" t="n">
        <v>1</v>
      </c>
    </row>
    <row r="419" customFormat="false" ht="12.8" hidden="false" customHeight="false" outlineLevel="0" collapsed="false">
      <c r="A419" s="0" t="n">
        <v>4.17</v>
      </c>
      <c r="B419" s="0" t="n">
        <v>417</v>
      </c>
      <c r="C419" s="0" t="n">
        <v>0.03</v>
      </c>
      <c r="D419" s="0" t="n">
        <v>0.1</v>
      </c>
      <c r="E419" s="0" t="n">
        <v>9.82</v>
      </c>
      <c r="F419" s="0" t="n">
        <v>0</v>
      </c>
      <c r="G419" s="0" t="n">
        <v>0</v>
      </c>
      <c r="H419" s="0" t="n">
        <v>0</v>
      </c>
      <c r="I419" s="0" t="n">
        <v>1</v>
      </c>
    </row>
    <row r="420" customFormat="false" ht="12.8" hidden="false" customHeight="false" outlineLevel="0" collapsed="false">
      <c r="A420" s="0" t="n">
        <v>4.18</v>
      </c>
      <c r="B420" s="0" t="n">
        <v>418</v>
      </c>
      <c r="C420" s="0" t="n">
        <v>0.03</v>
      </c>
      <c r="D420" s="0" t="n">
        <v>0.1</v>
      </c>
      <c r="E420" s="0" t="n">
        <v>9.82</v>
      </c>
      <c r="F420" s="0" t="n">
        <v>0</v>
      </c>
      <c r="G420" s="0" t="n">
        <v>0</v>
      </c>
      <c r="H420" s="0" t="n">
        <v>0</v>
      </c>
      <c r="I420" s="0" t="n">
        <v>1</v>
      </c>
    </row>
    <row r="421" customFormat="false" ht="12.8" hidden="false" customHeight="false" outlineLevel="0" collapsed="false">
      <c r="A421" s="0" t="n">
        <v>4.19</v>
      </c>
      <c r="B421" s="0" t="n">
        <v>419</v>
      </c>
      <c r="C421" s="0" t="n">
        <v>0.03</v>
      </c>
      <c r="D421" s="0" t="n">
        <v>0.1</v>
      </c>
      <c r="E421" s="0" t="n">
        <v>9.82</v>
      </c>
      <c r="F421" s="0" t="n">
        <v>0</v>
      </c>
      <c r="G421" s="0" t="n">
        <v>0</v>
      </c>
      <c r="H421" s="0" t="n">
        <v>0</v>
      </c>
      <c r="I421" s="0" t="n">
        <v>1</v>
      </c>
    </row>
    <row r="422" customFormat="false" ht="12.8" hidden="false" customHeight="false" outlineLevel="0" collapsed="false">
      <c r="A422" s="0" t="n">
        <v>4.2</v>
      </c>
      <c r="B422" s="0" t="n">
        <v>420</v>
      </c>
      <c r="C422" s="0" t="n">
        <v>0.03</v>
      </c>
      <c r="D422" s="0" t="n">
        <v>0.1</v>
      </c>
      <c r="E422" s="0" t="n">
        <v>9.82</v>
      </c>
      <c r="F422" s="0" t="n">
        <v>0</v>
      </c>
      <c r="G422" s="0" t="n">
        <v>0</v>
      </c>
      <c r="H422" s="0" t="n">
        <v>0</v>
      </c>
      <c r="I422" s="0" t="n">
        <v>1</v>
      </c>
    </row>
    <row r="423" customFormat="false" ht="12.8" hidden="false" customHeight="false" outlineLevel="0" collapsed="false">
      <c r="A423" s="0" t="n">
        <v>4.21</v>
      </c>
      <c r="B423" s="0" t="n">
        <v>421</v>
      </c>
      <c r="C423" s="0" t="n">
        <v>0.03</v>
      </c>
      <c r="D423" s="0" t="n">
        <v>0.1</v>
      </c>
      <c r="E423" s="0" t="n">
        <v>9.82</v>
      </c>
      <c r="F423" s="0" t="n">
        <v>0</v>
      </c>
      <c r="G423" s="0" t="n">
        <v>0</v>
      </c>
      <c r="H423" s="0" t="n">
        <v>0</v>
      </c>
      <c r="I423" s="0" t="n">
        <v>1</v>
      </c>
    </row>
    <row r="424" customFormat="false" ht="12.8" hidden="false" customHeight="false" outlineLevel="0" collapsed="false">
      <c r="A424" s="0" t="n">
        <v>4.22</v>
      </c>
      <c r="B424" s="0" t="n">
        <v>422</v>
      </c>
      <c r="C424" s="0" t="n">
        <v>0.03</v>
      </c>
      <c r="D424" s="0" t="n">
        <v>0.1</v>
      </c>
      <c r="E424" s="0" t="n">
        <v>9.82</v>
      </c>
      <c r="F424" s="0" t="n">
        <v>0</v>
      </c>
      <c r="G424" s="0" t="n">
        <v>0</v>
      </c>
      <c r="H424" s="0" t="n">
        <v>0</v>
      </c>
      <c r="I424" s="0" t="n">
        <v>1</v>
      </c>
    </row>
    <row r="425" customFormat="false" ht="12.8" hidden="false" customHeight="false" outlineLevel="0" collapsed="false">
      <c r="A425" s="0" t="n">
        <v>4.23</v>
      </c>
      <c r="B425" s="0" t="n">
        <v>423</v>
      </c>
      <c r="C425" s="0" t="n">
        <v>0.03</v>
      </c>
      <c r="D425" s="0" t="n">
        <v>0.1</v>
      </c>
      <c r="E425" s="0" t="n">
        <v>9.82</v>
      </c>
      <c r="F425" s="0" t="n">
        <v>0</v>
      </c>
      <c r="G425" s="0" t="n">
        <v>0</v>
      </c>
      <c r="H425" s="0" t="n">
        <v>0</v>
      </c>
      <c r="I425" s="0" t="n">
        <v>1</v>
      </c>
    </row>
    <row r="426" customFormat="false" ht="12.8" hidden="false" customHeight="false" outlineLevel="0" collapsed="false">
      <c r="A426" s="0" t="n">
        <v>4.24</v>
      </c>
      <c r="B426" s="0" t="n">
        <v>424</v>
      </c>
      <c r="C426" s="0" t="n">
        <v>0.03</v>
      </c>
      <c r="D426" s="0" t="n">
        <v>0.1</v>
      </c>
      <c r="E426" s="0" t="n">
        <v>9.82</v>
      </c>
      <c r="F426" s="0" t="n">
        <v>0</v>
      </c>
      <c r="G426" s="0" t="n">
        <v>0</v>
      </c>
      <c r="H426" s="0" t="n">
        <v>0</v>
      </c>
      <c r="I426" s="0" t="n">
        <v>1</v>
      </c>
    </row>
    <row r="427" customFormat="false" ht="12.8" hidden="false" customHeight="false" outlineLevel="0" collapsed="false">
      <c r="A427" s="0" t="n">
        <v>4.25</v>
      </c>
      <c r="B427" s="0" t="n">
        <v>425</v>
      </c>
      <c r="C427" s="0" t="n">
        <v>0.03</v>
      </c>
      <c r="D427" s="0" t="n">
        <v>0.1</v>
      </c>
      <c r="E427" s="0" t="n">
        <v>9.82</v>
      </c>
      <c r="F427" s="0" t="n">
        <v>0</v>
      </c>
      <c r="G427" s="0" t="n">
        <v>0</v>
      </c>
      <c r="H427" s="0" t="n">
        <v>0</v>
      </c>
      <c r="I427" s="0" t="n">
        <v>1</v>
      </c>
    </row>
    <row r="428" customFormat="false" ht="12.8" hidden="false" customHeight="false" outlineLevel="0" collapsed="false">
      <c r="A428" s="0" t="n">
        <v>4.26</v>
      </c>
      <c r="B428" s="0" t="n">
        <v>426</v>
      </c>
      <c r="C428" s="0" t="n">
        <v>0.03</v>
      </c>
      <c r="D428" s="0" t="n">
        <v>0.1</v>
      </c>
      <c r="E428" s="0" t="n">
        <v>9.82</v>
      </c>
      <c r="F428" s="0" t="n">
        <v>0</v>
      </c>
      <c r="G428" s="0" t="n">
        <v>0</v>
      </c>
      <c r="H428" s="0" t="n">
        <v>0</v>
      </c>
      <c r="I428" s="0" t="n">
        <v>1</v>
      </c>
    </row>
    <row r="429" customFormat="false" ht="12.8" hidden="false" customHeight="false" outlineLevel="0" collapsed="false">
      <c r="A429" s="0" t="n">
        <v>4.27</v>
      </c>
      <c r="B429" s="0" t="n">
        <v>427</v>
      </c>
      <c r="C429" s="0" t="n">
        <v>0.03</v>
      </c>
      <c r="D429" s="0" t="n">
        <v>0.1</v>
      </c>
      <c r="E429" s="0" t="n">
        <v>9.82</v>
      </c>
      <c r="F429" s="0" t="n">
        <v>0</v>
      </c>
      <c r="G429" s="0" t="n">
        <v>0</v>
      </c>
      <c r="H429" s="0" t="n">
        <v>0</v>
      </c>
      <c r="I429" s="0" t="n">
        <v>1</v>
      </c>
    </row>
    <row r="430" customFormat="false" ht="12.8" hidden="false" customHeight="false" outlineLevel="0" collapsed="false">
      <c r="A430" s="0" t="n">
        <v>4.28</v>
      </c>
      <c r="B430" s="0" t="n">
        <v>428</v>
      </c>
      <c r="C430" s="0" t="n">
        <v>0.03</v>
      </c>
      <c r="D430" s="0" t="n">
        <v>0.1</v>
      </c>
      <c r="E430" s="0" t="n">
        <v>9.82</v>
      </c>
      <c r="F430" s="0" t="n">
        <v>0</v>
      </c>
      <c r="G430" s="0" t="n">
        <v>0</v>
      </c>
      <c r="H430" s="0" t="n">
        <v>0</v>
      </c>
      <c r="I430" s="0" t="n">
        <v>1</v>
      </c>
    </row>
    <row r="431" customFormat="false" ht="12.8" hidden="false" customHeight="false" outlineLevel="0" collapsed="false">
      <c r="A431" s="0" t="n">
        <v>4.29</v>
      </c>
      <c r="B431" s="0" t="n">
        <v>429</v>
      </c>
      <c r="C431" s="0" t="n">
        <v>0.03</v>
      </c>
      <c r="D431" s="0" t="n">
        <v>0.1</v>
      </c>
      <c r="E431" s="0" t="n">
        <v>9.82</v>
      </c>
      <c r="F431" s="0" t="n">
        <v>0</v>
      </c>
      <c r="G431" s="0" t="n">
        <v>0</v>
      </c>
      <c r="H431" s="0" t="n">
        <v>0</v>
      </c>
      <c r="I431" s="0" t="n">
        <v>1</v>
      </c>
    </row>
    <row r="432" customFormat="false" ht="12.8" hidden="false" customHeight="false" outlineLevel="0" collapsed="false">
      <c r="A432" s="0" t="n">
        <v>4.3</v>
      </c>
      <c r="B432" s="0" t="n">
        <v>430</v>
      </c>
      <c r="C432" s="0" t="n">
        <v>0.03</v>
      </c>
      <c r="D432" s="0" t="n">
        <v>0.1</v>
      </c>
      <c r="E432" s="0" t="n">
        <v>9.82</v>
      </c>
      <c r="F432" s="0" t="n">
        <v>0</v>
      </c>
      <c r="G432" s="0" t="n">
        <v>0</v>
      </c>
      <c r="H432" s="0" t="n">
        <v>0</v>
      </c>
      <c r="I432" s="0" t="n">
        <v>1</v>
      </c>
    </row>
    <row r="433" customFormat="false" ht="12.8" hidden="false" customHeight="false" outlineLevel="0" collapsed="false">
      <c r="A433" s="0" t="n">
        <v>4.31</v>
      </c>
      <c r="B433" s="0" t="n">
        <v>431</v>
      </c>
      <c r="C433" s="0" t="n">
        <v>0.03</v>
      </c>
      <c r="D433" s="0" t="n">
        <v>0.1</v>
      </c>
      <c r="E433" s="0" t="n">
        <v>9.82</v>
      </c>
      <c r="F433" s="0" t="n">
        <v>0</v>
      </c>
      <c r="G433" s="0" t="n">
        <v>0</v>
      </c>
      <c r="H433" s="0" t="n">
        <v>0</v>
      </c>
      <c r="I433" s="0" t="n">
        <v>1</v>
      </c>
    </row>
    <row r="434" customFormat="false" ht="12.8" hidden="false" customHeight="false" outlineLevel="0" collapsed="false">
      <c r="A434" s="0" t="n">
        <v>4.32</v>
      </c>
      <c r="B434" s="0" t="n">
        <v>432</v>
      </c>
      <c r="C434" s="0" t="n">
        <v>0.03</v>
      </c>
      <c r="D434" s="0" t="n">
        <v>0.1</v>
      </c>
      <c r="E434" s="0" t="n">
        <v>9.82</v>
      </c>
      <c r="F434" s="0" t="n">
        <v>0</v>
      </c>
      <c r="G434" s="0" t="n">
        <v>0</v>
      </c>
      <c r="H434" s="0" t="n">
        <v>0</v>
      </c>
      <c r="I434" s="0" t="n">
        <v>1</v>
      </c>
    </row>
    <row r="435" customFormat="false" ht="12.8" hidden="false" customHeight="false" outlineLevel="0" collapsed="false">
      <c r="A435" s="0" t="n">
        <v>4.33</v>
      </c>
      <c r="B435" s="0" t="n">
        <v>433</v>
      </c>
      <c r="C435" s="0" t="n">
        <v>0.03</v>
      </c>
      <c r="D435" s="0" t="n">
        <v>0.1</v>
      </c>
      <c r="E435" s="0" t="n">
        <v>9.82</v>
      </c>
      <c r="F435" s="0" t="n">
        <v>0</v>
      </c>
      <c r="G435" s="0" t="n">
        <v>0</v>
      </c>
      <c r="H435" s="0" t="n">
        <v>0</v>
      </c>
      <c r="I435" s="0" t="n">
        <v>1</v>
      </c>
    </row>
    <row r="436" customFormat="false" ht="12.8" hidden="false" customHeight="false" outlineLevel="0" collapsed="false">
      <c r="A436" s="0" t="n">
        <v>4.34</v>
      </c>
      <c r="B436" s="0" t="n">
        <v>434</v>
      </c>
      <c r="C436" s="0" t="n">
        <v>0.03</v>
      </c>
      <c r="D436" s="0" t="n">
        <v>0.1</v>
      </c>
      <c r="E436" s="0" t="n">
        <v>9.82</v>
      </c>
      <c r="F436" s="0" t="n">
        <v>0</v>
      </c>
      <c r="G436" s="0" t="n">
        <v>0</v>
      </c>
      <c r="H436" s="0" t="n">
        <v>0</v>
      </c>
      <c r="I436" s="0" t="n">
        <v>1</v>
      </c>
    </row>
    <row r="437" customFormat="false" ht="12.8" hidden="false" customHeight="false" outlineLevel="0" collapsed="false">
      <c r="A437" s="0" t="n">
        <v>4.35</v>
      </c>
      <c r="B437" s="0" t="n">
        <v>435</v>
      </c>
      <c r="C437" s="0" t="n">
        <v>0.03</v>
      </c>
      <c r="D437" s="0" t="n">
        <v>0.1</v>
      </c>
      <c r="E437" s="0" t="n">
        <v>9.82</v>
      </c>
      <c r="F437" s="0" t="n">
        <v>0</v>
      </c>
      <c r="G437" s="0" t="n">
        <v>0</v>
      </c>
      <c r="H437" s="0" t="n">
        <v>0</v>
      </c>
      <c r="I437" s="0" t="n">
        <v>1</v>
      </c>
    </row>
    <row r="438" customFormat="false" ht="12.8" hidden="false" customHeight="false" outlineLevel="0" collapsed="false">
      <c r="A438" s="0" t="n">
        <v>4.36000000000001</v>
      </c>
      <c r="B438" s="0" t="n">
        <v>436</v>
      </c>
      <c r="C438" s="0" t="n">
        <v>0.03</v>
      </c>
      <c r="D438" s="0" t="n">
        <v>0.1</v>
      </c>
      <c r="E438" s="0" t="n">
        <v>9.82</v>
      </c>
      <c r="F438" s="0" t="n">
        <v>0</v>
      </c>
      <c r="G438" s="0" t="n">
        <v>0</v>
      </c>
      <c r="H438" s="0" t="n">
        <v>0</v>
      </c>
      <c r="I438" s="0" t="n">
        <v>1</v>
      </c>
    </row>
    <row r="439" customFormat="false" ht="12.8" hidden="false" customHeight="false" outlineLevel="0" collapsed="false">
      <c r="A439" s="0" t="n">
        <v>4.37</v>
      </c>
      <c r="B439" s="0" t="n">
        <v>437</v>
      </c>
      <c r="C439" s="0" t="n">
        <v>0.03</v>
      </c>
      <c r="D439" s="0" t="n">
        <v>0.1</v>
      </c>
      <c r="E439" s="0" t="n">
        <v>9.82</v>
      </c>
      <c r="F439" s="0" t="n">
        <v>0</v>
      </c>
      <c r="G439" s="0" t="n">
        <v>0</v>
      </c>
      <c r="H439" s="0" t="n">
        <v>0</v>
      </c>
      <c r="I439" s="0" t="n">
        <v>1</v>
      </c>
    </row>
    <row r="440" customFormat="false" ht="12.8" hidden="false" customHeight="false" outlineLevel="0" collapsed="false">
      <c r="A440" s="0" t="n">
        <v>4.38</v>
      </c>
      <c r="B440" s="0" t="n">
        <v>438</v>
      </c>
      <c r="C440" s="0" t="n">
        <v>0.03</v>
      </c>
      <c r="D440" s="0" t="n">
        <v>0.1</v>
      </c>
      <c r="E440" s="0" t="n">
        <v>9.82</v>
      </c>
      <c r="F440" s="0" t="n">
        <v>0</v>
      </c>
      <c r="G440" s="0" t="n">
        <v>0</v>
      </c>
      <c r="H440" s="0" t="n">
        <v>0</v>
      </c>
      <c r="I440" s="0" t="n">
        <v>1</v>
      </c>
    </row>
    <row r="441" customFormat="false" ht="12.8" hidden="false" customHeight="false" outlineLevel="0" collapsed="false">
      <c r="A441" s="0" t="n">
        <v>4.39</v>
      </c>
      <c r="B441" s="0" t="n">
        <v>439</v>
      </c>
      <c r="C441" s="0" t="n">
        <v>0.03</v>
      </c>
      <c r="D441" s="0" t="n">
        <v>0.1</v>
      </c>
      <c r="E441" s="0" t="n">
        <v>9.82</v>
      </c>
      <c r="F441" s="0" t="n">
        <v>0</v>
      </c>
      <c r="G441" s="0" t="n">
        <v>0</v>
      </c>
      <c r="H441" s="0" t="n">
        <v>0</v>
      </c>
      <c r="I441" s="0" t="n">
        <v>1</v>
      </c>
    </row>
    <row r="442" customFormat="false" ht="12.8" hidden="false" customHeight="false" outlineLevel="0" collapsed="false">
      <c r="A442" s="0" t="n">
        <v>4.40000000000001</v>
      </c>
      <c r="B442" s="0" t="n">
        <v>440</v>
      </c>
      <c r="C442" s="0" t="n">
        <v>0.03</v>
      </c>
      <c r="D442" s="0" t="n">
        <v>0.1</v>
      </c>
      <c r="E442" s="0" t="n">
        <v>9.82</v>
      </c>
      <c r="F442" s="0" t="n">
        <v>0</v>
      </c>
      <c r="G442" s="0" t="n">
        <v>0</v>
      </c>
      <c r="H442" s="0" t="n">
        <v>0</v>
      </c>
      <c r="I442" s="0" t="n">
        <v>1</v>
      </c>
    </row>
    <row r="443" customFormat="false" ht="12.8" hidden="false" customHeight="false" outlineLevel="0" collapsed="false">
      <c r="A443" s="0" t="n">
        <v>4.41</v>
      </c>
      <c r="B443" s="0" t="n">
        <v>441</v>
      </c>
      <c r="C443" s="0" t="n">
        <v>0.03</v>
      </c>
      <c r="D443" s="0" t="n">
        <v>0.1</v>
      </c>
      <c r="E443" s="0" t="n">
        <v>9.82</v>
      </c>
      <c r="F443" s="0" t="n">
        <v>0</v>
      </c>
      <c r="G443" s="0" t="n">
        <v>0</v>
      </c>
      <c r="H443" s="0" t="n">
        <v>0</v>
      </c>
      <c r="I443" s="0" t="n">
        <v>1</v>
      </c>
    </row>
    <row r="444" customFormat="false" ht="12.8" hidden="false" customHeight="false" outlineLevel="0" collapsed="false">
      <c r="A444" s="0" t="n">
        <v>4.42</v>
      </c>
      <c r="B444" s="0" t="n">
        <v>442</v>
      </c>
      <c r="C444" s="0" t="n">
        <v>0.03</v>
      </c>
      <c r="D444" s="0" t="n">
        <v>0.1</v>
      </c>
      <c r="E444" s="0" t="n">
        <v>9.82</v>
      </c>
      <c r="F444" s="0" t="n">
        <v>0</v>
      </c>
      <c r="G444" s="0" t="n">
        <v>0</v>
      </c>
      <c r="H444" s="0" t="n">
        <v>0</v>
      </c>
      <c r="I444" s="0" t="n">
        <v>1</v>
      </c>
    </row>
    <row r="445" customFormat="false" ht="12.8" hidden="false" customHeight="false" outlineLevel="0" collapsed="false">
      <c r="A445" s="0" t="n">
        <v>4.43</v>
      </c>
      <c r="B445" s="0" t="n">
        <v>443</v>
      </c>
      <c r="C445" s="0" t="n">
        <v>0.03</v>
      </c>
      <c r="D445" s="0" t="n">
        <v>0.1</v>
      </c>
      <c r="E445" s="0" t="n">
        <v>9.82</v>
      </c>
      <c r="F445" s="0" t="n">
        <v>0</v>
      </c>
      <c r="G445" s="0" t="n">
        <v>0</v>
      </c>
      <c r="H445" s="0" t="n">
        <v>0</v>
      </c>
      <c r="I445" s="0" t="n">
        <v>1</v>
      </c>
    </row>
    <row r="446" customFormat="false" ht="12.8" hidden="false" customHeight="false" outlineLevel="0" collapsed="false">
      <c r="A446" s="0" t="n">
        <v>4.44000000000001</v>
      </c>
      <c r="B446" s="0" t="n">
        <v>444</v>
      </c>
      <c r="C446" s="0" t="n">
        <v>0.03</v>
      </c>
      <c r="D446" s="0" t="n">
        <v>0.1</v>
      </c>
      <c r="E446" s="0" t="n">
        <v>9.82</v>
      </c>
      <c r="F446" s="0" t="n">
        <v>0</v>
      </c>
      <c r="G446" s="0" t="n">
        <v>0</v>
      </c>
      <c r="H446" s="0" t="n">
        <v>0</v>
      </c>
      <c r="I446" s="0" t="n">
        <v>1</v>
      </c>
    </row>
    <row r="447" customFormat="false" ht="12.8" hidden="false" customHeight="false" outlineLevel="0" collapsed="false">
      <c r="A447" s="0" t="n">
        <v>4.45</v>
      </c>
      <c r="B447" s="0" t="n">
        <v>445</v>
      </c>
      <c r="C447" s="0" t="n">
        <v>0.03</v>
      </c>
      <c r="D447" s="0" t="n">
        <v>0.1</v>
      </c>
      <c r="E447" s="0" t="n">
        <v>9.82</v>
      </c>
      <c r="F447" s="0" t="n">
        <v>0</v>
      </c>
      <c r="G447" s="0" t="n">
        <v>0</v>
      </c>
      <c r="H447" s="0" t="n">
        <v>0</v>
      </c>
      <c r="I447" s="0" t="n">
        <v>1</v>
      </c>
    </row>
    <row r="448" customFormat="false" ht="12.8" hidden="false" customHeight="false" outlineLevel="0" collapsed="false">
      <c r="A448" s="0" t="n">
        <v>4.46</v>
      </c>
      <c r="B448" s="0" t="n">
        <v>446</v>
      </c>
      <c r="C448" s="0" t="n">
        <v>0.03</v>
      </c>
      <c r="D448" s="0" t="n">
        <v>0.1</v>
      </c>
      <c r="E448" s="0" t="n">
        <v>9.82</v>
      </c>
      <c r="F448" s="0" t="n">
        <v>0</v>
      </c>
      <c r="G448" s="0" t="n">
        <v>0</v>
      </c>
      <c r="H448" s="0" t="n">
        <v>0</v>
      </c>
      <c r="I448" s="0" t="n">
        <v>1</v>
      </c>
    </row>
    <row r="449" customFormat="false" ht="12.8" hidden="false" customHeight="false" outlineLevel="0" collapsed="false">
      <c r="A449" s="0" t="n">
        <v>4.47</v>
      </c>
      <c r="B449" s="0" t="n">
        <v>447</v>
      </c>
      <c r="C449" s="0" t="n">
        <v>0.03</v>
      </c>
      <c r="D449" s="0" t="n">
        <v>0.1</v>
      </c>
      <c r="E449" s="0" t="n">
        <v>9.82</v>
      </c>
      <c r="F449" s="0" t="n">
        <v>0</v>
      </c>
      <c r="G449" s="0" t="n">
        <v>0</v>
      </c>
      <c r="H449" s="0" t="n">
        <v>0</v>
      </c>
      <c r="I449" s="0" t="n">
        <v>1</v>
      </c>
    </row>
    <row r="450" customFormat="false" ht="12.8" hidden="false" customHeight="false" outlineLevel="0" collapsed="false">
      <c r="A450" s="0" t="n">
        <v>4.48000000000001</v>
      </c>
      <c r="B450" s="0" t="n">
        <v>448</v>
      </c>
      <c r="C450" s="0" t="n">
        <v>0.03</v>
      </c>
      <c r="D450" s="0" t="n">
        <v>0.1</v>
      </c>
      <c r="E450" s="0" t="n">
        <v>9.82</v>
      </c>
      <c r="F450" s="0" t="n">
        <v>0</v>
      </c>
      <c r="G450" s="0" t="n">
        <v>0</v>
      </c>
      <c r="H450" s="0" t="n">
        <v>0</v>
      </c>
      <c r="I450" s="0" t="n">
        <v>1</v>
      </c>
    </row>
    <row r="451" customFormat="false" ht="12.8" hidden="false" customHeight="false" outlineLevel="0" collapsed="false">
      <c r="A451" s="0" t="n">
        <v>4.49</v>
      </c>
      <c r="B451" s="0" t="n">
        <v>449</v>
      </c>
      <c r="C451" s="0" t="n">
        <v>0.03</v>
      </c>
      <c r="D451" s="0" t="n">
        <v>0.1</v>
      </c>
      <c r="E451" s="0" t="n">
        <v>9.82</v>
      </c>
      <c r="F451" s="0" t="n">
        <v>0</v>
      </c>
      <c r="G451" s="0" t="n">
        <v>0</v>
      </c>
      <c r="H451" s="0" t="n">
        <v>0</v>
      </c>
      <c r="I451" s="0" t="n">
        <v>1</v>
      </c>
    </row>
    <row r="452" customFormat="false" ht="12.8" hidden="false" customHeight="false" outlineLevel="0" collapsed="false">
      <c r="A452" s="0" t="n">
        <v>4.5</v>
      </c>
      <c r="B452" s="0" t="n">
        <v>450</v>
      </c>
      <c r="C452" s="0" t="n">
        <v>0.03</v>
      </c>
      <c r="D452" s="0" t="n">
        <v>0.1</v>
      </c>
      <c r="E452" s="0" t="n">
        <v>9.82</v>
      </c>
      <c r="F452" s="0" t="n">
        <v>0</v>
      </c>
      <c r="G452" s="0" t="n">
        <v>0</v>
      </c>
      <c r="H452" s="0" t="n">
        <v>0</v>
      </c>
      <c r="I452" s="0" t="n">
        <v>1</v>
      </c>
    </row>
    <row r="453" customFormat="false" ht="12.8" hidden="false" customHeight="false" outlineLevel="0" collapsed="false">
      <c r="A453" s="0" t="n">
        <v>4.51</v>
      </c>
      <c r="B453" s="0" t="n">
        <v>451</v>
      </c>
      <c r="C453" s="0" t="n">
        <v>0.03</v>
      </c>
      <c r="D453" s="0" t="n">
        <v>0.1</v>
      </c>
      <c r="E453" s="0" t="n">
        <v>9.82</v>
      </c>
      <c r="F453" s="0" t="n">
        <v>0</v>
      </c>
      <c r="G453" s="0" t="n">
        <v>0</v>
      </c>
      <c r="H453" s="0" t="n">
        <v>0</v>
      </c>
      <c r="I453" s="0" t="n">
        <v>1</v>
      </c>
    </row>
    <row r="454" customFormat="false" ht="12.8" hidden="false" customHeight="false" outlineLevel="0" collapsed="false">
      <c r="A454" s="0" t="n">
        <v>4.52000000000001</v>
      </c>
      <c r="B454" s="0" t="n">
        <v>452</v>
      </c>
      <c r="C454" s="0" t="n">
        <v>0.03</v>
      </c>
      <c r="D454" s="0" t="n">
        <v>0.1</v>
      </c>
      <c r="E454" s="0" t="n">
        <v>9.82</v>
      </c>
      <c r="F454" s="0" t="n">
        <v>0</v>
      </c>
      <c r="G454" s="0" t="n">
        <v>0</v>
      </c>
      <c r="H454" s="0" t="n">
        <v>0</v>
      </c>
      <c r="I454" s="0" t="n">
        <v>1</v>
      </c>
    </row>
    <row r="455" customFormat="false" ht="12.8" hidden="false" customHeight="false" outlineLevel="0" collapsed="false">
      <c r="A455" s="0" t="n">
        <v>4.53000000000001</v>
      </c>
      <c r="B455" s="0" t="n">
        <v>453</v>
      </c>
      <c r="C455" s="0" t="n">
        <v>0.03</v>
      </c>
      <c r="D455" s="0" t="n">
        <v>0.1</v>
      </c>
      <c r="E455" s="0" t="n">
        <v>9.82</v>
      </c>
      <c r="F455" s="0" t="n">
        <v>0</v>
      </c>
      <c r="G455" s="0" t="n">
        <v>0</v>
      </c>
      <c r="H455" s="0" t="n">
        <v>0</v>
      </c>
      <c r="I455" s="0" t="n">
        <v>1</v>
      </c>
    </row>
    <row r="456" customFormat="false" ht="12.8" hidden="false" customHeight="false" outlineLevel="0" collapsed="false">
      <c r="A456" s="0" t="n">
        <v>4.54</v>
      </c>
      <c r="B456" s="0" t="n">
        <v>454</v>
      </c>
      <c r="C456" s="0" t="n">
        <v>0.03</v>
      </c>
      <c r="D456" s="0" t="n">
        <v>0.1</v>
      </c>
      <c r="E456" s="0" t="n">
        <v>9.82</v>
      </c>
      <c r="F456" s="0" t="n">
        <v>0</v>
      </c>
      <c r="G456" s="0" t="n">
        <v>0</v>
      </c>
      <c r="H456" s="0" t="n">
        <v>0</v>
      </c>
      <c r="I456" s="0" t="n">
        <v>1</v>
      </c>
    </row>
    <row r="457" customFormat="false" ht="12.8" hidden="false" customHeight="false" outlineLevel="0" collapsed="false">
      <c r="A457" s="0" t="n">
        <v>4.55</v>
      </c>
      <c r="B457" s="0" t="n">
        <v>455</v>
      </c>
      <c r="C457" s="0" t="n">
        <v>0.03</v>
      </c>
      <c r="D457" s="0" t="n">
        <v>0.1</v>
      </c>
      <c r="E457" s="0" t="n">
        <v>9.82</v>
      </c>
      <c r="F457" s="0" t="n">
        <v>0</v>
      </c>
      <c r="G457" s="0" t="n">
        <v>0</v>
      </c>
      <c r="H457" s="0" t="n">
        <v>0</v>
      </c>
      <c r="I457" s="0" t="n">
        <v>1</v>
      </c>
    </row>
    <row r="458" customFormat="false" ht="12.8" hidden="false" customHeight="false" outlineLevel="0" collapsed="false">
      <c r="A458" s="0" t="n">
        <v>4.56000000000001</v>
      </c>
      <c r="B458" s="0" t="n">
        <v>456</v>
      </c>
      <c r="C458" s="0" t="n">
        <v>0.03</v>
      </c>
      <c r="D458" s="0" t="n">
        <v>0.1</v>
      </c>
      <c r="E458" s="0" t="n">
        <v>9.82</v>
      </c>
      <c r="F458" s="0" t="n">
        <v>0</v>
      </c>
      <c r="G458" s="0" t="n">
        <v>0</v>
      </c>
      <c r="H458" s="0" t="n">
        <v>0</v>
      </c>
      <c r="I458" s="0" t="n">
        <v>1</v>
      </c>
    </row>
    <row r="459" customFormat="false" ht="12.8" hidden="false" customHeight="false" outlineLevel="0" collapsed="false">
      <c r="A459" s="0" t="n">
        <v>4.57000000000001</v>
      </c>
      <c r="B459" s="0" t="n">
        <v>457</v>
      </c>
      <c r="C459" s="0" t="n">
        <v>0.03</v>
      </c>
      <c r="D459" s="0" t="n">
        <v>0.1</v>
      </c>
      <c r="E459" s="0" t="n">
        <v>9.82</v>
      </c>
      <c r="F459" s="0" t="n">
        <v>0</v>
      </c>
      <c r="G459" s="0" t="n">
        <v>0</v>
      </c>
      <c r="H459" s="0" t="n">
        <v>0</v>
      </c>
      <c r="I459" s="0" t="n">
        <v>1</v>
      </c>
    </row>
    <row r="460" customFormat="false" ht="12.8" hidden="false" customHeight="false" outlineLevel="0" collapsed="false">
      <c r="A460" s="0" t="n">
        <v>4.58</v>
      </c>
      <c r="B460" s="0" t="n">
        <v>458</v>
      </c>
      <c r="C460" s="0" t="n">
        <v>0.03</v>
      </c>
      <c r="D460" s="0" t="n">
        <v>0.1</v>
      </c>
      <c r="E460" s="0" t="n">
        <v>9.82</v>
      </c>
      <c r="F460" s="0" t="n">
        <v>0</v>
      </c>
      <c r="G460" s="0" t="n">
        <v>0</v>
      </c>
      <c r="H460" s="0" t="n">
        <v>0</v>
      </c>
      <c r="I460" s="0" t="n">
        <v>1</v>
      </c>
    </row>
    <row r="461" customFormat="false" ht="12.8" hidden="false" customHeight="false" outlineLevel="0" collapsed="false">
      <c r="A461" s="0" t="n">
        <v>4.59</v>
      </c>
      <c r="B461" s="0" t="n">
        <v>459</v>
      </c>
      <c r="C461" s="0" t="n">
        <v>0.03</v>
      </c>
      <c r="D461" s="0" t="n">
        <v>0.1</v>
      </c>
      <c r="E461" s="0" t="n">
        <v>9.82</v>
      </c>
      <c r="F461" s="0" t="n">
        <v>0</v>
      </c>
      <c r="G461" s="0" t="n">
        <v>0</v>
      </c>
      <c r="H461" s="0" t="n">
        <v>0</v>
      </c>
      <c r="I461" s="0" t="n">
        <v>1</v>
      </c>
    </row>
    <row r="462" customFormat="false" ht="12.8" hidden="false" customHeight="false" outlineLevel="0" collapsed="false">
      <c r="A462" s="0" t="n">
        <v>4.60000000000001</v>
      </c>
      <c r="B462" s="0" t="n">
        <v>460</v>
      </c>
      <c r="C462" s="0" t="n">
        <v>0.03</v>
      </c>
      <c r="D462" s="0" t="n">
        <v>0.1</v>
      </c>
      <c r="E462" s="0" t="n">
        <v>9.82</v>
      </c>
      <c r="F462" s="0" t="n">
        <v>0</v>
      </c>
      <c r="G462" s="0" t="n">
        <v>0</v>
      </c>
      <c r="H462" s="0" t="n">
        <v>0</v>
      </c>
      <c r="I462" s="0" t="n">
        <v>1</v>
      </c>
    </row>
    <row r="463" customFormat="false" ht="12.8" hidden="false" customHeight="false" outlineLevel="0" collapsed="false">
      <c r="A463" s="0" t="n">
        <v>4.61000000000001</v>
      </c>
      <c r="B463" s="0" t="n">
        <v>461</v>
      </c>
      <c r="C463" s="0" t="n">
        <v>0.03</v>
      </c>
      <c r="D463" s="0" t="n">
        <v>0.1</v>
      </c>
      <c r="E463" s="0" t="n">
        <v>9.82</v>
      </c>
      <c r="F463" s="0" t="n">
        <v>0</v>
      </c>
      <c r="G463" s="0" t="n">
        <v>0</v>
      </c>
      <c r="H463" s="0" t="n">
        <v>0</v>
      </c>
      <c r="I463" s="0" t="n">
        <v>1</v>
      </c>
    </row>
    <row r="464" customFormat="false" ht="12.8" hidden="false" customHeight="false" outlineLevel="0" collapsed="false">
      <c r="A464" s="0" t="n">
        <v>4.62</v>
      </c>
      <c r="B464" s="0" t="n">
        <v>462</v>
      </c>
      <c r="C464" s="0" t="n">
        <v>0.03</v>
      </c>
      <c r="D464" s="0" t="n">
        <v>0.1</v>
      </c>
      <c r="E464" s="0" t="n">
        <v>9.82</v>
      </c>
      <c r="F464" s="0" t="n">
        <v>0</v>
      </c>
      <c r="G464" s="0" t="n">
        <v>0</v>
      </c>
      <c r="H464" s="0" t="n">
        <v>0</v>
      </c>
      <c r="I464" s="0" t="n">
        <v>1</v>
      </c>
    </row>
    <row r="465" customFormat="false" ht="12.8" hidden="false" customHeight="false" outlineLevel="0" collapsed="false">
      <c r="A465" s="0" t="n">
        <v>4.63</v>
      </c>
      <c r="B465" s="0" t="n">
        <v>463</v>
      </c>
      <c r="C465" s="0" t="n">
        <v>0.03</v>
      </c>
      <c r="D465" s="0" t="n">
        <v>0.1</v>
      </c>
      <c r="E465" s="0" t="n">
        <v>9.82</v>
      </c>
      <c r="F465" s="0" t="n">
        <v>0</v>
      </c>
      <c r="G465" s="0" t="n">
        <v>0</v>
      </c>
      <c r="H465" s="0" t="n">
        <v>0</v>
      </c>
      <c r="I465" s="0" t="n">
        <v>1</v>
      </c>
    </row>
    <row r="466" customFormat="false" ht="12.8" hidden="false" customHeight="false" outlineLevel="0" collapsed="false">
      <c r="A466" s="0" t="n">
        <v>4.64000000000001</v>
      </c>
      <c r="B466" s="0" t="n">
        <v>464</v>
      </c>
      <c r="C466" s="0" t="n">
        <v>0.03</v>
      </c>
      <c r="D466" s="0" t="n">
        <v>0.1</v>
      </c>
      <c r="E466" s="0" t="n">
        <v>9.82</v>
      </c>
      <c r="F466" s="0" t="n">
        <v>0</v>
      </c>
      <c r="G466" s="0" t="n">
        <v>0</v>
      </c>
      <c r="H466" s="0" t="n">
        <v>0</v>
      </c>
      <c r="I466" s="0" t="n">
        <v>1</v>
      </c>
    </row>
    <row r="467" customFormat="false" ht="12.8" hidden="false" customHeight="false" outlineLevel="0" collapsed="false">
      <c r="A467" s="0" t="n">
        <v>4.65000000000001</v>
      </c>
      <c r="B467" s="0" t="n">
        <v>465</v>
      </c>
      <c r="C467" s="0" t="n">
        <v>0.03</v>
      </c>
      <c r="D467" s="0" t="n">
        <v>0.1</v>
      </c>
      <c r="E467" s="0" t="n">
        <v>9.82</v>
      </c>
      <c r="F467" s="0" t="n">
        <v>0</v>
      </c>
      <c r="G467" s="0" t="n">
        <v>0</v>
      </c>
      <c r="H467" s="0" t="n">
        <v>0</v>
      </c>
      <c r="I467" s="0" t="n">
        <v>1</v>
      </c>
    </row>
    <row r="468" customFormat="false" ht="12.8" hidden="false" customHeight="false" outlineLevel="0" collapsed="false">
      <c r="A468" s="0" t="n">
        <v>4.66</v>
      </c>
      <c r="B468" s="0" t="n">
        <v>466</v>
      </c>
      <c r="C468" s="0" t="n">
        <v>0.03</v>
      </c>
      <c r="D468" s="0" t="n">
        <v>0.1</v>
      </c>
      <c r="E468" s="0" t="n">
        <v>9.82</v>
      </c>
      <c r="F468" s="0" t="n">
        <v>0</v>
      </c>
      <c r="G468" s="0" t="n">
        <v>0</v>
      </c>
      <c r="H468" s="0" t="n">
        <v>0</v>
      </c>
      <c r="I468" s="0" t="n">
        <v>1</v>
      </c>
    </row>
    <row r="469" customFormat="false" ht="12.8" hidden="false" customHeight="false" outlineLevel="0" collapsed="false">
      <c r="A469" s="0" t="n">
        <v>4.67</v>
      </c>
      <c r="B469" s="0" t="n">
        <v>467</v>
      </c>
      <c r="C469" s="0" t="n">
        <v>0.03</v>
      </c>
      <c r="D469" s="0" t="n">
        <v>0.1</v>
      </c>
      <c r="E469" s="0" t="n">
        <v>9.82</v>
      </c>
      <c r="F469" s="0" t="n">
        <v>0</v>
      </c>
      <c r="G469" s="0" t="n">
        <v>0</v>
      </c>
      <c r="H469" s="0" t="n">
        <v>0</v>
      </c>
      <c r="I469" s="0" t="n">
        <v>1</v>
      </c>
    </row>
    <row r="470" customFormat="false" ht="12.8" hidden="false" customHeight="false" outlineLevel="0" collapsed="false">
      <c r="A470" s="0" t="n">
        <v>4.68000000000001</v>
      </c>
      <c r="B470" s="0" t="n">
        <v>468</v>
      </c>
      <c r="C470" s="0" t="n">
        <v>0.03</v>
      </c>
      <c r="D470" s="0" t="n">
        <v>0.1</v>
      </c>
      <c r="E470" s="0" t="n">
        <v>9.82</v>
      </c>
      <c r="F470" s="0" t="n">
        <v>0</v>
      </c>
      <c r="G470" s="0" t="n">
        <v>0</v>
      </c>
      <c r="H470" s="0" t="n">
        <v>0</v>
      </c>
      <c r="I470" s="0" t="n">
        <v>1</v>
      </c>
    </row>
    <row r="471" customFormat="false" ht="12.8" hidden="false" customHeight="false" outlineLevel="0" collapsed="false">
      <c r="A471" s="0" t="n">
        <v>4.69000000000001</v>
      </c>
      <c r="B471" s="0" t="n">
        <v>469</v>
      </c>
      <c r="C471" s="0" t="n">
        <v>0.03</v>
      </c>
      <c r="D471" s="0" t="n">
        <v>0.1</v>
      </c>
      <c r="E471" s="0" t="n">
        <v>9.82</v>
      </c>
      <c r="F471" s="0" t="n">
        <v>0</v>
      </c>
      <c r="G471" s="0" t="n">
        <v>0</v>
      </c>
      <c r="H471" s="0" t="n">
        <v>0</v>
      </c>
      <c r="I471" s="0" t="n">
        <v>1</v>
      </c>
    </row>
    <row r="472" customFormat="false" ht="12.8" hidden="false" customHeight="false" outlineLevel="0" collapsed="false">
      <c r="A472" s="0" t="n">
        <v>4.7</v>
      </c>
      <c r="B472" s="0" t="n">
        <v>470</v>
      </c>
      <c r="C472" s="0" t="n">
        <v>0.03</v>
      </c>
      <c r="D472" s="0" t="n">
        <v>0.1</v>
      </c>
      <c r="E472" s="0" t="n">
        <v>9.82</v>
      </c>
      <c r="F472" s="0" t="n">
        <v>0</v>
      </c>
      <c r="G472" s="0" t="n">
        <v>0</v>
      </c>
      <c r="H472" s="0" t="n">
        <v>0</v>
      </c>
      <c r="I472" s="0" t="n">
        <v>1</v>
      </c>
    </row>
    <row r="473" customFormat="false" ht="12.8" hidden="false" customHeight="false" outlineLevel="0" collapsed="false">
      <c r="A473" s="0" t="n">
        <v>4.71</v>
      </c>
      <c r="B473" s="0" t="n">
        <v>471</v>
      </c>
      <c r="C473" s="0" t="n">
        <v>0.03</v>
      </c>
      <c r="D473" s="0" t="n">
        <v>0.1</v>
      </c>
      <c r="E473" s="0" t="n">
        <v>9.82</v>
      </c>
      <c r="F473" s="0" t="n">
        <v>0</v>
      </c>
      <c r="G473" s="0" t="n">
        <v>0</v>
      </c>
      <c r="H473" s="0" t="n">
        <v>0</v>
      </c>
      <c r="I473" s="0" t="n">
        <v>1</v>
      </c>
    </row>
    <row r="474" customFormat="false" ht="12.8" hidden="false" customHeight="false" outlineLevel="0" collapsed="false">
      <c r="A474" s="0" t="n">
        <v>4.72000000000001</v>
      </c>
      <c r="B474" s="0" t="n">
        <v>472</v>
      </c>
      <c r="C474" s="0" t="n">
        <v>0.03</v>
      </c>
      <c r="D474" s="0" t="n">
        <v>0.1</v>
      </c>
      <c r="E474" s="0" t="n">
        <v>9.82</v>
      </c>
      <c r="F474" s="0" t="n">
        <v>0</v>
      </c>
      <c r="G474" s="0" t="n">
        <v>0</v>
      </c>
      <c r="H474" s="0" t="n">
        <v>0</v>
      </c>
      <c r="I474" s="0" t="n">
        <v>1</v>
      </c>
    </row>
    <row r="475" customFormat="false" ht="12.8" hidden="false" customHeight="false" outlineLevel="0" collapsed="false">
      <c r="A475" s="0" t="n">
        <v>4.73000000000001</v>
      </c>
      <c r="B475" s="0" t="n">
        <v>473</v>
      </c>
      <c r="C475" s="0" t="n">
        <v>0.03</v>
      </c>
      <c r="D475" s="0" t="n">
        <v>0.1</v>
      </c>
      <c r="E475" s="0" t="n">
        <v>9.82</v>
      </c>
      <c r="F475" s="0" t="n">
        <v>0</v>
      </c>
      <c r="G475" s="0" t="n">
        <v>0</v>
      </c>
      <c r="H475" s="0" t="n">
        <v>0</v>
      </c>
      <c r="I475" s="0" t="n">
        <v>1</v>
      </c>
    </row>
    <row r="476" customFormat="false" ht="12.8" hidden="false" customHeight="false" outlineLevel="0" collapsed="false">
      <c r="A476" s="0" t="n">
        <v>4.74</v>
      </c>
      <c r="B476" s="0" t="n">
        <v>474</v>
      </c>
      <c r="C476" s="0" t="n">
        <v>0.03</v>
      </c>
      <c r="D476" s="0" t="n">
        <v>0.1</v>
      </c>
      <c r="E476" s="0" t="n">
        <v>9.82</v>
      </c>
      <c r="F476" s="0" t="n">
        <v>0</v>
      </c>
      <c r="G476" s="0" t="n">
        <v>0</v>
      </c>
      <c r="H476" s="0" t="n">
        <v>0</v>
      </c>
      <c r="I476" s="0" t="n">
        <v>1</v>
      </c>
    </row>
    <row r="477" customFormat="false" ht="12.8" hidden="false" customHeight="false" outlineLevel="0" collapsed="false">
      <c r="A477" s="0" t="n">
        <v>4.75</v>
      </c>
      <c r="B477" s="0" t="n">
        <v>475</v>
      </c>
      <c r="C477" s="0" t="n">
        <v>0.03</v>
      </c>
      <c r="D477" s="0" t="n">
        <v>0.1</v>
      </c>
      <c r="E477" s="0" t="n">
        <v>9.82</v>
      </c>
      <c r="F477" s="0" t="n">
        <v>0</v>
      </c>
      <c r="G477" s="0" t="n">
        <v>0</v>
      </c>
      <c r="H477" s="0" t="n">
        <v>0</v>
      </c>
      <c r="I477" s="0" t="n">
        <v>1</v>
      </c>
    </row>
    <row r="478" customFormat="false" ht="12.8" hidden="false" customHeight="false" outlineLevel="0" collapsed="false">
      <c r="A478" s="0" t="n">
        <v>4.76000000000001</v>
      </c>
      <c r="B478" s="0" t="n">
        <v>476</v>
      </c>
      <c r="C478" s="0" t="n">
        <v>0.03</v>
      </c>
      <c r="D478" s="0" t="n">
        <v>0.1</v>
      </c>
      <c r="E478" s="0" t="n">
        <v>9.82</v>
      </c>
      <c r="F478" s="0" t="n">
        <v>0</v>
      </c>
      <c r="G478" s="0" t="n">
        <v>0</v>
      </c>
      <c r="H478" s="0" t="n">
        <v>0</v>
      </c>
      <c r="I478" s="0" t="n">
        <v>1</v>
      </c>
    </row>
    <row r="479" customFormat="false" ht="12.8" hidden="false" customHeight="false" outlineLevel="0" collapsed="false">
      <c r="A479" s="0" t="n">
        <v>4.77000000000001</v>
      </c>
      <c r="B479" s="0" t="n">
        <v>477</v>
      </c>
      <c r="C479" s="0" t="n">
        <v>0.03</v>
      </c>
      <c r="D479" s="0" t="n">
        <v>0.1</v>
      </c>
      <c r="E479" s="0" t="n">
        <v>9.82</v>
      </c>
      <c r="F479" s="0" t="n">
        <v>0</v>
      </c>
      <c r="G479" s="0" t="n">
        <v>0</v>
      </c>
      <c r="H479" s="0" t="n">
        <v>0</v>
      </c>
      <c r="I479" s="0" t="n">
        <v>1</v>
      </c>
    </row>
    <row r="480" customFormat="false" ht="12.8" hidden="false" customHeight="false" outlineLevel="0" collapsed="false">
      <c r="A480" s="0" t="n">
        <v>4.78000000000001</v>
      </c>
      <c r="B480" s="0" t="n">
        <v>478</v>
      </c>
      <c r="C480" s="0" t="n">
        <v>0.03</v>
      </c>
      <c r="D480" s="0" t="n">
        <v>0.1</v>
      </c>
      <c r="E480" s="0" t="n">
        <v>9.82</v>
      </c>
      <c r="F480" s="0" t="n">
        <v>0</v>
      </c>
      <c r="G480" s="0" t="n">
        <v>0</v>
      </c>
      <c r="H480" s="0" t="n">
        <v>0</v>
      </c>
      <c r="I480" s="0" t="n">
        <v>1</v>
      </c>
    </row>
    <row r="481" customFormat="false" ht="12.8" hidden="false" customHeight="false" outlineLevel="0" collapsed="false">
      <c r="A481" s="0" t="n">
        <v>4.79</v>
      </c>
      <c r="B481" s="0" t="n">
        <v>479</v>
      </c>
      <c r="C481" s="0" t="n">
        <v>0.03</v>
      </c>
      <c r="D481" s="0" t="n">
        <v>0.1</v>
      </c>
      <c r="E481" s="0" t="n">
        <v>9.82</v>
      </c>
      <c r="F481" s="0" t="n">
        <v>0</v>
      </c>
      <c r="G481" s="0" t="n">
        <v>0</v>
      </c>
      <c r="H481" s="0" t="n">
        <v>0</v>
      </c>
      <c r="I481" s="0" t="n">
        <v>1</v>
      </c>
    </row>
    <row r="482" customFormat="false" ht="12.8" hidden="false" customHeight="false" outlineLevel="0" collapsed="false">
      <c r="A482" s="0" t="n">
        <v>4.80000000000001</v>
      </c>
      <c r="B482" s="0" t="n">
        <v>480</v>
      </c>
      <c r="C482" s="0" t="n">
        <v>0.03</v>
      </c>
      <c r="D482" s="0" t="n">
        <v>0.1</v>
      </c>
      <c r="E482" s="0" t="n">
        <v>9.82</v>
      </c>
      <c r="F482" s="0" t="n">
        <v>0</v>
      </c>
      <c r="G482" s="0" t="n">
        <v>0</v>
      </c>
      <c r="H482" s="0" t="n">
        <v>0</v>
      </c>
      <c r="I482" s="0" t="n">
        <v>1</v>
      </c>
    </row>
    <row r="483" customFormat="false" ht="12.8" hidden="false" customHeight="false" outlineLevel="0" collapsed="false">
      <c r="A483" s="0" t="n">
        <v>4.81000000000001</v>
      </c>
      <c r="B483" s="0" t="n">
        <v>481</v>
      </c>
      <c r="C483" s="0" t="n">
        <v>0.03</v>
      </c>
      <c r="D483" s="0" t="n">
        <v>0.1</v>
      </c>
      <c r="E483" s="0" t="n">
        <v>9.82</v>
      </c>
      <c r="F483" s="0" t="n">
        <v>0</v>
      </c>
      <c r="G483" s="0" t="n">
        <v>0</v>
      </c>
      <c r="H483" s="0" t="n">
        <v>0</v>
      </c>
      <c r="I483" s="0" t="n">
        <v>1</v>
      </c>
    </row>
    <row r="484" customFormat="false" ht="12.8" hidden="false" customHeight="false" outlineLevel="0" collapsed="false">
      <c r="A484" s="0" t="n">
        <v>4.82000000000001</v>
      </c>
      <c r="B484" s="0" t="n">
        <v>482</v>
      </c>
      <c r="C484" s="0" t="n">
        <v>0.03</v>
      </c>
      <c r="D484" s="0" t="n">
        <v>0.1</v>
      </c>
      <c r="E484" s="0" t="n">
        <v>9.82</v>
      </c>
      <c r="F484" s="0" t="n">
        <v>0</v>
      </c>
      <c r="G484" s="0" t="n">
        <v>0</v>
      </c>
      <c r="H484" s="0" t="n">
        <v>0</v>
      </c>
      <c r="I484" s="0" t="n">
        <v>1</v>
      </c>
    </row>
    <row r="485" customFormat="false" ht="12.8" hidden="false" customHeight="false" outlineLevel="0" collapsed="false">
      <c r="A485" s="0" t="n">
        <v>4.83</v>
      </c>
      <c r="B485" s="0" t="n">
        <v>483</v>
      </c>
      <c r="C485" s="0" t="n">
        <v>0.03</v>
      </c>
      <c r="D485" s="0" t="n">
        <v>0.1</v>
      </c>
      <c r="E485" s="0" t="n">
        <v>9.82</v>
      </c>
      <c r="F485" s="0" t="n">
        <v>0</v>
      </c>
      <c r="G485" s="0" t="n">
        <v>0</v>
      </c>
      <c r="H485" s="0" t="n">
        <v>0</v>
      </c>
      <c r="I485" s="0" t="n">
        <v>1</v>
      </c>
    </row>
    <row r="486" customFormat="false" ht="12.8" hidden="false" customHeight="false" outlineLevel="0" collapsed="false">
      <c r="A486" s="0" t="n">
        <v>4.84000000000001</v>
      </c>
      <c r="B486" s="0" t="n">
        <v>484</v>
      </c>
      <c r="C486" s="0" t="n">
        <v>0.03</v>
      </c>
      <c r="D486" s="0" t="n">
        <v>0.1</v>
      </c>
      <c r="E486" s="0" t="n">
        <v>9.82</v>
      </c>
      <c r="F486" s="0" t="n">
        <v>0</v>
      </c>
      <c r="G486" s="0" t="n">
        <v>0</v>
      </c>
      <c r="H486" s="0" t="n">
        <v>0</v>
      </c>
      <c r="I486" s="0" t="n">
        <v>1</v>
      </c>
    </row>
    <row r="487" customFormat="false" ht="12.8" hidden="false" customHeight="false" outlineLevel="0" collapsed="false">
      <c r="A487" s="0" t="n">
        <v>4.85000000000001</v>
      </c>
      <c r="B487" s="0" t="n">
        <v>485</v>
      </c>
      <c r="C487" s="0" t="n">
        <v>0.03</v>
      </c>
      <c r="D487" s="0" t="n">
        <v>0.1</v>
      </c>
      <c r="E487" s="0" t="n">
        <v>9.82</v>
      </c>
      <c r="F487" s="0" t="n">
        <v>0</v>
      </c>
      <c r="G487" s="0" t="n">
        <v>0</v>
      </c>
      <c r="H487" s="0" t="n">
        <v>0</v>
      </c>
      <c r="I487" s="0" t="n">
        <v>1</v>
      </c>
    </row>
    <row r="488" customFormat="false" ht="12.8" hidden="false" customHeight="false" outlineLevel="0" collapsed="false">
      <c r="A488" s="0" t="n">
        <v>4.86000000000001</v>
      </c>
      <c r="B488" s="0" t="n">
        <v>486</v>
      </c>
      <c r="C488" s="0" t="n">
        <v>0.03</v>
      </c>
      <c r="D488" s="0" t="n">
        <v>0.1</v>
      </c>
      <c r="E488" s="0" t="n">
        <v>9.82</v>
      </c>
      <c r="F488" s="0" t="n">
        <v>0</v>
      </c>
      <c r="G488" s="0" t="n">
        <v>0</v>
      </c>
      <c r="H488" s="0" t="n">
        <v>0</v>
      </c>
      <c r="I488" s="0" t="n">
        <v>1</v>
      </c>
    </row>
    <row r="489" customFormat="false" ht="12.8" hidden="false" customHeight="false" outlineLevel="0" collapsed="false">
      <c r="A489" s="0" t="n">
        <v>4.87</v>
      </c>
      <c r="B489" s="0" t="n">
        <v>487</v>
      </c>
      <c r="C489" s="0" t="n">
        <v>0.03</v>
      </c>
      <c r="D489" s="0" t="n">
        <v>0.1</v>
      </c>
      <c r="E489" s="0" t="n">
        <v>9.82</v>
      </c>
      <c r="F489" s="0" t="n">
        <v>0</v>
      </c>
      <c r="G489" s="0" t="n">
        <v>0</v>
      </c>
      <c r="H489" s="0" t="n">
        <v>0</v>
      </c>
      <c r="I489" s="0" t="n">
        <v>1</v>
      </c>
    </row>
    <row r="490" customFormat="false" ht="12.8" hidden="false" customHeight="false" outlineLevel="0" collapsed="false">
      <c r="A490" s="0" t="n">
        <v>4.88000000000001</v>
      </c>
      <c r="B490" s="0" t="n">
        <v>488</v>
      </c>
      <c r="C490" s="0" t="n">
        <v>0.03</v>
      </c>
      <c r="D490" s="0" t="n">
        <v>0.1</v>
      </c>
      <c r="E490" s="0" t="n">
        <v>9.82</v>
      </c>
      <c r="F490" s="0" t="n">
        <v>0</v>
      </c>
      <c r="G490" s="0" t="n">
        <v>0</v>
      </c>
      <c r="H490" s="0" t="n">
        <v>0</v>
      </c>
      <c r="I490" s="0" t="n">
        <v>1</v>
      </c>
    </row>
    <row r="491" customFormat="false" ht="12.8" hidden="false" customHeight="false" outlineLevel="0" collapsed="false">
      <c r="A491" s="0" t="n">
        <v>4.89000000000001</v>
      </c>
      <c r="B491" s="0" t="n">
        <v>489</v>
      </c>
      <c r="C491" s="0" t="n">
        <v>0.03</v>
      </c>
      <c r="D491" s="0" t="n">
        <v>0.1</v>
      </c>
      <c r="E491" s="0" t="n">
        <v>9.82</v>
      </c>
      <c r="F491" s="0" t="n">
        <v>0</v>
      </c>
      <c r="G491" s="0" t="n">
        <v>0</v>
      </c>
      <c r="H491" s="0" t="n">
        <v>0</v>
      </c>
      <c r="I491" s="0" t="n">
        <v>1</v>
      </c>
    </row>
    <row r="492" customFormat="false" ht="12.8" hidden="false" customHeight="false" outlineLevel="0" collapsed="false">
      <c r="A492" s="0" t="n">
        <v>4.90000000000001</v>
      </c>
      <c r="B492" s="0" t="n">
        <v>490</v>
      </c>
      <c r="C492" s="0" t="n">
        <v>0.03</v>
      </c>
      <c r="D492" s="0" t="n">
        <v>0.1</v>
      </c>
      <c r="E492" s="0" t="n">
        <v>9.82</v>
      </c>
      <c r="F492" s="0" t="n">
        <v>0</v>
      </c>
      <c r="G492" s="0" t="n">
        <v>0</v>
      </c>
      <c r="H492" s="0" t="n">
        <v>0</v>
      </c>
      <c r="I492" s="0" t="n">
        <v>1</v>
      </c>
    </row>
    <row r="493" customFormat="false" ht="12.8" hidden="false" customHeight="false" outlineLevel="0" collapsed="false">
      <c r="A493" s="0" t="n">
        <v>4.91</v>
      </c>
      <c r="B493" s="0" t="n">
        <v>491</v>
      </c>
      <c r="C493" s="0" t="n">
        <v>0.03</v>
      </c>
      <c r="D493" s="0" t="n">
        <v>0.1</v>
      </c>
      <c r="E493" s="0" t="n">
        <v>9.82</v>
      </c>
      <c r="F493" s="0" t="n">
        <v>0</v>
      </c>
      <c r="G493" s="0" t="n">
        <v>0</v>
      </c>
      <c r="H493" s="0" t="n">
        <v>0</v>
      </c>
      <c r="I493" s="0" t="n">
        <v>1</v>
      </c>
    </row>
    <row r="494" customFormat="false" ht="12.8" hidden="false" customHeight="false" outlineLevel="0" collapsed="false">
      <c r="A494" s="0" t="n">
        <v>4.92000000000001</v>
      </c>
      <c r="B494" s="0" t="n">
        <v>492</v>
      </c>
      <c r="C494" s="0" t="n">
        <v>0.03</v>
      </c>
      <c r="D494" s="0" t="n">
        <v>0.1</v>
      </c>
      <c r="E494" s="0" t="n">
        <v>9.82</v>
      </c>
      <c r="F494" s="0" t="n">
        <v>0</v>
      </c>
      <c r="G494" s="0" t="n">
        <v>0</v>
      </c>
      <c r="H494" s="0" t="n">
        <v>0</v>
      </c>
      <c r="I494" s="0" t="n">
        <v>1</v>
      </c>
    </row>
    <row r="495" customFormat="false" ht="12.8" hidden="false" customHeight="false" outlineLevel="0" collapsed="false">
      <c r="A495" s="0" t="n">
        <v>4.93000000000001</v>
      </c>
      <c r="B495" s="0" t="n">
        <v>493</v>
      </c>
      <c r="C495" s="0" t="n">
        <v>0.03</v>
      </c>
      <c r="D495" s="0" t="n">
        <v>0.1</v>
      </c>
      <c r="E495" s="0" t="n">
        <v>9.82</v>
      </c>
      <c r="F495" s="0" t="n">
        <v>0</v>
      </c>
      <c r="G495" s="0" t="n">
        <v>0</v>
      </c>
      <c r="H495" s="0" t="n">
        <v>0</v>
      </c>
      <c r="I495" s="0" t="n">
        <v>1</v>
      </c>
    </row>
    <row r="496" customFormat="false" ht="12.8" hidden="false" customHeight="false" outlineLevel="0" collapsed="false">
      <c r="A496" s="0" t="n">
        <v>4.94000000000001</v>
      </c>
      <c r="B496" s="0" t="n">
        <v>494</v>
      </c>
      <c r="C496" s="0" t="n">
        <v>0.03</v>
      </c>
      <c r="D496" s="0" t="n">
        <v>0.1</v>
      </c>
      <c r="E496" s="0" t="n">
        <v>9.82</v>
      </c>
      <c r="F496" s="0" t="n">
        <v>0</v>
      </c>
      <c r="G496" s="0" t="n">
        <v>0</v>
      </c>
      <c r="H496" s="0" t="n">
        <v>0</v>
      </c>
      <c r="I496" s="0" t="n">
        <v>1</v>
      </c>
    </row>
    <row r="497" customFormat="false" ht="12.8" hidden="false" customHeight="false" outlineLevel="0" collapsed="false">
      <c r="A497" s="0" t="n">
        <v>4.95</v>
      </c>
      <c r="B497" s="0" t="n">
        <v>495</v>
      </c>
      <c r="C497" s="0" t="n">
        <v>0.03</v>
      </c>
      <c r="D497" s="0" t="n">
        <v>0.1</v>
      </c>
      <c r="E497" s="0" t="n">
        <v>9.82</v>
      </c>
      <c r="F497" s="0" t="n">
        <v>0</v>
      </c>
      <c r="G497" s="0" t="n">
        <v>0</v>
      </c>
      <c r="H497" s="0" t="n">
        <v>0</v>
      </c>
      <c r="I497" s="0" t="n">
        <v>1</v>
      </c>
    </row>
    <row r="498" customFormat="false" ht="12.8" hidden="false" customHeight="false" outlineLevel="0" collapsed="false">
      <c r="A498" s="0" t="n">
        <v>4.96000000000001</v>
      </c>
      <c r="B498" s="0" t="n">
        <v>496</v>
      </c>
      <c r="C498" s="0" t="n">
        <v>0.03</v>
      </c>
      <c r="D498" s="0" t="n">
        <v>0.1</v>
      </c>
      <c r="E498" s="0" t="n">
        <v>9.82</v>
      </c>
      <c r="F498" s="0" t="n">
        <v>0</v>
      </c>
      <c r="G498" s="0" t="n">
        <v>0</v>
      </c>
      <c r="H498" s="0" t="n">
        <v>0</v>
      </c>
      <c r="I498" s="0" t="n">
        <v>1</v>
      </c>
    </row>
    <row r="499" customFormat="false" ht="12.8" hidden="false" customHeight="false" outlineLevel="0" collapsed="false">
      <c r="A499" s="0" t="n">
        <v>4.97000000000001</v>
      </c>
      <c r="B499" s="0" t="n">
        <v>497</v>
      </c>
      <c r="C499" s="0" t="n">
        <v>0.03</v>
      </c>
      <c r="D499" s="0" t="n">
        <v>0.1</v>
      </c>
      <c r="E499" s="0" t="n">
        <v>9.82</v>
      </c>
      <c r="F499" s="0" t="n">
        <v>0</v>
      </c>
      <c r="G499" s="0" t="n">
        <v>0</v>
      </c>
      <c r="H499" s="0" t="n">
        <v>0</v>
      </c>
      <c r="I499" s="0" t="n">
        <v>1</v>
      </c>
    </row>
    <row r="500" customFormat="false" ht="12.8" hidden="false" customHeight="false" outlineLevel="0" collapsed="false">
      <c r="A500" s="0" t="n">
        <v>4.98000000000001</v>
      </c>
      <c r="B500" s="0" t="n">
        <v>498</v>
      </c>
      <c r="C500" s="0" t="n">
        <v>0.03</v>
      </c>
      <c r="D500" s="0" t="n">
        <v>0.1</v>
      </c>
      <c r="E500" s="0" t="n">
        <v>9.82</v>
      </c>
      <c r="F500" s="0" t="n">
        <v>0</v>
      </c>
      <c r="G500" s="0" t="n">
        <v>0</v>
      </c>
      <c r="H500" s="0" t="n">
        <v>0</v>
      </c>
      <c r="I500" s="0" t="n">
        <v>1</v>
      </c>
    </row>
    <row r="501" customFormat="false" ht="12.8" hidden="false" customHeight="false" outlineLevel="0" collapsed="false">
      <c r="A501" s="0" t="n">
        <v>4.99</v>
      </c>
      <c r="B501" s="0" t="n">
        <v>499</v>
      </c>
      <c r="C501" s="0" t="n">
        <v>0.03</v>
      </c>
      <c r="D501" s="0" t="n">
        <v>0.1</v>
      </c>
      <c r="E501" s="0" t="n">
        <v>9.82</v>
      </c>
      <c r="F501" s="0" t="n">
        <v>0</v>
      </c>
      <c r="G501" s="0" t="n">
        <v>0</v>
      </c>
      <c r="H501" s="0" t="n">
        <v>0</v>
      </c>
      <c r="I501" s="0" t="n">
        <v>1</v>
      </c>
    </row>
    <row r="502" customFormat="false" ht="12.8" hidden="false" customHeight="false" outlineLevel="0" collapsed="false">
      <c r="A502" s="0" t="n">
        <v>5.00000000000001</v>
      </c>
      <c r="B502" s="0" t="n">
        <v>500</v>
      </c>
      <c r="C502" s="0" t="n">
        <v>0.03</v>
      </c>
      <c r="D502" s="0" t="n">
        <v>0.1</v>
      </c>
      <c r="E502" s="0" t="n">
        <v>9.82</v>
      </c>
      <c r="F502" s="0" t="n">
        <v>0</v>
      </c>
      <c r="G502" s="0" t="n">
        <v>0</v>
      </c>
      <c r="H502" s="0" t="n">
        <v>0</v>
      </c>
      <c r="I502" s="0" t="n">
        <v>1</v>
      </c>
    </row>
    <row r="503" customFormat="false" ht="12.8" hidden="false" customHeight="false" outlineLevel="0" collapsed="false">
      <c r="A503" s="0" t="n">
        <v>5.01000000000001</v>
      </c>
      <c r="B503" s="0" t="n">
        <v>501</v>
      </c>
      <c r="C503" s="0" t="n">
        <v>0.03</v>
      </c>
      <c r="D503" s="0" t="n">
        <v>0.1</v>
      </c>
      <c r="E503" s="0" t="n">
        <v>9.82</v>
      </c>
      <c r="F503" s="0" t="n">
        <v>0</v>
      </c>
      <c r="G503" s="0" t="n">
        <v>0</v>
      </c>
      <c r="H503" s="0" t="n">
        <v>0</v>
      </c>
      <c r="I503" s="0" t="n">
        <v>1</v>
      </c>
    </row>
    <row r="504" customFormat="false" ht="12.8" hidden="false" customHeight="false" outlineLevel="0" collapsed="false">
      <c r="A504" s="0" t="n">
        <v>5.02000000000001</v>
      </c>
      <c r="B504" s="0" t="n">
        <v>502</v>
      </c>
      <c r="C504" s="0" t="n">
        <v>0.03</v>
      </c>
      <c r="D504" s="0" t="n">
        <v>0.1</v>
      </c>
      <c r="E504" s="0" t="n">
        <v>9.82</v>
      </c>
      <c r="F504" s="0" t="n">
        <v>0</v>
      </c>
      <c r="G504" s="0" t="n">
        <v>0</v>
      </c>
      <c r="H504" s="0" t="n">
        <v>0</v>
      </c>
      <c r="I504" s="0" t="n">
        <v>1</v>
      </c>
    </row>
    <row r="505" customFormat="false" ht="12.8" hidden="false" customHeight="false" outlineLevel="0" collapsed="false">
      <c r="A505" s="0" t="n">
        <v>5.03000000000001</v>
      </c>
      <c r="B505" s="0" t="n">
        <v>503</v>
      </c>
      <c r="C505" s="0" t="n">
        <v>0.03</v>
      </c>
      <c r="D505" s="0" t="n">
        <v>0.1</v>
      </c>
      <c r="E505" s="0" t="n">
        <v>9.82</v>
      </c>
      <c r="F505" s="0" t="n">
        <v>0</v>
      </c>
      <c r="G505" s="0" t="n">
        <v>0</v>
      </c>
      <c r="H505" s="0" t="n">
        <v>0</v>
      </c>
      <c r="I505" s="0" t="n">
        <v>1</v>
      </c>
    </row>
    <row r="506" customFormat="false" ht="12.8" hidden="false" customHeight="false" outlineLevel="0" collapsed="false">
      <c r="A506" s="0" t="n">
        <v>5.04000000000001</v>
      </c>
      <c r="B506" s="0" t="n">
        <v>504</v>
      </c>
      <c r="C506" s="0" t="n">
        <v>0.03</v>
      </c>
      <c r="D506" s="0" t="n">
        <v>0.1</v>
      </c>
      <c r="E506" s="0" t="n">
        <v>9.82</v>
      </c>
      <c r="F506" s="0" t="n">
        <v>0</v>
      </c>
      <c r="G506" s="0" t="n">
        <v>0</v>
      </c>
      <c r="H506" s="0" t="n">
        <v>0</v>
      </c>
      <c r="I506" s="0" t="n">
        <v>1</v>
      </c>
    </row>
    <row r="507" customFormat="false" ht="12.8" hidden="false" customHeight="false" outlineLevel="0" collapsed="false">
      <c r="A507" s="0" t="n">
        <v>5.05000000000001</v>
      </c>
      <c r="B507" s="0" t="n">
        <v>505</v>
      </c>
      <c r="C507" s="0" t="n">
        <v>0.03</v>
      </c>
      <c r="D507" s="0" t="n">
        <v>0.1</v>
      </c>
      <c r="E507" s="0" t="n">
        <v>9.82</v>
      </c>
      <c r="F507" s="0" t="n">
        <v>0</v>
      </c>
      <c r="G507" s="0" t="n">
        <v>0</v>
      </c>
      <c r="H507" s="0" t="n">
        <v>0</v>
      </c>
      <c r="I507" s="0" t="n">
        <v>1</v>
      </c>
    </row>
    <row r="508" customFormat="false" ht="12.8" hidden="false" customHeight="false" outlineLevel="0" collapsed="false">
      <c r="A508" s="0" t="n">
        <v>5.06000000000001</v>
      </c>
      <c r="B508" s="0" t="n">
        <v>506</v>
      </c>
      <c r="C508" s="0" t="n">
        <v>0.03</v>
      </c>
      <c r="D508" s="0" t="n">
        <v>0.1</v>
      </c>
      <c r="E508" s="0" t="n">
        <v>9.82</v>
      </c>
      <c r="F508" s="0" t="n">
        <v>0</v>
      </c>
      <c r="G508" s="0" t="n">
        <v>0</v>
      </c>
      <c r="H508" s="0" t="n">
        <v>0</v>
      </c>
      <c r="I508" s="0" t="n">
        <v>1</v>
      </c>
    </row>
    <row r="509" customFormat="false" ht="12.8" hidden="false" customHeight="false" outlineLevel="0" collapsed="false">
      <c r="A509" s="0" t="n">
        <v>5.07000000000001</v>
      </c>
      <c r="B509" s="0" t="n">
        <v>507</v>
      </c>
      <c r="C509" s="0" t="n">
        <v>0.03</v>
      </c>
      <c r="D509" s="0" t="n">
        <v>0.1</v>
      </c>
      <c r="E509" s="0" t="n">
        <v>9.82</v>
      </c>
      <c r="F509" s="0" t="n">
        <v>0</v>
      </c>
      <c r="G509" s="0" t="n">
        <v>0</v>
      </c>
      <c r="H509" s="0" t="n">
        <v>0</v>
      </c>
      <c r="I509" s="0" t="n">
        <v>1</v>
      </c>
    </row>
    <row r="510" customFormat="false" ht="12.8" hidden="false" customHeight="false" outlineLevel="0" collapsed="false">
      <c r="A510" s="0" t="n">
        <v>5.08000000000001</v>
      </c>
      <c r="B510" s="0" t="n">
        <v>508</v>
      </c>
      <c r="C510" s="0" t="n">
        <v>0.03</v>
      </c>
      <c r="D510" s="0" t="n">
        <v>0.1</v>
      </c>
      <c r="E510" s="0" t="n">
        <v>9.82</v>
      </c>
      <c r="F510" s="0" t="n">
        <v>0</v>
      </c>
      <c r="G510" s="0" t="n">
        <v>0</v>
      </c>
      <c r="H510" s="0" t="n">
        <v>0</v>
      </c>
      <c r="I510" s="0" t="n">
        <v>1</v>
      </c>
    </row>
    <row r="511" customFormat="false" ht="12.8" hidden="false" customHeight="false" outlineLevel="0" collapsed="false">
      <c r="A511" s="0" t="n">
        <v>5.09000000000001</v>
      </c>
      <c r="B511" s="0" t="n">
        <v>509</v>
      </c>
      <c r="C511" s="0" t="n">
        <v>0.03</v>
      </c>
      <c r="D511" s="0" t="n">
        <v>0.1</v>
      </c>
      <c r="E511" s="0" t="n">
        <v>9.82</v>
      </c>
      <c r="F511" s="0" t="n">
        <v>0</v>
      </c>
      <c r="G511" s="0" t="n">
        <v>0</v>
      </c>
      <c r="H511" s="0" t="n">
        <v>0</v>
      </c>
      <c r="I511" s="0" t="n">
        <v>1</v>
      </c>
    </row>
    <row r="512" customFormat="false" ht="12.8" hidden="false" customHeight="false" outlineLevel="0" collapsed="false">
      <c r="A512" s="0" t="n">
        <v>5.10000000000001</v>
      </c>
      <c r="B512" s="0" t="n">
        <v>510</v>
      </c>
      <c r="C512" s="0" t="n">
        <v>0.03</v>
      </c>
      <c r="D512" s="0" t="n">
        <v>0.1</v>
      </c>
      <c r="E512" s="0" t="n">
        <v>9.82</v>
      </c>
      <c r="F512" s="0" t="n">
        <v>0</v>
      </c>
      <c r="G512" s="0" t="n">
        <v>0</v>
      </c>
      <c r="H512" s="0" t="n">
        <v>0</v>
      </c>
      <c r="I512" s="0" t="n">
        <v>1</v>
      </c>
    </row>
    <row r="513" customFormat="false" ht="12.8" hidden="false" customHeight="false" outlineLevel="0" collapsed="false">
      <c r="A513" s="0" t="n">
        <v>5.11000000000001</v>
      </c>
      <c r="B513" s="0" t="n">
        <v>511</v>
      </c>
      <c r="C513" s="0" t="n">
        <v>0.03</v>
      </c>
      <c r="D513" s="0" t="n">
        <v>0.1</v>
      </c>
      <c r="E513" s="0" t="n">
        <v>9.82</v>
      </c>
      <c r="F513" s="0" t="n">
        <v>0</v>
      </c>
      <c r="G513" s="0" t="n">
        <v>0</v>
      </c>
      <c r="H513" s="0" t="n">
        <v>0</v>
      </c>
      <c r="I513" s="0" t="n">
        <v>1</v>
      </c>
    </row>
    <row r="514" customFormat="false" ht="12.8" hidden="false" customHeight="false" outlineLevel="0" collapsed="false">
      <c r="A514" s="0" t="n">
        <v>5.12000000000001</v>
      </c>
      <c r="B514" s="0" t="n">
        <v>512</v>
      </c>
      <c r="C514" s="0" t="n">
        <v>0.03</v>
      </c>
      <c r="D514" s="0" t="n">
        <v>0.1</v>
      </c>
      <c r="E514" s="0" t="n">
        <v>9.82</v>
      </c>
      <c r="F514" s="0" t="n">
        <v>0</v>
      </c>
      <c r="G514" s="0" t="n">
        <v>0</v>
      </c>
      <c r="H514" s="0" t="n">
        <v>0</v>
      </c>
      <c r="I514" s="0" t="n">
        <v>1</v>
      </c>
    </row>
    <row r="515" customFormat="false" ht="12.8" hidden="false" customHeight="false" outlineLevel="0" collapsed="false">
      <c r="A515" s="0" t="n">
        <v>5.13000000000001</v>
      </c>
      <c r="B515" s="0" t="n">
        <v>513</v>
      </c>
      <c r="C515" s="0" t="n">
        <v>0.03</v>
      </c>
      <c r="D515" s="0" t="n">
        <v>0.1</v>
      </c>
      <c r="E515" s="0" t="n">
        <v>9.82</v>
      </c>
      <c r="F515" s="0" t="n">
        <v>0</v>
      </c>
      <c r="G515" s="0" t="n">
        <v>0</v>
      </c>
      <c r="H515" s="0" t="n">
        <v>0</v>
      </c>
      <c r="I515" s="0" t="n">
        <v>1</v>
      </c>
    </row>
    <row r="516" customFormat="false" ht="12.8" hidden="false" customHeight="false" outlineLevel="0" collapsed="false">
      <c r="A516" s="0" t="n">
        <v>5.14000000000001</v>
      </c>
      <c r="B516" s="0" t="n">
        <v>514</v>
      </c>
      <c r="C516" s="0" t="n">
        <v>0.03</v>
      </c>
      <c r="D516" s="0" t="n">
        <v>0.1</v>
      </c>
      <c r="E516" s="0" t="n">
        <v>9.82</v>
      </c>
      <c r="F516" s="0" t="n">
        <v>0</v>
      </c>
      <c r="G516" s="0" t="n">
        <v>0</v>
      </c>
      <c r="H516" s="0" t="n">
        <v>0</v>
      </c>
      <c r="I516" s="0" t="n">
        <v>1</v>
      </c>
    </row>
    <row r="517" customFormat="false" ht="12.8" hidden="false" customHeight="false" outlineLevel="0" collapsed="false">
      <c r="A517" s="0" t="n">
        <v>5.15000000000001</v>
      </c>
      <c r="B517" s="0" t="n">
        <v>515</v>
      </c>
      <c r="C517" s="0" t="n">
        <v>0.03</v>
      </c>
      <c r="D517" s="0" t="n">
        <v>0.1</v>
      </c>
      <c r="E517" s="0" t="n">
        <v>9.82</v>
      </c>
      <c r="F517" s="0" t="n">
        <v>0</v>
      </c>
      <c r="G517" s="0" t="n">
        <v>0</v>
      </c>
      <c r="H517" s="0" t="n">
        <v>0</v>
      </c>
      <c r="I517" s="0" t="n">
        <v>1</v>
      </c>
    </row>
    <row r="518" customFormat="false" ht="12.8" hidden="false" customHeight="false" outlineLevel="0" collapsed="false">
      <c r="A518" s="0" t="n">
        <v>5.16000000000001</v>
      </c>
      <c r="B518" s="0" t="n">
        <v>516</v>
      </c>
      <c r="C518" s="0" t="n">
        <v>0.03</v>
      </c>
      <c r="D518" s="0" t="n">
        <v>0.1</v>
      </c>
      <c r="E518" s="0" t="n">
        <v>9.82</v>
      </c>
      <c r="F518" s="0" t="n">
        <v>0</v>
      </c>
      <c r="G518" s="0" t="n">
        <v>0</v>
      </c>
      <c r="H518" s="0" t="n">
        <v>0</v>
      </c>
      <c r="I518" s="0" t="n">
        <v>1</v>
      </c>
    </row>
    <row r="519" customFormat="false" ht="12.8" hidden="false" customHeight="false" outlineLevel="0" collapsed="false">
      <c r="A519" s="0" t="n">
        <v>5.17000000000001</v>
      </c>
      <c r="B519" s="0" t="n">
        <v>517</v>
      </c>
      <c r="C519" s="0" t="n">
        <v>0.03</v>
      </c>
      <c r="D519" s="0" t="n">
        <v>0.1</v>
      </c>
      <c r="E519" s="0" t="n">
        <v>9.82</v>
      </c>
      <c r="F519" s="0" t="n">
        <v>0</v>
      </c>
      <c r="G519" s="0" t="n">
        <v>0</v>
      </c>
      <c r="H519" s="0" t="n">
        <v>0</v>
      </c>
      <c r="I519" s="0" t="n">
        <v>1</v>
      </c>
    </row>
    <row r="520" customFormat="false" ht="12.8" hidden="false" customHeight="false" outlineLevel="0" collapsed="false">
      <c r="A520" s="0" t="n">
        <v>5.18000000000001</v>
      </c>
      <c r="B520" s="0" t="n">
        <v>518</v>
      </c>
      <c r="C520" s="0" t="n">
        <v>0.03</v>
      </c>
      <c r="D520" s="0" t="n">
        <v>0.1</v>
      </c>
      <c r="E520" s="0" t="n">
        <v>9.82</v>
      </c>
      <c r="F520" s="0" t="n">
        <v>0</v>
      </c>
      <c r="G520" s="0" t="n">
        <v>0</v>
      </c>
      <c r="H520" s="0" t="n">
        <v>0</v>
      </c>
      <c r="I520" s="0" t="n">
        <v>1</v>
      </c>
    </row>
    <row r="521" customFormat="false" ht="12.8" hidden="false" customHeight="false" outlineLevel="0" collapsed="false">
      <c r="A521" s="0" t="n">
        <v>5.19000000000001</v>
      </c>
      <c r="B521" s="0" t="n">
        <v>519</v>
      </c>
      <c r="C521" s="0" t="n">
        <v>0.03</v>
      </c>
      <c r="D521" s="0" t="n">
        <v>0.1</v>
      </c>
      <c r="E521" s="0" t="n">
        <v>9.82</v>
      </c>
      <c r="F521" s="0" t="n">
        <v>0</v>
      </c>
      <c r="G521" s="0" t="n">
        <v>0</v>
      </c>
      <c r="H521" s="0" t="n">
        <v>0</v>
      </c>
      <c r="I521" s="0" t="n">
        <v>1</v>
      </c>
    </row>
    <row r="522" customFormat="false" ht="12.8" hidden="false" customHeight="false" outlineLevel="0" collapsed="false">
      <c r="A522" s="0" t="n">
        <v>5.20000000000001</v>
      </c>
      <c r="B522" s="0" t="n">
        <v>520</v>
      </c>
      <c r="C522" s="0" t="n">
        <v>0.03</v>
      </c>
      <c r="D522" s="0" t="n">
        <v>0.1</v>
      </c>
      <c r="E522" s="0" t="n">
        <v>9.82</v>
      </c>
      <c r="F522" s="0" t="n">
        <v>0</v>
      </c>
      <c r="G522" s="0" t="n">
        <v>0</v>
      </c>
      <c r="H522" s="0" t="n">
        <v>0</v>
      </c>
      <c r="I522" s="0" t="n">
        <v>1</v>
      </c>
    </row>
    <row r="523" customFormat="false" ht="12.8" hidden="false" customHeight="false" outlineLevel="0" collapsed="false">
      <c r="A523" s="0" t="n">
        <v>5.21000000000001</v>
      </c>
      <c r="B523" s="0" t="n">
        <v>521</v>
      </c>
      <c r="C523" s="0" t="n">
        <v>0.03</v>
      </c>
      <c r="D523" s="0" t="n">
        <v>0.1</v>
      </c>
      <c r="E523" s="0" t="n">
        <v>9.82</v>
      </c>
      <c r="F523" s="0" t="n">
        <v>0</v>
      </c>
      <c r="G523" s="0" t="n">
        <v>0</v>
      </c>
      <c r="H523" s="0" t="n">
        <v>0</v>
      </c>
      <c r="I523" s="0" t="n">
        <v>1</v>
      </c>
    </row>
    <row r="524" customFormat="false" ht="12.8" hidden="false" customHeight="false" outlineLevel="0" collapsed="false">
      <c r="A524" s="0" t="n">
        <v>5.22000000000001</v>
      </c>
      <c r="B524" s="0" t="n">
        <v>522</v>
      </c>
      <c r="C524" s="0" t="n">
        <v>0.03</v>
      </c>
      <c r="D524" s="0" t="n">
        <v>0.1</v>
      </c>
      <c r="E524" s="0" t="n">
        <v>9.82</v>
      </c>
      <c r="F524" s="0" t="n">
        <v>0</v>
      </c>
      <c r="G524" s="0" t="n">
        <v>0</v>
      </c>
      <c r="H524" s="0" t="n">
        <v>0</v>
      </c>
      <c r="I524" s="0" t="n">
        <v>1</v>
      </c>
    </row>
    <row r="525" customFormat="false" ht="12.8" hidden="false" customHeight="false" outlineLevel="0" collapsed="false">
      <c r="A525" s="0" t="n">
        <v>5.23000000000001</v>
      </c>
      <c r="B525" s="0" t="n">
        <v>523</v>
      </c>
      <c r="C525" s="0" t="n">
        <v>0.03</v>
      </c>
      <c r="D525" s="0" t="n">
        <v>0.1</v>
      </c>
      <c r="E525" s="0" t="n">
        <v>9.82</v>
      </c>
      <c r="F525" s="0" t="n">
        <v>0</v>
      </c>
      <c r="G525" s="0" t="n">
        <v>0</v>
      </c>
      <c r="H525" s="0" t="n">
        <v>0</v>
      </c>
      <c r="I525" s="0" t="n">
        <v>1</v>
      </c>
    </row>
    <row r="526" customFormat="false" ht="12.8" hidden="false" customHeight="false" outlineLevel="0" collapsed="false">
      <c r="A526" s="0" t="n">
        <v>5.24000000000001</v>
      </c>
      <c r="B526" s="0" t="n">
        <v>524</v>
      </c>
      <c r="C526" s="0" t="n">
        <v>0.03</v>
      </c>
      <c r="D526" s="0" t="n">
        <v>0.1</v>
      </c>
      <c r="E526" s="0" t="n">
        <v>9.82</v>
      </c>
      <c r="F526" s="0" t="n">
        <v>0</v>
      </c>
      <c r="G526" s="0" t="n">
        <v>0</v>
      </c>
      <c r="H526" s="0" t="n">
        <v>0</v>
      </c>
      <c r="I526" s="0" t="n">
        <v>1</v>
      </c>
    </row>
    <row r="527" customFormat="false" ht="12.8" hidden="false" customHeight="false" outlineLevel="0" collapsed="false">
      <c r="A527" s="0" t="n">
        <v>5.25000000000001</v>
      </c>
      <c r="B527" s="0" t="n">
        <v>525</v>
      </c>
      <c r="C527" s="0" t="n">
        <v>0.03</v>
      </c>
      <c r="D527" s="0" t="n">
        <v>0.1</v>
      </c>
      <c r="E527" s="0" t="n">
        <v>9.82</v>
      </c>
      <c r="F527" s="0" t="n">
        <v>0</v>
      </c>
      <c r="G527" s="0" t="n">
        <v>0</v>
      </c>
      <c r="H527" s="0" t="n">
        <v>0</v>
      </c>
      <c r="I527" s="0" t="n">
        <v>1</v>
      </c>
    </row>
    <row r="528" customFormat="false" ht="12.8" hidden="false" customHeight="false" outlineLevel="0" collapsed="false">
      <c r="A528" s="0" t="n">
        <v>5.26000000000001</v>
      </c>
      <c r="B528" s="0" t="n">
        <v>526</v>
      </c>
      <c r="C528" s="0" t="n">
        <v>0.03</v>
      </c>
      <c r="D528" s="0" t="n">
        <v>0.1</v>
      </c>
      <c r="E528" s="0" t="n">
        <v>9.82</v>
      </c>
      <c r="F528" s="0" t="n">
        <v>0</v>
      </c>
      <c r="G528" s="0" t="n">
        <v>0</v>
      </c>
      <c r="H528" s="0" t="n">
        <v>0</v>
      </c>
      <c r="I528" s="0" t="n">
        <v>1</v>
      </c>
    </row>
    <row r="529" customFormat="false" ht="12.8" hidden="false" customHeight="false" outlineLevel="0" collapsed="false">
      <c r="A529" s="0" t="n">
        <v>5.27000000000001</v>
      </c>
      <c r="B529" s="0" t="n">
        <v>527</v>
      </c>
      <c r="C529" s="0" t="n">
        <v>0.03</v>
      </c>
      <c r="D529" s="0" t="n">
        <v>0.1</v>
      </c>
      <c r="E529" s="0" t="n">
        <v>9.82</v>
      </c>
      <c r="F529" s="0" t="n">
        <v>0</v>
      </c>
      <c r="G529" s="0" t="n">
        <v>0</v>
      </c>
      <c r="H529" s="0" t="n">
        <v>0</v>
      </c>
      <c r="I529" s="0" t="n">
        <v>1</v>
      </c>
    </row>
    <row r="530" customFormat="false" ht="12.8" hidden="false" customHeight="false" outlineLevel="0" collapsed="false">
      <c r="A530" s="0" t="n">
        <v>5.28000000000001</v>
      </c>
      <c r="B530" s="0" t="n">
        <v>528</v>
      </c>
      <c r="C530" s="0" t="n">
        <v>0.03</v>
      </c>
      <c r="D530" s="0" t="n">
        <v>0.1</v>
      </c>
      <c r="E530" s="0" t="n">
        <v>9.82</v>
      </c>
      <c r="F530" s="0" t="n">
        <v>0</v>
      </c>
      <c r="G530" s="0" t="n">
        <v>0</v>
      </c>
      <c r="H530" s="0" t="n">
        <v>0</v>
      </c>
      <c r="I530" s="0" t="n">
        <v>1</v>
      </c>
    </row>
    <row r="531" customFormat="false" ht="12.8" hidden="false" customHeight="false" outlineLevel="0" collapsed="false">
      <c r="A531" s="0" t="n">
        <v>5.29000000000001</v>
      </c>
      <c r="B531" s="0" t="n">
        <v>529</v>
      </c>
      <c r="C531" s="0" t="n">
        <v>0.03</v>
      </c>
      <c r="D531" s="0" t="n">
        <v>0.1</v>
      </c>
      <c r="E531" s="0" t="n">
        <v>9.82</v>
      </c>
      <c r="F531" s="0" t="n">
        <v>0</v>
      </c>
      <c r="G531" s="0" t="n">
        <v>0</v>
      </c>
      <c r="H531" s="0" t="n">
        <v>0</v>
      </c>
      <c r="I531" s="0" t="n">
        <v>1</v>
      </c>
    </row>
    <row r="532" customFormat="false" ht="12.8" hidden="false" customHeight="false" outlineLevel="0" collapsed="false">
      <c r="A532" s="0" t="n">
        <v>5.30000000000001</v>
      </c>
      <c r="B532" s="0" t="n">
        <v>530</v>
      </c>
      <c r="C532" s="0" t="n">
        <v>0.03</v>
      </c>
      <c r="D532" s="0" t="n">
        <v>0.1</v>
      </c>
      <c r="E532" s="0" t="n">
        <v>9.82</v>
      </c>
      <c r="F532" s="0" t="n">
        <v>0</v>
      </c>
      <c r="G532" s="0" t="n">
        <v>0</v>
      </c>
      <c r="H532" s="0" t="n">
        <v>0</v>
      </c>
      <c r="I532" s="0" t="n">
        <v>1</v>
      </c>
    </row>
    <row r="533" customFormat="false" ht="12.8" hidden="false" customHeight="false" outlineLevel="0" collapsed="false">
      <c r="A533" s="0" t="n">
        <v>5.31000000000001</v>
      </c>
      <c r="B533" s="0" t="n">
        <v>531</v>
      </c>
      <c r="C533" s="0" t="n">
        <v>0.03</v>
      </c>
      <c r="D533" s="0" t="n">
        <v>0.1</v>
      </c>
      <c r="E533" s="0" t="n">
        <v>9.82</v>
      </c>
      <c r="F533" s="0" t="n">
        <v>0</v>
      </c>
      <c r="G533" s="0" t="n">
        <v>0</v>
      </c>
      <c r="H533" s="0" t="n">
        <v>0</v>
      </c>
      <c r="I533" s="0" t="n">
        <v>1</v>
      </c>
    </row>
    <row r="534" customFormat="false" ht="12.8" hidden="false" customHeight="false" outlineLevel="0" collapsed="false">
      <c r="A534" s="0" t="n">
        <v>5.32000000000001</v>
      </c>
      <c r="B534" s="0" t="n">
        <v>532</v>
      </c>
      <c r="C534" s="0" t="n">
        <v>0.03</v>
      </c>
      <c r="D534" s="0" t="n">
        <v>0.1</v>
      </c>
      <c r="E534" s="0" t="n">
        <v>9.82</v>
      </c>
      <c r="F534" s="0" t="n">
        <v>0</v>
      </c>
      <c r="G534" s="0" t="n">
        <v>0</v>
      </c>
      <c r="H534" s="0" t="n">
        <v>0</v>
      </c>
      <c r="I534" s="0" t="n">
        <v>1</v>
      </c>
    </row>
    <row r="535" customFormat="false" ht="12.8" hidden="false" customHeight="false" outlineLevel="0" collapsed="false">
      <c r="A535" s="0" t="n">
        <v>5.33000000000001</v>
      </c>
      <c r="B535" s="0" t="n">
        <v>533</v>
      </c>
      <c r="C535" s="0" t="n">
        <v>0.03</v>
      </c>
      <c r="D535" s="0" t="n">
        <v>0.1</v>
      </c>
      <c r="E535" s="0" t="n">
        <v>9.82</v>
      </c>
      <c r="F535" s="0" t="n">
        <v>0</v>
      </c>
      <c r="G535" s="0" t="n">
        <v>0</v>
      </c>
      <c r="H535" s="0" t="n">
        <v>0</v>
      </c>
      <c r="I535" s="0" t="n">
        <v>1</v>
      </c>
    </row>
    <row r="536" customFormat="false" ht="12.8" hidden="false" customHeight="false" outlineLevel="0" collapsed="false">
      <c r="A536" s="0" t="n">
        <v>5.34000000000001</v>
      </c>
      <c r="B536" s="0" t="n">
        <v>534</v>
      </c>
      <c r="C536" s="0" t="n">
        <v>0.03</v>
      </c>
      <c r="D536" s="0" t="n">
        <v>0.1</v>
      </c>
      <c r="E536" s="0" t="n">
        <v>9.82</v>
      </c>
      <c r="F536" s="0" t="n">
        <v>0</v>
      </c>
      <c r="G536" s="0" t="n">
        <v>0</v>
      </c>
      <c r="H536" s="0" t="n">
        <v>0</v>
      </c>
      <c r="I536" s="0" t="n">
        <v>1</v>
      </c>
    </row>
    <row r="537" customFormat="false" ht="12.8" hidden="false" customHeight="false" outlineLevel="0" collapsed="false">
      <c r="A537" s="0" t="n">
        <v>5.35000000000001</v>
      </c>
      <c r="B537" s="0" t="n">
        <v>535</v>
      </c>
      <c r="C537" s="0" t="n">
        <v>0.03</v>
      </c>
      <c r="D537" s="0" t="n">
        <v>0.1</v>
      </c>
      <c r="E537" s="0" t="n">
        <v>9.82</v>
      </c>
      <c r="F537" s="0" t="n">
        <v>0</v>
      </c>
      <c r="G537" s="0" t="n">
        <v>0</v>
      </c>
      <c r="H537" s="0" t="n">
        <v>0</v>
      </c>
      <c r="I537" s="0" t="n">
        <v>1</v>
      </c>
    </row>
    <row r="538" customFormat="false" ht="12.8" hidden="false" customHeight="false" outlineLevel="0" collapsed="false">
      <c r="A538" s="0" t="n">
        <v>5.36000000000001</v>
      </c>
      <c r="B538" s="0" t="n">
        <v>536</v>
      </c>
      <c r="C538" s="0" t="n">
        <v>0.03</v>
      </c>
      <c r="D538" s="0" t="n">
        <v>0.1</v>
      </c>
      <c r="E538" s="0" t="n">
        <v>9.82</v>
      </c>
      <c r="F538" s="0" t="n">
        <v>0</v>
      </c>
      <c r="G538" s="0" t="n">
        <v>0</v>
      </c>
      <c r="H538" s="0" t="n">
        <v>0</v>
      </c>
      <c r="I538" s="0" t="n">
        <v>1</v>
      </c>
    </row>
    <row r="539" customFormat="false" ht="12.8" hidden="false" customHeight="false" outlineLevel="0" collapsed="false">
      <c r="A539" s="0" t="n">
        <v>5.37000000000001</v>
      </c>
      <c r="B539" s="0" t="n">
        <v>537</v>
      </c>
      <c r="C539" s="0" t="n">
        <v>0.03</v>
      </c>
      <c r="D539" s="0" t="n">
        <v>0.1</v>
      </c>
      <c r="E539" s="0" t="n">
        <v>9.82</v>
      </c>
      <c r="F539" s="0" t="n">
        <v>0</v>
      </c>
      <c r="G539" s="0" t="n">
        <v>0</v>
      </c>
      <c r="H539" s="0" t="n">
        <v>0</v>
      </c>
      <c r="I539" s="0" t="n">
        <v>1</v>
      </c>
    </row>
    <row r="540" customFormat="false" ht="12.8" hidden="false" customHeight="false" outlineLevel="0" collapsed="false">
      <c r="A540" s="0" t="n">
        <v>5.38000000000001</v>
      </c>
      <c r="B540" s="0" t="n">
        <v>538</v>
      </c>
      <c r="C540" s="0" t="n">
        <v>0.03</v>
      </c>
      <c r="D540" s="0" t="n">
        <v>0.1</v>
      </c>
      <c r="E540" s="0" t="n">
        <v>9.82</v>
      </c>
      <c r="F540" s="0" t="n">
        <v>0</v>
      </c>
      <c r="G540" s="0" t="n">
        <v>0</v>
      </c>
      <c r="H540" s="0" t="n">
        <v>0</v>
      </c>
      <c r="I540" s="0" t="n">
        <v>1</v>
      </c>
    </row>
    <row r="541" customFormat="false" ht="12.8" hidden="false" customHeight="false" outlineLevel="0" collapsed="false">
      <c r="A541" s="0" t="n">
        <v>5.39000000000001</v>
      </c>
      <c r="B541" s="0" t="n">
        <v>539</v>
      </c>
      <c r="C541" s="0" t="n">
        <v>0.03</v>
      </c>
      <c r="D541" s="0" t="n">
        <v>0.1</v>
      </c>
      <c r="E541" s="0" t="n">
        <v>9.82</v>
      </c>
      <c r="F541" s="0" t="n">
        <v>0</v>
      </c>
      <c r="G541" s="0" t="n">
        <v>0</v>
      </c>
      <c r="H541" s="0" t="n">
        <v>0</v>
      </c>
      <c r="I541" s="0" t="n">
        <v>1</v>
      </c>
    </row>
    <row r="542" customFormat="false" ht="12.8" hidden="false" customHeight="false" outlineLevel="0" collapsed="false">
      <c r="A542" s="0" t="n">
        <v>5.40000000000001</v>
      </c>
      <c r="B542" s="0" t="n">
        <v>540</v>
      </c>
      <c r="C542" s="0" t="n">
        <v>0.03</v>
      </c>
      <c r="D542" s="0" t="n">
        <v>0.1</v>
      </c>
      <c r="E542" s="0" t="n">
        <v>9.82</v>
      </c>
      <c r="F542" s="0" t="n">
        <v>0</v>
      </c>
      <c r="G542" s="0" t="n">
        <v>0</v>
      </c>
      <c r="H542" s="0" t="n">
        <v>0</v>
      </c>
      <c r="I542" s="0" t="n">
        <v>1</v>
      </c>
    </row>
    <row r="543" customFormat="false" ht="12.8" hidden="false" customHeight="false" outlineLevel="0" collapsed="false">
      <c r="A543" s="0" t="n">
        <v>5.41000000000001</v>
      </c>
      <c r="B543" s="0" t="n">
        <v>541</v>
      </c>
      <c r="C543" s="0" t="n">
        <v>0.03</v>
      </c>
      <c r="D543" s="0" t="n">
        <v>0.1</v>
      </c>
      <c r="E543" s="0" t="n">
        <v>9.82</v>
      </c>
      <c r="F543" s="0" t="n">
        <v>0</v>
      </c>
      <c r="G543" s="0" t="n">
        <v>0</v>
      </c>
      <c r="H543" s="0" t="n">
        <v>0</v>
      </c>
      <c r="I543" s="0" t="n">
        <v>1</v>
      </c>
    </row>
    <row r="544" customFormat="false" ht="12.8" hidden="false" customHeight="false" outlineLevel="0" collapsed="false">
      <c r="A544" s="0" t="n">
        <v>5.42000000000001</v>
      </c>
      <c r="B544" s="0" t="n">
        <v>542</v>
      </c>
      <c r="C544" s="0" t="n">
        <v>0.03</v>
      </c>
      <c r="D544" s="0" t="n">
        <v>0.1</v>
      </c>
      <c r="E544" s="0" t="n">
        <v>9.82</v>
      </c>
      <c r="F544" s="0" t="n">
        <v>0</v>
      </c>
      <c r="G544" s="0" t="n">
        <v>0</v>
      </c>
      <c r="H544" s="0" t="n">
        <v>0</v>
      </c>
      <c r="I544" s="0" t="n">
        <v>1</v>
      </c>
    </row>
    <row r="545" customFormat="false" ht="12.8" hidden="false" customHeight="false" outlineLevel="0" collapsed="false">
      <c r="A545" s="0" t="n">
        <v>5.43000000000001</v>
      </c>
      <c r="B545" s="0" t="n">
        <v>543</v>
      </c>
      <c r="C545" s="0" t="n">
        <v>0.03</v>
      </c>
      <c r="D545" s="0" t="n">
        <v>0.1</v>
      </c>
      <c r="E545" s="0" t="n">
        <v>9.82</v>
      </c>
      <c r="F545" s="0" t="n">
        <v>0</v>
      </c>
      <c r="G545" s="0" t="n">
        <v>0</v>
      </c>
      <c r="H545" s="0" t="n">
        <v>0</v>
      </c>
      <c r="I545" s="0" t="n">
        <v>1</v>
      </c>
    </row>
    <row r="546" customFormat="false" ht="12.8" hidden="false" customHeight="false" outlineLevel="0" collapsed="false">
      <c r="A546" s="0" t="n">
        <v>5.44000000000001</v>
      </c>
      <c r="B546" s="0" t="n">
        <v>544</v>
      </c>
      <c r="C546" s="0" t="n">
        <v>0.03</v>
      </c>
      <c r="D546" s="0" t="n">
        <v>0.1</v>
      </c>
      <c r="E546" s="0" t="n">
        <v>9.82</v>
      </c>
      <c r="F546" s="0" t="n">
        <v>0</v>
      </c>
      <c r="G546" s="0" t="n">
        <v>0</v>
      </c>
      <c r="H546" s="0" t="n">
        <v>0</v>
      </c>
      <c r="I546" s="0" t="n">
        <v>1</v>
      </c>
    </row>
    <row r="547" customFormat="false" ht="12.8" hidden="false" customHeight="false" outlineLevel="0" collapsed="false">
      <c r="A547" s="0" t="n">
        <v>5.45000000000001</v>
      </c>
      <c r="B547" s="0" t="n">
        <v>545</v>
      </c>
      <c r="C547" s="0" t="n">
        <v>0.03</v>
      </c>
      <c r="D547" s="0" t="n">
        <v>0.1</v>
      </c>
      <c r="E547" s="0" t="n">
        <v>9.82</v>
      </c>
      <c r="F547" s="0" t="n">
        <v>0</v>
      </c>
      <c r="G547" s="0" t="n">
        <v>0</v>
      </c>
      <c r="H547" s="0" t="n">
        <v>0</v>
      </c>
      <c r="I547" s="0" t="n">
        <v>1</v>
      </c>
    </row>
    <row r="548" customFormat="false" ht="12.8" hidden="false" customHeight="false" outlineLevel="0" collapsed="false">
      <c r="A548" s="0" t="n">
        <v>5.46000000000001</v>
      </c>
      <c r="B548" s="0" t="n">
        <v>546</v>
      </c>
      <c r="C548" s="0" t="n">
        <v>0.03</v>
      </c>
      <c r="D548" s="0" t="n">
        <v>0.1</v>
      </c>
      <c r="E548" s="0" t="n">
        <v>9.82</v>
      </c>
      <c r="F548" s="0" t="n">
        <v>0</v>
      </c>
      <c r="G548" s="0" t="n">
        <v>0</v>
      </c>
      <c r="H548" s="0" t="n">
        <v>0</v>
      </c>
      <c r="I548" s="0" t="n">
        <v>1</v>
      </c>
    </row>
    <row r="549" customFormat="false" ht="12.8" hidden="false" customHeight="false" outlineLevel="0" collapsed="false">
      <c r="A549" s="0" t="n">
        <v>5.47000000000001</v>
      </c>
      <c r="B549" s="0" t="n">
        <v>547</v>
      </c>
      <c r="C549" s="0" t="n">
        <v>0.03</v>
      </c>
      <c r="D549" s="0" t="n">
        <v>0.1</v>
      </c>
      <c r="E549" s="0" t="n">
        <v>9.82</v>
      </c>
      <c r="F549" s="0" t="n">
        <v>0</v>
      </c>
      <c r="G549" s="0" t="n">
        <v>0</v>
      </c>
      <c r="H549" s="0" t="n">
        <v>0</v>
      </c>
      <c r="I549" s="0" t="n">
        <v>1</v>
      </c>
    </row>
    <row r="550" customFormat="false" ht="12.8" hidden="false" customHeight="false" outlineLevel="0" collapsed="false">
      <c r="A550" s="0" t="n">
        <v>5.48000000000001</v>
      </c>
      <c r="B550" s="0" t="n">
        <v>548</v>
      </c>
      <c r="C550" s="0" t="n">
        <v>0.03</v>
      </c>
      <c r="D550" s="0" t="n">
        <v>0.1</v>
      </c>
      <c r="E550" s="0" t="n">
        <v>9.82</v>
      </c>
      <c r="F550" s="0" t="n">
        <v>0</v>
      </c>
      <c r="G550" s="0" t="n">
        <v>0</v>
      </c>
      <c r="H550" s="0" t="n">
        <v>0</v>
      </c>
      <c r="I550" s="0" t="n">
        <v>1</v>
      </c>
    </row>
    <row r="551" customFormat="false" ht="12.8" hidden="false" customHeight="false" outlineLevel="0" collapsed="false">
      <c r="A551" s="0" t="n">
        <v>5.49000000000001</v>
      </c>
      <c r="B551" s="0" t="n">
        <v>549</v>
      </c>
      <c r="C551" s="0" t="n">
        <v>0.03</v>
      </c>
      <c r="D551" s="0" t="n">
        <v>0.1</v>
      </c>
      <c r="E551" s="0" t="n">
        <v>9.82</v>
      </c>
      <c r="F551" s="0" t="n">
        <v>0</v>
      </c>
      <c r="G551" s="0" t="n">
        <v>0</v>
      </c>
      <c r="H551" s="0" t="n">
        <v>0</v>
      </c>
      <c r="I551" s="0" t="n">
        <v>1</v>
      </c>
    </row>
    <row r="552" customFormat="false" ht="12.8" hidden="false" customHeight="false" outlineLevel="0" collapsed="false">
      <c r="A552" s="0" t="n">
        <v>5.50000000000001</v>
      </c>
      <c r="B552" s="0" t="n">
        <v>550</v>
      </c>
      <c r="C552" s="0" t="n">
        <v>0.03</v>
      </c>
      <c r="D552" s="0" t="n">
        <v>0.1</v>
      </c>
      <c r="E552" s="0" t="n">
        <v>9.82</v>
      </c>
      <c r="F552" s="0" t="n">
        <v>0</v>
      </c>
      <c r="G552" s="0" t="n">
        <v>0</v>
      </c>
      <c r="H552" s="0" t="n">
        <v>0</v>
      </c>
      <c r="I552" s="0" t="n">
        <v>1</v>
      </c>
    </row>
    <row r="553" customFormat="false" ht="12.8" hidden="false" customHeight="false" outlineLevel="0" collapsed="false">
      <c r="A553" s="0" t="n">
        <v>5.51000000000001</v>
      </c>
      <c r="B553" s="0" t="n">
        <v>551</v>
      </c>
      <c r="C553" s="0" t="n">
        <v>0.03</v>
      </c>
      <c r="D553" s="0" t="n">
        <v>0.1</v>
      </c>
      <c r="E553" s="0" t="n">
        <v>9.82</v>
      </c>
      <c r="F553" s="0" t="n">
        <v>0</v>
      </c>
      <c r="G553" s="0" t="n">
        <v>0</v>
      </c>
      <c r="H553" s="0" t="n">
        <v>0</v>
      </c>
      <c r="I553" s="0" t="n">
        <v>1</v>
      </c>
    </row>
    <row r="554" customFormat="false" ht="12.8" hidden="false" customHeight="false" outlineLevel="0" collapsed="false">
      <c r="A554" s="0" t="n">
        <v>5.52000000000001</v>
      </c>
      <c r="B554" s="0" t="n">
        <v>552</v>
      </c>
      <c r="C554" s="0" t="n">
        <v>0.03</v>
      </c>
      <c r="D554" s="0" t="n">
        <v>0.1</v>
      </c>
      <c r="E554" s="0" t="n">
        <v>9.82</v>
      </c>
      <c r="F554" s="0" t="n">
        <v>0</v>
      </c>
      <c r="G554" s="0" t="n">
        <v>0</v>
      </c>
      <c r="H554" s="0" t="n">
        <v>0</v>
      </c>
      <c r="I554" s="0" t="n">
        <v>1</v>
      </c>
    </row>
    <row r="555" customFormat="false" ht="12.8" hidden="false" customHeight="false" outlineLevel="0" collapsed="false">
      <c r="A555" s="0" t="n">
        <v>5.53000000000001</v>
      </c>
      <c r="B555" s="0" t="n">
        <v>553</v>
      </c>
      <c r="C555" s="0" t="n">
        <v>0.03</v>
      </c>
      <c r="D555" s="0" t="n">
        <v>0.1</v>
      </c>
      <c r="E555" s="0" t="n">
        <v>9.82</v>
      </c>
      <c r="F555" s="0" t="n">
        <v>0</v>
      </c>
      <c r="G555" s="0" t="n">
        <v>0</v>
      </c>
      <c r="H555" s="0" t="n">
        <v>0</v>
      </c>
      <c r="I555" s="0" t="n">
        <v>1</v>
      </c>
    </row>
    <row r="556" customFormat="false" ht="12.8" hidden="false" customHeight="false" outlineLevel="0" collapsed="false">
      <c r="A556" s="0" t="n">
        <v>5.54000000000001</v>
      </c>
      <c r="B556" s="0" t="n">
        <v>554</v>
      </c>
      <c r="C556" s="0" t="n">
        <v>0.03</v>
      </c>
      <c r="D556" s="0" t="n">
        <v>0.1</v>
      </c>
      <c r="E556" s="0" t="n">
        <v>9.82</v>
      </c>
      <c r="F556" s="0" t="n">
        <v>0</v>
      </c>
      <c r="G556" s="0" t="n">
        <v>0</v>
      </c>
      <c r="H556" s="0" t="n">
        <v>0</v>
      </c>
      <c r="I556" s="0" t="n">
        <v>1</v>
      </c>
    </row>
    <row r="557" customFormat="false" ht="12.8" hidden="false" customHeight="false" outlineLevel="0" collapsed="false">
      <c r="A557" s="0" t="n">
        <v>5.55000000000001</v>
      </c>
      <c r="B557" s="0" t="n">
        <v>555</v>
      </c>
      <c r="C557" s="0" t="n">
        <v>0.03</v>
      </c>
      <c r="D557" s="0" t="n">
        <v>0.1</v>
      </c>
      <c r="E557" s="0" t="n">
        <v>9.82</v>
      </c>
      <c r="F557" s="0" t="n">
        <v>0</v>
      </c>
      <c r="G557" s="0" t="n">
        <v>0</v>
      </c>
      <c r="H557" s="0" t="n">
        <v>0</v>
      </c>
      <c r="I557" s="0" t="n">
        <v>1</v>
      </c>
    </row>
    <row r="558" customFormat="false" ht="12.8" hidden="false" customHeight="false" outlineLevel="0" collapsed="false">
      <c r="A558" s="0" t="n">
        <v>5.56000000000001</v>
      </c>
      <c r="B558" s="0" t="n">
        <v>556</v>
      </c>
      <c r="C558" s="0" t="n">
        <v>0.03</v>
      </c>
      <c r="D558" s="0" t="n">
        <v>0.1</v>
      </c>
      <c r="E558" s="0" t="n">
        <v>9.82</v>
      </c>
      <c r="F558" s="0" t="n">
        <v>0</v>
      </c>
      <c r="G558" s="0" t="n">
        <v>0</v>
      </c>
      <c r="H558" s="0" t="n">
        <v>0</v>
      </c>
      <c r="I558" s="0" t="n">
        <v>1</v>
      </c>
    </row>
    <row r="559" customFormat="false" ht="12.8" hidden="false" customHeight="false" outlineLevel="0" collapsed="false">
      <c r="A559" s="0" t="n">
        <v>5.57000000000001</v>
      </c>
      <c r="B559" s="0" t="n">
        <v>557</v>
      </c>
      <c r="C559" s="0" t="n">
        <v>0.03</v>
      </c>
      <c r="D559" s="0" t="n">
        <v>0.1</v>
      </c>
      <c r="E559" s="0" t="n">
        <v>9.82</v>
      </c>
      <c r="F559" s="0" t="n">
        <v>0</v>
      </c>
      <c r="G559" s="0" t="n">
        <v>0</v>
      </c>
      <c r="H559" s="0" t="n">
        <v>0</v>
      </c>
      <c r="I559" s="0" t="n">
        <v>1</v>
      </c>
    </row>
    <row r="560" customFormat="false" ht="12.8" hidden="false" customHeight="false" outlineLevel="0" collapsed="false">
      <c r="A560" s="0" t="n">
        <v>5.58000000000001</v>
      </c>
      <c r="B560" s="0" t="n">
        <v>558</v>
      </c>
      <c r="C560" s="0" t="n">
        <v>0.03</v>
      </c>
      <c r="D560" s="0" t="n">
        <v>0.1</v>
      </c>
      <c r="E560" s="0" t="n">
        <v>9.82</v>
      </c>
      <c r="F560" s="0" t="n">
        <v>0</v>
      </c>
      <c r="G560" s="0" t="n">
        <v>0</v>
      </c>
      <c r="H560" s="0" t="n">
        <v>0</v>
      </c>
      <c r="I560" s="0" t="n">
        <v>1</v>
      </c>
    </row>
    <row r="561" customFormat="false" ht="12.8" hidden="false" customHeight="false" outlineLevel="0" collapsed="false">
      <c r="A561" s="0" t="n">
        <v>5.59000000000001</v>
      </c>
      <c r="B561" s="0" t="n">
        <v>559</v>
      </c>
      <c r="C561" s="0" t="n">
        <v>0.03</v>
      </c>
      <c r="D561" s="0" t="n">
        <v>0.1</v>
      </c>
      <c r="E561" s="0" t="n">
        <v>9.82</v>
      </c>
      <c r="F561" s="0" t="n">
        <v>0</v>
      </c>
      <c r="G561" s="0" t="n">
        <v>0</v>
      </c>
      <c r="H561" s="0" t="n">
        <v>0</v>
      </c>
      <c r="I561" s="0" t="n">
        <v>1</v>
      </c>
    </row>
    <row r="562" customFormat="false" ht="12.8" hidden="false" customHeight="false" outlineLevel="0" collapsed="false">
      <c r="A562" s="0" t="n">
        <v>5.60000000000001</v>
      </c>
      <c r="B562" s="0" t="n">
        <v>560</v>
      </c>
      <c r="C562" s="0" t="n">
        <v>0.03</v>
      </c>
      <c r="D562" s="0" t="n">
        <v>0.1</v>
      </c>
      <c r="E562" s="0" t="n">
        <v>9.82</v>
      </c>
      <c r="F562" s="0" t="n">
        <v>0</v>
      </c>
      <c r="G562" s="0" t="n">
        <v>0</v>
      </c>
      <c r="H562" s="0" t="n">
        <v>0</v>
      </c>
      <c r="I562" s="0" t="n">
        <v>1</v>
      </c>
    </row>
    <row r="563" customFormat="false" ht="12.8" hidden="false" customHeight="false" outlineLevel="0" collapsed="false">
      <c r="A563" s="0" t="n">
        <v>5.61000000000001</v>
      </c>
      <c r="B563" s="0" t="n">
        <v>561</v>
      </c>
      <c r="C563" s="0" t="n">
        <v>0.03</v>
      </c>
      <c r="D563" s="0" t="n">
        <v>0.1</v>
      </c>
      <c r="E563" s="0" t="n">
        <v>9.82</v>
      </c>
      <c r="F563" s="0" t="n">
        <v>0</v>
      </c>
      <c r="G563" s="0" t="n">
        <v>0</v>
      </c>
      <c r="H563" s="0" t="n">
        <v>0</v>
      </c>
      <c r="I563" s="0" t="n">
        <v>1</v>
      </c>
    </row>
    <row r="564" customFormat="false" ht="12.8" hidden="false" customHeight="false" outlineLevel="0" collapsed="false">
      <c r="A564" s="0" t="n">
        <v>5.62000000000001</v>
      </c>
      <c r="B564" s="0" t="n">
        <v>562</v>
      </c>
      <c r="C564" s="0" t="n">
        <v>0.03</v>
      </c>
      <c r="D564" s="0" t="n">
        <v>0.1</v>
      </c>
      <c r="E564" s="0" t="n">
        <v>9.82</v>
      </c>
      <c r="F564" s="0" t="n">
        <v>0</v>
      </c>
      <c r="G564" s="0" t="n">
        <v>0</v>
      </c>
      <c r="H564" s="0" t="n">
        <v>0</v>
      </c>
      <c r="I564" s="0" t="n">
        <v>1</v>
      </c>
    </row>
    <row r="565" customFormat="false" ht="12.8" hidden="false" customHeight="false" outlineLevel="0" collapsed="false">
      <c r="A565" s="0" t="n">
        <v>5.63000000000001</v>
      </c>
      <c r="B565" s="0" t="n">
        <v>563</v>
      </c>
      <c r="C565" s="0" t="n">
        <v>0.03</v>
      </c>
      <c r="D565" s="0" t="n">
        <v>0.1</v>
      </c>
      <c r="E565" s="0" t="n">
        <v>9.82</v>
      </c>
      <c r="F565" s="0" t="n">
        <v>0</v>
      </c>
      <c r="G565" s="0" t="n">
        <v>0</v>
      </c>
      <c r="H565" s="0" t="n">
        <v>0</v>
      </c>
      <c r="I565" s="0" t="n">
        <v>1</v>
      </c>
    </row>
    <row r="566" customFormat="false" ht="12.8" hidden="false" customHeight="false" outlineLevel="0" collapsed="false">
      <c r="A566" s="0" t="n">
        <v>5.64000000000001</v>
      </c>
      <c r="B566" s="0" t="n">
        <v>564</v>
      </c>
      <c r="C566" s="0" t="n">
        <v>0.03</v>
      </c>
      <c r="D566" s="0" t="n">
        <v>0.1</v>
      </c>
      <c r="E566" s="0" t="n">
        <v>9.82</v>
      </c>
      <c r="F566" s="0" t="n">
        <v>0</v>
      </c>
      <c r="G566" s="0" t="n">
        <v>0</v>
      </c>
      <c r="H566" s="0" t="n">
        <v>0</v>
      </c>
      <c r="I566" s="0" t="n">
        <v>1</v>
      </c>
    </row>
    <row r="567" customFormat="false" ht="12.8" hidden="false" customHeight="false" outlineLevel="0" collapsed="false">
      <c r="A567" s="0" t="n">
        <v>5.65000000000001</v>
      </c>
      <c r="B567" s="0" t="n">
        <v>565</v>
      </c>
      <c r="C567" s="0" t="n">
        <v>0.03</v>
      </c>
      <c r="D567" s="0" t="n">
        <v>0.1</v>
      </c>
      <c r="E567" s="0" t="n">
        <v>9.82</v>
      </c>
      <c r="F567" s="0" t="n">
        <v>0</v>
      </c>
      <c r="G567" s="0" t="n">
        <v>0</v>
      </c>
      <c r="H567" s="0" t="n">
        <v>0</v>
      </c>
      <c r="I567" s="0" t="n">
        <v>1</v>
      </c>
    </row>
    <row r="568" customFormat="false" ht="12.8" hidden="false" customHeight="false" outlineLevel="0" collapsed="false">
      <c r="A568" s="0" t="n">
        <v>5.66000000000001</v>
      </c>
      <c r="B568" s="0" t="n">
        <v>566</v>
      </c>
      <c r="C568" s="0" t="n">
        <v>0.03</v>
      </c>
      <c r="D568" s="0" t="n">
        <v>0.1</v>
      </c>
      <c r="E568" s="0" t="n">
        <v>9.82</v>
      </c>
      <c r="F568" s="0" t="n">
        <v>0</v>
      </c>
      <c r="G568" s="0" t="n">
        <v>0</v>
      </c>
      <c r="H568" s="0" t="n">
        <v>0</v>
      </c>
      <c r="I568" s="0" t="n">
        <v>1</v>
      </c>
    </row>
    <row r="569" customFormat="false" ht="12.8" hidden="false" customHeight="false" outlineLevel="0" collapsed="false">
      <c r="A569" s="0" t="n">
        <v>5.67000000000001</v>
      </c>
      <c r="B569" s="0" t="n">
        <v>567</v>
      </c>
      <c r="C569" s="0" t="n">
        <v>0.03</v>
      </c>
      <c r="D569" s="0" t="n">
        <v>0.1</v>
      </c>
      <c r="E569" s="0" t="n">
        <v>9.82</v>
      </c>
      <c r="F569" s="0" t="n">
        <v>0</v>
      </c>
      <c r="G569" s="0" t="n">
        <v>0</v>
      </c>
      <c r="H569" s="0" t="n">
        <v>0</v>
      </c>
      <c r="I569" s="0" t="n">
        <v>1</v>
      </c>
    </row>
    <row r="570" customFormat="false" ht="12.8" hidden="false" customHeight="false" outlineLevel="0" collapsed="false">
      <c r="A570" s="0" t="n">
        <v>5.68000000000001</v>
      </c>
      <c r="B570" s="0" t="n">
        <v>568</v>
      </c>
      <c r="C570" s="0" t="n">
        <v>0.03</v>
      </c>
      <c r="D570" s="0" t="n">
        <v>0.1</v>
      </c>
      <c r="E570" s="0" t="n">
        <v>9.82</v>
      </c>
      <c r="F570" s="0" t="n">
        <v>0</v>
      </c>
      <c r="G570" s="0" t="n">
        <v>0</v>
      </c>
      <c r="H570" s="0" t="n">
        <v>0</v>
      </c>
      <c r="I570" s="0" t="n">
        <v>1</v>
      </c>
    </row>
    <row r="571" customFormat="false" ht="12.8" hidden="false" customHeight="false" outlineLevel="0" collapsed="false">
      <c r="A571" s="0" t="n">
        <v>5.69000000000001</v>
      </c>
      <c r="B571" s="0" t="n">
        <v>569</v>
      </c>
      <c r="C571" s="0" t="n">
        <v>0.03</v>
      </c>
      <c r="D571" s="0" t="n">
        <v>0.1</v>
      </c>
      <c r="E571" s="0" t="n">
        <v>9.82</v>
      </c>
      <c r="F571" s="0" t="n">
        <v>0</v>
      </c>
      <c r="G571" s="0" t="n">
        <v>0</v>
      </c>
      <c r="H571" s="0" t="n">
        <v>0</v>
      </c>
      <c r="I571" s="0" t="n">
        <v>1</v>
      </c>
    </row>
    <row r="572" customFormat="false" ht="12.8" hidden="false" customHeight="false" outlineLevel="0" collapsed="false">
      <c r="A572" s="0" t="n">
        <v>5.70000000000001</v>
      </c>
      <c r="B572" s="0" t="n">
        <v>570</v>
      </c>
      <c r="C572" s="0" t="n">
        <v>0.03</v>
      </c>
      <c r="D572" s="0" t="n">
        <v>0.1</v>
      </c>
      <c r="E572" s="0" t="n">
        <v>9.82</v>
      </c>
      <c r="F572" s="0" t="n">
        <v>0</v>
      </c>
      <c r="G572" s="0" t="n">
        <v>0</v>
      </c>
      <c r="H572" s="0" t="n">
        <v>0</v>
      </c>
      <c r="I572" s="0" t="n">
        <v>1</v>
      </c>
    </row>
    <row r="573" customFormat="false" ht="12.8" hidden="false" customHeight="false" outlineLevel="0" collapsed="false">
      <c r="A573" s="0" t="n">
        <v>5.71000000000001</v>
      </c>
      <c r="B573" s="0" t="n">
        <v>571</v>
      </c>
      <c r="C573" s="0" t="n">
        <v>0.03</v>
      </c>
      <c r="D573" s="0" t="n">
        <v>0.1</v>
      </c>
      <c r="E573" s="0" t="n">
        <v>9.82</v>
      </c>
      <c r="F573" s="0" t="n">
        <v>0</v>
      </c>
      <c r="G573" s="0" t="n">
        <v>0</v>
      </c>
      <c r="H573" s="0" t="n">
        <v>0</v>
      </c>
      <c r="I573" s="0" t="n">
        <v>1</v>
      </c>
    </row>
    <row r="574" customFormat="false" ht="12.8" hidden="false" customHeight="false" outlineLevel="0" collapsed="false">
      <c r="A574" s="0" t="n">
        <v>5.72000000000001</v>
      </c>
      <c r="B574" s="0" t="n">
        <v>572</v>
      </c>
      <c r="C574" s="0" t="n">
        <v>0.03</v>
      </c>
      <c r="D574" s="0" t="n">
        <v>0.1</v>
      </c>
      <c r="E574" s="0" t="n">
        <v>9.82</v>
      </c>
      <c r="F574" s="0" t="n">
        <v>0</v>
      </c>
      <c r="G574" s="0" t="n">
        <v>0</v>
      </c>
      <c r="H574" s="0" t="n">
        <v>0</v>
      </c>
      <c r="I574" s="0" t="n">
        <v>1</v>
      </c>
    </row>
    <row r="575" customFormat="false" ht="12.8" hidden="false" customHeight="false" outlineLevel="0" collapsed="false">
      <c r="A575" s="0" t="n">
        <v>5.73000000000001</v>
      </c>
      <c r="B575" s="0" t="n">
        <v>573</v>
      </c>
      <c r="C575" s="0" t="n">
        <v>0.03</v>
      </c>
      <c r="D575" s="0" t="n">
        <v>0.1</v>
      </c>
      <c r="E575" s="0" t="n">
        <v>9.82</v>
      </c>
      <c r="F575" s="0" t="n">
        <v>0</v>
      </c>
      <c r="G575" s="0" t="n">
        <v>0</v>
      </c>
      <c r="H575" s="0" t="n">
        <v>0</v>
      </c>
      <c r="I575" s="0" t="n">
        <v>1</v>
      </c>
    </row>
    <row r="576" customFormat="false" ht="12.8" hidden="false" customHeight="false" outlineLevel="0" collapsed="false">
      <c r="A576" s="0" t="n">
        <v>5.74000000000001</v>
      </c>
      <c r="B576" s="0" t="n">
        <v>574</v>
      </c>
      <c r="C576" s="0" t="n">
        <v>0.03</v>
      </c>
      <c r="D576" s="0" t="n">
        <v>0.1</v>
      </c>
      <c r="E576" s="0" t="n">
        <v>9.82</v>
      </c>
      <c r="F576" s="0" t="n">
        <v>0</v>
      </c>
      <c r="G576" s="0" t="n">
        <v>0</v>
      </c>
      <c r="H576" s="0" t="n">
        <v>0</v>
      </c>
      <c r="I576" s="0" t="n">
        <v>1</v>
      </c>
    </row>
    <row r="577" customFormat="false" ht="12.8" hidden="false" customHeight="false" outlineLevel="0" collapsed="false">
      <c r="A577" s="0" t="n">
        <v>5.75000000000001</v>
      </c>
      <c r="B577" s="0" t="n">
        <v>575</v>
      </c>
      <c r="C577" s="0" t="n">
        <v>0.03</v>
      </c>
      <c r="D577" s="0" t="n">
        <v>0.1</v>
      </c>
      <c r="E577" s="0" t="n">
        <v>9.82</v>
      </c>
      <c r="F577" s="0" t="n">
        <v>0</v>
      </c>
      <c r="G577" s="0" t="n">
        <v>0</v>
      </c>
      <c r="H577" s="0" t="n">
        <v>0</v>
      </c>
      <c r="I577" s="0" t="n">
        <v>1</v>
      </c>
    </row>
    <row r="578" customFormat="false" ht="12.8" hidden="false" customHeight="false" outlineLevel="0" collapsed="false">
      <c r="A578" s="0" t="n">
        <v>5.76000000000001</v>
      </c>
      <c r="B578" s="0" t="n">
        <v>576</v>
      </c>
      <c r="C578" s="0" t="n">
        <v>0.03</v>
      </c>
      <c r="D578" s="0" t="n">
        <v>0.1</v>
      </c>
      <c r="E578" s="0" t="n">
        <v>9.82</v>
      </c>
      <c r="F578" s="0" t="n">
        <v>0</v>
      </c>
      <c r="G578" s="0" t="n">
        <v>0</v>
      </c>
      <c r="H578" s="0" t="n">
        <v>0</v>
      </c>
      <c r="I578" s="0" t="n">
        <v>1</v>
      </c>
    </row>
    <row r="579" customFormat="false" ht="12.8" hidden="false" customHeight="false" outlineLevel="0" collapsed="false">
      <c r="A579" s="0" t="n">
        <v>5.77000000000001</v>
      </c>
      <c r="B579" s="0" t="n">
        <v>577</v>
      </c>
      <c r="C579" s="0" t="n">
        <v>0.03</v>
      </c>
      <c r="D579" s="0" t="n">
        <v>0.1</v>
      </c>
      <c r="E579" s="0" t="n">
        <v>9.82</v>
      </c>
      <c r="F579" s="0" t="n">
        <v>0</v>
      </c>
      <c r="G579" s="0" t="n">
        <v>0</v>
      </c>
      <c r="H579" s="0" t="n">
        <v>0</v>
      </c>
      <c r="I579" s="0" t="n">
        <v>1</v>
      </c>
    </row>
    <row r="580" customFormat="false" ht="12.8" hidden="false" customHeight="false" outlineLevel="0" collapsed="false">
      <c r="A580" s="0" t="n">
        <v>5.78000000000001</v>
      </c>
      <c r="B580" s="0" t="n">
        <v>578</v>
      </c>
      <c r="C580" s="0" t="n">
        <v>0.03</v>
      </c>
      <c r="D580" s="0" t="n">
        <v>0.1</v>
      </c>
      <c r="E580" s="0" t="n">
        <v>9.82</v>
      </c>
      <c r="F580" s="0" t="n">
        <v>0</v>
      </c>
      <c r="G580" s="0" t="n">
        <v>0</v>
      </c>
      <c r="H580" s="0" t="n">
        <v>0</v>
      </c>
      <c r="I580" s="0" t="n">
        <v>1</v>
      </c>
    </row>
    <row r="581" customFormat="false" ht="12.8" hidden="false" customHeight="false" outlineLevel="0" collapsed="false">
      <c r="A581" s="0" t="n">
        <v>5.79000000000001</v>
      </c>
      <c r="B581" s="0" t="n">
        <v>579</v>
      </c>
      <c r="C581" s="0" t="n">
        <v>0.03</v>
      </c>
      <c r="D581" s="0" t="n">
        <v>0.1</v>
      </c>
      <c r="E581" s="0" t="n">
        <v>9.82</v>
      </c>
      <c r="F581" s="0" t="n">
        <v>0</v>
      </c>
      <c r="G581" s="0" t="n">
        <v>0</v>
      </c>
      <c r="H581" s="0" t="n">
        <v>0</v>
      </c>
      <c r="I581" s="0" t="n">
        <v>1</v>
      </c>
    </row>
    <row r="582" customFormat="false" ht="12.8" hidden="false" customHeight="false" outlineLevel="0" collapsed="false">
      <c r="A582" s="0" t="n">
        <v>5.80000000000001</v>
      </c>
      <c r="B582" s="0" t="n">
        <v>580</v>
      </c>
      <c r="C582" s="0" t="n">
        <v>0.03</v>
      </c>
      <c r="D582" s="0" t="n">
        <v>0.1</v>
      </c>
      <c r="E582" s="0" t="n">
        <v>9.82</v>
      </c>
      <c r="F582" s="0" t="n">
        <v>0</v>
      </c>
      <c r="G582" s="0" t="n">
        <v>0</v>
      </c>
      <c r="H582" s="0" t="n">
        <v>0</v>
      </c>
      <c r="I582" s="0" t="n">
        <v>1</v>
      </c>
    </row>
    <row r="583" customFormat="false" ht="12.8" hidden="false" customHeight="false" outlineLevel="0" collapsed="false">
      <c r="A583" s="0" t="n">
        <v>5.81000000000001</v>
      </c>
      <c r="B583" s="0" t="n">
        <v>581</v>
      </c>
      <c r="C583" s="0" t="n">
        <v>0.03</v>
      </c>
      <c r="D583" s="0" t="n">
        <v>0.1</v>
      </c>
      <c r="E583" s="0" t="n">
        <v>9.82</v>
      </c>
      <c r="F583" s="0" t="n">
        <v>0</v>
      </c>
      <c r="G583" s="0" t="n">
        <v>0</v>
      </c>
      <c r="H583" s="0" t="n">
        <v>0</v>
      </c>
      <c r="I583" s="0" t="n">
        <v>1</v>
      </c>
    </row>
    <row r="584" customFormat="false" ht="12.8" hidden="false" customHeight="false" outlineLevel="0" collapsed="false">
      <c r="A584" s="0" t="n">
        <v>5.82000000000001</v>
      </c>
      <c r="B584" s="0" t="n">
        <v>582</v>
      </c>
      <c r="C584" s="0" t="n">
        <v>0.03</v>
      </c>
      <c r="D584" s="0" t="n">
        <v>0.1</v>
      </c>
      <c r="E584" s="0" t="n">
        <v>9.82</v>
      </c>
      <c r="F584" s="0" t="n">
        <v>0</v>
      </c>
      <c r="G584" s="0" t="n">
        <v>0</v>
      </c>
      <c r="H584" s="0" t="n">
        <v>0</v>
      </c>
      <c r="I584" s="0" t="n">
        <v>1</v>
      </c>
    </row>
    <row r="585" customFormat="false" ht="12.8" hidden="false" customHeight="false" outlineLevel="0" collapsed="false">
      <c r="A585" s="0" t="n">
        <v>5.83000000000001</v>
      </c>
      <c r="B585" s="0" t="n">
        <v>583</v>
      </c>
      <c r="C585" s="0" t="n">
        <v>0.03</v>
      </c>
      <c r="D585" s="0" t="n">
        <v>0.1</v>
      </c>
      <c r="E585" s="0" t="n">
        <v>9.82</v>
      </c>
      <c r="F585" s="0" t="n">
        <v>0</v>
      </c>
      <c r="G585" s="0" t="n">
        <v>0</v>
      </c>
      <c r="H585" s="0" t="n">
        <v>0</v>
      </c>
      <c r="I585" s="0" t="n">
        <v>1</v>
      </c>
    </row>
    <row r="586" customFormat="false" ht="12.8" hidden="false" customHeight="false" outlineLevel="0" collapsed="false">
      <c r="A586" s="0" t="n">
        <v>5.84000000000001</v>
      </c>
      <c r="B586" s="0" t="n">
        <v>584</v>
      </c>
      <c r="C586" s="0" t="n">
        <v>0.03</v>
      </c>
      <c r="D586" s="0" t="n">
        <v>0.1</v>
      </c>
      <c r="E586" s="0" t="n">
        <v>9.82</v>
      </c>
      <c r="F586" s="0" t="n">
        <v>0</v>
      </c>
      <c r="G586" s="0" t="n">
        <v>0</v>
      </c>
      <c r="H586" s="0" t="n">
        <v>0</v>
      </c>
      <c r="I586" s="0" t="n">
        <v>1</v>
      </c>
    </row>
    <row r="587" customFormat="false" ht="12.8" hidden="false" customHeight="false" outlineLevel="0" collapsed="false">
      <c r="A587" s="0" t="n">
        <v>5.85000000000001</v>
      </c>
      <c r="B587" s="0" t="n">
        <v>585</v>
      </c>
      <c r="C587" s="0" t="n">
        <v>0.03</v>
      </c>
      <c r="D587" s="0" t="n">
        <v>0.1</v>
      </c>
      <c r="E587" s="0" t="n">
        <v>9.82</v>
      </c>
      <c r="F587" s="0" t="n">
        <v>0</v>
      </c>
      <c r="G587" s="0" t="n">
        <v>0</v>
      </c>
      <c r="H587" s="0" t="n">
        <v>0</v>
      </c>
      <c r="I587" s="0" t="n">
        <v>1</v>
      </c>
    </row>
    <row r="588" customFormat="false" ht="12.8" hidden="false" customHeight="false" outlineLevel="0" collapsed="false">
      <c r="A588" s="0" t="n">
        <v>5.86000000000001</v>
      </c>
      <c r="B588" s="0" t="n">
        <v>586</v>
      </c>
      <c r="C588" s="0" t="n">
        <v>0.03</v>
      </c>
      <c r="D588" s="0" t="n">
        <v>0.1</v>
      </c>
      <c r="E588" s="0" t="n">
        <v>9.82</v>
      </c>
      <c r="F588" s="0" t="n">
        <v>0</v>
      </c>
      <c r="G588" s="0" t="n">
        <v>0</v>
      </c>
      <c r="H588" s="0" t="n">
        <v>0</v>
      </c>
      <c r="I588" s="0" t="n">
        <v>1</v>
      </c>
    </row>
    <row r="589" customFormat="false" ht="12.8" hidden="false" customHeight="false" outlineLevel="0" collapsed="false">
      <c r="A589" s="0" t="n">
        <v>5.87000000000001</v>
      </c>
      <c r="B589" s="0" t="n">
        <v>587</v>
      </c>
      <c r="C589" s="0" t="n">
        <v>0.03</v>
      </c>
      <c r="D589" s="0" t="n">
        <v>0.1</v>
      </c>
      <c r="E589" s="0" t="n">
        <v>9.82</v>
      </c>
      <c r="F589" s="0" t="n">
        <v>0</v>
      </c>
      <c r="G589" s="0" t="n">
        <v>0</v>
      </c>
      <c r="H589" s="0" t="n">
        <v>0</v>
      </c>
      <c r="I589" s="0" t="n">
        <v>1</v>
      </c>
    </row>
    <row r="590" customFormat="false" ht="12.8" hidden="false" customHeight="false" outlineLevel="0" collapsed="false">
      <c r="A590" s="0" t="n">
        <v>5.88000000000001</v>
      </c>
      <c r="B590" s="0" t="n">
        <v>588</v>
      </c>
      <c r="C590" s="0" t="n">
        <v>0.03</v>
      </c>
      <c r="D590" s="0" t="n">
        <v>0.1</v>
      </c>
      <c r="E590" s="0" t="n">
        <v>9.82</v>
      </c>
      <c r="F590" s="0" t="n">
        <v>0</v>
      </c>
      <c r="G590" s="0" t="n">
        <v>0</v>
      </c>
      <c r="H590" s="0" t="n">
        <v>0</v>
      </c>
      <c r="I590" s="0" t="n">
        <v>1</v>
      </c>
    </row>
    <row r="591" customFormat="false" ht="12.8" hidden="false" customHeight="false" outlineLevel="0" collapsed="false">
      <c r="A591" s="0" t="n">
        <v>5.89000000000001</v>
      </c>
      <c r="B591" s="0" t="n">
        <v>589</v>
      </c>
      <c r="C591" s="0" t="n">
        <v>0.03</v>
      </c>
      <c r="D591" s="0" t="n">
        <v>0.1</v>
      </c>
      <c r="E591" s="0" t="n">
        <v>9.82</v>
      </c>
      <c r="F591" s="0" t="n">
        <v>0</v>
      </c>
      <c r="G591" s="0" t="n">
        <v>0</v>
      </c>
      <c r="H591" s="0" t="n">
        <v>0</v>
      </c>
      <c r="I591" s="0" t="n">
        <v>1</v>
      </c>
    </row>
    <row r="592" customFormat="false" ht="12.8" hidden="false" customHeight="false" outlineLevel="0" collapsed="false">
      <c r="A592" s="0" t="n">
        <v>5.90000000000001</v>
      </c>
      <c r="B592" s="0" t="n">
        <v>590</v>
      </c>
      <c r="C592" s="0" t="n">
        <v>0.03</v>
      </c>
      <c r="D592" s="0" t="n">
        <v>0.1</v>
      </c>
      <c r="E592" s="0" t="n">
        <v>9.82</v>
      </c>
      <c r="F592" s="0" t="n">
        <v>0</v>
      </c>
      <c r="G592" s="0" t="n">
        <v>0</v>
      </c>
      <c r="H592" s="0" t="n">
        <v>0</v>
      </c>
      <c r="I592" s="0" t="n">
        <v>1</v>
      </c>
    </row>
    <row r="593" customFormat="false" ht="12.8" hidden="false" customHeight="false" outlineLevel="0" collapsed="false">
      <c r="A593" s="0" t="n">
        <v>5.91000000000001</v>
      </c>
      <c r="B593" s="0" t="n">
        <v>591</v>
      </c>
      <c r="C593" s="0" t="n">
        <v>0.03</v>
      </c>
      <c r="D593" s="0" t="n">
        <v>0.1</v>
      </c>
      <c r="E593" s="0" t="n">
        <v>9.82</v>
      </c>
      <c r="F593" s="0" t="n">
        <v>0</v>
      </c>
      <c r="G593" s="0" t="n">
        <v>0</v>
      </c>
      <c r="H593" s="0" t="n">
        <v>0</v>
      </c>
      <c r="I593" s="0" t="n">
        <v>1</v>
      </c>
    </row>
    <row r="594" customFormat="false" ht="12.8" hidden="false" customHeight="false" outlineLevel="0" collapsed="false">
      <c r="A594" s="0" t="n">
        <v>5.92000000000001</v>
      </c>
      <c r="B594" s="0" t="n">
        <v>592</v>
      </c>
      <c r="C594" s="0" t="n">
        <v>0.03</v>
      </c>
      <c r="D594" s="0" t="n">
        <v>0.1</v>
      </c>
      <c r="E594" s="0" t="n">
        <v>9.82</v>
      </c>
      <c r="F594" s="0" t="n">
        <v>0</v>
      </c>
      <c r="G594" s="0" t="n">
        <v>0</v>
      </c>
      <c r="H594" s="0" t="n">
        <v>0</v>
      </c>
      <c r="I594" s="0" t="n">
        <v>1</v>
      </c>
    </row>
    <row r="595" customFormat="false" ht="12.8" hidden="false" customHeight="false" outlineLevel="0" collapsed="false">
      <c r="A595" s="0" t="n">
        <v>5.93000000000001</v>
      </c>
      <c r="B595" s="0" t="n">
        <v>593</v>
      </c>
      <c r="C595" s="0" t="n">
        <v>0.03</v>
      </c>
      <c r="D595" s="0" t="n">
        <v>0.1</v>
      </c>
      <c r="E595" s="0" t="n">
        <v>9.82</v>
      </c>
      <c r="F595" s="0" t="n">
        <v>0</v>
      </c>
      <c r="G595" s="0" t="n">
        <v>0</v>
      </c>
      <c r="H595" s="0" t="n">
        <v>0</v>
      </c>
      <c r="I595" s="0" t="n">
        <v>1</v>
      </c>
    </row>
    <row r="596" customFormat="false" ht="12.8" hidden="false" customHeight="false" outlineLevel="0" collapsed="false">
      <c r="A596" s="0" t="n">
        <v>5.94000000000001</v>
      </c>
      <c r="B596" s="0" t="n">
        <v>594</v>
      </c>
      <c r="C596" s="0" t="n">
        <v>0.03</v>
      </c>
      <c r="D596" s="0" t="n">
        <v>0.1</v>
      </c>
      <c r="E596" s="0" t="n">
        <v>9.82</v>
      </c>
      <c r="F596" s="0" t="n">
        <v>0</v>
      </c>
      <c r="G596" s="0" t="n">
        <v>0</v>
      </c>
      <c r="H596" s="0" t="n">
        <v>0</v>
      </c>
      <c r="I596" s="0" t="n">
        <v>1</v>
      </c>
    </row>
    <row r="597" customFormat="false" ht="12.8" hidden="false" customHeight="false" outlineLevel="0" collapsed="false">
      <c r="A597" s="0" t="n">
        <v>5.95000000000001</v>
      </c>
      <c r="B597" s="0" t="n">
        <v>595</v>
      </c>
      <c r="C597" s="0" t="n">
        <v>0.03</v>
      </c>
      <c r="D597" s="0" t="n">
        <v>0.1</v>
      </c>
      <c r="E597" s="0" t="n">
        <v>9.82</v>
      </c>
      <c r="F597" s="0" t="n">
        <v>0</v>
      </c>
      <c r="G597" s="0" t="n">
        <v>0</v>
      </c>
      <c r="H597" s="0" t="n">
        <v>0</v>
      </c>
      <c r="I597" s="0" t="n">
        <v>1</v>
      </c>
    </row>
    <row r="598" customFormat="false" ht="12.8" hidden="false" customHeight="false" outlineLevel="0" collapsed="false">
      <c r="A598" s="0" t="n">
        <v>5.96000000000001</v>
      </c>
      <c r="B598" s="0" t="n">
        <v>596</v>
      </c>
      <c r="C598" s="0" t="n">
        <v>0.03</v>
      </c>
      <c r="D598" s="0" t="n">
        <v>0.1</v>
      </c>
      <c r="E598" s="0" t="n">
        <v>9.82</v>
      </c>
      <c r="F598" s="0" t="n">
        <v>0</v>
      </c>
      <c r="G598" s="0" t="n">
        <v>0</v>
      </c>
      <c r="H598" s="0" t="n">
        <v>0</v>
      </c>
      <c r="I598" s="0" t="n">
        <v>1</v>
      </c>
    </row>
    <row r="599" customFormat="false" ht="12.8" hidden="false" customHeight="false" outlineLevel="0" collapsed="false">
      <c r="A599" s="0" t="n">
        <v>5.97000000000001</v>
      </c>
      <c r="B599" s="0" t="n">
        <v>597</v>
      </c>
      <c r="C599" s="0" t="n">
        <v>0.03</v>
      </c>
      <c r="D599" s="0" t="n">
        <v>0.1</v>
      </c>
      <c r="E599" s="0" t="n">
        <v>9.82</v>
      </c>
      <c r="F599" s="0" t="n">
        <v>0</v>
      </c>
      <c r="G599" s="0" t="n">
        <v>0</v>
      </c>
      <c r="H599" s="0" t="n">
        <v>0</v>
      </c>
      <c r="I599" s="0" t="n">
        <v>1</v>
      </c>
    </row>
    <row r="600" customFormat="false" ht="12.8" hidden="false" customHeight="false" outlineLevel="0" collapsed="false">
      <c r="A600" s="0" t="n">
        <v>5.98000000000001</v>
      </c>
      <c r="B600" s="0" t="n">
        <v>598</v>
      </c>
      <c r="C600" s="0" t="n">
        <v>0.03</v>
      </c>
      <c r="D600" s="0" t="n">
        <v>0.1</v>
      </c>
      <c r="E600" s="0" t="n">
        <v>9.82</v>
      </c>
      <c r="F600" s="0" t="n">
        <v>0</v>
      </c>
      <c r="G600" s="0" t="n">
        <v>0</v>
      </c>
      <c r="H600" s="0" t="n">
        <v>0</v>
      </c>
      <c r="I600" s="0" t="n">
        <v>1</v>
      </c>
    </row>
    <row r="601" customFormat="false" ht="12.8" hidden="false" customHeight="false" outlineLevel="0" collapsed="false">
      <c r="A601" s="0" t="n">
        <v>5.99000000000001</v>
      </c>
      <c r="B601" s="0" t="n">
        <v>599</v>
      </c>
      <c r="C601" s="0" t="n">
        <v>0.03</v>
      </c>
      <c r="D601" s="0" t="n">
        <v>0.1</v>
      </c>
      <c r="E601" s="0" t="n">
        <v>9.82</v>
      </c>
      <c r="F601" s="0" t="n">
        <v>0</v>
      </c>
      <c r="G601" s="0" t="n">
        <v>0</v>
      </c>
      <c r="H601" s="0" t="n">
        <v>0</v>
      </c>
      <c r="I601" s="0" t="n">
        <v>1</v>
      </c>
    </row>
    <row r="602" customFormat="false" ht="12.8" hidden="false" customHeight="false" outlineLevel="0" collapsed="false">
      <c r="A602" s="0" t="n">
        <v>6.00000000000001</v>
      </c>
      <c r="B602" s="0" t="n">
        <v>600</v>
      </c>
      <c r="C602" s="0" t="n">
        <v>0.03</v>
      </c>
      <c r="D602" s="0" t="n">
        <v>0.1</v>
      </c>
      <c r="E602" s="0" t="n">
        <v>9.82</v>
      </c>
      <c r="F602" s="0" t="n">
        <v>0</v>
      </c>
      <c r="G602" s="0" t="n">
        <v>0</v>
      </c>
      <c r="H602" s="0" t="n">
        <v>0</v>
      </c>
      <c r="I602" s="0" t="n">
        <v>1</v>
      </c>
    </row>
    <row r="603" customFormat="false" ht="12.8" hidden="false" customHeight="false" outlineLevel="0" collapsed="false">
      <c r="A603" s="0" t="n">
        <v>6.01000000000001</v>
      </c>
      <c r="B603" s="0" t="n">
        <v>601</v>
      </c>
      <c r="C603" s="0" t="n">
        <v>0.03</v>
      </c>
      <c r="D603" s="0" t="n">
        <v>0.1</v>
      </c>
      <c r="E603" s="0" t="n">
        <v>9.82</v>
      </c>
      <c r="F603" s="0" t="n">
        <v>0</v>
      </c>
      <c r="G603" s="0" t="n">
        <v>0</v>
      </c>
      <c r="H603" s="0" t="n">
        <v>0</v>
      </c>
      <c r="I603" s="0" t="n">
        <v>1</v>
      </c>
    </row>
    <row r="604" customFormat="false" ht="12.8" hidden="false" customHeight="false" outlineLevel="0" collapsed="false">
      <c r="A604" s="0" t="n">
        <v>6.02000000000001</v>
      </c>
      <c r="B604" s="0" t="n">
        <v>602</v>
      </c>
      <c r="C604" s="0" t="n">
        <v>0.03</v>
      </c>
      <c r="D604" s="0" t="n">
        <v>0.1</v>
      </c>
      <c r="E604" s="0" t="n">
        <v>9.82</v>
      </c>
      <c r="F604" s="0" t="n">
        <v>0</v>
      </c>
      <c r="G604" s="0" t="n">
        <v>0</v>
      </c>
      <c r="H604" s="0" t="n">
        <v>0</v>
      </c>
      <c r="I604" s="0" t="n">
        <v>1</v>
      </c>
    </row>
    <row r="605" customFormat="false" ht="12.8" hidden="false" customHeight="false" outlineLevel="0" collapsed="false">
      <c r="A605" s="0" t="n">
        <v>6.03000000000001</v>
      </c>
      <c r="B605" s="0" t="n">
        <v>603</v>
      </c>
      <c r="C605" s="0" t="n">
        <v>0.03</v>
      </c>
      <c r="D605" s="0" t="n">
        <v>0.1</v>
      </c>
      <c r="E605" s="0" t="n">
        <v>9.82</v>
      </c>
      <c r="F605" s="0" t="n">
        <v>0</v>
      </c>
      <c r="G605" s="0" t="n">
        <v>0</v>
      </c>
      <c r="H605" s="0" t="n">
        <v>0</v>
      </c>
      <c r="I605" s="0" t="n">
        <v>1</v>
      </c>
    </row>
    <row r="606" customFormat="false" ht="12.8" hidden="false" customHeight="false" outlineLevel="0" collapsed="false">
      <c r="A606" s="0" t="n">
        <v>6.04000000000001</v>
      </c>
      <c r="B606" s="0" t="n">
        <v>604</v>
      </c>
      <c r="C606" s="0" t="n">
        <v>0.03</v>
      </c>
      <c r="D606" s="0" t="n">
        <v>0.1</v>
      </c>
      <c r="E606" s="0" t="n">
        <v>9.82</v>
      </c>
      <c r="F606" s="0" t="n">
        <v>0</v>
      </c>
      <c r="G606" s="0" t="n">
        <v>0</v>
      </c>
      <c r="H606" s="0" t="n">
        <v>0</v>
      </c>
      <c r="I606" s="0" t="n">
        <v>1</v>
      </c>
    </row>
    <row r="607" customFormat="false" ht="12.8" hidden="false" customHeight="false" outlineLevel="0" collapsed="false">
      <c r="A607" s="0" t="n">
        <v>6.05000000000001</v>
      </c>
      <c r="B607" s="0" t="n">
        <v>605</v>
      </c>
      <c r="C607" s="0" t="n">
        <v>0.03</v>
      </c>
      <c r="D607" s="0" t="n">
        <v>0.1</v>
      </c>
      <c r="E607" s="0" t="n">
        <v>9.82</v>
      </c>
      <c r="F607" s="0" t="n">
        <v>0</v>
      </c>
      <c r="G607" s="0" t="n">
        <v>0</v>
      </c>
      <c r="H607" s="0" t="n">
        <v>0</v>
      </c>
      <c r="I607" s="0" t="n">
        <v>1</v>
      </c>
    </row>
    <row r="608" customFormat="false" ht="12.8" hidden="false" customHeight="false" outlineLevel="0" collapsed="false">
      <c r="A608" s="0" t="n">
        <v>6.06000000000001</v>
      </c>
      <c r="B608" s="0" t="n">
        <v>606</v>
      </c>
      <c r="C608" s="0" t="n">
        <v>0.03</v>
      </c>
      <c r="D608" s="0" t="n">
        <v>0.1</v>
      </c>
      <c r="E608" s="0" t="n">
        <v>9.82</v>
      </c>
      <c r="F608" s="0" t="n">
        <v>0</v>
      </c>
      <c r="G608" s="0" t="n">
        <v>0</v>
      </c>
      <c r="H608" s="0" t="n">
        <v>0</v>
      </c>
      <c r="I608" s="0" t="n">
        <v>1</v>
      </c>
    </row>
    <row r="609" customFormat="false" ht="12.8" hidden="false" customHeight="false" outlineLevel="0" collapsed="false">
      <c r="A609" s="0" t="n">
        <v>6.07000000000001</v>
      </c>
      <c r="B609" s="0" t="n">
        <v>607</v>
      </c>
      <c r="C609" s="0" t="n">
        <v>0.03</v>
      </c>
      <c r="D609" s="0" t="n">
        <v>0.1</v>
      </c>
      <c r="E609" s="0" t="n">
        <v>9.82</v>
      </c>
      <c r="F609" s="0" t="n">
        <v>0</v>
      </c>
      <c r="G609" s="0" t="n">
        <v>0</v>
      </c>
      <c r="H609" s="0" t="n">
        <v>0</v>
      </c>
      <c r="I609" s="0" t="n">
        <v>1</v>
      </c>
    </row>
    <row r="610" customFormat="false" ht="12.8" hidden="false" customHeight="false" outlineLevel="0" collapsed="false">
      <c r="A610" s="0" t="n">
        <v>6.08000000000001</v>
      </c>
      <c r="B610" s="0" t="n">
        <v>608</v>
      </c>
      <c r="C610" s="0" t="n">
        <v>0.03</v>
      </c>
      <c r="D610" s="0" t="n">
        <v>0.1</v>
      </c>
      <c r="E610" s="0" t="n">
        <v>9.82</v>
      </c>
      <c r="F610" s="0" t="n">
        <v>0</v>
      </c>
      <c r="G610" s="0" t="n">
        <v>0</v>
      </c>
      <c r="H610" s="0" t="n">
        <v>0</v>
      </c>
      <c r="I610" s="0" t="n">
        <v>1</v>
      </c>
    </row>
    <row r="611" customFormat="false" ht="12.8" hidden="false" customHeight="false" outlineLevel="0" collapsed="false">
      <c r="A611" s="0" t="n">
        <v>6.09000000000001</v>
      </c>
      <c r="B611" s="0" t="n">
        <v>609</v>
      </c>
      <c r="C611" s="0" t="n">
        <v>0.03</v>
      </c>
      <c r="D611" s="0" t="n">
        <v>0.1</v>
      </c>
      <c r="E611" s="0" t="n">
        <v>9.82</v>
      </c>
      <c r="F611" s="0" t="n">
        <v>0</v>
      </c>
      <c r="G611" s="0" t="n">
        <v>0</v>
      </c>
      <c r="H611" s="0" t="n">
        <v>0</v>
      </c>
      <c r="I611" s="0" t="n">
        <v>1</v>
      </c>
    </row>
    <row r="612" customFormat="false" ht="12.8" hidden="false" customHeight="false" outlineLevel="0" collapsed="false">
      <c r="A612" s="0" t="n">
        <v>6.10000000000001</v>
      </c>
      <c r="B612" s="0" t="n">
        <v>610</v>
      </c>
      <c r="C612" s="0" t="n">
        <v>0.03</v>
      </c>
      <c r="D612" s="0" t="n">
        <v>0.1</v>
      </c>
      <c r="E612" s="0" t="n">
        <v>9.82</v>
      </c>
      <c r="F612" s="0" t="n">
        <v>0</v>
      </c>
      <c r="G612" s="0" t="n">
        <v>0</v>
      </c>
      <c r="H612" s="0" t="n">
        <v>0</v>
      </c>
      <c r="I612" s="0" t="n">
        <v>1</v>
      </c>
    </row>
    <row r="613" customFormat="false" ht="12.8" hidden="false" customHeight="false" outlineLevel="0" collapsed="false">
      <c r="A613" s="0" t="n">
        <v>6.11000000000001</v>
      </c>
      <c r="B613" s="0" t="n">
        <v>611</v>
      </c>
      <c r="C613" s="0" t="n">
        <v>0.03</v>
      </c>
      <c r="D613" s="0" t="n">
        <v>0.1</v>
      </c>
      <c r="E613" s="0" t="n">
        <v>9.82</v>
      </c>
      <c r="F613" s="0" t="n">
        <v>0</v>
      </c>
      <c r="G613" s="0" t="n">
        <v>0</v>
      </c>
      <c r="H613" s="0" t="n">
        <v>0</v>
      </c>
      <c r="I613" s="0" t="n">
        <v>1</v>
      </c>
    </row>
    <row r="614" customFormat="false" ht="12.8" hidden="false" customHeight="false" outlineLevel="0" collapsed="false">
      <c r="A614" s="0" t="n">
        <v>6.12000000000001</v>
      </c>
      <c r="B614" s="0" t="n">
        <v>612</v>
      </c>
      <c r="C614" s="0" t="n">
        <v>0.03</v>
      </c>
      <c r="D614" s="0" t="n">
        <v>0.1</v>
      </c>
      <c r="E614" s="0" t="n">
        <v>9.82</v>
      </c>
      <c r="F614" s="0" t="n">
        <v>0</v>
      </c>
      <c r="G614" s="0" t="n">
        <v>0</v>
      </c>
      <c r="H614" s="0" t="n">
        <v>0</v>
      </c>
      <c r="I614" s="0" t="n">
        <v>1</v>
      </c>
    </row>
    <row r="615" customFormat="false" ht="12.8" hidden="false" customHeight="false" outlineLevel="0" collapsed="false">
      <c r="A615" s="0" t="n">
        <v>6.13000000000001</v>
      </c>
      <c r="B615" s="0" t="n">
        <v>613</v>
      </c>
      <c r="C615" s="0" t="n">
        <v>0.03</v>
      </c>
      <c r="D615" s="0" t="n">
        <v>0.1</v>
      </c>
      <c r="E615" s="0" t="n">
        <v>9.82</v>
      </c>
      <c r="F615" s="0" t="n">
        <v>0</v>
      </c>
      <c r="G615" s="0" t="n">
        <v>0</v>
      </c>
      <c r="H615" s="0" t="n">
        <v>0</v>
      </c>
      <c r="I615" s="0" t="n">
        <v>1</v>
      </c>
    </row>
    <row r="616" customFormat="false" ht="12.8" hidden="false" customHeight="false" outlineLevel="0" collapsed="false">
      <c r="A616" s="0" t="n">
        <v>6.14000000000001</v>
      </c>
      <c r="B616" s="0" t="n">
        <v>614</v>
      </c>
      <c r="C616" s="0" t="n">
        <v>0.03</v>
      </c>
      <c r="D616" s="0" t="n">
        <v>0.1</v>
      </c>
      <c r="E616" s="0" t="n">
        <v>9.82</v>
      </c>
      <c r="F616" s="0" t="n">
        <v>0</v>
      </c>
      <c r="G616" s="0" t="n">
        <v>0</v>
      </c>
      <c r="H616" s="0" t="n">
        <v>0</v>
      </c>
      <c r="I616" s="0" t="n">
        <v>1</v>
      </c>
    </row>
    <row r="617" customFormat="false" ht="12.8" hidden="false" customHeight="false" outlineLevel="0" collapsed="false">
      <c r="A617" s="0" t="n">
        <v>6.15000000000001</v>
      </c>
      <c r="B617" s="0" t="n">
        <v>615</v>
      </c>
      <c r="C617" s="0" t="n">
        <v>0.03</v>
      </c>
      <c r="D617" s="0" t="n">
        <v>0.1</v>
      </c>
      <c r="E617" s="0" t="n">
        <v>9.82</v>
      </c>
      <c r="F617" s="0" t="n">
        <v>0</v>
      </c>
      <c r="G617" s="0" t="n">
        <v>0</v>
      </c>
      <c r="H617" s="0" t="n">
        <v>0</v>
      </c>
      <c r="I617" s="0" t="n">
        <v>1</v>
      </c>
    </row>
    <row r="618" customFormat="false" ht="12.8" hidden="false" customHeight="false" outlineLevel="0" collapsed="false">
      <c r="A618" s="0" t="n">
        <v>6.16000000000001</v>
      </c>
      <c r="B618" s="0" t="n">
        <v>616</v>
      </c>
      <c r="C618" s="0" t="n">
        <v>0.03</v>
      </c>
      <c r="D618" s="0" t="n">
        <v>0.1</v>
      </c>
      <c r="E618" s="0" t="n">
        <v>9.82</v>
      </c>
      <c r="F618" s="0" t="n">
        <v>0</v>
      </c>
      <c r="G618" s="0" t="n">
        <v>0</v>
      </c>
      <c r="H618" s="0" t="n">
        <v>0</v>
      </c>
      <c r="I618" s="0" t="n">
        <v>1</v>
      </c>
    </row>
    <row r="619" customFormat="false" ht="12.8" hidden="false" customHeight="false" outlineLevel="0" collapsed="false">
      <c r="A619" s="0" t="n">
        <v>6.17000000000001</v>
      </c>
      <c r="B619" s="0" t="n">
        <v>617</v>
      </c>
      <c r="C619" s="0" t="n">
        <v>0.03</v>
      </c>
      <c r="D619" s="0" t="n">
        <v>0.1</v>
      </c>
      <c r="E619" s="0" t="n">
        <v>9.82</v>
      </c>
      <c r="F619" s="0" t="n">
        <v>0</v>
      </c>
      <c r="G619" s="0" t="n">
        <v>0</v>
      </c>
      <c r="H619" s="0" t="n">
        <v>0</v>
      </c>
      <c r="I619" s="0" t="n">
        <v>1</v>
      </c>
    </row>
    <row r="620" customFormat="false" ht="12.8" hidden="false" customHeight="false" outlineLevel="0" collapsed="false">
      <c r="A620" s="0" t="n">
        <v>6.18000000000001</v>
      </c>
      <c r="B620" s="0" t="n">
        <v>618</v>
      </c>
      <c r="C620" s="0" t="n">
        <v>0.03</v>
      </c>
      <c r="D620" s="0" t="n">
        <v>0.1</v>
      </c>
      <c r="E620" s="0" t="n">
        <v>9.82</v>
      </c>
      <c r="F620" s="0" t="n">
        <v>0</v>
      </c>
      <c r="G620" s="0" t="n">
        <v>0</v>
      </c>
      <c r="H620" s="0" t="n">
        <v>0</v>
      </c>
      <c r="I620" s="0" t="n">
        <v>1</v>
      </c>
    </row>
    <row r="621" customFormat="false" ht="12.8" hidden="false" customHeight="false" outlineLevel="0" collapsed="false">
      <c r="A621" s="0" t="n">
        <v>6.19000000000001</v>
      </c>
      <c r="B621" s="0" t="n">
        <v>619</v>
      </c>
      <c r="C621" s="0" t="n">
        <v>0.03</v>
      </c>
      <c r="D621" s="0" t="n">
        <v>0.1</v>
      </c>
      <c r="E621" s="0" t="n">
        <v>9.82</v>
      </c>
      <c r="F621" s="0" t="n">
        <v>0</v>
      </c>
      <c r="G621" s="0" t="n">
        <v>0</v>
      </c>
      <c r="H621" s="0" t="n">
        <v>0</v>
      </c>
      <c r="I621" s="0" t="n">
        <v>1</v>
      </c>
    </row>
    <row r="622" customFormat="false" ht="12.8" hidden="false" customHeight="false" outlineLevel="0" collapsed="false">
      <c r="A622" s="0" t="n">
        <v>6.20000000000001</v>
      </c>
      <c r="B622" s="0" t="n">
        <v>620</v>
      </c>
      <c r="C622" s="0" t="n">
        <v>0.03</v>
      </c>
      <c r="D622" s="0" t="n">
        <v>0.1</v>
      </c>
      <c r="E622" s="0" t="n">
        <v>9.82</v>
      </c>
      <c r="F622" s="0" t="n">
        <v>0</v>
      </c>
      <c r="G622" s="0" t="n">
        <v>0</v>
      </c>
      <c r="H622" s="0" t="n">
        <v>0</v>
      </c>
      <c r="I622" s="0" t="n">
        <v>1</v>
      </c>
    </row>
    <row r="623" customFormat="false" ht="12.8" hidden="false" customHeight="false" outlineLevel="0" collapsed="false">
      <c r="A623" s="0" t="n">
        <v>6.21000000000001</v>
      </c>
      <c r="B623" s="0" t="n">
        <v>621</v>
      </c>
      <c r="C623" s="0" t="n">
        <v>0.03</v>
      </c>
      <c r="D623" s="0" t="n">
        <v>0.1</v>
      </c>
      <c r="E623" s="0" t="n">
        <v>9.82</v>
      </c>
      <c r="F623" s="0" t="n">
        <v>0</v>
      </c>
      <c r="G623" s="0" t="n">
        <v>0</v>
      </c>
      <c r="H623" s="0" t="n">
        <v>0</v>
      </c>
      <c r="I623" s="0" t="n">
        <v>1</v>
      </c>
    </row>
    <row r="624" customFormat="false" ht="12.8" hidden="false" customHeight="false" outlineLevel="0" collapsed="false">
      <c r="A624" s="0" t="n">
        <v>6.22000000000001</v>
      </c>
      <c r="B624" s="0" t="n">
        <v>622</v>
      </c>
      <c r="C624" s="0" t="n">
        <v>0.03</v>
      </c>
      <c r="D624" s="0" t="n">
        <v>0.1</v>
      </c>
      <c r="E624" s="0" t="n">
        <v>9.82</v>
      </c>
      <c r="F624" s="0" t="n">
        <v>0</v>
      </c>
      <c r="G624" s="0" t="n">
        <v>0</v>
      </c>
      <c r="H624" s="0" t="n">
        <v>0</v>
      </c>
      <c r="I624" s="0" t="n">
        <v>1</v>
      </c>
    </row>
    <row r="625" customFormat="false" ht="12.8" hidden="false" customHeight="false" outlineLevel="0" collapsed="false">
      <c r="A625" s="0" t="n">
        <v>6.23000000000001</v>
      </c>
      <c r="B625" s="0" t="n">
        <v>623</v>
      </c>
      <c r="C625" s="0" t="n">
        <v>0.03</v>
      </c>
      <c r="D625" s="0" t="n">
        <v>0.1</v>
      </c>
      <c r="E625" s="0" t="n">
        <v>9.82</v>
      </c>
      <c r="F625" s="0" t="n">
        <v>0</v>
      </c>
      <c r="G625" s="0" t="n">
        <v>0</v>
      </c>
      <c r="H625" s="0" t="n">
        <v>0</v>
      </c>
      <c r="I625" s="0" t="n">
        <v>1</v>
      </c>
    </row>
    <row r="626" customFormat="false" ht="12.8" hidden="false" customHeight="false" outlineLevel="0" collapsed="false">
      <c r="A626" s="0" t="n">
        <v>6.24000000000001</v>
      </c>
      <c r="B626" s="0" t="n">
        <v>624</v>
      </c>
      <c r="C626" s="0" t="n">
        <v>0.03</v>
      </c>
      <c r="D626" s="0" t="n">
        <v>0.1</v>
      </c>
      <c r="E626" s="0" t="n">
        <v>9.82</v>
      </c>
      <c r="F626" s="0" t="n">
        <v>0</v>
      </c>
      <c r="G626" s="0" t="n">
        <v>0</v>
      </c>
      <c r="H626" s="0" t="n">
        <v>0</v>
      </c>
      <c r="I626" s="0" t="n">
        <v>1</v>
      </c>
    </row>
    <row r="627" customFormat="false" ht="12.8" hidden="false" customHeight="false" outlineLevel="0" collapsed="false">
      <c r="A627" s="0" t="n">
        <v>6.25000000000001</v>
      </c>
      <c r="B627" s="0" t="n">
        <v>625</v>
      </c>
      <c r="C627" s="0" t="n">
        <v>0.03</v>
      </c>
      <c r="D627" s="0" t="n">
        <v>0.1</v>
      </c>
      <c r="E627" s="0" t="n">
        <v>9.82</v>
      </c>
      <c r="F627" s="0" t="n">
        <v>0</v>
      </c>
      <c r="G627" s="0" t="n">
        <v>0</v>
      </c>
      <c r="H627" s="0" t="n">
        <v>0</v>
      </c>
      <c r="I627" s="0" t="n">
        <v>1</v>
      </c>
    </row>
    <row r="628" customFormat="false" ht="12.8" hidden="false" customHeight="false" outlineLevel="0" collapsed="false">
      <c r="A628" s="0" t="n">
        <v>6.26000000000001</v>
      </c>
      <c r="B628" s="0" t="n">
        <v>626</v>
      </c>
      <c r="C628" s="0" t="n">
        <v>0.03</v>
      </c>
      <c r="D628" s="0" t="n">
        <v>0.1</v>
      </c>
      <c r="E628" s="0" t="n">
        <v>9.82</v>
      </c>
      <c r="F628" s="0" t="n">
        <v>0</v>
      </c>
      <c r="G628" s="0" t="n">
        <v>0</v>
      </c>
      <c r="H628" s="0" t="n">
        <v>0</v>
      </c>
      <c r="I628" s="0" t="n">
        <v>1</v>
      </c>
    </row>
    <row r="629" customFormat="false" ht="12.8" hidden="false" customHeight="false" outlineLevel="0" collapsed="false">
      <c r="A629" s="0" t="n">
        <v>6.27000000000001</v>
      </c>
      <c r="B629" s="0" t="n">
        <v>627</v>
      </c>
      <c r="C629" s="0" t="n">
        <v>0.03</v>
      </c>
      <c r="D629" s="0" t="n">
        <v>0.1</v>
      </c>
      <c r="E629" s="0" t="n">
        <v>9.82</v>
      </c>
      <c r="F629" s="0" t="n">
        <v>0</v>
      </c>
      <c r="G629" s="0" t="n">
        <v>0</v>
      </c>
      <c r="H629" s="0" t="n">
        <v>0</v>
      </c>
      <c r="I629" s="0" t="n">
        <v>1</v>
      </c>
    </row>
    <row r="630" customFormat="false" ht="12.8" hidden="false" customHeight="false" outlineLevel="0" collapsed="false">
      <c r="A630" s="0" t="n">
        <v>6.28000000000001</v>
      </c>
      <c r="B630" s="0" t="n">
        <v>628</v>
      </c>
      <c r="C630" s="0" t="n">
        <v>0.03</v>
      </c>
      <c r="D630" s="0" t="n">
        <v>0.1</v>
      </c>
      <c r="E630" s="0" t="n">
        <v>9.82</v>
      </c>
      <c r="F630" s="0" t="n">
        <v>0</v>
      </c>
      <c r="G630" s="0" t="n">
        <v>0</v>
      </c>
      <c r="H630" s="0" t="n">
        <v>0</v>
      </c>
      <c r="I630" s="0" t="n">
        <v>1</v>
      </c>
    </row>
    <row r="631" customFormat="false" ht="12.8" hidden="false" customHeight="false" outlineLevel="0" collapsed="false">
      <c r="A631" s="0" t="n">
        <v>6.29000000000001</v>
      </c>
      <c r="B631" s="0" t="n">
        <v>629</v>
      </c>
      <c r="C631" s="0" t="n">
        <v>0.03</v>
      </c>
      <c r="D631" s="0" t="n">
        <v>0.1</v>
      </c>
      <c r="E631" s="0" t="n">
        <v>9.82</v>
      </c>
      <c r="F631" s="0" t="n">
        <v>0</v>
      </c>
      <c r="G631" s="0" t="n">
        <v>0</v>
      </c>
      <c r="H631" s="0" t="n">
        <v>0</v>
      </c>
      <c r="I631" s="0" t="n">
        <v>1</v>
      </c>
    </row>
    <row r="632" customFormat="false" ht="12.8" hidden="false" customHeight="false" outlineLevel="0" collapsed="false">
      <c r="A632" s="0" t="n">
        <v>6.30000000000001</v>
      </c>
      <c r="B632" s="0" t="n">
        <v>630</v>
      </c>
      <c r="C632" s="0" t="n">
        <v>0.03</v>
      </c>
      <c r="D632" s="0" t="n">
        <v>0.1</v>
      </c>
      <c r="E632" s="0" t="n">
        <v>9.82</v>
      </c>
      <c r="F632" s="0" t="n">
        <v>0</v>
      </c>
      <c r="G632" s="0" t="n">
        <v>0</v>
      </c>
      <c r="H632" s="0" t="n">
        <v>0</v>
      </c>
      <c r="I632" s="0" t="n">
        <v>1</v>
      </c>
    </row>
    <row r="633" customFormat="false" ht="12.8" hidden="false" customHeight="false" outlineLevel="0" collapsed="false">
      <c r="A633" s="0" t="n">
        <v>6.31000000000001</v>
      </c>
      <c r="B633" s="0" t="n">
        <v>631</v>
      </c>
      <c r="C633" s="0" t="n">
        <v>0.03</v>
      </c>
      <c r="D633" s="0" t="n">
        <v>0.1</v>
      </c>
      <c r="E633" s="0" t="n">
        <v>9.82</v>
      </c>
      <c r="F633" s="0" t="n">
        <v>0</v>
      </c>
      <c r="G633" s="0" t="n">
        <v>0</v>
      </c>
      <c r="H633" s="0" t="n">
        <v>0</v>
      </c>
      <c r="I633" s="0" t="n">
        <v>1</v>
      </c>
    </row>
    <row r="634" customFormat="false" ht="12.8" hidden="false" customHeight="false" outlineLevel="0" collapsed="false">
      <c r="A634" s="0" t="n">
        <v>6.32000000000001</v>
      </c>
      <c r="B634" s="0" t="n">
        <v>632</v>
      </c>
      <c r="C634" s="0" t="n">
        <v>0.03</v>
      </c>
      <c r="D634" s="0" t="n">
        <v>0.1</v>
      </c>
      <c r="E634" s="0" t="n">
        <v>9.82</v>
      </c>
      <c r="F634" s="0" t="n">
        <v>0</v>
      </c>
      <c r="G634" s="0" t="n">
        <v>0</v>
      </c>
      <c r="H634" s="0" t="n">
        <v>0</v>
      </c>
      <c r="I634" s="0" t="n">
        <v>1</v>
      </c>
    </row>
    <row r="635" customFormat="false" ht="12.8" hidden="false" customHeight="false" outlineLevel="0" collapsed="false">
      <c r="A635" s="0" t="n">
        <v>6.33000000000001</v>
      </c>
      <c r="B635" s="0" t="n">
        <v>633</v>
      </c>
      <c r="C635" s="0" t="n">
        <v>0.03</v>
      </c>
      <c r="D635" s="0" t="n">
        <v>0.1</v>
      </c>
      <c r="E635" s="0" t="n">
        <v>9.82</v>
      </c>
      <c r="F635" s="0" t="n">
        <v>0</v>
      </c>
      <c r="G635" s="0" t="n">
        <v>0</v>
      </c>
      <c r="H635" s="0" t="n">
        <v>0</v>
      </c>
      <c r="I635" s="0" t="n">
        <v>1</v>
      </c>
    </row>
    <row r="636" customFormat="false" ht="12.8" hidden="false" customHeight="false" outlineLevel="0" collapsed="false">
      <c r="A636" s="0" t="n">
        <v>6.34000000000001</v>
      </c>
      <c r="B636" s="0" t="n">
        <v>634</v>
      </c>
      <c r="C636" s="0" t="n">
        <v>0.03</v>
      </c>
      <c r="D636" s="0" t="n">
        <v>0.1</v>
      </c>
      <c r="E636" s="0" t="n">
        <v>9.82</v>
      </c>
      <c r="F636" s="0" t="n">
        <v>0</v>
      </c>
      <c r="G636" s="0" t="n">
        <v>0</v>
      </c>
      <c r="H636" s="0" t="n">
        <v>0</v>
      </c>
      <c r="I636" s="0" t="n">
        <v>1</v>
      </c>
    </row>
    <row r="637" customFormat="false" ht="12.8" hidden="false" customHeight="false" outlineLevel="0" collapsed="false">
      <c r="A637" s="0" t="n">
        <v>6.35000000000001</v>
      </c>
      <c r="B637" s="0" t="n">
        <v>635</v>
      </c>
      <c r="C637" s="0" t="n">
        <v>0.03</v>
      </c>
      <c r="D637" s="0" t="n">
        <v>0.1</v>
      </c>
      <c r="E637" s="0" t="n">
        <v>9.82</v>
      </c>
      <c r="F637" s="0" t="n">
        <v>0</v>
      </c>
      <c r="G637" s="0" t="n">
        <v>0</v>
      </c>
      <c r="H637" s="0" t="n">
        <v>0</v>
      </c>
      <c r="I637" s="0" t="n">
        <v>1</v>
      </c>
    </row>
    <row r="638" customFormat="false" ht="12.8" hidden="false" customHeight="false" outlineLevel="0" collapsed="false">
      <c r="A638" s="0" t="n">
        <v>6.36000000000001</v>
      </c>
      <c r="B638" s="0" t="n">
        <v>636</v>
      </c>
      <c r="C638" s="0" t="n">
        <v>0.03</v>
      </c>
      <c r="D638" s="0" t="n">
        <v>0.1</v>
      </c>
      <c r="E638" s="0" t="n">
        <v>9.82</v>
      </c>
      <c r="F638" s="0" t="n">
        <v>0</v>
      </c>
      <c r="G638" s="0" t="n">
        <v>0</v>
      </c>
      <c r="H638" s="0" t="n">
        <v>0</v>
      </c>
      <c r="I638" s="0" t="n">
        <v>1</v>
      </c>
    </row>
    <row r="639" customFormat="false" ht="12.8" hidden="false" customHeight="false" outlineLevel="0" collapsed="false">
      <c r="A639" s="0" t="n">
        <v>6.37000000000001</v>
      </c>
      <c r="B639" s="0" t="n">
        <v>637</v>
      </c>
      <c r="C639" s="0" t="n">
        <v>0.03</v>
      </c>
      <c r="D639" s="0" t="n">
        <v>0.1</v>
      </c>
      <c r="E639" s="0" t="n">
        <v>9.82</v>
      </c>
      <c r="F639" s="0" t="n">
        <v>0</v>
      </c>
      <c r="G639" s="0" t="n">
        <v>0</v>
      </c>
      <c r="H639" s="0" t="n">
        <v>0</v>
      </c>
      <c r="I639" s="0" t="n">
        <v>1</v>
      </c>
    </row>
    <row r="640" customFormat="false" ht="12.8" hidden="false" customHeight="false" outlineLevel="0" collapsed="false">
      <c r="A640" s="0" t="n">
        <v>6.38000000000001</v>
      </c>
      <c r="B640" s="0" t="n">
        <v>638</v>
      </c>
      <c r="C640" s="0" t="n">
        <v>0.03</v>
      </c>
      <c r="D640" s="0" t="n">
        <v>0.1</v>
      </c>
      <c r="E640" s="0" t="n">
        <v>9.82</v>
      </c>
      <c r="F640" s="0" t="n">
        <v>0</v>
      </c>
      <c r="G640" s="0" t="n">
        <v>0</v>
      </c>
      <c r="H640" s="0" t="n">
        <v>0</v>
      </c>
      <c r="I640" s="0" t="n">
        <v>1</v>
      </c>
    </row>
    <row r="641" customFormat="false" ht="12.8" hidden="false" customHeight="false" outlineLevel="0" collapsed="false">
      <c r="A641" s="0" t="n">
        <v>6.39000000000001</v>
      </c>
      <c r="B641" s="0" t="n">
        <v>639</v>
      </c>
      <c r="C641" s="0" t="n">
        <v>0.03</v>
      </c>
      <c r="D641" s="0" t="n">
        <v>0.1</v>
      </c>
      <c r="E641" s="0" t="n">
        <v>9.82</v>
      </c>
      <c r="F641" s="0" t="n">
        <v>0</v>
      </c>
      <c r="G641" s="0" t="n">
        <v>0</v>
      </c>
      <c r="H641" s="0" t="n">
        <v>0</v>
      </c>
      <c r="I641" s="0" t="n">
        <v>1</v>
      </c>
    </row>
    <row r="642" customFormat="false" ht="12.8" hidden="false" customHeight="false" outlineLevel="0" collapsed="false">
      <c r="A642" s="0" t="n">
        <v>6.40000000000001</v>
      </c>
      <c r="B642" s="0" t="n">
        <v>640</v>
      </c>
      <c r="C642" s="0" t="n">
        <v>0.03</v>
      </c>
      <c r="D642" s="0" t="n">
        <v>0.1</v>
      </c>
      <c r="E642" s="0" t="n">
        <v>9.82</v>
      </c>
      <c r="F642" s="0" t="n">
        <v>0</v>
      </c>
      <c r="G642" s="0" t="n">
        <v>0</v>
      </c>
      <c r="H642" s="0" t="n">
        <v>0</v>
      </c>
      <c r="I642" s="0" t="n">
        <v>1</v>
      </c>
    </row>
    <row r="643" customFormat="false" ht="12.8" hidden="false" customHeight="false" outlineLevel="0" collapsed="false">
      <c r="A643" s="0" t="n">
        <v>6.41000000000001</v>
      </c>
      <c r="B643" s="0" t="n">
        <v>641</v>
      </c>
      <c r="C643" s="0" t="n">
        <v>0.03</v>
      </c>
      <c r="D643" s="0" t="n">
        <v>0.1</v>
      </c>
      <c r="E643" s="0" t="n">
        <v>9.82</v>
      </c>
      <c r="F643" s="0" t="n">
        <v>0</v>
      </c>
      <c r="G643" s="0" t="n">
        <v>0</v>
      </c>
      <c r="H643" s="0" t="n">
        <v>0</v>
      </c>
      <c r="I643" s="0" t="n">
        <v>1</v>
      </c>
    </row>
    <row r="644" customFormat="false" ht="12.8" hidden="false" customHeight="false" outlineLevel="0" collapsed="false">
      <c r="A644" s="0" t="n">
        <v>6.42000000000001</v>
      </c>
      <c r="B644" s="0" t="n">
        <v>642</v>
      </c>
      <c r="C644" s="0" t="n">
        <v>0.03</v>
      </c>
      <c r="D644" s="0" t="n">
        <v>0.1</v>
      </c>
      <c r="E644" s="0" t="n">
        <v>9.82</v>
      </c>
      <c r="F644" s="0" t="n">
        <v>0</v>
      </c>
      <c r="G644" s="0" t="n">
        <v>0</v>
      </c>
      <c r="H644" s="0" t="n">
        <v>0</v>
      </c>
      <c r="I644" s="0" t="n">
        <v>1</v>
      </c>
    </row>
    <row r="645" customFormat="false" ht="12.8" hidden="false" customHeight="false" outlineLevel="0" collapsed="false">
      <c r="A645" s="0" t="n">
        <v>6.43000000000001</v>
      </c>
      <c r="B645" s="0" t="n">
        <v>643</v>
      </c>
      <c r="C645" s="0" t="n">
        <v>0.03</v>
      </c>
      <c r="D645" s="0" t="n">
        <v>0.1</v>
      </c>
      <c r="E645" s="0" t="n">
        <v>9.82</v>
      </c>
      <c r="F645" s="0" t="n">
        <v>0</v>
      </c>
      <c r="G645" s="0" t="n">
        <v>0</v>
      </c>
      <c r="H645" s="0" t="n">
        <v>0</v>
      </c>
      <c r="I645" s="0" t="n">
        <v>1</v>
      </c>
    </row>
    <row r="646" customFormat="false" ht="12.8" hidden="false" customHeight="false" outlineLevel="0" collapsed="false">
      <c r="A646" s="0" t="n">
        <v>6.44000000000001</v>
      </c>
      <c r="B646" s="0" t="n">
        <v>644</v>
      </c>
      <c r="C646" s="0" t="n">
        <v>0.03</v>
      </c>
      <c r="D646" s="0" t="n">
        <v>0.1</v>
      </c>
      <c r="E646" s="0" t="n">
        <v>9.82</v>
      </c>
      <c r="F646" s="0" t="n">
        <v>0</v>
      </c>
      <c r="G646" s="0" t="n">
        <v>0</v>
      </c>
      <c r="H646" s="0" t="n">
        <v>0</v>
      </c>
      <c r="I646" s="0" t="n">
        <v>1</v>
      </c>
    </row>
    <row r="647" customFormat="false" ht="12.8" hidden="false" customHeight="false" outlineLevel="0" collapsed="false">
      <c r="A647" s="0" t="n">
        <v>6.45000000000001</v>
      </c>
      <c r="B647" s="0" t="n">
        <v>645</v>
      </c>
      <c r="C647" s="0" t="n">
        <v>0.03</v>
      </c>
      <c r="D647" s="0" t="n">
        <v>0.1</v>
      </c>
      <c r="E647" s="0" t="n">
        <v>9.82</v>
      </c>
      <c r="F647" s="0" t="n">
        <v>0</v>
      </c>
      <c r="G647" s="0" t="n">
        <v>0</v>
      </c>
      <c r="H647" s="0" t="n">
        <v>0</v>
      </c>
      <c r="I647" s="0" t="n">
        <v>1</v>
      </c>
    </row>
    <row r="648" customFormat="false" ht="12.8" hidden="false" customHeight="false" outlineLevel="0" collapsed="false">
      <c r="A648" s="0" t="n">
        <v>6.46000000000001</v>
      </c>
      <c r="B648" s="0" t="n">
        <v>646</v>
      </c>
      <c r="C648" s="0" t="n">
        <v>0.03</v>
      </c>
      <c r="D648" s="0" t="n">
        <v>0.1</v>
      </c>
      <c r="E648" s="0" t="n">
        <v>9.82</v>
      </c>
      <c r="F648" s="0" t="n">
        <v>0</v>
      </c>
      <c r="G648" s="0" t="n">
        <v>0</v>
      </c>
      <c r="H648" s="0" t="n">
        <v>0</v>
      </c>
      <c r="I648" s="0" t="n">
        <v>1</v>
      </c>
    </row>
    <row r="649" customFormat="false" ht="12.8" hidden="false" customHeight="false" outlineLevel="0" collapsed="false">
      <c r="A649" s="0" t="n">
        <v>6.47000000000001</v>
      </c>
      <c r="B649" s="0" t="n">
        <v>647</v>
      </c>
      <c r="C649" s="0" t="n">
        <v>0.03</v>
      </c>
      <c r="D649" s="0" t="n">
        <v>0.1</v>
      </c>
      <c r="E649" s="0" t="n">
        <v>9.82</v>
      </c>
      <c r="F649" s="0" t="n">
        <v>0</v>
      </c>
      <c r="G649" s="0" t="n">
        <v>0</v>
      </c>
      <c r="H649" s="0" t="n">
        <v>0</v>
      </c>
      <c r="I649" s="0" t="n">
        <v>1</v>
      </c>
    </row>
    <row r="650" customFormat="false" ht="12.8" hidden="false" customHeight="false" outlineLevel="0" collapsed="false">
      <c r="A650" s="0" t="n">
        <v>6.48000000000001</v>
      </c>
      <c r="B650" s="0" t="n">
        <v>648</v>
      </c>
      <c r="C650" s="0" t="n">
        <v>0.03</v>
      </c>
      <c r="D650" s="0" t="n">
        <v>0.1</v>
      </c>
      <c r="E650" s="0" t="n">
        <v>9.82</v>
      </c>
      <c r="F650" s="0" t="n">
        <v>0</v>
      </c>
      <c r="G650" s="0" t="n">
        <v>0</v>
      </c>
      <c r="H650" s="0" t="n">
        <v>0</v>
      </c>
      <c r="I650" s="0" t="n">
        <v>1</v>
      </c>
    </row>
    <row r="651" customFormat="false" ht="12.8" hidden="false" customHeight="false" outlineLevel="0" collapsed="false">
      <c r="A651" s="0" t="n">
        <v>6.49000000000001</v>
      </c>
      <c r="B651" s="0" t="n">
        <v>649</v>
      </c>
      <c r="C651" s="0" t="n">
        <v>0.03</v>
      </c>
      <c r="D651" s="0" t="n">
        <v>0.1</v>
      </c>
      <c r="E651" s="0" t="n">
        <v>9.82</v>
      </c>
      <c r="F651" s="0" t="n">
        <v>0</v>
      </c>
      <c r="G651" s="0" t="n">
        <v>0</v>
      </c>
      <c r="H651" s="0" t="n">
        <v>0</v>
      </c>
      <c r="I651" s="0" t="n">
        <v>1</v>
      </c>
    </row>
    <row r="652" customFormat="false" ht="12.8" hidden="false" customHeight="false" outlineLevel="0" collapsed="false">
      <c r="A652" s="0" t="n">
        <v>6.50000000000001</v>
      </c>
      <c r="B652" s="0" t="n">
        <v>650</v>
      </c>
      <c r="C652" s="0" t="n">
        <v>0.03</v>
      </c>
      <c r="D652" s="0" t="n">
        <v>0.1</v>
      </c>
      <c r="E652" s="0" t="n">
        <v>9.82</v>
      </c>
      <c r="F652" s="0" t="n">
        <v>0</v>
      </c>
      <c r="G652" s="0" t="n">
        <v>0</v>
      </c>
      <c r="H652" s="0" t="n">
        <v>0</v>
      </c>
      <c r="I652" s="0" t="n">
        <v>1</v>
      </c>
    </row>
    <row r="653" customFormat="false" ht="12.8" hidden="false" customHeight="false" outlineLevel="0" collapsed="false">
      <c r="A653" s="0" t="n">
        <v>6.51000000000001</v>
      </c>
      <c r="B653" s="0" t="n">
        <v>651</v>
      </c>
      <c r="C653" s="0" t="n">
        <v>0.03</v>
      </c>
      <c r="D653" s="0" t="n">
        <v>0.1</v>
      </c>
      <c r="E653" s="0" t="n">
        <v>9.82</v>
      </c>
      <c r="F653" s="0" t="n">
        <v>0</v>
      </c>
      <c r="G653" s="0" t="n">
        <v>0</v>
      </c>
      <c r="H653" s="0" t="n">
        <v>0</v>
      </c>
      <c r="I653" s="0" t="n">
        <v>1</v>
      </c>
    </row>
    <row r="654" customFormat="false" ht="12.8" hidden="false" customHeight="false" outlineLevel="0" collapsed="false">
      <c r="A654" s="0" t="n">
        <v>6.52000000000001</v>
      </c>
      <c r="B654" s="0" t="n">
        <v>652</v>
      </c>
      <c r="C654" s="0" t="n">
        <v>0.03</v>
      </c>
      <c r="D654" s="0" t="n">
        <v>0.1</v>
      </c>
      <c r="E654" s="0" t="n">
        <v>9.82</v>
      </c>
      <c r="F654" s="0" t="n">
        <v>0</v>
      </c>
      <c r="G654" s="0" t="n">
        <v>0</v>
      </c>
      <c r="H654" s="0" t="n">
        <v>0</v>
      </c>
      <c r="I654" s="0" t="n">
        <v>1</v>
      </c>
    </row>
    <row r="655" customFormat="false" ht="12.8" hidden="false" customHeight="false" outlineLevel="0" collapsed="false">
      <c r="A655" s="0" t="n">
        <v>6.53000000000001</v>
      </c>
      <c r="B655" s="0" t="n">
        <v>653</v>
      </c>
      <c r="C655" s="0" t="n">
        <v>0.03</v>
      </c>
      <c r="D655" s="0" t="n">
        <v>0.1</v>
      </c>
      <c r="E655" s="0" t="n">
        <v>9.82</v>
      </c>
      <c r="F655" s="0" t="n">
        <v>0</v>
      </c>
      <c r="G655" s="0" t="n">
        <v>0</v>
      </c>
      <c r="H655" s="0" t="n">
        <v>0</v>
      </c>
      <c r="I655" s="0" t="n">
        <v>1</v>
      </c>
    </row>
    <row r="656" customFormat="false" ht="12.8" hidden="false" customHeight="false" outlineLevel="0" collapsed="false">
      <c r="A656" s="0" t="n">
        <v>6.54000000000001</v>
      </c>
      <c r="B656" s="0" t="n">
        <v>654</v>
      </c>
      <c r="C656" s="0" t="n">
        <v>0.03</v>
      </c>
      <c r="D656" s="0" t="n">
        <v>0.1</v>
      </c>
      <c r="E656" s="0" t="n">
        <v>9.82</v>
      </c>
      <c r="F656" s="0" t="n">
        <v>0</v>
      </c>
      <c r="G656" s="0" t="n">
        <v>0</v>
      </c>
      <c r="H656" s="0" t="n">
        <v>0</v>
      </c>
      <c r="I656" s="0" t="n">
        <v>1</v>
      </c>
    </row>
    <row r="657" customFormat="false" ht="12.8" hidden="false" customHeight="false" outlineLevel="0" collapsed="false">
      <c r="A657" s="0" t="n">
        <v>6.55000000000001</v>
      </c>
      <c r="B657" s="0" t="n">
        <v>655</v>
      </c>
      <c r="C657" s="0" t="n">
        <v>0.03</v>
      </c>
      <c r="D657" s="0" t="n">
        <v>0.1</v>
      </c>
      <c r="E657" s="0" t="n">
        <v>9.82</v>
      </c>
      <c r="F657" s="0" t="n">
        <v>0</v>
      </c>
      <c r="G657" s="0" t="n">
        <v>0</v>
      </c>
      <c r="H657" s="0" t="n">
        <v>0</v>
      </c>
      <c r="I657" s="0" t="n">
        <v>1</v>
      </c>
    </row>
    <row r="658" customFormat="false" ht="12.8" hidden="false" customHeight="false" outlineLevel="0" collapsed="false">
      <c r="A658" s="0" t="n">
        <v>6.56000000000001</v>
      </c>
      <c r="B658" s="0" t="n">
        <v>656</v>
      </c>
      <c r="C658" s="0" t="n">
        <v>0.03</v>
      </c>
      <c r="D658" s="0" t="n">
        <v>0.1</v>
      </c>
      <c r="E658" s="0" t="n">
        <v>9.82</v>
      </c>
      <c r="F658" s="0" t="n">
        <v>0</v>
      </c>
      <c r="G658" s="0" t="n">
        <v>0</v>
      </c>
      <c r="H658" s="0" t="n">
        <v>0</v>
      </c>
      <c r="I658" s="0" t="n">
        <v>1</v>
      </c>
    </row>
    <row r="659" customFormat="false" ht="12.8" hidden="false" customHeight="false" outlineLevel="0" collapsed="false">
      <c r="A659" s="0" t="n">
        <v>6.57000000000001</v>
      </c>
      <c r="B659" s="0" t="n">
        <v>657</v>
      </c>
      <c r="C659" s="0" t="n">
        <v>0.03</v>
      </c>
      <c r="D659" s="0" t="n">
        <v>0.1</v>
      </c>
      <c r="E659" s="0" t="n">
        <v>9.82</v>
      </c>
      <c r="F659" s="0" t="n">
        <v>0</v>
      </c>
      <c r="G659" s="0" t="n">
        <v>0</v>
      </c>
      <c r="H659" s="0" t="n">
        <v>0</v>
      </c>
      <c r="I659" s="0" t="n">
        <v>1</v>
      </c>
    </row>
    <row r="660" customFormat="false" ht="12.8" hidden="false" customHeight="false" outlineLevel="0" collapsed="false">
      <c r="A660" s="0" t="n">
        <v>6.58000000000001</v>
      </c>
      <c r="B660" s="0" t="n">
        <v>658</v>
      </c>
      <c r="C660" s="0" t="n">
        <v>0.03</v>
      </c>
      <c r="D660" s="0" t="n">
        <v>0.1</v>
      </c>
      <c r="E660" s="0" t="n">
        <v>9.82</v>
      </c>
      <c r="F660" s="0" t="n">
        <v>0</v>
      </c>
      <c r="G660" s="0" t="n">
        <v>0</v>
      </c>
      <c r="H660" s="0" t="n">
        <v>0</v>
      </c>
      <c r="I660" s="0" t="n">
        <v>1</v>
      </c>
    </row>
    <row r="661" customFormat="false" ht="12.8" hidden="false" customHeight="false" outlineLevel="0" collapsed="false">
      <c r="A661" s="0" t="n">
        <v>6.59000000000001</v>
      </c>
      <c r="B661" s="0" t="n">
        <v>659</v>
      </c>
      <c r="C661" s="0" t="n">
        <v>0.03</v>
      </c>
      <c r="D661" s="0" t="n">
        <v>0.1</v>
      </c>
      <c r="E661" s="0" t="n">
        <v>9.82</v>
      </c>
      <c r="F661" s="0" t="n">
        <v>0</v>
      </c>
      <c r="G661" s="0" t="n">
        <v>0</v>
      </c>
      <c r="H661" s="0" t="n">
        <v>0</v>
      </c>
      <c r="I661" s="0" t="n">
        <v>1</v>
      </c>
    </row>
    <row r="662" customFormat="false" ht="12.8" hidden="false" customHeight="false" outlineLevel="0" collapsed="false">
      <c r="A662" s="0" t="n">
        <v>6.60000000000001</v>
      </c>
      <c r="B662" s="0" t="n">
        <v>660</v>
      </c>
      <c r="C662" s="0" t="n">
        <v>0.03</v>
      </c>
      <c r="D662" s="0" t="n">
        <v>0.1</v>
      </c>
      <c r="E662" s="0" t="n">
        <v>9.82</v>
      </c>
      <c r="F662" s="0" t="n">
        <v>0</v>
      </c>
      <c r="G662" s="0" t="n">
        <v>0</v>
      </c>
      <c r="H662" s="0" t="n">
        <v>0</v>
      </c>
      <c r="I662" s="0" t="n">
        <v>1</v>
      </c>
    </row>
    <row r="663" customFormat="false" ht="12.8" hidden="false" customHeight="false" outlineLevel="0" collapsed="false">
      <c r="A663" s="0" t="n">
        <v>6.61000000000001</v>
      </c>
      <c r="B663" s="0" t="n">
        <v>661</v>
      </c>
      <c r="C663" s="0" t="n">
        <v>0.03</v>
      </c>
      <c r="D663" s="0" t="n">
        <v>0.1</v>
      </c>
      <c r="E663" s="0" t="n">
        <v>9.82</v>
      </c>
      <c r="F663" s="0" t="n">
        <v>0</v>
      </c>
      <c r="G663" s="0" t="n">
        <v>0</v>
      </c>
      <c r="H663" s="0" t="n">
        <v>0</v>
      </c>
      <c r="I663" s="0" t="n">
        <v>1</v>
      </c>
    </row>
    <row r="664" customFormat="false" ht="12.8" hidden="false" customHeight="false" outlineLevel="0" collapsed="false">
      <c r="A664" s="0" t="n">
        <v>6.62000000000001</v>
      </c>
      <c r="B664" s="0" t="n">
        <v>662</v>
      </c>
      <c r="C664" s="0" t="n">
        <v>0.03</v>
      </c>
      <c r="D664" s="0" t="n">
        <v>0.1</v>
      </c>
      <c r="E664" s="0" t="n">
        <v>9.82</v>
      </c>
      <c r="F664" s="0" t="n">
        <v>0</v>
      </c>
      <c r="G664" s="0" t="n">
        <v>0</v>
      </c>
      <c r="H664" s="0" t="n">
        <v>0</v>
      </c>
      <c r="I664" s="0" t="n">
        <v>1</v>
      </c>
    </row>
    <row r="665" customFormat="false" ht="12.8" hidden="false" customHeight="false" outlineLevel="0" collapsed="false">
      <c r="A665" s="0" t="n">
        <v>6.63000000000001</v>
      </c>
      <c r="B665" s="0" t="n">
        <v>663</v>
      </c>
      <c r="C665" s="0" t="n">
        <v>0.03</v>
      </c>
      <c r="D665" s="0" t="n">
        <v>0.1</v>
      </c>
      <c r="E665" s="0" t="n">
        <v>9.82</v>
      </c>
      <c r="F665" s="0" t="n">
        <v>0</v>
      </c>
      <c r="G665" s="0" t="n">
        <v>0</v>
      </c>
      <c r="H665" s="0" t="n">
        <v>0</v>
      </c>
      <c r="I665" s="0" t="n">
        <v>1</v>
      </c>
    </row>
    <row r="666" customFormat="false" ht="12.8" hidden="false" customHeight="false" outlineLevel="0" collapsed="false">
      <c r="A666" s="0" t="n">
        <v>6.64000000000001</v>
      </c>
      <c r="B666" s="0" t="n">
        <v>664</v>
      </c>
      <c r="C666" s="0" t="n">
        <v>0.03</v>
      </c>
      <c r="D666" s="0" t="n">
        <v>0.1</v>
      </c>
      <c r="E666" s="0" t="n">
        <v>9.82</v>
      </c>
      <c r="F666" s="0" t="n">
        <v>0</v>
      </c>
      <c r="G666" s="0" t="n">
        <v>0</v>
      </c>
      <c r="H666" s="0" t="n">
        <v>0</v>
      </c>
      <c r="I666" s="0" t="n">
        <v>1</v>
      </c>
    </row>
    <row r="667" customFormat="false" ht="12.8" hidden="false" customHeight="false" outlineLevel="0" collapsed="false">
      <c r="A667" s="0" t="n">
        <v>6.65000000000001</v>
      </c>
      <c r="B667" s="0" t="n">
        <v>665</v>
      </c>
      <c r="C667" s="0" t="n">
        <v>0.03</v>
      </c>
      <c r="D667" s="0" t="n">
        <v>0.1</v>
      </c>
      <c r="E667" s="0" t="n">
        <v>9.82</v>
      </c>
      <c r="F667" s="0" t="n">
        <v>0</v>
      </c>
      <c r="G667" s="0" t="n">
        <v>0</v>
      </c>
      <c r="H667" s="0" t="n">
        <v>0</v>
      </c>
      <c r="I667" s="0" t="n">
        <v>1</v>
      </c>
    </row>
    <row r="668" customFormat="false" ht="12.8" hidden="false" customHeight="false" outlineLevel="0" collapsed="false">
      <c r="A668" s="0" t="n">
        <v>6.66000000000001</v>
      </c>
      <c r="B668" s="0" t="n">
        <v>666</v>
      </c>
      <c r="C668" s="0" t="n">
        <v>0.03</v>
      </c>
      <c r="D668" s="0" t="n">
        <v>0.1</v>
      </c>
      <c r="E668" s="0" t="n">
        <v>9.82</v>
      </c>
      <c r="F668" s="0" t="n">
        <v>0</v>
      </c>
      <c r="G668" s="0" t="n">
        <v>0</v>
      </c>
      <c r="H668" s="0" t="n">
        <v>0</v>
      </c>
      <c r="I668" s="0" t="n">
        <v>1</v>
      </c>
    </row>
    <row r="669" customFormat="false" ht="12.8" hidden="false" customHeight="false" outlineLevel="0" collapsed="false">
      <c r="A669" s="0" t="n">
        <v>6.67000000000001</v>
      </c>
      <c r="B669" s="0" t="n">
        <v>667</v>
      </c>
      <c r="C669" s="0" t="n">
        <v>0.03</v>
      </c>
      <c r="D669" s="0" t="n">
        <v>0.1</v>
      </c>
      <c r="E669" s="0" t="n">
        <v>9.82</v>
      </c>
      <c r="F669" s="0" t="n">
        <v>0</v>
      </c>
      <c r="G669" s="0" t="n">
        <v>0</v>
      </c>
      <c r="H669" s="0" t="n">
        <v>0</v>
      </c>
      <c r="I669" s="0" t="n">
        <v>1</v>
      </c>
    </row>
    <row r="670" customFormat="false" ht="12.8" hidden="false" customHeight="false" outlineLevel="0" collapsed="false">
      <c r="A670" s="0" t="n">
        <v>6.68000000000001</v>
      </c>
      <c r="B670" s="0" t="n">
        <v>668</v>
      </c>
      <c r="C670" s="0" t="n">
        <v>0.03</v>
      </c>
      <c r="D670" s="0" t="n">
        <v>0.1</v>
      </c>
      <c r="E670" s="0" t="n">
        <v>9.82</v>
      </c>
      <c r="F670" s="0" t="n">
        <v>0</v>
      </c>
      <c r="G670" s="0" t="n">
        <v>0</v>
      </c>
      <c r="H670" s="0" t="n">
        <v>0</v>
      </c>
      <c r="I670" s="0" t="n">
        <v>1</v>
      </c>
    </row>
    <row r="671" customFormat="false" ht="12.8" hidden="false" customHeight="false" outlineLevel="0" collapsed="false">
      <c r="A671" s="0" t="n">
        <v>6.69000000000001</v>
      </c>
      <c r="B671" s="0" t="n">
        <v>669</v>
      </c>
      <c r="C671" s="0" t="n">
        <v>0.03</v>
      </c>
      <c r="D671" s="0" t="n">
        <v>0.1</v>
      </c>
      <c r="E671" s="0" t="n">
        <v>9.82</v>
      </c>
      <c r="F671" s="0" t="n">
        <v>0</v>
      </c>
      <c r="G671" s="0" t="n">
        <v>0</v>
      </c>
      <c r="H671" s="0" t="n">
        <v>0</v>
      </c>
      <c r="I671" s="0" t="n">
        <v>1</v>
      </c>
    </row>
    <row r="672" customFormat="false" ht="12.8" hidden="false" customHeight="false" outlineLevel="0" collapsed="false">
      <c r="A672" s="0" t="n">
        <v>6.70000000000001</v>
      </c>
      <c r="B672" s="0" t="n">
        <v>670</v>
      </c>
      <c r="C672" s="0" t="n">
        <v>0.03</v>
      </c>
      <c r="D672" s="0" t="n">
        <v>0.1</v>
      </c>
      <c r="E672" s="0" t="n">
        <v>9.82</v>
      </c>
      <c r="F672" s="0" t="n">
        <v>0</v>
      </c>
      <c r="G672" s="0" t="n">
        <v>0</v>
      </c>
      <c r="H672" s="0" t="n">
        <v>0</v>
      </c>
      <c r="I672" s="0" t="n">
        <v>1</v>
      </c>
    </row>
    <row r="673" customFormat="false" ht="12.8" hidden="false" customHeight="false" outlineLevel="0" collapsed="false">
      <c r="A673" s="0" t="n">
        <v>6.71000000000001</v>
      </c>
      <c r="B673" s="0" t="n">
        <v>671</v>
      </c>
      <c r="C673" s="0" t="n">
        <v>0.03</v>
      </c>
      <c r="D673" s="0" t="n">
        <v>0.1</v>
      </c>
      <c r="E673" s="0" t="n">
        <v>9.82</v>
      </c>
      <c r="F673" s="0" t="n">
        <v>0</v>
      </c>
      <c r="G673" s="0" t="n">
        <v>0</v>
      </c>
      <c r="H673" s="0" t="n">
        <v>0</v>
      </c>
      <c r="I673" s="0" t="n">
        <v>1</v>
      </c>
    </row>
    <row r="674" customFormat="false" ht="12.8" hidden="false" customHeight="false" outlineLevel="0" collapsed="false">
      <c r="A674" s="0" t="n">
        <v>6.72000000000001</v>
      </c>
      <c r="B674" s="0" t="n">
        <v>672</v>
      </c>
      <c r="C674" s="0" t="n">
        <v>0.03</v>
      </c>
      <c r="D674" s="0" t="n">
        <v>0.1</v>
      </c>
      <c r="E674" s="0" t="n">
        <v>9.82</v>
      </c>
      <c r="F674" s="0" t="n">
        <v>0</v>
      </c>
      <c r="G674" s="0" t="n">
        <v>0</v>
      </c>
      <c r="H674" s="0" t="n">
        <v>0</v>
      </c>
      <c r="I674" s="0" t="n">
        <v>1</v>
      </c>
    </row>
    <row r="675" customFormat="false" ht="12.8" hidden="false" customHeight="false" outlineLevel="0" collapsed="false">
      <c r="A675" s="0" t="n">
        <v>6.73000000000001</v>
      </c>
      <c r="B675" s="0" t="n">
        <v>673</v>
      </c>
      <c r="C675" s="0" t="n">
        <v>0.03</v>
      </c>
      <c r="D675" s="0" t="n">
        <v>0.1</v>
      </c>
      <c r="E675" s="0" t="n">
        <v>9.82</v>
      </c>
      <c r="F675" s="0" t="n">
        <v>0</v>
      </c>
      <c r="G675" s="0" t="n">
        <v>0</v>
      </c>
      <c r="H675" s="0" t="n">
        <v>0</v>
      </c>
      <c r="I675" s="0" t="n">
        <v>1</v>
      </c>
    </row>
    <row r="676" customFormat="false" ht="12.8" hidden="false" customHeight="false" outlineLevel="0" collapsed="false">
      <c r="A676" s="0" t="n">
        <v>6.74000000000001</v>
      </c>
      <c r="B676" s="0" t="n">
        <v>674</v>
      </c>
      <c r="C676" s="0" t="n">
        <v>0.03</v>
      </c>
      <c r="D676" s="0" t="n">
        <v>0.1</v>
      </c>
      <c r="E676" s="0" t="n">
        <v>9.82</v>
      </c>
      <c r="F676" s="0" t="n">
        <v>0</v>
      </c>
      <c r="G676" s="0" t="n">
        <v>0</v>
      </c>
      <c r="H676" s="0" t="n">
        <v>0</v>
      </c>
      <c r="I676" s="0" t="n">
        <v>1</v>
      </c>
    </row>
    <row r="677" customFormat="false" ht="12.8" hidden="false" customHeight="false" outlineLevel="0" collapsed="false">
      <c r="A677" s="0" t="n">
        <v>6.75000000000001</v>
      </c>
      <c r="B677" s="0" t="n">
        <v>675</v>
      </c>
      <c r="C677" s="0" t="n">
        <v>0.03</v>
      </c>
      <c r="D677" s="0" t="n">
        <v>0.1</v>
      </c>
      <c r="E677" s="0" t="n">
        <v>9.82</v>
      </c>
      <c r="F677" s="0" t="n">
        <v>0</v>
      </c>
      <c r="G677" s="0" t="n">
        <v>0</v>
      </c>
      <c r="H677" s="0" t="n">
        <v>0</v>
      </c>
      <c r="I677" s="0" t="n">
        <v>1</v>
      </c>
    </row>
    <row r="678" customFormat="false" ht="12.8" hidden="false" customHeight="false" outlineLevel="0" collapsed="false">
      <c r="A678" s="0" t="n">
        <v>6.76000000000001</v>
      </c>
      <c r="B678" s="0" t="n">
        <v>676</v>
      </c>
      <c r="C678" s="0" t="n">
        <v>0.03</v>
      </c>
      <c r="D678" s="0" t="n">
        <v>0.1</v>
      </c>
      <c r="E678" s="0" t="n">
        <v>9.82</v>
      </c>
      <c r="F678" s="0" t="n">
        <v>0</v>
      </c>
      <c r="G678" s="0" t="n">
        <v>0</v>
      </c>
      <c r="H678" s="0" t="n">
        <v>0</v>
      </c>
      <c r="I678" s="0" t="n">
        <v>1</v>
      </c>
    </row>
    <row r="679" customFormat="false" ht="12.8" hidden="false" customHeight="false" outlineLevel="0" collapsed="false">
      <c r="A679" s="0" t="n">
        <v>6.77000000000001</v>
      </c>
      <c r="B679" s="0" t="n">
        <v>677</v>
      </c>
      <c r="C679" s="0" t="n">
        <v>0.03</v>
      </c>
      <c r="D679" s="0" t="n">
        <v>0.1</v>
      </c>
      <c r="E679" s="0" t="n">
        <v>9.82</v>
      </c>
      <c r="F679" s="0" t="n">
        <v>0</v>
      </c>
      <c r="G679" s="0" t="n">
        <v>0</v>
      </c>
      <c r="H679" s="0" t="n">
        <v>0</v>
      </c>
      <c r="I679" s="0" t="n">
        <v>1</v>
      </c>
    </row>
    <row r="680" customFormat="false" ht="12.8" hidden="false" customHeight="false" outlineLevel="0" collapsed="false">
      <c r="A680" s="0" t="n">
        <v>6.78000000000001</v>
      </c>
      <c r="B680" s="0" t="n">
        <v>678</v>
      </c>
      <c r="C680" s="0" t="n">
        <v>0.03</v>
      </c>
      <c r="D680" s="0" t="n">
        <v>0.1</v>
      </c>
      <c r="E680" s="0" t="n">
        <v>9.82</v>
      </c>
      <c r="F680" s="0" t="n">
        <v>0</v>
      </c>
      <c r="G680" s="0" t="n">
        <v>0</v>
      </c>
      <c r="H680" s="0" t="n">
        <v>0</v>
      </c>
      <c r="I680" s="0" t="n">
        <v>1</v>
      </c>
    </row>
    <row r="681" customFormat="false" ht="12.8" hidden="false" customHeight="false" outlineLevel="0" collapsed="false">
      <c r="A681" s="0" t="n">
        <v>6.79000000000001</v>
      </c>
      <c r="B681" s="0" t="n">
        <v>679</v>
      </c>
      <c r="C681" s="0" t="n">
        <v>0.03</v>
      </c>
      <c r="D681" s="0" t="n">
        <v>0.1</v>
      </c>
      <c r="E681" s="0" t="n">
        <v>9.82</v>
      </c>
      <c r="F681" s="0" t="n">
        <v>0</v>
      </c>
      <c r="G681" s="0" t="n">
        <v>0</v>
      </c>
      <c r="H681" s="0" t="n">
        <v>0</v>
      </c>
      <c r="I681" s="0" t="n">
        <v>1</v>
      </c>
    </row>
    <row r="682" customFormat="false" ht="12.8" hidden="false" customHeight="false" outlineLevel="0" collapsed="false">
      <c r="A682" s="0" t="n">
        <v>6.80000000000001</v>
      </c>
      <c r="B682" s="0" t="n">
        <v>680</v>
      </c>
      <c r="C682" s="0" t="n">
        <v>0.03</v>
      </c>
      <c r="D682" s="0" t="n">
        <v>0.1</v>
      </c>
      <c r="E682" s="0" t="n">
        <v>9.82</v>
      </c>
      <c r="F682" s="0" t="n">
        <v>0</v>
      </c>
      <c r="G682" s="0" t="n">
        <v>0</v>
      </c>
      <c r="H682" s="0" t="n">
        <v>0</v>
      </c>
      <c r="I682" s="0" t="n">
        <v>1</v>
      </c>
    </row>
    <row r="683" customFormat="false" ht="12.8" hidden="false" customHeight="false" outlineLevel="0" collapsed="false">
      <c r="A683" s="0" t="n">
        <v>6.81000000000001</v>
      </c>
      <c r="B683" s="0" t="n">
        <v>681</v>
      </c>
      <c r="C683" s="0" t="n">
        <v>0.03</v>
      </c>
      <c r="D683" s="0" t="n">
        <v>0.1</v>
      </c>
      <c r="E683" s="0" t="n">
        <v>9.82</v>
      </c>
      <c r="F683" s="0" t="n">
        <v>0</v>
      </c>
      <c r="G683" s="0" t="n">
        <v>0</v>
      </c>
      <c r="H683" s="0" t="n">
        <v>0</v>
      </c>
      <c r="I683" s="0" t="n">
        <v>1</v>
      </c>
    </row>
    <row r="684" customFormat="false" ht="12.8" hidden="false" customHeight="false" outlineLevel="0" collapsed="false">
      <c r="A684" s="0" t="n">
        <v>6.82000000000001</v>
      </c>
      <c r="B684" s="0" t="n">
        <v>682</v>
      </c>
      <c r="C684" s="0" t="n">
        <v>0.03</v>
      </c>
      <c r="D684" s="0" t="n">
        <v>0.1</v>
      </c>
      <c r="E684" s="0" t="n">
        <v>9.82</v>
      </c>
      <c r="F684" s="0" t="n">
        <v>0</v>
      </c>
      <c r="G684" s="0" t="n">
        <v>0</v>
      </c>
      <c r="H684" s="0" t="n">
        <v>0</v>
      </c>
      <c r="I684" s="0" t="n">
        <v>1</v>
      </c>
    </row>
    <row r="685" customFormat="false" ht="12.8" hidden="false" customHeight="false" outlineLevel="0" collapsed="false">
      <c r="A685" s="0" t="n">
        <v>6.83000000000001</v>
      </c>
      <c r="B685" s="0" t="n">
        <v>683</v>
      </c>
      <c r="C685" s="0" t="n">
        <v>0.03</v>
      </c>
      <c r="D685" s="0" t="n">
        <v>0.1</v>
      </c>
      <c r="E685" s="0" t="n">
        <v>9.82</v>
      </c>
      <c r="F685" s="0" t="n">
        <v>0</v>
      </c>
      <c r="G685" s="0" t="n">
        <v>0</v>
      </c>
      <c r="H685" s="0" t="n">
        <v>0</v>
      </c>
      <c r="I685" s="0" t="n">
        <v>1</v>
      </c>
    </row>
    <row r="686" customFormat="false" ht="12.8" hidden="false" customHeight="false" outlineLevel="0" collapsed="false">
      <c r="A686" s="0" t="n">
        <v>6.84000000000001</v>
      </c>
      <c r="B686" s="0" t="n">
        <v>684</v>
      </c>
      <c r="C686" s="0" t="n">
        <v>0.03</v>
      </c>
      <c r="D686" s="0" t="n">
        <v>0.1</v>
      </c>
      <c r="E686" s="0" t="n">
        <v>9.82</v>
      </c>
      <c r="F686" s="0" t="n">
        <v>0</v>
      </c>
      <c r="G686" s="0" t="n">
        <v>0</v>
      </c>
      <c r="H686" s="0" t="n">
        <v>0</v>
      </c>
      <c r="I686" s="0" t="n">
        <v>1</v>
      </c>
    </row>
    <row r="687" customFormat="false" ht="12.8" hidden="false" customHeight="false" outlineLevel="0" collapsed="false">
      <c r="A687" s="0" t="n">
        <v>6.85000000000001</v>
      </c>
      <c r="B687" s="0" t="n">
        <v>685</v>
      </c>
      <c r="C687" s="0" t="n">
        <v>0.03</v>
      </c>
      <c r="D687" s="0" t="n">
        <v>0.1</v>
      </c>
      <c r="E687" s="0" t="n">
        <v>9.82</v>
      </c>
      <c r="F687" s="0" t="n">
        <v>0</v>
      </c>
      <c r="G687" s="0" t="n">
        <v>0</v>
      </c>
      <c r="H687" s="0" t="n">
        <v>0</v>
      </c>
      <c r="I687" s="0" t="n">
        <v>1</v>
      </c>
    </row>
    <row r="688" customFormat="false" ht="12.8" hidden="false" customHeight="false" outlineLevel="0" collapsed="false">
      <c r="A688" s="0" t="n">
        <v>6.86000000000001</v>
      </c>
      <c r="B688" s="0" t="n">
        <v>686</v>
      </c>
      <c r="C688" s="0" t="n">
        <v>0.03</v>
      </c>
      <c r="D688" s="0" t="n">
        <v>0.1</v>
      </c>
      <c r="E688" s="0" t="n">
        <v>9.82</v>
      </c>
      <c r="F688" s="0" t="n">
        <v>0</v>
      </c>
      <c r="G688" s="0" t="n">
        <v>0</v>
      </c>
      <c r="H688" s="0" t="n">
        <v>0</v>
      </c>
      <c r="I688" s="0" t="n">
        <v>1</v>
      </c>
    </row>
    <row r="689" customFormat="false" ht="12.8" hidden="false" customHeight="false" outlineLevel="0" collapsed="false">
      <c r="A689" s="0" t="n">
        <v>6.87000000000001</v>
      </c>
      <c r="B689" s="0" t="n">
        <v>687</v>
      </c>
      <c r="C689" s="0" t="n">
        <v>0.03</v>
      </c>
      <c r="D689" s="0" t="n">
        <v>0.1</v>
      </c>
      <c r="E689" s="0" t="n">
        <v>9.82</v>
      </c>
      <c r="F689" s="0" t="n">
        <v>0</v>
      </c>
      <c r="G689" s="0" t="n">
        <v>0</v>
      </c>
      <c r="H689" s="0" t="n">
        <v>0</v>
      </c>
      <c r="I689" s="0" t="n">
        <v>1</v>
      </c>
    </row>
    <row r="690" customFormat="false" ht="12.8" hidden="false" customHeight="false" outlineLevel="0" collapsed="false">
      <c r="A690" s="0" t="n">
        <v>6.88000000000001</v>
      </c>
      <c r="B690" s="0" t="n">
        <v>688</v>
      </c>
      <c r="C690" s="0" t="n">
        <v>0.03</v>
      </c>
      <c r="D690" s="0" t="n">
        <v>0.1</v>
      </c>
      <c r="E690" s="0" t="n">
        <v>9.82</v>
      </c>
      <c r="F690" s="0" t="n">
        <v>0</v>
      </c>
      <c r="G690" s="0" t="n">
        <v>0</v>
      </c>
      <c r="H690" s="0" t="n">
        <v>0</v>
      </c>
      <c r="I690" s="0" t="n">
        <v>1</v>
      </c>
    </row>
    <row r="691" customFormat="false" ht="12.8" hidden="false" customHeight="false" outlineLevel="0" collapsed="false">
      <c r="A691" s="0" t="n">
        <v>6.89000000000001</v>
      </c>
      <c r="B691" s="0" t="n">
        <v>689</v>
      </c>
      <c r="C691" s="0" t="n">
        <v>0.03</v>
      </c>
      <c r="D691" s="0" t="n">
        <v>0.1</v>
      </c>
      <c r="E691" s="0" t="n">
        <v>9.82</v>
      </c>
      <c r="F691" s="0" t="n">
        <v>0</v>
      </c>
      <c r="G691" s="0" t="n">
        <v>0</v>
      </c>
      <c r="H691" s="0" t="n">
        <v>0</v>
      </c>
      <c r="I691" s="0" t="n">
        <v>1</v>
      </c>
    </row>
    <row r="692" customFormat="false" ht="12.8" hidden="false" customHeight="false" outlineLevel="0" collapsed="false">
      <c r="A692" s="0" t="n">
        <v>6.90000000000001</v>
      </c>
      <c r="B692" s="0" t="n">
        <v>690</v>
      </c>
      <c r="C692" s="0" t="n">
        <v>0.03</v>
      </c>
      <c r="D692" s="0" t="n">
        <v>0.1</v>
      </c>
      <c r="E692" s="0" t="n">
        <v>9.82</v>
      </c>
      <c r="F692" s="0" t="n">
        <v>0</v>
      </c>
      <c r="G692" s="0" t="n">
        <v>0</v>
      </c>
      <c r="H692" s="0" t="n">
        <v>0</v>
      </c>
      <c r="I692" s="0" t="n">
        <v>1</v>
      </c>
    </row>
    <row r="693" customFormat="false" ht="12.8" hidden="false" customHeight="false" outlineLevel="0" collapsed="false">
      <c r="A693" s="0" t="n">
        <v>6.91000000000001</v>
      </c>
      <c r="B693" s="0" t="n">
        <v>691</v>
      </c>
      <c r="C693" s="0" t="n">
        <v>0.03</v>
      </c>
      <c r="D693" s="0" t="n">
        <v>0.1</v>
      </c>
      <c r="E693" s="0" t="n">
        <v>9.82</v>
      </c>
      <c r="F693" s="0" t="n">
        <v>0</v>
      </c>
      <c r="G693" s="0" t="n">
        <v>0</v>
      </c>
      <c r="H693" s="0" t="n">
        <v>0</v>
      </c>
      <c r="I693" s="0" t="n">
        <v>1</v>
      </c>
    </row>
    <row r="694" customFormat="false" ht="12.8" hidden="false" customHeight="false" outlineLevel="0" collapsed="false">
      <c r="A694" s="0" t="n">
        <v>6.92000000000001</v>
      </c>
      <c r="B694" s="0" t="n">
        <v>692</v>
      </c>
      <c r="C694" s="0" t="n">
        <v>0.03</v>
      </c>
      <c r="D694" s="0" t="n">
        <v>0.1</v>
      </c>
      <c r="E694" s="0" t="n">
        <v>9.82</v>
      </c>
      <c r="F694" s="0" t="n">
        <v>0</v>
      </c>
      <c r="G694" s="0" t="n">
        <v>0</v>
      </c>
      <c r="H694" s="0" t="n">
        <v>0</v>
      </c>
      <c r="I694" s="0" t="n">
        <v>1</v>
      </c>
    </row>
    <row r="695" customFormat="false" ht="12.8" hidden="false" customHeight="false" outlineLevel="0" collapsed="false">
      <c r="A695" s="0" t="n">
        <v>6.93000000000001</v>
      </c>
      <c r="B695" s="0" t="n">
        <v>693</v>
      </c>
      <c r="C695" s="0" t="n">
        <v>0.03</v>
      </c>
      <c r="D695" s="0" t="n">
        <v>0.1</v>
      </c>
      <c r="E695" s="0" t="n">
        <v>9.82</v>
      </c>
      <c r="F695" s="0" t="n">
        <v>0</v>
      </c>
      <c r="G695" s="0" t="n">
        <v>0</v>
      </c>
      <c r="H695" s="0" t="n">
        <v>0</v>
      </c>
      <c r="I695" s="0" t="n">
        <v>1</v>
      </c>
    </row>
    <row r="696" customFormat="false" ht="12.8" hidden="false" customHeight="false" outlineLevel="0" collapsed="false">
      <c r="A696" s="0" t="n">
        <v>6.94000000000001</v>
      </c>
      <c r="B696" s="0" t="n">
        <v>694</v>
      </c>
      <c r="C696" s="0" t="n">
        <v>0.03</v>
      </c>
      <c r="D696" s="0" t="n">
        <v>0.1</v>
      </c>
      <c r="E696" s="0" t="n">
        <v>9.82</v>
      </c>
      <c r="F696" s="0" t="n">
        <v>0</v>
      </c>
      <c r="G696" s="0" t="n">
        <v>0</v>
      </c>
      <c r="H696" s="0" t="n">
        <v>0</v>
      </c>
      <c r="I696" s="0" t="n">
        <v>1</v>
      </c>
    </row>
    <row r="697" customFormat="false" ht="12.8" hidden="false" customHeight="false" outlineLevel="0" collapsed="false">
      <c r="A697" s="0" t="n">
        <v>6.95000000000001</v>
      </c>
      <c r="B697" s="0" t="n">
        <v>695</v>
      </c>
      <c r="C697" s="0" t="n">
        <v>0.03</v>
      </c>
      <c r="D697" s="0" t="n">
        <v>0.1</v>
      </c>
      <c r="E697" s="0" t="n">
        <v>9.82</v>
      </c>
      <c r="F697" s="0" t="n">
        <v>0</v>
      </c>
      <c r="G697" s="0" t="n">
        <v>0</v>
      </c>
      <c r="H697" s="0" t="n">
        <v>0</v>
      </c>
      <c r="I697" s="0" t="n">
        <v>1</v>
      </c>
    </row>
    <row r="698" customFormat="false" ht="12.8" hidden="false" customHeight="false" outlineLevel="0" collapsed="false">
      <c r="A698" s="0" t="n">
        <v>6.96000000000001</v>
      </c>
      <c r="B698" s="0" t="n">
        <v>696</v>
      </c>
      <c r="C698" s="0" t="n">
        <v>0.03</v>
      </c>
      <c r="D698" s="0" t="n">
        <v>0.1</v>
      </c>
      <c r="E698" s="0" t="n">
        <v>9.82</v>
      </c>
      <c r="F698" s="0" t="n">
        <v>0</v>
      </c>
      <c r="G698" s="0" t="n">
        <v>0</v>
      </c>
      <c r="H698" s="0" t="n">
        <v>0</v>
      </c>
      <c r="I698" s="0" t="n">
        <v>1</v>
      </c>
    </row>
    <row r="699" customFormat="false" ht="12.8" hidden="false" customHeight="false" outlineLevel="0" collapsed="false">
      <c r="A699" s="0" t="n">
        <v>6.97000000000001</v>
      </c>
      <c r="B699" s="0" t="n">
        <v>697</v>
      </c>
      <c r="C699" s="0" t="n">
        <v>0.03</v>
      </c>
      <c r="D699" s="0" t="n">
        <v>0.1</v>
      </c>
      <c r="E699" s="0" t="n">
        <v>9.82</v>
      </c>
      <c r="F699" s="0" t="n">
        <v>0</v>
      </c>
      <c r="G699" s="0" t="n">
        <v>0</v>
      </c>
      <c r="H699" s="0" t="n">
        <v>0</v>
      </c>
      <c r="I699" s="0" t="n">
        <v>1</v>
      </c>
    </row>
    <row r="700" customFormat="false" ht="12.8" hidden="false" customHeight="false" outlineLevel="0" collapsed="false">
      <c r="A700" s="0" t="n">
        <v>6.98000000000001</v>
      </c>
      <c r="B700" s="0" t="n">
        <v>698</v>
      </c>
      <c r="C700" s="0" t="n">
        <v>0.03</v>
      </c>
      <c r="D700" s="0" t="n">
        <v>0.1</v>
      </c>
      <c r="E700" s="0" t="n">
        <v>9.82</v>
      </c>
      <c r="F700" s="0" t="n">
        <v>0</v>
      </c>
      <c r="G700" s="0" t="n">
        <v>0</v>
      </c>
      <c r="H700" s="0" t="n">
        <v>0</v>
      </c>
      <c r="I700" s="0" t="n">
        <v>1</v>
      </c>
    </row>
    <row r="701" customFormat="false" ht="12.8" hidden="false" customHeight="false" outlineLevel="0" collapsed="false">
      <c r="A701" s="0" t="n">
        <v>6.99000000000001</v>
      </c>
      <c r="B701" s="0" t="n">
        <v>699</v>
      </c>
      <c r="C701" s="0" t="n">
        <v>0.03</v>
      </c>
      <c r="D701" s="0" t="n">
        <v>0.1</v>
      </c>
      <c r="E701" s="0" t="n">
        <v>9.82</v>
      </c>
      <c r="F701" s="0" t="n">
        <v>0</v>
      </c>
      <c r="G701" s="0" t="n">
        <v>0</v>
      </c>
      <c r="H701" s="0" t="n">
        <v>0</v>
      </c>
      <c r="I701" s="0" t="n">
        <v>1</v>
      </c>
    </row>
    <row r="702" customFormat="false" ht="12.8" hidden="false" customHeight="false" outlineLevel="0" collapsed="false">
      <c r="A702" s="0" t="n">
        <v>7.00000000000001</v>
      </c>
      <c r="B702" s="0" t="n">
        <v>700</v>
      </c>
      <c r="C702" s="0" t="n">
        <v>0.03</v>
      </c>
      <c r="D702" s="0" t="n">
        <v>0.1</v>
      </c>
      <c r="E702" s="0" t="n">
        <v>9.82</v>
      </c>
      <c r="F702" s="0" t="n">
        <v>0</v>
      </c>
      <c r="G702" s="0" t="n">
        <v>0</v>
      </c>
      <c r="H702" s="0" t="n">
        <v>0</v>
      </c>
      <c r="I702" s="0" t="n">
        <v>1</v>
      </c>
    </row>
    <row r="703" customFormat="false" ht="12.8" hidden="false" customHeight="false" outlineLevel="0" collapsed="false">
      <c r="A703" s="0" t="n">
        <v>7.01000000000001</v>
      </c>
      <c r="B703" s="0" t="n">
        <v>701</v>
      </c>
      <c r="C703" s="0" t="n">
        <v>0.03</v>
      </c>
      <c r="D703" s="0" t="n">
        <v>0.1</v>
      </c>
      <c r="E703" s="0" t="n">
        <v>9.82</v>
      </c>
      <c r="F703" s="0" t="n">
        <v>0</v>
      </c>
      <c r="G703" s="0" t="n">
        <v>0</v>
      </c>
      <c r="H703" s="0" t="n">
        <v>0</v>
      </c>
      <c r="I703" s="0" t="n">
        <v>1</v>
      </c>
    </row>
    <row r="704" customFormat="false" ht="12.8" hidden="false" customHeight="false" outlineLevel="0" collapsed="false">
      <c r="A704" s="0" t="n">
        <v>7.02000000000001</v>
      </c>
      <c r="B704" s="0" t="n">
        <v>702</v>
      </c>
      <c r="C704" s="0" t="n">
        <v>0.03</v>
      </c>
      <c r="D704" s="0" t="n">
        <v>0.1</v>
      </c>
      <c r="E704" s="0" t="n">
        <v>9.82</v>
      </c>
      <c r="F704" s="0" t="n">
        <v>0</v>
      </c>
      <c r="G704" s="0" t="n">
        <v>0</v>
      </c>
      <c r="H704" s="0" t="n">
        <v>0</v>
      </c>
      <c r="I704" s="0" t="n">
        <v>1</v>
      </c>
    </row>
    <row r="705" customFormat="false" ht="12.8" hidden="false" customHeight="false" outlineLevel="0" collapsed="false">
      <c r="A705" s="0" t="n">
        <v>7.03000000000001</v>
      </c>
      <c r="B705" s="0" t="n">
        <v>703</v>
      </c>
      <c r="C705" s="0" t="n">
        <v>0.03</v>
      </c>
      <c r="D705" s="0" t="n">
        <v>0.1</v>
      </c>
      <c r="E705" s="0" t="n">
        <v>9.82</v>
      </c>
      <c r="F705" s="0" t="n">
        <v>0</v>
      </c>
      <c r="G705" s="0" t="n">
        <v>0</v>
      </c>
      <c r="H705" s="0" t="n">
        <v>0</v>
      </c>
      <c r="I705" s="0" t="n">
        <v>1</v>
      </c>
    </row>
    <row r="706" customFormat="false" ht="12.8" hidden="false" customHeight="false" outlineLevel="0" collapsed="false">
      <c r="A706" s="0" t="n">
        <v>7.04000000000001</v>
      </c>
      <c r="B706" s="0" t="n">
        <v>704</v>
      </c>
      <c r="C706" s="0" t="n">
        <v>0.03</v>
      </c>
      <c r="D706" s="0" t="n">
        <v>0.1</v>
      </c>
      <c r="E706" s="0" t="n">
        <v>9.82</v>
      </c>
      <c r="F706" s="0" t="n">
        <v>0</v>
      </c>
      <c r="G706" s="0" t="n">
        <v>0</v>
      </c>
      <c r="H706" s="0" t="n">
        <v>0</v>
      </c>
      <c r="I706" s="0" t="n">
        <v>1</v>
      </c>
    </row>
    <row r="707" customFormat="false" ht="12.8" hidden="false" customHeight="false" outlineLevel="0" collapsed="false">
      <c r="A707" s="0" t="n">
        <v>7.05000000000001</v>
      </c>
      <c r="B707" s="0" t="n">
        <v>705</v>
      </c>
      <c r="C707" s="0" t="n">
        <v>0.03</v>
      </c>
      <c r="D707" s="0" t="n">
        <v>0.1</v>
      </c>
      <c r="E707" s="0" t="n">
        <v>9.82</v>
      </c>
      <c r="F707" s="0" t="n">
        <v>0</v>
      </c>
      <c r="G707" s="0" t="n">
        <v>0</v>
      </c>
      <c r="H707" s="0" t="n">
        <v>0</v>
      </c>
      <c r="I707" s="0" t="n">
        <v>1</v>
      </c>
    </row>
    <row r="708" customFormat="false" ht="12.8" hidden="false" customHeight="false" outlineLevel="0" collapsed="false">
      <c r="A708" s="0" t="n">
        <v>7.06000000000001</v>
      </c>
      <c r="B708" s="0" t="n">
        <v>706</v>
      </c>
      <c r="C708" s="0" t="n">
        <v>0.03</v>
      </c>
      <c r="D708" s="0" t="n">
        <v>0.1</v>
      </c>
      <c r="E708" s="0" t="n">
        <v>9.82</v>
      </c>
      <c r="F708" s="0" t="n">
        <v>0</v>
      </c>
      <c r="G708" s="0" t="n">
        <v>0</v>
      </c>
      <c r="H708" s="0" t="n">
        <v>0</v>
      </c>
      <c r="I708" s="0" t="n">
        <v>1</v>
      </c>
    </row>
    <row r="709" customFormat="false" ht="12.8" hidden="false" customHeight="false" outlineLevel="0" collapsed="false">
      <c r="A709" s="0" t="n">
        <v>7.07000000000001</v>
      </c>
      <c r="B709" s="0" t="n">
        <v>707</v>
      </c>
      <c r="C709" s="0" t="n">
        <v>0.03</v>
      </c>
      <c r="D709" s="0" t="n">
        <v>0.1</v>
      </c>
      <c r="E709" s="0" t="n">
        <v>9.82</v>
      </c>
      <c r="F709" s="0" t="n">
        <v>0</v>
      </c>
      <c r="G709" s="0" t="n">
        <v>0</v>
      </c>
      <c r="H709" s="0" t="n">
        <v>0</v>
      </c>
      <c r="I709" s="0" t="n">
        <v>1</v>
      </c>
    </row>
    <row r="710" customFormat="false" ht="12.8" hidden="false" customHeight="false" outlineLevel="0" collapsed="false">
      <c r="A710" s="0" t="n">
        <v>7.08000000000001</v>
      </c>
      <c r="B710" s="0" t="n">
        <v>708</v>
      </c>
      <c r="C710" s="0" t="n">
        <v>0.03</v>
      </c>
      <c r="D710" s="0" t="n">
        <v>0.1</v>
      </c>
      <c r="E710" s="0" t="n">
        <v>9.82</v>
      </c>
      <c r="F710" s="0" t="n">
        <v>0</v>
      </c>
      <c r="G710" s="0" t="n">
        <v>0</v>
      </c>
      <c r="H710" s="0" t="n">
        <v>0</v>
      </c>
      <c r="I710" s="0" t="n">
        <v>1</v>
      </c>
    </row>
    <row r="711" customFormat="false" ht="12.8" hidden="false" customHeight="false" outlineLevel="0" collapsed="false">
      <c r="A711" s="0" t="n">
        <v>7.09000000000001</v>
      </c>
      <c r="B711" s="0" t="n">
        <v>709</v>
      </c>
      <c r="C711" s="0" t="n">
        <v>0.03</v>
      </c>
      <c r="D711" s="0" t="n">
        <v>0.1</v>
      </c>
      <c r="E711" s="0" t="n">
        <v>9.82</v>
      </c>
      <c r="F711" s="0" t="n">
        <v>0</v>
      </c>
      <c r="G711" s="0" t="n">
        <v>0</v>
      </c>
      <c r="H711" s="0" t="n">
        <v>0</v>
      </c>
      <c r="I711" s="0" t="n">
        <v>1</v>
      </c>
    </row>
    <row r="712" customFormat="false" ht="12.8" hidden="false" customHeight="false" outlineLevel="0" collapsed="false">
      <c r="A712" s="0" t="n">
        <v>7.10000000000001</v>
      </c>
      <c r="B712" s="0" t="n">
        <v>710</v>
      </c>
      <c r="C712" s="0" t="n">
        <v>0.03</v>
      </c>
      <c r="D712" s="0" t="n">
        <v>0.1</v>
      </c>
      <c r="E712" s="0" t="n">
        <v>9.82</v>
      </c>
      <c r="F712" s="0" t="n">
        <v>0</v>
      </c>
      <c r="G712" s="0" t="n">
        <v>0</v>
      </c>
      <c r="H712" s="0" t="n">
        <v>0</v>
      </c>
      <c r="I712" s="0" t="n">
        <v>1</v>
      </c>
    </row>
    <row r="713" customFormat="false" ht="12.8" hidden="false" customHeight="false" outlineLevel="0" collapsed="false">
      <c r="A713" s="0" t="n">
        <v>7.11000000000001</v>
      </c>
      <c r="B713" s="0" t="n">
        <v>711</v>
      </c>
      <c r="C713" s="0" t="n">
        <v>0.03</v>
      </c>
      <c r="D713" s="0" t="n">
        <v>0.1</v>
      </c>
      <c r="E713" s="0" t="n">
        <v>9.82</v>
      </c>
      <c r="F713" s="0" t="n">
        <v>0</v>
      </c>
      <c r="G713" s="0" t="n">
        <v>0</v>
      </c>
      <c r="H713" s="0" t="n">
        <v>0</v>
      </c>
      <c r="I713" s="0" t="n">
        <v>1</v>
      </c>
    </row>
    <row r="714" customFormat="false" ht="12.8" hidden="false" customHeight="false" outlineLevel="0" collapsed="false">
      <c r="A714" s="0" t="n">
        <v>7.12000000000001</v>
      </c>
      <c r="B714" s="0" t="n">
        <v>712</v>
      </c>
      <c r="C714" s="0" t="n">
        <v>0.03</v>
      </c>
      <c r="D714" s="0" t="n">
        <v>0.1</v>
      </c>
      <c r="E714" s="0" t="n">
        <v>9.82</v>
      </c>
      <c r="F714" s="0" t="n">
        <v>0</v>
      </c>
      <c r="G714" s="0" t="n">
        <v>0</v>
      </c>
      <c r="H714" s="0" t="n">
        <v>0</v>
      </c>
      <c r="I714" s="0" t="n">
        <v>1</v>
      </c>
    </row>
    <row r="715" customFormat="false" ht="12.8" hidden="false" customHeight="false" outlineLevel="0" collapsed="false">
      <c r="A715" s="0" t="n">
        <v>7.13000000000001</v>
      </c>
      <c r="B715" s="0" t="n">
        <v>713</v>
      </c>
      <c r="C715" s="0" t="n">
        <v>0.03</v>
      </c>
      <c r="D715" s="0" t="n">
        <v>0.1</v>
      </c>
      <c r="E715" s="0" t="n">
        <v>9.82</v>
      </c>
      <c r="F715" s="0" t="n">
        <v>0</v>
      </c>
      <c r="G715" s="0" t="n">
        <v>0</v>
      </c>
      <c r="H715" s="0" t="n">
        <v>0</v>
      </c>
      <c r="I715" s="0" t="n">
        <v>1</v>
      </c>
    </row>
    <row r="716" customFormat="false" ht="12.8" hidden="false" customHeight="false" outlineLevel="0" collapsed="false">
      <c r="A716" s="0" t="n">
        <v>7.14000000000001</v>
      </c>
      <c r="B716" s="0" t="n">
        <v>714</v>
      </c>
      <c r="C716" s="0" t="n">
        <v>0.03</v>
      </c>
      <c r="D716" s="0" t="n">
        <v>0.1</v>
      </c>
      <c r="E716" s="0" t="n">
        <v>9.82</v>
      </c>
      <c r="F716" s="0" t="n">
        <v>0</v>
      </c>
      <c r="G716" s="0" t="n">
        <v>0</v>
      </c>
      <c r="H716" s="0" t="n">
        <v>0</v>
      </c>
      <c r="I716" s="0" t="n">
        <v>1</v>
      </c>
    </row>
    <row r="717" customFormat="false" ht="12.8" hidden="false" customHeight="false" outlineLevel="0" collapsed="false">
      <c r="A717" s="0" t="n">
        <v>7.15000000000001</v>
      </c>
      <c r="B717" s="0" t="n">
        <v>715</v>
      </c>
      <c r="C717" s="0" t="n">
        <v>0.03</v>
      </c>
      <c r="D717" s="0" t="n">
        <v>0.1</v>
      </c>
      <c r="E717" s="0" t="n">
        <v>9.82</v>
      </c>
      <c r="F717" s="0" t="n">
        <v>0</v>
      </c>
      <c r="G717" s="0" t="n">
        <v>0</v>
      </c>
      <c r="H717" s="0" t="n">
        <v>0</v>
      </c>
      <c r="I717" s="0" t="n">
        <v>1</v>
      </c>
    </row>
    <row r="718" customFormat="false" ht="12.8" hidden="false" customHeight="false" outlineLevel="0" collapsed="false">
      <c r="A718" s="0" t="n">
        <v>7.16000000000001</v>
      </c>
      <c r="B718" s="0" t="n">
        <v>716</v>
      </c>
      <c r="C718" s="0" t="n">
        <v>0.03</v>
      </c>
      <c r="D718" s="0" t="n">
        <v>0.1</v>
      </c>
      <c r="E718" s="0" t="n">
        <v>9.82</v>
      </c>
      <c r="F718" s="0" t="n">
        <v>0</v>
      </c>
      <c r="G718" s="0" t="n">
        <v>0</v>
      </c>
      <c r="H718" s="0" t="n">
        <v>0</v>
      </c>
      <c r="I718" s="0" t="n">
        <v>1</v>
      </c>
    </row>
    <row r="719" customFormat="false" ht="12.8" hidden="false" customHeight="false" outlineLevel="0" collapsed="false">
      <c r="A719" s="0" t="n">
        <v>7.17000000000001</v>
      </c>
      <c r="B719" s="0" t="n">
        <v>717</v>
      </c>
      <c r="C719" s="0" t="n">
        <v>0.03</v>
      </c>
      <c r="D719" s="0" t="n">
        <v>0.1</v>
      </c>
      <c r="E719" s="0" t="n">
        <v>9.82</v>
      </c>
      <c r="F719" s="0" t="n">
        <v>0</v>
      </c>
      <c r="G719" s="0" t="n">
        <v>0</v>
      </c>
      <c r="H719" s="0" t="n">
        <v>0</v>
      </c>
      <c r="I719" s="0" t="n">
        <v>1</v>
      </c>
    </row>
    <row r="720" customFormat="false" ht="12.8" hidden="false" customHeight="false" outlineLevel="0" collapsed="false">
      <c r="A720" s="0" t="n">
        <v>7.18000000000001</v>
      </c>
      <c r="B720" s="0" t="n">
        <v>718</v>
      </c>
      <c r="C720" s="0" t="n">
        <v>0.03</v>
      </c>
      <c r="D720" s="0" t="n">
        <v>0.1</v>
      </c>
      <c r="E720" s="0" t="n">
        <v>9.82</v>
      </c>
      <c r="F720" s="0" t="n">
        <v>0</v>
      </c>
      <c r="G720" s="0" t="n">
        <v>0</v>
      </c>
      <c r="H720" s="0" t="n">
        <v>0</v>
      </c>
      <c r="I720" s="0" t="n">
        <v>1</v>
      </c>
    </row>
    <row r="721" customFormat="false" ht="12.8" hidden="false" customHeight="false" outlineLevel="0" collapsed="false">
      <c r="A721" s="0" t="n">
        <v>7.19000000000001</v>
      </c>
      <c r="B721" s="0" t="n">
        <v>719</v>
      </c>
      <c r="C721" s="0" t="n">
        <v>0.03</v>
      </c>
      <c r="D721" s="0" t="n">
        <v>0.1</v>
      </c>
      <c r="E721" s="0" t="n">
        <v>9.82</v>
      </c>
      <c r="F721" s="0" t="n">
        <v>0</v>
      </c>
      <c r="G721" s="0" t="n">
        <v>0</v>
      </c>
      <c r="H721" s="0" t="n">
        <v>0</v>
      </c>
      <c r="I721" s="0" t="n">
        <v>1</v>
      </c>
    </row>
    <row r="722" customFormat="false" ht="12.8" hidden="false" customHeight="false" outlineLevel="0" collapsed="false">
      <c r="A722" s="0" t="n">
        <v>7.20000000000001</v>
      </c>
      <c r="B722" s="0" t="n">
        <v>720</v>
      </c>
      <c r="C722" s="0" t="n">
        <v>0.03</v>
      </c>
      <c r="D722" s="0" t="n">
        <v>0.1</v>
      </c>
      <c r="E722" s="0" t="n">
        <v>9.82</v>
      </c>
      <c r="F722" s="0" t="n">
        <v>0</v>
      </c>
      <c r="G722" s="0" t="n">
        <v>0</v>
      </c>
      <c r="H722" s="0" t="n">
        <v>0</v>
      </c>
      <c r="I722" s="0" t="n">
        <v>1</v>
      </c>
    </row>
    <row r="723" customFormat="false" ht="12.8" hidden="false" customHeight="false" outlineLevel="0" collapsed="false">
      <c r="A723" s="0" t="n">
        <v>7.21000000000001</v>
      </c>
      <c r="B723" s="0" t="n">
        <v>721</v>
      </c>
      <c r="C723" s="0" t="n">
        <v>0.03</v>
      </c>
      <c r="D723" s="0" t="n">
        <v>0.1</v>
      </c>
      <c r="E723" s="0" t="n">
        <v>9.82</v>
      </c>
      <c r="F723" s="0" t="n">
        <v>0</v>
      </c>
      <c r="G723" s="0" t="n">
        <v>0</v>
      </c>
      <c r="H723" s="0" t="n">
        <v>0</v>
      </c>
      <c r="I723" s="0" t="n">
        <v>1</v>
      </c>
    </row>
    <row r="724" customFormat="false" ht="12.8" hidden="false" customHeight="false" outlineLevel="0" collapsed="false">
      <c r="A724" s="0" t="n">
        <v>7.22000000000001</v>
      </c>
      <c r="B724" s="0" t="n">
        <v>722</v>
      </c>
      <c r="C724" s="0" t="n">
        <v>0.03</v>
      </c>
      <c r="D724" s="0" t="n">
        <v>0.1</v>
      </c>
      <c r="E724" s="0" t="n">
        <v>9.82</v>
      </c>
      <c r="F724" s="0" t="n">
        <v>0</v>
      </c>
      <c r="G724" s="0" t="n">
        <v>0</v>
      </c>
      <c r="H724" s="0" t="n">
        <v>0</v>
      </c>
      <c r="I724" s="0" t="n">
        <v>1</v>
      </c>
    </row>
    <row r="725" customFormat="false" ht="12.8" hidden="false" customHeight="false" outlineLevel="0" collapsed="false">
      <c r="A725" s="0" t="n">
        <v>7.23000000000001</v>
      </c>
      <c r="B725" s="0" t="n">
        <v>723</v>
      </c>
      <c r="C725" s="0" t="n">
        <v>0.03</v>
      </c>
      <c r="D725" s="0" t="n">
        <v>0.1</v>
      </c>
      <c r="E725" s="0" t="n">
        <v>9.82</v>
      </c>
      <c r="F725" s="0" t="n">
        <v>0</v>
      </c>
      <c r="G725" s="0" t="n">
        <v>0</v>
      </c>
      <c r="H725" s="0" t="n">
        <v>0</v>
      </c>
      <c r="I725" s="0" t="n">
        <v>1</v>
      </c>
    </row>
    <row r="726" customFormat="false" ht="12.8" hidden="false" customHeight="false" outlineLevel="0" collapsed="false">
      <c r="A726" s="0" t="n">
        <v>7.24000000000001</v>
      </c>
      <c r="B726" s="0" t="n">
        <v>724</v>
      </c>
      <c r="C726" s="0" t="n">
        <v>0.03</v>
      </c>
      <c r="D726" s="0" t="n">
        <v>0.1</v>
      </c>
      <c r="E726" s="0" t="n">
        <v>9.82</v>
      </c>
      <c r="F726" s="0" t="n">
        <v>0</v>
      </c>
      <c r="G726" s="0" t="n">
        <v>0</v>
      </c>
      <c r="H726" s="0" t="n">
        <v>0</v>
      </c>
      <c r="I726" s="0" t="n">
        <v>1</v>
      </c>
    </row>
    <row r="727" customFormat="false" ht="12.8" hidden="false" customHeight="false" outlineLevel="0" collapsed="false">
      <c r="A727" s="0" t="n">
        <v>7.25000000000001</v>
      </c>
      <c r="B727" s="0" t="n">
        <v>725</v>
      </c>
      <c r="C727" s="0" t="n">
        <v>0.03</v>
      </c>
      <c r="D727" s="0" t="n">
        <v>0.1</v>
      </c>
      <c r="E727" s="0" t="n">
        <v>9.82</v>
      </c>
      <c r="F727" s="0" t="n">
        <v>0</v>
      </c>
      <c r="G727" s="0" t="n">
        <v>0</v>
      </c>
      <c r="H727" s="0" t="n">
        <v>0</v>
      </c>
      <c r="I727" s="0" t="n">
        <v>1</v>
      </c>
    </row>
    <row r="728" customFormat="false" ht="12.8" hidden="false" customHeight="false" outlineLevel="0" collapsed="false">
      <c r="A728" s="0" t="n">
        <v>7.26000000000001</v>
      </c>
      <c r="B728" s="0" t="n">
        <v>726</v>
      </c>
      <c r="C728" s="0" t="n">
        <v>0.03</v>
      </c>
      <c r="D728" s="0" t="n">
        <v>0.1</v>
      </c>
      <c r="E728" s="0" t="n">
        <v>9.82</v>
      </c>
      <c r="F728" s="0" t="n">
        <v>0</v>
      </c>
      <c r="G728" s="0" t="n">
        <v>0</v>
      </c>
      <c r="H728" s="0" t="n">
        <v>0</v>
      </c>
      <c r="I728" s="0" t="n">
        <v>1</v>
      </c>
    </row>
    <row r="729" customFormat="false" ht="12.8" hidden="false" customHeight="false" outlineLevel="0" collapsed="false">
      <c r="A729" s="0" t="n">
        <v>7.27000000000001</v>
      </c>
      <c r="B729" s="0" t="n">
        <v>727</v>
      </c>
      <c r="C729" s="0" t="n">
        <v>0.03</v>
      </c>
      <c r="D729" s="0" t="n">
        <v>0.1</v>
      </c>
      <c r="E729" s="0" t="n">
        <v>9.82</v>
      </c>
      <c r="F729" s="0" t="n">
        <v>0</v>
      </c>
      <c r="G729" s="0" t="n">
        <v>0</v>
      </c>
      <c r="H729" s="0" t="n">
        <v>0</v>
      </c>
      <c r="I729" s="0" t="n">
        <v>1</v>
      </c>
    </row>
    <row r="730" customFormat="false" ht="12.8" hidden="false" customHeight="false" outlineLevel="0" collapsed="false">
      <c r="A730" s="0" t="n">
        <v>7.28000000000001</v>
      </c>
      <c r="B730" s="0" t="n">
        <v>728</v>
      </c>
      <c r="C730" s="0" t="n">
        <v>0.03</v>
      </c>
      <c r="D730" s="0" t="n">
        <v>0.1</v>
      </c>
      <c r="E730" s="0" t="n">
        <v>9.82</v>
      </c>
      <c r="F730" s="0" t="n">
        <v>0</v>
      </c>
      <c r="G730" s="0" t="n">
        <v>0</v>
      </c>
      <c r="H730" s="0" t="n">
        <v>0</v>
      </c>
      <c r="I730" s="0" t="n">
        <v>1</v>
      </c>
    </row>
    <row r="731" customFormat="false" ht="12.8" hidden="false" customHeight="false" outlineLevel="0" collapsed="false">
      <c r="A731" s="0" t="n">
        <v>7.29000000000001</v>
      </c>
      <c r="B731" s="0" t="n">
        <v>729</v>
      </c>
      <c r="C731" s="0" t="n">
        <v>0.03</v>
      </c>
      <c r="D731" s="0" t="n">
        <v>0.1</v>
      </c>
      <c r="E731" s="0" t="n">
        <v>9.82</v>
      </c>
      <c r="F731" s="0" t="n">
        <v>0</v>
      </c>
      <c r="G731" s="0" t="n">
        <v>0</v>
      </c>
      <c r="H731" s="0" t="n">
        <v>0</v>
      </c>
      <c r="I731" s="0" t="n">
        <v>1</v>
      </c>
    </row>
    <row r="732" customFormat="false" ht="12.8" hidden="false" customHeight="false" outlineLevel="0" collapsed="false">
      <c r="A732" s="0" t="n">
        <v>7.30000000000001</v>
      </c>
      <c r="B732" s="0" t="n">
        <v>730</v>
      </c>
      <c r="C732" s="0" t="n">
        <v>0.03</v>
      </c>
      <c r="D732" s="0" t="n">
        <v>0.1</v>
      </c>
      <c r="E732" s="0" t="n">
        <v>9.82</v>
      </c>
      <c r="F732" s="0" t="n">
        <v>0</v>
      </c>
      <c r="G732" s="0" t="n">
        <v>0</v>
      </c>
      <c r="H732" s="0" t="n">
        <v>0</v>
      </c>
      <c r="I732" s="0" t="n">
        <v>1</v>
      </c>
    </row>
    <row r="733" customFormat="false" ht="12.8" hidden="false" customHeight="false" outlineLevel="0" collapsed="false">
      <c r="A733" s="0" t="n">
        <v>7.31000000000001</v>
      </c>
      <c r="B733" s="0" t="n">
        <v>731</v>
      </c>
      <c r="C733" s="0" t="n">
        <v>0.03</v>
      </c>
      <c r="D733" s="0" t="n">
        <v>0.1</v>
      </c>
      <c r="E733" s="0" t="n">
        <v>9.82</v>
      </c>
      <c r="F733" s="0" t="n">
        <v>0</v>
      </c>
      <c r="G733" s="0" t="n">
        <v>0</v>
      </c>
      <c r="H733" s="0" t="n">
        <v>0</v>
      </c>
      <c r="I733" s="0" t="n">
        <v>1</v>
      </c>
    </row>
    <row r="734" customFormat="false" ht="12.8" hidden="false" customHeight="false" outlineLevel="0" collapsed="false">
      <c r="A734" s="0" t="n">
        <v>7.32000000000001</v>
      </c>
      <c r="B734" s="0" t="n">
        <v>732</v>
      </c>
      <c r="C734" s="0" t="n">
        <v>0.03</v>
      </c>
      <c r="D734" s="0" t="n">
        <v>0.1</v>
      </c>
      <c r="E734" s="0" t="n">
        <v>9.82</v>
      </c>
      <c r="F734" s="0" t="n">
        <v>0</v>
      </c>
      <c r="G734" s="0" t="n">
        <v>0</v>
      </c>
      <c r="H734" s="0" t="n">
        <v>0</v>
      </c>
      <c r="I734" s="0" t="n">
        <v>1</v>
      </c>
    </row>
    <row r="735" customFormat="false" ht="12.8" hidden="false" customHeight="false" outlineLevel="0" collapsed="false">
      <c r="A735" s="0" t="n">
        <v>7.33000000000001</v>
      </c>
      <c r="B735" s="0" t="n">
        <v>733</v>
      </c>
      <c r="C735" s="0" t="n">
        <v>0.03</v>
      </c>
      <c r="D735" s="0" t="n">
        <v>0.1</v>
      </c>
      <c r="E735" s="0" t="n">
        <v>9.82</v>
      </c>
      <c r="F735" s="0" t="n">
        <v>0</v>
      </c>
      <c r="G735" s="0" t="n">
        <v>0</v>
      </c>
      <c r="H735" s="0" t="n">
        <v>0</v>
      </c>
      <c r="I735" s="0" t="n">
        <v>1</v>
      </c>
    </row>
    <row r="736" customFormat="false" ht="12.8" hidden="false" customHeight="false" outlineLevel="0" collapsed="false">
      <c r="A736" s="0" t="n">
        <v>7.34000000000001</v>
      </c>
      <c r="B736" s="0" t="n">
        <v>734</v>
      </c>
      <c r="C736" s="0" t="n">
        <v>0.03</v>
      </c>
      <c r="D736" s="0" t="n">
        <v>0.1</v>
      </c>
      <c r="E736" s="0" t="n">
        <v>9.82</v>
      </c>
      <c r="F736" s="0" t="n">
        <v>0</v>
      </c>
      <c r="G736" s="0" t="n">
        <v>0</v>
      </c>
      <c r="H736" s="0" t="n">
        <v>0</v>
      </c>
      <c r="I736" s="0" t="n">
        <v>1</v>
      </c>
    </row>
    <row r="737" customFormat="false" ht="12.8" hidden="false" customHeight="false" outlineLevel="0" collapsed="false">
      <c r="A737" s="0" t="n">
        <v>7.35000000000001</v>
      </c>
      <c r="B737" s="0" t="n">
        <v>735</v>
      </c>
      <c r="C737" s="0" t="n">
        <v>0.03</v>
      </c>
      <c r="D737" s="0" t="n">
        <v>0.1</v>
      </c>
      <c r="E737" s="0" t="n">
        <v>9.82</v>
      </c>
      <c r="F737" s="0" t="n">
        <v>0</v>
      </c>
      <c r="G737" s="0" t="n">
        <v>0</v>
      </c>
      <c r="H737" s="0" t="n">
        <v>0</v>
      </c>
      <c r="I737" s="0" t="n">
        <v>1</v>
      </c>
    </row>
    <row r="738" customFormat="false" ht="12.8" hidden="false" customHeight="false" outlineLevel="0" collapsed="false">
      <c r="A738" s="0" t="n">
        <v>7.36000000000001</v>
      </c>
      <c r="B738" s="0" t="n">
        <v>736</v>
      </c>
      <c r="C738" s="0" t="n">
        <v>0.03</v>
      </c>
      <c r="D738" s="0" t="n">
        <v>0.1</v>
      </c>
      <c r="E738" s="0" t="n">
        <v>9.82</v>
      </c>
      <c r="F738" s="0" t="n">
        <v>0</v>
      </c>
      <c r="G738" s="0" t="n">
        <v>0</v>
      </c>
      <c r="H738" s="0" t="n">
        <v>0</v>
      </c>
      <c r="I738" s="0" t="n">
        <v>1</v>
      </c>
    </row>
    <row r="739" customFormat="false" ht="12.8" hidden="false" customHeight="false" outlineLevel="0" collapsed="false">
      <c r="A739" s="0" t="n">
        <v>7.37000000000001</v>
      </c>
      <c r="B739" s="0" t="n">
        <v>737</v>
      </c>
      <c r="C739" s="0" t="n">
        <v>0.03</v>
      </c>
      <c r="D739" s="0" t="n">
        <v>0.1</v>
      </c>
      <c r="E739" s="0" t="n">
        <v>9.82</v>
      </c>
      <c r="F739" s="0" t="n">
        <v>0</v>
      </c>
      <c r="G739" s="0" t="n">
        <v>0</v>
      </c>
      <c r="H739" s="0" t="n">
        <v>0</v>
      </c>
      <c r="I739" s="0" t="n">
        <v>1</v>
      </c>
    </row>
    <row r="740" customFormat="false" ht="12.8" hidden="false" customHeight="false" outlineLevel="0" collapsed="false">
      <c r="A740" s="0" t="n">
        <v>7.38000000000001</v>
      </c>
      <c r="B740" s="0" t="n">
        <v>738</v>
      </c>
      <c r="C740" s="0" t="n">
        <v>0.03</v>
      </c>
      <c r="D740" s="0" t="n">
        <v>0.1</v>
      </c>
      <c r="E740" s="0" t="n">
        <v>9.82</v>
      </c>
      <c r="F740" s="0" t="n">
        <v>0</v>
      </c>
      <c r="G740" s="0" t="n">
        <v>0</v>
      </c>
      <c r="H740" s="0" t="n">
        <v>0</v>
      </c>
      <c r="I740" s="0" t="n">
        <v>1</v>
      </c>
    </row>
    <row r="741" customFormat="false" ht="12.8" hidden="false" customHeight="false" outlineLevel="0" collapsed="false">
      <c r="A741" s="0" t="n">
        <v>7.39000000000001</v>
      </c>
      <c r="B741" s="0" t="n">
        <v>739</v>
      </c>
      <c r="C741" s="0" t="n">
        <v>0.03</v>
      </c>
      <c r="D741" s="0" t="n">
        <v>0.1</v>
      </c>
      <c r="E741" s="0" t="n">
        <v>9.82</v>
      </c>
      <c r="F741" s="0" t="n">
        <v>0</v>
      </c>
      <c r="G741" s="0" t="n">
        <v>0</v>
      </c>
      <c r="H741" s="0" t="n">
        <v>0</v>
      </c>
      <c r="I741" s="0" t="n">
        <v>1</v>
      </c>
    </row>
    <row r="742" customFormat="false" ht="12.8" hidden="false" customHeight="false" outlineLevel="0" collapsed="false">
      <c r="A742" s="0" t="n">
        <v>7.40000000000001</v>
      </c>
      <c r="B742" s="0" t="n">
        <v>740</v>
      </c>
      <c r="C742" s="0" t="n">
        <v>0.03</v>
      </c>
      <c r="D742" s="0" t="n">
        <v>0.1</v>
      </c>
      <c r="E742" s="0" t="n">
        <v>9.82</v>
      </c>
      <c r="F742" s="0" t="n">
        <v>0</v>
      </c>
      <c r="G742" s="0" t="n">
        <v>0</v>
      </c>
      <c r="H742" s="0" t="n">
        <v>0</v>
      </c>
      <c r="I742" s="0" t="n">
        <v>1</v>
      </c>
    </row>
    <row r="743" customFormat="false" ht="12.8" hidden="false" customHeight="false" outlineLevel="0" collapsed="false">
      <c r="A743" s="0" t="n">
        <v>7.41000000000001</v>
      </c>
      <c r="B743" s="0" t="n">
        <v>741</v>
      </c>
      <c r="C743" s="0" t="n">
        <v>0.03</v>
      </c>
      <c r="D743" s="0" t="n">
        <v>0.1</v>
      </c>
      <c r="E743" s="0" t="n">
        <v>9.82</v>
      </c>
      <c r="F743" s="0" t="n">
        <v>0</v>
      </c>
      <c r="G743" s="0" t="n">
        <v>0</v>
      </c>
      <c r="H743" s="0" t="n">
        <v>0</v>
      </c>
      <c r="I743" s="0" t="n">
        <v>1</v>
      </c>
    </row>
    <row r="744" customFormat="false" ht="12.8" hidden="false" customHeight="false" outlineLevel="0" collapsed="false">
      <c r="A744" s="0" t="n">
        <v>7.42000000000001</v>
      </c>
      <c r="B744" s="0" t="n">
        <v>742</v>
      </c>
      <c r="C744" s="0" t="n">
        <v>0.03</v>
      </c>
      <c r="D744" s="0" t="n">
        <v>0.1</v>
      </c>
      <c r="E744" s="0" t="n">
        <v>9.82</v>
      </c>
      <c r="F744" s="0" t="n">
        <v>0</v>
      </c>
      <c r="G744" s="0" t="n">
        <v>0</v>
      </c>
      <c r="H744" s="0" t="n">
        <v>0</v>
      </c>
      <c r="I744" s="0" t="n">
        <v>1</v>
      </c>
    </row>
    <row r="745" customFormat="false" ht="12.8" hidden="false" customHeight="false" outlineLevel="0" collapsed="false">
      <c r="A745" s="0" t="n">
        <v>7.43000000000001</v>
      </c>
      <c r="B745" s="0" t="n">
        <v>743</v>
      </c>
      <c r="C745" s="0" t="n">
        <v>0.03</v>
      </c>
      <c r="D745" s="0" t="n">
        <v>0.1</v>
      </c>
      <c r="E745" s="0" t="n">
        <v>9.82</v>
      </c>
      <c r="F745" s="0" t="n">
        <v>0</v>
      </c>
      <c r="G745" s="0" t="n">
        <v>0</v>
      </c>
      <c r="H745" s="0" t="n">
        <v>0</v>
      </c>
      <c r="I745" s="0" t="n">
        <v>1</v>
      </c>
    </row>
    <row r="746" customFormat="false" ht="12.8" hidden="false" customHeight="false" outlineLevel="0" collapsed="false">
      <c r="A746" s="0" t="n">
        <v>7.44000000000001</v>
      </c>
      <c r="B746" s="0" t="n">
        <v>744</v>
      </c>
      <c r="C746" s="0" t="n">
        <v>0.03</v>
      </c>
      <c r="D746" s="0" t="n">
        <v>0.1</v>
      </c>
      <c r="E746" s="0" t="n">
        <v>9.82</v>
      </c>
      <c r="F746" s="0" t="n">
        <v>0</v>
      </c>
      <c r="G746" s="0" t="n">
        <v>0</v>
      </c>
      <c r="H746" s="0" t="n">
        <v>0</v>
      </c>
      <c r="I746" s="0" t="n">
        <v>1</v>
      </c>
    </row>
    <row r="747" customFormat="false" ht="12.8" hidden="false" customHeight="false" outlineLevel="0" collapsed="false">
      <c r="A747" s="0" t="n">
        <v>7.45000000000001</v>
      </c>
      <c r="B747" s="0" t="n">
        <v>745</v>
      </c>
      <c r="C747" s="0" t="n">
        <v>0.03</v>
      </c>
      <c r="D747" s="0" t="n">
        <v>0.1</v>
      </c>
      <c r="E747" s="0" t="n">
        <v>9.82</v>
      </c>
      <c r="F747" s="0" t="n">
        <v>0</v>
      </c>
      <c r="G747" s="0" t="n">
        <v>0</v>
      </c>
      <c r="H747" s="0" t="n">
        <v>0</v>
      </c>
      <c r="I747" s="0" t="n">
        <v>1</v>
      </c>
    </row>
    <row r="748" customFormat="false" ht="12.8" hidden="false" customHeight="false" outlineLevel="0" collapsed="false">
      <c r="A748" s="0" t="n">
        <v>7.46000000000001</v>
      </c>
      <c r="B748" s="0" t="n">
        <v>746</v>
      </c>
      <c r="C748" s="0" t="n">
        <v>0.03</v>
      </c>
      <c r="D748" s="0" t="n">
        <v>0.1</v>
      </c>
      <c r="E748" s="0" t="n">
        <v>9.82</v>
      </c>
      <c r="F748" s="0" t="n">
        <v>0</v>
      </c>
      <c r="G748" s="0" t="n">
        <v>0</v>
      </c>
      <c r="H748" s="0" t="n">
        <v>0</v>
      </c>
      <c r="I748" s="0" t="n">
        <v>1</v>
      </c>
    </row>
    <row r="749" customFormat="false" ht="12.8" hidden="false" customHeight="false" outlineLevel="0" collapsed="false">
      <c r="A749" s="0" t="n">
        <v>7.47000000000001</v>
      </c>
      <c r="B749" s="0" t="n">
        <v>747</v>
      </c>
      <c r="C749" s="0" t="n">
        <v>0.03</v>
      </c>
      <c r="D749" s="0" t="n">
        <v>0.1</v>
      </c>
      <c r="E749" s="0" t="n">
        <v>9.82</v>
      </c>
      <c r="F749" s="0" t="n">
        <v>0</v>
      </c>
      <c r="G749" s="0" t="n">
        <v>0</v>
      </c>
      <c r="H749" s="0" t="n">
        <v>0</v>
      </c>
      <c r="I749" s="0" t="n">
        <v>1</v>
      </c>
    </row>
    <row r="750" customFormat="false" ht="12.8" hidden="false" customHeight="false" outlineLevel="0" collapsed="false">
      <c r="A750" s="0" t="n">
        <v>7.48000000000001</v>
      </c>
      <c r="B750" s="0" t="n">
        <v>748</v>
      </c>
      <c r="C750" s="0" t="n">
        <v>0.03</v>
      </c>
      <c r="D750" s="0" t="n">
        <v>0.1</v>
      </c>
      <c r="E750" s="0" t="n">
        <v>9.82</v>
      </c>
      <c r="F750" s="0" t="n">
        <v>0</v>
      </c>
      <c r="G750" s="0" t="n">
        <v>0</v>
      </c>
      <c r="H750" s="0" t="n">
        <v>0</v>
      </c>
      <c r="I750" s="0" t="n">
        <v>1</v>
      </c>
    </row>
    <row r="751" customFormat="false" ht="12.8" hidden="false" customHeight="false" outlineLevel="0" collapsed="false">
      <c r="A751" s="0" t="n">
        <v>7.49000000000001</v>
      </c>
      <c r="B751" s="0" t="n">
        <v>749</v>
      </c>
      <c r="C751" s="0" t="n">
        <v>0.03</v>
      </c>
      <c r="D751" s="0" t="n">
        <v>0.1</v>
      </c>
      <c r="E751" s="0" t="n">
        <v>9.82</v>
      </c>
      <c r="F751" s="0" t="n">
        <v>0</v>
      </c>
      <c r="G751" s="0" t="n">
        <v>0</v>
      </c>
      <c r="H751" s="0" t="n">
        <v>0</v>
      </c>
      <c r="I751" s="0" t="n">
        <v>1</v>
      </c>
    </row>
    <row r="752" customFormat="false" ht="12.8" hidden="false" customHeight="false" outlineLevel="0" collapsed="false">
      <c r="A752" s="0" t="n">
        <v>7.50000000000001</v>
      </c>
      <c r="B752" s="0" t="n">
        <v>750</v>
      </c>
      <c r="C752" s="0" t="n">
        <v>0.03</v>
      </c>
      <c r="D752" s="0" t="n">
        <v>0.1</v>
      </c>
      <c r="E752" s="0" t="n">
        <v>9.82</v>
      </c>
      <c r="F752" s="0" t="n">
        <v>0</v>
      </c>
      <c r="G752" s="0" t="n">
        <v>0</v>
      </c>
      <c r="H752" s="0" t="n">
        <v>0</v>
      </c>
      <c r="I752" s="0" t="n">
        <v>1</v>
      </c>
    </row>
    <row r="753" customFormat="false" ht="12.8" hidden="false" customHeight="false" outlineLevel="0" collapsed="false">
      <c r="A753" s="0" t="n">
        <v>7.51000000000001</v>
      </c>
      <c r="B753" s="0" t="n">
        <v>751</v>
      </c>
      <c r="C753" s="0" t="n">
        <v>0.03</v>
      </c>
      <c r="D753" s="0" t="n">
        <v>0.1</v>
      </c>
      <c r="E753" s="0" t="n">
        <v>9.82</v>
      </c>
      <c r="F753" s="0" t="n">
        <v>0</v>
      </c>
      <c r="G753" s="0" t="n">
        <v>0</v>
      </c>
      <c r="H753" s="0" t="n">
        <v>0</v>
      </c>
      <c r="I753" s="0" t="n">
        <v>1</v>
      </c>
    </row>
    <row r="754" customFormat="false" ht="12.8" hidden="false" customHeight="false" outlineLevel="0" collapsed="false">
      <c r="A754" s="0" t="n">
        <v>7.52000000000001</v>
      </c>
      <c r="B754" s="0" t="n">
        <v>752</v>
      </c>
      <c r="C754" s="0" t="n">
        <v>0.03</v>
      </c>
      <c r="D754" s="0" t="n">
        <v>0.1</v>
      </c>
      <c r="E754" s="0" t="n">
        <v>9.82</v>
      </c>
      <c r="F754" s="0" t="n">
        <v>0</v>
      </c>
      <c r="G754" s="0" t="n">
        <v>0</v>
      </c>
      <c r="H754" s="0" t="n">
        <v>0</v>
      </c>
      <c r="I754" s="0" t="n">
        <v>1</v>
      </c>
    </row>
    <row r="755" customFormat="false" ht="12.8" hidden="false" customHeight="false" outlineLevel="0" collapsed="false">
      <c r="A755" s="0" t="n">
        <v>7.53000000000001</v>
      </c>
      <c r="B755" s="0" t="n">
        <v>753</v>
      </c>
      <c r="C755" s="0" t="n">
        <v>0.03</v>
      </c>
      <c r="D755" s="0" t="n">
        <v>0.1</v>
      </c>
      <c r="E755" s="0" t="n">
        <v>9.82</v>
      </c>
      <c r="F755" s="0" t="n">
        <v>0</v>
      </c>
      <c r="G755" s="0" t="n">
        <v>0</v>
      </c>
      <c r="H755" s="0" t="n">
        <v>0</v>
      </c>
      <c r="I755" s="0" t="n">
        <v>1</v>
      </c>
    </row>
    <row r="756" customFormat="false" ht="12.8" hidden="false" customHeight="false" outlineLevel="0" collapsed="false">
      <c r="A756" s="0" t="n">
        <v>7.54000000000001</v>
      </c>
      <c r="B756" s="0" t="n">
        <v>754</v>
      </c>
      <c r="C756" s="0" t="n">
        <v>0.03</v>
      </c>
      <c r="D756" s="0" t="n">
        <v>0.1</v>
      </c>
      <c r="E756" s="0" t="n">
        <v>9.82</v>
      </c>
      <c r="F756" s="0" t="n">
        <v>0</v>
      </c>
      <c r="G756" s="0" t="n">
        <v>0</v>
      </c>
      <c r="H756" s="0" t="n">
        <v>0</v>
      </c>
      <c r="I756" s="0" t="n">
        <v>1</v>
      </c>
    </row>
    <row r="757" customFormat="false" ht="12.8" hidden="false" customHeight="false" outlineLevel="0" collapsed="false">
      <c r="A757" s="0" t="n">
        <v>7.55000000000001</v>
      </c>
      <c r="B757" s="0" t="n">
        <v>755</v>
      </c>
      <c r="C757" s="0" t="n">
        <v>0.03</v>
      </c>
      <c r="D757" s="0" t="n">
        <v>0.1</v>
      </c>
      <c r="E757" s="0" t="n">
        <v>9.82</v>
      </c>
      <c r="F757" s="0" t="n">
        <v>0</v>
      </c>
      <c r="G757" s="0" t="n">
        <v>0</v>
      </c>
      <c r="H757" s="0" t="n">
        <v>0</v>
      </c>
      <c r="I757" s="0" t="n">
        <v>1</v>
      </c>
    </row>
    <row r="758" customFormat="false" ht="12.8" hidden="false" customHeight="false" outlineLevel="0" collapsed="false">
      <c r="A758" s="0" t="n">
        <v>7.56000000000001</v>
      </c>
      <c r="B758" s="0" t="n">
        <v>756</v>
      </c>
      <c r="C758" s="0" t="n">
        <v>0.03</v>
      </c>
      <c r="D758" s="0" t="n">
        <v>0.1</v>
      </c>
      <c r="E758" s="0" t="n">
        <v>9.82</v>
      </c>
      <c r="F758" s="0" t="n">
        <v>0</v>
      </c>
      <c r="G758" s="0" t="n">
        <v>0</v>
      </c>
      <c r="H758" s="0" t="n">
        <v>0</v>
      </c>
      <c r="I758" s="0" t="n">
        <v>1</v>
      </c>
    </row>
    <row r="759" customFormat="false" ht="12.8" hidden="false" customHeight="false" outlineLevel="0" collapsed="false">
      <c r="A759" s="0" t="n">
        <v>7.57000000000001</v>
      </c>
      <c r="B759" s="0" t="n">
        <v>757</v>
      </c>
      <c r="C759" s="0" t="n">
        <v>0.03</v>
      </c>
      <c r="D759" s="0" t="n">
        <v>0.1</v>
      </c>
      <c r="E759" s="0" t="n">
        <v>9.82</v>
      </c>
      <c r="F759" s="0" t="n">
        <v>0</v>
      </c>
      <c r="G759" s="0" t="n">
        <v>0</v>
      </c>
      <c r="H759" s="0" t="n">
        <v>0</v>
      </c>
      <c r="I759" s="0" t="n">
        <v>1</v>
      </c>
    </row>
    <row r="760" customFormat="false" ht="12.8" hidden="false" customHeight="false" outlineLevel="0" collapsed="false">
      <c r="A760" s="0" t="n">
        <v>7.58000000000001</v>
      </c>
      <c r="B760" s="0" t="n">
        <v>758</v>
      </c>
      <c r="C760" s="0" t="n">
        <v>0.03</v>
      </c>
      <c r="D760" s="0" t="n">
        <v>0.1</v>
      </c>
      <c r="E760" s="0" t="n">
        <v>9.82</v>
      </c>
      <c r="F760" s="0" t="n">
        <v>0</v>
      </c>
      <c r="G760" s="0" t="n">
        <v>0</v>
      </c>
      <c r="H760" s="0" t="n">
        <v>0</v>
      </c>
      <c r="I760" s="0" t="n">
        <v>1</v>
      </c>
    </row>
    <row r="761" customFormat="false" ht="12.8" hidden="false" customHeight="false" outlineLevel="0" collapsed="false">
      <c r="A761" s="0" t="n">
        <v>7.59000000000001</v>
      </c>
      <c r="B761" s="0" t="n">
        <v>759</v>
      </c>
      <c r="C761" s="0" t="n">
        <v>0.03</v>
      </c>
      <c r="D761" s="0" t="n">
        <v>0.1</v>
      </c>
      <c r="E761" s="0" t="n">
        <v>9.82</v>
      </c>
      <c r="F761" s="0" t="n">
        <v>0</v>
      </c>
      <c r="G761" s="0" t="n">
        <v>0</v>
      </c>
      <c r="H761" s="0" t="n">
        <v>0</v>
      </c>
      <c r="I761" s="0" t="n">
        <v>1</v>
      </c>
    </row>
    <row r="762" customFormat="false" ht="12.8" hidden="false" customHeight="false" outlineLevel="0" collapsed="false">
      <c r="A762" s="0" t="n">
        <v>7.60000000000001</v>
      </c>
      <c r="B762" s="0" t="n">
        <v>760</v>
      </c>
      <c r="C762" s="0" t="n">
        <v>0.03</v>
      </c>
      <c r="D762" s="0" t="n">
        <v>0.1</v>
      </c>
      <c r="E762" s="0" t="n">
        <v>9.82</v>
      </c>
      <c r="F762" s="0" t="n">
        <v>0</v>
      </c>
      <c r="G762" s="0" t="n">
        <v>0</v>
      </c>
      <c r="H762" s="0" t="n">
        <v>0</v>
      </c>
      <c r="I762" s="0" t="n">
        <v>1</v>
      </c>
    </row>
    <row r="763" customFormat="false" ht="12.8" hidden="false" customHeight="false" outlineLevel="0" collapsed="false">
      <c r="A763" s="0" t="n">
        <v>7.61000000000001</v>
      </c>
      <c r="B763" s="0" t="n">
        <v>761</v>
      </c>
      <c r="C763" s="0" t="n">
        <v>0.03</v>
      </c>
      <c r="D763" s="0" t="n">
        <v>0.1</v>
      </c>
      <c r="E763" s="0" t="n">
        <v>9.82</v>
      </c>
      <c r="F763" s="0" t="n">
        <v>0</v>
      </c>
      <c r="G763" s="0" t="n">
        <v>0</v>
      </c>
      <c r="H763" s="0" t="n">
        <v>0</v>
      </c>
      <c r="I763" s="0" t="n">
        <v>1</v>
      </c>
    </row>
    <row r="764" customFormat="false" ht="12.8" hidden="false" customHeight="false" outlineLevel="0" collapsed="false">
      <c r="A764" s="0" t="n">
        <v>7.62000000000001</v>
      </c>
      <c r="B764" s="0" t="n">
        <v>762</v>
      </c>
      <c r="C764" s="0" t="n">
        <v>0.03</v>
      </c>
      <c r="D764" s="0" t="n">
        <v>0.1</v>
      </c>
      <c r="E764" s="0" t="n">
        <v>9.82</v>
      </c>
      <c r="F764" s="0" t="n">
        <v>0</v>
      </c>
      <c r="G764" s="0" t="n">
        <v>0</v>
      </c>
      <c r="H764" s="0" t="n">
        <v>0</v>
      </c>
      <c r="I764" s="0" t="n">
        <v>1</v>
      </c>
    </row>
    <row r="765" customFormat="false" ht="12.8" hidden="false" customHeight="false" outlineLevel="0" collapsed="false">
      <c r="A765" s="0" t="n">
        <v>7.63000000000001</v>
      </c>
      <c r="B765" s="0" t="n">
        <v>763</v>
      </c>
      <c r="C765" s="0" t="n">
        <v>0.03</v>
      </c>
      <c r="D765" s="0" t="n">
        <v>0.1</v>
      </c>
      <c r="E765" s="0" t="n">
        <v>9.82</v>
      </c>
      <c r="F765" s="0" t="n">
        <v>0</v>
      </c>
      <c r="G765" s="0" t="n">
        <v>0</v>
      </c>
      <c r="H765" s="0" t="n">
        <v>0</v>
      </c>
      <c r="I765" s="0" t="n">
        <v>1</v>
      </c>
    </row>
    <row r="766" customFormat="false" ht="12.8" hidden="false" customHeight="false" outlineLevel="0" collapsed="false">
      <c r="A766" s="0" t="n">
        <v>7.64000000000001</v>
      </c>
      <c r="B766" s="0" t="n">
        <v>764</v>
      </c>
      <c r="C766" s="0" t="n">
        <v>0.03</v>
      </c>
      <c r="D766" s="0" t="n">
        <v>0.1</v>
      </c>
      <c r="E766" s="0" t="n">
        <v>9.82</v>
      </c>
      <c r="F766" s="0" t="n">
        <v>0</v>
      </c>
      <c r="G766" s="0" t="n">
        <v>0</v>
      </c>
      <c r="H766" s="0" t="n">
        <v>0</v>
      </c>
      <c r="I766" s="0" t="n">
        <v>1</v>
      </c>
    </row>
    <row r="767" customFormat="false" ht="12.8" hidden="false" customHeight="false" outlineLevel="0" collapsed="false">
      <c r="A767" s="0" t="n">
        <v>7.65000000000001</v>
      </c>
      <c r="B767" s="0" t="n">
        <v>765</v>
      </c>
      <c r="C767" s="0" t="n">
        <v>0.03</v>
      </c>
      <c r="D767" s="0" t="n">
        <v>0.1</v>
      </c>
      <c r="E767" s="0" t="n">
        <v>9.82</v>
      </c>
      <c r="F767" s="0" t="n">
        <v>0</v>
      </c>
      <c r="G767" s="0" t="n">
        <v>0</v>
      </c>
      <c r="H767" s="0" t="n">
        <v>0</v>
      </c>
      <c r="I767" s="0" t="n">
        <v>1</v>
      </c>
    </row>
    <row r="768" customFormat="false" ht="12.8" hidden="false" customHeight="false" outlineLevel="0" collapsed="false">
      <c r="A768" s="0" t="n">
        <v>7.66000000000001</v>
      </c>
      <c r="B768" s="0" t="n">
        <v>766</v>
      </c>
      <c r="C768" s="0" t="n">
        <v>0.03</v>
      </c>
      <c r="D768" s="0" t="n">
        <v>0.1</v>
      </c>
      <c r="E768" s="0" t="n">
        <v>9.82</v>
      </c>
      <c r="F768" s="0" t="n">
        <v>0</v>
      </c>
      <c r="G768" s="0" t="n">
        <v>0</v>
      </c>
      <c r="H768" s="0" t="n">
        <v>0</v>
      </c>
      <c r="I768" s="0" t="n">
        <v>1</v>
      </c>
    </row>
    <row r="769" customFormat="false" ht="12.8" hidden="false" customHeight="false" outlineLevel="0" collapsed="false">
      <c r="A769" s="0" t="n">
        <v>7.67000000000001</v>
      </c>
      <c r="B769" s="0" t="n">
        <v>767</v>
      </c>
      <c r="C769" s="0" t="n">
        <v>0.03</v>
      </c>
      <c r="D769" s="0" t="n">
        <v>0.1</v>
      </c>
      <c r="E769" s="0" t="n">
        <v>9.82</v>
      </c>
      <c r="F769" s="0" t="n">
        <v>0</v>
      </c>
      <c r="G769" s="0" t="n">
        <v>0</v>
      </c>
      <c r="H769" s="0" t="n">
        <v>0</v>
      </c>
      <c r="I769" s="0" t="n">
        <v>1</v>
      </c>
    </row>
    <row r="770" customFormat="false" ht="12.8" hidden="false" customHeight="false" outlineLevel="0" collapsed="false">
      <c r="A770" s="0" t="n">
        <v>7.68000000000001</v>
      </c>
      <c r="B770" s="0" t="n">
        <v>768</v>
      </c>
      <c r="C770" s="0" t="n">
        <v>0.03</v>
      </c>
      <c r="D770" s="0" t="n">
        <v>0.1</v>
      </c>
      <c r="E770" s="0" t="n">
        <v>9.82</v>
      </c>
      <c r="F770" s="0" t="n">
        <v>0</v>
      </c>
      <c r="G770" s="0" t="n">
        <v>0</v>
      </c>
      <c r="H770" s="0" t="n">
        <v>0</v>
      </c>
      <c r="I770" s="0" t="n">
        <v>1</v>
      </c>
    </row>
    <row r="771" customFormat="false" ht="12.8" hidden="false" customHeight="false" outlineLevel="0" collapsed="false">
      <c r="A771" s="0" t="n">
        <v>7.69000000000001</v>
      </c>
      <c r="B771" s="0" t="n">
        <v>769</v>
      </c>
      <c r="C771" s="0" t="n">
        <v>0.03</v>
      </c>
      <c r="D771" s="0" t="n">
        <v>0.1</v>
      </c>
      <c r="E771" s="0" t="n">
        <v>9.82</v>
      </c>
      <c r="F771" s="0" t="n">
        <v>0</v>
      </c>
      <c r="G771" s="0" t="n">
        <v>0</v>
      </c>
      <c r="H771" s="0" t="n">
        <v>0</v>
      </c>
      <c r="I771" s="0" t="n">
        <v>1</v>
      </c>
    </row>
    <row r="772" customFormat="false" ht="12.8" hidden="false" customHeight="false" outlineLevel="0" collapsed="false">
      <c r="A772" s="0" t="n">
        <v>7.70000000000001</v>
      </c>
      <c r="B772" s="0" t="n">
        <v>770</v>
      </c>
      <c r="C772" s="0" t="n">
        <v>0.03</v>
      </c>
      <c r="D772" s="0" t="n">
        <v>0.1</v>
      </c>
      <c r="E772" s="0" t="n">
        <v>9.82</v>
      </c>
      <c r="F772" s="0" t="n">
        <v>0</v>
      </c>
      <c r="G772" s="0" t="n">
        <v>0</v>
      </c>
      <c r="H772" s="0" t="n">
        <v>0</v>
      </c>
      <c r="I772" s="0" t="n">
        <v>1</v>
      </c>
    </row>
    <row r="773" customFormat="false" ht="12.8" hidden="false" customHeight="false" outlineLevel="0" collapsed="false">
      <c r="A773" s="0" t="n">
        <v>7.71000000000001</v>
      </c>
      <c r="B773" s="0" t="n">
        <v>771</v>
      </c>
      <c r="C773" s="0" t="n">
        <v>0.03</v>
      </c>
      <c r="D773" s="0" t="n">
        <v>0.1</v>
      </c>
      <c r="E773" s="0" t="n">
        <v>9.82</v>
      </c>
      <c r="F773" s="0" t="n">
        <v>0</v>
      </c>
      <c r="G773" s="0" t="n">
        <v>0</v>
      </c>
      <c r="H773" s="0" t="n">
        <v>0</v>
      </c>
      <c r="I773" s="0" t="n">
        <v>1</v>
      </c>
    </row>
    <row r="774" customFormat="false" ht="12.8" hidden="false" customHeight="false" outlineLevel="0" collapsed="false">
      <c r="A774" s="0" t="n">
        <v>7.72000000000001</v>
      </c>
      <c r="B774" s="0" t="n">
        <v>772</v>
      </c>
      <c r="C774" s="0" t="n">
        <v>0.03</v>
      </c>
      <c r="D774" s="0" t="n">
        <v>0.1</v>
      </c>
      <c r="E774" s="0" t="n">
        <v>9.82</v>
      </c>
      <c r="F774" s="0" t="n">
        <v>0</v>
      </c>
      <c r="G774" s="0" t="n">
        <v>0</v>
      </c>
      <c r="H774" s="0" t="n">
        <v>0</v>
      </c>
      <c r="I774" s="0" t="n">
        <v>1</v>
      </c>
    </row>
    <row r="775" customFormat="false" ht="12.8" hidden="false" customHeight="false" outlineLevel="0" collapsed="false">
      <c r="A775" s="0" t="n">
        <v>7.73000000000001</v>
      </c>
      <c r="B775" s="0" t="n">
        <v>773</v>
      </c>
      <c r="C775" s="0" t="n">
        <v>0.03</v>
      </c>
      <c r="D775" s="0" t="n">
        <v>0.1</v>
      </c>
      <c r="E775" s="0" t="n">
        <v>9.82</v>
      </c>
      <c r="F775" s="0" t="n">
        <v>0</v>
      </c>
      <c r="G775" s="0" t="n">
        <v>0</v>
      </c>
      <c r="H775" s="0" t="n">
        <v>0</v>
      </c>
      <c r="I775" s="0" t="n">
        <v>1</v>
      </c>
    </row>
    <row r="776" customFormat="false" ht="12.8" hidden="false" customHeight="false" outlineLevel="0" collapsed="false">
      <c r="A776" s="0" t="n">
        <v>7.74000000000001</v>
      </c>
      <c r="B776" s="0" t="n">
        <v>774</v>
      </c>
      <c r="C776" s="0" t="n">
        <v>0.03</v>
      </c>
      <c r="D776" s="0" t="n">
        <v>0.1</v>
      </c>
      <c r="E776" s="0" t="n">
        <v>9.82</v>
      </c>
      <c r="F776" s="0" t="n">
        <v>0</v>
      </c>
      <c r="G776" s="0" t="n">
        <v>0</v>
      </c>
      <c r="H776" s="0" t="n">
        <v>0</v>
      </c>
      <c r="I776" s="0" t="n">
        <v>1</v>
      </c>
    </row>
    <row r="777" customFormat="false" ht="12.8" hidden="false" customHeight="false" outlineLevel="0" collapsed="false">
      <c r="A777" s="0" t="n">
        <v>7.75000000000001</v>
      </c>
      <c r="B777" s="0" t="n">
        <v>775</v>
      </c>
      <c r="C777" s="0" t="n">
        <v>0.03</v>
      </c>
      <c r="D777" s="0" t="n">
        <v>0.1</v>
      </c>
      <c r="E777" s="0" t="n">
        <v>9.82</v>
      </c>
      <c r="F777" s="0" t="n">
        <v>0</v>
      </c>
      <c r="G777" s="0" t="n">
        <v>0</v>
      </c>
      <c r="H777" s="0" t="n">
        <v>0</v>
      </c>
      <c r="I777" s="0" t="n">
        <v>1</v>
      </c>
    </row>
    <row r="778" customFormat="false" ht="12.8" hidden="false" customHeight="false" outlineLevel="0" collapsed="false">
      <c r="A778" s="0" t="n">
        <v>7.76000000000001</v>
      </c>
      <c r="B778" s="0" t="n">
        <v>776</v>
      </c>
      <c r="C778" s="0" t="n">
        <v>0.03</v>
      </c>
      <c r="D778" s="0" t="n">
        <v>0.1</v>
      </c>
      <c r="E778" s="0" t="n">
        <v>9.82</v>
      </c>
      <c r="F778" s="0" t="n">
        <v>0</v>
      </c>
      <c r="G778" s="0" t="n">
        <v>0</v>
      </c>
      <c r="H778" s="0" t="n">
        <v>0</v>
      </c>
      <c r="I778" s="0" t="n">
        <v>1</v>
      </c>
    </row>
    <row r="779" customFormat="false" ht="12.8" hidden="false" customHeight="false" outlineLevel="0" collapsed="false">
      <c r="A779" s="0" t="n">
        <v>7.77000000000001</v>
      </c>
      <c r="B779" s="0" t="n">
        <v>777</v>
      </c>
      <c r="C779" s="0" t="n">
        <v>0.03</v>
      </c>
      <c r="D779" s="0" t="n">
        <v>0.1</v>
      </c>
      <c r="E779" s="0" t="n">
        <v>9.82</v>
      </c>
      <c r="F779" s="0" t="n">
        <v>0</v>
      </c>
      <c r="G779" s="0" t="n">
        <v>0</v>
      </c>
      <c r="H779" s="0" t="n">
        <v>0</v>
      </c>
      <c r="I779" s="0" t="n">
        <v>1</v>
      </c>
    </row>
    <row r="780" customFormat="false" ht="12.8" hidden="false" customHeight="false" outlineLevel="0" collapsed="false">
      <c r="A780" s="0" t="n">
        <v>7.78000000000001</v>
      </c>
      <c r="B780" s="0" t="n">
        <v>778</v>
      </c>
      <c r="C780" s="0" t="n">
        <v>0.03</v>
      </c>
      <c r="D780" s="0" t="n">
        <v>0.1</v>
      </c>
      <c r="E780" s="0" t="n">
        <v>9.82</v>
      </c>
      <c r="F780" s="0" t="n">
        <v>0</v>
      </c>
      <c r="G780" s="0" t="n">
        <v>0</v>
      </c>
      <c r="H780" s="0" t="n">
        <v>0</v>
      </c>
      <c r="I780" s="0" t="n">
        <v>1</v>
      </c>
    </row>
    <row r="781" customFormat="false" ht="12.8" hidden="false" customHeight="false" outlineLevel="0" collapsed="false">
      <c r="A781" s="0" t="n">
        <v>7.79000000000001</v>
      </c>
      <c r="B781" s="0" t="n">
        <v>779</v>
      </c>
      <c r="C781" s="0" t="n">
        <v>0.03</v>
      </c>
      <c r="D781" s="0" t="n">
        <v>0.1</v>
      </c>
      <c r="E781" s="0" t="n">
        <v>9.82</v>
      </c>
      <c r="F781" s="0" t="n">
        <v>0</v>
      </c>
      <c r="G781" s="0" t="n">
        <v>0</v>
      </c>
      <c r="H781" s="0" t="n">
        <v>0</v>
      </c>
      <c r="I781" s="0" t="n">
        <v>1</v>
      </c>
    </row>
    <row r="782" customFormat="false" ht="12.8" hidden="false" customHeight="false" outlineLevel="0" collapsed="false">
      <c r="A782" s="0" t="n">
        <v>7.80000000000001</v>
      </c>
      <c r="B782" s="0" t="n">
        <v>780</v>
      </c>
      <c r="C782" s="0" t="n">
        <v>0.03</v>
      </c>
      <c r="D782" s="0" t="n">
        <v>0.1</v>
      </c>
      <c r="E782" s="0" t="n">
        <v>9.82</v>
      </c>
      <c r="F782" s="0" t="n">
        <v>0</v>
      </c>
      <c r="G782" s="0" t="n">
        <v>0</v>
      </c>
      <c r="H782" s="0" t="n">
        <v>0</v>
      </c>
      <c r="I782" s="0" t="n">
        <v>1</v>
      </c>
    </row>
    <row r="783" customFormat="false" ht="12.8" hidden="false" customHeight="false" outlineLevel="0" collapsed="false">
      <c r="A783" s="0" t="n">
        <v>7.81000000000001</v>
      </c>
      <c r="B783" s="0" t="n">
        <v>781</v>
      </c>
      <c r="C783" s="0" t="n">
        <v>0.03</v>
      </c>
      <c r="D783" s="0" t="n">
        <v>0.1</v>
      </c>
      <c r="E783" s="0" t="n">
        <v>9.82</v>
      </c>
      <c r="F783" s="0" t="n">
        <v>0</v>
      </c>
      <c r="G783" s="0" t="n">
        <v>0</v>
      </c>
      <c r="H783" s="0" t="n">
        <v>0</v>
      </c>
      <c r="I783" s="0" t="n">
        <v>1</v>
      </c>
    </row>
    <row r="784" customFormat="false" ht="12.8" hidden="false" customHeight="false" outlineLevel="0" collapsed="false">
      <c r="A784" s="0" t="n">
        <v>7.82000000000001</v>
      </c>
      <c r="B784" s="0" t="n">
        <v>782</v>
      </c>
      <c r="C784" s="0" t="n">
        <v>0.03</v>
      </c>
      <c r="D784" s="0" t="n">
        <v>0.1</v>
      </c>
      <c r="E784" s="0" t="n">
        <v>9.82</v>
      </c>
      <c r="F784" s="0" t="n">
        <v>0</v>
      </c>
      <c r="G784" s="0" t="n">
        <v>0</v>
      </c>
      <c r="H784" s="0" t="n">
        <v>0</v>
      </c>
      <c r="I784" s="0" t="n">
        <v>1</v>
      </c>
    </row>
    <row r="785" customFormat="false" ht="12.8" hidden="false" customHeight="false" outlineLevel="0" collapsed="false">
      <c r="A785" s="0" t="n">
        <v>7.83000000000001</v>
      </c>
      <c r="B785" s="0" t="n">
        <v>783</v>
      </c>
      <c r="C785" s="0" t="n">
        <v>0.03</v>
      </c>
      <c r="D785" s="0" t="n">
        <v>0.1</v>
      </c>
      <c r="E785" s="0" t="n">
        <v>9.82</v>
      </c>
      <c r="F785" s="0" t="n">
        <v>0</v>
      </c>
      <c r="G785" s="0" t="n">
        <v>0</v>
      </c>
      <c r="H785" s="0" t="n">
        <v>0</v>
      </c>
      <c r="I785" s="0" t="n">
        <v>1</v>
      </c>
    </row>
    <row r="786" customFormat="false" ht="12.8" hidden="false" customHeight="false" outlineLevel="0" collapsed="false">
      <c r="A786" s="0" t="n">
        <v>7.84000000000001</v>
      </c>
      <c r="B786" s="0" t="n">
        <v>784</v>
      </c>
      <c r="C786" s="0" t="n">
        <v>0.03</v>
      </c>
      <c r="D786" s="0" t="n">
        <v>0.1</v>
      </c>
      <c r="E786" s="0" t="n">
        <v>9.82</v>
      </c>
      <c r="F786" s="0" t="n">
        <v>0</v>
      </c>
      <c r="G786" s="0" t="n">
        <v>0</v>
      </c>
      <c r="H786" s="0" t="n">
        <v>0</v>
      </c>
      <c r="I786" s="0" t="n">
        <v>1</v>
      </c>
    </row>
    <row r="787" customFormat="false" ht="12.8" hidden="false" customHeight="false" outlineLevel="0" collapsed="false">
      <c r="A787" s="0" t="n">
        <v>7.85000000000001</v>
      </c>
      <c r="B787" s="0" t="n">
        <v>785</v>
      </c>
      <c r="C787" s="0" t="n">
        <v>0.03</v>
      </c>
      <c r="D787" s="0" t="n">
        <v>0.1</v>
      </c>
      <c r="E787" s="0" t="n">
        <v>9.82</v>
      </c>
      <c r="F787" s="0" t="n">
        <v>0</v>
      </c>
      <c r="G787" s="0" t="n">
        <v>0</v>
      </c>
      <c r="H787" s="0" t="n">
        <v>0</v>
      </c>
      <c r="I787" s="0" t="n">
        <v>1</v>
      </c>
    </row>
    <row r="788" customFormat="false" ht="12.8" hidden="false" customHeight="false" outlineLevel="0" collapsed="false">
      <c r="A788" s="0" t="n">
        <v>7.86000000000001</v>
      </c>
      <c r="B788" s="0" t="n">
        <v>786</v>
      </c>
      <c r="C788" s="0" t="n">
        <v>0.03</v>
      </c>
      <c r="D788" s="0" t="n">
        <v>0.1</v>
      </c>
      <c r="E788" s="0" t="n">
        <v>9.82</v>
      </c>
      <c r="F788" s="0" t="n">
        <v>0</v>
      </c>
      <c r="G788" s="0" t="n">
        <v>0</v>
      </c>
      <c r="H788" s="0" t="n">
        <v>0</v>
      </c>
      <c r="I788" s="0" t="n">
        <v>1</v>
      </c>
    </row>
    <row r="789" customFormat="false" ht="12.8" hidden="false" customHeight="false" outlineLevel="0" collapsed="false">
      <c r="A789" s="0" t="n">
        <v>7.87000000000001</v>
      </c>
      <c r="B789" s="0" t="n">
        <v>787</v>
      </c>
      <c r="C789" s="0" t="n">
        <v>0.03</v>
      </c>
      <c r="D789" s="0" t="n">
        <v>0.1</v>
      </c>
      <c r="E789" s="0" t="n">
        <v>9.82</v>
      </c>
      <c r="F789" s="0" t="n">
        <v>0</v>
      </c>
      <c r="G789" s="0" t="n">
        <v>0</v>
      </c>
      <c r="H789" s="0" t="n">
        <v>0</v>
      </c>
      <c r="I789" s="0" t="n">
        <v>1</v>
      </c>
    </row>
    <row r="790" customFormat="false" ht="12.8" hidden="false" customHeight="false" outlineLevel="0" collapsed="false">
      <c r="A790" s="0" t="n">
        <v>7.88000000000001</v>
      </c>
      <c r="B790" s="0" t="n">
        <v>788</v>
      </c>
      <c r="C790" s="0" t="n">
        <v>0.03</v>
      </c>
      <c r="D790" s="0" t="n">
        <v>0.1</v>
      </c>
      <c r="E790" s="0" t="n">
        <v>9.82</v>
      </c>
      <c r="F790" s="0" t="n">
        <v>0</v>
      </c>
      <c r="G790" s="0" t="n">
        <v>0</v>
      </c>
      <c r="H790" s="0" t="n">
        <v>0</v>
      </c>
      <c r="I790" s="0" t="n">
        <v>1</v>
      </c>
    </row>
    <row r="791" customFormat="false" ht="12.8" hidden="false" customHeight="false" outlineLevel="0" collapsed="false">
      <c r="A791" s="0" t="n">
        <v>7.89000000000001</v>
      </c>
      <c r="B791" s="0" t="n">
        <v>789</v>
      </c>
      <c r="C791" s="0" t="n">
        <v>0.03</v>
      </c>
      <c r="D791" s="0" t="n">
        <v>0.1</v>
      </c>
      <c r="E791" s="0" t="n">
        <v>9.82</v>
      </c>
      <c r="F791" s="0" t="n">
        <v>0</v>
      </c>
      <c r="G791" s="0" t="n">
        <v>0</v>
      </c>
      <c r="H791" s="0" t="n">
        <v>0</v>
      </c>
      <c r="I791" s="0" t="n">
        <v>1</v>
      </c>
    </row>
    <row r="792" customFormat="false" ht="12.8" hidden="false" customHeight="false" outlineLevel="0" collapsed="false">
      <c r="A792" s="0" t="n">
        <v>7.90000000000001</v>
      </c>
      <c r="B792" s="0" t="n">
        <v>790</v>
      </c>
      <c r="C792" s="0" t="n">
        <v>0.03</v>
      </c>
      <c r="D792" s="0" t="n">
        <v>0.1</v>
      </c>
      <c r="E792" s="0" t="n">
        <v>9.82</v>
      </c>
      <c r="F792" s="0" t="n">
        <v>0</v>
      </c>
      <c r="G792" s="0" t="n">
        <v>0</v>
      </c>
      <c r="H792" s="0" t="n">
        <v>0</v>
      </c>
      <c r="I792" s="0" t="n">
        <v>1</v>
      </c>
    </row>
    <row r="793" customFormat="false" ht="12.8" hidden="false" customHeight="false" outlineLevel="0" collapsed="false">
      <c r="A793" s="0" t="n">
        <v>7.91000000000001</v>
      </c>
      <c r="B793" s="0" t="n">
        <v>791</v>
      </c>
      <c r="C793" s="0" t="n">
        <v>0.03</v>
      </c>
      <c r="D793" s="0" t="n">
        <v>0.1</v>
      </c>
      <c r="E793" s="0" t="n">
        <v>9.82</v>
      </c>
      <c r="F793" s="0" t="n">
        <v>0</v>
      </c>
      <c r="G793" s="0" t="n">
        <v>0</v>
      </c>
      <c r="H793" s="0" t="n">
        <v>0</v>
      </c>
      <c r="I793" s="0" t="n">
        <v>1</v>
      </c>
    </row>
    <row r="794" customFormat="false" ht="12.8" hidden="false" customHeight="false" outlineLevel="0" collapsed="false">
      <c r="A794" s="0" t="n">
        <v>7.92000000000001</v>
      </c>
      <c r="B794" s="0" t="n">
        <v>792</v>
      </c>
      <c r="C794" s="0" t="n">
        <v>0.03</v>
      </c>
      <c r="D794" s="0" t="n">
        <v>0.1</v>
      </c>
      <c r="E794" s="0" t="n">
        <v>9.82</v>
      </c>
      <c r="F794" s="0" t="n">
        <v>0</v>
      </c>
      <c r="G794" s="0" t="n">
        <v>0</v>
      </c>
      <c r="H794" s="0" t="n">
        <v>0</v>
      </c>
      <c r="I794" s="0" t="n">
        <v>1</v>
      </c>
    </row>
    <row r="795" customFormat="false" ht="12.8" hidden="false" customHeight="false" outlineLevel="0" collapsed="false">
      <c r="A795" s="0" t="n">
        <v>7.93000000000001</v>
      </c>
      <c r="B795" s="0" t="n">
        <v>793</v>
      </c>
      <c r="C795" s="0" t="n">
        <v>0.03</v>
      </c>
      <c r="D795" s="0" t="n">
        <v>0.1</v>
      </c>
      <c r="E795" s="0" t="n">
        <v>9.82</v>
      </c>
      <c r="F795" s="0" t="n">
        <v>0</v>
      </c>
      <c r="G795" s="0" t="n">
        <v>0</v>
      </c>
      <c r="H795" s="0" t="n">
        <v>0</v>
      </c>
      <c r="I795" s="0" t="n">
        <v>1</v>
      </c>
    </row>
    <row r="796" customFormat="false" ht="12.8" hidden="false" customHeight="false" outlineLevel="0" collapsed="false">
      <c r="A796" s="0" t="n">
        <v>7.94000000000001</v>
      </c>
      <c r="B796" s="0" t="n">
        <v>794</v>
      </c>
      <c r="C796" s="0" t="n">
        <v>0.03</v>
      </c>
      <c r="D796" s="0" t="n">
        <v>0.1</v>
      </c>
      <c r="E796" s="0" t="n">
        <v>9.82</v>
      </c>
      <c r="F796" s="0" t="n">
        <v>0</v>
      </c>
      <c r="G796" s="0" t="n">
        <v>0</v>
      </c>
      <c r="H796" s="0" t="n">
        <v>0</v>
      </c>
      <c r="I796" s="0" t="n">
        <v>1</v>
      </c>
    </row>
    <row r="797" customFormat="false" ht="12.8" hidden="false" customHeight="false" outlineLevel="0" collapsed="false">
      <c r="A797" s="0" t="n">
        <v>7.95000000000001</v>
      </c>
      <c r="B797" s="0" t="n">
        <v>795</v>
      </c>
      <c r="C797" s="0" t="n">
        <v>0.03</v>
      </c>
      <c r="D797" s="0" t="n">
        <v>0.1</v>
      </c>
      <c r="E797" s="0" t="n">
        <v>9.82</v>
      </c>
      <c r="F797" s="0" t="n">
        <v>0</v>
      </c>
      <c r="G797" s="0" t="n">
        <v>0</v>
      </c>
      <c r="H797" s="0" t="n">
        <v>0</v>
      </c>
      <c r="I797" s="0" t="n">
        <v>1</v>
      </c>
    </row>
    <row r="798" customFormat="false" ht="12.8" hidden="false" customHeight="false" outlineLevel="0" collapsed="false">
      <c r="A798" s="0" t="n">
        <v>7.96000000000001</v>
      </c>
      <c r="B798" s="0" t="n">
        <v>796</v>
      </c>
      <c r="C798" s="0" t="n">
        <v>0.03</v>
      </c>
      <c r="D798" s="0" t="n">
        <v>0.1</v>
      </c>
      <c r="E798" s="0" t="n">
        <v>9.82</v>
      </c>
      <c r="F798" s="0" t="n">
        <v>0</v>
      </c>
      <c r="G798" s="0" t="n">
        <v>0</v>
      </c>
      <c r="H798" s="0" t="n">
        <v>0</v>
      </c>
      <c r="I798" s="0" t="n">
        <v>1</v>
      </c>
    </row>
    <row r="799" customFormat="false" ht="12.8" hidden="false" customHeight="false" outlineLevel="0" collapsed="false">
      <c r="A799" s="0" t="n">
        <v>7.97000000000001</v>
      </c>
      <c r="B799" s="0" t="n">
        <v>797</v>
      </c>
      <c r="C799" s="0" t="n">
        <v>0.03</v>
      </c>
      <c r="D799" s="0" t="n">
        <v>0.1</v>
      </c>
      <c r="E799" s="0" t="n">
        <v>9.82</v>
      </c>
      <c r="F799" s="0" t="n">
        <v>0</v>
      </c>
      <c r="G799" s="0" t="n">
        <v>0</v>
      </c>
      <c r="H799" s="0" t="n">
        <v>0</v>
      </c>
      <c r="I799" s="0" t="n">
        <v>1</v>
      </c>
    </row>
    <row r="800" customFormat="false" ht="12.8" hidden="false" customHeight="false" outlineLevel="0" collapsed="false">
      <c r="A800" s="0" t="n">
        <v>7.98000000000001</v>
      </c>
      <c r="B800" s="0" t="n">
        <v>798</v>
      </c>
      <c r="C800" s="0" t="n">
        <v>0.03</v>
      </c>
      <c r="D800" s="0" t="n">
        <v>0.1</v>
      </c>
      <c r="E800" s="0" t="n">
        <v>9.82</v>
      </c>
      <c r="F800" s="0" t="n">
        <v>0</v>
      </c>
      <c r="G800" s="0" t="n">
        <v>0</v>
      </c>
      <c r="H800" s="0" t="n">
        <v>0</v>
      </c>
      <c r="I800" s="0" t="n">
        <v>1</v>
      </c>
    </row>
    <row r="801" customFormat="false" ht="12.8" hidden="false" customHeight="false" outlineLevel="0" collapsed="false">
      <c r="A801" s="0" t="n">
        <v>7.99000000000001</v>
      </c>
      <c r="B801" s="0" t="n">
        <v>799</v>
      </c>
      <c r="C801" s="0" t="n">
        <v>0.03</v>
      </c>
      <c r="D801" s="0" t="n">
        <v>0.1</v>
      </c>
      <c r="E801" s="0" t="n">
        <v>9.82</v>
      </c>
      <c r="F801" s="0" t="n">
        <v>0</v>
      </c>
      <c r="G801" s="0" t="n">
        <v>0</v>
      </c>
      <c r="H801" s="0" t="n">
        <v>0</v>
      </c>
      <c r="I801" s="0" t="n">
        <v>1</v>
      </c>
    </row>
    <row r="802" customFormat="false" ht="12.8" hidden="false" customHeight="false" outlineLevel="0" collapsed="false">
      <c r="A802" s="0" t="n">
        <v>8.00000000000001</v>
      </c>
      <c r="B802" s="0" t="n">
        <v>800</v>
      </c>
      <c r="C802" s="0" t="n">
        <v>0.03</v>
      </c>
      <c r="D802" s="0" t="n">
        <v>0.1</v>
      </c>
      <c r="E802" s="0" t="n">
        <v>9.82</v>
      </c>
      <c r="F802" s="0" t="n">
        <v>0</v>
      </c>
      <c r="G802" s="0" t="n">
        <v>0</v>
      </c>
      <c r="H802" s="0" t="n">
        <v>0</v>
      </c>
      <c r="I802" s="0" t="n">
        <v>1</v>
      </c>
    </row>
    <row r="803" customFormat="false" ht="12.8" hidden="false" customHeight="false" outlineLevel="0" collapsed="false">
      <c r="A803" s="0" t="n">
        <v>8.01000000000001</v>
      </c>
      <c r="B803" s="0" t="n">
        <v>801</v>
      </c>
      <c r="C803" s="0" t="n">
        <v>0.03</v>
      </c>
      <c r="D803" s="0" t="n">
        <v>0.1</v>
      </c>
      <c r="E803" s="0" t="n">
        <v>9.82</v>
      </c>
      <c r="F803" s="0" t="n">
        <v>0</v>
      </c>
      <c r="G803" s="0" t="n">
        <v>0</v>
      </c>
      <c r="H803" s="0" t="n">
        <v>0</v>
      </c>
      <c r="I803" s="0" t="n">
        <v>1</v>
      </c>
    </row>
    <row r="804" customFormat="false" ht="12.8" hidden="false" customHeight="false" outlineLevel="0" collapsed="false">
      <c r="A804" s="0" t="n">
        <v>8.02000000000001</v>
      </c>
      <c r="B804" s="0" t="n">
        <v>802</v>
      </c>
      <c r="C804" s="0" t="n">
        <v>0.03</v>
      </c>
      <c r="D804" s="0" t="n">
        <v>0.1</v>
      </c>
      <c r="E804" s="0" t="n">
        <v>9.82</v>
      </c>
      <c r="F804" s="0" t="n">
        <v>0</v>
      </c>
      <c r="G804" s="0" t="n">
        <v>0</v>
      </c>
      <c r="H804" s="0" t="n">
        <v>0</v>
      </c>
      <c r="I804" s="0" t="n">
        <v>1</v>
      </c>
    </row>
    <row r="805" customFormat="false" ht="12.8" hidden="false" customHeight="false" outlineLevel="0" collapsed="false">
      <c r="A805" s="0" t="n">
        <v>8.03000000000001</v>
      </c>
      <c r="B805" s="0" t="n">
        <v>803</v>
      </c>
      <c r="C805" s="0" t="n">
        <v>0.03</v>
      </c>
      <c r="D805" s="0" t="n">
        <v>0.1</v>
      </c>
      <c r="E805" s="0" t="n">
        <v>9.82</v>
      </c>
      <c r="F805" s="0" t="n">
        <v>0</v>
      </c>
      <c r="G805" s="0" t="n">
        <v>0</v>
      </c>
      <c r="H805" s="0" t="n">
        <v>0</v>
      </c>
      <c r="I805" s="0" t="n">
        <v>1</v>
      </c>
    </row>
    <row r="806" customFormat="false" ht="12.8" hidden="false" customHeight="false" outlineLevel="0" collapsed="false">
      <c r="A806" s="0" t="n">
        <v>8.04000000000001</v>
      </c>
      <c r="B806" s="0" t="n">
        <v>804</v>
      </c>
      <c r="C806" s="0" t="n">
        <v>0.03</v>
      </c>
      <c r="D806" s="0" t="n">
        <v>0.1</v>
      </c>
      <c r="E806" s="0" t="n">
        <v>9.82</v>
      </c>
      <c r="F806" s="0" t="n">
        <v>0</v>
      </c>
      <c r="G806" s="0" t="n">
        <v>0</v>
      </c>
      <c r="H806" s="0" t="n">
        <v>0</v>
      </c>
      <c r="I806" s="0" t="n">
        <v>1</v>
      </c>
    </row>
    <row r="807" customFormat="false" ht="12.8" hidden="false" customHeight="false" outlineLevel="0" collapsed="false">
      <c r="A807" s="0" t="n">
        <v>8.05000000000001</v>
      </c>
      <c r="B807" s="0" t="n">
        <v>805</v>
      </c>
      <c r="C807" s="0" t="n">
        <v>0.03</v>
      </c>
      <c r="D807" s="0" t="n">
        <v>0.1</v>
      </c>
      <c r="E807" s="0" t="n">
        <v>9.82</v>
      </c>
      <c r="F807" s="0" t="n">
        <v>0</v>
      </c>
      <c r="G807" s="0" t="n">
        <v>0</v>
      </c>
      <c r="H807" s="0" t="n">
        <v>0</v>
      </c>
      <c r="I807" s="0" t="n">
        <v>1</v>
      </c>
    </row>
    <row r="808" customFormat="false" ht="12.8" hidden="false" customHeight="false" outlineLevel="0" collapsed="false">
      <c r="A808" s="0" t="n">
        <v>8.06000000000001</v>
      </c>
      <c r="B808" s="0" t="n">
        <v>806</v>
      </c>
      <c r="C808" s="0" t="n">
        <v>0.03</v>
      </c>
      <c r="D808" s="0" t="n">
        <v>0.1</v>
      </c>
      <c r="E808" s="0" t="n">
        <v>9.82</v>
      </c>
      <c r="F808" s="0" t="n">
        <v>0</v>
      </c>
      <c r="G808" s="0" t="n">
        <v>0</v>
      </c>
      <c r="H808" s="0" t="n">
        <v>0</v>
      </c>
      <c r="I808" s="0" t="n">
        <v>1</v>
      </c>
    </row>
    <row r="809" customFormat="false" ht="12.8" hidden="false" customHeight="false" outlineLevel="0" collapsed="false">
      <c r="A809" s="0" t="n">
        <v>8.07000000000001</v>
      </c>
      <c r="B809" s="0" t="n">
        <v>807</v>
      </c>
      <c r="C809" s="0" t="n">
        <v>0.03</v>
      </c>
      <c r="D809" s="0" t="n">
        <v>0.1</v>
      </c>
      <c r="E809" s="0" t="n">
        <v>9.82</v>
      </c>
      <c r="F809" s="0" t="n">
        <v>0</v>
      </c>
      <c r="G809" s="0" t="n">
        <v>0</v>
      </c>
      <c r="H809" s="0" t="n">
        <v>0</v>
      </c>
      <c r="I809" s="0" t="n">
        <v>1</v>
      </c>
    </row>
    <row r="810" customFormat="false" ht="12.8" hidden="false" customHeight="false" outlineLevel="0" collapsed="false">
      <c r="A810" s="0" t="n">
        <v>8.08000000000001</v>
      </c>
      <c r="B810" s="0" t="n">
        <v>808</v>
      </c>
      <c r="C810" s="0" t="n">
        <v>0.03</v>
      </c>
      <c r="D810" s="0" t="n">
        <v>0.1</v>
      </c>
      <c r="E810" s="0" t="n">
        <v>9.82</v>
      </c>
      <c r="F810" s="0" t="n">
        <v>0</v>
      </c>
      <c r="G810" s="0" t="n">
        <v>0</v>
      </c>
      <c r="H810" s="0" t="n">
        <v>0</v>
      </c>
      <c r="I810" s="0" t="n">
        <v>1</v>
      </c>
    </row>
    <row r="811" customFormat="false" ht="12.8" hidden="false" customHeight="false" outlineLevel="0" collapsed="false">
      <c r="A811" s="0" t="n">
        <v>8.09000000000001</v>
      </c>
      <c r="B811" s="0" t="n">
        <v>809</v>
      </c>
      <c r="C811" s="0" t="n">
        <v>0.03</v>
      </c>
      <c r="D811" s="0" t="n">
        <v>0.1</v>
      </c>
      <c r="E811" s="0" t="n">
        <v>9.82</v>
      </c>
      <c r="F811" s="0" t="n">
        <v>0</v>
      </c>
      <c r="G811" s="0" t="n">
        <v>0</v>
      </c>
      <c r="H811" s="0" t="n">
        <v>0</v>
      </c>
      <c r="I811" s="0" t="n">
        <v>1</v>
      </c>
    </row>
    <row r="812" customFormat="false" ht="12.8" hidden="false" customHeight="false" outlineLevel="0" collapsed="false">
      <c r="A812" s="0" t="n">
        <v>8.10000000000001</v>
      </c>
      <c r="B812" s="0" t="n">
        <v>810</v>
      </c>
      <c r="C812" s="0" t="n">
        <v>0.03</v>
      </c>
      <c r="D812" s="0" t="n">
        <v>0.1</v>
      </c>
      <c r="E812" s="0" t="n">
        <v>9.82</v>
      </c>
      <c r="F812" s="0" t="n">
        <v>0</v>
      </c>
      <c r="G812" s="0" t="n">
        <v>0</v>
      </c>
      <c r="H812" s="0" t="n">
        <v>0</v>
      </c>
      <c r="I812" s="0" t="n">
        <v>1</v>
      </c>
    </row>
    <row r="813" customFormat="false" ht="12.8" hidden="false" customHeight="false" outlineLevel="0" collapsed="false">
      <c r="A813" s="0" t="n">
        <v>8.11000000000001</v>
      </c>
      <c r="B813" s="0" t="n">
        <v>811</v>
      </c>
      <c r="C813" s="0" t="n">
        <v>0.03</v>
      </c>
      <c r="D813" s="0" t="n">
        <v>0.1</v>
      </c>
      <c r="E813" s="0" t="n">
        <v>9.82</v>
      </c>
      <c r="F813" s="0" t="n">
        <v>0</v>
      </c>
      <c r="G813" s="0" t="n">
        <v>0</v>
      </c>
      <c r="H813" s="0" t="n">
        <v>0</v>
      </c>
      <c r="I813" s="0" t="n">
        <v>1</v>
      </c>
    </row>
    <row r="814" customFormat="false" ht="12.8" hidden="false" customHeight="false" outlineLevel="0" collapsed="false">
      <c r="A814" s="0" t="n">
        <v>8.12000000000001</v>
      </c>
      <c r="B814" s="0" t="n">
        <v>812</v>
      </c>
      <c r="C814" s="0" t="n">
        <v>0.03</v>
      </c>
      <c r="D814" s="0" t="n">
        <v>0.1</v>
      </c>
      <c r="E814" s="0" t="n">
        <v>9.82</v>
      </c>
      <c r="F814" s="0" t="n">
        <v>0</v>
      </c>
      <c r="G814" s="0" t="n">
        <v>0</v>
      </c>
      <c r="H814" s="0" t="n">
        <v>0</v>
      </c>
      <c r="I814" s="0" t="n">
        <v>1</v>
      </c>
    </row>
    <row r="815" customFormat="false" ht="12.8" hidden="false" customHeight="false" outlineLevel="0" collapsed="false">
      <c r="A815" s="0" t="n">
        <v>8.13000000000001</v>
      </c>
      <c r="B815" s="0" t="n">
        <v>813</v>
      </c>
      <c r="C815" s="0" t="n">
        <v>0.03</v>
      </c>
      <c r="D815" s="0" t="n">
        <v>0.1</v>
      </c>
      <c r="E815" s="0" t="n">
        <v>9.82</v>
      </c>
      <c r="F815" s="0" t="n">
        <v>0</v>
      </c>
      <c r="G815" s="0" t="n">
        <v>0</v>
      </c>
      <c r="H815" s="0" t="n">
        <v>0</v>
      </c>
      <c r="I815" s="0" t="n">
        <v>1</v>
      </c>
    </row>
    <row r="816" customFormat="false" ht="12.8" hidden="false" customHeight="false" outlineLevel="0" collapsed="false">
      <c r="A816" s="0" t="n">
        <v>8.14000000000001</v>
      </c>
      <c r="B816" s="0" t="n">
        <v>814</v>
      </c>
      <c r="C816" s="0" t="n">
        <v>0.03</v>
      </c>
      <c r="D816" s="0" t="n">
        <v>0.1</v>
      </c>
      <c r="E816" s="0" t="n">
        <v>9.82</v>
      </c>
      <c r="F816" s="0" t="n">
        <v>0</v>
      </c>
      <c r="G816" s="0" t="n">
        <v>0</v>
      </c>
      <c r="H816" s="0" t="n">
        <v>0</v>
      </c>
      <c r="I816" s="0" t="n">
        <v>1</v>
      </c>
    </row>
    <row r="817" customFormat="false" ht="12.8" hidden="false" customHeight="false" outlineLevel="0" collapsed="false">
      <c r="A817" s="0" t="n">
        <v>8.15000000000001</v>
      </c>
      <c r="B817" s="0" t="n">
        <v>815</v>
      </c>
      <c r="C817" s="0" t="n">
        <v>0.03</v>
      </c>
      <c r="D817" s="0" t="n">
        <v>0.1</v>
      </c>
      <c r="E817" s="0" t="n">
        <v>9.82</v>
      </c>
      <c r="F817" s="0" t="n">
        <v>0</v>
      </c>
      <c r="G817" s="0" t="n">
        <v>0</v>
      </c>
      <c r="H817" s="0" t="n">
        <v>0</v>
      </c>
      <c r="I817" s="0" t="n">
        <v>1</v>
      </c>
    </row>
    <row r="818" customFormat="false" ht="12.8" hidden="false" customHeight="false" outlineLevel="0" collapsed="false">
      <c r="A818" s="0" t="n">
        <v>8.16000000000001</v>
      </c>
      <c r="B818" s="0" t="n">
        <v>816</v>
      </c>
      <c r="C818" s="0" t="n">
        <v>0.03</v>
      </c>
      <c r="D818" s="0" t="n">
        <v>0.1</v>
      </c>
      <c r="E818" s="0" t="n">
        <v>9.82</v>
      </c>
      <c r="F818" s="0" t="n">
        <v>0</v>
      </c>
      <c r="G818" s="0" t="n">
        <v>0</v>
      </c>
      <c r="H818" s="0" t="n">
        <v>0</v>
      </c>
      <c r="I818" s="0" t="n">
        <v>1</v>
      </c>
    </row>
    <row r="819" customFormat="false" ht="12.8" hidden="false" customHeight="false" outlineLevel="0" collapsed="false">
      <c r="A819" s="0" t="n">
        <v>8.17000000000001</v>
      </c>
      <c r="B819" s="0" t="n">
        <v>817</v>
      </c>
      <c r="C819" s="0" t="n">
        <v>0.03</v>
      </c>
      <c r="D819" s="0" t="n">
        <v>0.1</v>
      </c>
      <c r="E819" s="0" t="n">
        <v>9.82</v>
      </c>
      <c r="F819" s="0" t="n">
        <v>0</v>
      </c>
      <c r="G819" s="0" t="n">
        <v>0</v>
      </c>
      <c r="H819" s="0" t="n">
        <v>0</v>
      </c>
      <c r="I819" s="0" t="n">
        <v>1</v>
      </c>
    </row>
    <row r="820" customFormat="false" ht="12.8" hidden="false" customHeight="false" outlineLevel="0" collapsed="false">
      <c r="A820" s="0" t="n">
        <v>8.18000000000001</v>
      </c>
      <c r="B820" s="0" t="n">
        <v>818</v>
      </c>
      <c r="C820" s="0" t="n">
        <v>0.03</v>
      </c>
      <c r="D820" s="0" t="n">
        <v>0.1</v>
      </c>
      <c r="E820" s="0" t="n">
        <v>9.82</v>
      </c>
      <c r="F820" s="0" t="n">
        <v>0</v>
      </c>
      <c r="G820" s="0" t="n">
        <v>0</v>
      </c>
      <c r="H820" s="0" t="n">
        <v>0</v>
      </c>
      <c r="I820" s="0" t="n">
        <v>1</v>
      </c>
    </row>
    <row r="821" customFormat="false" ht="12.8" hidden="false" customHeight="false" outlineLevel="0" collapsed="false">
      <c r="A821" s="0" t="n">
        <v>8.19000000000001</v>
      </c>
      <c r="B821" s="0" t="n">
        <v>819</v>
      </c>
      <c r="C821" s="0" t="n">
        <v>0.03</v>
      </c>
      <c r="D821" s="0" t="n">
        <v>0.1</v>
      </c>
      <c r="E821" s="0" t="n">
        <v>9.82</v>
      </c>
      <c r="F821" s="0" t="n">
        <v>0</v>
      </c>
      <c r="G821" s="0" t="n">
        <v>0</v>
      </c>
      <c r="H821" s="0" t="n">
        <v>0</v>
      </c>
      <c r="I821" s="0" t="n">
        <v>1</v>
      </c>
    </row>
    <row r="822" customFormat="false" ht="12.8" hidden="false" customHeight="false" outlineLevel="0" collapsed="false">
      <c r="A822" s="0" t="n">
        <v>8.20000000000001</v>
      </c>
      <c r="B822" s="0" t="n">
        <v>820</v>
      </c>
      <c r="C822" s="0" t="n">
        <v>0.03</v>
      </c>
      <c r="D822" s="0" t="n">
        <v>0.1</v>
      </c>
      <c r="E822" s="0" t="n">
        <v>9.82</v>
      </c>
      <c r="F822" s="0" t="n">
        <v>0</v>
      </c>
      <c r="G822" s="0" t="n">
        <v>0</v>
      </c>
      <c r="H822" s="0" t="n">
        <v>0</v>
      </c>
      <c r="I822" s="0" t="n">
        <v>1</v>
      </c>
    </row>
    <row r="823" customFormat="false" ht="12.8" hidden="false" customHeight="false" outlineLevel="0" collapsed="false">
      <c r="A823" s="0" t="n">
        <v>8.21000000000001</v>
      </c>
      <c r="B823" s="0" t="n">
        <v>821</v>
      </c>
      <c r="C823" s="0" t="n">
        <v>0.03</v>
      </c>
      <c r="D823" s="0" t="n">
        <v>0.1</v>
      </c>
      <c r="E823" s="0" t="n">
        <v>9.82</v>
      </c>
      <c r="F823" s="0" t="n">
        <v>0</v>
      </c>
      <c r="G823" s="0" t="n">
        <v>0</v>
      </c>
      <c r="H823" s="0" t="n">
        <v>0</v>
      </c>
      <c r="I823" s="0" t="n">
        <v>1</v>
      </c>
    </row>
    <row r="824" customFormat="false" ht="12.8" hidden="false" customHeight="false" outlineLevel="0" collapsed="false">
      <c r="A824" s="0" t="n">
        <v>8.22000000000001</v>
      </c>
      <c r="B824" s="0" t="n">
        <v>822</v>
      </c>
      <c r="C824" s="0" t="n">
        <v>0.03</v>
      </c>
      <c r="D824" s="0" t="n">
        <v>0.1</v>
      </c>
      <c r="E824" s="0" t="n">
        <v>9.82</v>
      </c>
      <c r="F824" s="0" t="n">
        <v>0</v>
      </c>
      <c r="G824" s="0" t="n">
        <v>0</v>
      </c>
      <c r="H824" s="0" t="n">
        <v>0</v>
      </c>
      <c r="I824" s="0" t="n">
        <v>1</v>
      </c>
    </row>
    <row r="825" customFormat="false" ht="12.8" hidden="false" customHeight="false" outlineLevel="0" collapsed="false">
      <c r="A825" s="0" t="n">
        <v>8.23000000000001</v>
      </c>
      <c r="B825" s="0" t="n">
        <v>823</v>
      </c>
      <c r="C825" s="0" t="n">
        <v>0.03</v>
      </c>
      <c r="D825" s="0" t="n">
        <v>0.1</v>
      </c>
      <c r="E825" s="0" t="n">
        <v>9.82</v>
      </c>
      <c r="F825" s="0" t="n">
        <v>0</v>
      </c>
      <c r="G825" s="0" t="n">
        <v>0</v>
      </c>
      <c r="H825" s="0" t="n">
        <v>0</v>
      </c>
      <c r="I825" s="0" t="n">
        <v>1</v>
      </c>
    </row>
    <row r="826" customFormat="false" ht="12.8" hidden="false" customHeight="false" outlineLevel="0" collapsed="false">
      <c r="A826" s="0" t="n">
        <v>8.24000000000001</v>
      </c>
      <c r="B826" s="0" t="n">
        <v>824</v>
      </c>
      <c r="C826" s="0" t="n">
        <v>0.03</v>
      </c>
      <c r="D826" s="0" t="n">
        <v>0.1</v>
      </c>
      <c r="E826" s="0" t="n">
        <v>9.82</v>
      </c>
      <c r="F826" s="0" t="n">
        <v>0</v>
      </c>
      <c r="G826" s="0" t="n">
        <v>0</v>
      </c>
      <c r="H826" s="0" t="n">
        <v>0</v>
      </c>
      <c r="I826" s="0" t="n">
        <v>1</v>
      </c>
    </row>
    <row r="827" customFormat="false" ht="12.8" hidden="false" customHeight="false" outlineLevel="0" collapsed="false">
      <c r="A827" s="0" t="n">
        <v>8.25000000000001</v>
      </c>
      <c r="B827" s="0" t="n">
        <v>825</v>
      </c>
      <c r="C827" s="0" t="n">
        <v>0.03</v>
      </c>
      <c r="D827" s="0" t="n">
        <v>0.1</v>
      </c>
      <c r="E827" s="0" t="n">
        <v>9.82</v>
      </c>
      <c r="F827" s="0" t="n">
        <v>0</v>
      </c>
      <c r="G827" s="0" t="n">
        <v>0</v>
      </c>
      <c r="H827" s="0" t="n">
        <v>0</v>
      </c>
      <c r="I827" s="0" t="n">
        <v>1</v>
      </c>
    </row>
    <row r="828" customFormat="false" ht="12.8" hidden="false" customHeight="false" outlineLevel="0" collapsed="false">
      <c r="A828" s="0" t="n">
        <v>8.26000000000001</v>
      </c>
      <c r="B828" s="0" t="n">
        <v>826</v>
      </c>
      <c r="C828" s="0" t="n">
        <v>0.03</v>
      </c>
      <c r="D828" s="0" t="n">
        <v>0.1</v>
      </c>
      <c r="E828" s="0" t="n">
        <v>9.82</v>
      </c>
      <c r="F828" s="0" t="n">
        <v>0</v>
      </c>
      <c r="G828" s="0" t="n">
        <v>0</v>
      </c>
      <c r="H828" s="0" t="n">
        <v>0</v>
      </c>
      <c r="I828" s="0" t="n">
        <v>1</v>
      </c>
    </row>
    <row r="829" customFormat="false" ht="12.8" hidden="false" customHeight="false" outlineLevel="0" collapsed="false">
      <c r="A829" s="0" t="n">
        <v>8.27000000000001</v>
      </c>
      <c r="B829" s="0" t="n">
        <v>827</v>
      </c>
      <c r="C829" s="0" t="n">
        <v>0.03</v>
      </c>
      <c r="D829" s="0" t="n">
        <v>0.1</v>
      </c>
      <c r="E829" s="0" t="n">
        <v>9.82</v>
      </c>
      <c r="F829" s="0" t="n">
        <v>0</v>
      </c>
      <c r="G829" s="0" t="n">
        <v>0</v>
      </c>
      <c r="H829" s="0" t="n">
        <v>0</v>
      </c>
      <c r="I829" s="0" t="n">
        <v>1</v>
      </c>
    </row>
    <row r="830" customFormat="false" ht="12.8" hidden="false" customHeight="false" outlineLevel="0" collapsed="false">
      <c r="A830" s="0" t="n">
        <v>8.28000000000001</v>
      </c>
      <c r="B830" s="0" t="n">
        <v>828</v>
      </c>
      <c r="C830" s="0" t="n">
        <v>0.03</v>
      </c>
      <c r="D830" s="0" t="n">
        <v>0.1</v>
      </c>
      <c r="E830" s="0" t="n">
        <v>9.82</v>
      </c>
      <c r="F830" s="0" t="n">
        <v>0</v>
      </c>
      <c r="G830" s="0" t="n">
        <v>0</v>
      </c>
      <c r="H830" s="0" t="n">
        <v>0</v>
      </c>
      <c r="I830" s="0" t="n">
        <v>1</v>
      </c>
    </row>
    <row r="831" customFormat="false" ht="12.8" hidden="false" customHeight="false" outlineLevel="0" collapsed="false">
      <c r="A831" s="0" t="n">
        <v>8.29000000000001</v>
      </c>
      <c r="B831" s="0" t="n">
        <v>829</v>
      </c>
      <c r="C831" s="0" t="n">
        <v>0.03</v>
      </c>
      <c r="D831" s="0" t="n">
        <v>0.1</v>
      </c>
      <c r="E831" s="0" t="n">
        <v>9.82</v>
      </c>
      <c r="F831" s="0" t="n">
        <v>0</v>
      </c>
      <c r="G831" s="0" t="n">
        <v>0</v>
      </c>
      <c r="H831" s="0" t="n">
        <v>0</v>
      </c>
      <c r="I831" s="0" t="n">
        <v>1</v>
      </c>
    </row>
    <row r="832" customFormat="false" ht="12.8" hidden="false" customHeight="false" outlineLevel="0" collapsed="false">
      <c r="A832" s="0" t="n">
        <v>8.30000000000001</v>
      </c>
      <c r="B832" s="0" t="n">
        <v>830</v>
      </c>
      <c r="C832" s="0" t="n">
        <v>0.03</v>
      </c>
      <c r="D832" s="0" t="n">
        <v>0.1</v>
      </c>
      <c r="E832" s="0" t="n">
        <v>9.82</v>
      </c>
      <c r="F832" s="0" t="n">
        <v>0</v>
      </c>
      <c r="G832" s="0" t="n">
        <v>0</v>
      </c>
      <c r="H832" s="0" t="n">
        <v>0</v>
      </c>
      <c r="I832" s="0" t="n">
        <v>1</v>
      </c>
    </row>
    <row r="833" customFormat="false" ht="12.8" hidden="false" customHeight="false" outlineLevel="0" collapsed="false">
      <c r="A833" s="0" t="n">
        <v>8.31000000000001</v>
      </c>
      <c r="B833" s="0" t="n">
        <v>831</v>
      </c>
      <c r="C833" s="0" t="n">
        <v>0.03</v>
      </c>
      <c r="D833" s="0" t="n">
        <v>0.1</v>
      </c>
      <c r="E833" s="0" t="n">
        <v>9.82</v>
      </c>
      <c r="F833" s="0" t="n">
        <v>0</v>
      </c>
      <c r="G833" s="0" t="n">
        <v>0</v>
      </c>
      <c r="H833" s="0" t="n">
        <v>0</v>
      </c>
      <c r="I833" s="0" t="n">
        <v>1</v>
      </c>
    </row>
    <row r="834" customFormat="false" ht="12.8" hidden="false" customHeight="false" outlineLevel="0" collapsed="false">
      <c r="A834" s="0" t="n">
        <v>8.32000000000001</v>
      </c>
      <c r="B834" s="0" t="n">
        <v>832</v>
      </c>
      <c r="C834" s="0" t="n">
        <v>0.03</v>
      </c>
      <c r="D834" s="0" t="n">
        <v>0.1</v>
      </c>
      <c r="E834" s="0" t="n">
        <v>9.82</v>
      </c>
      <c r="F834" s="0" t="n">
        <v>0</v>
      </c>
      <c r="G834" s="0" t="n">
        <v>0</v>
      </c>
      <c r="H834" s="0" t="n">
        <v>0</v>
      </c>
      <c r="I834" s="0" t="n">
        <v>1</v>
      </c>
    </row>
    <row r="835" customFormat="false" ht="12.8" hidden="false" customHeight="false" outlineLevel="0" collapsed="false">
      <c r="A835" s="0" t="n">
        <v>8.33000000000001</v>
      </c>
      <c r="B835" s="0" t="n">
        <v>833</v>
      </c>
      <c r="C835" s="0" t="n">
        <v>0.03</v>
      </c>
      <c r="D835" s="0" t="n">
        <v>0.1</v>
      </c>
      <c r="E835" s="0" t="n">
        <v>9.82</v>
      </c>
      <c r="F835" s="0" t="n">
        <v>0</v>
      </c>
      <c r="G835" s="0" t="n">
        <v>0</v>
      </c>
      <c r="H835" s="0" t="n">
        <v>0</v>
      </c>
      <c r="I835" s="0" t="n">
        <v>1</v>
      </c>
    </row>
    <row r="836" customFormat="false" ht="12.8" hidden="false" customHeight="false" outlineLevel="0" collapsed="false">
      <c r="A836" s="0" t="n">
        <v>8.34000000000001</v>
      </c>
      <c r="B836" s="0" t="n">
        <v>834</v>
      </c>
      <c r="C836" s="0" t="n">
        <v>0.03</v>
      </c>
      <c r="D836" s="0" t="n">
        <v>0.1</v>
      </c>
      <c r="E836" s="0" t="n">
        <v>9.82</v>
      </c>
      <c r="F836" s="0" t="n">
        <v>0</v>
      </c>
      <c r="G836" s="0" t="n">
        <v>0</v>
      </c>
      <c r="H836" s="0" t="n">
        <v>0</v>
      </c>
      <c r="I836" s="0" t="n">
        <v>1</v>
      </c>
    </row>
    <row r="837" customFormat="false" ht="12.8" hidden="false" customHeight="false" outlineLevel="0" collapsed="false">
      <c r="A837" s="0" t="n">
        <v>8.35000000000001</v>
      </c>
      <c r="B837" s="0" t="n">
        <v>835</v>
      </c>
      <c r="C837" s="0" t="n">
        <v>0.03</v>
      </c>
      <c r="D837" s="0" t="n">
        <v>0.1</v>
      </c>
      <c r="E837" s="0" t="n">
        <v>9.82</v>
      </c>
      <c r="F837" s="0" t="n">
        <v>0</v>
      </c>
      <c r="G837" s="0" t="n">
        <v>0</v>
      </c>
      <c r="H837" s="0" t="n">
        <v>0</v>
      </c>
      <c r="I837" s="0" t="n">
        <v>1</v>
      </c>
    </row>
    <row r="838" customFormat="false" ht="12.8" hidden="false" customHeight="false" outlineLevel="0" collapsed="false">
      <c r="A838" s="0" t="n">
        <v>8.36000000000001</v>
      </c>
      <c r="B838" s="0" t="n">
        <v>836</v>
      </c>
      <c r="C838" s="0" t="n">
        <v>0.03</v>
      </c>
      <c r="D838" s="0" t="n">
        <v>0.1</v>
      </c>
      <c r="E838" s="0" t="n">
        <v>9.82</v>
      </c>
      <c r="F838" s="0" t="n">
        <v>0</v>
      </c>
      <c r="G838" s="0" t="n">
        <v>0</v>
      </c>
      <c r="H838" s="0" t="n">
        <v>0</v>
      </c>
      <c r="I838" s="0" t="n">
        <v>1</v>
      </c>
    </row>
    <row r="839" customFormat="false" ht="12.8" hidden="false" customHeight="false" outlineLevel="0" collapsed="false">
      <c r="A839" s="0" t="n">
        <v>8.37000000000001</v>
      </c>
      <c r="B839" s="0" t="n">
        <v>837</v>
      </c>
      <c r="C839" s="0" t="n">
        <v>0.03</v>
      </c>
      <c r="D839" s="0" t="n">
        <v>0.1</v>
      </c>
      <c r="E839" s="0" t="n">
        <v>9.82</v>
      </c>
      <c r="F839" s="0" t="n">
        <v>0</v>
      </c>
      <c r="G839" s="0" t="n">
        <v>0</v>
      </c>
      <c r="H839" s="0" t="n">
        <v>0</v>
      </c>
      <c r="I839" s="0" t="n">
        <v>1</v>
      </c>
    </row>
    <row r="840" customFormat="false" ht="12.8" hidden="false" customHeight="false" outlineLevel="0" collapsed="false">
      <c r="A840" s="0" t="n">
        <v>8.38000000000001</v>
      </c>
      <c r="B840" s="0" t="n">
        <v>838</v>
      </c>
      <c r="C840" s="0" t="n">
        <v>0.03</v>
      </c>
      <c r="D840" s="0" t="n">
        <v>0.1</v>
      </c>
      <c r="E840" s="0" t="n">
        <v>9.82</v>
      </c>
      <c r="F840" s="0" t="n">
        <v>0</v>
      </c>
      <c r="G840" s="0" t="n">
        <v>0</v>
      </c>
      <c r="H840" s="0" t="n">
        <v>0</v>
      </c>
      <c r="I840" s="0" t="n">
        <v>1</v>
      </c>
    </row>
    <row r="841" customFormat="false" ht="12.8" hidden="false" customHeight="false" outlineLevel="0" collapsed="false">
      <c r="A841" s="0" t="n">
        <v>8.39000000000001</v>
      </c>
      <c r="B841" s="0" t="n">
        <v>839</v>
      </c>
      <c r="C841" s="0" t="n">
        <v>0.03</v>
      </c>
      <c r="D841" s="0" t="n">
        <v>0.1</v>
      </c>
      <c r="E841" s="0" t="n">
        <v>9.82</v>
      </c>
      <c r="F841" s="0" t="n">
        <v>0</v>
      </c>
      <c r="G841" s="0" t="n">
        <v>0</v>
      </c>
      <c r="H841" s="0" t="n">
        <v>0</v>
      </c>
      <c r="I841" s="0" t="n">
        <v>1</v>
      </c>
    </row>
    <row r="842" customFormat="false" ht="12.8" hidden="false" customHeight="false" outlineLevel="0" collapsed="false">
      <c r="A842" s="0" t="n">
        <v>8.40000000000001</v>
      </c>
      <c r="B842" s="0" t="n">
        <v>840</v>
      </c>
      <c r="C842" s="0" t="n">
        <v>0.03</v>
      </c>
      <c r="D842" s="0" t="n">
        <v>0.1</v>
      </c>
      <c r="E842" s="0" t="n">
        <v>9.82</v>
      </c>
      <c r="F842" s="0" t="n">
        <v>0</v>
      </c>
      <c r="G842" s="0" t="n">
        <v>0</v>
      </c>
      <c r="H842" s="0" t="n">
        <v>0</v>
      </c>
      <c r="I842" s="0" t="n">
        <v>1</v>
      </c>
    </row>
    <row r="843" customFormat="false" ht="12.8" hidden="false" customHeight="false" outlineLevel="0" collapsed="false">
      <c r="A843" s="0" t="n">
        <v>8.41000000000001</v>
      </c>
      <c r="B843" s="0" t="n">
        <v>841</v>
      </c>
      <c r="C843" s="0" t="n">
        <v>0.03</v>
      </c>
      <c r="D843" s="0" t="n">
        <v>0.1</v>
      </c>
      <c r="E843" s="0" t="n">
        <v>9.82</v>
      </c>
      <c r="F843" s="0" t="n">
        <v>0</v>
      </c>
      <c r="G843" s="0" t="n">
        <v>0</v>
      </c>
      <c r="H843" s="0" t="n">
        <v>0</v>
      </c>
      <c r="I843" s="0" t="n">
        <v>1</v>
      </c>
    </row>
    <row r="844" customFormat="false" ht="12.8" hidden="false" customHeight="false" outlineLevel="0" collapsed="false">
      <c r="A844" s="0" t="n">
        <v>8.42000000000001</v>
      </c>
      <c r="B844" s="0" t="n">
        <v>842</v>
      </c>
      <c r="C844" s="0" t="n">
        <v>0.03</v>
      </c>
      <c r="D844" s="0" t="n">
        <v>0.1</v>
      </c>
      <c r="E844" s="0" t="n">
        <v>9.82</v>
      </c>
      <c r="F844" s="0" t="n">
        <v>0</v>
      </c>
      <c r="G844" s="0" t="n">
        <v>0</v>
      </c>
      <c r="H844" s="0" t="n">
        <v>0</v>
      </c>
      <c r="I844" s="0" t="n">
        <v>1</v>
      </c>
    </row>
    <row r="845" customFormat="false" ht="12.8" hidden="false" customHeight="false" outlineLevel="0" collapsed="false">
      <c r="A845" s="0" t="n">
        <v>8.43000000000001</v>
      </c>
      <c r="B845" s="0" t="n">
        <v>843</v>
      </c>
      <c r="C845" s="0" t="n">
        <v>0.03</v>
      </c>
      <c r="D845" s="0" t="n">
        <v>0.1</v>
      </c>
      <c r="E845" s="0" t="n">
        <v>9.82</v>
      </c>
      <c r="F845" s="0" t="n">
        <v>0</v>
      </c>
      <c r="G845" s="0" t="n">
        <v>0</v>
      </c>
      <c r="H845" s="0" t="n">
        <v>0</v>
      </c>
      <c r="I845" s="0" t="n">
        <v>1</v>
      </c>
    </row>
    <row r="846" customFormat="false" ht="12.8" hidden="false" customHeight="false" outlineLevel="0" collapsed="false">
      <c r="A846" s="0" t="n">
        <v>8.44000000000001</v>
      </c>
      <c r="B846" s="0" t="n">
        <v>844</v>
      </c>
      <c r="C846" s="0" t="n">
        <v>0.03</v>
      </c>
      <c r="D846" s="0" t="n">
        <v>0.1</v>
      </c>
      <c r="E846" s="0" t="n">
        <v>9.82</v>
      </c>
      <c r="F846" s="0" t="n">
        <v>0</v>
      </c>
      <c r="G846" s="0" t="n">
        <v>0</v>
      </c>
      <c r="H846" s="0" t="n">
        <v>0</v>
      </c>
      <c r="I846" s="0" t="n">
        <v>1</v>
      </c>
    </row>
    <row r="847" customFormat="false" ht="12.8" hidden="false" customHeight="false" outlineLevel="0" collapsed="false">
      <c r="A847" s="0" t="n">
        <v>8.45000000000001</v>
      </c>
      <c r="B847" s="0" t="n">
        <v>845</v>
      </c>
      <c r="C847" s="0" t="n">
        <v>0.03</v>
      </c>
      <c r="D847" s="0" t="n">
        <v>0.1</v>
      </c>
      <c r="E847" s="0" t="n">
        <v>9.82</v>
      </c>
      <c r="F847" s="0" t="n">
        <v>0</v>
      </c>
      <c r="G847" s="0" t="n">
        <v>0</v>
      </c>
      <c r="H847" s="0" t="n">
        <v>0</v>
      </c>
      <c r="I847" s="0" t="n">
        <v>1</v>
      </c>
    </row>
    <row r="848" customFormat="false" ht="12.8" hidden="false" customHeight="false" outlineLevel="0" collapsed="false">
      <c r="A848" s="0" t="n">
        <v>8.46000000000001</v>
      </c>
      <c r="B848" s="0" t="n">
        <v>846</v>
      </c>
      <c r="C848" s="0" t="n">
        <v>0.03</v>
      </c>
      <c r="D848" s="0" t="n">
        <v>0.1</v>
      </c>
      <c r="E848" s="0" t="n">
        <v>9.82</v>
      </c>
      <c r="F848" s="0" t="n">
        <v>0</v>
      </c>
      <c r="G848" s="0" t="n">
        <v>0</v>
      </c>
      <c r="H848" s="0" t="n">
        <v>0</v>
      </c>
      <c r="I848" s="0" t="n">
        <v>1</v>
      </c>
    </row>
    <row r="849" customFormat="false" ht="12.8" hidden="false" customHeight="false" outlineLevel="0" collapsed="false">
      <c r="A849" s="0" t="n">
        <v>8.47000000000001</v>
      </c>
      <c r="B849" s="0" t="n">
        <v>847</v>
      </c>
      <c r="C849" s="0" t="n">
        <v>0.03</v>
      </c>
      <c r="D849" s="0" t="n">
        <v>0.1</v>
      </c>
      <c r="E849" s="0" t="n">
        <v>9.82</v>
      </c>
      <c r="F849" s="0" t="n">
        <v>0</v>
      </c>
      <c r="G849" s="0" t="n">
        <v>0</v>
      </c>
      <c r="H849" s="0" t="n">
        <v>0</v>
      </c>
      <c r="I849" s="0" t="n">
        <v>1</v>
      </c>
    </row>
    <row r="850" customFormat="false" ht="12.8" hidden="false" customHeight="false" outlineLevel="0" collapsed="false">
      <c r="A850" s="0" t="n">
        <v>8.48000000000001</v>
      </c>
      <c r="B850" s="0" t="n">
        <v>848</v>
      </c>
      <c r="C850" s="0" t="n">
        <v>0.03</v>
      </c>
      <c r="D850" s="0" t="n">
        <v>0.1</v>
      </c>
      <c r="E850" s="0" t="n">
        <v>9.82</v>
      </c>
      <c r="F850" s="0" t="n">
        <v>0</v>
      </c>
      <c r="G850" s="0" t="n">
        <v>0</v>
      </c>
      <c r="H850" s="0" t="n">
        <v>0</v>
      </c>
      <c r="I850" s="0" t="n">
        <v>1</v>
      </c>
    </row>
    <row r="851" customFormat="false" ht="12.8" hidden="false" customHeight="false" outlineLevel="0" collapsed="false">
      <c r="A851" s="0" t="n">
        <v>8.49000000000001</v>
      </c>
      <c r="B851" s="0" t="n">
        <v>849</v>
      </c>
      <c r="C851" s="0" t="n">
        <v>0.03</v>
      </c>
      <c r="D851" s="0" t="n">
        <v>0.1</v>
      </c>
      <c r="E851" s="0" t="n">
        <v>9.82</v>
      </c>
      <c r="F851" s="0" t="n">
        <v>0</v>
      </c>
      <c r="G851" s="0" t="n">
        <v>0</v>
      </c>
      <c r="H851" s="0" t="n">
        <v>0</v>
      </c>
      <c r="I851" s="0" t="n">
        <v>1</v>
      </c>
    </row>
    <row r="852" customFormat="false" ht="12.8" hidden="false" customHeight="false" outlineLevel="0" collapsed="false">
      <c r="A852" s="0" t="n">
        <v>8.50000000000001</v>
      </c>
      <c r="B852" s="0" t="n">
        <v>850</v>
      </c>
      <c r="C852" s="0" t="n">
        <v>0.03</v>
      </c>
      <c r="D852" s="0" t="n">
        <v>0.1</v>
      </c>
      <c r="E852" s="0" t="n">
        <v>9.82</v>
      </c>
      <c r="F852" s="0" t="n">
        <v>0</v>
      </c>
      <c r="G852" s="0" t="n">
        <v>0</v>
      </c>
      <c r="H852" s="0" t="n">
        <v>0</v>
      </c>
      <c r="I852" s="0" t="n">
        <v>1</v>
      </c>
    </row>
    <row r="853" customFormat="false" ht="12.8" hidden="false" customHeight="false" outlineLevel="0" collapsed="false">
      <c r="A853" s="0" t="n">
        <v>8.51000000000001</v>
      </c>
      <c r="B853" s="0" t="n">
        <v>851</v>
      </c>
      <c r="C853" s="0" t="n">
        <v>0.03</v>
      </c>
      <c r="D853" s="0" t="n">
        <v>0.1</v>
      </c>
      <c r="E853" s="0" t="n">
        <v>9.82</v>
      </c>
      <c r="F853" s="0" t="n">
        <v>0</v>
      </c>
      <c r="G853" s="0" t="n">
        <v>0</v>
      </c>
      <c r="H853" s="0" t="n">
        <v>0</v>
      </c>
      <c r="I853" s="0" t="n">
        <v>1</v>
      </c>
    </row>
    <row r="854" customFormat="false" ht="12.8" hidden="false" customHeight="false" outlineLevel="0" collapsed="false">
      <c r="A854" s="0" t="n">
        <v>8.52000000000001</v>
      </c>
      <c r="B854" s="0" t="n">
        <v>852</v>
      </c>
      <c r="C854" s="0" t="n">
        <v>0.03</v>
      </c>
      <c r="D854" s="0" t="n">
        <v>0.1</v>
      </c>
      <c r="E854" s="0" t="n">
        <v>9.82</v>
      </c>
      <c r="F854" s="0" t="n">
        <v>0</v>
      </c>
      <c r="G854" s="0" t="n">
        <v>0</v>
      </c>
      <c r="H854" s="0" t="n">
        <v>0</v>
      </c>
      <c r="I854" s="0" t="n">
        <v>1</v>
      </c>
    </row>
    <row r="855" customFormat="false" ht="12.8" hidden="false" customHeight="false" outlineLevel="0" collapsed="false">
      <c r="A855" s="0" t="n">
        <v>8.53000000000001</v>
      </c>
      <c r="B855" s="0" t="n">
        <v>853</v>
      </c>
      <c r="C855" s="0" t="n">
        <v>0.03</v>
      </c>
      <c r="D855" s="0" t="n">
        <v>0.1</v>
      </c>
      <c r="E855" s="0" t="n">
        <v>9.82</v>
      </c>
      <c r="F855" s="0" t="n">
        <v>0</v>
      </c>
      <c r="G855" s="0" t="n">
        <v>0</v>
      </c>
      <c r="H855" s="0" t="n">
        <v>0</v>
      </c>
      <c r="I855" s="0" t="n">
        <v>1</v>
      </c>
    </row>
    <row r="856" customFormat="false" ht="12.8" hidden="false" customHeight="false" outlineLevel="0" collapsed="false">
      <c r="A856" s="0" t="n">
        <v>8.54000000000001</v>
      </c>
      <c r="B856" s="0" t="n">
        <v>854</v>
      </c>
      <c r="C856" s="0" t="n">
        <v>0.03</v>
      </c>
      <c r="D856" s="0" t="n">
        <v>0.1</v>
      </c>
      <c r="E856" s="0" t="n">
        <v>9.82</v>
      </c>
      <c r="F856" s="0" t="n">
        <v>0</v>
      </c>
      <c r="G856" s="0" t="n">
        <v>0</v>
      </c>
      <c r="H856" s="0" t="n">
        <v>0</v>
      </c>
      <c r="I856" s="0" t="n">
        <v>1</v>
      </c>
    </row>
    <row r="857" customFormat="false" ht="12.8" hidden="false" customHeight="false" outlineLevel="0" collapsed="false">
      <c r="A857" s="0" t="n">
        <v>8.55000000000001</v>
      </c>
      <c r="B857" s="0" t="n">
        <v>855</v>
      </c>
      <c r="C857" s="0" t="n">
        <v>0.03</v>
      </c>
      <c r="D857" s="0" t="n">
        <v>0.1</v>
      </c>
      <c r="E857" s="0" t="n">
        <v>9.82</v>
      </c>
      <c r="F857" s="0" t="n">
        <v>0</v>
      </c>
      <c r="G857" s="0" t="n">
        <v>0</v>
      </c>
      <c r="H857" s="0" t="n">
        <v>0</v>
      </c>
      <c r="I857" s="0" t="n">
        <v>1</v>
      </c>
    </row>
    <row r="858" customFormat="false" ht="12.8" hidden="false" customHeight="false" outlineLevel="0" collapsed="false">
      <c r="A858" s="0" t="n">
        <v>8.56000000000001</v>
      </c>
      <c r="B858" s="0" t="n">
        <v>856</v>
      </c>
      <c r="C858" s="0" t="n">
        <v>0.03</v>
      </c>
      <c r="D858" s="0" t="n">
        <v>0.1</v>
      </c>
      <c r="E858" s="0" t="n">
        <v>9.82</v>
      </c>
      <c r="F858" s="0" t="n">
        <v>0</v>
      </c>
      <c r="G858" s="0" t="n">
        <v>0</v>
      </c>
      <c r="H858" s="0" t="n">
        <v>0</v>
      </c>
      <c r="I858" s="0" t="n">
        <v>1</v>
      </c>
    </row>
    <row r="859" customFormat="false" ht="12.8" hidden="false" customHeight="false" outlineLevel="0" collapsed="false">
      <c r="A859" s="0" t="n">
        <v>8.57000000000001</v>
      </c>
      <c r="B859" s="0" t="n">
        <v>857</v>
      </c>
      <c r="C859" s="0" t="n">
        <v>0.03</v>
      </c>
      <c r="D859" s="0" t="n">
        <v>0.1</v>
      </c>
      <c r="E859" s="0" t="n">
        <v>9.82</v>
      </c>
      <c r="F859" s="0" t="n">
        <v>0</v>
      </c>
      <c r="G859" s="0" t="n">
        <v>0</v>
      </c>
      <c r="H859" s="0" t="n">
        <v>0</v>
      </c>
      <c r="I859" s="0" t="n">
        <v>1</v>
      </c>
    </row>
    <row r="860" customFormat="false" ht="12.8" hidden="false" customHeight="false" outlineLevel="0" collapsed="false">
      <c r="A860" s="0" t="n">
        <v>8.58000000000001</v>
      </c>
      <c r="B860" s="0" t="n">
        <v>858</v>
      </c>
      <c r="C860" s="0" t="n">
        <v>0.03</v>
      </c>
      <c r="D860" s="0" t="n">
        <v>0.1</v>
      </c>
      <c r="E860" s="0" t="n">
        <v>9.82</v>
      </c>
      <c r="F860" s="0" t="n">
        <v>0</v>
      </c>
      <c r="G860" s="0" t="n">
        <v>0</v>
      </c>
      <c r="H860" s="0" t="n">
        <v>0</v>
      </c>
      <c r="I860" s="0" t="n">
        <v>1</v>
      </c>
    </row>
    <row r="861" customFormat="false" ht="12.8" hidden="false" customHeight="false" outlineLevel="0" collapsed="false">
      <c r="A861" s="0" t="n">
        <v>8.59000000000001</v>
      </c>
      <c r="B861" s="0" t="n">
        <v>859</v>
      </c>
      <c r="C861" s="0" t="n">
        <v>0.03</v>
      </c>
      <c r="D861" s="0" t="n">
        <v>0.1</v>
      </c>
      <c r="E861" s="0" t="n">
        <v>9.82</v>
      </c>
      <c r="F861" s="0" t="n">
        <v>0</v>
      </c>
      <c r="G861" s="0" t="n">
        <v>0</v>
      </c>
      <c r="H861" s="0" t="n">
        <v>0</v>
      </c>
      <c r="I861" s="0" t="n">
        <v>1</v>
      </c>
    </row>
    <row r="862" customFormat="false" ht="12.8" hidden="false" customHeight="false" outlineLevel="0" collapsed="false">
      <c r="A862" s="0" t="n">
        <v>8.60000000000001</v>
      </c>
      <c r="B862" s="0" t="n">
        <v>860</v>
      </c>
      <c r="C862" s="0" t="n">
        <v>0.03</v>
      </c>
      <c r="D862" s="0" t="n">
        <v>0.1</v>
      </c>
      <c r="E862" s="0" t="n">
        <v>9.82</v>
      </c>
      <c r="F862" s="0" t="n">
        <v>0</v>
      </c>
      <c r="G862" s="0" t="n">
        <v>0</v>
      </c>
      <c r="H862" s="0" t="n">
        <v>0</v>
      </c>
      <c r="I862" s="0" t="n">
        <v>1</v>
      </c>
    </row>
    <row r="863" customFormat="false" ht="12.8" hidden="false" customHeight="false" outlineLevel="0" collapsed="false">
      <c r="A863" s="0" t="n">
        <v>8.61000000000001</v>
      </c>
      <c r="B863" s="0" t="n">
        <v>861</v>
      </c>
      <c r="C863" s="0" t="n">
        <v>0.03</v>
      </c>
      <c r="D863" s="0" t="n">
        <v>0.1</v>
      </c>
      <c r="E863" s="0" t="n">
        <v>9.82</v>
      </c>
      <c r="F863" s="0" t="n">
        <v>0</v>
      </c>
      <c r="G863" s="0" t="n">
        <v>0</v>
      </c>
      <c r="H863" s="0" t="n">
        <v>0</v>
      </c>
      <c r="I863" s="0" t="n">
        <v>1</v>
      </c>
    </row>
    <row r="864" customFormat="false" ht="12.8" hidden="false" customHeight="false" outlineLevel="0" collapsed="false">
      <c r="A864" s="0" t="n">
        <v>8.62000000000001</v>
      </c>
      <c r="B864" s="0" t="n">
        <v>862</v>
      </c>
      <c r="C864" s="0" t="n">
        <v>0.03</v>
      </c>
      <c r="D864" s="0" t="n">
        <v>0.1</v>
      </c>
      <c r="E864" s="0" t="n">
        <v>9.82</v>
      </c>
      <c r="F864" s="0" t="n">
        <v>0</v>
      </c>
      <c r="G864" s="0" t="n">
        <v>0</v>
      </c>
      <c r="H864" s="0" t="n">
        <v>0</v>
      </c>
      <c r="I864" s="0" t="n">
        <v>1</v>
      </c>
    </row>
    <row r="865" customFormat="false" ht="12.8" hidden="false" customHeight="false" outlineLevel="0" collapsed="false">
      <c r="A865" s="0" t="n">
        <v>8.63000000000001</v>
      </c>
      <c r="B865" s="0" t="n">
        <v>863</v>
      </c>
      <c r="C865" s="0" t="n">
        <v>0.03</v>
      </c>
      <c r="D865" s="0" t="n">
        <v>0.1</v>
      </c>
      <c r="E865" s="0" t="n">
        <v>9.82</v>
      </c>
      <c r="F865" s="0" t="n">
        <v>0</v>
      </c>
      <c r="G865" s="0" t="n">
        <v>0</v>
      </c>
      <c r="H865" s="0" t="n">
        <v>0</v>
      </c>
      <c r="I865" s="0" t="n">
        <v>1</v>
      </c>
    </row>
    <row r="866" customFormat="false" ht="12.8" hidden="false" customHeight="false" outlineLevel="0" collapsed="false">
      <c r="A866" s="0" t="n">
        <v>8.64000000000001</v>
      </c>
      <c r="B866" s="0" t="n">
        <v>864</v>
      </c>
      <c r="C866" s="0" t="n">
        <v>0.03</v>
      </c>
      <c r="D866" s="0" t="n">
        <v>0.1</v>
      </c>
      <c r="E866" s="0" t="n">
        <v>9.82</v>
      </c>
      <c r="F866" s="0" t="n">
        <v>0</v>
      </c>
      <c r="G866" s="0" t="n">
        <v>0</v>
      </c>
      <c r="H866" s="0" t="n">
        <v>0</v>
      </c>
      <c r="I866" s="0" t="n">
        <v>1</v>
      </c>
    </row>
    <row r="867" customFormat="false" ht="12.8" hidden="false" customHeight="false" outlineLevel="0" collapsed="false">
      <c r="A867" s="0" t="n">
        <v>8.65000000000001</v>
      </c>
      <c r="B867" s="0" t="n">
        <v>865</v>
      </c>
      <c r="C867" s="0" t="n">
        <v>0.03</v>
      </c>
      <c r="D867" s="0" t="n">
        <v>0.1</v>
      </c>
      <c r="E867" s="0" t="n">
        <v>9.82</v>
      </c>
      <c r="F867" s="0" t="n">
        <v>0</v>
      </c>
      <c r="G867" s="0" t="n">
        <v>0</v>
      </c>
      <c r="H867" s="0" t="n">
        <v>0</v>
      </c>
      <c r="I867" s="0" t="n">
        <v>1</v>
      </c>
    </row>
    <row r="868" customFormat="false" ht="12.8" hidden="false" customHeight="false" outlineLevel="0" collapsed="false">
      <c r="A868" s="0" t="n">
        <v>8.66000000000001</v>
      </c>
      <c r="B868" s="0" t="n">
        <v>866</v>
      </c>
      <c r="C868" s="0" t="n">
        <v>0.03</v>
      </c>
      <c r="D868" s="0" t="n">
        <v>0.1</v>
      </c>
      <c r="E868" s="0" t="n">
        <v>9.82</v>
      </c>
      <c r="F868" s="0" t="n">
        <v>0</v>
      </c>
      <c r="G868" s="0" t="n">
        <v>0</v>
      </c>
      <c r="H868" s="0" t="n">
        <v>0</v>
      </c>
      <c r="I868" s="0" t="n">
        <v>1</v>
      </c>
    </row>
    <row r="869" customFormat="false" ht="12.8" hidden="false" customHeight="false" outlineLevel="0" collapsed="false">
      <c r="A869" s="0" t="n">
        <v>8.67000000000001</v>
      </c>
      <c r="B869" s="0" t="n">
        <v>867</v>
      </c>
      <c r="C869" s="0" t="n">
        <v>0.03</v>
      </c>
      <c r="D869" s="0" t="n">
        <v>0.1</v>
      </c>
      <c r="E869" s="0" t="n">
        <v>9.82</v>
      </c>
      <c r="F869" s="0" t="n">
        <v>0</v>
      </c>
      <c r="G869" s="0" t="n">
        <v>0</v>
      </c>
      <c r="H869" s="0" t="n">
        <v>0</v>
      </c>
      <c r="I869" s="0" t="n">
        <v>1</v>
      </c>
    </row>
    <row r="870" customFormat="false" ht="12.8" hidden="false" customHeight="false" outlineLevel="0" collapsed="false">
      <c r="A870" s="0" t="n">
        <v>8.68000000000001</v>
      </c>
      <c r="B870" s="0" t="n">
        <v>868</v>
      </c>
      <c r="C870" s="0" t="n">
        <v>0.03</v>
      </c>
      <c r="D870" s="0" t="n">
        <v>0.1</v>
      </c>
      <c r="E870" s="0" t="n">
        <v>9.82</v>
      </c>
      <c r="F870" s="0" t="n">
        <v>0</v>
      </c>
      <c r="G870" s="0" t="n">
        <v>0</v>
      </c>
      <c r="H870" s="0" t="n">
        <v>0</v>
      </c>
      <c r="I870" s="0" t="n">
        <v>1</v>
      </c>
    </row>
    <row r="871" customFormat="false" ht="12.8" hidden="false" customHeight="false" outlineLevel="0" collapsed="false">
      <c r="A871" s="0" t="n">
        <v>8.69000000000001</v>
      </c>
      <c r="B871" s="0" t="n">
        <v>869</v>
      </c>
      <c r="C871" s="0" t="n">
        <v>0.03</v>
      </c>
      <c r="D871" s="0" t="n">
        <v>0.1</v>
      </c>
      <c r="E871" s="0" t="n">
        <v>9.82</v>
      </c>
      <c r="F871" s="0" t="n">
        <v>0</v>
      </c>
      <c r="G871" s="0" t="n">
        <v>0</v>
      </c>
      <c r="H871" s="0" t="n">
        <v>0</v>
      </c>
      <c r="I871" s="0" t="n">
        <v>1</v>
      </c>
    </row>
    <row r="872" customFormat="false" ht="12.8" hidden="false" customHeight="false" outlineLevel="0" collapsed="false">
      <c r="A872" s="0" t="n">
        <v>8.70000000000001</v>
      </c>
      <c r="B872" s="0" t="n">
        <v>870</v>
      </c>
      <c r="C872" s="0" t="n">
        <v>0.03</v>
      </c>
      <c r="D872" s="0" t="n">
        <v>0.1</v>
      </c>
      <c r="E872" s="0" t="n">
        <v>9.82</v>
      </c>
      <c r="F872" s="0" t="n">
        <v>0</v>
      </c>
      <c r="G872" s="0" t="n">
        <v>0</v>
      </c>
      <c r="H872" s="0" t="n">
        <v>0</v>
      </c>
      <c r="I872" s="0" t="n">
        <v>1</v>
      </c>
    </row>
    <row r="873" customFormat="false" ht="12.8" hidden="false" customHeight="false" outlineLevel="0" collapsed="false">
      <c r="A873" s="0" t="n">
        <v>8.71000000000001</v>
      </c>
      <c r="B873" s="0" t="n">
        <v>871</v>
      </c>
      <c r="C873" s="0" t="n">
        <v>0.03</v>
      </c>
      <c r="D873" s="0" t="n">
        <v>0.1</v>
      </c>
      <c r="E873" s="0" t="n">
        <v>9.82</v>
      </c>
      <c r="F873" s="0" t="n">
        <v>0</v>
      </c>
      <c r="G873" s="0" t="n">
        <v>0</v>
      </c>
      <c r="H873" s="0" t="n">
        <v>0</v>
      </c>
      <c r="I873" s="0" t="n">
        <v>1</v>
      </c>
    </row>
    <row r="874" customFormat="false" ht="12.8" hidden="false" customHeight="false" outlineLevel="0" collapsed="false">
      <c r="A874" s="0" t="n">
        <v>8.72000000000001</v>
      </c>
      <c r="B874" s="0" t="n">
        <v>872</v>
      </c>
      <c r="C874" s="0" t="n">
        <v>0.03</v>
      </c>
      <c r="D874" s="0" t="n">
        <v>0.1</v>
      </c>
      <c r="E874" s="0" t="n">
        <v>9.82</v>
      </c>
      <c r="F874" s="0" t="n">
        <v>0</v>
      </c>
      <c r="G874" s="0" t="n">
        <v>0</v>
      </c>
      <c r="H874" s="0" t="n">
        <v>0</v>
      </c>
      <c r="I874" s="0" t="n">
        <v>1</v>
      </c>
    </row>
    <row r="875" customFormat="false" ht="12.8" hidden="false" customHeight="false" outlineLevel="0" collapsed="false">
      <c r="A875" s="0" t="n">
        <v>8.73000000000001</v>
      </c>
      <c r="B875" s="0" t="n">
        <v>873</v>
      </c>
      <c r="C875" s="0" t="n">
        <v>0.03</v>
      </c>
      <c r="D875" s="0" t="n">
        <v>0.1</v>
      </c>
      <c r="E875" s="0" t="n">
        <v>9.82</v>
      </c>
      <c r="F875" s="0" t="n">
        <v>0</v>
      </c>
      <c r="G875" s="0" t="n">
        <v>0</v>
      </c>
      <c r="H875" s="0" t="n">
        <v>0</v>
      </c>
      <c r="I875" s="0" t="n">
        <v>1</v>
      </c>
    </row>
    <row r="876" customFormat="false" ht="12.8" hidden="false" customHeight="false" outlineLevel="0" collapsed="false">
      <c r="A876" s="0" t="n">
        <v>8.74000000000001</v>
      </c>
      <c r="B876" s="0" t="n">
        <v>874</v>
      </c>
      <c r="C876" s="0" t="n">
        <v>0.03</v>
      </c>
      <c r="D876" s="0" t="n">
        <v>0.1</v>
      </c>
      <c r="E876" s="0" t="n">
        <v>9.82</v>
      </c>
      <c r="F876" s="0" t="n">
        <v>0</v>
      </c>
      <c r="G876" s="0" t="n">
        <v>0</v>
      </c>
      <c r="H876" s="0" t="n">
        <v>0</v>
      </c>
      <c r="I876" s="0" t="n">
        <v>1</v>
      </c>
    </row>
    <row r="877" customFormat="false" ht="12.8" hidden="false" customHeight="false" outlineLevel="0" collapsed="false">
      <c r="A877" s="0" t="n">
        <v>8.75000000000001</v>
      </c>
      <c r="B877" s="0" t="n">
        <v>875</v>
      </c>
      <c r="C877" s="0" t="n">
        <v>0.03</v>
      </c>
      <c r="D877" s="0" t="n">
        <v>0.1</v>
      </c>
      <c r="E877" s="0" t="n">
        <v>9.82</v>
      </c>
      <c r="F877" s="0" t="n">
        <v>0</v>
      </c>
      <c r="G877" s="0" t="n">
        <v>0</v>
      </c>
      <c r="H877" s="0" t="n">
        <v>0</v>
      </c>
      <c r="I877" s="0" t="n">
        <v>1</v>
      </c>
    </row>
    <row r="878" customFormat="false" ht="12.8" hidden="false" customHeight="false" outlineLevel="0" collapsed="false">
      <c r="A878" s="0" t="n">
        <v>8.76000000000001</v>
      </c>
      <c r="B878" s="0" t="n">
        <v>876</v>
      </c>
      <c r="C878" s="0" t="n">
        <v>0.03</v>
      </c>
      <c r="D878" s="0" t="n">
        <v>0.1</v>
      </c>
      <c r="E878" s="0" t="n">
        <v>9.82</v>
      </c>
      <c r="F878" s="0" t="n">
        <v>0</v>
      </c>
      <c r="G878" s="0" t="n">
        <v>0</v>
      </c>
      <c r="H878" s="0" t="n">
        <v>0</v>
      </c>
      <c r="I878" s="0" t="n">
        <v>1</v>
      </c>
    </row>
    <row r="879" customFormat="false" ht="12.8" hidden="false" customHeight="false" outlineLevel="0" collapsed="false">
      <c r="A879" s="0" t="n">
        <v>8.77000000000001</v>
      </c>
      <c r="B879" s="0" t="n">
        <v>877</v>
      </c>
      <c r="C879" s="0" t="n">
        <v>0.03</v>
      </c>
      <c r="D879" s="0" t="n">
        <v>0.1</v>
      </c>
      <c r="E879" s="0" t="n">
        <v>9.82</v>
      </c>
      <c r="F879" s="0" t="n">
        <v>0</v>
      </c>
      <c r="G879" s="0" t="n">
        <v>0</v>
      </c>
      <c r="H879" s="0" t="n">
        <v>0</v>
      </c>
      <c r="I879" s="0" t="n">
        <v>1</v>
      </c>
    </row>
    <row r="880" customFormat="false" ht="12.8" hidden="false" customHeight="false" outlineLevel="0" collapsed="false">
      <c r="A880" s="0" t="n">
        <v>8.78000000000001</v>
      </c>
      <c r="B880" s="0" t="n">
        <v>878</v>
      </c>
      <c r="C880" s="0" t="n">
        <v>0.03</v>
      </c>
      <c r="D880" s="0" t="n">
        <v>0.1</v>
      </c>
      <c r="E880" s="0" t="n">
        <v>9.82</v>
      </c>
      <c r="F880" s="0" t="n">
        <v>0</v>
      </c>
      <c r="G880" s="0" t="n">
        <v>0</v>
      </c>
      <c r="H880" s="0" t="n">
        <v>0</v>
      </c>
      <c r="I880" s="0" t="n">
        <v>1</v>
      </c>
    </row>
    <row r="881" customFormat="false" ht="12.8" hidden="false" customHeight="false" outlineLevel="0" collapsed="false">
      <c r="A881" s="0" t="n">
        <v>8.79000000000001</v>
      </c>
      <c r="B881" s="0" t="n">
        <v>879</v>
      </c>
      <c r="C881" s="0" t="n">
        <v>0.03</v>
      </c>
      <c r="D881" s="0" t="n">
        <v>0.1</v>
      </c>
      <c r="E881" s="0" t="n">
        <v>9.82</v>
      </c>
      <c r="F881" s="0" t="n">
        <v>0</v>
      </c>
      <c r="G881" s="0" t="n">
        <v>0</v>
      </c>
      <c r="H881" s="0" t="n">
        <v>0</v>
      </c>
      <c r="I881" s="0" t="n">
        <v>1</v>
      </c>
    </row>
    <row r="882" customFormat="false" ht="12.8" hidden="false" customHeight="false" outlineLevel="0" collapsed="false">
      <c r="A882" s="0" t="n">
        <v>8.80000000000001</v>
      </c>
      <c r="B882" s="0" t="n">
        <v>880</v>
      </c>
      <c r="C882" s="0" t="n">
        <v>0.03</v>
      </c>
      <c r="D882" s="0" t="n">
        <v>0.1</v>
      </c>
      <c r="E882" s="0" t="n">
        <v>9.82</v>
      </c>
      <c r="F882" s="0" t="n">
        <v>0</v>
      </c>
      <c r="G882" s="0" t="n">
        <v>0</v>
      </c>
      <c r="H882" s="0" t="n">
        <v>0</v>
      </c>
      <c r="I882" s="0" t="n">
        <v>1</v>
      </c>
    </row>
    <row r="883" customFormat="false" ht="12.8" hidden="false" customHeight="false" outlineLevel="0" collapsed="false">
      <c r="A883" s="0" t="n">
        <v>8.81000000000001</v>
      </c>
      <c r="B883" s="0" t="n">
        <v>881</v>
      </c>
      <c r="C883" s="0" t="n">
        <v>0.03</v>
      </c>
      <c r="D883" s="0" t="n">
        <v>0.1</v>
      </c>
      <c r="E883" s="0" t="n">
        <v>9.82</v>
      </c>
      <c r="F883" s="0" t="n">
        <v>0</v>
      </c>
      <c r="G883" s="0" t="n">
        <v>0</v>
      </c>
      <c r="H883" s="0" t="n">
        <v>0</v>
      </c>
      <c r="I883" s="0" t="n">
        <v>1</v>
      </c>
    </row>
    <row r="884" customFormat="false" ht="12.8" hidden="false" customHeight="false" outlineLevel="0" collapsed="false">
      <c r="A884" s="0" t="n">
        <v>8.82000000000001</v>
      </c>
      <c r="B884" s="0" t="n">
        <v>882</v>
      </c>
      <c r="C884" s="0" t="n">
        <v>0.03</v>
      </c>
      <c r="D884" s="0" t="n">
        <v>0.1</v>
      </c>
      <c r="E884" s="0" t="n">
        <v>9.82</v>
      </c>
      <c r="F884" s="0" t="n">
        <v>0</v>
      </c>
      <c r="G884" s="0" t="n">
        <v>0</v>
      </c>
      <c r="H884" s="0" t="n">
        <v>0</v>
      </c>
      <c r="I884" s="0" t="n">
        <v>1</v>
      </c>
    </row>
    <row r="885" customFormat="false" ht="12.8" hidden="false" customHeight="false" outlineLevel="0" collapsed="false">
      <c r="A885" s="0" t="n">
        <v>8.83000000000001</v>
      </c>
      <c r="B885" s="0" t="n">
        <v>883</v>
      </c>
      <c r="C885" s="0" t="n">
        <v>0.03</v>
      </c>
      <c r="D885" s="0" t="n">
        <v>0.1</v>
      </c>
      <c r="E885" s="0" t="n">
        <v>9.82</v>
      </c>
      <c r="F885" s="0" t="n">
        <v>0</v>
      </c>
      <c r="G885" s="0" t="n">
        <v>0</v>
      </c>
      <c r="H885" s="0" t="n">
        <v>0</v>
      </c>
      <c r="I885" s="0" t="n">
        <v>1</v>
      </c>
    </row>
    <row r="886" customFormat="false" ht="12.8" hidden="false" customHeight="false" outlineLevel="0" collapsed="false">
      <c r="A886" s="0" t="n">
        <v>8.84000000000001</v>
      </c>
      <c r="B886" s="0" t="n">
        <v>884</v>
      </c>
      <c r="C886" s="0" t="n">
        <v>0.03</v>
      </c>
      <c r="D886" s="0" t="n">
        <v>0.1</v>
      </c>
      <c r="E886" s="0" t="n">
        <v>9.82</v>
      </c>
      <c r="F886" s="0" t="n">
        <v>0</v>
      </c>
      <c r="G886" s="0" t="n">
        <v>0</v>
      </c>
      <c r="H886" s="0" t="n">
        <v>0</v>
      </c>
      <c r="I886" s="0" t="n">
        <v>1</v>
      </c>
    </row>
    <row r="887" customFormat="false" ht="12.8" hidden="false" customHeight="false" outlineLevel="0" collapsed="false">
      <c r="A887" s="0" t="n">
        <v>8.85000000000001</v>
      </c>
      <c r="B887" s="0" t="n">
        <v>885</v>
      </c>
      <c r="C887" s="0" t="n">
        <v>0.03</v>
      </c>
      <c r="D887" s="0" t="n">
        <v>0.1</v>
      </c>
      <c r="E887" s="0" t="n">
        <v>9.82</v>
      </c>
      <c r="F887" s="0" t="n">
        <v>0</v>
      </c>
      <c r="G887" s="0" t="n">
        <v>0</v>
      </c>
      <c r="H887" s="0" t="n">
        <v>0</v>
      </c>
      <c r="I887" s="0" t="n">
        <v>1</v>
      </c>
    </row>
    <row r="888" customFormat="false" ht="12.8" hidden="false" customHeight="false" outlineLevel="0" collapsed="false">
      <c r="A888" s="0" t="n">
        <v>8.86000000000001</v>
      </c>
      <c r="B888" s="0" t="n">
        <v>886</v>
      </c>
      <c r="C888" s="0" t="n">
        <v>0.03</v>
      </c>
      <c r="D888" s="0" t="n">
        <v>0.1</v>
      </c>
      <c r="E888" s="0" t="n">
        <v>9.82</v>
      </c>
      <c r="F888" s="0" t="n">
        <v>0</v>
      </c>
      <c r="G888" s="0" t="n">
        <v>0</v>
      </c>
      <c r="H888" s="0" t="n">
        <v>0</v>
      </c>
      <c r="I888" s="0" t="n">
        <v>1</v>
      </c>
    </row>
    <row r="889" customFormat="false" ht="12.8" hidden="false" customHeight="false" outlineLevel="0" collapsed="false">
      <c r="A889" s="0" t="n">
        <v>8.87000000000001</v>
      </c>
      <c r="B889" s="0" t="n">
        <v>887</v>
      </c>
      <c r="C889" s="0" t="n">
        <v>0.03</v>
      </c>
      <c r="D889" s="0" t="n">
        <v>0.1</v>
      </c>
      <c r="E889" s="0" t="n">
        <v>9.82</v>
      </c>
      <c r="F889" s="0" t="n">
        <v>0</v>
      </c>
      <c r="G889" s="0" t="n">
        <v>0</v>
      </c>
      <c r="H889" s="0" t="n">
        <v>0</v>
      </c>
      <c r="I889" s="0" t="n">
        <v>1</v>
      </c>
    </row>
    <row r="890" customFormat="false" ht="12.8" hidden="false" customHeight="false" outlineLevel="0" collapsed="false">
      <c r="A890" s="0" t="n">
        <v>8.88000000000001</v>
      </c>
      <c r="B890" s="0" t="n">
        <v>888</v>
      </c>
      <c r="C890" s="0" t="n">
        <v>0.03</v>
      </c>
      <c r="D890" s="0" t="n">
        <v>0.1</v>
      </c>
      <c r="E890" s="0" t="n">
        <v>9.82</v>
      </c>
      <c r="F890" s="0" t="n">
        <v>0</v>
      </c>
      <c r="G890" s="0" t="n">
        <v>0</v>
      </c>
      <c r="H890" s="0" t="n">
        <v>0</v>
      </c>
      <c r="I890" s="0" t="n">
        <v>1</v>
      </c>
    </row>
    <row r="891" customFormat="false" ht="12.8" hidden="false" customHeight="false" outlineLevel="0" collapsed="false">
      <c r="A891" s="0" t="n">
        <v>8.89000000000001</v>
      </c>
      <c r="B891" s="0" t="n">
        <v>889</v>
      </c>
      <c r="C891" s="0" t="n">
        <v>0.03</v>
      </c>
      <c r="D891" s="0" t="n">
        <v>0.1</v>
      </c>
      <c r="E891" s="0" t="n">
        <v>9.82</v>
      </c>
      <c r="F891" s="0" t="n">
        <v>0</v>
      </c>
      <c r="G891" s="0" t="n">
        <v>0</v>
      </c>
      <c r="H891" s="0" t="n">
        <v>0</v>
      </c>
      <c r="I891" s="0" t="n">
        <v>1</v>
      </c>
    </row>
    <row r="892" customFormat="false" ht="12.8" hidden="false" customHeight="false" outlineLevel="0" collapsed="false">
      <c r="A892" s="0" t="n">
        <v>8.90000000000001</v>
      </c>
      <c r="B892" s="0" t="n">
        <v>890</v>
      </c>
      <c r="C892" s="0" t="n">
        <v>0.03</v>
      </c>
      <c r="D892" s="0" t="n">
        <v>0.1</v>
      </c>
      <c r="E892" s="0" t="n">
        <v>9.82</v>
      </c>
      <c r="F892" s="0" t="n">
        <v>0</v>
      </c>
      <c r="G892" s="0" t="n">
        <v>0</v>
      </c>
      <c r="H892" s="0" t="n">
        <v>0</v>
      </c>
      <c r="I892" s="0" t="n">
        <v>1</v>
      </c>
    </row>
    <row r="893" customFormat="false" ht="12.8" hidden="false" customHeight="false" outlineLevel="0" collapsed="false">
      <c r="A893" s="0" t="n">
        <v>8.91000000000001</v>
      </c>
      <c r="B893" s="0" t="n">
        <v>891</v>
      </c>
      <c r="C893" s="0" t="n">
        <v>0.03</v>
      </c>
      <c r="D893" s="0" t="n">
        <v>0.1</v>
      </c>
      <c r="E893" s="0" t="n">
        <v>9.82</v>
      </c>
      <c r="F893" s="0" t="n">
        <v>0</v>
      </c>
      <c r="G893" s="0" t="n">
        <v>0</v>
      </c>
      <c r="H893" s="0" t="n">
        <v>0</v>
      </c>
      <c r="I893" s="0" t="n">
        <v>1</v>
      </c>
    </row>
    <row r="894" customFormat="false" ht="12.8" hidden="false" customHeight="false" outlineLevel="0" collapsed="false">
      <c r="A894" s="0" t="n">
        <v>8.92000000000001</v>
      </c>
      <c r="B894" s="0" t="n">
        <v>892</v>
      </c>
      <c r="C894" s="0" t="n">
        <v>0.03</v>
      </c>
      <c r="D894" s="0" t="n">
        <v>0.1</v>
      </c>
      <c r="E894" s="0" t="n">
        <v>9.82</v>
      </c>
      <c r="F894" s="0" t="n">
        <v>0</v>
      </c>
      <c r="G894" s="0" t="n">
        <v>0</v>
      </c>
      <c r="H894" s="0" t="n">
        <v>0</v>
      </c>
      <c r="I894" s="0" t="n">
        <v>1</v>
      </c>
    </row>
    <row r="895" customFormat="false" ht="12.8" hidden="false" customHeight="false" outlineLevel="0" collapsed="false">
      <c r="A895" s="0" t="n">
        <v>8.93000000000001</v>
      </c>
      <c r="B895" s="0" t="n">
        <v>893</v>
      </c>
      <c r="C895" s="0" t="n">
        <v>0.03</v>
      </c>
      <c r="D895" s="0" t="n">
        <v>0.1</v>
      </c>
      <c r="E895" s="0" t="n">
        <v>9.82</v>
      </c>
      <c r="F895" s="0" t="n">
        <v>0</v>
      </c>
      <c r="G895" s="0" t="n">
        <v>0</v>
      </c>
      <c r="H895" s="0" t="n">
        <v>0</v>
      </c>
      <c r="I895" s="0" t="n">
        <v>1</v>
      </c>
    </row>
    <row r="896" customFormat="false" ht="12.8" hidden="false" customHeight="false" outlineLevel="0" collapsed="false">
      <c r="A896" s="0" t="n">
        <v>8.94000000000001</v>
      </c>
      <c r="B896" s="0" t="n">
        <v>894</v>
      </c>
      <c r="C896" s="0" t="n">
        <v>0.03</v>
      </c>
      <c r="D896" s="0" t="n">
        <v>0.1</v>
      </c>
      <c r="E896" s="0" t="n">
        <v>9.82</v>
      </c>
      <c r="F896" s="0" t="n">
        <v>0</v>
      </c>
      <c r="G896" s="0" t="n">
        <v>0</v>
      </c>
      <c r="H896" s="0" t="n">
        <v>0</v>
      </c>
      <c r="I896" s="0" t="n">
        <v>1</v>
      </c>
    </row>
    <row r="897" customFormat="false" ht="12.8" hidden="false" customHeight="false" outlineLevel="0" collapsed="false">
      <c r="A897" s="0" t="n">
        <v>8.95000000000001</v>
      </c>
      <c r="B897" s="0" t="n">
        <v>895</v>
      </c>
      <c r="C897" s="0" t="n">
        <v>0.03</v>
      </c>
      <c r="D897" s="0" t="n">
        <v>0.1</v>
      </c>
      <c r="E897" s="0" t="n">
        <v>9.82</v>
      </c>
      <c r="F897" s="0" t="n">
        <v>0</v>
      </c>
      <c r="G897" s="0" t="n">
        <v>0</v>
      </c>
      <c r="H897" s="0" t="n">
        <v>0</v>
      </c>
      <c r="I897" s="0" t="n">
        <v>1</v>
      </c>
    </row>
    <row r="898" customFormat="false" ht="12.8" hidden="false" customHeight="false" outlineLevel="0" collapsed="false">
      <c r="A898" s="0" t="n">
        <v>8.96000000000001</v>
      </c>
      <c r="B898" s="0" t="n">
        <v>896</v>
      </c>
      <c r="C898" s="0" t="n">
        <v>0.03</v>
      </c>
      <c r="D898" s="0" t="n">
        <v>0.1</v>
      </c>
      <c r="E898" s="0" t="n">
        <v>9.82</v>
      </c>
      <c r="F898" s="0" t="n">
        <v>0</v>
      </c>
      <c r="G898" s="0" t="n">
        <v>0</v>
      </c>
      <c r="H898" s="0" t="n">
        <v>0</v>
      </c>
      <c r="I898" s="0" t="n">
        <v>1</v>
      </c>
    </row>
    <row r="899" customFormat="false" ht="12.8" hidden="false" customHeight="false" outlineLevel="0" collapsed="false">
      <c r="A899" s="0" t="n">
        <v>8.97000000000001</v>
      </c>
      <c r="B899" s="0" t="n">
        <v>897</v>
      </c>
      <c r="C899" s="0" t="n">
        <v>0.03</v>
      </c>
      <c r="D899" s="0" t="n">
        <v>0.1</v>
      </c>
      <c r="E899" s="0" t="n">
        <v>9.82</v>
      </c>
      <c r="F899" s="0" t="n">
        <v>0</v>
      </c>
      <c r="G899" s="0" t="n">
        <v>0</v>
      </c>
      <c r="H899" s="0" t="n">
        <v>0</v>
      </c>
      <c r="I899" s="0" t="n">
        <v>1</v>
      </c>
    </row>
    <row r="900" customFormat="false" ht="12.8" hidden="false" customHeight="false" outlineLevel="0" collapsed="false">
      <c r="A900" s="0" t="n">
        <v>8.98000000000001</v>
      </c>
      <c r="B900" s="0" t="n">
        <v>898</v>
      </c>
      <c r="C900" s="0" t="n">
        <v>0.03</v>
      </c>
      <c r="D900" s="0" t="n">
        <v>0.1</v>
      </c>
      <c r="E900" s="0" t="n">
        <v>9.82</v>
      </c>
      <c r="F900" s="0" t="n">
        <v>0</v>
      </c>
      <c r="G900" s="0" t="n">
        <v>0</v>
      </c>
      <c r="H900" s="0" t="n">
        <v>0</v>
      </c>
      <c r="I900" s="0" t="n">
        <v>1</v>
      </c>
    </row>
    <row r="901" customFormat="false" ht="12.8" hidden="false" customHeight="false" outlineLevel="0" collapsed="false">
      <c r="A901" s="0" t="n">
        <v>8.99000000000001</v>
      </c>
      <c r="B901" s="0" t="n">
        <v>899</v>
      </c>
      <c r="C901" s="0" t="n">
        <v>0.03</v>
      </c>
      <c r="D901" s="0" t="n">
        <v>0.1</v>
      </c>
      <c r="E901" s="0" t="n">
        <v>9.82</v>
      </c>
      <c r="F901" s="0" t="n">
        <v>0</v>
      </c>
      <c r="G901" s="0" t="n">
        <v>0</v>
      </c>
      <c r="H901" s="0" t="n">
        <v>0</v>
      </c>
      <c r="I901" s="0" t="n">
        <v>1</v>
      </c>
    </row>
    <row r="902" customFormat="false" ht="12.8" hidden="false" customHeight="false" outlineLevel="0" collapsed="false">
      <c r="A902" s="0" t="n">
        <v>9.00000000000001</v>
      </c>
      <c r="B902" s="0" t="n">
        <v>900</v>
      </c>
      <c r="C902" s="0" t="n">
        <v>0.03</v>
      </c>
      <c r="D902" s="0" t="n">
        <v>0.1</v>
      </c>
      <c r="E902" s="0" t="n">
        <v>9.82</v>
      </c>
      <c r="F902" s="0" t="n">
        <v>0</v>
      </c>
      <c r="G902" s="0" t="n">
        <v>0</v>
      </c>
      <c r="H902" s="0" t="n">
        <v>0</v>
      </c>
      <c r="I902" s="0" t="n">
        <v>1</v>
      </c>
    </row>
    <row r="903" customFormat="false" ht="12.8" hidden="false" customHeight="false" outlineLevel="0" collapsed="false">
      <c r="A903" s="0" t="n">
        <v>9.01000000000001</v>
      </c>
      <c r="B903" s="0" t="n">
        <v>901</v>
      </c>
      <c r="C903" s="0" t="n">
        <v>0.03</v>
      </c>
      <c r="D903" s="0" t="n">
        <v>0.1</v>
      </c>
      <c r="E903" s="0" t="n">
        <v>9.82</v>
      </c>
      <c r="F903" s="0" t="n">
        <v>0</v>
      </c>
      <c r="G903" s="0" t="n">
        <v>0</v>
      </c>
      <c r="H903" s="0" t="n">
        <v>0</v>
      </c>
      <c r="I903" s="0" t="n">
        <v>1</v>
      </c>
    </row>
    <row r="904" customFormat="false" ht="12.8" hidden="false" customHeight="false" outlineLevel="0" collapsed="false">
      <c r="A904" s="0" t="n">
        <v>9.02000000000001</v>
      </c>
      <c r="B904" s="0" t="n">
        <v>902</v>
      </c>
      <c r="C904" s="0" t="n">
        <v>0.03</v>
      </c>
      <c r="D904" s="0" t="n">
        <v>0.1</v>
      </c>
      <c r="E904" s="0" t="n">
        <v>9.82</v>
      </c>
      <c r="F904" s="0" t="n">
        <v>0</v>
      </c>
      <c r="G904" s="0" t="n">
        <v>0</v>
      </c>
      <c r="H904" s="0" t="n">
        <v>0</v>
      </c>
      <c r="I904" s="0" t="n">
        <v>1</v>
      </c>
    </row>
    <row r="905" customFormat="false" ht="12.8" hidden="false" customHeight="false" outlineLevel="0" collapsed="false">
      <c r="A905" s="0" t="n">
        <v>9.03000000000001</v>
      </c>
      <c r="B905" s="0" t="n">
        <v>903</v>
      </c>
      <c r="C905" s="0" t="n">
        <v>0.03</v>
      </c>
      <c r="D905" s="0" t="n">
        <v>0.1</v>
      </c>
      <c r="E905" s="0" t="n">
        <v>9.82</v>
      </c>
      <c r="F905" s="0" t="n">
        <v>0</v>
      </c>
      <c r="G905" s="0" t="n">
        <v>0</v>
      </c>
      <c r="H905" s="0" t="n">
        <v>0</v>
      </c>
      <c r="I905" s="0" t="n">
        <v>1</v>
      </c>
    </row>
    <row r="906" customFormat="false" ht="12.8" hidden="false" customHeight="false" outlineLevel="0" collapsed="false">
      <c r="A906" s="0" t="n">
        <v>9.04000000000001</v>
      </c>
      <c r="B906" s="0" t="n">
        <v>904</v>
      </c>
      <c r="C906" s="0" t="n">
        <v>0.03</v>
      </c>
      <c r="D906" s="0" t="n">
        <v>0.1</v>
      </c>
      <c r="E906" s="0" t="n">
        <v>9.82</v>
      </c>
      <c r="F906" s="0" t="n">
        <v>0</v>
      </c>
      <c r="G906" s="0" t="n">
        <v>0</v>
      </c>
      <c r="H906" s="0" t="n">
        <v>0</v>
      </c>
      <c r="I906" s="0" t="n">
        <v>1</v>
      </c>
    </row>
    <row r="907" customFormat="false" ht="12.8" hidden="false" customHeight="false" outlineLevel="0" collapsed="false">
      <c r="A907" s="0" t="n">
        <v>9.05000000000001</v>
      </c>
      <c r="B907" s="0" t="n">
        <v>905</v>
      </c>
      <c r="C907" s="0" t="n">
        <v>0.03</v>
      </c>
      <c r="D907" s="0" t="n">
        <v>0.1</v>
      </c>
      <c r="E907" s="0" t="n">
        <v>9.82</v>
      </c>
      <c r="F907" s="0" t="n">
        <v>0</v>
      </c>
      <c r="G907" s="0" t="n">
        <v>0</v>
      </c>
      <c r="H907" s="0" t="n">
        <v>0</v>
      </c>
      <c r="I907" s="0" t="n">
        <v>1</v>
      </c>
    </row>
    <row r="908" customFormat="false" ht="12.8" hidden="false" customHeight="false" outlineLevel="0" collapsed="false">
      <c r="A908" s="0" t="n">
        <v>9.06000000000001</v>
      </c>
      <c r="B908" s="0" t="n">
        <v>906</v>
      </c>
      <c r="C908" s="0" t="n">
        <v>0.03</v>
      </c>
      <c r="D908" s="0" t="n">
        <v>0.1</v>
      </c>
      <c r="E908" s="0" t="n">
        <v>9.82</v>
      </c>
      <c r="F908" s="0" t="n">
        <v>0</v>
      </c>
      <c r="G908" s="0" t="n">
        <v>0</v>
      </c>
      <c r="H908" s="0" t="n">
        <v>0</v>
      </c>
      <c r="I908" s="0" t="n">
        <v>1</v>
      </c>
    </row>
    <row r="909" customFormat="false" ht="12.8" hidden="false" customHeight="false" outlineLevel="0" collapsed="false">
      <c r="A909" s="0" t="n">
        <v>9.07000000000001</v>
      </c>
      <c r="B909" s="0" t="n">
        <v>907</v>
      </c>
      <c r="C909" s="0" t="n">
        <v>0.03</v>
      </c>
      <c r="D909" s="0" t="n">
        <v>0.1</v>
      </c>
      <c r="E909" s="0" t="n">
        <v>9.82</v>
      </c>
      <c r="F909" s="0" t="n">
        <v>0</v>
      </c>
      <c r="G909" s="0" t="n">
        <v>0</v>
      </c>
      <c r="H909" s="0" t="n">
        <v>0</v>
      </c>
      <c r="I909" s="0" t="n">
        <v>1</v>
      </c>
    </row>
    <row r="910" customFormat="false" ht="12.8" hidden="false" customHeight="false" outlineLevel="0" collapsed="false">
      <c r="A910" s="0" t="n">
        <v>9.08000000000001</v>
      </c>
      <c r="B910" s="0" t="n">
        <v>908</v>
      </c>
      <c r="C910" s="0" t="n">
        <v>0.03</v>
      </c>
      <c r="D910" s="0" t="n">
        <v>0.1</v>
      </c>
      <c r="E910" s="0" t="n">
        <v>9.82</v>
      </c>
      <c r="F910" s="0" t="n">
        <v>0</v>
      </c>
      <c r="G910" s="0" t="n">
        <v>0</v>
      </c>
      <c r="H910" s="0" t="n">
        <v>0</v>
      </c>
      <c r="I910" s="0" t="n">
        <v>1</v>
      </c>
    </row>
    <row r="911" customFormat="false" ht="12.8" hidden="false" customHeight="false" outlineLevel="0" collapsed="false">
      <c r="A911" s="0" t="n">
        <v>9.09000000000001</v>
      </c>
      <c r="B911" s="0" t="n">
        <v>909</v>
      </c>
      <c r="C911" s="0" t="n">
        <v>0.03</v>
      </c>
      <c r="D911" s="0" t="n">
        <v>0.1</v>
      </c>
      <c r="E911" s="0" t="n">
        <v>9.82</v>
      </c>
      <c r="F911" s="0" t="n">
        <v>0</v>
      </c>
      <c r="G911" s="0" t="n">
        <v>0</v>
      </c>
      <c r="H911" s="0" t="n">
        <v>0</v>
      </c>
      <c r="I911" s="0" t="n">
        <v>1</v>
      </c>
    </row>
    <row r="912" customFormat="false" ht="12.8" hidden="false" customHeight="false" outlineLevel="0" collapsed="false">
      <c r="A912" s="0" t="n">
        <v>9.10000000000001</v>
      </c>
      <c r="B912" s="0" t="n">
        <v>910</v>
      </c>
      <c r="C912" s="0" t="n">
        <v>0.03</v>
      </c>
      <c r="D912" s="0" t="n">
        <v>0.1</v>
      </c>
      <c r="E912" s="0" t="n">
        <v>9.82</v>
      </c>
      <c r="F912" s="0" t="n">
        <v>0</v>
      </c>
      <c r="G912" s="0" t="n">
        <v>0</v>
      </c>
      <c r="H912" s="0" t="n">
        <v>0</v>
      </c>
      <c r="I912" s="0" t="n">
        <v>1</v>
      </c>
    </row>
    <row r="913" customFormat="false" ht="12.8" hidden="false" customHeight="false" outlineLevel="0" collapsed="false">
      <c r="A913" s="0" t="n">
        <v>9.11000000000001</v>
      </c>
      <c r="B913" s="0" t="n">
        <v>911</v>
      </c>
      <c r="C913" s="0" t="n">
        <v>0.03</v>
      </c>
      <c r="D913" s="0" t="n">
        <v>0.1</v>
      </c>
      <c r="E913" s="0" t="n">
        <v>9.82</v>
      </c>
      <c r="F913" s="0" t="n">
        <v>0</v>
      </c>
      <c r="G913" s="0" t="n">
        <v>0</v>
      </c>
      <c r="H913" s="0" t="n">
        <v>0</v>
      </c>
      <c r="I913" s="0" t="n">
        <v>1</v>
      </c>
    </row>
    <row r="914" customFormat="false" ht="12.8" hidden="false" customHeight="false" outlineLevel="0" collapsed="false">
      <c r="A914" s="0" t="n">
        <v>9.12000000000001</v>
      </c>
      <c r="B914" s="0" t="n">
        <v>912</v>
      </c>
      <c r="C914" s="0" t="n">
        <v>0.03</v>
      </c>
      <c r="D914" s="0" t="n">
        <v>0.1</v>
      </c>
      <c r="E914" s="0" t="n">
        <v>9.82</v>
      </c>
      <c r="F914" s="0" t="n">
        <v>0</v>
      </c>
      <c r="G914" s="0" t="n">
        <v>0</v>
      </c>
      <c r="H914" s="0" t="n">
        <v>0</v>
      </c>
      <c r="I914" s="0" t="n">
        <v>1</v>
      </c>
    </row>
    <row r="915" customFormat="false" ht="12.8" hidden="false" customHeight="false" outlineLevel="0" collapsed="false">
      <c r="A915" s="0" t="n">
        <v>9.13000000000001</v>
      </c>
      <c r="B915" s="0" t="n">
        <v>913</v>
      </c>
      <c r="C915" s="0" t="n">
        <v>0.03</v>
      </c>
      <c r="D915" s="0" t="n">
        <v>0.1</v>
      </c>
      <c r="E915" s="0" t="n">
        <v>9.82</v>
      </c>
      <c r="F915" s="0" t="n">
        <v>0</v>
      </c>
      <c r="G915" s="0" t="n">
        <v>0</v>
      </c>
      <c r="H915" s="0" t="n">
        <v>0</v>
      </c>
      <c r="I915" s="0" t="n">
        <v>1</v>
      </c>
    </row>
    <row r="916" customFormat="false" ht="12.8" hidden="false" customHeight="false" outlineLevel="0" collapsed="false">
      <c r="A916" s="0" t="n">
        <v>9.14000000000001</v>
      </c>
      <c r="B916" s="0" t="n">
        <v>914</v>
      </c>
      <c r="C916" s="0" t="n">
        <v>0.03</v>
      </c>
      <c r="D916" s="0" t="n">
        <v>0.1</v>
      </c>
      <c r="E916" s="0" t="n">
        <v>9.82</v>
      </c>
      <c r="F916" s="0" t="n">
        <v>0</v>
      </c>
      <c r="G916" s="0" t="n">
        <v>0</v>
      </c>
      <c r="H916" s="0" t="n">
        <v>0</v>
      </c>
      <c r="I916" s="0" t="n">
        <v>1</v>
      </c>
    </row>
    <row r="917" customFormat="false" ht="12.8" hidden="false" customHeight="false" outlineLevel="0" collapsed="false">
      <c r="A917" s="0" t="n">
        <v>9.15000000000001</v>
      </c>
      <c r="B917" s="0" t="n">
        <v>915</v>
      </c>
      <c r="C917" s="0" t="n">
        <v>0.03</v>
      </c>
      <c r="D917" s="0" t="n">
        <v>0.1</v>
      </c>
      <c r="E917" s="0" t="n">
        <v>9.82</v>
      </c>
      <c r="F917" s="0" t="n">
        <v>0</v>
      </c>
      <c r="G917" s="0" t="n">
        <v>0</v>
      </c>
      <c r="H917" s="0" t="n">
        <v>0</v>
      </c>
      <c r="I917" s="0" t="n">
        <v>1</v>
      </c>
    </row>
    <row r="918" customFormat="false" ht="12.8" hidden="false" customHeight="false" outlineLevel="0" collapsed="false">
      <c r="A918" s="0" t="n">
        <v>9.16000000000001</v>
      </c>
      <c r="B918" s="0" t="n">
        <v>916</v>
      </c>
      <c r="C918" s="0" t="n">
        <v>0.03</v>
      </c>
      <c r="D918" s="0" t="n">
        <v>0.1</v>
      </c>
      <c r="E918" s="0" t="n">
        <v>9.82</v>
      </c>
      <c r="F918" s="0" t="n">
        <v>0</v>
      </c>
      <c r="G918" s="0" t="n">
        <v>0</v>
      </c>
      <c r="H918" s="0" t="n">
        <v>0</v>
      </c>
      <c r="I918" s="0" t="n">
        <v>1</v>
      </c>
    </row>
    <row r="919" customFormat="false" ht="12.8" hidden="false" customHeight="false" outlineLevel="0" collapsed="false">
      <c r="A919" s="0" t="n">
        <v>9.17000000000001</v>
      </c>
      <c r="B919" s="0" t="n">
        <v>917</v>
      </c>
      <c r="C919" s="0" t="n">
        <v>0.03</v>
      </c>
      <c r="D919" s="0" t="n">
        <v>0.1</v>
      </c>
      <c r="E919" s="0" t="n">
        <v>9.82</v>
      </c>
      <c r="F919" s="0" t="n">
        <v>0</v>
      </c>
      <c r="G919" s="0" t="n">
        <v>0</v>
      </c>
      <c r="H919" s="0" t="n">
        <v>0</v>
      </c>
      <c r="I919" s="0" t="n">
        <v>1</v>
      </c>
    </row>
    <row r="920" customFormat="false" ht="12.8" hidden="false" customHeight="false" outlineLevel="0" collapsed="false">
      <c r="A920" s="0" t="n">
        <v>9.18000000000001</v>
      </c>
      <c r="B920" s="0" t="n">
        <v>918</v>
      </c>
      <c r="C920" s="0" t="n">
        <v>0.03</v>
      </c>
      <c r="D920" s="0" t="n">
        <v>0.1</v>
      </c>
      <c r="E920" s="0" t="n">
        <v>9.82</v>
      </c>
      <c r="F920" s="0" t="n">
        <v>0</v>
      </c>
      <c r="G920" s="0" t="n">
        <v>0</v>
      </c>
      <c r="H920" s="0" t="n">
        <v>0</v>
      </c>
      <c r="I920" s="0" t="n">
        <v>1</v>
      </c>
    </row>
    <row r="921" customFormat="false" ht="12.8" hidden="false" customHeight="false" outlineLevel="0" collapsed="false">
      <c r="A921" s="0" t="n">
        <v>9.19000000000001</v>
      </c>
      <c r="B921" s="0" t="n">
        <v>919</v>
      </c>
      <c r="C921" s="0" t="n">
        <v>0.03</v>
      </c>
      <c r="D921" s="0" t="n">
        <v>0.1</v>
      </c>
      <c r="E921" s="0" t="n">
        <v>9.82</v>
      </c>
      <c r="F921" s="0" t="n">
        <v>0</v>
      </c>
      <c r="G921" s="0" t="n">
        <v>0</v>
      </c>
      <c r="H921" s="0" t="n">
        <v>0</v>
      </c>
      <c r="I921" s="0" t="n">
        <v>1</v>
      </c>
    </row>
    <row r="922" customFormat="false" ht="12.8" hidden="false" customHeight="false" outlineLevel="0" collapsed="false">
      <c r="A922" s="0" t="n">
        <v>9.20000000000001</v>
      </c>
      <c r="B922" s="0" t="n">
        <v>920</v>
      </c>
      <c r="C922" s="0" t="n">
        <v>0.03</v>
      </c>
      <c r="D922" s="0" t="n">
        <v>0.1</v>
      </c>
      <c r="E922" s="0" t="n">
        <v>9.82</v>
      </c>
      <c r="F922" s="0" t="n">
        <v>0</v>
      </c>
      <c r="G922" s="0" t="n">
        <v>0</v>
      </c>
      <c r="H922" s="0" t="n">
        <v>0</v>
      </c>
      <c r="I922" s="0" t="n">
        <v>1</v>
      </c>
    </row>
    <row r="923" customFormat="false" ht="12.8" hidden="false" customHeight="false" outlineLevel="0" collapsed="false">
      <c r="A923" s="0" t="n">
        <v>9.21000000000001</v>
      </c>
      <c r="B923" s="0" t="n">
        <v>921</v>
      </c>
      <c r="C923" s="0" t="n">
        <v>0.03</v>
      </c>
      <c r="D923" s="0" t="n">
        <v>0.1</v>
      </c>
      <c r="E923" s="0" t="n">
        <v>9.82</v>
      </c>
      <c r="F923" s="0" t="n">
        <v>0</v>
      </c>
      <c r="G923" s="0" t="n">
        <v>0</v>
      </c>
      <c r="H923" s="0" t="n">
        <v>0</v>
      </c>
      <c r="I923" s="0" t="n">
        <v>1</v>
      </c>
    </row>
    <row r="924" customFormat="false" ht="12.8" hidden="false" customHeight="false" outlineLevel="0" collapsed="false">
      <c r="A924" s="0" t="n">
        <v>9.22000000000001</v>
      </c>
      <c r="B924" s="0" t="n">
        <v>922</v>
      </c>
      <c r="C924" s="0" t="n">
        <v>0.03</v>
      </c>
      <c r="D924" s="0" t="n">
        <v>0.1</v>
      </c>
      <c r="E924" s="0" t="n">
        <v>9.82</v>
      </c>
      <c r="F924" s="0" t="n">
        <v>0</v>
      </c>
      <c r="G924" s="0" t="n">
        <v>0</v>
      </c>
      <c r="H924" s="0" t="n">
        <v>0</v>
      </c>
      <c r="I924" s="0" t="n">
        <v>1</v>
      </c>
    </row>
    <row r="925" customFormat="false" ht="12.8" hidden="false" customHeight="false" outlineLevel="0" collapsed="false">
      <c r="A925" s="0" t="n">
        <v>9.23000000000001</v>
      </c>
      <c r="B925" s="0" t="n">
        <v>923</v>
      </c>
      <c r="C925" s="0" t="n">
        <v>0.03</v>
      </c>
      <c r="D925" s="0" t="n">
        <v>0.1</v>
      </c>
      <c r="E925" s="0" t="n">
        <v>9.82</v>
      </c>
      <c r="F925" s="0" t="n">
        <v>0</v>
      </c>
      <c r="G925" s="0" t="n">
        <v>0</v>
      </c>
      <c r="H925" s="0" t="n">
        <v>0</v>
      </c>
      <c r="I925" s="0" t="n">
        <v>1</v>
      </c>
    </row>
    <row r="926" customFormat="false" ht="12.8" hidden="false" customHeight="false" outlineLevel="0" collapsed="false">
      <c r="A926" s="0" t="n">
        <v>9.24000000000001</v>
      </c>
      <c r="B926" s="0" t="n">
        <v>924</v>
      </c>
      <c r="C926" s="0" t="n">
        <v>0.03</v>
      </c>
      <c r="D926" s="0" t="n">
        <v>0.1</v>
      </c>
      <c r="E926" s="0" t="n">
        <v>9.82</v>
      </c>
      <c r="F926" s="0" t="n">
        <v>0</v>
      </c>
      <c r="G926" s="0" t="n">
        <v>0</v>
      </c>
      <c r="H926" s="0" t="n">
        <v>0</v>
      </c>
      <c r="I926" s="0" t="n">
        <v>1</v>
      </c>
    </row>
    <row r="927" customFormat="false" ht="12.8" hidden="false" customHeight="false" outlineLevel="0" collapsed="false">
      <c r="A927" s="0" t="n">
        <v>9.25000000000001</v>
      </c>
      <c r="B927" s="0" t="n">
        <v>925</v>
      </c>
      <c r="C927" s="0" t="n">
        <v>0.03</v>
      </c>
      <c r="D927" s="0" t="n">
        <v>0.1</v>
      </c>
      <c r="E927" s="0" t="n">
        <v>9.82</v>
      </c>
      <c r="F927" s="0" t="n">
        <v>0</v>
      </c>
      <c r="G927" s="0" t="n">
        <v>0</v>
      </c>
      <c r="H927" s="0" t="n">
        <v>0</v>
      </c>
      <c r="I927" s="0" t="n">
        <v>1</v>
      </c>
    </row>
    <row r="928" customFormat="false" ht="12.8" hidden="false" customHeight="false" outlineLevel="0" collapsed="false">
      <c r="A928" s="0" t="n">
        <v>9.26000000000001</v>
      </c>
      <c r="B928" s="0" t="n">
        <v>926</v>
      </c>
      <c r="C928" s="0" t="n">
        <v>0.03</v>
      </c>
      <c r="D928" s="0" t="n">
        <v>0.1</v>
      </c>
      <c r="E928" s="0" t="n">
        <v>9.82</v>
      </c>
      <c r="F928" s="0" t="n">
        <v>0</v>
      </c>
      <c r="G928" s="0" t="n">
        <v>0</v>
      </c>
      <c r="H928" s="0" t="n">
        <v>0</v>
      </c>
      <c r="I928" s="0" t="n">
        <v>1</v>
      </c>
    </row>
    <row r="929" customFormat="false" ht="12.8" hidden="false" customHeight="false" outlineLevel="0" collapsed="false">
      <c r="A929" s="0" t="n">
        <v>9.27000000000001</v>
      </c>
      <c r="B929" s="0" t="n">
        <v>927</v>
      </c>
      <c r="C929" s="0" t="n">
        <v>0.03</v>
      </c>
      <c r="D929" s="0" t="n">
        <v>0.1</v>
      </c>
      <c r="E929" s="0" t="n">
        <v>9.82</v>
      </c>
      <c r="F929" s="0" t="n">
        <v>0</v>
      </c>
      <c r="G929" s="0" t="n">
        <v>0</v>
      </c>
      <c r="H929" s="0" t="n">
        <v>0</v>
      </c>
      <c r="I929" s="0" t="n">
        <v>1</v>
      </c>
    </row>
    <row r="930" customFormat="false" ht="12.8" hidden="false" customHeight="false" outlineLevel="0" collapsed="false">
      <c r="A930" s="0" t="n">
        <v>9.28000000000001</v>
      </c>
      <c r="B930" s="0" t="n">
        <v>928</v>
      </c>
      <c r="C930" s="0" t="n">
        <v>0.03</v>
      </c>
      <c r="D930" s="0" t="n">
        <v>0.1</v>
      </c>
      <c r="E930" s="0" t="n">
        <v>9.82</v>
      </c>
      <c r="F930" s="0" t="n">
        <v>0</v>
      </c>
      <c r="G930" s="0" t="n">
        <v>0</v>
      </c>
      <c r="H930" s="0" t="n">
        <v>0</v>
      </c>
      <c r="I930" s="0" t="n">
        <v>1</v>
      </c>
    </row>
    <row r="931" customFormat="false" ht="12.8" hidden="false" customHeight="false" outlineLevel="0" collapsed="false">
      <c r="A931" s="0" t="n">
        <v>9.29000000000001</v>
      </c>
      <c r="B931" s="0" t="n">
        <v>929</v>
      </c>
      <c r="C931" s="0" t="n">
        <v>0.03</v>
      </c>
      <c r="D931" s="0" t="n">
        <v>0.1</v>
      </c>
      <c r="E931" s="0" t="n">
        <v>9.82</v>
      </c>
      <c r="F931" s="0" t="n">
        <v>0</v>
      </c>
      <c r="G931" s="0" t="n">
        <v>0</v>
      </c>
      <c r="H931" s="0" t="n">
        <v>0</v>
      </c>
      <c r="I931" s="0" t="n">
        <v>1</v>
      </c>
    </row>
    <row r="932" customFormat="false" ht="12.8" hidden="false" customHeight="false" outlineLevel="0" collapsed="false">
      <c r="A932" s="0" t="n">
        <v>9.30000000000001</v>
      </c>
      <c r="B932" s="0" t="n">
        <v>930</v>
      </c>
      <c r="C932" s="0" t="n">
        <v>0.03</v>
      </c>
      <c r="D932" s="0" t="n">
        <v>0.1</v>
      </c>
      <c r="E932" s="0" t="n">
        <v>9.82</v>
      </c>
      <c r="F932" s="0" t="n">
        <v>0</v>
      </c>
      <c r="G932" s="0" t="n">
        <v>0</v>
      </c>
      <c r="H932" s="0" t="n">
        <v>0</v>
      </c>
      <c r="I932" s="0" t="n">
        <v>1</v>
      </c>
    </row>
    <row r="933" customFormat="false" ht="12.8" hidden="false" customHeight="false" outlineLevel="0" collapsed="false">
      <c r="A933" s="0" t="n">
        <v>9.31000000000001</v>
      </c>
      <c r="B933" s="0" t="n">
        <v>931</v>
      </c>
      <c r="C933" s="0" t="n">
        <v>0.03</v>
      </c>
      <c r="D933" s="0" t="n">
        <v>0.1</v>
      </c>
      <c r="E933" s="0" t="n">
        <v>9.82</v>
      </c>
      <c r="F933" s="0" t="n">
        <v>0</v>
      </c>
      <c r="G933" s="0" t="n">
        <v>0</v>
      </c>
      <c r="H933" s="0" t="n">
        <v>0</v>
      </c>
      <c r="I933" s="0" t="n">
        <v>1</v>
      </c>
    </row>
    <row r="934" customFormat="false" ht="12.8" hidden="false" customHeight="false" outlineLevel="0" collapsed="false">
      <c r="A934" s="0" t="n">
        <v>9.32000000000001</v>
      </c>
      <c r="B934" s="0" t="n">
        <v>932</v>
      </c>
      <c r="C934" s="0" t="n">
        <v>0.03</v>
      </c>
      <c r="D934" s="0" t="n">
        <v>0.1</v>
      </c>
      <c r="E934" s="0" t="n">
        <v>9.82</v>
      </c>
      <c r="F934" s="0" t="n">
        <v>0</v>
      </c>
      <c r="G934" s="0" t="n">
        <v>0</v>
      </c>
      <c r="H934" s="0" t="n">
        <v>0</v>
      </c>
      <c r="I934" s="0" t="n">
        <v>1</v>
      </c>
    </row>
    <row r="935" customFormat="false" ht="12.8" hidden="false" customHeight="false" outlineLevel="0" collapsed="false">
      <c r="A935" s="0" t="n">
        <v>9.33000000000001</v>
      </c>
      <c r="B935" s="0" t="n">
        <v>933</v>
      </c>
      <c r="C935" s="0" t="n">
        <v>0.03</v>
      </c>
      <c r="D935" s="0" t="n">
        <v>0.1</v>
      </c>
      <c r="E935" s="0" t="n">
        <v>9.82</v>
      </c>
      <c r="F935" s="0" t="n">
        <v>0</v>
      </c>
      <c r="G935" s="0" t="n">
        <v>0</v>
      </c>
      <c r="H935" s="0" t="n">
        <v>0</v>
      </c>
      <c r="I935" s="0" t="n">
        <v>1</v>
      </c>
    </row>
    <row r="936" customFormat="false" ht="12.8" hidden="false" customHeight="false" outlineLevel="0" collapsed="false">
      <c r="A936" s="0" t="n">
        <v>9.34000000000001</v>
      </c>
      <c r="B936" s="0" t="n">
        <v>934</v>
      </c>
      <c r="C936" s="0" t="n">
        <v>0.03</v>
      </c>
      <c r="D936" s="0" t="n">
        <v>0.1</v>
      </c>
      <c r="E936" s="0" t="n">
        <v>9.82</v>
      </c>
      <c r="F936" s="0" t="n">
        <v>0</v>
      </c>
      <c r="G936" s="0" t="n">
        <v>0</v>
      </c>
      <c r="H936" s="0" t="n">
        <v>0</v>
      </c>
      <c r="I936" s="0" t="n">
        <v>1</v>
      </c>
    </row>
    <row r="937" customFormat="false" ht="12.8" hidden="false" customHeight="false" outlineLevel="0" collapsed="false">
      <c r="A937" s="0" t="n">
        <v>9.35000000000001</v>
      </c>
      <c r="B937" s="0" t="n">
        <v>935</v>
      </c>
      <c r="C937" s="0" t="n">
        <v>0.03</v>
      </c>
      <c r="D937" s="0" t="n">
        <v>0.1</v>
      </c>
      <c r="E937" s="0" t="n">
        <v>9.82</v>
      </c>
      <c r="F937" s="0" t="n">
        <v>0</v>
      </c>
      <c r="G937" s="0" t="n">
        <v>0</v>
      </c>
      <c r="H937" s="0" t="n">
        <v>0</v>
      </c>
      <c r="I937" s="0" t="n">
        <v>1</v>
      </c>
    </row>
    <row r="938" customFormat="false" ht="12.8" hidden="false" customHeight="false" outlineLevel="0" collapsed="false">
      <c r="A938" s="0" t="n">
        <v>9.36000000000001</v>
      </c>
      <c r="B938" s="0" t="n">
        <v>936</v>
      </c>
      <c r="C938" s="0" t="n">
        <v>0.03</v>
      </c>
      <c r="D938" s="0" t="n">
        <v>0.1</v>
      </c>
      <c r="E938" s="0" t="n">
        <v>9.82</v>
      </c>
      <c r="F938" s="0" t="n">
        <v>0</v>
      </c>
      <c r="G938" s="0" t="n">
        <v>0</v>
      </c>
      <c r="H938" s="0" t="n">
        <v>0</v>
      </c>
      <c r="I938" s="0" t="n">
        <v>1</v>
      </c>
    </row>
    <row r="939" customFormat="false" ht="12.8" hidden="false" customHeight="false" outlineLevel="0" collapsed="false">
      <c r="A939" s="0" t="n">
        <v>9.37000000000001</v>
      </c>
      <c r="B939" s="0" t="n">
        <v>937</v>
      </c>
      <c r="C939" s="0" t="n">
        <v>0.03</v>
      </c>
      <c r="D939" s="0" t="n">
        <v>0.1</v>
      </c>
      <c r="E939" s="0" t="n">
        <v>9.82</v>
      </c>
      <c r="F939" s="0" t="n">
        <v>0</v>
      </c>
      <c r="G939" s="0" t="n">
        <v>0</v>
      </c>
      <c r="H939" s="0" t="n">
        <v>0</v>
      </c>
      <c r="I939" s="0" t="n">
        <v>1</v>
      </c>
    </row>
    <row r="940" customFormat="false" ht="12.8" hidden="false" customHeight="false" outlineLevel="0" collapsed="false">
      <c r="A940" s="0" t="n">
        <v>9.38000000000001</v>
      </c>
      <c r="B940" s="0" t="n">
        <v>938</v>
      </c>
      <c r="C940" s="0" t="n">
        <v>0.03</v>
      </c>
      <c r="D940" s="0" t="n">
        <v>0.1</v>
      </c>
      <c r="E940" s="0" t="n">
        <v>9.82</v>
      </c>
      <c r="F940" s="0" t="n">
        <v>0</v>
      </c>
      <c r="G940" s="0" t="n">
        <v>0</v>
      </c>
      <c r="H940" s="0" t="n">
        <v>0</v>
      </c>
      <c r="I940" s="0" t="n">
        <v>1</v>
      </c>
    </row>
    <row r="941" customFormat="false" ht="12.8" hidden="false" customHeight="false" outlineLevel="0" collapsed="false">
      <c r="A941" s="0" t="n">
        <v>9.39000000000001</v>
      </c>
      <c r="B941" s="0" t="n">
        <v>939</v>
      </c>
      <c r="C941" s="0" t="n">
        <v>0.03</v>
      </c>
      <c r="D941" s="0" t="n">
        <v>0.1</v>
      </c>
      <c r="E941" s="0" t="n">
        <v>9.82</v>
      </c>
      <c r="F941" s="0" t="n">
        <v>0</v>
      </c>
      <c r="G941" s="0" t="n">
        <v>0</v>
      </c>
      <c r="H941" s="0" t="n">
        <v>0</v>
      </c>
      <c r="I941" s="0" t="n">
        <v>1</v>
      </c>
    </row>
    <row r="942" customFormat="false" ht="12.8" hidden="false" customHeight="false" outlineLevel="0" collapsed="false">
      <c r="A942" s="0" t="n">
        <v>9.40000000000001</v>
      </c>
      <c r="B942" s="0" t="n">
        <v>940</v>
      </c>
      <c r="C942" s="0" t="n">
        <v>0.03</v>
      </c>
      <c r="D942" s="0" t="n">
        <v>0.1</v>
      </c>
      <c r="E942" s="0" t="n">
        <v>9.82</v>
      </c>
      <c r="F942" s="0" t="n">
        <v>0</v>
      </c>
      <c r="G942" s="0" t="n">
        <v>0</v>
      </c>
      <c r="H942" s="0" t="n">
        <v>0</v>
      </c>
      <c r="I942" s="0" t="n">
        <v>1</v>
      </c>
    </row>
    <row r="943" customFormat="false" ht="12.8" hidden="false" customHeight="false" outlineLevel="0" collapsed="false">
      <c r="A943" s="0" t="n">
        <v>9.41000000000001</v>
      </c>
      <c r="B943" s="0" t="n">
        <v>941</v>
      </c>
      <c r="C943" s="0" t="n">
        <v>0.03</v>
      </c>
      <c r="D943" s="0" t="n">
        <v>0.1</v>
      </c>
      <c r="E943" s="0" t="n">
        <v>9.82</v>
      </c>
      <c r="F943" s="0" t="n">
        <v>0</v>
      </c>
      <c r="G943" s="0" t="n">
        <v>0</v>
      </c>
      <c r="H943" s="0" t="n">
        <v>0</v>
      </c>
      <c r="I943" s="0" t="n">
        <v>1</v>
      </c>
    </row>
    <row r="944" customFormat="false" ht="12.8" hidden="false" customHeight="false" outlineLevel="0" collapsed="false">
      <c r="A944" s="0" t="n">
        <v>9.42000000000001</v>
      </c>
      <c r="B944" s="0" t="n">
        <v>942</v>
      </c>
      <c r="C944" s="0" t="n">
        <v>0.03</v>
      </c>
      <c r="D944" s="0" t="n">
        <v>0.1</v>
      </c>
      <c r="E944" s="0" t="n">
        <v>9.82</v>
      </c>
      <c r="F944" s="0" t="n">
        <v>0</v>
      </c>
      <c r="G944" s="0" t="n">
        <v>0</v>
      </c>
      <c r="H944" s="0" t="n">
        <v>0</v>
      </c>
      <c r="I944" s="0" t="n">
        <v>1</v>
      </c>
    </row>
    <row r="945" customFormat="false" ht="12.8" hidden="false" customHeight="false" outlineLevel="0" collapsed="false">
      <c r="A945" s="0" t="n">
        <v>9.43000000000001</v>
      </c>
      <c r="B945" s="0" t="n">
        <v>943</v>
      </c>
      <c r="C945" s="0" t="n">
        <v>0.03</v>
      </c>
      <c r="D945" s="0" t="n">
        <v>0.1</v>
      </c>
      <c r="E945" s="0" t="n">
        <v>9.82</v>
      </c>
      <c r="F945" s="0" t="n">
        <v>0</v>
      </c>
      <c r="G945" s="0" t="n">
        <v>0</v>
      </c>
      <c r="H945" s="0" t="n">
        <v>0</v>
      </c>
      <c r="I945" s="0" t="n">
        <v>1</v>
      </c>
    </row>
    <row r="946" customFormat="false" ht="12.8" hidden="false" customHeight="false" outlineLevel="0" collapsed="false">
      <c r="A946" s="0" t="n">
        <v>9.44000000000001</v>
      </c>
      <c r="B946" s="0" t="n">
        <v>944</v>
      </c>
      <c r="C946" s="0" t="n">
        <v>0.03</v>
      </c>
      <c r="D946" s="0" t="n">
        <v>0.1</v>
      </c>
      <c r="E946" s="0" t="n">
        <v>9.82</v>
      </c>
      <c r="F946" s="0" t="n">
        <v>0</v>
      </c>
      <c r="G946" s="0" t="n">
        <v>0</v>
      </c>
      <c r="H946" s="0" t="n">
        <v>0</v>
      </c>
      <c r="I946" s="0" t="n">
        <v>1</v>
      </c>
    </row>
    <row r="947" customFormat="false" ht="12.8" hidden="false" customHeight="false" outlineLevel="0" collapsed="false">
      <c r="A947" s="0" t="n">
        <v>9.45000000000001</v>
      </c>
      <c r="B947" s="0" t="n">
        <v>945</v>
      </c>
      <c r="C947" s="0" t="n">
        <v>0.03</v>
      </c>
      <c r="D947" s="0" t="n">
        <v>0.1</v>
      </c>
      <c r="E947" s="0" t="n">
        <v>9.82</v>
      </c>
      <c r="F947" s="0" t="n">
        <v>0</v>
      </c>
      <c r="G947" s="0" t="n">
        <v>0</v>
      </c>
      <c r="H947" s="0" t="n">
        <v>0</v>
      </c>
      <c r="I947" s="0" t="n">
        <v>1</v>
      </c>
    </row>
    <row r="948" customFormat="false" ht="12.8" hidden="false" customHeight="false" outlineLevel="0" collapsed="false">
      <c r="A948" s="0" t="n">
        <v>9.46000000000001</v>
      </c>
      <c r="B948" s="0" t="n">
        <v>946</v>
      </c>
      <c r="C948" s="0" t="n">
        <v>0.03</v>
      </c>
      <c r="D948" s="0" t="n">
        <v>0.1</v>
      </c>
      <c r="E948" s="0" t="n">
        <v>9.82</v>
      </c>
      <c r="F948" s="0" t="n">
        <v>0</v>
      </c>
      <c r="G948" s="0" t="n">
        <v>0</v>
      </c>
      <c r="H948" s="0" t="n">
        <v>0</v>
      </c>
      <c r="I948" s="0" t="n">
        <v>1</v>
      </c>
    </row>
    <row r="949" customFormat="false" ht="12.8" hidden="false" customHeight="false" outlineLevel="0" collapsed="false">
      <c r="A949" s="0" t="n">
        <v>9.47000000000001</v>
      </c>
      <c r="B949" s="0" t="n">
        <v>947</v>
      </c>
      <c r="C949" s="0" t="n">
        <v>0.03</v>
      </c>
      <c r="D949" s="0" t="n">
        <v>0.1</v>
      </c>
      <c r="E949" s="0" t="n">
        <v>9.82</v>
      </c>
      <c r="F949" s="0" t="n">
        <v>0</v>
      </c>
      <c r="G949" s="0" t="n">
        <v>0</v>
      </c>
      <c r="H949" s="0" t="n">
        <v>0</v>
      </c>
      <c r="I949" s="0" t="n">
        <v>1</v>
      </c>
    </row>
    <row r="950" customFormat="false" ht="12.8" hidden="false" customHeight="false" outlineLevel="0" collapsed="false">
      <c r="A950" s="0" t="n">
        <v>9.48000000000001</v>
      </c>
      <c r="B950" s="0" t="n">
        <v>948</v>
      </c>
      <c r="C950" s="0" t="n">
        <v>0.03</v>
      </c>
      <c r="D950" s="0" t="n">
        <v>0.1</v>
      </c>
      <c r="E950" s="0" t="n">
        <v>9.82</v>
      </c>
      <c r="F950" s="0" t="n">
        <v>0</v>
      </c>
      <c r="G950" s="0" t="n">
        <v>0</v>
      </c>
      <c r="H950" s="0" t="n">
        <v>0</v>
      </c>
      <c r="I950" s="0" t="n">
        <v>1</v>
      </c>
    </row>
    <row r="951" customFormat="false" ht="12.8" hidden="false" customHeight="false" outlineLevel="0" collapsed="false">
      <c r="A951" s="0" t="n">
        <v>9.49000000000001</v>
      </c>
      <c r="B951" s="0" t="n">
        <v>949</v>
      </c>
      <c r="C951" s="0" t="n">
        <v>0.03</v>
      </c>
      <c r="D951" s="0" t="n">
        <v>0.1</v>
      </c>
      <c r="E951" s="0" t="n">
        <v>9.82</v>
      </c>
      <c r="F951" s="0" t="n">
        <v>0</v>
      </c>
      <c r="G951" s="0" t="n">
        <v>0</v>
      </c>
      <c r="H951" s="0" t="n">
        <v>0</v>
      </c>
      <c r="I951" s="0" t="n">
        <v>1</v>
      </c>
    </row>
    <row r="952" customFormat="false" ht="12.8" hidden="false" customHeight="false" outlineLevel="0" collapsed="false">
      <c r="A952" s="0" t="n">
        <v>9.50000000000001</v>
      </c>
      <c r="B952" s="0" t="n">
        <v>950</v>
      </c>
      <c r="C952" s="0" t="n">
        <v>0.03</v>
      </c>
      <c r="D952" s="0" t="n">
        <v>0.1</v>
      </c>
      <c r="E952" s="0" t="n">
        <v>9.82</v>
      </c>
      <c r="F952" s="0" t="n">
        <v>0</v>
      </c>
      <c r="G952" s="0" t="n">
        <v>0</v>
      </c>
      <c r="H952" s="0" t="n">
        <v>0</v>
      </c>
      <c r="I952" s="0" t="n">
        <v>1</v>
      </c>
    </row>
    <row r="953" customFormat="false" ht="12.8" hidden="false" customHeight="false" outlineLevel="0" collapsed="false">
      <c r="A953" s="0" t="n">
        <v>9.51000000000001</v>
      </c>
      <c r="B953" s="0" t="n">
        <v>951</v>
      </c>
      <c r="C953" s="0" t="n">
        <v>0.03</v>
      </c>
      <c r="D953" s="0" t="n">
        <v>0.1</v>
      </c>
      <c r="E953" s="0" t="n">
        <v>9.82</v>
      </c>
      <c r="F953" s="0" t="n">
        <v>0</v>
      </c>
      <c r="G953" s="0" t="n">
        <v>0</v>
      </c>
      <c r="H953" s="0" t="n">
        <v>0</v>
      </c>
      <c r="I953" s="0" t="n">
        <v>1</v>
      </c>
    </row>
    <row r="954" customFormat="false" ht="12.8" hidden="false" customHeight="false" outlineLevel="0" collapsed="false">
      <c r="A954" s="0" t="n">
        <v>9.52000000000001</v>
      </c>
      <c r="B954" s="0" t="n">
        <v>952</v>
      </c>
      <c r="C954" s="0" t="n">
        <v>0.03</v>
      </c>
      <c r="D954" s="0" t="n">
        <v>0.1</v>
      </c>
      <c r="E954" s="0" t="n">
        <v>9.82</v>
      </c>
      <c r="F954" s="0" t="n">
        <v>0</v>
      </c>
      <c r="G954" s="0" t="n">
        <v>0</v>
      </c>
      <c r="H954" s="0" t="n">
        <v>0</v>
      </c>
      <c r="I954" s="0" t="n">
        <v>1</v>
      </c>
    </row>
    <row r="955" customFormat="false" ht="12.8" hidden="false" customHeight="false" outlineLevel="0" collapsed="false">
      <c r="A955" s="0" t="n">
        <v>9.53000000000001</v>
      </c>
      <c r="B955" s="0" t="n">
        <v>953</v>
      </c>
      <c r="C955" s="0" t="n">
        <v>0.03</v>
      </c>
      <c r="D955" s="0" t="n">
        <v>0.1</v>
      </c>
      <c r="E955" s="0" t="n">
        <v>9.82</v>
      </c>
      <c r="F955" s="0" t="n">
        <v>0</v>
      </c>
      <c r="G955" s="0" t="n">
        <v>0</v>
      </c>
      <c r="H955" s="0" t="n">
        <v>0</v>
      </c>
      <c r="I955" s="0" t="n">
        <v>1</v>
      </c>
    </row>
    <row r="956" customFormat="false" ht="12.8" hidden="false" customHeight="false" outlineLevel="0" collapsed="false">
      <c r="A956" s="0" t="n">
        <v>9.54000000000001</v>
      </c>
      <c r="B956" s="0" t="n">
        <v>954</v>
      </c>
      <c r="C956" s="0" t="n">
        <v>0.03</v>
      </c>
      <c r="D956" s="0" t="n">
        <v>0.1</v>
      </c>
      <c r="E956" s="0" t="n">
        <v>9.82</v>
      </c>
      <c r="F956" s="0" t="n">
        <v>0</v>
      </c>
      <c r="G956" s="0" t="n">
        <v>0</v>
      </c>
      <c r="H956" s="0" t="n">
        <v>0</v>
      </c>
      <c r="I956" s="0" t="n">
        <v>1</v>
      </c>
    </row>
    <row r="957" customFormat="false" ht="12.8" hidden="false" customHeight="false" outlineLevel="0" collapsed="false">
      <c r="A957" s="0" t="n">
        <v>9.55000000000001</v>
      </c>
      <c r="B957" s="0" t="n">
        <v>955</v>
      </c>
      <c r="C957" s="0" t="n">
        <v>0.03</v>
      </c>
      <c r="D957" s="0" t="n">
        <v>0.1</v>
      </c>
      <c r="E957" s="0" t="n">
        <v>9.82</v>
      </c>
      <c r="F957" s="0" t="n">
        <v>0</v>
      </c>
      <c r="G957" s="0" t="n">
        <v>0</v>
      </c>
      <c r="H957" s="0" t="n">
        <v>0</v>
      </c>
      <c r="I957" s="0" t="n">
        <v>1</v>
      </c>
    </row>
    <row r="958" customFormat="false" ht="12.8" hidden="false" customHeight="false" outlineLevel="0" collapsed="false">
      <c r="A958" s="0" t="n">
        <v>9.56000000000001</v>
      </c>
      <c r="B958" s="0" t="n">
        <v>956</v>
      </c>
      <c r="C958" s="0" t="n">
        <v>0.03</v>
      </c>
      <c r="D958" s="0" t="n">
        <v>0.1</v>
      </c>
      <c r="E958" s="0" t="n">
        <v>9.82</v>
      </c>
      <c r="F958" s="0" t="n">
        <v>0</v>
      </c>
      <c r="G958" s="0" t="n">
        <v>0</v>
      </c>
      <c r="H958" s="0" t="n">
        <v>0</v>
      </c>
      <c r="I958" s="0" t="n">
        <v>1</v>
      </c>
    </row>
    <row r="959" customFormat="false" ht="12.8" hidden="false" customHeight="false" outlineLevel="0" collapsed="false">
      <c r="A959" s="0" t="n">
        <v>9.57000000000001</v>
      </c>
      <c r="B959" s="0" t="n">
        <v>957</v>
      </c>
      <c r="C959" s="0" t="n">
        <v>0.03</v>
      </c>
      <c r="D959" s="0" t="n">
        <v>0.1</v>
      </c>
      <c r="E959" s="0" t="n">
        <v>9.82</v>
      </c>
      <c r="F959" s="0" t="n">
        <v>0</v>
      </c>
      <c r="G959" s="0" t="n">
        <v>0</v>
      </c>
      <c r="H959" s="0" t="n">
        <v>0</v>
      </c>
      <c r="I959" s="0" t="n">
        <v>1</v>
      </c>
    </row>
    <row r="960" customFormat="false" ht="12.8" hidden="false" customHeight="false" outlineLevel="0" collapsed="false">
      <c r="A960" s="0" t="n">
        <v>9.58000000000001</v>
      </c>
      <c r="B960" s="0" t="n">
        <v>958</v>
      </c>
      <c r="C960" s="0" t="n">
        <v>0.03</v>
      </c>
      <c r="D960" s="0" t="n">
        <v>0.1</v>
      </c>
      <c r="E960" s="0" t="n">
        <v>9.82</v>
      </c>
      <c r="F960" s="0" t="n">
        <v>0</v>
      </c>
      <c r="G960" s="0" t="n">
        <v>0</v>
      </c>
      <c r="H960" s="0" t="n">
        <v>0</v>
      </c>
      <c r="I960" s="0" t="n">
        <v>1</v>
      </c>
    </row>
    <row r="961" customFormat="false" ht="12.8" hidden="false" customHeight="false" outlineLevel="0" collapsed="false">
      <c r="A961" s="0" t="n">
        <v>9.59000000000001</v>
      </c>
      <c r="B961" s="0" t="n">
        <v>959</v>
      </c>
      <c r="C961" s="0" t="n">
        <v>0.03</v>
      </c>
      <c r="D961" s="0" t="n">
        <v>0.1</v>
      </c>
      <c r="E961" s="0" t="n">
        <v>9.82</v>
      </c>
      <c r="F961" s="0" t="n">
        <v>0</v>
      </c>
      <c r="G961" s="0" t="n">
        <v>0</v>
      </c>
      <c r="H961" s="0" t="n">
        <v>0</v>
      </c>
      <c r="I961" s="0" t="n">
        <v>1</v>
      </c>
    </row>
    <row r="962" customFormat="false" ht="12.8" hidden="false" customHeight="false" outlineLevel="0" collapsed="false">
      <c r="A962" s="0" t="n">
        <v>9.60000000000001</v>
      </c>
      <c r="B962" s="0" t="n">
        <v>960</v>
      </c>
      <c r="C962" s="0" t="n">
        <v>0.03</v>
      </c>
      <c r="D962" s="0" t="n">
        <v>0.1</v>
      </c>
      <c r="E962" s="0" t="n">
        <v>9.82</v>
      </c>
      <c r="F962" s="0" t="n">
        <v>0</v>
      </c>
      <c r="G962" s="0" t="n">
        <v>0</v>
      </c>
      <c r="H962" s="0" t="n">
        <v>0</v>
      </c>
      <c r="I962" s="0" t="n">
        <v>1</v>
      </c>
    </row>
    <row r="963" customFormat="false" ht="12.8" hidden="false" customHeight="false" outlineLevel="0" collapsed="false">
      <c r="A963" s="0" t="n">
        <v>9.61000000000001</v>
      </c>
      <c r="B963" s="0" t="n">
        <v>961</v>
      </c>
      <c r="C963" s="0" t="n">
        <v>0.03</v>
      </c>
      <c r="D963" s="0" t="n">
        <v>0.1</v>
      </c>
      <c r="E963" s="0" t="n">
        <v>9.82</v>
      </c>
      <c r="F963" s="0" t="n">
        <v>0</v>
      </c>
      <c r="G963" s="0" t="n">
        <v>0</v>
      </c>
      <c r="H963" s="0" t="n">
        <v>0</v>
      </c>
      <c r="I963" s="0" t="n">
        <v>1</v>
      </c>
    </row>
    <row r="964" customFormat="false" ht="12.8" hidden="false" customHeight="false" outlineLevel="0" collapsed="false">
      <c r="A964" s="0" t="n">
        <v>9.62000000000001</v>
      </c>
      <c r="B964" s="0" t="n">
        <v>962</v>
      </c>
      <c r="C964" s="0" t="n">
        <v>0.03</v>
      </c>
      <c r="D964" s="0" t="n">
        <v>0.1</v>
      </c>
      <c r="E964" s="0" t="n">
        <v>9.82</v>
      </c>
      <c r="F964" s="0" t="n">
        <v>0</v>
      </c>
      <c r="G964" s="0" t="n">
        <v>0</v>
      </c>
      <c r="H964" s="0" t="n">
        <v>0</v>
      </c>
      <c r="I964" s="0" t="n">
        <v>1</v>
      </c>
    </row>
    <row r="965" customFormat="false" ht="12.8" hidden="false" customHeight="false" outlineLevel="0" collapsed="false">
      <c r="A965" s="0" t="n">
        <v>9.63000000000001</v>
      </c>
      <c r="B965" s="0" t="n">
        <v>963</v>
      </c>
      <c r="C965" s="0" t="n">
        <v>0.03</v>
      </c>
      <c r="D965" s="0" t="n">
        <v>0.1</v>
      </c>
      <c r="E965" s="0" t="n">
        <v>9.82</v>
      </c>
      <c r="F965" s="0" t="n">
        <v>0</v>
      </c>
      <c r="G965" s="0" t="n">
        <v>0</v>
      </c>
      <c r="H965" s="0" t="n">
        <v>0</v>
      </c>
      <c r="I965" s="0" t="n">
        <v>1</v>
      </c>
    </row>
    <row r="966" customFormat="false" ht="12.8" hidden="false" customHeight="false" outlineLevel="0" collapsed="false">
      <c r="A966" s="0" t="n">
        <v>9.64000000000001</v>
      </c>
      <c r="B966" s="0" t="n">
        <v>964</v>
      </c>
      <c r="C966" s="0" t="n">
        <v>0.03</v>
      </c>
      <c r="D966" s="0" t="n">
        <v>0.1</v>
      </c>
      <c r="E966" s="0" t="n">
        <v>9.82</v>
      </c>
      <c r="F966" s="0" t="n">
        <v>0</v>
      </c>
      <c r="G966" s="0" t="n">
        <v>0</v>
      </c>
      <c r="H966" s="0" t="n">
        <v>0</v>
      </c>
      <c r="I966" s="0" t="n">
        <v>1</v>
      </c>
    </row>
    <row r="967" customFormat="false" ht="12.8" hidden="false" customHeight="false" outlineLevel="0" collapsed="false">
      <c r="A967" s="0" t="n">
        <v>9.65000000000001</v>
      </c>
      <c r="B967" s="0" t="n">
        <v>965</v>
      </c>
      <c r="C967" s="0" t="n">
        <v>0.03</v>
      </c>
      <c r="D967" s="0" t="n">
        <v>0.1</v>
      </c>
      <c r="E967" s="0" t="n">
        <v>9.82</v>
      </c>
      <c r="F967" s="0" t="n">
        <v>0</v>
      </c>
      <c r="G967" s="0" t="n">
        <v>0</v>
      </c>
      <c r="H967" s="0" t="n">
        <v>0</v>
      </c>
      <c r="I967" s="0" t="n">
        <v>1</v>
      </c>
    </row>
    <row r="968" customFormat="false" ht="12.8" hidden="false" customHeight="false" outlineLevel="0" collapsed="false">
      <c r="A968" s="0" t="n">
        <v>9.66000000000001</v>
      </c>
      <c r="B968" s="0" t="n">
        <v>966</v>
      </c>
      <c r="C968" s="0" t="n">
        <v>0.03</v>
      </c>
      <c r="D968" s="0" t="n">
        <v>0.1</v>
      </c>
      <c r="E968" s="0" t="n">
        <v>9.82</v>
      </c>
      <c r="F968" s="0" t="n">
        <v>0</v>
      </c>
      <c r="G968" s="0" t="n">
        <v>0</v>
      </c>
      <c r="H968" s="0" t="n">
        <v>0</v>
      </c>
      <c r="I968" s="0" t="n">
        <v>1</v>
      </c>
    </row>
    <row r="969" customFormat="false" ht="12.8" hidden="false" customHeight="false" outlineLevel="0" collapsed="false">
      <c r="A969" s="0" t="n">
        <v>9.67000000000001</v>
      </c>
      <c r="B969" s="0" t="n">
        <v>967</v>
      </c>
      <c r="C969" s="0" t="n">
        <v>0.03</v>
      </c>
      <c r="D969" s="0" t="n">
        <v>0.1</v>
      </c>
      <c r="E969" s="0" t="n">
        <v>9.82</v>
      </c>
      <c r="F969" s="0" t="n">
        <v>0</v>
      </c>
      <c r="G969" s="0" t="n">
        <v>0</v>
      </c>
      <c r="H969" s="0" t="n">
        <v>0</v>
      </c>
      <c r="I969" s="0" t="n">
        <v>1</v>
      </c>
    </row>
    <row r="970" customFormat="false" ht="12.8" hidden="false" customHeight="false" outlineLevel="0" collapsed="false">
      <c r="A970" s="0" t="n">
        <v>9.68000000000001</v>
      </c>
      <c r="B970" s="0" t="n">
        <v>968</v>
      </c>
      <c r="C970" s="0" t="n">
        <v>0.03</v>
      </c>
      <c r="D970" s="0" t="n">
        <v>0.1</v>
      </c>
      <c r="E970" s="0" t="n">
        <v>9.82</v>
      </c>
      <c r="F970" s="0" t="n">
        <v>0</v>
      </c>
      <c r="G970" s="0" t="n">
        <v>0</v>
      </c>
      <c r="H970" s="0" t="n">
        <v>0</v>
      </c>
      <c r="I970" s="0" t="n">
        <v>1</v>
      </c>
    </row>
    <row r="971" customFormat="false" ht="12.8" hidden="false" customHeight="false" outlineLevel="0" collapsed="false">
      <c r="A971" s="0" t="n">
        <v>9.69000000000001</v>
      </c>
      <c r="B971" s="0" t="n">
        <v>969</v>
      </c>
      <c r="C971" s="0" t="n">
        <v>0.03</v>
      </c>
      <c r="D971" s="0" t="n">
        <v>0.1</v>
      </c>
      <c r="E971" s="0" t="n">
        <v>9.82</v>
      </c>
      <c r="F971" s="0" t="n">
        <v>0</v>
      </c>
      <c r="G971" s="0" t="n">
        <v>0</v>
      </c>
      <c r="H971" s="0" t="n">
        <v>0</v>
      </c>
      <c r="I971" s="0" t="n">
        <v>1</v>
      </c>
    </row>
    <row r="972" customFormat="false" ht="12.8" hidden="false" customHeight="false" outlineLevel="0" collapsed="false">
      <c r="A972" s="0" t="n">
        <v>9.70000000000001</v>
      </c>
      <c r="B972" s="0" t="n">
        <v>970</v>
      </c>
      <c r="C972" s="0" t="n">
        <v>0.03</v>
      </c>
      <c r="D972" s="0" t="n">
        <v>0.1</v>
      </c>
      <c r="E972" s="0" t="n">
        <v>9.82</v>
      </c>
      <c r="F972" s="0" t="n">
        <v>0</v>
      </c>
      <c r="G972" s="0" t="n">
        <v>0</v>
      </c>
      <c r="H972" s="0" t="n">
        <v>0</v>
      </c>
      <c r="I972" s="0" t="n">
        <v>1</v>
      </c>
    </row>
    <row r="973" customFormat="false" ht="12.8" hidden="false" customHeight="false" outlineLevel="0" collapsed="false">
      <c r="A973" s="0" t="n">
        <v>9.71000000000001</v>
      </c>
      <c r="B973" s="0" t="n">
        <v>971</v>
      </c>
      <c r="C973" s="0" t="n">
        <v>0.03</v>
      </c>
      <c r="D973" s="0" t="n">
        <v>0.1</v>
      </c>
      <c r="E973" s="0" t="n">
        <v>9.82</v>
      </c>
      <c r="F973" s="0" t="n">
        <v>0</v>
      </c>
      <c r="G973" s="0" t="n">
        <v>0</v>
      </c>
      <c r="H973" s="0" t="n">
        <v>0</v>
      </c>
      <c r="I973" s="0" t="n">
        <v>1</v>
      </c>
    </row>
    <row r="974" customFormat="false" ht="12.8" hidden="false" customHeight="false" outlineLevel="0" collapsed="false">
      <c r="A974" s="0" t="n">
        <v>9.72000000000001</v>
      </c>
      <c r="B974" s="0" t="n">
        <v>972</v>
      </c>
      <c r="C974" s="0" t="n">
        <v>0.03</v>
      </c>
      <c r="D974" s="0" t="n">
        <v>0.1</v>
      </c>
      <c r="E974" s="0" t="n">
        <v>9.82</v>
      </c>
      <c r="F974" s="0" t="n">
        <v>0</v>
      </c>
      <c r="G974" s="0" t="n">
        <v>0</v>
      </c>
      <c r="H974" s="0" t="n">
        <v>0</v>
      </c>
      <c r="I974" s="0" t="n">
        <v>1</v>
      </c>
    </row>
    <row r="975" customFormat="false" ht="12.8" hidden="false" customHeight="false" outlineLevel="0" collapsed="false">
      <c r="A975" s="0" t="n">
        <v>9.73000000000001</v>
      </c>
      <c r="B975" s="0" t="n">
        <v>973</v>
      </c>
      <c r="C975" s="0" t="n">
        <v>0.03</v>
      </c>
      <c r="D975" s="0" t="n">
        <v>0.1</v>
      </c>
      <c r="E975" s="0" t="n">
        <v>9.82</v>
      </c>
      <c r="F975" s="0" t="n">
        <v>0</v>
      </c>
      <c r="G975" s="0" t="n">
        <v>0</v>
      </c>
      <c r="H975" s="0" t="n">
        <v>0</v>
      </c>
      <c r="I975" s="0" t="n">
        <v>1</v>
      </c>
    </row>
    <row r="976" customFormat="false" ht="12.8" hidden="false" customHeight="false" outlineLevel="0" collapsed="false">
      <c r="A976" s="0" t="n">
        <v>9.74000000000001</v>
      </c>
      <c r="B976" s="0" t="n">
        <v>974</v>
      </c>
      <c r="C976" s="0" t="n">
        <v>0.03</v>
      </c>
      <c r="D976" s="0" t="n">
        <v>0.1</v>
      </c>
      <c r="E976" s="0" t="n">
        <v>9.82</v>
      </c>
      <c r="F976" s="0" t="n">
        <v>0</v>
      </c>
      <c r="G976" s="0" t="n">
        <v>0</v>
      </c>
      <c r="H976" s="0" t="n">
        <v>0</v>
      </c>
      <c r="I976" s="0" t="n">
        <v>1</v>
      </c>
    </row>
    <row r="977" customFormat="false" ht="12.8" hidden="false" customHeight="false" outlineLevel="0" collapsed="false">
      <c r="A977" s="0" t="n">
        <v>9.75000000000001</v>
      </c>
      <c r="B977" s="0" t="n">
        <v>975</v>
      </c>
      <c r="C977" s="0" t="n">
        <v>0.03</v>
      </c>
      <c r="D977" s="0" t="n">
        <v>0.1</v>
      </c>
      <c r="E977" s="0" t="n">
        <v>9.82</v>
      </c>
      <c r="F977" s="0" t="n">
        <v>0</v>
      </c>
      <c r="G977" s="0" t="n">
        <v>0</v>
      </c>
      <c r="H977" s="0" t="n">
        <v>0</v>
      </c>
      <c r="I977" s="0" t="n">
        <v>1</v>
      </c>
    </row>
    <row r="978" customFormat="false" ht="12.8" hidden="false" customHeight="false" outlineLevel="0" collapsed="false">
      <c r="A978" s="0" t="n">
        <v>9.76000000000001</v>
      </c>
      <c r="B978" s="0" t="n">
        <v>976</v>
      </c>
      <c r="C978" s="0" t="n">
        <v>0.03</v>
      </c>
      <c r="D978" s="0" t="n">
        <v>0.1</v>
      </c>
      <c r="E978" s="0" t="n">
        <v>9.82</v>
      </c>
      <c r="F978" s="0" t="n">
        <v>0</v>
      </c>
      <c r="G978" s="0" t="n">
        <v>0</v>
      </c>
      <c r="H978" s="0" t="n">
        <v>0</v>
      </c>
      <c r="I978" s="0" t="n">
        <v>1</v>
      </c>
    </row>
    <row r="979" customFormat="false" ht="12.8" hidden="false" customHeight="false" outlineLevel="0" collapsed="false">
      <c r="A979" s="0" t="n">
        <v>9.77000000000001</v>
      </c>
      <c r="B979" s="0" t="n">
        <v>977</v>
      </c>
      <c r="C979" s="0" t="n">
        <v>0.03</v>
      </c>
      <c r="D979" s="0" t="n">
        <v>0.1</v>
      </c>
      <c r="E979" s="0" t="n">
        <v>9.82</v>
      </c>
      <c r="F979" s="0" t="n">
        <v>0</v>
      </c>
      <c r="G979" s="0" t="n">
        <v>0</v>
      </c>
      <c r="H979" s="0" t="n">
        <v>0</v>
      </c>
      <c r="I979" s="0" t="n">
        <v>1</v>
      </c>
    </row>
    <row r="980" customFormat="false" ht="12.8" hidden="false" customHeight="false" outlineLevel="0" collapsed="false">
      <c r="A980" s="0" t="n">
        <v>9.78000000000001</v>
      </c>
      <c r="B980" s="0" t="n">
        <v>978</v>
      </c>
      <c r="C980" s="0" t="n">
        <v>0.03</v>
      </c>
      <c r="D980" s="0" t="n">
        <v>0.1</v>
      </c>
      <c r="E980" s="0" t="n">
        <v>9.82</v>
      </c>
      <c r="F980" s="0" t="n">
        <v>0</v>
      </c>
      <c r="G980" s="0" t="n">
        <v>0</v>
      </c>
      <c r="H980" s="0" t="n">
        <v>0</v>
      </c>
      <c r="I980" s="0" t="n">
        <v>1</v>
      </c>
    </row>
    <row r="981" customFormat="false" ht="12.8" hidden="false" customHeight="false" outlineLevel="0" collapsed="false">
      <c r="A981" s="0" t="n">
        <v>9.79000000000001</v>
      </c>
      <c r="B981" s="0" t="n">
        <v>979</v>
      </c>
      <c r="C981" s="0" t="n">
        <v>0.03</v>
      </c>
      <c r="D981" s="0" t="n">
        <v>0.1</v>
      </c>
      <c r="E981" s="0" t="n">
        <v>9.82</v>
      </c>
      <c r="F981" s="0" t="n">
        <v>0</v>
      </c>
      <c r="G981" s="0" t="n">
        <v>0</v>
      </c>
      <c r="H981" s="0" t="n">
        <v>0</v>
      </c>
      <c r="I981" s="0" t="n">
        <v>1</v>
      </c>
    </row>
    <row r="982" customFormat="false" ht="12.8" hidden="false" customHeight="false" outlineLevel="0" collapsed="false">
      <c r="A982" s="0" t="n">
        <v>9.80000000000001</v>
      </c>
      <c r="B982" s="0" t="n">
        <v>980</v>
      </c>
      <c r="C982" s="0" t="n">
        <v>0.03</v>
      </c>
      <c r="D982" s="0" t="n">
        <v>0.1</v>
      </c>
      <c r="E982" s="0" t="n">
        <v>9.82</v>
      </c>
      <c r="F982" s="0" t="n">
        <v>0</v>
      </c>
      <c r="G982" s="0" t="n">
        <v>0</v>
      </c>
      <c r="H982" s="0" t="n">
        <v>0</v>
      </c>
      <c r="I982" s="0" t="n">
        <v>1</v>
      </c>
    </row>
    <row r="983" customFormat="false" ht="12.8" hidden="false" customHeight="false" outlineLevel="0" collapsed="false">
      <c r="A983" s="0" t="n">
        <v>9.81000000000001</v>
      </c>
      <c r="B983" s="0" t="n">
        <v>981</v>
      </c>
      <c r="C983" s="0" t="n">
        <v>0.03</v>
      </c>
      <c r="D983" s="0" t="n">
        <v>0.1</v>
      </c>
      <c r="E983" s="0" t="n">
        <v>9.82</v>
      </c>
      <c r="F983" s="0" t="n">
        <v>0</v>
      </c>
      <c r="G983" s="0" t="n">
        <v>0</v>
      </c>
      <c r="H983" s="0" t="n">
        <v>0</v>
      </c>
      <c r="I983" s="0" t="n">
        <v>1</v>
      </c>
    </row>
    <row r="984" customFormat="false" ht="12.8" hidden="false" customHeight="false" outlineLevel="0" collapsed="false">
      <c r="A984" s="0" t="n">
        <v>9.82000000000001</v>
      </c>
      <c r="B984" s="0" t="n">
        <v>982</v>
      </c>
      <c r="C984" s="0" t="n">
        <v>0.03</v>
      </c>
      <c r="D984" s="0" t="n">
        <v>0.1</v>
      </c>
      <c r="E984" s="0" t="n">
        <v>9.82</v>
      </c>
      <c r="F984" s="0" t="n">
        <v>0</v>
      </c>
      <c r="G984" s="0" t="n">
        <v>0</v>
      </c>
      <c r="H984" s="0" t="n">
        <v>0</v>
      </c>
      <c r="I984" s="0" t="n">
        <v>1</v>
      </c>
    </row>
    <row r="985" customFormat="false" ht="12.8" hidden="false" customHeight="false" outlineLevel="0" collapsed="false">
      <c r="A985" s="0" t="n">
        <v>9.83000000000001</v>
      </c>
      <c r="B985" s="0" t="n">
        <v>983</v>
      </c>
      <c r="C985" s="0" t="n">
        <v>0.03</v>
      </c>
      <c r="D985" s="0" t="n">
        <v>0.1</v>
      </c>
      <c r="E985" s="0" t="n">
        <v>9.82</v>
      </c>
      <c r="F985" s="0" t="n">
        <v>0</v>
      </c>
      <c r="G985" s="0" t="n">
        <v>0</v>
      </c>
      <c r="H985" s="0" t="n">
        <v>0</v>
      </c>
      <c r="I985" s="0" t="n">
        <v>1</v>
      </c>
    </row>
    <row r="986" customFormat="false" ht="12.8" hidden="false" customHeight="false" outlineLevel="0" collapsed="false">
      <c r="A986" s="0" t="n">
        <v>9.84000000000001</v>
      </c>
      <c r="B986" s="0" t="n">
        <v>984</v>
      </c>
      <c r="C986" s="0" t="n">
        <v>0.03</v>
      </c>
      <c r="D986" s="0" t="n">
        <v>0.1</v>
      </c>
      <c r="E986" s="0" t="n">
        <v>9.82</v>
      </c>
      <c r="F986" s="0" t="n">
        <v>0</v>
      </c>
      <c r="G986" s="0" t="n">
        <v>0</v>
      </c>
      <c r="H986" s="0" t="n">
        <v>0</v>
      </c>
      <c r="I986" s="0" t="n">
        <v>1</v>
      </c>
    </row>
    <row r="987" customFormat="false" ht="12.8" hidden="false" customHeight="false" outlineLevel="0" collapsed="false">
      <c r="A987" s="0" t="n">
        <v>9.85000000000001</v>
      </c>
      <c r="B987" s="0" t="n">
        <v>985</v>
      </c>
      <c r="C987" s="0" t="n">
        <v>0.03</v>
      </c>
      <c r="D987" s="0" t="n">
        <v>0.1</v>
      </c>
      <c r="E987" s="0" t="n">
        <v>9.82</v>
      </c>
      <c r="F987" s="0" t="n">
        <v>0</v>
      </c>
      <c r="G987" s="0" t="n">
        <v>0</v>
      </c>
      <c r="H987" s="0" t="n">
        <v>0</v>
      </c>
      <c r="I987" s="0" t="n">
        <v>1</v>
      </c>
    </row>
    <row r="988" customFormat="false" ht="12.8" hidden="false" customHeight="false" outlineLevel="0" collapsed="false">
      <c r="A988" s="0" t="n">
        <v>9.86000000000001</v>
      </c>
      <c r="B988" s="0" t="n">
        <v>986</v>
      </c>
      <c r="C988" s="0" t="n">
        <v>0.03</v>
      </c>
      <c r="D988" s="0" t="n">
        <v>0.1</v>
      </c>
      <c r="E988" s="0" t="n">
        <v>9.82</v>
      </c>
      <c r="F988" s="0" t="n">
        <v>0</v>
      </c>
      <c r="G988" s="0" t="n">
        <v>0</v>
      </c>
      <c r="H988" s="0" t="n">
        <v>0</v>
      </c>
      <c r="I988" s="0" t="n">
        <v>1</v>
      </c>
    </row>
    <row r="989" customFormat="false" ht="12.8" hidden="false" customHeight="false" outlineLevel="0" collapsed="false">
      <c r="A989" s="0" t="n">
        <v>9.87000000000001</v>
      </c>
      <c r="B989" s="0" t="n">
        <v>987</v>
      </c>
      <c r="C989" s="0" t="n">
        <v>0.03</v>
      </c>
      <c r="D989" s="0" t="n">
        <v>0.1</v>
      </c>
      <c r="E989" s="0" t="n">
        <v>9.82</v>
      </c>
      <c r="F989" s="0" t="n">
        <v>0</v>
      </c>
      <c r="G989" s="0" t="n">
        <v>0</v>
      </c>
      <c r="H989" s="0" t="n">
        <v>0</v>
      </c>
      <c r="I989" s="0" t="n">
        <v>1</v>
      </c>
    </row>
    <row r="990" customFormat="false" ht="12.8" hidden="false" customHeight="false" outlineLevel="0" collapsed="false">
      <c r="A990" s="0" t="n">
        <v>9.88000000000001</v>
      </c>
      <c r="B990" s="0" t="n">
        <v>988</v>
      </c>
      <c r="C990" s="0" t="n">
        <v>0.03</v>
      </c>
      <c r="D990" s="0" t="n">
        <v>0.1</v>
      </c>
      <c r="E990" s="0" t="n">
        <v>9.82</v>
      </c>
      <c r="F990" s="0" t="n">
        <v>0</v>
      </c>
      <c r="G990" s="0" t="n">
        <v>0</v>
      </c>
      <c r="H990" s="0" t="n">
        <v>0</v>
      </c>
      <c r="I990" s="0" t="n">
        <v>1</v>
      </c>
    </row>
    <row r="991" customFormat="false" ht="12.8" hidden="false" customHeight="false" outlineLevel="0" collapsed="false">
      <c r="A991" s="0" t="n">
        <v>9.89000000000001</v>
      </c>
      <c r="B991" s="0" t="n">
        <v>989</v>
      </c>
      <c r="C991" s="0" t="n">
        <v>0.03</v>
      </c>
      <c r="D991" s="0" t="n">
        <v>0.1</v>
      </c>
      <c r="E991" s="0" t="n">
        <v>9.82</v>
      </c>
      <c r="F991" s="0" t="n">
        <v>0</v>
      </c>
      <c r="G991" s="0" t="n">
        <v>0</v>
      </c>
      <c r="H991" s="0" t="n">
        <v>0</v>
      </c>
      <c r="I991" s="0" t="n">
        <v>1</v>
      </c>
    </row>
    <row r="992" customFormat="false" ht="12.8" hidden="false" customHeight="false" outlineLevel="0" collapsed="false">
      <c r="A992" s="0" t="n">
        <v>9.90000000000001</v>
      </c>
      <c r="B992" s="0" t="n">
        <v>990</v>
      </c>
      <c r="C992" s="0" t="n">
        <v>0.03</v>
      </c>
      <c r="D992" s="0" t="n">
        <v>0.1</v>
      </c>
      <c r="E992" s="0" t="n">
        <v>9.82</v>
      </c>
      <c r="F992" s="0" t="n">
        <v>0</v>
      </c>
      <c r="G992" s="0" t="n">
        <v>0</v>
      </c>
      <c r="H992" s="0" t="n">
        <v>0</v>
      </c>
      <c r="I992" s="0" t="n">
        <v>1</v>
      </c>
    </row>
    <row r="993" customFormat="false" ht="12.8" hidden="false" customHeight="false" outlineLevel="0" collapsed="false">
      <c r="A993" s="0" t="n">
        <v>9.91000000000001</v>
      </c>
      <c r="B993" s="0" t="n">
        <v>991</v>
      </c>
      <c r="C993" s="0" t="n">
        <v>0.03</v>
      </c>
      <c r="D993" s="0" t="n">
        <v>0.1</v>
      </c>
      <c r="E993" s="0" t="n">
        <v>9.82</v>
      </c>
      <c r="F993" s="0" t="n">
        <v>0</v>
      </c>
      <c r="G993" s="0" t="n">
        <v>0</v>
      </c>
      <c r="H993" s="0" t="n">
        <v>0</v>
      </c>
      <c r="I993" s="0" t="n">
        <v>1</v>
      </c>
    </row>
    <row r="994" customFormat="false" ht="12.8" hidden="false" customHeight="false" outlineLevel="0" collapsed="false">
      <c r="A994" s="0" t="n">
        <v>9.92000000000001</v>
      </c>
      <c r="B994" s="0" t="n">
        <v>992</v>
      </c>
      <c r="C994" s="0" t="n">
        <v>0.03</v>
      </c>
      <c r="D994" s="0" t="n">
        <v>0.1</v>
      </c>
      <c r="E994" s="0" t="n">
        <v>9.82</v>
      </c>
      <c r="F994" s="0" t="n">
        <v>0</v>
      </c>
      <c r="G994" s="0" t="n">
        <v>0</v>
      </c>
      <c r="H994" s="0" t="n">
        <v>0</v>
      </c>
      <c r="I994" s="0" t="n">
        <v>1</v>
      </c>
    </row>
    <row r="995" customFormat="false" ht="12.8" hidden="false" customHeight="false" outlineLevel="0" collapsed="false">
      <c r="A995" s="0" t="n">
        <v>9.93000000000001</v>
      </c>
      <c r="B995" s="0" t="n">
        <v>993</v>
      </c>
      <c r="C995" s="0" t="n">
        <v>0.03</v>
      </c>
      <c r="D995" s="0" t="n">
        <v>0.1</v>
      </c>
      <c r="E995" s="0" t="n">
        <v>9.82</v>
      </c>
      <c r="F995" s="0" t="n">
        <v>0</v>
      </c>
      <c r="G995" s="0" t="n">
        <v>0</v>
      </c>
      <c r="H995" s="0" t="n">
        <v>0</v>
      </c>
      <c r="I995" s="0" t="n">
        <v>1</v>
      </c>
    </row>
    <row r="996" customFormat="false" ht="12.8" hidden="false" customHeight="false" outlineLevel="0" collapsed="false">
      <c r="A996" s="0" t="n">
        <v>9.94000000000001</v>
      </c>
      <c r="B996" s="0" t="n">
        <v>994</v>
      </c>
      <c r="C996" s="0" t="n">
        <v>0.03</v>
      </c>
      <c r="D996" s="0" t="n">
        <v>0.1</v>
      </c>
      <c r="E996" s="0" t="n">
        <v>9.82</v>
      </c>
      <c r="F996" s="0" t="n">
        <v>0</v>
      </c>
      <c r="G996" s="0" t="n">
        <v>0</v>
      </c>
      <c r="H996" s="0" t="n">
        <v>0</v>
      </c>
      <c r="I996" s="0" t="n">
        <v>1</v>
      </c>
    </row>
    <row r="997" customFormat="false" ht="12.8" hidden="false" customHeight="false" outlineLevel="0" collapsed="false">
      <c r="A997" s="0" t="n">
        <v>9.95000000000001</v>
      </c>
      <c r="B997" s="0" t="n">
        <v>995</v>
      </c>
      <c r="C997" s="0" t="n">
        <v>0.03</v>
      </c>
      <c r="D997" s="0" t="n">
        <v>0.1</v>
      </c>
      <c r="E997" s="0" t="n">
        <v>9.82</v>
      </c>
      <c r="F997" s="0" t="n">
        <v>0</v>
      </c>
      <c r="G997" s="0" t="n">
        <v>0</v>
      </c>
      <c r="H997" s="0" t="n">
        <v>0</v>
      </c>
      <c r="I997" s="0" t="n">
        <v>1</v>
      </c>
    </row>
    <row r="998" customFormat="false" ht="12.8" hidden="false" customHeight="false" outlineLevel="0" collapsed="false">
      <c r="A998" s="0" t="n">
        <v>9.96000000000001</v>
      </c>
      <c r="B998" s="0" t="n">
        <v>996</v>
      </c>
      <c r="C998" s="0" t="n">
        <v>0.03</v>
      </c>
      <c r="D998" s="0" t="n">
        <v>0.1</v>
      </c>
      <c r="E998" s="0" t="n">
        <v>9.82</v>
      </c>
      <c r="F998" s="0" t="n">
        <v>0</v>
      </c>
      <c r="G998" s="0" t="n">
        <v>0</v>
      </c>
      <c r="H998" s="0" t="n">
        <v>0</v>
      </c>
      <c r="I998" s="0" t="n">
        <v>1</v>
      </c>
    </row>
    <row r="999" customFormat="false" ht="12.8" hidden="false" customHeight="false" outlineLevel="0" collapsed="false">
      <c r="A999" s="0" t="n">
        <v>9.97000000000001</v>
      </c>
      <c r="B999" s="0" t="n">
        <v>997</v>
      </c>
      <c r="C999" s="0" t="n">
        <v>0.03</v>
      </c>
      <c r="D999" s="0" t="n">
        <v>0.1</v>
      </c>
      <c r="E999" s="0" t="n">
        <v>9.82</v>
      </c>
      <c r="F999" s="0" t="n">
        <v>0</v>
      </c>
      <c r="G999" s="0" t="n">
        <v>0</v>
      </c>
      <c r="H999" s="0" t="n">
        <v>0</v>
      </c>
      <c r="I999" s="0" t="n">
        <v>1</v>
      </c>
    </row>
    <row r="1000" customFormat="false" ht="12.8" hidden="false" customHeight="false" outlineLevel="0" collapsed="false">
      <c r="A1000" s="0" t="n">
        <v>9.98000000000001</v>
      </c>
      <c r="B1000" s="0" t="n">
        <v>998</v>
      </c>
      <c r="C1000" s="0" t="n">
        <v>0.03</v>
      </c>
      <c r="D1000" s="0" t="n">
        <v>0.1</v>
      </c>
      <c r="E1000" s="0" t="n">
        <v>9.82</v>
      </c>
      <c r="F1000" s="0" t="n">
        <v>0</v>
      </c>
      <c r="G1000" s="0" t="n">
        <v>0</v>
      </c>
      <c r="H1000" s="0" t="n">
        <v>0</v>
      </c>
      <c r="I1000" s="0" t="n">
        <v>1</v>
      </c>
    </row>
    <row r="1001" customFormat="false" ht="12.8" hidden="false" customHeight="false" outlineLevel="0" collapsed="false">
      <c r="A1001" s="0" t="n">
        <v>9.99000000000001</v>
      </c>
      <c r="B1001" s="0" t="n">
        <v>999</v>
      </c>
      <c r="C1001" s="0" t="n">
        <v>0.03</v>
      </c>
      <c r="D1001" s="0" t="n">
        <v>0.1</v>
      </c>
      <c r="E1001" s="0" t="n">
        <v>9.82</v>
      </c>
      <c r="F1001" s="0" t="n">
        <v>0</v>
      </c>
      <c r="G1001" s="0" t="n">
        <v>0</v>
      </c>
      <c r="H1001" s="0" t="n">
        <v>0</v>
      </c>
      <c r="I1001" s="0" t="n">
        <v>1</v>
      </c>
    </row>
    <row r="1002" customFormat="false" ht="12.8" hidden="false" customHeight="false" outlineLevel="0" collapsed="false">
      <c r="A1002" s="0" t="n">
        <v>10</v>
      </c>
      <c r="B1002" s="0" t="n">
        <v>1000</v>
      </c>
      <c r="C1002" s="0" t="n">
        <v>0.03</v>
      </c>
      <c r="D1002" s="0" t="n">
        <v>0.1</v>
      </c>
      <c r="E1002" s="0" t="n">
        <v>9.82</v>
      </c>
      <c r="F1002" s="0" t="n">
        <v>0</v>
      </c>
      <c r="G1002" s="0" t="n">
        <v>0</v>
      </c>
      <c r="H1002" s="0" t="n">
        <v>0</v>
      </c>
      <c r="I1002" s="0" t="n">
        <v>1</v>
      </c>
    </row>
    <row r="1003" customFormat="false" ht="12.8" hidden="false" customHeight="false" outlineLevel="0" collapsed="false">
      <c r="A1003" s="0" t="n">
        <v>10.01</v>
      </c>
      <c r="B1003" s="0" t="n">
        <v>1001</v>
      </c>
      <c r="C1003" s="0" t="n">
        <v>0.03</v>
      </c>
      <c r="D1003" s="0" t="n">
        <v>0.1</v>
      </c>
      <c r="E1003" s="0" t="n">
        <v>9.82</v>
      </c>
      <c r="F1003" s="0" t="n">
        <v>0</v>
      </c>
      <c r="G1003" s="0" t="n">
        <v>0</v>
      </c>
      <c r="H1003" s="0" t="n">
        <v>0</v>
      </c>
      <c r="I1003" s="0" t="n">
        <v>1</v>
      </c>
    </row>
    <row r="1004" customFormat="false" ht="12.8" hidden="false" customHeight="false" outlineLevel="0" collapsed="false">
      <c r="A1004" s="0" t="n">
        <v>10.02</v>
      </c>
      <c r="B1004" s="0" t="n">
        <v>1002</v>
      </c>
      <c r="C1004" s="0" t="n">
        <v>0.03</v>
      </c>
      <c r="D1004" s="0" t="n">
        <v>0.1</v>
      </c>
      <c r="E1004" s="0" t="n">
        <v>9.82</v>
      </c>
      <c r="F1004" s="0" t="n">
        <v>0</v>
      </c>
      <c r="G1004" s="0" t="n">
        <v>0</v>
      </c>
      <c r="H1004" s="0" t="n">
        <v>0</v>
      </c>
      <c r="I1004" s="0" t="n">
        <v>1</v>
      </c>
    </row>
    <row r="1005" customFormat="false" ht="12.8" hidden="false" customHeight="false" outlineLevel="0" collapsed="false">
      <c r="A1005" s="0" t="n">
        <v>10.03</v>
      </c>
      <c r="B1005" s="0" t="n">
        <v>1003</v>
      </c>
      <c r="C1005" s="0" t="n">
        <v>0.03</v>
      </c>
      <c r="D1005" s="0" t="n">
        <v>0.1</v>
      </c>
      <c r="E1005" s="0" t="n">
        <v>9.82</v>
      </c>
      <c r="F1005" s="0" t="n">
        <v>0</v>
      </c>
      <c r="G1005" s="0" t="n">
        <v>0</v>
      </c>
      <c r="H1005" s="0" t="n">
        <v>0</v>
      </c>
      <c r="I1005" s="0" t="n">
        <v>1</v>
      </c>
    </row>
    <row r="1006" customFormat="false" ht="12.8" hidden="false" customHeight="false" outlineLevel="0" collapsed="false">
      <c r="A1006" s="0" t="n">
        <v>10.04</v>
      </c>
      <c r="B1006" s="0" t="n">
        <v>1004</v>
      </c>
      <c r="C1006" s="0" t="n">
        <v>0.03</v>
      </c>
      <c r="D1006" s="0" t="n">
        <v>0.1</v>
      </c>
      <c r="E1006" s="0" t="n">
        <v>9.82</v>
      </c>
      <c r="F1006" s="0" t="n">
        <v>0</v>
      </c>
      <c r="G1006" s="0" t="n">
        <v>0</v>
      </c>
      <c r="H1006" s="0" t="n">
        <v>0</v>
      </c>
      <c r="I1006" s="0" t="n">
        <v>1</v>
      </c>
    </row>
    <row r="1007" customFormat="false" ht="12.8" hidden="false" customHeight="false" outlineLevel="0" collapsed="false">
      <c r="A1007" s="0" t="n">
        <v>10.05</v>
      </c>
      <c r="B1007" s="0" t="n">
        <v>1005</v>
      </c>
      <c r="C1007" s="0" t="n">
        <v>0.03</v>
      </c>
      <c r="D1007" s="0" t="n">
        <v>0.1</v>
      </c>
      <c r="E1007" s="0" t="n">
        <v>9.82</v>
      </c>
      <c r="F1007" s="0" t="n">
        <v>0</v>
      </c>
      <c r="G1007" s="0" t="n">
        <v>0</v>
      </c>
      <c r="H1007" s="0" t="n">
        <v>0</v>
      </c>
      <c r="I1007" s="0" t="n">
        <v>1</v>
      </c>
    </row>
    <row r="1008" customFormat="false" ht="12.8" hidden="false" customHeight="false" outlineLevel="0" collapsed="false">
      <c r="A1008" s="0" t="n">
        <v>10.06</v>
      </c>
      <c r="B1008" s="0" t="n">
        <v>1006</v>
      </c>
      <c r="C1008" s="0" t="n">
        <v>0.03</v>
      </c>
      <c r="D1008" s="0" t="n">
        <v>0.1</v>
      </c>
      <c r="E1008" s="0" t="n">
        <v>9.82</v>
      </c>
      <c r="F1008" s="0" t="n">
        <v>0</v>
      </c>
      <c r="G1008" s="0" t="n">
        <v>0</v>
      </c>
      <c r="H1008" s="0" t="n">
        <v>0</v>
      </c>
      <c r="I1008" s="0" t="n">
        <v>1</v>
      </c>
    </row>
    <row r="1009" customFormat="false" ht="12.8" hidden="false" customHeight="false" outlineLevel="0" collapsed="false">
      <c r="A1009" s="0" t="n">
        <v>10.07</v>
      </c>
      <c r="B1009" s="0" t="n">
        <v>1007</v>
      </c>
      <c r="C1009" s="0" t="n">
        <v>0.03</v>
      </c>
      <c r="D1009" s="0" t="n">
        <v>0.1</v>
      </c>
      <c r="E1009" s="0" t="n">
        <v>9.82</v>
      </c>
      <c r="F1009" s="0" t="n">
        <v>0</v>
      </c>
      <c r="G1009" s="0" t="n">
        <v>0</v>
      </c>
      <c r="H1009" s="0" t="n">
        <v>0</v>
      </c>
      <c r="I1009" s="0" t="n">
        <v>1</v>
      </c>
    </row>
    <row r="1010" customFormat="false" ht="12.8" hidden="false" customHeight="false" outlineLevel="0" collapsed="false">
      <c r="A1010" s="0" t="n">
        <v>10.08</v>
      </c>
      <c r="B1010" s="0" t="n">
        <v>1008</v>
      </c>
      <c r="C1010" s="0" t="n">
        <v>0.03</v>
      </c>
      <c r="D1010" s="0" t="n">
        <v>0.1</v>
      </c>
      <c r="E1010" s="0" t="n">
        <v>9.82</v>
      </c>
      <c r="F1010" s="0" t="n">
        <v>0</v>
      </c>
      <c r="G1010" s="0" t="n">
        <v>0</v>
      </c>
      <c r="H1010" s="0" t="n">
        <v>0</v>
      </c>
      <c r="I1010" s="0" t="n">
        <v>1</v>
      </c>
    </row>
    <row r="1011" customFormat="false" ht="12.8" hidden="false" customHeight="false" outlineLevel="0" collapsed="false">
      <c r="A1011" s="0" t="n">
        <v>10.09</v>
      </c>
      <c r="B1011" s="0" t="n">
        <v>1009</v>
      </c>
      <c r="C1011" s="0" t="n">
        <v>0.03</v>
      </c>
      <c r="D1011" s="0" t="n">
        <v>0.1</v>
      </c>
      <c r="E1011" s="0" t="n">
        <v>9.82</v>
      </c>
      <c r="F1011" s="0" t="n">
        <v>0</v>
      </c>
      <c r="G1011" s="0" t="n">
        <v>0</v>
      </c>
      <c r="H1011" s="0" t="n">
        <v>0</v>
      </c>
      <c r="I1011" s="0" t="n">
        <v>1</v>
      </c>
    </row>
    <row r="1012" customFormat="false" ht="12.8" hidden="false" customHeight="false" outlineLevel="0" collapsed="false">
      <c r="A1012" s="0" t="n">
        <v>10.1</v>
      </c>
      <c r="B1012" s="0" t="n">
        <v>1010</v>
      </c>
      <c r="C1012" s="0" t="n">
        <v>0.03</v>
      </c>
      <c r="D1012" s="0" t="n">
        <v>0.1</v>
      </c>
      <c r="E1012" s="0" t="n">
        <v>9.82</v>
      </c>
      <c r="F1012" s="0" t="n">
        <v>0</v>
      </c>
      <c r="G1012" s="0" t="n">
        <v>0</v>
      </c>
      <c r="H1012" s="0" t="n">
        <v>0</v>
      </c>
      <c r="I1012" s="0" t="n">
        <v>1</v>
      </c>
    </row>
    <row r="1013" customFormat="false" ht="12.8" hidden="false" customHeight="false" outlineLevel="0" collapsed="false">
      <c r="A1013" s="0" t="n">
        <v>10.11</v>
      </c>
      <c r="B1013" s="0" t="n">
        <v>1011</v>
      </c>
      <c r="C1013" s="0" t="n">
        <v>0.03</v>
      </c>
      <c r="D1013" s="0" t="n">
        <v>0.1</v>
      </c>
      <c r="E1013" s="0" t="n">
        <v>9.82</v>
      </c>
      <c r="F1013" s="0" t="n">
        <v>0</v>
      </c>
      <c r="G1013" s="0" t="n">
        <v>0</v>
      </c>
      <c r="H1013" s="0" t="n">
        <v>0</v>
      </c>
      <c r="I1013" s="0" t="n">
        <v>1</v>
      </c>
    </row>
    <row r="1014" customFormat="false" ht="12.8" hidden="false" customHeight="false" outlineLevel="0" collapsed="false">
      <c r="A1014" s="0" t="n">
        <v>10.12</v>
      </c>
      <c r="B1014" s="0" t="n">
        <v>1012</v>
      </c>
      <c r="C1014" s="0" t="n">
        <v>0.03</v>
      </c>
      <c r="D1014" s="0" t="n">
        <v>0.1</v>
      </c>
      <c r="E1014" s="0" t="n">
        <v>9.82</v>
      </c>
      <c r="F1014" s="0" t="n">
        <v>0</v>
      </c>
      <c r="G1014" s="0" t="n">
        <v>0</v>
      </c>
      <c r="H1014" s="0" t="n">
        <v>0</v>
      </c>
      <c r="I1014" s="0" t="n">
        <v>1</v>
      </c>
    </row>
    <row r="1015" customFormat="false" ht="12.8" hidden="false" customHeight="false" outlineLevel="0" collapsed="false">
      <c r="A1015" s="0" t="n">
        <v>10.13</v>
      </c>
      <c r="B1015" s="0" t="n">
        <v>1013</v>
      </c>
      <c r="C1015" s="0" t="n">
        <v>0.03</v>
      </c>
      <c r="D1015" s="0" t="n">
        <v>0.1</v>
      </c>
      <c r="E1015" s="0" t="n">
        <v>9.82</v>
      </c>
      <c r="F1015" s="0" t="n">
        <v>0</v>
      </c>
      <c r="G1015" s="0" t="n">
        <v>0</v>
      </c>
      <c r="H1015" s="0" t="n">
        <v>0</v>
      </c>
      <c r="I1015" s="0" t="n">
        <v>1</v>
      </c>
    </row>
    <row r="1016" customFormat="false" ht="12.8" hidden="false" customHeight="false" outlineLevel="0" collapsed="false">
      <c r="A1016" s="0" t="n">
        <v>10.14</v>
      </c>
      <c r="B1016" s="0" t="n">
        <v>1014</v>
      </c>
      <c r="C1016" s="0" t="n">
        <v>0.03</v>
      </c>
      <c r="D1016" s="0" t="n">
        <v>0.1</v>
      </c>
      <c r="E1016" s="0" t="n">
        <v>9.82</v>
      </c>
      <c r="F1016" s="0" t="n">
        <v>0</v>
      </c>
      <c r="G1016" s="0" t="n">
        <v>0</v>
      </c>
      <c r="H1016" s="0" t="n">
        <v>0</v>
      </c>
      <c r="I1016" s="0" t="n">
        <v>1</v>
      </c>
    </row>
    <row r="1017" customFormat="false" ht="12.8" hidden="false" customHeight="false" outlineLevel="0" collapsed="false">
      <c r="A1017" s="0" t="n">
        <v>10.15</v>
      </c>
      <c r="B1017" s="0" t="n">
        <v>1015</v>
      </c>
      <c r="C1017" s="0" t="n">
        <v>0.03</v>
      </c>
      <c r="D1017" s="0" t="n">
        <v>0.1</v>
      </c>
      <c r="E1017" s="0" t="n">
        <v>9.82</v>
      </c>
      <c r="F1017" s="0" t="n">
        <v>0</v>
      </c>
      <c r="G1017" s="0" t="n">
        <v>0</v>
      </c>
      <c r="H1017" s="0" t="n">
        <v>0</v>
      </c>
      <c r="I1017" s="0" t="n">
        <v>1</v>
      </c>
    </row>
    <row r="1018" customFormat="false" ht="12.8" hidden="false" customHeight="false" outlineLevel="0" collapsed="false">
      <c r="A1018" s="0" t="n">
        <v>10.16</v>
      </c>
      <c r="B1018" s="0" t="n">
        <v>1016</v>
      </c>
      <c r="C1018" s="0" t="n">
        <v>0.03</v>
      </c>
      <c r="D1018" s="0" t="n">
        <v>0.1</v>
      </c>
      <c r="E1018" s="0" t="n">
        <v>9.82</v>
      </c>
      <c r="F1018" s="0" t="n">
        <v>0</v>
      </c>
      <c r="G1018" s="0" t="n">
        <v>0</v>
      </c>
      <c r="H1018" s="0" t="n">
        <v>0</v>
      </c>
      <c r="I1018" s="0" t="n">
        <v>1</v>
      </c>
    </row>
    <row r="1019" customFormat="false" ht="12.8" hidden="false" customHeight="false" outlineLevel="0" collapsed="false">
      <c r="A1019" s="0" t="n">
        <v>10.17</v>
      </c>
      <c r="B1019" s="0" t="n">
        <v>1017</v>
      </c>
      <c r="C1019" s="0" t="n">
        <v>0.03</v>
      </c>
      <c r="D1019" s="0" t="n">
        <v>0.1</v>
      </c>
      <c r="E1019" s="0" t="n">
        <v>9.82</v>
      </c>
      <c r="F1019" s="0" t="n">
        <v>0</v>
      </c>
      <c r="G1019" s="0" t="n">
        <v>0</v>
      </c>
      <c r="H1019" s="0" t="n">
        <v>0</v>
      </c>
      <c r="I1019" s="0" t="n">
        <v>1</v>
      </c>
    </row>
    <row r="1020" customFormat="false" ht="12.8" hidden="false" customHeight="false" outlineLevel="0" collapsed="false">
      <c r="A1020" s="0" t="n">
        <v>10.18</v>
      </c>
      <c r="B1020" s="0" t="n">
        <v>1018</v>
      </c>
      <c r="C1020" s="0" t="n">
        <v>0.03</v>
      </c>
      <c r="D1020" s="0" t="n">
        <v>0.1</v>
      </c>
      <c r="E1020" s="0" t="n">
        <v>9.82</v>
      </c>
      <c r="F1020" s="0" t="n">
        <v>0</v>
      </c>
      <c r="G1020" s="0" t="n">
        <v>0</v>
      </c>
      <c r="H1020" s="0" t="n">
        <v>0</v>
      </c>
      <c r="I1020" s="0" t="n">
        <v>1</v>
      </c>
    </row>
    <row r="1021" customFormat="false" ht="12.8" hidden="false" customHeight="false" outlineLevel="0" collapsed="false">
      <c r="A1021" s="0" t="n">
        <v>10.19</v>
      </c>
      <c r="B1021" s="0" t="n">
        <v>1019</v>
      </c>
      <c r="C1021" s="0" t="n">
        <v>0.03</v>
      </c>
      <c r="D1021" s="0" t="n">
        <v>0.1</v>
      </c>
      <c r="E1021" s="0" t="n">
        <v>9.82</v>
      </c>
      <c r="F1021" s="0" t="n">
        <v>0</v>
      </c>
      <c r="G1021" s="0" t="n">
        <v>0</v>
      </c>
      <c r="H1021" s="0" t="n">
        <v>0</v>
      </c>
      <c r="I1021" s="0" t="n">
        <v>1</v>
      </c>
    </row>
    <row r="1022" customFormat="false" ht="12.8" hidden="false" customHeight="false" outlineLevel="0" collapsed="false">
      <c r="A1022" s="0" t="n">
        <v>10.2</v>
      </c>
      <c r="B1022" s="0" t="n">
        <v>1020</v>
      </c>
      <c r="C1022" s="0" t="n">
        <v>0.03</v>
      </c>
      <c r="D1022" s="0" t="n">
        <v>0.1</v>
      </c>
      <c r="E1022" s="0" t="n">
        <v>9.82</v>
      </c>
      <c r="F1022" s="0" t="n">
        <v>0</v>
      </c>
      <c r="G1022" s="0" t="n">
        <v>0</v>
      </c>
      <c r="H1022" s="0" t="n">
        <v>0</v>
      </c>
      <c r="I1022" s="0" t="n">
        <v>1</v>
      </c>
    </row>
    <row r="1023" customFormat="false" ht="12.8" hidden="false" customHeight="false" outlineLevel="0" collapsed="false">
      <c r="A1023" s="0" t="n">
        <v>10.21</v>
      </c>
      <c r="B1023" s="0" t="n">
        <v>1021</v>
      </c>
      <c r="C1023" s="0" t="n">
        <v>0.03</v>
      </c>
      <c r="D1023" s="0" t="n">
        <v>0.1</v>
      </c>
      <c r="E1023" s="0" t="n">
        <v>9.82</v>
      </c>
      <c r="F1023" s="0" t="n">
        <v>0</v>
      </c>
      <c r="G1023" s="0" t="n">
        <v>0</v>
      </c>
      <c r="H1023" s="0" t="n">
        <v>0</v>
      </c>
      <c r="I1023" s="0" t="n">
        <v>1</v>
      </c>
    </row>
    <row r="1024" customFormat="false" ht="12.8" hidden="false" customHeight="false" outlineLevel="0" collapsed="false">
      <c r="A1024" s="0" t="n">
        <v>10.22</v>
      </c>
      <c r="B1024" s="0" t="n">
        <v>1022</v>
      </c>
      <c r="C1024" s="0" t="n">
        <v>0.03</v>
      </c>
      <c r="D1024" s="0" t="n">
        <v>0.1</v>
      </c>
      <c r="E1024" s="0" t="n">
        <v>9.82</v>
      </c>
      <c r="F1024" s="0" t="n">
        <v>0</v>
      </c>
      <c r="G1024" s="0" t="n">
        <v>0</v>
      </c>
      <c r="H1024" s="0" t="n">
        <v>0</v>
      </c>
      <c r="I1024" s="0" t="n">
        <v>1</v>
      </c>
    </row>
    <row r="1025" customFormat="false" ht="12.8" hidden="false" customHeight="false" outlineLevel="0" collapsed="false">
      <c r="A1025" s="0" t="n">
        <v>10.23</v>
      </c>
      <c r="B1025" s="0" t="n">
        <v>1023</v>
      </c>
      <c r="C1025" s="0" t="n">
        <v>0.03</v>
      </c>
      <c r="D1025" s="0" t="n">
        <v>0.1</v>
      </c>
      <c r="E1025" s="0" t="n">
        <v>9.82</v>
      </c>
      <c r="F1025" s="0" t="n">
        <v>0</v>
      </c>
      <c r="G1025" s="0" t="n">
        <v>0</v>
      </c>
      <c r="H1025" s="0" t="n">
        <v>0</v>
      </c>
      <c r="I1025" s="0" t="n">
        <v>1</v>
      </c>
    </row>
    <row r="1026" customFormat="false" ht="12.8" hidden="false" customHeight="false" outlineLevel="0" collapsed="false">
      <c r="A1026" s="0" t="n">
        <v>10.24</v>
      </c>
      <c r="B1026" s="0" t="n">
        <v>1024</v>
      </c>
      <c r="C1026" s="0" t="n">
        <v>0.03</v>
      </c>
      <c r="D1026" s="0" t="n">
        <v>0.1</v>
      </c>
      <c r="E1026" s="0" t="n">
        <v>9.82</v>
      </c>
      <c r="F1026" s="0" t="n">
        <v>0</v>
      </c>
      <c r="G1026" s="0" t="n">
        <v>0</v>
      </c>
      <c r="H1026" s="0" t="n">
        <v>0</v>
      </c>
      <c r="I1026" s="0" t="n">
        <v>1</v>
      </c>
    </row>
    <row r="1027" customFormat="false" ht="12.8" hidden="false" customHeight="false" outlineLevel="0" collapsed="false">
      <c r="A1027" s="0" t="n">
        <v>10.25</v>
      </c>
      <c r="B1027" s="0" t="n">
        <v>1025</v>
      </c>
      <c r="C1027" s="0" t="n">
        <v>0.03</v>
      </c>
      <c r="D1027" s="0" t="n">
        <v>0.1</v>
      </c>
      <c r="E1027" s="0" t="n">
        <v>9.82</v>
      </c>
      <c r="F1027" s="0" t="n">
        <v>0</v>
      </c>
      <c r="G1027" s="0" t="n">
        <v>0</v>
      </c>
      <c r="H1027" s="0" t="n">
        <v>0</v>
      </c>
      <c r="I1027" s="0" t="n">
        <v>1</v>
      </c>
    </row>
    <row r="1028" customFormat="false" ht="12.8" hidden="false" customHeight="false" outlineLevel="0" collapsed="false">
      <c r="A1028" s="0" t="n">
        <v>10.26</v>
      </c>
      <c r="B1028" s="0" t="n">
        <v>1026</v>
      </c>
      <c r="C1028" s="0" t="n">
        <v>0.03</v>
      </c>
      <c r="D1028" s="0" t="n">
        <v>0.1</v>
      </c>
      <c r="E1028" s="0" t="n">
        <v>9.82</v>
      </c>
      <c r="F1028" s="0" t="n">
        <v>0</v>
      </c>
      <c r="G1028" s="0" t="n">
        <v>0</v>
      </c>
      <c r="H1028" s="0" t="n">
        <v>0</v>
      </c>
      <c r="I1028" s="0" t="n">
        <v>1</v>
      </c>
    </row>
    <row r="1029" customFormat="false" ht="12.8" hidden="false" customHeight="false" outlineLevel="0" collapsed="false">
      <c r="A1029" s="0" t="n">
        <v>10.27</v>
      </c>
      <c r="B1029" s="0" t="n">
        <v>1027</v>
      </c>
      <c r="C1029" s="0" t="n">
        <v>0.03</v>
      </c>
      <c r="D1029" s="0" t="n">
        <v>0.1</v>
      </c>
      <c r="E1029" s="0" t="n">
        <v>9.82</v>
      </c>
      <c r="F1029" s="0" t="n">
        <v>0</v>
      </c>
      <c r="G1029" s="0" t="n">
        <v>0</v>
      </c>
      <c r="H1029" s="0" t="n">
        <v>0</v>
      </c>
      <c r="I1029" s="0" t="n">
        <v>1</v>
      </c>
    </row>
    <row r="1030" customFormat="false" ht="12.8" hidden="false" customHeight="false" outlineLevel="0" collapsed="false">
      <c r="A1030" s="0" t="n">
        <v>10.28</v>
      </c>
      <c r="B1030" s="0" t="n">
        <v>1028</v>
      </c>
      <c r="C1030" s="0" t="n">
        <v>0.03</v>
      </c>
      <c r="D1030" s="0" t="n">
        <v>0.1</v>
      </c>
      <c r="E1030" s="0" t="n">
        <v>9.82</v>
      </c>
      <c r="F1030" s="0" t="n">
        <v>0</v>
      </c>
      <c r="G1030" s="0" t="n">
        <v>0</v>
      </c>
      <c r="H1030" s="0" t="n">
        <v>0</v>
      </c>
      <c r="I1030" s="0" t="n">
        <v>1</v>
      </c>
    </row>
    <row r="1031" customFormat="false" ht="12.8" hidden="false" customHeight="false" outlineLevel="0" collapsed="false">
      <c r="A1031" s="0" t="n">
        <v>10.29</v>
      </c>
      <c r="B1031" s="0" t="n">
        <v>1029</v>
      </c>
      <c r="C1031" s="0" t="n">
        <v>0.03</v>
      </c>
      <c r="D1031" s="0" t="n">
        <v>0.1</v>
      </c>
      <c r="E1031" s="0" t="n">
        <v>9.82</v>
      </c>
      <c r="F1031" s="0" t="n">
        <v>0</v>
      </c>
      <c r="G1031" s="0" t="n">
        <v>0</v>
      </c>
      <c r="H1031" s="0" t="n">
        <v>0</v>
      </c>
      <c r="I1031" s="0" t="n">
        <v>1</v>
      </c>
    </row>
    <row r="1032" customFormat="false" ht="12.8" hidden="false" customHeight="false" outlineLevel="0" collapsed="false">
      <c r="A1032" s="0" t="n">
        <v>10.3</v>
      </c>
      <c r="B1032" s="0" t="n">
        <v>1030</v>
      </c>
      <c r="C1032" s="0" t="n">
        <v>0.03</v>
      </c>
      <c r="D1032" s="0" t="n">
        <v>0.1</v>
      </c>
      <c r="E1032" s="0" t="n">
        <v>9.82</v>
      </c>
      <c r="F1032" s="0" t="n">
        <v>0</v>
      </c>
      <c r="G1032" s="0" t="n">
        <v>0</v>
      </c>
      <c r="H1032" s="0" t="n">
        <v>0</v>
      </c>
      <c r="I1032" s="0" t="n">
        <v>1</v>
      </c>
    </row>
    <row r="1033" customFormat="false" ht="12.8" hidden="false" customHeight="false" outlineLevel="0" collapsed="false">
      <c r="A1033" s="0" t="n">
        <v>10.31</v>
      </c>
      <c r="B1033" s="0" t="n">
        <v>1031</v>
      </c>
      <c r="C1033" s="0" t="n">
        <v>0.03</v>
      </c>
      <c r="D1033" s="0" t="n">
        <v>0.1</v>
      </c>
      <c r="E1033" s="0" t="n">
        <v>9.82</v>
      </c>
      <c r="F1033" s="0" t="n">
        <v>0</v>
      </c>
      <c r="G1033" s="0" t="n">
        <v>0</v>
      </c>
      <c r="H1033" s="0" t="n">
        <v>0</v>
      </c>
      <c r="I1033" s="0" t="n">
        <v>1</v>
      </c>
    </row>
    <row r="1034" customFormat="false" ht="12.8" hidden="false" customHeight="false" outlineLevel="0" collapsed="false">
      <c r="A1034" s="0" t="n">
        <v>10.32</v>
      </c>
      <c r="B1034" s="0" t="n">
        <v>1032</v>
      </c>
      <c r="C1034" s="0" t="n">
        <v>0.03</v>
      </c>
      <c r="D1034" s="0" t="n">
        <v>0.1</v>
      </c>
      <c r="E1034" s="0" t="n">
        <v>9.82</v>
      </c>
      <c r="F1034" s="0" t="n">
        <v>0</v>
      </c>
      <c r="G1034" s="0" t="n">
        <v>0</v>
      </c>
      <c r="H1034" s="0" t="n">
        <v>0</v>
      </c>
      <c r="I1034" s="0" t="n">
        <v>1</v>
      </c>
    </row>
    <row r="1035" customFormat="false" ht="12.8" hidden="false" customHeight="false" outlineLevel="0" collapsed="false">
      <c r="A1035" s="0" t="n">
        <v>10.33</v>
      </c>
      <c r="B1035" s="0" t="n">
        <v>1033</v>
      </c>
      <c r="C1035" s="0" t="n">
        <v>0.03</v>
      </c>
      <c r="D1035" s="0" t="n">
        <v>0.1</v>
      </c>
      <c r="E1035" s="0" t="n">
        <v>9.82</v>
      </c>
      <c r="F1035" s="0" t="n">
        <v>0</v>
      </c>
      <c r="G1035" s="0" t="n">
        <v>0</v>
      </c>
      <c r="H1035" s="0" t="n">
        <v>0</v>
      </c>
      <c r="I1035" s="0" t="n">
        <v>1</v>
      </c>
    </row>
    <row r="1036" customFormat="false" ht="12.8" hidden="false" customHeight="false" outlineLevel="0" collapsed="false">
      <c r="A1036" s="0" t="n">
        <v>10.34</v>
      </c>
      <c r="B1036" s="0" t="n">
        <v>1034</v>
      </c>
      <c r="C1036" s="0" t="n">
        <v>0.03</v>
      </c>
      <c r="D1036" s="0" t="n">
        <v>0.1</v>
      </c>
      <c r="E1036" s="0" t="n">
        <v>9.82</v>
      </c>
      <c r="F1036" s="0" t="n">
        <v>0</v>
      </c>
      <c r="G1036" s="0" t="n">
        <v>0</v>
      </c>
      <c r="H1036" s="0" t="n">
        <v>0</v>
      </c>
      <c r="I1036" s="0" t="n">
        <v>1</v>
      </c>
    </row>
    <row r="1037" customFormat="false" ht="12.8" hidden="false" customHeight="false" outlineLevel="0" collapsed="false">
      <c r="A1037" s="0" t="n">
        <v>10.35</v>
      </c>
      <c r="B1037" s="0" t="n">
        <v>1035</v>
      </c>
      <c r="C1037" s="0" t="n">
        <v>0.03</v>
      </c>
      <c r="D1037" s="0" t="n">
        <v>0.1</v>
      </c>
      <c r="E1037" s="0" t="n">
        <v>9.82</v>
      </c>
      <c r="F1037" s="0" t="n">
        <v>0</v>
      </c>
      <c r="G1037" s="0" t="n">
        <v>0</v>
      </c>
      <c r="H1037" s="0" t="n">
        <v>0</v>
      </c>
      <c r="I1037" s="0" t="n">
        <v>1</v>
      </c>
    </row>
    <row r="1038" customFormat="false" ht="12.8" hidden="false" customHeight="false" outlineLevel="0" collapsed="false">
      <c r="A1038" s="0" t="n">
        <v>10.36</v>
      </c>
      <c r="B1038" s="0" t="n">
        <v>1036</v>
      </c>
      <c r="C1038" s="0" t="n">
        <v>0.03</v>
      </c>
      <c r="D1038" s="0" t="n">
        <v>0.1</v>
      </c>
      <c r="E1038" s="0" t="n">
        <v>9.82</v>
      </c>
      <c r="F1038" s="0" t="n">
        <v>0</v>
      </c>
      <c r="G1038" s="0" t="n">
        <v>0</v>
      </c>
      <c r="H1038" s="0" t="n">
        <v>0</v>
      </c>
      <c r="I1038" s="0" t="n">
        <v>1</v>
      </c>
    </row>
    <row r="1039" customFormat="false" ht="12.8" hidden="false" customHeight="false" outlineLevel="0" collapsed="false">
      <c r="A1039" s="0" t="n">
        <v>10.37</v>
      </c>
      <c r="B1039" s="0" t="n">
        <v>1037</v>
      </c>
      <c r="C1039" s="0" t="n">
        <v>0.03</v>
      </c>
      <c r="D1039" s="0" t="n">
        <v>0.1</v>
      </c>
      <c r="E1039" s="0" t="n">
        <v>9.82</v>
      </c>
      <c r="F1039" s="0" t="n">
        <v>0</v>
      </c>
      <c r="G1039" s="0" t="n">
        <v>0</v>
      </c>
      <c r="H1039" s="0" t="n">
        <v>0</v>
      </c>
      <c r="I1039" s="0" t="n">
        <v>1</v>
      </c>
    </row>
    <row r="1040" customFormat="false" ht="12.8" hidden="false" customHeight="false" outlineLevel="0" collapsed="false">
      <c r="A1040" s="0" t="n">
        <v>10.38</v>
      </c>
      <c r="B1040" s="0" t="n">
        <v>1038</v>
      </c>
      <c r="C1040" s="0" t="n">
        <v>0.03</v>
      </c>
      <c r="D1040" s="0" t="n">
        <v>0.1</v>
      </c>
      <c r="E1040" s="0" t="n">
        <v>9.82</v>
      </c>
      <c r="F1040" s="0" t="n">
        <v>0</v>
      </c>
      <c r="G1040" s="0" t="n">
        <v>0</v>
      </c>
      <c r="H1040" s="0" t="n">
        <v>0</v>
      </c>
      <c r="I1040" s="0" t="n">
        <v>1</v>
      </c>
    </row>
    <row r="1041" customFormat="false" ht="12.8" hidden="false" customHeight="false" outlineLevel="0" collapsed="false">
      <c r="A1041" s="0" t="n">
        <v>10.39</v>
      </c>
      <c r="B1041" s="0" t="n">
        <v>1039</v>
      </c>
      <c r="C1041" s="0" t="n">
        <v>0.03</v>
      </c>
      <c r="D1041" s="0" t="n">
        <v>0.1</v>
      </c>
      <c r="E1041" s="0" t="n">
        <v>9.82</v>
      </c>
      <c r="F1041" s="0" t="n">
        <v>0</v>
      </c>
      <c r="G1041" s="0" t="n">
        <v>0</v>
      </c>
      <c r="H1041" s="0" t="n">
        <v>0</v>
      </c>
      <c r="I1041" s="0" t="n">
        <v>1</v>
      </c>
    </row>
    <row r="1042" customFormat="false" ht="12.8" hidden="false" customHeight="false" outlineLevel="0" collapsed="false">
      <c r="A1042" s="0" t="n">
        <v>10.4</v>
      </c>
      <c r="B1042" s="0" t="n">
        <v>1040</v>
      </c>
      <c r="C1042" s="0" t="n">
        <v>0.03</v>
      </c>
      <c r="D1042" s="0" t="n">
        <v>0.1</v>
      </c>
      <c r="E1042" s="0" t="n">
        <v>9.82</v>
      </c>
      <c r="F1042" s="0" t="n">
        <v>0</v>
      </c>
      <c r="G1042" s="0" t="n">
        <v>0</v>
      </c>
      <c r="H1042" s="0" t="n">
        <v>0</v>
      </c>
      <c r="I1042" s="0" t="n">
        <v>1</v>
      </c>
    </row>
    <row r="1043" customFormat="false" ht="12.8" hidden="false" customHeight="false" outlineLevel="0" collapsed="false">
      <c r="A1043" s="0" t="n">
        <v>10.41</v>
      </c>
      <c r="B1043" s="0" t="n">
        <v>1041</v>
      </c>
      <c r="C1043" s="0" t="n">
        <v>0.03</v>
      </c>
      <c r="D1043" s="0" t="n">
        <v>0.1</v>
      </c>
      <c r="E1043" s="0" t="n">
        <v>9.82</v>
      </c>
      <c r="F1043" s="0" t="n">
        <v>0</v>
      </c>
      <c r="G1043" s="0" t="n">
        <v>0</v>
      </c>
      <c r="H1043" s="0" t="n">
        <v>0</v>
      </c>
      <c r="I1043" s="0" t="n">
        <v>1</v>
      </c>
    </row>
    <row r="1044" customFormat="false" ht="12.8" hidden="false" customHeight="false" outlineLevel="0" collapsed="false">
      <c r="A1044" s="0" t="n">
        <v>10.42</v>
      </c>
      <c r="B1044" s="0" t="n">
        <v>1042</v>
      </c>
      <c r="C1044" s="0" t="n">
        <v>0.03</v>
      </c>
      <c r="D1044" s="0" t="n">
        <v>0.1</v>
      </c>
      <c r="E1044" s="0" t="n">
        <v>9.82</v>
      </c>
      <c r="F1044" s="0" t="n">
        <v>0</v>
      </c>
      <c r="G1044" s="0" t="n">
        <v>0</v>
      </c>
      <c r="H1044" s="0" t="n">
        <v>0</v>
      </c>
      <c r="I1044" s="0" t="n">
        <v>1</v>
      </c>
    </row>
    <row r="1045" customFormat="false" ht="12.8" hidden="false" customHeight="false" outlineLevel="0" collapsed="false">
      <c r="A1045" s="0" t="n">
        <v>10.43</v>
      </c>
      <c r="B1045" s="0" t="n">
        <v>1043</v>
      </c>
      <c r="C1045" s="0" t="n">
        <v>0.03</v>
      </c>
      <c r="D1045" s="0" t="n">
        <v>0.1</v>
      </c>
      <c r="E1045" s="0" t="n">
        <v>9.82</v>
      </c>
      <c r="F1045" s="0" t="n">
        <v>0</v>
      </c>
      <c r="G1045" s="0" t="n">
        <v>0</v>
      </c>
      <c r="H1045" s="0" t="n">
        <v>0</v>
      </c>
      <c r="I1045" s="0" t="n">
        <v>1</v>
      </c>
    </row>
    <row r="1046" customFormat="false" ht="12.8" hidden="false" customHeight="false" outlineLevel="0" collapsed="false">
      <c r="A1046" s="0" t="n">
        <v>10.44</v>
      </c>
      <c r="B1046" s="0" t="n">
        <v>1044</v>
      </c>
      <c r="C1046" s="0" t="n">
        <v>0.03</v>
      </c>
      <c r="D1046" s="0" t="n">
        <v>0.1</v>
      </c>
      <c r="E1046" s="0" t="n">
        <v>9.82</v>
      </c>
      <c r="F1046" s="0" t="n">
        <v>0</v>
      </c>
      <c r="G1046" s="0" t="n">
        <v>0</v>
      </c>
      <c r="H1046" s="0" t="n">
        <v>0</v>
      </c>
      <c r="I1046" s="0" t="n">
        <v>1</v>
      </c>
    </row>
    <row r="1047" customFormat="false" ht="12.8" hidden="false" customHeight="false" outlineLevel="0" collapsed="false">
      <c r="A1047" s="0" t="n">
        <v>10.45</v>
      </c>
      <c r="B1047" s="0" t="n">
        <v>1045</v>
      </c>
      <c r="C1047" s="0" t="n">
        <v>0.03</v>
      </c>
      <c r="D1047" s="0" t="n">
        <v>0.1</v>
      </c>
      <c r="E1047" s="0" t="n">
        <v>9.82</v>
      </c>
      <c r="F1047" s="0" t="n">
        <v>0</v>
      </c>
      <c r="G1047" s="0" t="n">
        <v>0</v>
      </c>
      <c r="H1047" s="0" t="n">
        <v>0</v>
      </c>
      <c r="I1047" s="0" t="n">
        <v>1</v>
      </c>
    </row>
    <row r="1048" customFormat="false" ht="12.8" hidden="false" customHeight="false" outlineLevel="0" collapsed="false">
      <c r="A1048" s="0" t="n">
        <v>10.46</v>
      </c>
      <c r="B1048" s="0" t="n">
        <v>1046</v>
      </c>
      <c r="C1048" s="0" t="n">
        <v>0.03</v>
      </c>
      <c r="D1048" s="0" t="n">
        <v>0.1</v>
      </c>
      <c r="E1048" s="0" t="n">
        <v>9.82</v>
      </c>
      <c r="F1048" s="0" t="n">
        <v>0</v>
      </c>
      <c r="G1048" s="0" t="n">
        <v>0</v>
      </c>
      <c r="H1048" s="0" t="n">
        <v>0</v>
      </c>
      <c r="I1048" s="0" t="n">
        <v>1</v>
      </c>
    </row>
    <row r="1049" customFormat="false" ht="12.8" hidden="false" customHeight="false" outlineLevel="0" collapsed="false">
      <c r="A1049" s="0" t="n">
        <v>10.47</v>
      </c>
      <c r="B1049" s="0" t="n">
        <v>1047</v>
      </c>
      <c r="C1049" s="0" t="n">
        <v>0.03</v>
      </c>
      <c r="D1049" s="0" t="n">
        <v>0.1</v>
      </c>
      <c r="E1049" s="0" t="n">
        <v>9.82</v>
      </c>
      <c r="F1049" s="0" t="n">
        <v>0</v>
      </c>
      <c r="G1049" s="0" t="n">
        <v>0</v>
      </c>
      <c r="H1049" s="0" t="n">
        <v>0</v>
      </c>
      <c r="I1049" s="0" t="n">
        <v>1</v>
      </c>
    </row>
    <row r="1050" customFormat="false" ht="12.8" hidden="false" customHeight="false" outlineLevel="0" collapsed="false">
      <c r="A1050" s="0" t="n">
        <v>10.48</v>
      </c>
      <c r="B1050" s="0" t="n">
        <v>1048</v>
      </c>
      <c r="C1050" s="0" t="n">
        <v>0.03</v>
      </c>
      <c r="D1050" s="0" t="n">
        <v>0.1</v>
      </c>
      <c r="E1050" s="0" t="n">
        <v>9.82</v>
      </c>
      <c r="F1050" s="0" t="n">
        <v>0</v>
      </c>
      <c r="G1050" s="0" t="n">
        <v>0</v>
      </c>
      <c r="H1050" s="0" t="n">
        <v>0</v>
      </c>
      <c r="I1050" s="0" t="n">
        <v>1</v>
      </c>
    </row>
    <row r="1051" customFormat="false" ht="12.8" hidden="false" customHeight="false" outlineLevel="0" collapsed="false">
      <c r="A1051" s="0" t="n">
        <v>10.49</v>
      </c>
      <c r="B1051" s="0" t="n">
        <v>1049</v>
      </c>
      <c r="C1051" s="0" t="n">
        <v>0.03</v>
      </c>
      <c r="D1051" s="0" t="n">
        <v>0.1</v>
      </c>
      <c r="E1051" s="0" t="n">
        <v>9.82</v>
      </c>
      <c r="F1051" s="0" t="n">
        <v>0</v>
      </c>
      <c r="G1051" s="0" t="n">
        <v>0</v>
      </c>
      <c r="H1051" s="0" t="n">
        <v>0</v>
      </c>
      <c r="I1051" s="0" t="n">
        <v>1</v>
      </c>
    </row>
    <row r="1052" customFormat="false" ht="12.8" hidden="false" customHeight="false" outlineLevel="0" collapsed="false">
      <c r="A1052" s="0" t="n">
        <v>10.5</v>
      </c>
      <c r="B1052" s="0" t="n">
        <v>1050</v>
      </c>
      <c r="C1052" s="0" t="n">
        <v>0.03</v>
      </c>
      <c r="D1052" s="0" t="n">
        <v>0.1</v>
      </c>
      <c r="E1052" s="0" t="n">
        <v>9.82</v>
      </c>
      <c r="F1052" s="0" t="n">
        <v>0</v>
      </c>
      <c r="G1052" s="0" t="n">
        <v>0</v>
      </c>
      <c r="H1052" s="0" t="n">
        <v>0</v>
      </c>
      <c r="I1052" s="0" t="n">
        <v>1</v>
      </c>
    </row>
    <row r="1053" customFormat="false" ht="12.8" hidden="false" customHeight="false" outlineLevel="0" collapsed="false">
      <c r="A1053" s="0" t="n">
        <v>10.51</v>
      </c>
      <c r="B1053" s="0" t="n">
        <v>1051</v>
      </c>
      <c r="C1053" s="0" t="n">
        <v>0.03</v>
      </c>
      <c r="D1053" s="0" t="n">
        <v>0.1</v>
      </c>
      <c r="E1053" s="0" t="n">
        <v>9.82</v>
      </c>
      <c r="F1053" s="0" t="n">
        <v>0</v>
      </c>
      <c r="G1053" s="0" t="n">
        <v>0</v>
      </c>
      <c r="H1053" s="0" t="n">
        <v>0</v>
      </c>
      <c r="I1053" s="0" t="n">
        <v>1</v>
      </c>
    </row>
    <row r="1054" customFormat="false" ht="12.8" hidden="false" customHeight="false" outlineLevel="0" collapsed="false">
      <c r="A1054" s="0" t="n">
        <v>10.52</v>
      </c>
      <c r="B1054" s="0" t="n">
        <v>1052</v>
      </c>
      <c r="C1054" s="0" t="n">
        <v>0.03</v>
      </c>
      <c r="D1054" s="0" t="n">
        <v>0.1</v>
      </c>
      <c r="E1054" s="0" t="n">
        <v>9.82</v>
      </c>
      <c r="F1054" s="0" t="n">
        <v>0</v>
      </c>
      <c r="G1054" s="0" t="n">
        <v>0</v>
      </c>
      <c r="H1054" s="0" t="n">
        <v>0</v>
      </c>
      <c r="I1054" s="0" t="n">
        <v>1</v>
      </c>
    </row>
    <row r="1055" customFormat="false" ht="12.8" hidden="false" customHeight="false" outlineLevel="0" collapsed="false">
      <c r="A1055" s="0" t="n">
        <v>10.53</v>
      </c>
      <c r="B1055" s="0" t="n">
        <v>1053</v>
      </c>
      <c r="C1055" s="0" t="n">
        <v>0.03</v>
      </c>
      <c r="D1055" s="0" t="n">
        <v>0.1</v>
      </c>
      <c r="E1055" s="0" t="n">
        <v>9.82</v>
      </c>
      <c r="F1055" s="0" t="n">
        <v>0</v>
      </c>
      <c r="G1055" s="0" t="n">
        <v>0</v>
      </c>
      <c r="H1055" s="0" t="n">
        <v>0</v>
      </c>
      <c r="I1055" s="0" t="n">
        <v>1</v>
      </c>
    </row>
    <row r="1056" customFormat="false" ht="12.8" hidden="false" customHeight="false" outlineLevel="0" collapsed="false">
      <c r="A1056" s="0" t="n">
        <v>10.54</v>
      </c>
      <c r="B1056" s="0" t="n">
        <v>1054</v>
      </c>
      <c r="C1056" s="0" t="n">
        <v>0.03</v>
      </c>
      <c r="D1056" s="0" t="n">
        <v>0.1</v>
      </c>
      <c r="E1056" s="0" t="n">
        <v>9.82</v>
      </c>
      <c r="F1056" s="0" t="n">
        <v>0</v>
      </c>
      <c r="G1056" s="0" t="n">
        <v>0</v>
      </c>
      <c r="H1056" s="0" t="n">
        <v>0</v>
      </c>
      <c r="I1056" s="0" t="n">
        <v>1</v>
      </c>
    </row>
    <row r="1057" customFormat="false" ht="12.8" hidden="false" customHeight="false" outlineLevel="0" collapsed="false">
      <c r="A1057" s="0" t="n">
        <v>10.55</v>
      </c>
      <c r="B1057" s="0" t="n">
        <v>1055</v>
      </c>
      <c r="C1057" s="0" t="n">
        <v>0.03</v>
      </c>
      <c r="D1057" s="0" t="n">
        <v>0.1</v>
      </c>
      <c r="E1057" s="0" t="n">
        <v>9.82</v>
      </c>
      <c r="F1057" s="0" t="n">
        <v>0</v>
      </c>
      <c r="G1057" s="0" t="n">
        <v>0</v>
      </c>
      <c r="H1057" s="0" t="n">
        <v>0</v>
      </c>
      <c r="I1057" s="0" t="n">
        <v>1</v>
      </c>
    </row>
    <row r="1058" customFormat="false" ht="12.8" hidden="false" customHeight="false" outlineLevel="0" collapsed="false">
      <c r="A1058" s="0" t="n">
        <v>10.56</v>
      </c>
      <c r="B1058" s="0" t="n">
        <v>1056</v>
      </c>
      <c r="C1058" s="0" t="n">
        <v>0.03</v>
      </c>
      <c r="D1058" s="0" t="n">
        <v>0.1</v>
      </c>
      <c r="E1058" s="0" t="n">
        <v>9.82</v>
      </c>
      <c r="F1058" s="0" t="n">
        <v>0</v>
      </c>
      <c r="G1058" s="0" t="n">
        <v>0</v>
      </c>
      <c r="H1058" s="0" t="n">
        <v>0</v>
      </c>
      <c r="I1058" s="0" t="n">
        <v>1</v>
      </c>
    </row>
    <row r="1059" customFormat="false" ht="12.8" hidden="false" customHeight="false" outlineLevel="0" collapsed="false">
      <c r="A1059" s="0" t="n">
        <v>10.57</v>
      </c>
      <c r="B1059" s="0" t="n">
        <v>1057</v>
      </c>
      <c r="C1059" s="0" t="n">
        <v>0.03</v>
      </c>
      <c r="D1059" s="0" t="n">
        <v>0.1</v>
      </c>
      <c r="E1059" s="0" t="n">
        <v>9.82</v>
      </c>
      <c r="F1059" s="0" t="n">
        <v>0</v>
      </c>
      <c r="G1059" s="0" t="n">
        <v>0</v>
      </c>
      <c r="H1059" s="0" t="n">
        <v>0</v>
      </c>
      <c r="I1059" s="0" t="n">
        <v>1</v>
      </c>
    </row>
    <row r="1060" customFormat="false" ht="12.8" hidden="false" customHeight="false" outlineLevel="0" collapsed="false">
      <c r="A1060" s="0" t="n">
        <v>10.58</v>
      </c>
      <c r="B1060" s="0" t="n">
        <v>1058</v>
      </c>
      <c r="C1060" s="0" t="n">
        <v>0.03</v>
      </c>
      <c r="D1060" s="0" t="n">
        <v>0.1</v>
      </c>
      <c r="E1060" s="0" t="n">
        <v>9.82</v>
      </c>
      <c r="F1060" s="0" t="n">
        <v>0</v>
      </c>
      <c r="G1060" s="0" t="n">
        <v>0</v>
      </c>
      <c r="H1060" s="0" t="n">
        <v>0</v>
      </c>
      <c r="I1060" s="0" t="n">
        <v>1</v>
      </c>
    </row>
    <row r="1061" customFormat="false" ht="12.8" hidden="false" customHeight="false" outlineLevel="0" collapsed="false">
      <c r="A1061" s="0" t="n">
        <v>10.59</v>
      </c>
      <c r="B1061" s="0" t="n">
        <v>1059</v>
      </c>
      <c r="C1061" s="0" t="n">
        <v>0.03</v>
      </c>
      <c r="D1061" s="0" t="n">
        <v>0.1</v>
      </c>
      <c r="E1061" s="0" t="n">
        <v>9.82</v>
      </c>
      <c r="F1061" s="0" t="n">
        <v>0</v>
      </c>
      <c r="G1061" s="0" t="n">
        <v>0</v>
      </c>
      <c r="H1061" s="0" t="n">
        <v>0</v>
      </c>
      <c r="I1061" s="0" t="n">
        <v>1</v>
      </c>
    </row>
    <row r="1062" customFormat="false" ht="12.8" hidden="false" customHeight="false" outlineLevel="0" collapsed="false">
      <c r="A1062" s="0" t="n">
        <v>10.6</v>
      </c>
      <c r="B1062" s="0" t="n">
        <v>1060</v>
      </c>
      <c r="C1062" s="0" t="n">
        <v>0.03</v>
      </c>
      <c r="D1062" s="0" t="n">
        <v>0.1</v>
      </c>
      <c r="E1062" s="0" t="n">
        <v>9.82</v>
      </c>
      <c r="F1062" s="0" t="n">
        <v>0</v>
      </c>
      <c r="G1062" s="0" t="n">
        <v>0</v>
      </c>
      <c r="H1062" s="0" t="n">
        <v>0</v>
      </c>
      <c r="I1062" s="0" t="n">
        <v>1</v>
      </c>
    </row>
    <row r="1063" customFormat="false" ht="12.8" hidden="false" customHeight="false" outlineLevel="0" collapsed="false">
      <c r="A1063" s="0" t="n">
        <v>10.61</v>
      </c>
      <c r="B1063" s="0" t="n">
        <v>1061</v>
      </c>
      <c r="C1063" s="0" t="n">
        <v>0.03</v>
      </c>
      <c r="D1063" s="0" t="n">
        <v>0.1</v>
      </c>
      <c r="E1063" s="0" t="n">
        <v>9.82</v>
      </c>
      <c r="F1063" s="0" t="n">
        <v>0</v>
      </c>
      <c r="G1063" s="0" t="n">
        <v>0</v>
      </c>
      <c r="H1063" s="0" t="n">
        <v>0</v>
      </c>
      <c r="I1063" s="0" t="n">
        <v>1</v>
      </c>
    </row>
    <row r="1064" customFormat="false" ht="12.8" hidden="false" customHeight="false" outlineLevel="0" collapsed="false">
      <c r="A1064" s="0" t="n">
        <v>10.62</v>
      </c>
      <c r="B1064" s="0" t="n">
        <v>1062</v>
      </c>
      <c r="C1064" s="0" t="n">
        <v>0.03</v>
      </c>
      <c r="D1064" s="0" t="n">
        <v>0.1</v>
      </c>
      <c r="E1064" s="0" t="n">
        <v>9.82</v>
      </c>
      <c r="F1064" s="0" t="n">
        <v>0</v>
      </c>
      <c r="G1064" s="0" t="n">
        <v>0</v>
      </c>
      <c r="H1064" s="0" t="n">
        <v>0</v>
      </c>
      <c r="I1064" s="0" t="n">
        <v>1</v>
      </c>
    </row>
    <row r="1065" customFormat="false" ht="12.8" hidden="false" customHeight="false" outlineLevel="0" collapsed="false">
      <c r="A1065" s="0" t="n">
        <v>10.63</v>
      </c>
      <c r="B1065" s="0" t="n">
        <v>1063</v>
      </c>
      <c r="C1065" s="0" t="n">
        <v>0.03</v>
      </c>
      <c r="D1065" s="0" t="n">
        <v>0.1</v>
      </c>
      <c r="E1065" s="0" t="n">
        <v>9.82</v>
      </c>
      <c r="F1065" s="0" t="n">
        <v>0</v>
      </c>
      <c r="G1065" s="0" t="n">
        <v>0</v>
      </c>
      <c r="H1065" s="0" t="n">
        <v>0</v>
      </c>
      <c r="I1065" s="0" t="n">
        <v>1</v>
      </c>
    </row>
    <row r="1066" customFormat="false" ht="12.8" hidden="false" customHeight="false" outlineLevel="0" collapsed="false">
      <c r="A1066" s="0" t="n">
        <v>10.64</v>
      </c>
      <c r="B1066" s="0" t="n">
        <v>1064</v>
      </c>
      <c r="C1066" s="0" t="n">
        <v>0.03</v>
      </c>
      <c r="D1066" s="0" t="n">
        <v>0.1</v>
      </c>
      <c r="E1066" s="0" t="n">
        <v>9.82</v>
      </c>
      <c r="F1066" s="0" t="n">
        <v>0</v>
      </c>
      <c r="G1066" s="0" t="n">
        <v>0</v>
      </c>
      <c r="H1066" s="0" t="n">
        <v>0</v>
      </c>
      <c r="I1066" s="0" t="n">
        <v>1</v>
      </c>
    </row>
    <row r="1067" customFormat="false" ht="12.8" hidden="false" customHeight="false" outlineLevel="0" collapsed="false">
      <c r="A1067" s="0" t="n">
        <v>10.65</v>
      </c>
      <c r="B1067" s="0" t="n">
        <v>1065</v>
      </c>
      <c r="C1067" s="0" t="n">
        <v>0.03</v>
      </c>
      <c r="D1067" s="0" t="n">
        <v>0.1</v>
      </c>
      <c r="E1067" s="0" t="n">
        <v>9.82</v>
      </c>
      <c r="F1067" s="0" t="n">
        <v>0</v>
      </c>
      <c r="G1067" s="0" t="n">
        <v>0</v>
      </c>
      <c r="H1067" s="0" t="n">
        <v>0</v>
      </c>
      <c r="I1067" s="0" t="n">
        <v>1</v>
      </c>
    </row>
    <row r="1068" customFormat="false" ht="12.8" hidden="false" customHeight="false" outlineLevel="0" collapsed="false">
      <c r="A1068" s="0" t="n">
        <v>10.66</v>
      </c>
      <c r="B1068" s="0" t="n">
        <v>1066</v>
      </c>
      <c r="C1068" s="0" t="n">
        <v>0.03</v>
      </c>
      <c r="D1068" s="0" t="n">
        <v>0.1</v>
      </c>
      <c r="E1068" s="0" t="n">
        <v>9.82</v>
      </c>
      <c r="F1068" s="0" t="n">
        <v>0</v>
      </c>
      <c r="G1068" s="0" t="n">
        <v>0</v>
      </c>
      <c r="H1068" s="0" t="n">
        <v>0</v>
      </c>
      <c r="I1068" s="0" t="n">
        <v>1</v>
      </c>
    </row>
    <row r="1069" customFormat="false" ht="12.8" hidden="false" customHeight="false" outlineLevel="0" collapsed="false">
      <c r="A1069" s="0" t="n">
        <v>10.67</v>
      </c>
      <c r="B1069" s="0" t="n">
        <v>1067</v>
      </c>
      <c r="C1069" s="0" t="n">
        <v>0.03</v>
      </c>
      <c r="D1069" s="0" t="n">
        <v>0.1</v>
      </c>
      <c r="E1069" s="0" t="n">
        <v>9.82</v>
      </c>
      <c r="F1069" s="0" t="n">
        <v>0</v>
      </c>
      <c r="G1069" s="0" t="n">
        <v>0</v>
      </c>
      <c r="H1069" s="0" t="n">
        <v>0</v>
      </c>
      <c r="I1069" s="0" t="n">
        <v>1</v>
      </c>
    </row>
    <row r="1070" customFormat="false" ht="12.8" hidden="false" customHeight="false" outlineLevel="0" collapsed="false">
      <c r="A1070" s="0" t="n">
        <v>10.68</v>
      </c>
      <c r="B1070" s="0" t="n">
        <v>1068</v>
      </c>
      <c r="C1070" s="0" t="n">
        <v>0.03</v>
      </c>
      <c r="D1070" s="0" t="n">
        <v>0.1</v>
      </c>
      <c r="E1070" s="0" t="n">
        <v>9.82</v>
      </c>
      <c r="F1070" s="0" t="n">
        <v>0</v>
      </c>
      <c r="G1070" s="0" t="n">
        <v>0</v>
      </c>
      <c r="H1070" s="0" t="n">
        <v>0</v>
      </c>
      <c r="I1070" s="0" t="n">
        <v>1</v>
      </c>
    </row>
    <row r="1071" customFormat="false" ht="12.8" hidden="false" customHeight="false" outlineLevel="0" collapsed="false">
      <c r="A1071" s="0" t="n">
        <v>10.69</v>
      </c>
      <c r="B1071" s="0" t="n">
        <v>1069</v>
      </c>
      <c r="C1071" s="0" t="n">
        <v>0.03</v>
      </c>
      <c r="D1071" s="0" t="n">
        <v>0.1</v>
      </c>
      <c r="E1071" s="0" t="n">
        <v>9.82</v>
      </c>
      <c r="F1071" s="0" t="n">
        <v>0</v>
      </c>
      <c r="G1071" s="0" t="n">
        <v>0</v>
      </c>
      <c r="H1071" s="0" t="n">
        <v>0</v>
      </c>
      <c r="I1071" s="0" t="n">
        <v>1</v>
      </c>
    </row>
    <row r="1072" customFormat="false" ht="12.8" hidden="false" customHeight="false" outlineLevel="0" collapsed="false">
      <c r="A1072" s="0" t="n">
        <v>10.7</v>
      </c>
      <c r="B1072" s="0" t="n">
        <v>1070</v>
      </c>
      <c r="C1072" s="0" t="n">
        <v>0.03</v>
      </c>
      <c r="D1072" s="0" t="n">
        <v>0.1</v>
      </c>
      <c r="E1072" s="0" t="n">
        <v>9.82</v>
      </c>
      <c r="F1072" s="0" t="n">
        <v>0</v>
      </c>
      <c r="G1072" s="0" t="n">
        <v>0</v>
      </c>
      <c r="H1072" s="0" t="n">
        <v>0</v>
      </c>
      <c r="I1072" s="0" t="n">
        <v>1</v>
      </c>
    </row>
    <row r="1073" customFormat="false" ht="12.8" hidden="false" customHeight="false" outlineLevel="0" collapsed="false">
      <c r="A1073" s="0" t="n">
        <v>10.71</v>
      </c>
      <c r="B1073" s="0" t="n">
        <v>1071</v>
      </c>
      <c r="C1073" s="0" t="n">
        <v>0.03</v>
      </c>
      <c r="D1073" s="0" t="n">
        <v>0.1</v>
      </c>
      <c r="E1073" s="0" t="n">
        <v>9.82</v>
      </c>
      <c r="F1073" s="0" t="n">
        <v>0</v>
      </c>
      <c r="G1073" s="0" t="n">
        <v>0</v>
      </c>
      <c r="H1073" s="0" t="n">
        <v>0</v>
      </c>
      <c r="I1073" s="0" t="n">
        <v>1</v>
      </c>
    </row>
    <row r="1074" customFormat="false" ht="12.8" hidden="false" customHeight="false" outlineLevel="0" collapsed="false">
      <c r="A1074" s="0" t="n">
        <v>10.72</v>
      </c>
      <c r="B1074" s="0" t="n">
        <v>1072</v>
      </c>
      <c r="C1074" s="0" t="n">
        <v>0.03</v>
      </c>
      <c r="D1074" s="0" t="n">
        <v>0.1</v>
      </c>
      <c r="E1074" s="0" t="n">
        <v>9.82</v>
      </c>
      <c r="F1074" s="0" t="n">
        <v>0</v>
      </c>
      <c r="G1074" s="0" t="n">
        <v>0</v>
      </c>
      <c r="H1074" s="0" t="n">
        <v>0</v>
      </c>
      <c r="I1074" s="0" t="n">
        <v>1</v>
      </c>
    </row>
    <row r="1075" customFormat="false" ht="12.8" hidden="false" customHeight="false" outlineLevel="0" collapsed="false">
      <c r="A1075" s="0" t="n">
        <v>10.73</v>
      </c>
      <c r="B1075" s="0" t="n">
        <v>1073</v>
      </c>
      <c r="C1075" s="0" t="n">
        <v>0.03</v>
      </c>
      <c r="D1075" s="0" t="n">
        <v>0.1</v>
      </c>
      <c r="E1075" s="0" t="n">
        <v>9.82</v>
      </c>
      <c r="F1075" s="0" t="n">
        <v>0</v>
      </c>
      <c r="G1075" s="0" t="n">
        <v>0</v>
      </c>
      <c r="H1075" s="0" t="n">
        <v>0</v>
      </c>
      <c r="I1075" s="0" t="n">
        <v>1</v>
      </c>
    </row>
    <row r="1076" customFormat="false" ht="12.8" hidden="false" customHeight="false" outlineLevel="0" collapsed="false">
      <c r="A1076" s="0" t="n">
        <v>10.74</v>
      </c>
      <c r="B1076" s="0" t="n">
        <v>1074</v>
      </c>
      <c r="C1076" s="0" t="n">
        <v>0.03</v>
      </c>
      <c r="D1076" s="0" t="n">
        <v>0.1</v>
      </c>
      <c r="E1076" s="0" t="n">
        <v>9.82</v>
      </c>
      <c r="F1076" s="0" t="n">
        <v>0</v>
      </c>
      <c r="G1076" s="0" t="n">
        <v>0</v>
      </c>
      <c r="H1076" s="0" t="n">
        <v>0</v>
      </c>
      <c r="I1076" s="0" t="n">
        <v>1</v>
      </c>
    </row>
    <row r="1077" customFormat="false" ht="12.8" hidden="false" customHeight="false" outlineLevel="0" collapsed="false">
      <c r="A1077" s="0" t="n">
        <v>10.75</v>
      </c>
      <c r="B1077" s="0" t="n">
        <v>1075</v>
      </c>
      <c r="C1077" s="0" t="n">
        <v>0.03</v>
      </c>
      <c r="D1077" s="0" t="n">
        <v>0.1</v>
      </c>
      <c r="E1077" s="0" t="n">
        <v>9.82</v>
      </c>
      <c r="F1077" s="0" t="n">
        <v>0</v>
      </c>
      <c r="G1077" s="0" t="n">
        <v>0</v>
      </c>
      <c r="H1077" s="0" t="n">
        <v>0</v>
      </c>
      <c r="I1077" s="0" t="n">
        <v>1</v>
      </c>
    </row>
    <row r="1078" customFormat="false" ht="12.8" hidden="false" customHeight="false" outlineLevel="0" collapsed="false">
      <c r="A1078" s="0" t="n">
        <v>10.76</v>
      </c>
      <c r="B1078" s="0" t="n">
        <v>1076</v>
      </c>
      <c r="C1078" s="0" t="n">
        <v>0.03</v>
      </c>
      <c r="D1078" s="0" t="n">
        <v>0.1</v>
      </c>
      <c r="E1078" s="0" t="n">
        <v>9.82</v>
      </c>
      <c r="F1078" s="0" t="n">
        <v>0</v>
      </c>
      <c r="G1078" s="0" t="n">
        <v>0</v>
      </c>
      <c r="H1078" s="0" t="n">
        <v>0</v>
      </c>
      <c r="I1078" s="0" t="n">
        <v>1</v>
      </c>
    </row>
    <row r="1079" customFormat="false" ht="12.8" hidden="false" customHeight="false" outlineLevel="0" collapsed="false">
      <c r="A1079" s="0" t="n">
        <v>10.77</v>
      </c>
      <c r="B1079" s="0" t="n">
        <v>1077</v>
      </c>
      <c r="C1079" s="0" t="n">
        <v>0.03</v>
      </c>
      <c r="D1079" s="0" t="n">
        <v>0.1</v>
      </c>
      <c r="E1079" s="0" t="n">
        <v>9.82</v>
      </c>
      <c r="F1079" s="0" t="n">
        <v>0</v>
      </c>
      <c r="G1079" s="0" t="n">
        <v>0</v>
      </c>
      <c r="H1079" s="0" t="n">
        <v>0</v>
      </c>
      <c r="I1079" s="0" t="n">
        <v>1</v>
      </c>
    </row>
    <row r="1080" customFormat="false" ht="12.8" hidden="false" customHeight="false" outlineLevel="0" collapsed="false">
      <c r="A1080" s="0" t="n">
        <v>10.78</v>
      </c>
      <c r="B1080" s="0" t="n">
        <v>1078</v>
      </c>
      <c r="C1080" s="0" t="n">
        <v>0.03</v>
      </c>
      <c r="D1080" s="0" t="n">
        <v>0.1</v>
      </c>
      <c r="E1080" s="0" t="n">
        <v>9.82</v>
      </c>
      <c r="F1080" s="0" t="n">
        <v>0</v>
      </c>
      <c r="G1080" s="0" t="n">
        <v>0</v>
      </c>
      <c r="H1080" s="0" t="n">
        <v>0</v>
      </c>
      <c r="I1080" s="0" t="n">
        <v>1</v>
      </c>
    </row>
    <row r="1081" customFormat="false" ht="12.8" hidden="false" customHeight="false" outlineLevel="0" collapsed="false">
      <c r="A1081" s="0" t="n">
        <v>10.79</v>
      </c>
      <c r="B1081" s="0" t="n">
        <v>1079</v>
      </c>
      <c r="C1081" s="0" t="n">
        <v>0.03</v>
      </c>
      <c r="D1081" s="0" t="n">
        <v>0.1</v>
      </c>
      <c r="E1081" s="0" t="n">
        <v>9.82</v>
      </c>
      <c r="F1081" s="0" t="n">
        <v>0</v>
      </c>
      <c r="G1081" s="0" t="n">
        <v>0</v>
      </c>
      <c r="H1081" s="0" t="n">
        <v>0</v>
      </c>
      <c r="I1081" s="0" t="n">
        <v>1</v>
      </c>
    </row>
    <row r="1082" customFormat="false" ht="12.8" hidden="false" customHeight="false" outlineLevel="0" collapsed="false">
      <c r="A1082" s="0" t="n">
        <v>10.8</v>
      </c>
      <c r="B1082" s="0" t="n">
        <v>1080</v>
      </c>
      <c r="C1082" s="0" t="n">
        <v>0.03</v>
      </c>
      <c r="D1082" s="0" t="n">
        <v>0.1</v>
      </c>
      <c r="E1082" s="0" t="n">
        <v>9.82</v>
      </c>
      <c r="F1082" s="0" t="n">
        <v>0</v>
      </c>
      <c r="G1082" s="0" t="n">
        <v>0</v>
      </c>
      <c r="H1082" s="0" t="n">
        <v>0</v>
      </c>
      <c r="I1082" s="0" t="n">
        <v>1</v>
      </c>
    </row>
    <row r="1083" customFormat="false" ht="12.8" hidden="false" customHeight="false" outlineLevel="0" collapsed="false">
      <c r="A1083" s="0" t="n">
        <v>10.81</v>
      </c>
      <c r="B1083" s="0" t="n">
        <v>1081</v>
      </c>
      <c r="C1083" s="0" t="n">
        <v>0.03</v>
      </c>
      <c r="D1083" s="0" t="n">
        <v>0.1</v>
      </c>
      <c r="E1083" s="0" t="n">
        <v>9.82</v>
      </c>
      <c r="F1083" s="0" t="n">
        <v>0</v>
      </c>
      <c r="G1083" s="0" t="n">
        <v>0</v>
      </c>
      <c r="H1083" s="0" t="n">
        <v>0</v>
      </c>
      <c r="I1083" s="0" t="n">
        <v>1</v>
      </c>
    </row>
    <row r="1084" customFormat="false" ht="12.8" hidden="false" customHeight="false" outlineLevel="0" collapsed="false">
      <c r="A1084" s="0" t="n">
        <v>10.82</v>
      </c>
      <c r="B1084" s="0" t="n">
        <v>1082</v>
      </c>
      <c r="C1084" s="0" t="n">
        <v>0.03</v>
      </c>
      <c r="D1084" s="0" t="n">
        <v>0.1</v>
      </c>
      <c r="E1084" s="0" t="n">
        <v>9.82</v>
      </c>
      <c r="F1084" s="0" t="n">
        <v>0</v>
      </c>
      <c r="G1084" s="0" t="n">
        <v>0</v>
      </c>
      <c r="H1084" s="0" t="n">
        <v>0</v>
      </c>
      <c r="I1084" s="0" t="n">
        <v>1</v>
      </c>
    </row>
    <row r="1085" customFormat="false" ht="12.8" hidden="false" customHeight="false" outlineLevel="0" collapsed="false">
      <c r="A1085" s="0" t="n">
        <v>10.83</v>
      </c>
      <c r="B1085" s="0" t="n">
        <v>1083</v>
      </c>
      <c r="C1085" s="0" t="n">
        <v>0.03</v>
      </c>
      <c r="D1085" s="0" t="n">
        <v>0.1</v>
      </c>
      <c r="E1085" s="0" t="n">
        <v>9.82</v>
      </c>
      <c r="F1085" s="0" t="n">
        <v>0</v>
      </c>
      <c r="G1085" s="0" t="n">
        <v>0</v>
      </c>
      <c r="H1085" s="0" t="n">
        <v>0</v>
      </c>
      <c r="I1085" s="0" t="n">
        <v>1</v>
      </c>
    </row>
    <row r="1086" customFormat="false" ht="12.8" hidden="false" customHeight="false" outlineLevel="0" collapsed="false">
      <c r="A1086" s="0" t="n">
        <v>10.84</v>
      </c>
      <c r="B1086" s="0" t="n">
        <v>1084</v>
      </c>
      <c r="C1086" s="0" t="n">
        <v>0.03</v>
      </c>
      <c r="D1086" s="0" t="n">
        <v>0.1</v>
      </c>
      <c r="E1086" s="0" t="n">
        <v>9.82</v>
      </c>
      <c r="F1086" s="0" t="n">
        <v>0</v>
      </c>
      <c r="G1086" s="0" t="n">
        <v>0</v>
      </c>
      <c r="H1086" s="0" t="n">
        <v>0</v>
      </c>
      <c r="I1086" s="0" t="n">
        <v>1</v>
      </c>
    </row>
    <row r="1087" customFormat="false" ht="12.8" hidden="false" customHeight="false" outlineLevel="0" collapsed="false">
      <c r="A1087" s="0" t="n">
        <v>10.85</v>
      </c>
      <c r="B1087" s="0" t="n">
        <v>1085</v>
      </c>
      <c r="C1087" s="0" t="n">
        <v>0.03</v>
      </c>
      <c r="D1087" s="0" t="n">
        <v>0.1</v>
      </c>
      <c r="E1087" s="0" t="n">
        <v>9.82</v>
      </c>
      <c r="F1087" s="0" t="n">
        <v>0</v>
      </c>
      <c r="G1087" s="0" t="n">
        <v>0</v>
      </c>
      <c r="H1087" s="0" t="n">
        <v>0</v>
      </c>
      <c r="I1087" s="0" t="n">
        <v>1</v>
      </c>
    </row>
    <row r="1088" customFormat="false" ht="12.8" hidden="false" customHeight="false" outlineLevel="0" collapsed="false">
      <c r="A1088" s="0" t="n">
        <v>10.86</v>
      </c>
      <c r="B1088" s="0" t="n">
        <v>1086</v>
      </c>
      <c r="C1088" s="0" t="n">
        <v>0.03</v>
      </c>
      <c r="D1088" s="0" t="n">
        <v>0.1</v>
      </c>
      <c r="E1088" s="0" t="n">
        <v>9.82</v>
      </c>
      <c r="F1088" s="0" t="n">
        <v>0</v>
      </c>
      <c r="G1088" s="0" t="n">
        <v>0</v>
      </c>
      <c r="H1088" s="0" t="n">
        <v>0</v>
      </c>
      <c r="I1088" s="0" t="n">
        <v>1</v>
      </c>
    </row>
    <row r="1089" customFormat="false" ht="12.8" hidden="false" customHeight="false" outlineLevel="0" collapsed="false">
      <c r="A1089" s="0" t="n">
        <v>10.87</v>
      </c>
      <c r="B1089" s="0" t="n">
        <v>1087</v>
      </c>
      <c r="C1089" s="0" t="n">
        <v>0.03</v>
      </c>
      <c r="D1089" s="0" t="n">
        <v>0.1</v>
      </c>
      <c r="E1089" s="0" t="n">
        <v>9.82</v>
      </c>
      <c r="F1089" s="0" t="n">
        <v>0</v>
      </c>
      <c r="G1089" s="0" t="n">
        <v>0</v>
      </c>
      <c r="H1089" s="0" t="n">
        <v>0</v>
      </c>
      <c r="I1089" s="0" t="n">
        <v>1</v>
      </c>
    </row>
    <row r="1090" customFormat="false" ht="12.8" hidden="false" customHeight="false" outlineLevel="0" collapsed="false">
      <c r="A1090" s="0" t="n">
        <v>10.88</v>
      </c>
      <c r="B1090" s="0" t="n">
        <v>1088</v>
      </c>
      <c r="C1090" s="0" t="n">
        <v>0.03</v>
      </c>
      <c r="D1090" s="0" t="n">
        <v>0.1</v>
      </c>
      <c r="E1090" s="0" t="n">
        <v>9.82</v>
      </c>
      <c r="F1090" s="0" t="n">
        <v>0</v>
      </c>
      <c r="G1090" s="0" t="n">
        <v>0</v>
      </c>
      <c r="H1090" s="0" t="n">
        <v>0</v>
      </c>
      <c r="I1090" s="0" t="n">
        <v>1</v>
      </c>
    </row>
    <row r="1091" customFormat="false" ht="12.8" hidden="false" customHeight="false" outlineLevel="0" collapsed="false">
      <c r="A1091" s="0" t="n">
        <v>10.89</v>
      </c>
      <c r="B1091" s="0" t="n">
        <v>1089</v>
      </c>
      <c r="C1091" s="0" t="n">
        <v>0.03</v>
      </c>
      <c r="D1091" s="0" t="n">
        <v>0.1</v>
      </c>
      <c r="E1091" s="0" t="n">
        <v>9.82</v>
      </c>
      <c r="F1091" s="0" t="n">
        <v>0</v>
      </c>
      <c r="G1091" s="0" t="n">
        <v>0</v>
      </c>
      <c r="H1091" s="0" t="n">
        <v>0</v>
      </c>
      <c r="I1091" s="0" t="n">
        <v>1</v>
      </c>
    </row>
    <row r="1092" customFormat="false" ht="12.8" hidden="false" customHeight="false" outlineLevel="0" collapsed="false">
      <c r="A1092" s="0" t="n">
        <v>10.9</v>
      </c>
      <c r="B1092" s="0" t="n">
        <v>1090</v>
      </c>
      <c r="C1092" s="0" t="n">
        <v>0.03</v>
      </c>
      <c r="D1092" s="0" t="n">
        <v>0.1</v>
      </c>
      <c r="E1092" s="0" t="n">
        <v>9.82</v>
      </c>
      <c r="F1092" s="0" t="n">
        <v>0</v>
      </c>
      <c r="G1092" s="0" t="n">
        <v>0</v>
      </c>
      <c r="H1092" s="0" t="n">
        <v>0</v>
      </c>
      <c r="I1092" s="0" t="n">
        <v>1</v>
      </c>
    </row>
    <row r="1093" customFormat="false" ht="12.8" hidden="false" customHeight="false" outlineLevel="0" collapsed="false">
      <c r="A1093" s="0" t="n">
        <v>10.91</v>
      </c>
      <c r="B1093" s="0" t="n">
        <v>1091</v>
      </c>
      <c r="C1093" s="0" t="n">
        <v>0.03</v>
      </c>
      <c r="D1093" s="0" t="n">
        <v>0.1</v>
      </c>
      <c r="E1093" s="0" t="n">
        <v>9.82</v>
      </c>
      <c r="F1093" s="0" t="n">
        <v>0</v>
      </c>
      <c r="G1093" s="0" t="n">
        <v>0</v>
      </c>
      <c r="H1093" s="0" t="n">
        <v>0</v>
      </c>
      <c r="I1093" s="0" t="n">
        <v>1</v>
      </c>
    </row>
    <row r="1094" customFormat="false" ht="12.8" hidden="false" customHeight="false" outlineLevel="0" collapsed="false">
      <c r="A1094" s="0" t="n">
        <v>10.92</v>
      </c>
      <c r="B1094" s="0" t="n">
        <v>1092</v>
      </c>
      <c r="C1094" s="0" t="n">
        <v>0.03</v>
      </c>
      <c r="D1094" s="0" t="n">
        <v>0.1</v>
      </c>
      <c r="E1094" s="0" t="n">
        <v>9.82</v>
      </c>
      <c r="F1094" s="0" t="n">
        <v>0</v>
      </c>
      <c r="G1094" s="0" t="n">
        <v>0</v>
      </c>
      <c r="H1094" s="0" t="n">
        <v>0</v>
      </c>
      <c r="I1094" s="0" t="n">
        <v>1</v>
      </c>
    </row>
    <row r="1095" customFormat="false" ht="12.8" hidden="false" customHeight="false" outlineLevel="0" collapsed="false">
      <c r="A1095" s="0" t="n">
        <v>10.93</v>
      </c>
      <c r="B1095" s="0" t="n">
        <v>1093</v>
      </c>
      <c r="C1095" s="0" t="n">
        <v>0.03</v>
      </c>
      <c r="D1095" s="0" t="n">
        <v>0.1</v>
      </c>
      <c r="E1095" s="0" t="n">
        <v>9.82</v>
      </c>
      <c r="F1095" s="0" t="n">
        <v>0</v>
      </c>
      <c r="G1095" s="0" t="n">
        <v>0</v>
      </c>
      <c r="H1095" s="0" t="n">
        <v>0</v>
      </c>
      <c r="I1095" s="0" t="n">
        <v>1</v>
      </c>
    </row>
    <row r="1096" customFormat="false" ht="12.8" hidden="false" customHeight="false" outlineLevel="0" collapsed="false">
      <c r="A1096" s="0" t="n">
        <v>10.94</v>
      </c>
      <c r="B1096" s="0" t="n">
        <v>1094</v>
      </c>
      <c r="C1096" s="0" t="n">
        <v>0.03</v>
      </c>
      <c r="D1096" s="0" t="n">
        <v>0.1</v>
      </c>
      <c r="E1096" s="0" t="n">
        <v>9.82</v>
      </c>
      <c r="F1096" s="0" t="n">
        <v>0</v>
      </c>
      <c r="G1096" s="0" t="n">
        <v>0</v>
      </c>
      <c r="H1096" s="0" t="n">
        <v>0</v>
      </c>
      <c r="I1096" s="0" t="n">
        <v>1</v>
      </c>
    </row>
    <row r="1097" customFormat="false" ht="12.8" hidden="false" customHeight="false" outlineLevel="0" collapsed="false">
      <c r="A1097" s="0" t="n">
        <v>10.95</v>
      </c>
      <c r="B1097" s="0" t="n">
        <v>1095</v>
      </c>
      <c r="C1097" s="0" t="n">
        <v>0.03</v>
      </c>
      <c r="D1097" s="0" t="n">
        <v>0.1</v>
      </c>
      <c r="E1097" s="0" t="n">
        <v>9.82</v>
      </c>
      <c r="F1097" s="0" t="n">
        <v>0</v>
      </c>
      <c r="G1097" s="0" t="n">
        <v>0</v>
      </c>
      <c r="H1097" s="0" t="n">
        <v>0</v>
      </c>
      <c r="I1097" s="0" t="n">
        <v>1</v>
      </c>
    </row>
    <row r="1098" customFormat="false" ht="12.8" hidden="false" customHeight="false" outlineLevel="0" collapsed="false">
      <c r="A1098" s="0" t="n">
        <v>10.96</v>
      </c>
      <c r="B1098" s="0" t="n">
        <v>1096</v>
      </c>
      <c r="C1098" s="0" t="n">
        <v>0.03</v>
      </c>
      <c r="D1098" s="0" t="n">
        <v>0.1</v>
      </c>
      <c r="E1098" s="0" t="n">
        <v>9.82</v>
      </c>
      <c r="F1098" s="0" t="n">
        <v>0</v>
      </c>
      <c r="G1098" s="0" t="n">
        <v>0</v>
      </c>
      <c r="H1098" s="0" t="n">
        <v>0</v>
      </c>
      <c r="I1098" s="0" t="n">
        <v>1</v>
      </c>
    </row>
    <row r="1099" customFormat="false" ht="12.8" hidden="false" customHeight="false" outlineLevel="0" collapsed="false">
      <c r="A1099" s="0" t="n">
        <v>10.97</v>
      </c>
      <c r="B1099" s="0" t="n">
        <v>1097</v>
      </c>
      <c r="C1099" s="0" t="n">
        <v>0.03</v>
      </c>
      <c r="D1099" s="0" t="n">
        <v>0.1</v>
      </c>
      <c r="E1099" s="0" t="n">
        <v>9.82</v>
      </c>
      <c r="F1099" s="0" t="n">
        <v>0</v>
      </c>
      <c r="G1099" s="0" t="n">
        <v>0</v>
      </c>
      <c r="H1099" s="0" t="n">
        <v>0</v>
      </c>
      <c r="I1099" s="0" t="n">
        <v>1</v>
      </c>
    </row>
    <row r="1100" customFormat="false" ht="12.8" hidden="false" customHeight="false" outlineLevel="0" collapsed="false">
      <c r="A1100" s="0" t="n">
        <v>10.98</v>
      </c>
      <c r="B1100" s="0" t="n">
        <v>1098</v>
      </c>
      <c r="C1100" s="0" t="n">
        <v>0.03</v>
      </c>
      <c r="D1100" s="0" t="n">
        <v>0.1</v>
      </c>
      <c r="E1100" s="0" t="n">
        <v>9.82</v>
      </c>
      <c r="F1100" s="0" t="n">
        <v>0</v>
      </c>
      <c r="G1100" s="0" t="n">
        <v>0</v>
      </c>
      <c r="H1100" s="0" t="n">
        <v>0</v>
      </c>
      <c r="I1100" s="0" t="n">
        <v>1</v>
      </c>
    </row>
    <row r="1101" customFormat="false" ht="12.8" hidden="false" customHeight="false" outlineLevel="0" collapsed="false">
      <c r="A1101" s="0" t="n">
        <v>10.99</v>
      </c>
      <c r="B1101" s="0" t="n">
        <v>1099</v>
      </c>
      <c r="C1101" s="0" t="n">
        <v>0.03</v>
      </c>
      <c r="D1101" s="0" t="n">
        <v>0.1</v>
      </c>
      <c r="E1101" s="0" t="n">
        <v>9.82</v>
      </c>
      <c r="F1101" s="0" t="n">
        <v>0</v>
      </c>
      <c r="G1101" s="0" t="n">
        <v>0</v>
      </c>
      <c r="H1101" s="0" t="n">
        <v>0</v>
      </c>
      <c r="I1101" s="0" t="n">
        <v>1</v>
      </c>
    </row>
    <row r="1102" customFormat="false" ht="12.8" hidden="false" customHeight="false" outlineLevel="0" collapsed="false">
      <c r="A1102" s="0" t="n">
        <v>11</v>
      </c>
      <c r="B1102" s="0" t="n">
        <v>1100</v>
      </c>
      <c r="C1102" s="0" t="n">
        <v>0.03</v>
      </c>
      <c r="D1102" s="0" t="n">
        <v>0.1</v>
      </c>
      <c r="E1102" s="0" t="n">
        <v>9.82</v>
      </c>
      <c r="F1102" s="0" t="n">
        <v>0</v>
      </c>
      <c r="G1102" s="0" t="n">
        <v>0</v>
      </c>
      <c r="H1102" s="0" t="n">
        <v>0</v>
      </c>
      <c r="I1102" s="0" t="n">
        <v>1</v>
      </c>
    </row>
    <row r="1103" customFormat="false" ht="12.8" hidden="false" customHeight="false" outlineLevel="0" collapsed="false">
      <c r="A1103" s="0" t="n">
        <v>11.01</v>
      </c>
      <c r="B1103" s="0" t="n">
        <v>1101</v>
      </c>
      <c r="C1103" s="0" t="n">
        <v>0.03</v>
      </c>
      <c r="D1103" s="0" t="n">
        <v>0.1</v>
      </c>
      <c r="E1103" s="0" t="n">
        <v>9.82</v>
      </c>
      <c r="F1103" s="0" t="n">
        <v>0</v>
      </c>
      <c r="G1103" s="0" t="n">
        <v>0</v>
      </c>
      <c r="H1103" s="0" t="n">
        <v>0</v>
      </c>
      <c r="I1103" s="0" t="n">
        <v>1</v>
      </c>
    </row>
    <row r="1104" customFormat="false" ht="12.8" hidden="false" customHeight="false" outlineLevel="0" collapsed="false">
      <c r="A1104" s="0" t="n">
        <v>11.02</v>
      </c>
      <c r="B1104" s="0" t="n">
        <v>1102</v>
      </c>
      <c r="C1104" s="0" t="n">
        <v>0.03</v>
      </c>
      <c r="D1104" s="0" t="n">
        <v>0.1</v>
      </c>
      <c r="E1104" s="0" t="n">
        <v>9.82</v>
      </c>
      <c r="F1104" s="0" t="n">
        <v>0</v>
      </c>
      <c r="G1104" s="0" t="n">
        <v>0</v>
      </c>
      <c r="H1104" s="0" t="n">
        <v>0</v>
      </c>
      <c r="I1104" s="0" t="n">
        <v>1</v>
      </c>
    </row>
    <row r="1105" customFormat="false" ht="12.8" hidden="false" customHeight="false" outlineLevel="0" collapsed="false">
      <c r="A1105" s="0" t="n">
        <v>11.03</v>
      </c>
      <c r="B1105" s="0" t="n">
        <v>1103</v>
      </c>
      <c r="C1105" s="0" t="n">
        <v>0.03</v>
      </c>
      <c r="D1105" s="0" t="n">
        <v>0.1</v>
      </c>
      <c r="E1105" s="0" t="n">
        <v>9.82</v>
      </c>
      <c r="F1105" s="0" t="n">
        <v>0</v>
      </c>
      <c r="G1105" s="0" t="n">
        <v>0</v>
      </c>
      <c r="H1105" s="0" t="n">
        <v>0</v>
      </c>
      <c r="I1105" s="0" t="n">
        <v>1</v>
      </c>
    </row>
    <row r="1106" customFormat="false" ht="12.8" hidden="false" customHeight="false" outlineLevel="0" collapsed="false">
      <c r="A1106" s="0" t="n">
        <v>11.04</v>
      </c>
      <c r="B1106" s="0" t="n">
        <v>1104</v>
      </c>
      <c r="C1106" s="0" t="n">
        <v>0.03</v>
      </c>
      <c r="D1106" s="0" t="n">
        <v>0.1</v>
      </c>
      <c r="E1106" s="0" t="n">
        <v>9.82</v>
      </c>
      <c r="F1106" s="0" t="n">
        <v>0</v>
      </c>
      <c r="G1106" s="0" t="n">
        <v>0</v>
      </c>
      <c r="H1106" s="0" t="n">
        <v>0</v>
      </c>
      <c r="I1106" s="0" t="n">
        <v>1</v>
      </c>
    </row>
    <row r="1107" customFormat="false" ht="12.8" hidden="false" customHeight="false" outlineLevel="0" collapsed="false">
      <c r="A1107" s="0" t="n">
        <v>11.05</v>
      </c>
      <c r="B1107" s="0" t="n">
        <v>1105</v>
      </c>
      <c r="C1107" s="0" t="n">
        <v>0.03</v>
      </c>
      <c r="D1107" s="0" t="n">
        <v>0.1</v>
      </c>
      <c r="E1107" s="0" t="n">
        <v>9.82</v>
      </c>
      <c r="F1107" s="0" t="n">
        <v>0</v>
      </c>
      <c r="G1107" s="0" t="n">
        <v>0</v>
      </c>
      <c r="H1107" s="0" t="n">
        <v>0</v>
      </c>
      <c r="I1107" s="0" t="n">
        <v>1</v>
      </c>
    </row>
    <row r="1108" customFormat="false" ht="12.8" hidden="false" customHeight="false" outlineLevel="0" collapsed="false">
      <c r="A1108" s="0" t="n">
        <v>11.06</v>
      </c>
      <c r="B1108" s="0" t="n">
        <v>1106</v>
      </c>
      <c r="C1108" s="0" t="n">
        <v>0.03</v>
      </c>
      <c r="D1108" s="0" t="n">
        <v>0.1</v>
      </c>
      <c r="E1108" s="0" t="n">
        <v>9.82</v>
      </c>
      <c r="F1108" s="0" t="n">
        <v>0</v>
      </c>
      <c r="G1108" s="0" t="n">
        <v>0</v>
      </c>
      <c r="H1108" s="0" t="n">
        <v>0</v>
      </c>
      <c r="I1108" s="0" t="n">
        <v>1</v>
      </c>
    </row>
    <row r="1109" customFormat="false" ht="12.8" hidden="false" customHeight="false" outlineLevel="0" collapsed="false">
      <c r="A1109" s="0" t="n">
        <v>11.07</v>
      </c>
      <c r="B1109" s="0" t="n">
        <v>1107</v>
      </c>
      <c r="C1109" s="0" t="n">
        <v>0.03</v>
      </c>
      <c r="D1109" s="0" t="n">
        <v>0.1</v>
      </c>
      <c r="E1109" s="0" t="n">
        <v>9.82</v>
      </c>
      <c r="F1109" s="0" t="n">
        <v>0</v>
      </c>
      <c r="G1109" s="0" t="n">
        <v>0</v>
      </c>
      <c r="H1109" s="0" t="n">
        <v>0</v>
      </c>
      <c r="I1109" s="0" t="n">
        <v>1</v>
      </c>
    </row>
    <row r="1110" customFormat="false" ht="12.8" hidden="false" customHeight="false" outlineLevel="0" collapsed="false">
      <c r="A1110" s="0" t="n">
        <v>11.08</v>
      </c>
      <c r="B1110" s="0" t="n">
        <v>1108</v>
      </c>
      <c r="C1110" s="0" t="n">
        <v>0.03</v>
      </c>
      <c r="D1110" s="0" t="n">
        <v>0.1</v>
      </c>
      <c r="E1110" s="0" t="n">
        <v>9.82</v>
      </c>
      <c r="F1110" s="0" t="n">
        <v>0</v>
      </c>
      <c r="G1110" s="0" t="n">
        <v>0</v>
      </c>
      <c r="H1110" s="0" t="n">
        <v>0</v>
      </c>
      <c r="I1110" s="0" t="n">
        <v>1</v>
      </c>
    </row>
    <row r="1111" customFormat="false" ht="12.8" hidden="false" customHeight="false" outlineLevel="0" collapsed="false">
      <c r="A1111" s="0" t="n">
        <v>11.09</v>
      </c>
      <c r="B1111" s="0" t="n">
        <v>1109</v>
      </c>
      <c r="C1111" s="0" t="n">
        <v>0.03</v>
      </c>
      <c r="D1111" s="0" t="n">
        <v>0.1</v>
      </c>
      <c r="E1111" s="0" t="n">
        <v>9.82</v>
      </c>
      <c r="F1111" s="0" t="n">
        <v>0</v>
      </c>
      <c r="G1111" s="0" t="n">
        <v>0</v>
      </c>
      <c r="H1111" s="0" t="n">
        <v>0</v>
      </c>
      <c r="I1111" s="0" t="n">
        <v>1</v>
      </c>
    </row>
    <row r="1112" customFormat="false" ht="12.8" hidden="false" customHeight="false" outlineLevel="0" collapsed="false">
      <c r="A1112" s="0" t="n">
        <v>11.1</v>
      </c>
      <c r="B1112" s="0" t="n">
        <v>1110</v>
      </c>
      <c r="C1112" s="0" t="n">
        <v>0.03</v>
      </c>
      <c r="D1112" s="0" t="n">
        <v>0.1</v>
      </c>
      <c r="E1112" s="0" t="n">
        <v>9.82</v>
      </c>
      <c r="F1112" s="0" t="n">
        <v>0</v>
      </c>
      <c r="G1112" s="0" t="n">
        <v>0</v>
      </c>
      <c r="H1112" s="0" t="n">
        <v>0</v>
      </c>
      <c r="I1112" s="0" t="n">
        <v>1</v>
      </c>
    </row>
    <row r="1113" customFormat="false" ht="12.8" hidden="false" customHeight="false" outlineLevel="0" collapsed="false">
      <c r="A1113" s="0" t="n">
        <v>11.11</v>
      </c>
      <c r="B1113" s="0" t="n">
        <v>1111</v>
      </c>
      <c r="C1113" s="0" t="n">
        <v>0.03</v>
      </c>
      <c r="D1113" s="0" t="n">
        <v>0.1</v>
      </c>
      <c r="E1113" s="0" t="n">
        <v>9.82</v>
      </c>
      <c r="F1113" s="0" t="n">
        <v>0</v>
      </c>
      <c r="G1113" s="0" t="n">
        <v>0</v>
      </c>
      <c r="H1113" s="0" t="n">
        <v>0</v>
      </c>
      <c r="I1113" s="0" t="n">
        <v>1</v>
      </c>
    </row>
    <row r="1114" customFormat="false" ht="12.8" hidden="false" customHeight="false" outlineLevel="0" collapsed="false">
      <c r="A1114" s="0" t="n">
        <v>11.12</v>
      </c>
      <c r="B1114" s="0" t="n">
        <v>1112</v>
      </c>
      <c r="C1114" s="0" t="n">
        <v>0.03</v>
      </c>
      <c r="D1114" s="0" t="n">
        <v>0.1</v>
      </c>
      <c r="E1114" s="0" t="n">
        <v>9.82</v>
      </c>
      <c r="F1114" s="0" t="n">
        <v>0</v>
      </c>
      <c r="G1114" s="0" t="n">
        <v>0</v>
      </c>
      <c r="H1114" s="0" t="n">
        <v>0</v>
      </c>
      <c r="I1114" s="0" t="n">
        <v>1</v>
      </c>
    </row>
    <row r="1115" customFormat="false" ht="12.8" hidden="false" customHeight="false" outlineLevel="0" collapsed="false">
      <c r="A1115" s="0" t="n">
        <v>11.13</v>
      </c>
      <c r="B1115" s="0" t="n">
        <v>1113</v>
      </c>
      <c r="C1115" s="0" t="n">
        <v>0.03</v>
      </c>
      <c r="D1115" s="0" t="n">
        <v>0.1</v>
      </c>
      <c r="E1115" s="0" t="n">
        <v>9.82</v>
      </c>
      <c r="F1115" s="0" t="n">
        <v>0</v>
      </c>
      <c r="G1115" s="0" t="n">
        <v>0</v>
      </c>
      <c r="H1115" s="0" t="n">
        <v>0</v>
      </c>
      <c r="I1115" s="0" t="n">
        <v>1</v>
      </c>
    </row>
    <row r="1116" customFormat="false" ht="12.8" hidden="false" customHeight="false" outlineLevel="0" collapsed="false">
      <c r="A1116" s="0" t="n">
        <v>11.14</v>
      </c>
      <c r="B1116" s="0" t="n">
        <v>1114</v>
      </c>
      <c r="C1116" s="0" t="n">
        <v>0.03</v>
      </c>
      <c r="D1116" s="0" t="n">
        <v>0.1</v>
      </c>
      <c r="E1116" s="0" t="n">
        <v>9.82</v>
      </c>
      <c r="F1116" s="0" t="n">
        <v>0</v>
      </c>
      <c r="G1116" s="0" t="n">
        <v>0</v>
      </c>
      <c r="H1116" s="0" t="n">
        <v>0</v>
      </c>
      <c r="I1116" s="0" t="n">
        <v>1</v>
      </c>
    </row>
    <row r="1117" customFormat="false" ht="12.8" hidden="false" customHeight="false" outlineLevel="0" collapsed="false">
      <c r="A1117" s="0" t="n">
        <v>11.15</v>
      </c>
      <c r="B1117" s="0" t="n">
        <v>1115</v>
      </c>
      <c r="C1117" s="0" t="n">
        <v>0.03</v>
      </c>
      <c r="D1117" s="0" t="n">
        <v>0.1</v>
      </c>
      <c r="E1117" s="0" t="n">
        <v>9.82</v>
      </c>
      <c r="F1117" s="0" t="n">
        <v>0</v>
      </c>
      <c r="G1117" s="0" t="n">
        <v>0</v>
      </c>
      <c r="H1117" s="0" t="n">
        <v>0</v>
      </c>
      <c r="I1117" s="0" t="n">
        <v>1</v>
      </c>
    </row>
    <row r="1118" customFormat="false" ht="12.8" hidden="false" customHeight="false" outlineLevel="0" collapsed="false">
      <c r="A1118" s="0" t="n">
        <v>11.16</v>
      </c>
      <c r="B1118" s="0" t="n">
        <v>1116</v>
      </c>
      <c r="C1118" s="0" t="n">
        <v>0.03</v>
      </c>
      <c r="D1118" s="0" t="n">
        <v>0.1</v>
      </c>
      <c r="E1118" s="0" t="n">
        <v>9.82</v>
      </c>
      <c r="F1118" s="0" t="n">
        <v>0</v>
      </c>
      <c r="G1118" s="0" t="n">
        <v>0</v>
      </c>
      <c r="H1118" s="0" t="n">
        <v>0</v>
      </c>
      <c r="I1118" s="0" t="n">
        <v>1</v>
      </c>
    </row>
    <row r="1119" customFormat="false" ht="12.8" hidden="false" customHeight="false" outlineLevel="0" collapsed="false">
      <c r="A1119" s="0" t="n">
        <v>11.17</v>
      </c>
      <c r="B1119" s="0" t="n">
        <v>1117</v>
      </c>
      <c r="C1119" s="0" t="n">
        <v>0.03</v>
      </c>
      <c r="D1119" s="0" t="n">
        <v>0.1</v>
      </c>
      <c r="E1119" s="0" t="n">
        <v>9.82</v>
      </c>
      <c r="F1119" s="0" t="n">
        <v>0</v>
      </c>
      <c r="G1119" s="0" t="n">
        <v>0</v>
      </c>
      <c r="H1119" s="0" t="n">
        <v>0</v>
      </c>
      <c r="I1119" s="0" t="n">
        <v>1</v>
      </c>
    </row>
    <row r="1120" customFormat="false" ht="12.8" hidden="false" customHeight="false" outlineLevel="0" collapsed="false">
      <c r="A1120" s="0" t="n">
        <v>11.18</v>
      </c>
      <c r="B1120" s="0" t="n">
        <v>1118</v>
      </c>
      <c r="C1120" s="0" t="n">
        <v>0.03</v>
      </c>
      <c r="D1120" s="0" t="n">
        <v>0.1</v>
      </c>
      <c r="E1120" s="0" t="n">
        <v>9.82</v>
      </c>
      <c r="F1120" s="0" t="n">
        <v>0</v>
      </c>
      <c r="G1120" s="0" t="n">
        <v>0</v>
      </c>
      <c r="H1120" s="0" t="n">
        <v>0</v>
      </c>
      <c r="I1120" s="0" t="n">
        <v>1</v>
      </c>
    </row>
    <row r="1121" customFormat="false" ht="12.8" hidden="false" customHeight="false" outlineLevel="0" collapsed="false">
      <c r="A1121" s="0" t="n">
        <v>11.19</v>
      </c>
      <c r="B1121" s="0" t="n">
        <v>1119</v>
      </c>
      <c r="C1121" s="0" t="n">
        <v>0.03</v>
      </c>
      <c r="D1121" s="0" t="n">
        <v>0.1</v>
      </c>
      <c r="E1121" s="0" t="n">
        <v>9.82</v>
      </c>
      <c r="F1121" s="0" t="n">
        <v>0</v>
      </c>
      <c r="G1121" s="0" t="n">
        <v>0</v>
      </c>
      <c r="H1121" s="0" t="n">
        <v>0</v>
      </c>
      <c r="I1121" s="0" t="n">
        <v>1</v>
      </c>
    </row>
    <row r="1122" customFormat="false" ht="12.8" hidden="false" customHeight="false" outlineLevel="0" collapsed="false">
      <c r="A1122" s="0" t="n">
        <v>11.2</v>
      </c>
      <c r="B1122" s="0" t="n">
        <v>1120</v>
      </c>
      <c r="C1122" s="0" t="n">
        <v>0.03</v>
      </c>
      <c r="D1122" s="0" t="n">
        <v>0.1</v>
      </c>
      <c r="E1122" s="0" t="n">
        <v>9.82</v>
      </c>
      <c r="F1122" s="0" t="n">
        <v>0</v>
      </c>
      <c r="G1122" s="0" t="n">
        <v>0</v>
      </c>
      <c r="H1122" s="0" t="n">
        <v>0</v>
      </c>
      <c r="I1122" s="0" t="n">
        <v>1</v>
      </c>
    </row>
    <row r="1123" customFormat="false" ht="12.8" hidden="false" customHeight="false" outlineLevel="0" collapsed="false">
      <c r="A1123" s="0" t="n">
        <v>11.21</v>
      </c>
      <c r="B1123" s="0" t="n">
        <v>1121</v>
      </c>
      <c r="C1123" s="0" t="n">
        <v>0.03</v>
      </c>
      <c r="D1123" s="0" t="n">
        <v>0.1</v>
      </c>
      <c r="E1123" s="0" t="n">
        <v>9.82</v>
      </c>
      <c r="F1123" s="0" t="n">
        <v>0</v>
      </c>
      <c r="G1123" s="0" t="n">
        <v>0</v>
      </c>
      <c r="H1123" s="0" t="n">
        <v>0</v>
      </c>
      <c r="I1123" s="0" t="n">
        <v>1</v>
      </c>
    </row>
    <row r="1124" customFormat="false" ht="12.8" hidden="false" customHeight="false" outlineLevel="0" collapsed="false">
      <c r="A1124" s="0" t="n">
        <v>11.22</v>
      </c>
      <c r="B1124" s="0" t="n">
        <v>1122</v>
      </c>
      <c r="C1124" s="0" t="n">
        <v>0.03</v>
      </c>
      <c r="D1124" s="0" t="n">
        <v>0.1</v>
      </c>
      <c r="E1124" s="0" t="n">
        <v>9.82</v>
      </c>
      <c r="F1124" s="0" t="n">
        <v>0</v>
      </c>
      <c r="G1124" s="0" t="n">
        <v>0</v>
      </c>
      <c r="H1124" s="0" t="n">
        <v>0</v>
      </c>
      <c r="I1124" s="0" t="n">
        <v>1</v>
      </c>
    </row>
    <row r="1125" customFormat="false" ht="12.8" hidden="false" customHeight="false" outlineLevel="0" collapsed="false">
      <c r="A1125" s="0" t="n">
        <v>11.23</v>
      </c>
      <c r="B1125" s="0" t="n">
        <v>1123</v>
      </c>
      <c r="C1125" s="0" t="n">
        <v>0.03</v>
      </c>
      <c r="D1125" s="0" t="n">
        <v>0.1</v>
      </c>
      <c r="E1125" s="0" t="n">
        <v>9.82</v>
      </c>
      <c r="F1125" s="0" t="n">
        <v>0</v>
      </c>
      <c r="G1125" s="0" t="n">
        <v>0</v>
      </c>
      <c r="H1125" s="0" t="n">
        <v>0</v>
      </c>
      <c r="I1125" s="0" t="n">
        <v>1</v>
      </c>
    </row>
    <row r="1126" customFormat="false" ht="12.8" hidden="false" customHeight="false" outlineLevel="0" collapsed="false">
      <c r="A1126" s="0" t="n">
        <v>11.24</v>
      </c>
      <c r="B1126" s="0" t="n">
        <v>1124</v>
      </c>
      <c r="C1126" s="0" t="n">
        <v>0.03</v>
      </c>
      <c r="D1126" s="0" t="n">
        <v>0.1</v>
      </c>
      <c r="E1126" s="0" t="n">
        <v>9.82</v>
      </c>
      <c r="F1126" s="0" t="n">
        <v>0</v>
      </c>
      <c r="G1126" s="0" t="n">
        <v>0</v>
      </c>
      <c r="H1126" s="0" t="n">
        <v>0</v>
      </c>
      <c r="I1126" s="0" t="n">
        <v>1</v>
      </c>
    </row>
    <row r="1127" customFormat="false" ht="12.8" hidden="false" customHeight="false" outlineLevel="0" collapsed="false">
      <c r="A1127" s="0" t="n">
        <v>11.25</v>
      </c>
      <c r="B1127" s="0" t="n">
        <v>1125</v>
      </c>
      <c r="C1127" s="0" t="n">
        <v>0.03</v>
      </c>
      <c r="D1127" s="0" t="n">
        <v>0.1</v>
      </c>
      <c r="E1127" s="0" t="n">
        <v>9.82</v>
      </c>
      <c r="F1127" s="0" t="n">
        <v>0</v>
      </c>
      <c r="G1127" s="0" t="n">
        <v>0</v>
      </c>
      <c r="H1127" s="0" t="n">
        <v>0</v>
      </c>
      <c r="I1127" s="0" t="n">
        <v>1</v>
      </c>
    </row>
    <row r="1128" customFormat="false" ht="12.8" hidden="false" customHeight="false" outlineLevel="0" collapsed="false">
      <c r="A1128" s="0" t="n">
        <v>11.26</v>
      </c>
      <c r="B1128" s="0" t="n">
        <v>1126</v>
      </c>
      <c r="C1128" s="0" t="n">
        <v>0.03</v>
      </c>
      <c r="D1128" s="0" t="n">
        <v>0.1</v>
      </c>
      <c r="E1128" s="0" t="n">
        <v>9.82</v>
      </c>
      <c r="F1128" s="0" t="n">
        <v>0</v>
      </c>
      <c r="G1128" s="0" t="n">
        <v>0</v>
      </c>
      <c r="H1128" s="0" t="n">
        <v>0</v>
      </c>
      <c r="I1128" s="0" t="n">
        <v>1</v>
      </c>
    </row>
    <row r="1129" customFormat="false" ht="12.8" hidden="false" customHeight="false" outlineLevel="0" collapsed="false">
      <c r="A1129" s="0" t="n">
        <v>11.27</v>
      </c>
      <c r="B1129" s="0" t="n">
        <v>1127</v>
      </c>
      <c r="C1129" s="0" t="n">
        <v>0.03</v>
      </c>
      <c r="D1129" s="0" t="n">
        <v>0.1</v>
      </c>
      <c r="E1129" s="0" t="n">
        <v>9.82</v>
      </c>
      <c r="F1129" s="0" t="n">
        <v>0</v>
      </c>
      <c r="G1129" s="0" t="n">
        <v>0</v>
      </c>
      <c r="H1129" s="0" t="n">
        <v>0</v>
      </c>
      <c r="I1129" s="0" t="n">
        <v>1</v>
      </c>
    </row>
    <row r="1130" customFormat="false" ht="12.8" hidden="false" customHeight="false" outlineLevel="0" collapsed="false">
      <c r="A1130" s="0" t="n">
        <v>11.28</v>
      </c>
      <c r="B1130" s="0" t="n">
        <v>1128</v>
      </c>
      <c r="C1130" s="0" t="n">
        <v>0.03</v>
      </c>
      <c r="D1130" s="0" t="n">
        <v>0.1</v>
      </c>
      <c r="E1130" s="0" t="n">
        <v>9.82</v>
      </c>
      <c r="F1130" s="0" t="n">
        <v>0</v>
      </c>
      <c r="G1130" s="0" t="n">
        <v>0</v>
      </c>
      <c r="H1130" s="0" t="n">
        <v>0</v>
      </c>
      <c r="I1130" s="0" t="n">
        <v>1</v>
      </c>
    </row>
    <row r="1131" customFormat="false" ht="12.8" hidden="false" customHeight="false" outlineLevel="0" collapsed="false">
      <c r="A1131" s="0" t="n">
        <v>11.29</v>
      </c>
      <c r="B1131" s="0" t="n">
        <v>1129</v>
      </c>
      <c r="C1131" s="0" t="n">
        <v>0.03</v>
      </c>
      <c r="D1131" s="0" t="n">
        <v>0.1</v>
      </c>
      <c r="E1131" s="0" t="n">
        <v>9.82</v>
      </c>
      <c r="F1131" s="0" t="n">
        <v>0</v>
      </c>
      <c r="G1131" s="0" t="n">
        <v>0</v>
      </c>
      <c r="H1131" s="0" t="n">
        <v>0</v>
      </c>
      <c r="I1131" s="0" t="n">
        <v>1</v>
      </c>
    </row>
    <row r="1132" customFormat="false" ht="12.8" hidden="false" customHeight="false" outlineLevel="0" collapsed="false">
      <c r="A1132" s="0" t="n">
        <v>11.3</v>
      </c>
      <c r="B1132" s="0" t="n">
        <v>1130</v>
      </c>
      <c r="C1132" s="0" t="n">
        <v>0.03</v>
      </c>
      <c r="D1132" s="0" t="n">
        <v>0.1</v>
      </c>
      <c r="E1132" s="0" t="n">
        <v>9.82</v>
      </c>
      <c r="F1132" s="0" t="n">
        <v>0</v>
      </c>
      <c r="G1132" s="0" t="n">
        <v>0</v>
      </c>
      <c r="H1132" s="0" t="n">
        <v>0</v>
      </c>
      <c r="I1132" s="0" t="n">
        <v>1</v>
      </c>
    </row>
    <row r="1133" customFormat="false" ht="12.8" hidden="false" customHeight="false" outlineLevel="0" collapsed="false">
      <c r="A1133" s="0" t="n">
        <v>11.31</v>
      </c>
      <c r="B1133" s="0" t="n">
        <v>1131</v>
      </c>
      <c r="C1133" s="0" t="n">
        <v>0.03</v>
      </c>
      <c r="D1133" s="0" t="n">
        <v>0.1</v>
      </c>
      <c r="E1133" s="0" t="n">
        <v>9.82</v>
      </c>
      <c r="F1133" s="0" t="n">
        <v>0</v>
      </c>
      <c r="G1133" s="0" t="n">
        <v>0</v>
      </c>
      <c r="H1133" s="0" t="n">
        <v>0</v>
      </c>
      <c r="I1133" s="0" t="n">
        <v>1</v>
      </c>
    </row>
    <row r="1134" customFormat="false" ht="12.8" hidden="false" customHeight="false" outlineLevel="0" collapsed="false">
      <c r="A1134" s="0" t="n">
        <v>11.32</v>
      </c>
      <c r="B1134" s="0" t="n">
        <v>1132</v>
      </c>
      <c r="C1134" s="0" t="n">
        <v>0.03</v>
      </c>
      <c r="D1134" s="0" t="n">
        <v>0.1</v>
      </c>
      <c r="E1134" s="0" t="n">
        <v>9.82</v>
      </c>
      <c r="F1134" s="0" t="n">
        <v>0</v>
      </c>
      <c r="G1134" s="0" t="n">
        <v>0</v>
      </c>
      <c r="H1134" s="0" t="n">
        <v>0</v>
      </c>
      <c r="I1134" s="0" t="n">
        <v>1</v>
      </c>
    </row>
    <row r="1135" customFormat="false" ht="12.8" hidden="false" customHeight="false" outlineLevel="0" collapsed="false">
      <c r="A1135" s="0" t="n">
        <v>11.33</v>
      </c>
      <c r="B1135" s="0" t="n">
        <v>1133</v>
      </c>
      <c r="C1135" s="0" t="n">
        <v>0.03</v>
      </c>
      <c r="D1135" s="0" t="n">
        <v>0.1</v>
      </c>
      <c r="E1135" s="0" t="n">
        <v>9.82</v>
      </c>
      <c r="F1135" s="0" t="n">
        <v>0</v>
      </c>
      <c r="G1135" s="0" t="n">
        <v>0</v>
      </c>
      <c r="H1135" s="0" t="n">
        <v>0</v>
      </c>
      <c r="I1135" s="0" t="n">
        <v>1</v>
      </c>
    </row>
    <row r="1136" customFormat="false" ht="12.8" hidden="false" customHeight="false" outlineLevel="0" collapsed="false">
      <c r="A1136" s="0" t="n">
        <v>11.34</v>
      </c>
      <c r="B1136" s="0" t="n">
        <v>1134</v>
      </c>
      <c r="C1136" s="0" t="n">
        <v>0.03</v>
      </c>
      <c r="D1136" s="0" t="n">
        <v>0.1</v>
      </c>
      <c r="E1136" s="0" t="n">
        <v>9.82</v>
      </c>
      <c r="F1136" s="0" t="n">
        <v>0</v>
      </c>
      <c r="G1136" s="0" t="n">
        <v>0</v>
      </c>
      <c r="H1136" s="0" t="n">
        <v>0</v>
      </c>
      <c r="I1136" s="0" t="n">
        <v>1</v>
      </c>
    </row>
    <row r="1137" customFormat="false" ht="12.8" hidden="false" customHeight="false" outlineLevel="0" collapsed="false">
      <c r="A1137" s="0" t="n">
        <v>11.35</v>
      </c>
      <c r="B1137" s="0" t="n">
        <v>1135</v>
      </c>
      <c r="C1137" s="0" t="n">
        <v>0.03</v>
      </c>
      <c r="D1137" s="0" t="n">
        <v>0.1</v>
      </c>
      <c r="E1137" s="0" t="n">
        <v>9.82</v>
      </c>
      <c r="F1137" s="0" t="n">
        <v>0</v>
      </c>
      <c r="G1137" s="0" t="n">
        <v>0</v>
      </c>
      <c r="H1137" s="0" t="n">
        <v>0</v>
      </c>
      <c r="I1137" s="0" t="n">
        <v>1</v>
      </c>
    </row>
    <row r="1138" customFormat="false" ht="12.8" hidden="false" customHeight="false" outlineLevel="0" collapsed="false">
      <c r="A1138" s="0" t="n">
        <v>11.36</v>
      </c>
      <c r="B1138" s="0" t="n">
        <v>1136</v>
      </c>
      <c r="C1138" s="0" t="n">
        <v>0.03</v>
      </c>
      <c r="D1138" s="0" t="n">
        <v>0.1</v>
      </c>
      <c r="E1138" s="0" t="n">
        <v>9.82</v>
      </c>
      <c r="F1138" s="0" t="n">
        <v>0</v>
      </c>
      <c r="G1138" s="0" t="n">
        <v>0</v>
      </c>
      <c r="H1138" s="0" t="n">
        <v>0</v>
      </c>
      <c r="I1138" s="0" t="n">
        <v>1</v>
      </c>
    </row>
    <row r="1139" customFormat="false" ht="12.8" hidden="false" customHeight="false" outlineLevel="0" collapsed="false">
      <c r="A1139" s="0" t="n">
        <v>11.37</v>
      </c>
      <c r="B1139" s="0" t="n">
        <v>1137</v>
      </c>
      <c r="C1139" s="0" t="n">
        <v>0.03</v>
      </c>
      <c r="D1139" s="0" t="n">
        <v>0.1</v>
      </c>
      <c r="E1139" s="0" t="n">
        <v>9.82</v>
      </c>
      <c r="F1139" s="0" t="n">
        <v>0</v>
      </c>
      <c r="G1139" s="0" t="n">
        <v>0</v>
      </c>
      <c r="H1139" s="0" t="n">
        <v>0</v>
      </c>
      <c r="I1139" s="0" t="n">
        <v>1</v>
      </c>
    </row>
    <row r="1140" customFormat="false" ht="12.8" hidden="false" customHeight="false" outlineLevel="0" collapsed="false">
      <c r="A1140" s="0" t="n">
        <v>11.38</v>
      </c>
      <c r="B1140" s="0" t="n">
        <v>1138</v>
      </c>
      <c r="C1140" s="0" t="n">
        <v>0.03</v>
      </c>
      <c r="D1140" s="0" t="n">
        <v>0.1</v>
      </c>
      <c r="E1140" s="0" t="n">
        <v>9.82</v>
      </c>
      <c r="F1140" s="0" t="n">
        <v>0</v>
      </c>
      <c r="G1140" s="0" t="n">
        <v>0</v>
      </c>
      <c r="H1140" s="0" t="n">
        <v>0</v>
      </c>
      <c r="I1140" s="0" t="n">
        <v>1</v>
      </c>
    </row>
    <row r="1141" customFormat="false" ht="12.8" hidden="false" customHeight="false" outlineLevel="0" collapsed="false">
      <c r="A1141" s="0" t="n">
        <v>11.39</v>
      </c>
      <c r="B1141" s="0" t="n">
        <v>1139</v>
      </c>
      <c r="C1141" s="0" t="n">
        <v>0.03</v>
      </c>
      <c r="D1141" s="0" t="n">
        <v>0.1</v>
      </c>
      <c r="E1141" s="0" t="n">
        <v>9.82</v>
      </c>
      <c r="F1141" s="0" t="n">
        <v>0</v>
      </c>
      <c r="G1141" s="0" t="n">
        <v>0</v>
      </c>
      <c r="H1141" s="0" t="n">
        <v>0</v>
      </c>
      <c r="I1141" s="0" t="n">
        <v>1</v>
      </c>
    </row>
    <row r="1142" customFormat="false" ht="12.8" hidden="false" customHeight="false" outlineLevel="0" collapsed="false">
      <c r="A1142" s="0" t="n">
        <v>11.4</v>
      </c>
      <c r="B1142" s="0" t="n">
        <v>1140</v>
      </c>
      <c r="C1142" s="0" t="n">
        <v>0.03</v>
      </c>
      <c r="D1142" s="0" t="n">
        <v>0.1</v>
      </c>
      <c r="E1142" s="0" t="n">
        <v>9.82</v>
      </c>
      <c r="F1142" s="0" t="n">
        <v>0</v>
      </c>
      <c r="G1142" s="0" t="n">
        <v>0</v>
      </c>
      <c r="H1142" s="0" t="n">
        <v>0</v>
      </c>
      <c r="I1142" s="0" t="n">
        <v>1</v>
      </c>
    </row>
    <row r="1143" customFormat="false" ht="12.8" hidden="false" customHeight="false" outlineLevel="0" collapsed="false">
      <c r="A1143" s="0" t="n">
        <v>11.41</v>
      </c>
      <c r="B1143" s="0" t="n">
        <v>1141</v>
      </c>
      <c r="C1143" s="0" t="n">
        <v>0.03</v>
      </c>
      <c r="D1143" s="0" t="n">
        <v>0.1</v>
      </c>
      <c r="E1143" s="0" t="n">
        <v>9.82</v>
      </c>
      <c r="F1143" s="0" t="n">
        <v>0</v>
      </c>
      <c r="G1143" s="0" t="n">
        <v>0</v>
      </c>
      <c r="H1143" s="0" t="n">
        <v>0</v>
      </c>
      <c r="I1143" s="0" t="n">
        <v>1</v>
      </c>
    </row>
    <row r="1144" customFormat="false" ht="12.8" hidden="false" customHeight="false" outlineLevel="0" collapsed="false">
      <c r="A1144" s="0" t="n">
        <v>11.42</v>
      </c>
      <c r="B1144" s="0" t="n">
        <v>1142</v>
      </c>
      <c r="C1144" s="0" t="n">
        <v>0.03</v>
      </c>
      <c r="D1144" s="0" t="n">
        <v>0.1</v>
      </c>
      <c r="E1144" s="0" t="n">
        <v>9.82</v>
      </c>
      <c r="F1144" s="0" t="n">
        <v>0</v>
      </c>
      <c r="G1144" s="0" t="n">
        <v>0</v>
      </c>
      <c r="H1144" s="0" t="n">
        <v>0</v>
      </c>
      <c r="I1144" s="0" t="n">
        <v>1</v>
      </c>
    </row>
    <row r="1145" customFormat="false" ht="12.8" hidden="false" customHeight="false" outlineLevel="0" collapsed="false">
      <c r="A1145" s="0" t="n">
        <v>11.43</v>
      </c>
      <c r="B1145" s="0" t="n">
        <v>1143</v>
      </c>
      <c r="C1145" s="0" t="n">
        <v>0.03</v>
      </c>
      <c r="D1145" s="0" t="n">
        <v>0.1</v>
      </c>
      <c r="E1145" s="0" t="n">
        <v>9.82</v>
      </c>
      <c r="F1145" s="0" t="n">
        <v>0</v>
      </c>
      <c r="G1145" s="0" t="n">
        <v>0</v>
      </c>
      <c r="H1145" s="0" t="n">
        <v>0</v>
      </c>
      <c r="I1145" s="0" t="n">
        <v>1</v>
      </c>
    </row>
    <row r="1146" customFormat="false" ht="12.8" hidden="false" customHeight="false" outlineLevel="0" collapsed="false">
      <c r="A1146" s="0" t="n">
        <v>11.44</v>
      </c>
      <c r="B1146" s="0" t="n">
        <v>1144</v>
      </c>
      <c r="C1146" s="0" t="n">
        <v>0.03</v>
      </c>
      <c r="D1146" s="0" t="n">
        <v>0.1</v>
      </c>
      <c r="E1146" s="0" t="n">
        <v>9.82</v>
      </c>
      <c r="F1146" s="0" t="n">
        <v>0</v>
      </c>
      <c r="G1146" s="0" t="n">
        <v>0</v>
      </c>
      <c r="H1146" s="0" t="n">
        <v>0</v>
      </c>
      <c r="I1146" s="0" t="n">
        <v>1</v>
      </c>
    </row>
    <row r="1147" customFormat="false" ht="12.8" hidden="false" customHeight="false" outlineLevel="0" collapsed="false">
      <c r="A1147" s="0" t="n">
        <v>11.45</v>
      </c>
      <c r="B1147" s="0" t="n">
        <v>1145</v>
      </c>
      <c r="C1147" s="0" t="n">
        <v>0.03</v>
      </c>
      <c r="D1147" s="0" t="n">
        <v>0.1</v>
      </c>
      <c r="E1147" s="0" t="n">
        <v>9.82</v>
      </c>
      <c r="F1147" s="0" t="n">
        <v>0</v>
      </c>
      <c r="G1147" s="0" t="n">
        <v>0</v>
      </c>
      <c r="H1147" s="0" t="n">
        <v>0</v>
      </c>
      <c r="I1147" s="0" t="n">
        <v>1</v>
      </c>
    </row>
    <row r="1148" customFormat="false" ht="12.8" hidden="false" customHeight="false" outlineLevel="0" collapsed="false">
      <c r="A1148" s="0" t="n">
        <v>11.46</v>
      </c>
      <c r="B1148" s="0" t="n">
        <v>1146</v>
      </c>
      <c r="C1148" s="0" t="n">
        <v>0.03</v>
      </c>
      <c r="D1148" s="0" t="n">
        <v>0.1</v>
      </c>
      <c r="E1148" s="0" t="n">
        <v>9.82</v>
      </c>
      <c r="F1148" s="0" t="n">
        <v>0</v>
      </c>
      <c r="G1148" s="0" t="n">
        <v>0</v>
      </c>
      <c r="H1148" s="0" t="n">
        <v>0</v>
      </c>
      <c r="I1148" s="0" t="n">
        <v>1</v>
      </c>
    </row>
    <row r="1149" customFormat="false" ht="12.8" hidden="false" customHeight="false" outlineLevel="0" collapsed="false">
      <c r="A1149" s="0" t="n">
        <v>11.47</v>
      </c>
      <c r="B1149" s="0" t="n">
        <v>1147</v>
      </c>
      <c r="C1149" s="0" t="n">
        <v>0.03</v>
      </c>
      <c r="D1149" s="0" t="n">
        <v>0.1</v>
      </c>
      <c r="E1149" s="0" t="n">
        <v>9.82</v>
      </c>
      <c r="F1149" s="0" t="n">
        <v>0</v>
      </c>
      <c r="G1149" s="0" t="n">
        <v>0</v>
      </c>
      <c r="H1149" s="0" t="n">
        <v>0</v>
      </c>
      <c r="I1149" s="0" t="n">
        <v>1</v>
      </c>
    </row>
    <row r="1150" customFormat="false" ht="12.8" hidden="false" customHeight="false" outlineLevel="0" collapsed="false">
      <c r="A1150" s="0" t="n">
        <v>11.48</v>
      </c>
      <c r="B1150" s="0" t="n">
        <v>1148</v>
      </c>
      <c r="C1150" s="0" t="n">
        <v>0.03</v>
      </c>
      <c r="D1150" s="0" t="n">
        <v>0.1</v>
      </c>
      <c r="E1150" s="0" t="n">
        <v>9.82</v>
      </c>
      <c r="F1150" s="0" t="n">
        <v>0</v>
      </c>
      <c r="G1150" s="0" t="n">
        <v>0</v>
      </c>
      <c r="H1150" s="0" t="n">
        <v>0</v>
      </c>
      <c r="I1150" s="0" t="n">
        <v>1</v>
      </c>
    </row>
    <row r="1151" customFormat="false" ht="12.8" hidden="false" customHeight="false" outlineLevel="0" collapsed="false">
      <c r="A1151" s="0" t="n">
        <v>11.49</v>
      </c>
      <c r="B1151" s="0" t="n">
        <v>1149</v>
      </c>
      <c r="C1151" s="0" t="n">
        <v>0.03</v>
      </c>
      <c r="D1151" s="0" t="n">
        <v>0.1</v>
      </c>
      <c r="E1151" s="0" t="n">
        <v>9.82</v>
      </c>
      <c r="F1151" s="0" t="n">
        <v>0</v>
      </c>
      <c r="G1151" s="0" t="n">
        <v>0</v>
      </c>
      <c r="H1151" s="0" t="n">
        <v>0</v>
      </c>
      <c r="I1151" s="0" t="n">
        <v>1</v>
      </c>
    </row>
    <row r="1152" customFormat="false" ht="12.8" hidden="false" customHeight="false" outlineLevel="0" collapsed="false">
      <c r="A1152" s="0" t="n">
        <v>11.5</v>
      </c>
      <c r="B1152" s="0" t="n">
        <v>1150</v>
      </c>
      <c r="C1152" s="0" t="n">
        <v>0.03</v>
      </c>
      <c r="D1152" s="0" t="n">
        <v>0.1</v>
      </c>
      <c r="E1152" s="0" t="n">
        <v>9.82</v>
      </c>
      <c r="F1152" s="0" t="n">
        <v>0</v>
      </c>
      <c r="G1152" s="0" t="n">
        <v>0</v>
      </c>
      <c r="H1152" s="0" t="n">
        <v>0</v>
      </c>
      <c r="I1152" s="0" t="n">
        <v>1</v>
      </c>
    </row>
    <row r="1153" customFormat="false" ht="12.8" hidden="false" customHeight="false" outlineLevel="0" collapsed="false">
      <c r="A1153" s="0" t="n">
        <v>11.51</v>
      </c>
      <c r="B1153" s="0" t="n">
        <v>1151</v>
      </c>
      <c r="C1153" s="0" t="n">
        <v>0.03</v>
      </c>
      <c r="D1153" s="0" t="n">
        <v>0.1</v>
      </c>
      <c r="E1153" s="0" t="n">
        <v>9.82</v>
      </c>
      <c r="F1153" s="0" t="n">
        <v>0</v>
      </c>
      <c r="G1153" s="0" t="n">
        <v>0</v>
      </c>
      <c r="H1153" s="0" t="n">
        <v>0</v>
      </c>
      <c r="I1153" s="0" t="n">
        <v>1</v>
      </c>
    </row>
    <row r="1154" customFormat="false" ht="12.8" hidden="false" customHeight="false" outlineLevel="0" collapsed="false">
      <c r="A1154" s="0" t="n">
        <v>11.52</v>
      </c>
      <c r="B1154" s="0" t="n">
        <v>1152</v>
      </c>
      <c r="C1154" s="0" t="n">
        <v>0.03</v>
      </c>
      <c r="D1154" s="0" t="n">
        <v>0.1</v>
      </c>
      <c r="E1154" s="0" t="n">
        <v>9.82</v>
      </c>
      <c r="F1154" s="0" t="n">
        <v>0</v>
      </c>
      <c r="G1154" s="0" t="n">
        <v>0</v>
      </c>
      <c r="H1154" s="0" t="n">
        <v>0</v>
      </c>
      <c r="I1154" s="0" t="n">
        <v>1</v>
      </c>
    </row>
    <row r="1155" customFormat="false" ht="12.8" hidden="false" customHeight="false" outlineLevel="0" collapsed="false">
      <c r="A1155" s="0" t="n">
        <v>11.53</v>
      </c>
      <c r="B1155" s="0" t="n">
        <v>1153</v>
      </c>
      <c r="C1155" s="0" t="n">
        <v>0.03</v>
      </c>
      <c r="D1155" s="0" t="n">
        <v>0.1</v>
      </c>
      <c r="E1155" s="0" t="n">
        <v>9.82</v>
      </c>
      <c r="F1155" s="0" t="n">
        <v>0</v>
      </c>
      <c r="G1155" s="0" t="n">
        <v>0</v>
      </c>
      <c r="H1155" s="0" t="n">
        <v>0</v>
      </c>
      <c r="I1155" s="0" t="n">
        <v>1</v>
      </c>
    </row>
    <row r="1156" customFormat="false" ht="12.8" hidden="false" customHeight="false" outlineLevel="0" collapsed="false">
      <c r="A1156" s="0" t="n">
        <v>11.54</v>
      </c>
      <c r="B1156" s="0" t="n">
        <v>1154</v>
      </c>
      <c r="C1156" s="0" t="n">
        <v>0.03</v>
      </c>
      <c r="D1156" s="0" t="n">
        <v>0.1</v>
      </c>
      <c r="E1156" s="0" t="n">
        <v>9.82</v>
      </c>
      <c r="F1156" s="0" t="n">
        <v>0</v>
      </c>
      <c r="G1156" s="0" t="n">
        <v>0</v>
      </c>
      <c r="H1156" s="0" t="n">
        <v>0</v>
      </c>
      <c r="I1156" s="0" t="n">
        <v>1</v>
      </c>
    </row>
    <row r="1157" customFormat="false" ht="12.8" hidden="false" customHeight="false" outlineLevel="0" collapsed="false">
      <c r="A1157" s="0" t="n">
        <v>11.55</v>
      </c>
      <c r="B1157" s="0" t="n">
        <v>1155</v>
      </c>
      <c r="C1157" s="0" t="n">
        <v>0.03</v>
      </c>
      <c r="D1157" s="0" t="n">
        <v>0.1</v>
      </c>
      <c r="E1157" s="0" t="n">
        <v>9.82</v>
      </c>
      <c r="F1157" s="0" t="n">
        <v>0</v>
      </c>
      <c r="G1157" s="0" t="n">
        <v>0</v>
      </c>
      <c r="H1157" s="0" t="n">
        <v>0</v>
      </c>
      <c r="I1157" s="0" t="n">
        <v>1</v>
      </c>
    </row>
    <row r="1158" customFormat="false" ht="12.8" hidden="false" customHeight="false" outlineLevel="0" collapsed="false">
      <c r="A1158" s="0" t="n">
        <v>11.56</v>
      </c>
      <c r="B1158" s="0" t="n">
        <v>1156</v>
      </c>
      <c r="C1158" s="0" t="n">
        <v>0.03</v>
      </c>
      <c r="D1158" s="0" t="n">
        <v>0.1</v>
      </c>
      <c r="E1158" s="0" t="n">
        <v>9.82</v>
      </c>
      <c r="F1158" s="0" t="n">
        <v>0</v>
      </c>
      <c r="G1158" s="0" t="n">
        <v>0</v>
      </c>
      <c r="H1158" s="0" t="n">
        <v>0</v>
      </c>
      <c r="I1158" s="0" t="n">
        <v>1</v>
      </c>
    </row>
    <row r="1159" customFormat="false" ht="12.8" hidden="false" customHeight="false" outlineLevel="0" collapsed="false">
      <c r="A1159" s="0" t="n">
        <v>11.57</v>
      </c>
      <c r="B1159" s="0" t="n">
        <v>1157</v>
      </c>
      <c r="C1159" s="0" t="n">
        <v>0.03</v>
      </c>
      <c r="D1159" s="0" t="n">
        <v>0.1</v>
      </c>
      <c r="E1159" s="0" t="n">
        <v>9.82</v>
      </c>
      <c r="F1159" s="0" t="n">
        <v>0</v>
      </c>
      <c r="G1159" s="0" t="n">
        <v>0</v>
      </c>
      <c r="H1159" s="0" t="n">
        <v>0</v>
      </c>
      <c r="I1159" s="0" t="n">
        <v>1</v>
      </c>
    </row>
    <row r="1160" customFormat="false" ht="12.8" hidden="false" customHeight="false" outlineLevel="0" collapsed="false">
      <c r="A1160" s="0" t="n">
        <v>11.58</v>
      </c>
      <c r="B1160" s="0" t="n">
        <v>1158</v>
      </c>
      <c r="C1160" s="0" t="n">
        <v>0.03</v>
      </c>
      <c r="D1160" s="0" t="n">
        <v>0.1</v>
      </c>
      <c r="E1160" s="0" t="n">
        <v>9.82</v>
      </c>
      <c r="F1160" s="0" t="n">
        <v>0</v>
      </c>
      <c r="G1160" s="0" t="n">
        <v>0</v>
      </c>
      <c r="H1160" s="0" t="n">
        <v>0</v>
      </c>
      <c r="I1160" s="0" t="n">
        <v>1</v>
      </c>
    </row>
    <row r="1161" customFormat="false" ht="12.8" hidden="false" customHeight="false" outlineLevel="0" collapsed="false">
      <c r="A1161" s="0" t="n">
        <v>11.59</v>
      </c>
      <c r="B1161" s="0" t="n">
        <v>1159</v>
      </c>
      <c r="C1161" s="0" t="n">
        <v>0.03</v>
      </c>
      <c r="D1161" s="0" t="n">
        <v>0.1</v>
      </c>
      <c r="E1161" s="0" t="n">
        <v>9.82</v>
      </c>
      <c r="F1161" s="0" t="n">
        <v>0</v>
      </c>
      <c r="G1161" s="0" t="n">
        <v>0</v>
      </c>
      <c r="H1161" s="0" t="n">
        <v>0</v>
      </c>
      <c r="I1161" s="0" t="n">
        <v>1</v>
      </c>
    </row>
    <row r="1162" customFormat="false" ht="12.8" hidden="false" customHeight="false" outlineLevel="0" collapsed="false">
      <c r="A1162" s="0" t="n">
        <v>11.6</v>
      </c>
      <c r="B1162" s="0" t="n">
        <v>1160</v>
      </c>
      <c r="C1162" s="0" t="n">
        <v>0.03</v>
      </c>
      <c r="D1162" s="0" t="n">
        <v>0.1</v>
      </c>
      <c r="E1162" s="0" t="n">
        <v>9.82</v>
      </c>
      <c r="F1162" s="0" t="n">
        <v>0</v>
      </c>
      <c r="G1162" s="0" t="n">
        <v>0</v>
      </c>
      <c r="H1162" s="0" t="n">
        <v>0</v>
      </c>
      <c r="I1162" s="0" t="n">
        <v>1</v>
      </c>
    </row>
    <row r="1163" customFormat="false" ht="12.8" hidden="false" customHeight="false" outlineLevel="0" collapsed="false">
      <c r="A1163" s="0" t="n">
        <v>11.61</v>
      </c>
      <c r="B1163" s="0" t="n">
        <v>1161</v>
      </c>
      <c r="C1163" s="0" t="n">
        <v>0.03</v>
      </c>
      <c r="D1163" s="0" t="n">
        <v>0.1</v>
      </c>
      <c r="E1163" s="0" t="n">
        <v>9.82</v>
      </c>
      <c r="F1163" s="0" t="n">
        <v>0</v>
      </c>
      <c r="G1163" s="0" t="n">
        <v>0</v>
      </c>
      <c r="H1163" s="0" t="n">
        <v>0</v>
      </c>
      <c r="I1163" s="0" t="n">
        <v>1</v>
      </c>
    </row>
    <row r="1164" customFormat="false" ht="12.8" hidden="false" customHeight="false" outlineLevel="0" collapsed="false">
      <c r="A1164" s="0" t="n">
        <v>11.62</v>
      </c>
      <c r="B1164" s="0" t="n">
        <v>1162</v>
      </c>
      <c r="C1164" s="0" t="n">
        <v>0.03</v>
      </c>
      <c r="D1164" s="0" t="n">
        <v>0.1</v>
      </c>
      <c r="E1164" s="0" t="n">
        <v>9.82</v>
      </c>
      <c r="F1164" s="0" t="n">
        <v>0</v>
      </c>
      <c r="G1164" s="0" t="n">
        <v>0</v>
      </c>
      <c r="H1164" s="0" t="n">
        <v>0</v>
      </c>
      <c r="I1164" s="0" t="n">
        <v>1</v>
      </c>
    </row>
    <row r="1165" customFormat="false" ht="12.8" hidden="false" customHeight="false" outlineLevel="0" collapsed="false">
      <c r="A1165" s="0" t="n">
        <v>11.63</v>
      </c>
      <c r="B1165" s="0" t="n">
        <v>1163</v>
      </c>
      <c r="C1165" s="0" t="n">
        <v>0.03</v>
      </c>
      <c r="D1165" s="0" t="n">
        <v>0.1</v>
      </c>
      <c r="E1165" s="0" t="n">
        <v>9.82</v>
      </c>
      <c r="F1165" s="0" t="n">
        <v>0</v>
      </c>
      <c r="G1165" s="0" t="n">
        <v>0</v>
      </c>
      <c r="H1165" s="0" t="n">
        <v>0</v>
      </c>
      <c r="I1165" s="0" t="n">
        <v>1</v>
      </c>
    </row>
    <row r="1166" customFormat="false" ht="12.8" hidden="false" customHeight="false" outlineLevel="0" collapsed="false">
      <c r="A1166" s="0" t="n">
        <v>11.64</v>
      </c>
      <c r="B1166" s="0" t="n">
        <v>1164</v>
      </c>
      <c r="C1166" s="0" t="n">
        <v>0.03</v>
      </c>
      <c r="D1166" s="0" t="n">
        <v>0.1</v>
      </c>
      <c r="E1166" s="0" t="n">
        <v>9.82</v>
      </c>
      <c r="F1166" s="0" t="n">
        <v>0</v>
      </c>
      <c r="G1166" s="0" t="n">
        <v>0</v>
      </c>
      <c r="H1166" s="0" t="n">
        <v>0</v>
      </c>
      <c r="I1166" s="0" t="n">
        <v>1</v>
      </c>
    </row>
    <row r="1167" customFormat="false" ht="12.8" hidden="false" customHeight="false" outlineLevel="0" collapsed="false">
      <c r="A1167" s="0" t="n">
        <v>11.65</v>
      </c>
      <c r="B1167" s="0" t="n">
        <v>1165</v>
      </c>
      <c r="C1167" s="0" t="n">
        <v>0.03</v>
      </c>
      <c r="D1167" s="0" t="n">
        <v>0.1</v>
      </c>
      <c r="E1167" s="0" t="n">
        <v>9.82</v>
      </c>
      <c r="F1167" s="0" t="n">
        <v>0</v>
      </c>
      <c r="G1167" s="0" t="n">
        <v>0</v>
      </c>
      <c r="H1167" s="0" t="n">
        <v>0</v>
      </c>
      <c r="I1167" s="0" t="n">
        <v>1</v>
      </c>
    </row>
    <row r="1168" customFormat="false" ht="12.8" hidden="false" customHeight="false" outlineLevel="0" collapsed="false">
      <c r="A1168" s="0" t="n">
        <v>11.66</v>
      </c>
      <c r="B1168" s="0" t="n">
        <v>1166</v>
      </c>
      <c r="C1168" s="0" t="n">
        <v>0.03</v>
      </c>
      <c r="D1168" s="0" t="n">
        <v>0.1</v>
      </c>
      <c r="E1168" s="0" t="n">
        <v>9.82</v>
      </c>
      <c r="F1168" s="0" t="n">
        <v>0</v>
      </c>
      <c r="G1168" s="0" t="n">
        <v>0</v>
      </c>
      <c r="H1168" s="0" t="n">
        <v>0</v>
      </c>
      <c r="I1168" s="0" t="n">
        <v>1</v>
      </c>
    </row>
    <row r="1169" customFormat="false" ht="12.8" hidden="false" customHeight="false" outlineLevel="0" collapsed="false">
      <c r="A1169" s="0" t="n">
        <v>11.67</v>
      </c>
      <c r="B1169" s="0" t="n">
        <v>1167</v>
      </c>
      <c r="C1169" s="0" t="n">
        <v>0.03</v>
      </c>
      <c r="D1169" s="0" t="n">
        <v>0.1</v>
      </c>
      <c r="E1169" s="0" t="n">
        <v>9.82</v>
      </c>
      <c r="F1169" s="0" t="n">
        <v>0</v>
      </c>
      <c r="G1169" s="0" t="n">
        <v>0</v>
      </c>
      <c r="H1169" s="0" t="n">
        <v>0</v>
      </c>
      <c r="I1169" s="0" t="n">
        <v>1</v>
      </c>
    </row>
    <row r="1170" customFormat="false" ht="12.8" hidden="false" customHeight="false" outlineLevel="0" collapsed="false">
      <c r="A1170" s="0" t="n">
        <v>11.68</v>
      </c>
      <c r="B1170" s="0" t="n">
        <v>1168</v>
      </c>
      <c r="C1170" s="0" t="n">
        <v>0.03</v>
      </c>
      <c r="D1170" s="0" t="n">
        <v>0.1</v>
      </c>
      <c r="E1170" s="0" t="n">
        <v>9.82</v>
      </c>
      <c r="F1170" s="0" t="n">
        <v>0</v>
      </c>
      <c r="G1170" s="0" t="n">
        <v>0</v>
      </c>
      <c r="H1170" s="0" t="n">
        <v>0</v>
      </c>
      <c r="I1170" s="0" t="n">
        <v>1</v>
      </c>
    </row>
    <row r="1171" customFormat="false" ht="12.8" hidden="false" customHeight="false" outlineLevel="0" collapsed="false">
      <c r="A1171" s="0" t="n">
        <v>11.69</v>
      </c>
      <c r="B1171" s="0" t="n">
        <v>1169</v>
      </c>
      <c r="C1171" s="0" t="n">
        <v>0.03</v>
      </c>
      <c r="D1171" s="0" t="n">
        <v>0.1</v>
      </c>
      <c r="E1171" s="0" t="n">
        <v>9.82</v>
      </c>
      <c r="F1171" s="0" t="n">
        <v>0</v>
      </c>
      <c r="G1171" s="0" t="n">
        <v>0</v>
      </c>
      <c r="H1171" s="0" t="n">
        <v>0</v>
      </c>
      <c r="I1171" s="0" t="n">
        <v>1</v>
      </c>
    </row>
    <row r="1172" customFormat="false" ht="12.8" hidden="false" customHeight="false" outlineLevel="0" collapsed="false">
      <c r="A1172" s="0" t="n">
        <v>11.7</v>
      </c>
      <c r="B1172" s="0" t="n">
        <v>1170</v>
      </c>
      <c r="C1172" s="0" t="n">
        <v>0.03</v>
      </c>
      <c r="D1172" s="0" t="n">
        <v>0.1</v>
      </c>
      <c r="E1172" s="0" t="n">
        <v>9.82</v>
      </c>
      <c r="F1172" s="0" t="n">
        <v>0</v>
      </c>
      <c r="G1172" s="0" t="n">
        <v>0</v>
      </c>
      <c r="H1172" s="0" t="n">
        <v>0</v>
      </c>
      <c r="I1172" s="0" t="n">
        <v>1</v>
      </c>
    </row>
    <row r="1173" customFormat="false" ht="12.8" hidden="false" customHeight="false" outlineLevel="0" collapsed="false">
      <c r="A1173" s="0" t="n">
        <v>11.71</v>
      </c>
      <c r="B1173" s="0" t="n">
        <v>1171</v>
      </c>
      <c r="C1173" s="0" t="n">
        <v>0.03</v>
      </c>
      <c r="D1173" s="0" t="n">
        <v>0.1</v>
      </c>
      <c r="E1173" s="0" t="n">
        <v>9.82</v>
      </c>
      <c r="F1173" s="0" t="n">
        <v>0</v>
      </c>
      <c r="G1173" s="0" t="n">
        <v>0</v>
      </c>
      <c r="H1173" s="0" t="n">
        <v>0</v>
      </c>
      <c r="I1173" s="0" t="n">
        <v>1</v>
      </c>
    </row>
    <row r="1174" customFormat="false" ht="12.8" hidden="false" customHeight="false" outlineLevel="0" collapsed="false">
      <c r="A1174" s="0" t="n">
        <v>11.72</v>
      </c>
      <c r="B1174" s="0" t="n">
        <v>1172</v>
      </c>
      <c r="C1174" s="0" t="n">
        <v>0.03</v>
      </c>
      <c r="D1174" s="0" t="n">
        <v>0.1</v>
      </c>
      <c r="E1174" s="0" t="n">
        <v>9.82</v>
      </c>
      <c r="F1174" s="0" t="n">
        <v>0</v>
      </c>
      <c r="G1174" s="0" t="n">
        <v>0</v>
      </c>
      <c r="H1174" s="0" t="n">
        <v>0</v>
      </c>
      <c r="I1174" s="0" t="n">
        <v>1</v>
      </c>
    </row>
    <row r="1175" customFormat="false" ht="12.8" hidden="false" customHeight="false" outlineLevel="0" collapsed="false">
      <c r="A1175" s="0" t="n">
        <v>11.73</v>
      </c>
      <c r="B1175" s="0" t="n">
        <v>1173</v>
      </c>
      <c r="C1175" s="0" t="n">
        <v>0.03</v>
      </c>
      <c r="D1175" s="0" t="n">
        <v>0.1</v>
      </c>
      <c r="E1175" s="0" t="n">
        <v>9.82</v>
      </c>
      <c r="F1175" s="0" t="n">
        <v>0</v>
      </c>
      <c r="G1175" s="0" t="n">
        <v>0</v>
      </c>
      <c r="H1175" s="0" t="n">
        <v>0</v>
      </c>
      <c r="I1175" s="0" t="n">
        <v>1</v>
      </c>
    </row>
    <row r="1176" customFormat="false" ht="12.8" hidden="false" customHeight="false" outlineLevel="0" collapsed="false">
      <c r="A1176" s="0" t="n">
        <v>11.74</v>
      </c>
      <c r="B1176" s="0" t="n">
        <v>1174</v>
      </c>
      <c r="C1176" s="0" t="n">
        <v>0.03</v>
      </c>
      <c r="D1176" s="0" t="n">
        <v>0.1</v>
      </c>
      <c r="E1176" s="0" t="n">
        <v>9.82</v>
      </c>
      <c r="F1176" s="0" t="n">
        <v>0</v>
      </c>
      <c r="G1176" s="0" t="n">
        <v>0</v>
      </c>
      <c r="H1176" s="0" t="n">
        <v>0</v>
      </c>
      <c r="I1176" s="0" t="n">
        <v>1</v>
      </c>
    </row>
    <row r="1177" customFormat="false" ht="12.8" hidden="false" customHeight="false" outlineLevel="0" collapsed="false">
      <c r="A1177" s="0" t="n">
        <v>11.75</v>
      </c>
      <c r="B1177" s="0" t="n">
        <v>1175</v>
      </c>
      <c r="C1177" s="0" t="n">
        <v>0.03</v>
      </c>
      <c r="D1177" s="0" t="n">
        <v>0.1</v>
      </c>
      <c r="E1177" s="0" t="n">
        <v>9.82</v>
      </c>
      <c r="F1177" s="0" t="n">
        <v>0</v>
      </c>
      <c r="G1177" s="0" t="n">
        <v>0</v>
      </c>
      <c r="H1177" s="0" t="n">
        <v>0</v>
      </c>
      <c r="I1177" s="0" t="n">
        <v>1</v>
      </c>
    </row>
    <row r="1178" customFormat="false" ht="12.8" hidden="false" customHeight="false" outlineLevel="0" collapsed="false">
      <c r="A1178" s="0" t="n">
        <v>11.76</v>
      </c>
      <c r="B1178" s="0" t="n">
        <v>1176</v>
      </c>
      <c r="C1178" s="0" t="n">
        <v>0.03</v>
      </c>
      <c r="D1178" s="0" t="n">
        <v>0.1</v>
      </c>
      <c r="E1178" s="0" t="n">
        <v>9.82</v>
      </c>
      <c r="F1178" s="0" t="n">
        <v>0</v>
      </c>
      <c r="G1178" s="0" t="n">
        <v>0</v>
      </c>
      <c r="H1178" s="0" t="n">
        <v>0</v>
      </c>
      <c r="I1178" s="0" t="n">
        <v>1</v>
      </c>
    </row>
    <row r="1179" customFormat="false" ht="12.8" hidden="false" customHeight="false" outlineLevel="0" collapsed="false">
      <c r="A1179" s="0" t="n">
        <v>11.77</v>
      </c>
      <c r="B1179" s="0" t="n">
        <v>1177</v>
      </c>
      <c r="C1179" s="0" t="n">
        <v>0.03</v>
      </c>
      <c r="D1179" s="0" t="n">
        <v>0.1</v>
      </c>
      <c r="E1179" s="0" t="n">
        <v>9.82</v>
      </c>
      <c r="F1179" s="0" t="n">
        <v>0</v>
      </c>
      <c r="G1179" s="0" t="n">
        <v>0</v>
      </c>
      <c r="H1179" s="0" t="n">
        <v>0</v>
      </c>
      <c r="I1179" s="0" t="n">
        <v>1</v>
      </c>
    </row>
    <row r="1180" customFormat="false" ht="12.8" hidden="false" customHeight="false" outlineLevel="0" collapsed="false">
      <c r="A1180" s="0" t="n">
        <v>11.78</v>
      </c>
      <c r="B1180" s="0" t="n">
        <v>1178</v>
      </c>
      <c r="C1180" s="0" t="n">
        <v>0.03</v>
      </c>
      <c r="D1180" s="0" t="n">
        <v>0.1</v>
      </c>
      <c r="E1180" s="0" t="n">
        <v>9.82</v>
      </c>
      <c r="F1180" s="0" t="n">
        <v>0</v>
      </c>
      <c r="G1180" s="0" t="n">
        <v>0</v>
      </c>
      <c r="H1180" s="0" t="n">
        <v>0</v>
      </c>
      <c r="I1180" s="0" t="n">
        <v>1</v>
      </c>
    </row>
    <row r="1181" customFormat="false" ht="12.8" hidden="false" customHeight="false" outlineLevel="0" collapsed="false">
      <c r="A1181" s="0" t="n">
        <v>11.79</v>
      </c>
      <c r="B1181" s="0" t="n">
        <v>1179</v>
      </c>
      <c r="C1181" s="0" t="n">
        <v>0.03</v>
      </c>
      <c r="D1181" s="0" t="n">
        <v>0.1</v>
      </c>
      <c r="E1181" s="0" t="n">
        <v>9.82</v>
      </c>
      <c r="F1181" s="0" t="n">
        <v>0</v>
      </c>
      <c r="G1181" s="0" t="n">
        <v>0</v>
      </c>
      <c r="H1181" s="0" t="n">
        <v>0</v>
      </c>
      <c r="I1181" s="0" t="n">
        <v>1</v>
      </c>
    </row>
    <row r="1182" customFormat="false" ht="12.8" hidden="false" customHeight="false" outlineLevel="0" collapsed="false">
      <c r="A1182" s="0" t="n">
        <v>11.8</v>
      </c>
      <c r="B1182" s="0" t="n">
        <v>1180</v>
      </c>
      <c r="C1182" s="0" t="n">
        <v>0.03</v>
      </c>
      <c r="D1182" s="0" t="n">
        <v>0.1</v>
      </c>
      <c r="E1182" s="0" t="n">
        <v>9.82</v>
      </c>
      <c r="F1182" s="0" t="n">
        <v>0</v>
      </c>
      <c r="G1182" s="0" t="n">
        <v>0</v>
      </c>
      <c r="H1182" s="0" t="n">
        <v>0</v>
      </c>
      <c r="I1182" s="0" t="n">
        <v>1</v>
      </c>
    </row>
    <row r="1183" customFormat="false" ht="12.8" hidden="false" customHeight="false" outlineLevel="0" collapsed="false">
      <c r="A1183" s="0" t="n">
        <v>11.81</v>
      </c>
      <c r="B1183" s="0" t="n">
        <v>1181</v>
      </c>
      <c r="C1183" s="0" t="n">
        <v>0.03</v>
      </c>
      <c r="D1183" s="0" t="n">
        <v>0.1</v>
      </c>
      <c r="E1183" s="0" t="n">
        <v>9.82</v>
      </c>
      <c r="F1183" s="0" t="n">
        <v>0</v>
      </c>
      <c r="G1183" s="0" t="n">
        <v>0</v>
      </c>
      <c r="H1183" s="0" t="n">
        <v>0</v>
      </c>
      <c r="I1183" s="0" t="n">
        <v>1</v>
      </c>
    </row>
    <row r="1184" customFormat="false" ht="12.8" hidden="false" customHeight="false" outlineLevel="0" collapsed="false">
      <c r="A1184" s="0" t="n">
        <v>11.82</v>
      </c>
      <c r="B1184" s="0" t="n">
        <v>1182</v>
      </c>
      <c r="C1184" s="0" t="n">
        <v>0.03</v>
      </c>
      <c r="D1184" s="0" t="n">
        <v>0.1</v>
      </c>
      <c r="E1184" s="0" t="n">
        <v>9.82</v>
      </c>
      <c r="F1184" s="0" t="n">
        <v>0</v>
      </c>
      <c r="G1184" s="0" t="n">
        <v>0</v>
      </c>
      <c r="H1184" s="0" t="n">
        <v>0</v>
      </c>
      <c r="I1184" s="0" t="n">
        <v>1</v>
      </c>
    </row>
    <row r="1185" customFormat="false" ht="12.8" hidden="false" customHeight="false" outlineLevel="0" collapsed="false">
      <c r="A1185" s="0" t="n">
        <v>11.83</v>
      </c>
      <c r="B1185" s="0" t="n">
        <v>1183</v>
      </c>
      <c r="C1185" s="0" t="n">
        <v>0.03</v>
      </c>
      <c r="D1185" s="0" t="n">
        <v>0.1</v>
      </c>
      <c r="E1185" s="0" t="n">
        <v>9.82</v>
      </c>
      <c r="F1185" s="0" t="n">
        <v>0</v>
      </c>
      <c r="G1185" s="0" t="n">
        <v>0</v>
      </c>
      <c r="H1185" s="0" t="n">
        <v>0</v>
      </c>
      <c r="I1185" s="0" t="n">
        <v>1</v>
      </c>
    </row>
    <row r="1186" customFormat="false" ht="12.8" hidden="false" customHeight="false" outlineLevel="0" collapsed="false">
      <c r="A1186" s="0" t="n">
        <v>11.84</v>
      </c>
      <c r="B1186" s="0" t="n">
        <v>1184</v>
      </c>
      <c r="C1186" s="0" t="n">
        <v>0.03</v>
      </c>
      <c r="D1186" s="0" t="n">
        <v>0.1</v>
      </c>
      <c r="E1186" s="0" t="n">
        <v>9.82</v>
      </c>
      <c r="F1186" s="0" t="n">
        <v>0</v>
      </c>
      <c r="G1186" s="0" t="n">
        <v>0</v>
      </c>
      <c r="H1186" s="0" t="n">
        <v>0</v>
      </c>
      <c r="I1186" s="0" t="n">
        <v>1</v>
      </c>
    </row>
    <row r="1187" customFormat="false" ht="12.8" hidden="false" customHeight="false" outlineLevel="0" collapsed="false">
      <c r="A1187" s="0" t="n">
        <v>11.85</v>
      </c>
      <c r="B1187" s="0" t="n">
        <v>1185</v>
      </c>
      <c r="C1187" s="0" t="n">
        <v>0.03</v>
      </c>
      <c r="D1187" s="0" t="n">
        <v>0.1</v>
      </c>
      <c r="E1187" s="0" t="n">
        <v>9.82</v>
      </c>
      <c r="F1187" s="0" t="n">
        <v>0</v>
      </c>
      <c r="G1187" s="0" t="n">
        <v>0</v>
      </c>
      <c r="H1187" s="0" t="n">
        <v>0</v>
      </c>
      <c r="I1187" s="0" t="n">
        <v>1</v>
      </c>
    </row>
    <row r="1188" customFormat="false" ht="12.8" hidden="false" customHeight="false" outlineLevel="0" collapsed="false">
      <c r="A1188" s="0" t="n">
        <v>11.86</v>
      </c>
      <c r="B1188" s="0" t="n">
        <v>1186</v>
      </c>
      <c r="C1188" s="0" t="n">
        <v>0.03</v>
      </c>
      <c r="D1188" s="0" t="n">
        <v>0.1</v>
      </c>
      <c r="E1188" s="0" t="n">
        <v>9.82</v>
      </c>
      <c r="F1188" s="0" t="n">
        <v>0</v>
      </c>
      <c r="G1188" s="0" t="n">
        <v>0</v>
      </c>
      <c r="H1188" s="0" t="n">
        <v>0</v>
      </c>
      <c r="I1188" s="0" t="n">
        <v>1</v>
      </c>
    </row>
    <row r="1189" customFormat="false" ht="12.8" hidden="false" customHeight="false" outlineLevel="0" collapsed="false">
      <c r="A1189" s="0" t="n">
        <v>11.87</v>
      </c>
      <c r="B1189" s="0" t="n">
        <v>1187</v>
      </c>
      <c r="C1189" s="0" t="n">
        <v>0.03</v>
      </c>
      <c r="D1189" s="0" t="n">
        <v>0.1</v>
      </c>
      <c r="E1189" s="0" t="n">
        <v>9.82</v>
      </c>
      <c r="F1189" s="0" t="n">
        <v>0</v>
      </c>
      <c r="G1189" s="0" t="n">
        <v>0</v>
      </c>
      <c r="H1189" s="0" t="n">
        <v>0</v>
      </c>
      <c r="I1189" s="0" t="n">
        <v>1</v>
      </c>
    </row>
    <row r="1190" customFormat="false" ht="12.8" hidden="false" customHeight="false" outlineLevel="0" collapsed="false">
      <c r="A1190" s="0" t="n">
        <v>11.88</v>
      </c>
      <c r="B1190" s="0" t="n">
        <v>1188</v>
      </c>
      <c r="C1190" s="0" t="n">
        <v>0.03</v>
      </c>
      <c r="D1190" s="0" t="n">
        <v>0.1</v>
      </c>
      <c r="E1190" s="0" t="n">
        <v>9.82</v>
      </c>
      <c r="F1190" s="0" t="n">
        <v>0</v>
      </c>
      <c r="G1190" s="0" t="n">
        <v>0</v>
      </c>
      <c r="H1190" s="0" t="n">
        <v>0</v>
      </c>
      <c r="I1190" s="0" t="n">
        <v>1</v>
      </c>
    </row>
    <row r="1191" customFormat="false" ht="12.8" hidden="false" customHeight="false" outlineLevel="0" collapsed="false">
      <c r="A1191" s="0" t="n">
        <v>11.89</v>
      </c>
      <c r="B1191" s="0" t="n">
        <v>1189</v>
      </c>
      <c r="C1191" s="0" t="n">
        <v>0.03</v>
      </c>
      <c r="D1191" s="0" t="n">
        <v>0.1</v>
      </c>
      <c r="E1191" s="0" t="n">
        <v>9.82</v>
      </c>
      <c r="F1191" s="0" t="n">
        <v>0</v>
      </c>
      <c r="G1191" s="0" t="n">
        <v>0</v>
      </c>
      <c r="H1191" s="0" t="n">
        <v>0</v>
      </c>
      <c r="I1191" s="0" t="n">
        <v>1</v>
      </c>
    </row>
    <row r="1192" customFormat="false" ht="12.8" hidden="false" customHeight="false" outlineLevel="0" collapsed="false">
      <c r="A1192" s="0" t="n">
        <v>11.9</v>
      </c>
      <c r="B1192" s="0" t="n">
        <v>1190</v>
      </c>
      <c r="C1192" s="0" t="n">
        <v>0.03</v>
      </c>
      <c r="D1192" s="0" t="n">
        <v>0.1</v>
      </c>
      <c r="E1192" s="0" t="n">
        <v>9.82</v>
      </c>
      <c r="F1192" s="0" t="n">
        <v>0</v>
      </c>
      <c r="G1192" s="0" t="n">
        <v>0</v>
      </c>
      <c r="H1192" s="0" t="n">
        <v>0</v>
      </c>
      <c r="I1192" s="0" t="n">
        <v>1</v>
      </c>
    </row>
    <row r="1193" customFormat="false" ht="12.8" hidden="false" customHeight="false" outlineLevel="0" collapsed="false">
      <c r="A1193" s="0" t="n">
        <v>11.91</v>
      </c>
      <c r="B1193" s="0" t="n">
        <v>1191</v>
      </c>
      <c r="C1193" s="0" t="n">
        <v>0.03</v>
      </c>
      <c r="D1193" s="0" t="n">
        <v>0.1</v>
      </c>
      <c r="E1193" s="0" t="n">
        <v>9.82</v>
      </c>
      <c r="F1193" s="0" t="n">
        <v>0</v>
      </c>
      <c r="G1193" s="0" t="n">
        <v>0</v>
      </c>
      <c r="H1193" s="0" t="n">
        <v>0</v>
      </c>
      <c r="I1193" s="0" t="n">
        <v>1</v>
      </c>
    </row>
    <row r="1194" customFormat="false" ht="12.8" hidden="false" customHeight="false" outlineLevel="0" collapsed="false">
      <c r="A1194" s="0" t="n">
        <v>11.92</v>
      </c>
      <c r="B1194" s="0" t="n">
        <v>1192</v>
      </c>
      <c r="C1194" s="0" t="n">
        <v>0.03</v>
      </c>
      <c r="D1194" s="0" t="n">
        <v>0.1</v>
      </c>
      <c r="E1194" s="0" t="n">
        <v>9.82</v>
      </c>
      <c r="F1194" s="0" t="n">
        <v>0</v>
      </c>
      <c r="G1194" s="0" t="n">
        <v>0</v>
      </c>
      <c r="H1194" s="0" t="n">
        <v>0</v>
      </c>
      <c r="I1194" s="0" t="n">
        <v>1</v>
      </c>
    </row>
    <row r="1195" customFormat="false" ht="12.8" hidden="false" customHeight="false" outlineLevel="0" collapsed="false">
      <c r="A1195" s="0" t="n">
        <v>11.93</v>
      </c>
      <c r="B1195" s="0" t="n">
        <v>1193</v>
      </c>
      <c r="C1195" s="0" t="n">
        <v>0.03</v>
      </c>
      <c r="D1195" s="0" t="n">
        <v>0.1</v>
      </c>
      <c r="E1195" s="0" t="n">
        <v>9.82</v>
      </c>
      <c r="F1195" s="0" t="n">
        <v>0</v>
      </c>
      <c r="G1195" s="0" t="n">
        <v>0</v>
      </c>
      <c r="H1195" s="0" t="n">
        <v>0</v>
      </c>
      <c r="I1195" s="0" t="n">
        <v>1</v>
      </c>
    </row>
    <row r="1196" customFormat="false" ht="12.8" hidden="false" customHeight="false" outlineLevel="0" collapsed="false">
      <c r="A1196" s="0" t="n">
        <v>11.94</v>
      </c>
      <c r="B1196" s="0" t="n">
        <v>1194</v>
      </c>
      <c r="C1196" s="0" t="n">
        <v>0.03</v>
      </c>
      <c r="D1196" s="0" t="n">
        <v>0.1</v>
      </c>
      <c r="E1196" s="0" t="n">
        <v>9.82</v>
      </c>
      <c r="F1196" s="0" t="n">
        <v>0</v>
      </c>
      <c r="G1196" s="0" t="n">
        <v>0</v>
      </c>
      <c r="H1196" s="0" t="n">
        <v>0</v>
      </c>
      <c r="I1196" s="0" t="n">
        <v>1</v>
      </c>
    </row>
    <row r="1197" customFormat="false" ht="12.8" hidden="false" customHeight="false" outlineLevel="0" collapsed="false">
      <c r="A1197" s="0" t="n">
        <v>11.95</v>
      </c>
      <c r="B1197" s="0" t="n">
        <v>1195</v>
      </c>
      <c r="C1197" s="0" t="n">
        <v>0.03</v>
      </c>
      <c r="D1197" s="0" t="n">
        <v>0.1</v>
      </c>
      <c r="E1197" s="0" t="n">
        <v>9.82</v>
      </c>
      <c r="F1197" s="0" t="n">
        <v>0</v>
      </c>
      <c r="G1197" s="0" t="n">
        <v>0</v>
      </c>
      <c r="H1197" s="0" t="n">
        <v>0</v>
      </c>
      <c r="I1197" s="0" t="n">
        <v>1</v>
      </c>
    </row>
    <row r="1198" customFormat="false" ht="12.8" hidden="false" customHeight="false" outlineLevel="0" collapsed="false">
      <c r="A1198" s="0" t="n">
        <v>11.96</v>
      </c>
      <c r="B1198" s="0" t="n">
        <v>1196</v>
      </c>
      <c r="C1198" s="0" t="n">
        <v>0.03</v>
      </c>
      <c r="D1198" s="0" t="n">
        <v>0.1</v>
      </c>
      <c r="E1198" s="0" t="n">
        <v>9.82</v>
      </c>
      <c r="F1198" s="0" t="n">
        <v>0</v>
      </c>
      <c r="G1198" s="0" t="n">
        <v>0</v>
      </c>
      <c r="H1198" s="0" t="n">
        <v>0</v>
      </c>
      <c r="I1198" s="0" t="n">
        <v>1</v>
      </c>
    </row>
    <row r="1199" customFormat="false" ht="12.8" hidden="false" customHeight="false" outlineLevel="0" collapsed="false">
      <c r="A1199" s="0" t="n">
        <v>11.97</v>
      </c>
      <c r="B1199" s="0" t="n">
        <v>1197</v>
      </c>
      <c r="C1199" s="0" t="n">
        <v>0.03</v>
      </c>
      <c r="D1199" s="0" t="n">
        <v>0.1</v>
      </c>
      <c r="E1199" s="0" t="n">
        <v>9.82</v>
      </c>
      <c r="F1199" s="0" t="n">
        <v>0</v>
      </c>
      <c r="G1199" s="0" t="n">
        <v>0</v>
      </c>
      <c r="H1199" s="0" t="n">
        <v>0</v>
      </c>
      <c r="I1199" s="0" t="n">
        <v>1</v>
      </c>
    </row>
    <row r="1200" customFormat="false" ht="12.8" hidden="false" customHeight="false" outlineLevel="0" collapsed="false">
      <c r="A1200" s="0" t="n">
        <v>11.98</v>
      </c>
      <c r="B1200" s="0" t="n">
        <v>1198</v>
      </c>
      <c r="C1200" s="0" t="n">
        <v>0.03</v>
      </c>
      <c r="D1200" s="0" t="n">
        <v>0.1</v>
      </c>
      <c r="E1200" s="0" t="n">
        <v>9.82</v>
      </c>
      <c r="F1200" s="0" t="n">
        <v>0</v>
      </c>
      <c r="G1200" s="0" t="n">
        <v>0</v>
      </c>
      <c r="H1200" s="0" t="n">
        <v>0</v>
      </c>
      <c r="I1200" s="0" t="n">
        <v>1</v>
      </c>
    </row>
    <row r="1201" customFormat="false" ht="12.8" hidden="false" customHeight="false" outlineLevel="0" collapsed="false">
      <c r="A1201" s="0" t="n">
        <v>11.99</v>
      </c>
      <c r="B1201" s="0" t="n">
        <v>1199</v>
      </c>
      <c r="C1201" s="0" t="n">
        <v>0.03</v>
      </c>
      <c r="D1201" s="0" t="n">
        <v>0.1</v>
      </c>
      <c r="E1201" s="0" t="n">
        <v>9.82</v>
      </c>
      <c r="F1201" s="0" t="n">
        <v>0</v>
      </c>
      <c r="G1201" s="0" t="n">
        <v>0</v>
      </c>
      <c r="H1201" s="0" t="n">
        <v>0</v>
      </c>
      <c r="I1201" s="0" t="n">
        <v>1</v>
      </c>
    </row>
    <row r="1202" customFormat="false" ht="12.8" hidden="false" customHeight="false" outlineLevel="0" collapsed="false">
      <c r="A1202" s="0" t="n">
        <v>12</v>
      </c>
      <c r="B1202" s="0" t="n">
        <v>1200</v>
      </c>
      <c r="C1202" s="0" t="n">
        <v>0.03</v>
      </c>
      <c r="D1202" s="0" t="n">
        <v>0.1</v>
      </c>
      <c r="E1202" s="0" t="n">
        <v>9.82</v>
      </c>
      <c r="F1202" s="0" t="n">
        <v>0</v>
      </c>
      <c r="G1202" s="0" t="n">
        <v>0</v>
      </c>
      <c r="H1202" s="0" t="n">
        <v>0</v>
      </c>
      <c r="I1202" s="0" t="n">
        <v>1</v>
      </c>
    </row>
    <row r="1203" customFormat="false" ht="12.8" hidden="false" customHeight="false" outlineLevel="0" collapsed="false">
      <c r="A1203" s="0" t="n">
        <v>12.01</v>
      </c>
      <c r="B1203" s="0" t="n">
        <v>1201</v>
      </c>
      <c r="C1203" s="0" t="n">
        <v>0.03</v>
      </c>
      <c r="D1203" s="0" t="n">
        <v>0.1</v>
      </c>
      <c r="E1203" s="0" t="n">
        <v>9.82</v>
      </c>
      <c r="F1203" s="0" t="n">
        <v>0</v>
      </c>
      <c r="G1203" s="0" t="n">
        <v>0</v>
      </c>
      <c r="H1203" s="0" t="n">
        <v>0</v>
      </c>
      <c r="I1203" s="0" t="n">
        <v>1</v>
      </c>
    </row>
    <row r="1204" customFormat="false" ht="12.8" hidden="false" customHeight="false" outlineLevel="0" collapsed="false">
      <c r="A1204" s="0" t="n">
        <v>12.02</v>
      </c>
      <c r="B1204" s="0" t="n">
        <v>1202</v>
      </c>
      <c r="C1204" s="0" t="n">
        <v>0.03</v>
      </c>
      <c r="D1204" s="0" t="n">
        <v>0.1</v>
      </c>
      <c r="E1204" s="0" t="n">
        <v>9.82</v>
      </c>
      <c r="F1204" s="0" t="n">
        <v>0</v>
      </c>
      <c r="G1204" s="0" t="n">
        <v>0</v>
      </c>
      <c r="H1204" s="0" t="n">
        <v>0</v>
      </c>
      <c r="I1204" s="0" t="n">
        <v>1</v>
      </c>
    </row>
    <row r="1205" customFormat="false" ht="12.8" hidden="false" customHeight="false" outlineLevel="0" collapsed="false">
      <c r="A1205" s="0" t="n">
        <v>12.03</v>
      </c>
      <c r="B1205" s="0" t="n">
        <v>1203</v>
      </c>
      <c r="C1205" s="0" t="n">
        <v>0.03</v>
      </c>
      <c r="D1205" s="0" t="n">
        <v>0.1</v>
      </c>
      <c r="E1205" s="0" t="n">
        <v>9.82</v>
      </c>
      <c r="F1205" s="0" t="n">
        <v>0</v>
      </c>
      <c r="G1205" s="0" t="n">
        <v>0</v>
      </c>
      <c r="H1205" s="0" t="n">
        <v>0</v>
      </c>
      <c r="I1205" s="0" t="n">
        <v>1</v>
      </c>
    </row>
    <row r="1206" customFormat="false" ht="12.8" hidden="false" customHeight="false" outlineLevel="0" collapsed="false">
      <c r="A1206" s="0" t="n">
        <v>12.04</v>
      </c>
      <c r="B1206" s="0" t="n">
        <v>1204</v>
      </c>
      <c r="C1206" s="0" t="n">
        <v>0.03</v>
      </c>
      <c r="D1206" s="0" t="n">
        <v>0.1</v>
      </c>
      <c r="E1206" s="0" t="n">
        <v>9.82</v>
      </c>
      <c r="F1206" s="0" t="n">
        <v>0</v>
      </c>
      <c r="G1206" s="0" t="n">
        <v>0</v>
      </c>
      <c r="H1206" s="0" t="n">
        <v>0</v>
      </c>
      <c r="I1206" s="0" t="n">
        <v>1</v>
      </c>
    </row>
    <row r="1207" customFormat="false" ht="12.8" hidden="false" customHeight="false" outlineLevel="0" collapsed="false">
      <c r="A1207" s="0" t="n">
        <v>12.05</v>
      </c>
      <c r="B1207" s="0" t="n">
        <v>1205</v>
      </c>
      <c r="C1207" s="0" t="n">
        <v>0.03</v>
      </c>
      <c r="D1207" s="0" t="n">
        <v>0.1</v>
      </c>
      <c r="E1207" s="0" t="n">
        <v>9.82</v>
      </c>
      <c r="F1207" s="0" t="n">
        <v>0</v>
      </c>
      <c r="G1207" s="0" t="n">
        <v>0</v>
      </c>
      <c r="H1207" s="0" t="n">
        <v>0</v>
      </c>
      <c r="I1207" s="0" t="n">
        <v>1</v>
      </c>
    </row>
    <row r="1208" customFormat="false" ht="12.8" hidden="false" customHeight="false" outlineLevel="0" collapsed="false">
      <c r="A1208" s="0" t="n">
        <v>12.06</v>
      </c>
      <c r="B1208" s="0" t="n">
        <v>1206</v>
      </c>
      <c r="C1208" s="0" t="n">
        <v>0.03</v>
      </c>
      <c r="D1208" s="0" t="n">
        <v>0.1</v>
      </c>
      <c r="E1208" s="0" t="n">
        <v>9.82</v>
      </c>
      <c r="F1208" s="0" t="n">
        <v>0</v>
      </c>
      <c r="G1208" s="0" t="n">
        <v>0</v>
      </c>
      <c r="H1208" s="0" t="n">
        <v>0</v>
      </c>
      <c r="I1208" s="0" t="n">
        <v>1</v>
      </c>
    </row>
    <row r="1209" customFormat="false" ht="12.8" hidden="false" customHeight="false" outlineLevel="0" collapsed="false">
      <c r="A1209" s="0" t="n">
        <v>12.07</v>
      </c>
      <c r="B1209" s="0" t="n">
        <v>1207</v>
      </c>
      <c r="C1209" s="0" t="n">
        <v>0.03</v>
      </c>
      <c r="D1209" s="0" t="n">
        <v>0.1</v>
      </c>
      <c r="E1209" s="0" t="n">
        <v>9.82</v>
      </c>
      <c r="F1209" s="0" t="n">
        <v>0</v>
      </c>
      <c r="G1209" s="0" t="n">
        <v>0</v>
      </c>
      <c r="H1209" s="0" t="n">
        <v>0</v>
      </c>
      <c r="I1209" s="0" t="n">
        <v>1</v>
      </c>
    </row>
    <row r="1210" customFormat="false" ht="12.8" hidden="false" customHeight="false" outlineLevel="0" collapsed="false">
      <c r="A1210" s="0" t="n">
        <v>12.08</v>
      </c>
      <c r="B1210" s="0" t="n">
        <v>1208</v>
      </c>
      <c r="C1210" s="0" t="n">
        <v>0.03</v>
      </c>
      <c r="D1210" s="0" t="n">
        <v>0.1</v>
      </c>
      <c r="E1210" s="0" t="n">
        <v>9.82</v>
      </c>
      <c r="F1210" s="0" t="n">
        <v>0</v>
      </c>
      <c r="G1210" s="0" t="n">
        <v>0</v>
      </c>
      <c r="H1210" s="0" t="n">
        <v>0</v>
      </c>
      <c r="I1210" s="0" t="n">
        <v>1</v>
      </c>
    </row>
    <row r="1211" customFormat="false" ht="12.8" hidden="false" customHeight="false" outlineLevel="0" collapsed="false">
      <c r="A1211" s="0" t="n">
        <v>12.09</v>
      </c>
      <c r="B1211" s="0" t="n">
        <v>1209</v>
      </c>
      <c r="C1211" s="0" t="n">
        <v>0.03</v>
      </c>
      <c r="D1211" s="0" t="n">
        <v>0.1</v>
      </c>
      <c r="E1211" s="0" t="n">
        <v>9.82</v>
      </c>
      <c r="F1211" s="0" t="n">
        <v>0</v>
      </c>
      <c r="G1211" s="0" t="n">
        <v>0</v>
      </c>
      <c r="H1211" s="0" t="n">
        <v>0</v>
      </c>
      <c r="I1211" s="0" t="n">
        <v>1</v>
      </c>
    </row>
    <row r="1212" customFormat="false" ht="12.8" hidden="false" customHeight="false" outlineLevel="0" collapsed="false">
      <c r="A1212" s="0" t="n">
        <v>12.1</v>
      </c>
      <c r="B1212" s="0" t="n">
        <v>1210</v>
      </c>
      <c r="C1212" s="0" t="n">
        <v>0.03</v>
      </c>
      <c r="D1212" s="0" t="n">
        <v>0.1</v>
      </c>
      <c r="E1212" s="0" t="n">
        <v>9.82</v>
      </c>
      <c r="F1212" s="0" t="n">
        <v>0</v>
      </c>
      <c r="G1212" s="0" t="n">
        <v>0</v>
      </c>
      <c r="H1212" s="0" t="n">
        <v>0</v>
      </c>
      <c r="I1212" s="0" t="n">
        <v>1</v>
      </c>
    </row>
    <row r="1213" customFormat="false" ht="12.8" hidden="false" customHeight="false" outlineLevel="0" collapsed="false">
      <c r="A1213" s="0" t="n">
        <v>12.11</v>
      </c>
      <c r="B1213" s="0" t="n">
        <v>1211</v>
      </c>
      <c r="C1213" s="0" t="n">
        <v>0.03</v>
      </c>
      <c r="D1213" s="0" t="n">
        <v>0.1</v>
      </c>
      <c r="E1213" s="0" t="n">
        <v>9.82</v>
      </c>
      <c r="F1213" s="0" t="n">
        <v>0</v>
      </c>
      <c r="G1213" s="0" t="n">
        <v>0</v>
      </c>
      <c r="H1213" s="0" t="n">
        <v>0</v>
      </c>
      <c r="I1213" s="0" t="n">
        <v>1</v>
      </c>
    </row>
    <row r="1214" customFormat="false" ht="12.8" hidden="false" customHeight="false" outlineLevel="0" collapsed="false">
      <c r="A1214" s="0" t="n">
        <v>12.12</v>
      </c>
      <c r="B1214" s="0" t="n">
        <v>1212</v>
      </c>
      <c r="C1214" s="0" t="n">
        <v>0.03</v>
      </c>
      <c r="D1214" s="0" t="n">
        <v>0.1</v>
      </c>
      <c r="E1214" s="0" t="n">
        <v>9.82</v>
      </c>
      <c r="F1214" s="0" t="n">
        <v>0</v>
      </c>
      <c r="G1214" s="0" t="n">
        <v>0</v>
      </c>
      <c r="H1214" s="0" t="n">
        <v>0</v>
      </c>
      <c r="I1214" s="0" t="n">
        <v>1</v>
      </c>
    </row>
    <row r="1215" customFormat="false" ht="12.8" hidden="false" customHeight="false" outlineLevel="0" collapsed="false">
      <c r="A1215" s="0" t="n">
        <v>12.13</v>
      </c>
      <c r="B1215" s="0" t="n">
        <v>1213</v>
      </c>
      <c r="C1215" s="0" t="n">
        <v>0.03</v>
      </c>
      <c r="D1215" s="0" t="n">
        <v>0.1</v>
      </c>
      <c r="E1215" s="0" t="n">
        <v>9.82</v>
      </c>
      <c r="F1215" s="0" t="n">
        <v>0</v>
      </c>
      <c r="G1215" s="0" t="n">
        <v>0</v>
      </c>
      <c r="H1215" s="0" t="n">
        <v>0</v>
      </c>
      <c r="I1215" s="0" t="n">
        <v>1</v>
      </c>
    </row>
    <row r="1216" customFormat="false" ht="12.8" hidden="false" customHeight="false" outlineLevel="0" collapsed="false">
      <c r="A1216" s="0" t="n">
        <v>12.14</v>
      </c>
      <c r="B1216" s="0" t="n">
        <v>1214</v>
      </c>
      <c r="C1216" s="0" t="n">
        <v>0.03</v>
      </c>
      <c r="D1216" s="0" t="n">
        <v>0.1</v>
      </c>
      <c r="E1216" s="0" t="n">
        <v>9.82</v>
      </c>
      <c r="F1216" s="0" t="n">
        <v>0</v>
      </c>
      <c r="G1216" s="0" t="n">
        <v>0</v>
      </c>
      <c r="H1216" s="0" t="n">
        <v>0</v>
      </c>
      <c r="I1216" s="0" t="n">
        <v>1</v>
      </c>
    </row>
    <row r="1217" customFormat="false" ht="12.8" hidden="false" customHeight="false" outlineLevel="0" collapsed="false">
      <c r="A1217" s="0" t="n">
        <v>12.15</v>
      </c>
      <c r="B1217" s="0" t="n">
        <v>1215</v>
      </c>
      <c r="C1217" s="0" t="n">
        <v>0.03</v>
      </c>
      <c r="D1217" s="0" t="n">
        <v>0.1</v>
      </c>
      <c r="E1217" s="0" t="n">
        <v>9.82</v>
      </c>
      <c r="F1217" s="0" t="n">
        <v>0</v>
      </c>
      <c r="G1217" s="0" t="n">
        <v>0</v>
      </c>
      <c r="H1217" s="0" t="n">
        <v>0</v>
      </c>
      <c r="I1217" s="0" t="n">
        <v>1</v>
      </c>
    </row>
    <row r="1218" customFormat="false" ht="12.8" hidden="false" customHeight="false" outlineLevel="0" collapsed="false">
      <c r="A1218" s="0" t="n">
        <v>12.16</v>
      </c>
      <c r="B1218" s="0" t="n">
        <v>1216</v>
      </c>
      <c r="C1218" s="0" t="n">
        <v>0.03</v>
      </c>
      <c r="D1218" s="0" t="n">
        <v>0.1</v>
      </c>
      <c r="E1218" s="0" t="n">
        <v>9.82</v>
      </c>
      <c r="F1218" s="0" t="n">
        <v>0</v>
      </c>
      <c r="G1218" s="0" t="n">
        <v>0</v>
      </c>
      <c r="H1218" s="0" t="n">
        <v>0</v>
      </c>
      <c r="I1218" s="0" t="n">
        <v>1</v>
      </c>
    </row>
    <row r="1219" customFormat="false" ht="12.8" hidden="false" customHeight="false" outlineLevel="0" collapsed="false">
      <c r="A1219" s="0" t="n">
        <v>12.17</v>
      </c>
      <c r="B1219" s="0" t="n">
        <v>1217</v>
      </c>
      <c r="C1219" s="0" t="n">
        <v>0.03</v>
      </c>
      <c r="D1219" s="0" t="n">
        <v>0.1</v>
      </c>
      <c r="E1219" s="0" t="n">
        <v>9.82</v>
      </c>
      <c r="F1219" s="0" t="n">
        <v>0</v>
      </c>
      <c r="G1219" s="0" t="n">
        <v>0</v>
      </c>
      <c r="H1219" s="0" t="n">
        <v>0</v>
      </c>
      <c r="I1219" s="0" t="n">
        <v>1</v>
      </c>
    </row>
    <row r="1220" customFormat="false" ht="12.8" hidden="false" customHeight="false" outlineLevel="0" collapsed="false">
      <c r="A1220" s="0" t="n">
        <v>12.18</v>
      </c>
      <c r="B1220" s="0" t="n">
        <v>1218</v>
      </c>
      <c r="C1220" s="0" t="n">
        <v>0.03</v>
      </c>
      <c r="D1220" s="0" t="n">
        <v>0.1</v>
      </c>
      <c r="E1220" s="0" t="n">
        <v>9.82</v>
      </c>
      <c r="F1220" s="0" t="n">
        <v>0</v>
      </c>
      <c r="G1220" s="0" t="n">
        <v>0</v>
      </c>
      <c r="H1220" s="0" t="n">
        <v>0</v>
      </c>
      <c r="I1220" s="0" t="n">
        <v>1</v>
      </c>
    </row>
    <row r="1221" customFormat="false" ht="12.8" hidden="false" customHeight="false" outlineLevel="0" collapsed="false">
      <c r="A1221" s="0" t="n">
        <v>12.19</v>
      </c>
      <c r="B1221" s="0" t="n">
        <v>1219</v>
      </c>
      <c r="C1221" s="0" t="n">
        <v>0.03</v>
      </c>
      <c r="D1221" s="0" t="n">
        <v>0.1</v>
      </c>
      <c r="E1221" s="0" t="n">
        <v>9.82</v>
      </c>
      <c r="F1221" s="0" t="n">
        <v>0</v>
      </c>
      <c r="G1221" s="0" t="n">
        <v>0</v>
      </c>
      <c r="H1221" s="0" t="n">
        <v>0</v>
      </c>
      <c r="I1221" s="0" t="n">
        <v>1</v>
      </c>
    </row>
    <row r="1222" customFormat="false" ht="12.8" hidden="false" customHeight="false" outlineLevel="0" collapsed="false">
      <c r="A1222" s="0" t="n">
        <v>12.2</v>
      </c>
      <c r="B1222" s="0" t="n">
        <v>1220</v>
      </c>
      <c r="C1222" s="0" t="n">
        <v>0.03</v>
      </c>
      <c r="D1222" s="0" t="n">
        <v>0.1</v>
      </c>
      <c r="E1222" s="0" t="n">
        <v>9.82</v>
      </c>
      <c r="F1222" s="0" t="n">
        <v>0</v>
      </c>
      <c r="G1222" s="0" t="n">
        <v>0</v>
      </c>
      <c r="H1222" s="0" t="n">
        <v>0</v>
      </c>
      <c r="I1222" s="0" t="n">
        <v>1</v>
      </c>
    </row>
    <row r="1223" customFormat="false" ht="12.8" hidden="false" customHeight="false" outlineLevel="0" collapsed="false">
      <c r="A1223" s="0" t="n">
        <v>12.21</v>
      </c>
      <c r="B1223" s="0" t="n">
        <v>1221</v>
      </c>
      <c r="C1223" s="0" t="n">
        <v>0.03</v>
      </c>
      <c r="D1223" s="0" t="n">
        <v>0.1</v>
      </c>
      <c r="E1223" s="0" t="n">
        <v>9.82</v>
      </c>
      <c r="F1223" s="0" t="n">
        <v>0</v>
      </c>
      <c r="G1223" s="0" t="n">
        <v>0</v>
      </c>
      <c r="H1223" s="0" t="n">
        <v>0</v>
      </c>
      <c r="I1223" s="0" t="n">
        <v>1</v>
      </c>
    </row>
    <row r="1224" customFormat="false" ht="12.8" hidden="false" customHeight="false" outlineLevel="0" collapsed="false">
      <c r="A1224" s="0" t="n">
        <v>12.22</v>
      </c>
      <c r="B1224" s="0" t="n">
        <v>1222</v>
      </c>
      <c r="C1224" s="0" t="n">
        <v>0.03</v>
      </c>
      <c r="D1224" s="0" t="n">
        <v>0.1</v>
      </c>
      <c r="E1224" s="0" t="n">
        <v>9.82</v>
      </c>
      <c r="F1224" s="0" t="n">
        <v>0</v>
      </c>
      <c r="G1224" s="0" t="n">
        <v>0</v>
      </c>
      <c r="H1224" s="0" t="n">
        <v>0</v>
      </c>
      <c r="I1224" s="0" t="n">
        <v>1</v>
      </c>
    </row>
    <row r="1225" customFormat="false" ht="12.8" hidden="false" customHeight="false" outlineLevel="0" collapsed="false">
      <c r="A1225" s="0" t="n">
        <v>12.23</v>
      </c>
      <c r="B1225" s="0" t="n">
        <v>1223</v>
      </c>
      <c r="C1225" s="0" t="n">
        <v>0.03</v>
      </c>
      <c r="D1225" s="0" t="n">
        <v>0.1</v>
      </c>
      <c r="E1225" s="0" t="n">
        <v>9.82</v>
      </c>
      <c r="F1225" s="0" t="n">
        <v>0</v>
      </c>
      <c r="G1225" s="0" t="n">
        <v>0</v>
      </c>
      <c r="H1225" s="0" t="n">
        <v>0</v>
      </c>
      <c r="I1225" s="0" t="n">
        <v>1</v>
      </c>
    </row>
    <row r="1226" customFormat="false" ht="12.8" hidden="false" customHeight="false" outlineLevel="0" collapsed="false">
      <c r="A1226" s="0" t="n">
        <v>12.24</v>
      </c>
      <c r="B1226" s="0" t="n">
        <v>1224</v>
      </c>
      <c r="C1226" s="0" t="n">
        <v>0.03</v>
      </c>
      <c r="D1226" s="0" t="n">
        <v>0.1</v>
      </c>
      <c r="E1226" s="0" t="n">
        <v>9.82</v>
      </c>
      <c r="F1226" s="0" t="n">
        <v>0</v>
      </c>
      <c r="G1226" s="0" t="n">
        <v>0</v>
      </c>
      <c r="H1226" s="0" t="n">
        <v>0</v>
      </c>
      <c r="I1226" s="0" t="n">
        <v>1</v>
      </c>
    </row>
    <row r="1227" customFormat="false" ht="12.8" hidden="false" customHeight="false" outlineLevel="0" collapsed="false">
      <c r="A1227" s="0" t="n">
        <v>12.25</v>
      </c>
      <c r="B1227" s="0" t="n">
        <v>1225</v>
      </c>
      <c r="C1227" s="0" t="n">
        <v>0.03</v>
      </c>
      <c r="D1227" s="0" t="n">
        <v>0.1</v>
      </c>
      <c r="E1227" s="0" t="n">
        <v>9.82</v>
      </c>
      <c r="F1227" s="0" t="n">
        <v>0</v>
      </c>
      <c r="G1227" s="0" t="n">
        <v>0</v>
      </c>
      <c r="H1227" s="0" t="n">
        <v>0</v>
      </c>
      <c r="I1227" s="0" t="n">
        <v>1</v>
      </c>
    </row>
    <row r="1228" customFormat="false" ht="12.8" hidden="false" customHeight="false" outlineLevel="0" collapsed="false">
      <c r="A1228" s="0" t="n">
        <v>12.26</v>
      </c>
      <c r="B1228" s="0" t="n">
        <v>1226</v>
      </c>
      <c r="C1228" s="0" t="n">
        <v>0.03</v>
      </c>
      <c r="D1228" s="0" t="n">
        <v>0.1</v>
      </c>
      <c r="E1228" s="0" t="n">
        <v>9.82</v>
      </c>
      <c r="F1228" s="0" t="n">
        <v>0</v>
      </c>
      <c r="G1228" s="0" t="n">
        <v>0</v>
      </c>
      <c r="H1228" s="0" t="n">
        <v>0</v>
      </c>
      <c r="I1228" s="0" t="n">
        <v>1</v>
      </c>
    </row>
    <row r="1229" customFormat="false" ht="12.8" hidden="false" customHeight="false" outlineLevel="0" collapsed="false">
      <c r="A1229" s="0" t="n">
        <v>12.27</v>
      </c>
      <c r="B1229" s="0" t="n">
        <v>1227</v>
      </c>
      <c r="C1229" s="0" t="n">
        <v>0.03</v>
      </c>
      <c r="D1229" s="0" t="n">
        <v>0.1</v>
      </c>
      <c r="E1229" s="0" t="n">
        <v>9.82</v>
      </c>
      <c r="F1229" s="0" t="n">
        <v>0</v>
      </c>
      <c r="G1229" s="0" t="n">
        <v>0</v>
      </c>
      <c r="H1229" s="0" t="n">
        <v>0</v>
      </c>
      <c r="I1229" s="0" t="n">
        <v>1</v>
      </c>
    </row>
    <row r="1230" customFormat="false" ht="12.8" hidden="false" customHeight="false" outlineLevel="0" collapsed="false">
      <c r="A1230" s="0" t="n">
        <v>12.28</v>
      </c>
      <c r="B1230" s="0" t="n">
        <v>1228</v>
      </c>
      <c r="C1230" s="0" t="n">
        <v>0.03</v>
      </c>
      <c r="D1230" s="0" t="n">
        <v>0.1</v>
      </c>
      <c r="E1230" s="0" t="n">
        <v>9.82</v>
      </c>
      <c r="F1230" s="0" t="n">
        <v>0</v>
      </c>
      <c r="G1230" s="0" t="n">
        <v>0</v>
      </c>
      <c r="H1230" s="0" t="n">
        <v>0</v>
      </c>
      <c r="I1230" s="0" t="n">
        <v>1</v>
      </c>
    </row>
    <row r="1231" customFormat="false" ht="12.8" hidden="false" customHeight="false" outlineLevel="0" collapsed="false">
      <c r="A1231" s="0" t="n">
        <v>12.29</v>
      </c>
      <c r="B1231" s="0" t="n">
        <v>1229</v>
      </c>
      <c r="C1231" s="0" t="n">
        <v>0.03</v>
      </c>
      <c r="D1231" s="0" t="n">
        <v>0.1</v>
      </c>
      <c r="E1231" s="0" t="n">
        <v>9.82</v>
      </c>
      <c r="F1231" s="0" t="n">
        <v>0</v>
      </c>
      <c r="G1231" s="0" t="n">
        <v>0</v>
      </c>
      <c r="H1231" s="0" t="n">
        <v>0</v>
      </c>
      <c r="I1231" s="0" t="n">
        <v>1</v>
      </c>
    </row>
    <row r="1232" customFormat="false" ht="12.8" hidden="false" customHeight="false" outlineLevel="0" collapsed="false">
      <c r="A1232" s="0" t="n">
        <v>12.3</v>
      </c>
      <c r="B1232" s="0" t="n">
        <v>1230</v>
      </c>
      <c r="C1232" s="0" t="n">
        <v>0.03</v>
      </c>
      <c r="D1232" s="0" t="n">
        <v>0.1</v>
      </c>
      <c r="E1232" s="0" t="n">
        <v>9.82</v>
      </c>
      <c r="F1232" s="0" t="n">
        <v>0</v>
      </c>
      <c r="G1232" s="0" t="n">
        <v>0</v>
      </c>
      <c r="H1232" s="0" t="n">
        <v>0</v>
      </c>
      <c r="I1232" s="0" t="n">
        <v>1</v>
      </c>
    </row>
    <row r="1233" customFormat="false" ht="12.8" hidden="false" customHeight="false" outlineLevel="0" collapsed="false">
      <c r="A1233" s="0" t="n">
        <v>12.31</v>
      </c>
      <c r="B1233" s="0" t="n">
        <v>1231</v>
      </c>
      <c r="C1233" s="0" t="n">
        <v>0.03</v>
      </c>
      <c r="D1233" s="0" t="n">
        <v>0.1</v>
      </c>
      <c r="E1233" s="0" t="n">
        <v>9.82</v>
      </c>
      <c r="F1233" s="0" t="n">
        <v>0</v>
      </c>
      <c r="G1233" s="0" t="n">
        <v>0</v>
      </c>
      <c r="H1233" s="0" t="n">
        <v>0</v>
      </c>
      <c r="I1233" s="0" t="n">
        <v>1</v>
      </c>
    </row>
    <row r="1234" customFormat="false" ht="12.8" hidden="false" customHeight="false" outlineLevel="0" collapsed="false">
      <c r="A1234" s="0" t="n">
        <v>12.32</v>
      </c>
      <c r="B1234" s="0" t="n">
        <v>1232</v>
      </c>
      <c r="C1234" s="0" t="n">
        <v>0.03</v>
      </c>
      <c r="D1234" s="0" t="n">
        <v>0.1</v>
      </c>
      <c r="E1234" s="0" t="n">
        <v>9.82</v>
      </c>
      <c r="F1234" s="0" t="n">
        <v>0</v>
      </c>
      <c r="G1234" s="0" t="n">
        <v>0</v>
      </c>
      <c r="H1234" s="0" t="n">
        <v>0</v>
      </c>
      <c r="I1234" s="0" t="n">
        <v>1</v>
      </c>
    </row>
    <row r="1235" customFormat="false" ht="12.8" hidden="false" customHeight="false" outlineLevel="0" collapsed="false">
      <c r="A1235" s="0" t="n">
        <v>12.33</v>
      </c>
      <c r="B1235" s="0" t="n">
        <v>1233</v>
      </c>
      <c r="C1235" s="0" t="n">
        <v>0.03</v>
      </c>
      <c r="D1235" s="0" t="n">
        <v>0.1</v>
      </c>
      <c r="E1235" s="0" t="n">
        <v>9.82</v>
      </c>
      <c r="F1235" s="0" t="n">
        <v>0</v>
      </c>
      <c r="G1235" s="0" t="n">
        <v>0</v>
      </c>
      <c r="H1235" s="0" t="n">
        <v>0</v>
      </c>
      <c r="I1235" s="0" t="n">
        <v>1</v>
      </c>
    </row>
    <row r="1236" customFormat="false" ht="12.8" hidden="false" customHeight="false" outlineLevel="0" collapsed="false">
      <c r="A1236" s="0" t="n">
        <v>12.34</v>
      </c>
      <c r="B1236" s="0" t="n">
        <v>1234</v>
      </c>
      <c r="C1236" s="0" t="n">
        <v>0.03</v>
      </c>
      <c r="D1236" s="0" t="n">
        <v>0.1</v>
      </c>
      <c r="E1236" s="0" t="n">
        <v>9.82</v>
      </c>
      <c r="F1236" s="0" t="n">
        <v>0</v>
      </c>
      <c r="G1236" s="0" t="n">
        <v>0</v>
      </c>
      <c r="H1236" s="0" t="n">
        <v>0</v>
      </c>
      <c r="I1236" s="0" t="n">
        <v>1</v>
      </c>
    </row>
    <row r="1237" customFormat="false" ht="12.8" hidden="false" customHeight="false" outlineLevel="0" collapsed="false">
      <c r="A1237" s="0" t="n">
        <v>12.35</v>
      </c>
      <c r="B1237" s="0" t="n">
        <v>1235</v>
      </c>
      <c r="C1237" s="0" t="n">
        <v>0.03</v>
      </c>
      <c r="D1237" s="0" t="n">
        <v>0.1</v>
      </c>
      <c r="E1237" s="0" t="n">
        <v>9.82</v>
      </c>
      <c r="F1237" s="0" t="n">
        <v>0</v>
      </c>
      <c r="G1237" s="0" t="n">
        <v>0</v>
      </c>
      <c r="H1237" s="0" t="n">
        <v>0</v>
      </c>
      <c r="I1237" s="0" t="n">
        <v>1</v>
      </c>
    </row>
    <row r="1238" customFormat="false" ht="12.8" hidden="false" customHeight="false" outlineLevel="0" collapsed="false">
      <c r="A1238" s="0" t="n">
        <v>12.36</v>
      </c>
      <c r="B1238" s="0" t="n">
        <v>1236</v>
      </c>
      <c r="C1238" s="0" t="n">
        <v>0.03</v>
      </c>
      <c r="D1238" s="0" t="n">
        <v>0.1</v>
      </c>
      <c r="E1238" s="0" t="n">
        <v>9.82</v>
      </c>
      <c r="F1238" s="0" t="n">
        <v>0</v>
      </c>
      <c r="G1238" s="0" t="n">
        <v>0</v>
      </c>
      <c r="H1238" s="0" t="n">
        <v>0</v>
      </c>
      <c r="I1238" s="0" t="n">
        <v>1</v>
      </c>
    </row>
    <row r="1239" customFormat="false" ht="12.8" hidden="false" customHeight="false" outlineLevel="0" collapsed="false">
      <c r="A1239" s="0" t="n">
        <v>12.37</v>
      </c>
      <c r="B1239" s="0" t="n">
        <v>1237</v>
      </c>
      <c r="C1239" s="0" t="n">
        <v>0.03</v>
      </c>
      <c r="D1239" s="0" t="n">
        <v>0.1</v>
      </c>
      <c r="E1239" s="0" t="n">
        <v>9.82</v>
      </c>
      <c r="F1239" s="0" t="n">
        <v>0</v>
      </c>
      <c r="G1239" s="0" t="n">
        <v>0</v>
      </c>
      <c r="H1239" s="0" t="n">
        <v>0</v>
      </c>
      <c r="I1239" s="0" t="n">
        <v>1</v>
      </c>
    </row>
    <row r="1240" customFormat="false" ht="12.8" hidden="false" customHeight="false" outlineLevel="0" collapsed="false">
      <c r="A1240" s="0" t="n">
        <v>12.38</v>
      </c>
      <c r="B1240" s="0" t="n">
        <v>1238</v>
      </c>
      <c r="C1240" s="0" t="n">
        <v>0.03</v>
      </c>
      <c r="D1240" s="0" t="n">
        <v>0.1</v>
      </c>
      <c r="E1240" s="0" t="n">
        <v>9.82</v>
      </c>
      <c r="F1240" s="0" t="n">
        <v>0</v>
      </c>
      <c r="G1240" s="0" t="n">
        <v>0</v>
      </c>
      <c r="H1240" s="0" t="n">
        <v>0</v>
      </c>
      <c r="I1240" s="0" t="n">
        <v>1</v>
      </c>
    </row>
    <row r="1241" customFormat="false" ht="12.8" hidden="false" customHeight="false" outlineLevel="0" collapsed="false">
      <c r="A1241" s="0" t="n">
        <v>12.39</v>
      </c>
      <c r="B1241" s="0" t="n">
        <v>1239</v>
      </c>
      <c r="C1241" s="0" t="n">
        <v>0.03</v>
      </c>
      <c r="D1241" s="0" t="n">
        <v>0.1</v>
      </c>
      <c r="E1241" s="0" t="n">
        <v>9.82</v>
      </c>
      <c r="F1241" s="0" t="n">
        <v>0</v>
      </c>
      <c r="G1241" s="0" t="n">
        <v>0</v>
      </c>
      <c r="H1241" s="0" t="n">
        <v>0</v>
      </c>
      <c r="I1241" s="0" t="n">
        <v>1</v>
      </c>
    </row>
    <row r="1242" customFormat="false" ht="12.8" hidden="false" customHeight="false" outlineLevel="0" collapsed="false">
      <c r="A1242" s="0" t="n">
        <v>12.4</v>
      </c>
      <c r="B1242" s="0" t="n">
        <v>1240</v>
      </c>
      <c r="C1242" s="0" t="n">
        <v>0.03</v>
      </c>
      <c r="D1242" s="0" t="n">
        <v>0.1</v>
      </c>
      <c r="E1242" s="0" t="n">
        <v>9.82</v>
      </c>
      <c r="F1242" s="0" t="n">
        <v>0</v>
      </c>
      <c r="G1242" s="0" t="n">
        <v>0</v>
      </c>
      <c r="H1242" s="0" t="n">
        <v>0</v>
      </c>
      <c r="I1242" s="0" t="n">
        <v>1</v>
      </c>
    </row>
    <row r="1243" customFormat="false" ht="12.8" hidden="false" customHeight="false" outlineLevel="0" collapsed="false">
      <c r="A1243" s="0" t="n">
        <v>12.41</v>
      </c>
      <c r="B1243" s="0" t="n">
        <v>1241</v>
      </c>
      <c r="C1243" s="0" t="n">
        <v>0.03</v>
      </c>
      <c r="D1243" s="0" t="n">
        <v>0.1</v>
      </c>
      <c r="E1243" s="0" t="n">
        <v>9.82</v>
      </c>
      <c r="F1243" s="0" t="n">
        <v>0</v>
      </c>
      <c r="G1243" s="0" t="n">
        <v>0</v>
      </c>
      <c r="H1243" s="0" t="n">
        <v>0</v>
      </c>
      <c r="I1243" s="0" t="n">
        <v>1</v>
      </c>
    </row>
    <row r="1244" customFormat="false" ht="12.8" hidden="false" customHeight="false" outlineLevel="0" collapsed="false">
      <c r="A1244" s="0" t="n">
        <v>12.42</v>
      </c>
      <c r="B1244" s="0" t="n">
        <v>1242</v>
      </c>
      <c r="C1244" s="0" t="n">
        <v>0.03</v>
      </c>
      <c r="D1244" s="0" t="n">
        <v>0.1</v>
      </c>
      <c r="E1244" s="0" t="n">
        <v>9.82</v>
      </c>
      <c r="F1244" s="0" t="n">
        <v>0</v>
      </c>
      <c r="G1244" s="0" t="n">
        <v>0</v>
      </c>
      <c r="H1244" s="0" t="n">
        <v>0</v>
      </c>
      <c r="I1244" s="0" t="n">
        <v>1</v>
      </c>
    </row>
    <row r="1245" customFormat="false" ht="12.8" hidden="false" customHeight="false" outlineLevel="0" collapsed="false">
      <c r="A1245" s="0" t="n">
        <v>12.43</v>
      </c>
      <c r="B1245" s="0" t="n">
        <v>1243</v>
      </c>
      <c r="C1245" s="0" t="n">
        <v>0.03</v>
      </c>
      <c r="D1245" s="0" t="n">
        <v>0.1</v>
      </c>
      <c r="E1245" s="0" t="n">
        <v>9.82</v>
      </c>
      <c r="F1245" s="0" t="n">
        <v>0</v>
      </c>
      <c r="G1245" s="0" t="n">
        <v>0</v>
      </c>
      <c r="H1245" s="0" t="n">
        <v>0</v>
      </c>
      <c r="I1245" s="0" t="n">
        <v>1</v>
      </c>
    </row>
    <row r="1246" customFormat="false" ht="12.8" hidden="false" customHeight="false" outlineLevel="0" collapsed="false">
      <c r="A1246" s="0" t="n">
        <v>12.44</v>
      </c>
      <c r="B1246" s="0" t="n">
        <v>1244</v>
      </c>
      <c r="C1246" s="0" t="n">
        <v>0.03</v>
      </c>
      <c r="D1246" s="0" t="n">
        <v>0.1</v>
      </c>
      <c r="E1246" s="0" t="n">
        <v>9.82</v>
      </c>
      <c r="F1246" s="0" t="n">
        <v>0</v>
      </c>
      <c r="G1246" s="0" t="n">
        <v>0</v>
      </c>
      <c r="H1246" s="0" t="n">
        <v>0</v>
      </c>
      <c r="I1246" s="0" t="n">
        <v>1</v>
      </c>
    </row>
    <row r="1247" customFormat="false" ht="12.8" hidden="false" customHeight="false" outlineLevel="0" collapsed="false">
      <c r="A1247" s="0" t="n">
        <v>12.45</v>
      </c>
      <c r="B1247" s="0" t="n">
        <v>1245</v>
      </c>
      <c r="C1247" s="0" t="n">
        <v>0.03</v>
      </c>
      <c r="D1247" s="0" t="n">
        <v>0.1</v>
      </c>
      <c r="E1247" s="0" t="n">
        <v>9.82</v>
      </c>
      <c r="F1247" s="0" t="n">
        <v>0</v>
      </c>
      <c r="G1247" s="0" t="n">
        <v>0</v>
      </c>
      <c r="H1247" s="0" t="n">
        <v>0</v>
      </c>
      <c r="I1247" s="0" t="n">
        <v>1</v>
      </c>
    </row>
    <row r="1248" customFormat="false" ht="12.8" hidden="false" customHeight="false" outlineLevel="0" collapsed="false">
      <c r="A1248" s="0" t="n">
        <v>12.46</v>
      </c>
      <c r="B1248" s="0" t="n">
        <v>1246</v>
      </c>
      <c r="C1248" s="0" t="n">
        <v>0.03</v>
      </c>
      <c r="D1248" s="0" t="n">
        <v>0.1</v>
      </c>
      <c r="E1248" s="0" t="n">
        <v>9.82</v>
      </c>
      <c r="F1248" s="0" t="n">
        <v>0</v>
      </c>
      <c r="G1248" s="0" t="n">
        <v>0</v>
      </c>
      <c r="H1248" s="0" t="n">
        <v>0</v>
      </c>
      <c r="I1248" s="0" t="n">
        <v>1</v>
      </c>
    </row>
    <row r="1249" customFormat="false" ht="12.8" hidden="false" customHeight="false" outlineLevel="0" collapsed="false">
      <c r="A1249" s="0" t="n">
        <v>12.47</v>
      </c>
      <c r="B1249" s="0" t="n">
        <v>1247</v>
      </c>
      <c r="C1249" s="0" t="n">
        <v>0.03</v>
      </c>
      <c r="D1249" s="0" t="n">
        <v>0.1</v>
      </c>
      <c r="E1249" s="0" t="n">
        <v>9.82</v>
      </c>
      <c r="F1249" s="0" t="n">
        <v>0</v>
      </c>
      <c r="G1249" s="0" t="n">
        <v>0</v>
      </c>
      <c r="H1249" s="0" t="n">
        <v>0</v>
      </c>
      <c r="I1249" s="0" t="n">
        <v>1</v>
      </c>
    </row>
    <row r="1250" customFormat="false" ht="12.8" hidden="false" customHeight="false" outlineLevel="0" collapsed="false">
      <c r="A1250" s="0" t="n">
        <v>12.48</v>
      </c>
      <c r="B1250" s="0" t="n">
        <v>1248</v>
      </c>
      <c r="C1250" s="0" t="n">
        <v>0.03</v>
      </c>
      <c r="D1250" s="0" t="n">
        <v>0.1</v>
      </c>
      <c r="E1250" s="0" t="n">
        <v>9.82</v>
      </c>
      <c r="F1250" s="0" t="n">
        <v>0</v>
      </c>
      <c r="G1250" s="0" t="n">
        <v>0</v>
      </c>
      <c r="H1250" s="0" t="n">
        <v>0</v>
      </c>
      <c r="I1250" s="0" t="n">
        <v>1</v>
      </c>
    </row>
    <row r="1251" customFormat="false" ht="12.8" hidden="false" customHeight="false" outlineLevel="0" collapsed="false">
      <c r="A1251" s="0" t="n">
        <v>12.49</v>
      </c>
      <c r="B1251" s="0" t="n">
        <v>1249</v>
      </c>
      <c r="C1251" s="0" t="n">
        <v>0.03</v>
      </c>
      <c r="D1251" s="0" t="n">
        <v>0.1</v>
      </c>
      <c r="E1251" s="0" t="n">
        <v>9.82</v>
      </c>
      <c r="F1251" s="0" t="n">
        <v>0</v>
      </c>
      <c r="G1251" s="0" t="n">
        <v>0</v>
      </c>
      <c r="H1251" s="0" t="n">
        <v>0</v>
      </c>
      <c r="I1251" s="0" t="n">
        <v>1</v>
      </c>
    </row>
    <row r="1252" customFormat="false" ht="12.8" hidden="false" customHeight="false" outlineLevel="0" collapsed="false">
      <c r="A1252" s="0" t="n">
        <v>12.5</v>
      </c>
      <c r="B1252" s="0" t="n">
        <v>1250</v>
      </c>
      <c r="C1252" s="0" t="n">
        <v>0.03</v>
      </c>
      <c r="D1252" s="0" t="n">
        <v>0.1</v>
      </c>
      <c r="E1252" s="0" t="n">
        <v>9.82</v>
      </c>
      <c r="F1252" s="0" t="n">
        <v>0</v>
      </c>
      <c r="G1252" s="0" t="n">
        <v>0</v>
      </c>
      <c r="H1252" s="0" t="n">
        <v>0</v>
      </c>
      <c r="I1252" s="0" t="n">
        <v>1</v>
      </c>
    </row>
    <row r="1253" customFormat="false" ht="12.8" hidden="false" customHeight="false" outlineLevel="0" collapsed="false">
      <c r="A1253" s="0" t="n">
        <v>12.51</v>
      </c>
      <c r="B1253" s="0" t="n">
        <v>1251</v>
      </c>
      <c r="C1253" s="0" t="n">
        <v>0.03</v>
      </c>
      <c r="D1253" s="0" t="n">
        <v>0.1</v>
      </c>
      <c r="E1253" s="0" t="n">
        <v>9.82</v>
      </c>
      <c r="F1253" s="0" t="n">
        <v>0</v>
      </c>
      <c r="G1253" s="0" t="n">
        <v>0</v>
      </c>
      <c r="H1253" s="0" t="n">
        <v>0</v>
      </c>
      <c r="I1253" s="0" t="n">
        <v>1</v>
      </c>
    </row>
    <row r="1254" customFormat="false" ht="12.8" hidden="false" customHeight="false" outlineLevel="0" collapsed="false">
      <c r="A1254" s="0" t="n">
        <v>12.52</v>
      </c>
      <c r="B1254" s="0" t="n">
        <v>1252</v>
      </c>
      <c r="C1254" s="0" t="n">
        <v>0.03</v>
      </c>
      <c r="D1254" s="0" t="n">
        <v>0.1</v>
      </c>
      <c r="E1254" s="0" t="n">
        <v>9.82</v>
      </c>
      <c r="F1254" s="0" t="n">
        <v>0</v>
      </c>
      <c r="G1254" s="0" t="n">
        <v>0</v>
      </c>
      <c r="H1254" s="0" t="n">
        <v>0</v>
      </c>
      <c r="I1254" s="0" t="n">
        <v>1</v>
      </c>
    </row>
    <row r="1255" customFormat="false" ht="12.8" hidden="false" customHeight="false" outlineLevel="0" collapsed="false">
      <c r="A1255" s="0" t="n">
        <v>12.53</v>
      </c>
      <c r="B1255" s="0" t="n">
        <v>1253</v>
      </c>
      <c r="C1255" s="0" t="n">
        <v>0.03</v>
      </c>
      <c r="D1255" s="0" t="n">
        <v>0.1</v>
      </c>
      <c r="E1255" s="0" t="n">
        <v>9.82</v>
      </c>
      <c r="F1255" s="0" t="n">
        <v>0</v>
      </c>
      <c r="G1255" s="0" t="n">
        <v>0</v>
      </c>
      <c r="H1255" s="0" t="n">
        <v>0</v>
      </c>
      <c r="I1255" s="0" t="n">
        <v>1</v>
      </c>
    </row>
    <row r="1256" customFormat="false" ht="12.8" hidden="false" customHeight="false" outlineLevel="0" collapsed="false">
      <c r="A1256" s="0" t="n">
        <v>12.54</v>
      </c>
      <c r="B1256" s="0" t="n">
        <v>1254</v>
      </c>
      <c r="C1256" s="0" t="n">
        <v>0.03</v>
      </c>
      <c r="D1256" s="0" t="n">
        <v>0.1</v>
      </c>
      <c r="E1256" s="0" t="n">
        <v>9.82</v>
      </c>
      <c r="F1256" s="0" t="n">
        <v>0</v>
      </c>
      <c r="G1256" s="0" t="n">
        <v>0</v>
      </c>
      <c r="H1256" s="0" t="n">
        <v>0</v>
      </c>
      <c r="I1256" s="0" t="n">
        <v>1</v>
      </c>
    </row>
    <row r="1257" customFormat="false" ht="12.8" hidden="false" customHeight="false" outlineLevel="0" collapsed="false">
      <c r="A1257" s="0" t="n">
        <v>12.55</v>
      </c>
      <c r="B1257" s="0" t="n">
        <v>1255</v>
      </c>
      <c r="C1257" s="0" t="n">
        <v>0.03</v>
      </c>
      <c r="D1257" s="0" t="n">
        <v>0.1</v>
      </c>
      <c r="E1257" s="0" t="n">
        <v>9.82</v>
      </c>
      <c r="F1257" s="0" t="n">
        <v>0</v>
      </c>
      <c r="G1257" s="0" t="n">
        <v>0</v>
      </c>
      <c r="H1257" s="0" t="n">
        <v>0</v>
      </c>
      <c r="I1257" s="0" t="n">
        <v>1</v>
      </c>
    </row>
    <row r="1258" customFormat="false" ht="12.8" hidden="false" customHeight="false" outlineLevel="0" collapsed="false">
      <c r="A1258" s="0" t="n">
        <v>12.56</v>
      </c>
      <c r="B1258" s="0" t="n">
        <v>1256</v>
      </c>
      <c r="C1258" s="0" t="n">
        <v>0.03</v>
      </c>
      <c r="D1258" s="0" t="n">
        <v>0.1</v>
      </c>
      <c r="E1258" s="0" t="n">
        <v>9.82</v>
      </c>
      <c r="F1258" s="0" t="n">
        <v>0</v>
      </c>
      <c r="G1258" s="0" t="n">
        <v>0</v>
      </c>
      <c r="H1258" s="0" t="n">
        <v>0</v>
      </c>
      <c r="I1258" s="0" t="n">
        <v>1</v>
      </c>
    </row>
    <row r="1259" customFormat="false" ht="12.8" hidden="false" customHeight="false" outlineLevel="0" collapsed="false">
      <c r="A1259" s="0" t="n">
        <v>12.57</v>
      </c>
      <c r="B1259" s="0" t="n">
        <v>1257</v>
      </c>
      <c r="C1259" s="0" t="n">
        <v>0.03</v>
      </c>
      <c r="D1259" s="0" t="n">
        <v>0.1</v>
      </c>
      <c r="E1259" s="0" t="n">
        <v>9.82</v>
      </c>
      <c r="F1259" s="0" t="n">
        <v>0</v>
      </c>
      <c r="G1259" s="0" t="n">
        <v>0</v>
      </c>
      <c r="H1259" s="0" t="n">
        <v>0</v>
      </c>
      <c r="I1259" s="0" t="n">
        <v>1</v>
      </c>
    </row>
    <row r="1260" customFormat="false" ht="12.8" hidden="false" customHeight="false" outlineLevel="0" collapsed="false">
      <c r="A1260" s="0" t="n">
        <v>12.58</v>
      </c>
      <c r="B1260" s="0" t="n">
        <v>1258</v>
      </c>
      <c r="C1260" s="0" t="n">
        <v>0.03</v>
      </c>
      <c r="D1260" s="0" t="n">
        <v>0.1</v>
      </c>
      <c r="E1260" s="0" t="n">
        <v>9.82</v>
      </c>
      <c r="F1260" s="0" t="n">
        <v>0</v>
      </c>
      <c r="G1260" s="0" t="n">
        <v>0</v>
      </c>
      <c r="H1260" s="0" t="n">
        <v>0</v>
      </c>
      <c r="I1260" s="0" t="n">
        <v>1</v>
      </c>
    </row>
    <row r="1261" customFormat="false" ht="12.8" hidden="false" customHeight="false" outlineLevel="0" collapsed="false">
      <c r="A1261" s="0" t="n">
        <v>12.59</v>
      </c>
      <c r="B1261" s="0" t="n">
        <v>1259</v>
      </c>
      <c r="C1261" s="0" t="n">
        <v>0.03</v>
      </c>
      <c r="D1261" s="0" t="n">
        <v>0.1</v>
      </c>
      <c r="E1261" s="0" t="n">
        <v>9.82</v>
      </c>
      <c r="F1261" s="0" t="n">
        <v>0</v>
      </c>
      <c r="G1261" s="0" t="n">
        <v>0</v>
      </c>
      <c r="H1261" s="0" t="n">
        <v>0</v>
      </c>
      <c r="I1261" s="0" t="n">
        <v>1</v>
      </c>
    </row>
    <row r="1262" customFormat="false" ht="12.8" hidden="false" customHeight="false" outlineLevel="0" collapsed="false">
      <c r="A1262" s="0" t="n">
        <v>12.6</v>
      </c>
      <c r="B1262" s="0" t="n">
        <v>1260</v>
      </c>
      <c r="C1262" s="0" t="n">
        <v>0.03</v>
      </c>
      <c r="D1262" s="0" t="n">
        <v>0.1</v>
      </c>
      <c r="E1262" s="0" t="n">
        <v>9.82</v>
      </c>
      <c r="F1262" s="0" t="n">
        <v>0</v>
      </c>
      <c r="G1262" s="0" t="n">
        <v>0</v>
      </c>
      <c r="H1262" s="0" t="n">
        <v>0</v>
      </c>
      <c r="I1262" s="0" t="n">
        <v>1</v>
      </c>
    </row>
    <row r="1263" customFormat="false" ht="12.8" hidden="false" customHeight="false" outlineLevel="0" collapsed="false">
      <c r="A1263" s="0" t="n">
        <v>12.61</v>
      </c>
      <c r="B1263" s="0" t="n">
        <v>1261</v>
      </c>
      <c r="C1263" s="0" t="n">
        <v>0.03</v>
      </c>
      <c r="D1263" s="0" t="n">
        <v>0.1</v>
      </c>
      <c r="E1263" s="0" t="n">
        <v>9.82</v>
      </c>
      <c r="F1263" s="0" t="n">
        <v>0</v>
      </c>
      <c r="G1263" s="0" t="n">
        <v>0</v>
      </c>
      <c r="H1263" s="0" t="n">
        <v>0</v>
      </c>
      <c r="I1263" s="0" t="n">
        <v>1</v>
      </c>
    </row>
    <row r="1264" customFormat="false" ht="12.8" hidden="false" customHeight="false" outlineLevel="0" collapsed="false">
      <c r="A1264" s="0" t="n">
        <v>12.62</v>
      </c>
      <c r="B1264" s="0" t="n">
        <v>1262</v>
      </c>
      <c r="C1264" s="0" t="n">
        <v>0.03</v>
      </c>
      <c r="D1264" s="0" t="n">
        <v>0.1</v>
      </c>
      <c r="E1264" s="0" t="n">
        <v>9.82</v>
      </c>
      <c r="F1264" s="0" t="n">
        <v>0</v>
      </c>
      <c r="G1264" s="0" t="n">
        <v>0</v>
      </c>
      <c r="H1264" s="0" t="n">
        <v>0</v>
      </c>
      <c r="I1264" s="0" t="n">
        <v>1</v>
      </c>
    </row>
    <row r="1265" customFormat="false" ht="12.8" hidden="false" customHeight="false" outlineLevel="0" collapsed="false">
      <c r="A1265" s="0" t="n">
        <v>12.63</v>
      </c>
      <c r="B1265" s="0" t="n">
        <v>1263</v>
      </c>
      <c r="C1265" s="0" t="n">
        <v>0.03</v>
      </c>
      <c r="D1265" s="0" t="n">
        <v>0.1</v>
      </c>
      <c r="E1265" s="0" t="n">
        <v>9.82</v>
      </c>
      <c r="F1265" s="0" t="n">
        <v>0</v>
      </c>
      <c r="G1265" s="0" t="n">
        <v>0</v>
      </c>
      <c r="H1265" s="0" t="n">
        <v>0</v>
      </c>
      <c r="I1265" s="0" t="n">
        <v>1</v>
      </c>
    </row>
    <row r="1266" customFormat="false" ht="12.8" hidden="false" customHeight="false" outlineLevel="0" collapsed="false">
      <c r="A1266" s="0" t="n">
        <v>12.64</v>
      </c>
      <c r="B1266" s="0" t="n">
        <v>1264</v>
      </c>
      <c r="C1266" s="0" t="n">
        <v>0.03</v>
      </c>
      <c r="D1266" s="0" t="n">
        <v>0.1</v>
      </c>
      <c r="E1266" s="0" t="n">
        <v>9.82</v>
      </c>
      <c r="F1266" s="0" t="n">
        <v>0</v>
      </c>
      <c r="G1266" s="0" t="n">
        <v>0</v>
      </c>
      <c r="H1266" s="0" t="n">
        <v>0</v>
      </c>
      <c r="I1266" s="0" t="n">
        <v>1</v>
      </c>
    </row>
    <row r="1267" customFormat="false" ht="12.8" hidden="false" customHeight="false" outlineLevel="0" collapsed="false">
      <c r="A1267" s="0" t="n">
        <v>12.65</v>
      </c>
      <c r="B1267" s="0" t="n">
        <v>1265</v>
      </c>
      <c r="C1267" s="0" t="n">
        <v>0.03</v>
      </c>
      <c r="D1267" s="0" t="n">
        <v>0.1</v>
      </c>
      <c r="E1267" s="0" t="n">
        <v>9.82</v>
      </c>
      <c r="F1267" s="0" t="n">
        <v>0</v>
      </c>
      <c r="G1267" s="0" t="n">
        <v>0</v>
      </c>
      <c r="H1267" s="0" t="n">
        <v>0</v>
      </c>
      <c r="I1267" s="0" t="n">
        <v>1</v>
      </c>
    </row>
    <row r="1268" customFormat="false" ht="12.8" hidden="false" customHeight="false" outlineLevel="0" collapsed="false">
      <c r="A1268" s="0" t="n">
        <v>12.66</v>
      </c>
      <c r="B1268" s="0" t="n">
        <v>1266</v>
      </c>
      <c r="C1268" s="0" t="n">
        <v>0.03</v>
      </c>
      <c r="D1268" s="0" t="n">
        <v>0.1</v>
      </c>
      <c r="E1268" s="0" t="n">
        <v>9.82</v>
      </c>
      <c r="F1268" s="0" t="n">
        <v>0</v>
      </c>
      <c r="G1268" s="0" t="n">
        <v>0</v>
      </c>
      <c r="H1268" s="0" t="n">
        <v>0</v>
      </c>
      <c r="I1268" s="0" t="n">
        <v>1</v>
      </c>
    </row>
    <row r="1269" customFormat="false" ht="12.8" hidden="false" customHeight="false" outlineLevel="0" collapsed="false">
      <c r="A1269" s="0" t="n">
        <v>12.67</v>
      </c>
      <c r="B1269" s="0" t="n">
        <v>1267</v>
      </c>
      <c r="C1269" s="0" t="n">
        <v>0.03</v>
      </c>
      <c r="D1269" s="0" t="n">
        <v>0.1</v>
      </c>
      <c r="E1269" s="0" t="n">
        <v>9.82</v>
      </c>
      <c r="F1269" s="0" t="n">
        <v>0</v>
      </c>
      <c r="G1269" s="0" t="n">
        <v>0</v>
      </c>
      <c r="H1269" s="0" t="n">
        <v>0</v>
      </c>
      <c r="I1269" s="0" t="n">
        <v>1</v>
      </c>
    </row>
    <row r="1270" customFormat="false" ht="12.8" hidden="false" customHeight="false" outlineLevel="0" collapsed="false">
      <c r="A1270" s="0" t="n">
        <v>12.68</v>
      </c>
      <c r="B1270" s="0" t="n">
        <v>1268</v>
      </c>
      <c r="C1270" s="0" t="n">
        <v>0.03</v>
      </c>
      <c r="D1270" s="0" t="n">
        <v>0.1</v>
      </c>
      <c r="E1270" s="0" t="n">
        <v>9.82</v>
      </c>
      <c r="F1270" s="0" t="n">
        <v>0</v>
      </c>
      <c r="G1270" s="0" t="n">
        <v>0</v>
      </c>
      <c r="H1270" s="0" t="n">
        <v>0</v>
      </c>
      <c r="I1270" s="0" t="n">
        <v>1</v>
      </c>
    </row>
    <row r="1271" customFormat="false" ht="12.8" hidden="false" customHeight="false" outlineLevel="0" collapsed="false">
      <c r="A1271" s="0" t="n">
        <v>12.69</v>
      </c>
      <c r="B1271" s="0" t="n">
        <v>1269</v>
      </c>
      <c r="C1271" s="0" t="n">
        <v>0.03</v>
      </c>
      <c r="D1271" s="0" t="n">
        <v>0.1</v>
      </c>
      <c r="E1271" s="0" t="n">
        <v>9.82</v>
      </c>
      <c r="F1271" s="0" t="n">
        <v>0</v>
      </c>
      <c r="G1271" s="0" t="n">
        <v>0</v>
      </c>
      <c r="H1271" s="0" t="n">
        <v>0</v>
      </c>
      <c r="I1271" s="0" t="n">
        <v>1</v>
      </c>
    </row>
    <row r="1272" customFormat="false" ht="12.8" hidden="false" customHeight="false" outlineLevel="0" collapsed="false">
      <c r="A1272" s="0" t="n">
        <v>12.7</v>
      </c>
      <c r="B1272" s="0" t="n">
        <v>1270</v>
      </c>
      <c r="C1272" s="0" t="n">
        <v>0.03</v>
      </c>
      <c r="D1272" s="0" t="n">
        <v>0.1</v>
      </c>
      <c r="E1272" s="0" t="n">
        <v>9.82</v>
      </c>
      <c r="F1272" s="0" t="n">
        <v>0</v>
      </c>
      <c r="G1272" s="0" t="n">
        <v>0</v>
      </c>
      <c r="H1272" s="0" t="n">
        <v>0</v>
      </c>
      <c r="I1272" s="0" t="n">
        <v>1</v>
      </c>
    </row>
    <row r="1273" customFormat="false" ht="12.8" hidden="false" customHeight="false" outlineLevel="0" collapsed="false">
      <c r="A1273" s="0" t="n">
        <v>12.71</v>
      </c>
      <c r="B1273" s="0" t="n">
        <v>1271</v>
      </c>
      <c r="C1273" s="0" t="n">
        <v>0.03</v>
      </c>
      <c r="D1273" s="0" t="n">
        <v>0.1</v>
      </c>
      <c r="E1273" s="0" t="n">
        <v>9.82</v>
      </c>
      <c r="F1273" s="0" t="n">
        <v>0</v>
      </c>
      <c r="G1273" s="0" t="n">
        <v>0</v>
      </c>
      <c r="H1273" s="0" t="n">
        <v>0</v>
      </c>
      <c r="I1273" s="0" t="n">
        <v>1</v>
      </c>
    </row>
    <row r="1274" customFormat="false" ht="12.8" hidden="false" customHeight="false" outlineLevel="0" collapsed="false">
      <c r="A1274" s="0" t="n">
        <v>12.72</v>
      </c>
      <c r="B1274" s="0" t="n">
        <v>1272</v>
      </c>
      <c r="C1274" s="0" t="n">
        <v>0.03</v>
      </c>
      <c r="D1274" s="0" t="n">
        <v>0.1</v>
      </c>
      <c r="E1274" s="0" t="n">
        <v>9.82</v>
      </c>
      <c r="F1274" s="0" t="n">
        <v>0</v>
      </c>
      <c r="G1274" s="0" t="n">
        <v>0</v>
      </c>
      <c r="H1274" s="0" t="n">
        <v>0</v>
      </c>
      <c r="I1274" s="0" t="n">
        <v>1</v>
      </c>
    </row>
    <row r="1275" customFormat="false" ht="12.8" hidden="false" customHeight="false" outlineLevel="0" collapsed="false">
      <c r="A1275" s="0" t="n">
        <v>12.73</v>
      </c>
      <c r="B1275" s="0" t="n">
        <v>1273</v>
      </c>
      <c r="C1275" s="0" t="n">
        <v>0.03</v>
      </c>
      <c r="D1275" s="0" t="n">
        <v>0.1</v>
      </c>
      <c r="E1275" s="0" t="n">
        <v>9.82</v>
      </c>
      <c r="F1275" s="0" t="n">
        <v>0</v>
      </c>
      <c r="G1275" s="0" t="n">
        <v>0</v>
      </c>
      <c r="H1275" s="0" t="n">
        <v>0</v>
      </c>
      <c r="I1275" s="0" t="n">
        <v>1</v>
      </c>
    </row>
    <row r="1276" customFormat="false" ht="12.8" hidden="false" customHeight="false" outlineLevel="0" collapsed="false">
      <c r="A1276" s="0" t="n">
        <v>12.74</v>
      </c>
      <c r="B1276" s="0" t="n">
        <v>1274</v>
      </c>
      <c r="C1276" s="0" t="n">
        <v>0.03</v>
      </c>
      <c r="D1276" s="0" t="n">
        <v>0.1</v>
      </c>
      <c r="E1276" s="0" t="n">
        <v>9.82</v>
      </c>
      <c r="F1276" s="0" t="n">
        <v>0</v>
      </c>
      <c r="G1276" s="0" t="n">
        <v>0</v>
      </c>
      <c r="H1276" s="0" t="n">
        <v>0</v>
      </c>
      <c r="I1276" s="0" t="n">
        <v>1</v>
      </c>
    </row>
    <row r="1277" customFormat="false" ht="12.8" hidden="false" customHeight="false" outlineLevel="0" collapsed="false">
      <c r="A1277" s="0" t="n">
        <v>12.75</v>
      </c>
      <c r="B1277" s="0" t="n">
        <v>1275</v>
      </c>
      <c r="C1277" s="0" t="n">
        <v>0.03</v>
      </c>
      <c r="D1277" s="0" t="n">
        <v>0.1</v>
      </c>
      <c r="E1277" s="0" t="n">
        <v>9.82</v>
      </c>
      <c r="F1277" s="0" t="n">
        <v>0</v>
      </c>
      <c r="G1277" s="0" t="n">
        <v>0</v>
      </c>
      <c r="H1277" s="0" t="n">
        <v>0</v>
      </c>
      <c r="I1277" s="0" t="n">
        <v>1</v>
      </c>
    </row>
    <row r="1278" customFormat="false" ht="12.8" hidden="false" customHeight="false" outlineLevel="0" collapsed="false">
      <c r="A1278" s="0" t="n">
        <v>12.76</v>
      </c>
      <c r="B1278" s="0" t="n">
        <v>1276</v>
      </c>
      <c r="C1278" s="0" t="n">
        <v>0.03</v>
      </c>
      <c r="D1278" s="0" t="n">
        <v>0.1</v>
      </c>
      <c r="E1278" s="0" t="n">
        <v>9.82</v>
      </c>
      <c r="F1278" s="0" t="n">
        <v>0</v>
      </c>
      <c r="G1278" s="0" t="n">
        <v>0</v>
      </c>
      <c r="H1278" s="0" t="n">
        <v>0</v>
      </c>
      <c r="I1278" s="0" t="n">
        <v>1</v>
      </c>
    </row>
    <row r="1279" customFormat="false" ht="12.8" hidden="false" customHeight="false" outlineLevel="0" collapsed="false">
      <c r="A1279" s="0" t="n">
        <v>12.77</v>
      </c>
      <c r="B1279" s="0" t="n">
        <v>1277</v>
      </c>
      <c r="C1279" s="0" t="n">
        <v>0.03</v>
      </c>
      <c r="D1279" s="0" t="n">
        <v>0.1</v>
      </c>
      <c r="E1279" s="0" t="n">
        <v>9.82</v>
      </c>
      <c r="F1279" s="0" t="n">
        <v>0</v>
      </c>
      <c r="G1279" s="0" t="n">
        <v>0</v>
      </c>
      <c r="H1279" s="0" t="n">
        <v>0</v>
      </c>
      <c r="I1279" s="0" t="n">
        <v>1</v>
      </c>
    </row>
    <row r="1280" customFormat="false" ht="12.8" hidden="false" customHeight="false" outlineLevel="0" collapsed="false">
      <c r="A1280" s="0" t="n">
        <v>12.78</v>
      </c>
      <c r="B1280" s="0" t="n">
        <v>1278</v>
      </c>
      <c r="C1280" s="0" t="n">
        <v>0.03</v>
      </c>
      <c r="D1280" s="0" t="n">
        <v>0.1</v>
      </c>
      <c r="E1280" s="0" t="n">
        <v>9.82</v>
      </c>
      <c r="F1280" s="0" t="n">
        <v>0</v>
      </c>
      <c r="G1280" s="0" t="n">
        <v>0</v>
      </c>
      <c r="H1280" s="0" t="n">
        <v>0</v>
      </c>
      <c r="I1280" s="0" t="n">
        <v>1</v>
      </c>
    </row>
    <row r="1281" customFormat="false" ht="12.8" hidden="false" customHeight="false" outlineLevel="0" collapsed="false">
      <c r="A1281" s="0" t="n">
        <v>12.79</v>
      </c>
      <c r="B1281" s="0" t="n">
        <v>1279</v>
      </c>
      <c r="C1281" s="0" t="n">
        <v>0.03</v>
      </c>
      <c r="D1281" s="0" t="n">
        <v>0.1</v>
      </c>
      <c r="E1281" s="0" t="n">
        <v>9.82</v>
      </c>
      <c r="F1281" s="0" t="n">
        <v>0</v>
      </c>
      <c r="G1281" s="0" t="n">
        <v>0</v>
      </c>
      <c r="H1281" s="0" t="n">
        <v>0</v>
      </c>
      <c r="I1281" s="0" t="n">
        <v>1</v>
      </c>
    </row>
    <row r="1282" customFormat="false" ht="12.8" hidden="false" customHeight="false" outlineLevel="0" collapsed="false">
      <c r="A1282" s="0" t="n">
        <v>12.8</v>
      </c>
      <c r="B1282" s="0" t="n">
        <v>1280</v>
      </c>
      <c r="C1282" s="0" t="n">
        <v>0.03</v>
      </c>
      <c r="D1282" s="0" t="n">
        <v>0.1</v>
      </c>
      <c r="E1282" s="0" t="n">
        <v>9.82</v>
      </c>
      <c r="F1282" s="0" t="n">
        <v>0</v>
      </c>
      <c r="G1282" s="0" t="n">
        <v>0</v>
      </c>
      <c r="H1282" s="0" t="n">
        <v>0</v>
      </c>
      <c r="I1282" s="0" t="n">
        <v>1</v>
      </c>
    </row>
    <row r="1283" customFormat="false" ht="12.8" hidden="false" customHeight="false" outlineLevel="0" collapsed="false">
      <c r="A1283" s="0" t="n">
        <v>12.81</v>
      </c>
      <c r="B1283" s="0" t="n">
        <v>1281</v>
      </c>
      <c r="C1283" s="0" t="n">
        <v>0.03</v>
      </c>
      <c r="D1283" s="0" t="n">
        <v>0.1</v>
      </c>
      <c r="E1283" s="0" t="n">
        <v>9.82</v>
      </c>
      <c r="F1283" s="0" t="n">
        <v>0</v>
      </c>
      <c r="G1283" s="0" t="n">
        <v>0</v>
      </c>
      <c r="H1283" s="0" t="n">
        <v>0</v>
      </c>
      <c r="I1283" s="0" t="n">
        <v>1</v>
      </c>
    </row>
    <row r="1284" customFormat="false" ht="12.8" hidden="false" customHeight="false" outlineLevel="0" collapsed="false">
      <c r="A1284" s="0" t="n">
        <v>12.82</v>
      </c>
      <c r="B1284" s="0" t="n">
        <v>1282</v>
      </c>
      <c r="C1284" s="0" t="n">
        <v>0.03</v>
      </c>
      <c r="D1284" s="0" t="n">
        <v>0.1</v>
      </c>
      <c r="E1284" s="0" t="n">
        <v>9.82</v>
      </c>
      <c r="F1284" s="0" t="n">
        <v>0</v>
      </c>
      <c r="G1284" s="0" t="n">
        <v>0</v>
      </c>
      <c r="H1284" s="0" t="n">
        <v>0</v>
      </c>
      <c r="I1284" s="0" t="n">
        <v>1</v>
      </c>
    </row>
    <row r="1285" customFormat="false" ht="12.8" hidden="false" customHeight="false" outlineLevel="0" collapsed="false">
      <c r="A1285" s="0" t="n">
        <v>12.83</v>
      </c>
      <c r="B1285" s="0" t="n">
        <v>1283</v>
      </c>
      <c r="C1285" s="0" t="n">
        <v>0.03</v>
      </c>
      <c r="D1285" s="0" t="n">
        <v>0.1</v>
      </c>
      <c r="E1285" s="0" t="n">
        <v>9.82</v>
      </c>
      <c r="F1285" s="0" t="n">
        <v>0</v>
      </c>
      <c r="G1285" s="0" t="n">
        <v>0</v>
      </c>
      <c r="H1285" s="0" t="n">
        <v>0</v>
      </c>
      <c r="I1285" s="0" t="n">
        <v>1</v>
      </c>
    </row>
    <row r="1286" customFormat="false" ht="12.8" hidden="false" customHeight="false" outlineLevel="0" collapsed="false">
      <c r="A1286" s="0" t="n">
        <v>12.84</v>
      </c>
      <c r="B1286" s="0" t="n">
        <v>1284</v>
      </c>
      <c r="C1286" s="0" t="n">
        <v>0.03</v>
      </c>
      <c r="D1286" s="0" t="n">
        <v>0.1</v>
      </c>
      <c r="E1286" s="0" t="n">
        <v>9.82</v>
      </c>
      <c r="F1286" s="0" t="n">
        <v>0</v>
      </c>
      <c r="G1286" s="0" t="n">
        <v>0</v>
      </c>
      <c r="H1286" s="0" t="n">
        <v>0</v>
      </c>
      <c r="I1286" s="0" t="n">
        <v>1</v>
      </c>
    </row>
    <row r="1287" customFormat="false" ht="12.8" hidden="false" customHeight="false" outlineLevel="0" collapsed="false">
      <c r="A1287" s="0" t="n">
        <v>12.85</v>
      </c>
      <c r="B1287" s="0" t="n">
        <v>1285</v>
      </c>
      <c r="C1287" s="0" t="n">
        <v>0.03</v>
      </c>
      <c r="D1287" s="0" t="n">
        <v>0.1</v>
      </c>
      <c r="E1287" s="0" t="n">
        <v>9.82</v>
      </c>
      <c r="F1287" s="0" t="n">
        <v>0</v>
      </c>
      <c r="G1287" s="0" t="n">
        <v>0</v>
      </c>
      <c r="H1287" s="0" t="n">
        <v>0</v>
      </c>
      <c r="I1287" s="0" t="n">
        <v>1</v>
      </c>
    </row>
    <row r="1288" customFormat="false" ht="12.8" hidden="false" customHeight="false" outlineLevel="0" collapsed="false">
      <c r="A1288" s="0" t="n">
        <v>12.86</v>
      </c>
      <c r="B1288" s="0" t="n">
        <v>1286</v>
      </c>
      <c r="C1288" s="0" t="n">
        <v>0.03</v>
      </c>
      <c r="D1288" s="0" t="n">
        <v>0.1</v>
      </c>
      <c r="E1288" s="0" t="n">
        <v>9.82</v>
      </c>
      <c r="F1288" s="0" t="n">
        <v>0</v>
      </c>
      <c r="G1288" s="0" t="n">
        <v>0</v>
      </c>
      <c r="H1288" s="0" t="n">
        <v>0</v>
      </c>
      <c r="I1288" s="0" t="n">
        <v>1</v>
      </c>
    </row>
    <row r="1289" customFormat="false" ht="12.8" hidden="false" customHeight="false" outlineLevel="0" collapsed="false">
      <c r="A1289" s="0" t="n">
        <v>12.87</v>
      </c>
      <c r="B1289" s="0" t="n">
        <v>1287</v>
      </c>
      <c r="C1289" s="0" t="n">
        <v>0.03</v>
      </c>
      <c r="D1289" s="0" t="n">
        <v>0.1</v>
      </c>
      <c r="E1289" s="0" t="n">
        <v>9.82</v>
      </c>
      <c r="F1289" s="0" t="n">
        <v>0</v>
      </c>
      <c r="G1289" s="0" t="n">
        <v>0</v>
      </c>
      <c r="H1289" s="0" t="n">
        <v>0</v>
      </c>
      <c r="I1289" s="0" t="n">
        <v>1</v>
      </c>
    </row>
    <row r="1290" customFormat="false" ht="12.8" hidden="false" customHeight="false" outlineLevel="0" collapsed="false">
      <c r="A1290" s="0" t="n">
        <v>12.88</v>
      </c>
      <c r="B1290" s="0" t="n">
        <v>1288</v>
      </c>
      <c r="C1290" s="0" t="n">
        <v>0.03</v>
      </c>
      <c r="D1290" s="0" t="n">
        <v>0.1</v>
      </c>
      <c r="E1290" s="0" t="n">
        <v>9.82</v>
      </c>
      <c r="F1290" s="0" t="n">
        <v>0</v>
      </c>
      <c r="G1290" s="0" t="n">
        <v>0</v>
      </c>
      <c r="H1290" s="0" t="n">
        <v>0</v>
      </c>
      <c r="I1290" s="0" t="n">
        <v>1</v>
      </c>
    </row>
    <row r="1291" customFormat="false" ht="12.8" hidden="false" customHeight="false" outlineLevel="0" collapsed="false">
      <c r="A1291" s="0" t="n">
        <v>12.89</v>
      </c>
      <c r="B1291" s="0" t="n">
        <v>1289</v>
      </c>
      <c r="C1291" s="0" t="n">
        <v>0.03</v>
      </c>
      <c r="D1291" s="0" t="n">
        <v>0.1</v>
      </c>
      <c r="E1291" s="0" t="n">
        <v>9.82</v>
      </c>
      <c r="F1291" s="0" t="n">
        <v>0</v>
      </c>
      <c r="G1291" s="0" t="n">
        <v>0</v>
      </c>
      <c r="H1291" s="0" t="n">
        <v>0</v>
      </c>
      <c r="I1291" s="0" t="n">
        <v>1</v>
      </c>
    </row>
    <row r="1292" customFormat="false" ht="12.8" hidden="false" customHeight="false" outlineLevel="0" collapsed="false">
      <c r="A1292" s="0" t="n">
        <v>12.9</v>
      </c>
      <c r="B1292" s="0" t="n">
        <v>1290</v>
      </c>
      <c r="C1292" s="0" t="n">
        <v>0.03</v>
      </c>
      <c r="D1292" s="0" t="n">
        <v>0.1</v>
      </c>
      <c r="E1292" s="0" t="n">
        <v>9.82</v>
      </c>
      <c r="F1292" s="0" t="n">
        <v>0</v>
      </c>
      <c r="G1292" s="0" t="n">
        <v>0</v>
      </c>
      <c r="H1292" s="0" t="n">
        <v>0</v>
      </c>
      <c r="I1292" s="0" t="n">
        <v>1</v>
      </c>
    </row>
    <row r="1293" customFormat="false" ht="12.8" hidden="false" customHeight="false" outlineLevel="0" collapsed="false">
      <c r="A1293" s="0" t="n">
        <v>12.91</v>
      </c>
      <c r="B1293" s="0" t="n">
        <v>1291</v>
      </c>
      <c r="C1293" s="0" t="n">
        <v>0.03</v>
      </c>
      <c r="D1293" s="0" t="n">
        <v>0.1</v>
      </c>
      <c r="E1293" s="0" t="n">
        <v>9.82</v>
      </c>
      <c r="F1293" s="0" t="n">
        <v>0</v>
      </c>
      <c r="G1293" s="0" t="n">
        <v>0</v>
      </c>
      <c r="H1293" s="0" t="n">
        <v>0</v>
      </c>
      <c r="I1293" s="0" t="n">
        <v>1</v>
      </c>
    </row>
    <row r="1294" customFormat="false" ht="12.8" hidden="false" customHeight="false" outlineLevel="0" collapsed="false">
      <c r="A1294" s="0" t="n">
        <v>12.92</v>
      </c>
      <c r="B1294" s="0" t="n">
        <v>1292</v>
      </c>
      <c r="C1294" s="0" t="n">
        <v>0.03</v>
      </c>
      <c r="D1294" s="0" t="n">
        <v>0.1</v>
      </c>
      <c r="E1294" s="0" t="n">
        <v>9.82</v>
      </c>
      <c r="F1294" s="0" t="n">
        <v>0</v>
      </c>
      <c r="G1294" s="0" t="n">
        <v>0</v>
      </c>
      <c r="H1294" s="0" t="n">
        <v>0</v>
      </c>
      <c r="I1294" s="0" t="n">
        <v>1</v>
      </c>
    </row>
    <row r="1295" customFormat="false" ht="12.8" hidden="false" customHeight="false" outlineLevel="0" collapsed="false">
      <c r="A1295" s="0" t="n">
        <v>12.93</v>
      </c>
      <c r="B1295" s="0" t="n">
        <v>1293</v>
      </c>
      <c r="C1295" s="0" t="n">
        <v>0.03</v>
      </c>
      <c r="D1295" s="0" t="n">
        <v>0.1</v>
      </c>
      <c r="E1295" s="0" t="n">
        <v>9.82</v>
      </c>
      <c r="F1295" s="0" t="n">
        <v>0</v>
      </c>
      <c r="G1295" s="0" t="n">
        <v>0</v>
      </c>
      <c r="H1295" s="0" t="n">
        <v>0</v>
      </c>
      <c r="I1295" s="0" t="n">
        <v>1</v>
      </c>
    </row>
    <row r="1296" customFormat="false" ht="12.8" hidden="false" customHeight="false" outlineLevel="0" collapsed="false">
      <c r="A1296" s="0" t="n">
        <v>12.94</v>
      </c>
      <c r="B1296" s="0" t="n">
        <v>1294</v>
      </c>
      <c r="C1296" s="0" t="n">
        <v>0.03</v>
      </c>
      <c r="D1296" s="0" t="n">
        <v>0.1</v>
      </c>
      <c r="E1296" s="0" t="n">
        <v>9.82</v>
      </c>
      <c r="F1296" s="0" t="n">
        <v>0</v>
      </c>
      <c r="G1296" s="0" t="n">
        <v>0</v>
      </c>
      <c r="H1296" s="0" t="n">
        <v>0</v>
      </c>
      <c r="I1296" s="0" t="n">
        <v>1</v>
      </c>
    </row>
    <row r="1297" customFormat="false" ht="12.8" hidden="false" customHeight="false" outlineLevel="0" collapsed="false">
      <c r="A1297" s="0" t="n">
        <v>12.95</v>
      </c>
      <c r="B1297" s="0" t="n">
        <v>1295</v>
      </c>
      <c r="C1297" s="0" t="n">
        <v>0.03</v>
      </c>
      <c r="D1297" s="0" t="n">
        <v>0.1</v>
      </c>
      <c r="E1297" s="0" t="n">
        <v>9.82</v>
      </c>
      <c r="F1297" s="0" t="n">
        <v>0</v>
      </c>
      <c r="G1297" s="0" t="n">
        <v>0</v>
      </c>
      <c r="H1297" s="0" t="n">
        <v>0</v>
      </c>
      <c r="I1297" s="0" t="n">
        <v>1</v>
      </c>
    </row>
    <row r="1298" customFormat="false" ht="12.8" hidden="false" customHeight="false" outlineLevel="0" collapsed="false">
      <c r="A1298" s="0" t="n">
        <v>12.96</v>
      </c>
      <c r="B1298" s="0" t="n">
        <v>1296</v>
      </c>
      <c r="C1298" s="0" t="n">
        <v>0.03</v>
      </c>
      <c r="D1298" s="0" t="n">
        <v>0.1</v>
      </c>
      <c r="E1298" s="0" t="n">
        <v>9.82</v>
      </c>
      <c r="F1298" s="0" t="n">
        <v>0</v>
      </c>
      <c r="G1298" s="0" t="n">
        <v>0</v>
      </c>
      <c r="H1298" s="0" t="n">
        <v>0</v>
      </c>
      <c r="I1298" s="0" t="n">
        <v>1</v>
      </c>
    </row>
    <row r="1299" customFormat="false" ht="12.8" hidden="false" customHeight="false" outlineLevel="0" collapsed="false">
      <c r="A1299" s="0" t="n">
        <v>12.97</v>
      </c>
      <c r="B1299" s="0" t="n">
        <v>1297</v>
      </c>
      <c r="C1299" s="0" t="n">
        <v>0.03</v>
      </c>
      <c r="D1299" s="0" t="n">
        <v>0.1</v>
      </c>
      <c r="E1299" s="0" t="n">
        <v>9.82</v>
      </c>
      <c r="F1299" s="0" t="n">
        <v>0</v>
      </c>
      <c r="G1299" s="0" t="n">
        <v>0</v>
      </c>
      <c r="H1299" s="0" t="n">
        <v>0</v>
      </c>
      <c r="I1299" s="0" t="n">
        <v>1</v>
      </c>
    </row>
    <row r="1300" customFormat="false" ht="12.8" hidden="false" customHeight="false" outlineLevel="0" collapsed="false">
      <c r="A1300" s="0" t="n">
        <v>12.98</v>
      </c>
      <c r="B1300" s="0" t="n">
        <v>1298</v>
      </c>
      <c r="C1300" s="0" t="n">
        <v>0.03</v>
      </c>
      <c r="D1300" s="0" t="n">
        <v>0.1</v>
      </c>
      <c r="E1300" s="0" t="n">
        <v>9.82</v>
      </c>
      <c r="F1300" s="0" t="n">
        <v>0</v>
      </c>
      <c r="G1300" s="0" t="n">
        <v>0</v>
      </c>
      <c r="H1300" s="0" t="n">
        <v>0</v>
      </c>
      <c r="I1300" s="0" t="n">
        <v>1</v>
      </c>
    </row>
    <row r="1301" customFormat="false" ht="12.8" hidden="false" customHeight="false" outlineLevel="0" collapsed="false">
      <c r="A1301" s="0" t="n">
        <v>12.99</v>
      </c>
      <c r="B1301" s="0" t="n">
        <v>1299</v>
      </c>
      <c r="C1301" s="0" t="n">
        <v>0.03</v>
      </c>
      <c r="D1301" s="0" t="n">
        <v>0.1</v>
      </c>
      <c r="E1301" s="0" t="n">
        <v>9.82</v>
      </c>
      <c r="F1301" s="0" t="n">
        <v>0</v>
      </c>
      <c r="G1301" s="0" t="n">
        <v>0</v>
      </c>
      <c r="H1301" s="0" t="n">
        <v>0</v>
      </c>
      <c r="I1301" s="0" t="n">
        <v>1</v>
      </c>
    </row>
    <row r="1302" customFormat="false" ht="12.8" hidden="false" customHeight="false" outlineLevel="0" collapsed="false">
      <c r="A1302" s="0" t="n">
        <v>13</v>
      </c>
      <c r="B1302" s="0" t="n">
        <v>1300</v>
      </c>
      <c r="C1302" s="0" t="n">
        <v>0.03</v>
      </c>
      <c r="D1302" s="0" t="n">
        <v>0.1</v>
      </c>
      <c r="E1302" s="0" t="n">
        <v>9.82</v>
      </c>
      <c r="F1302" s="0" t="n">
        <v>0</v>
      </c>
      <c r="G1302" s="0" t="n">
        <v>0</v>
      </c>
      <c r="H1302" s="0" t="n">
        <v>0</v>
      </c>
      <c r="I1302" s="0" t="n">
        <v>1</v>
      </c>
    </row>
    <row r="1303" customFormat="false" ht="12.8" hidden="false" customHeight="false" outlineLevel="0" collapsed="false">
      <c r="A1303" s="0" t="n">
        <v>13.01</v>
      </c>
      <c r="B1303" s="0" t="n">
        <v>1301</v>
      </c>
      <c r="C1303" s="0" t="n">
        <v>0.03</v>
      </c>
      <c r="D1303" s="0" t="n">
        <v>0.1</v>
      </c>
      <c r="E1303" s="0" t="n">
        <v>9.82</v>
      </c>
      <c r="F1303" s="0" t="n">
        <v>0</v>
      </c>
      <c r="G1303" s="0" t="n">
        <v>0</v>
      </c>
      <c r="H1303" s="0" t="n">
        <v>0</v>
      </c>
      <c r="I1303" s="0" t="n">
        <v>1</v>
      </c>
    </row>
    <row r="1304" customFormat="false" ht="12.8" hidden="false" customHeight="false" outlineLevel="0" collapsed="false">
      <c r="A1304" s="0" t="n">
        <v>13.02</v>
      </c>
      <c r="B1304" s="0" t="n">
        <v>1302</v>
      </c>
      <c r="C1304" s="0" t="n">
        <v>0.03</v>
      </c>
      <c r="D1304" s="0" t="n">
        <v>0.1</v>
      </c>
      <c r="E1304" s="0" t="n">
        <v>9.82</v>
      </c>
      <c r="F1304" s="0" t="n">
        <v>0</v>
      </c>
      <c r="G1304" s="0" t="n">
        <v>0</v>
      </c>
      <c r="H1304" s="0" t="n">
        <v>0</v>
      </c>
      <c r="I1304" s="0" t="n">
        <v>1</v>
      </c>
    </row>
    <row r="1305" customFormat="false" ht="12.8" hidden="false" customHeight="false" outlineLevel="0" collapsed="false">
      <c r="A1305" s="0" t="n">
        <v>13.03</v>
      </c>
      <c r="B1305" s="0" t="n">
        <v>1303</v>
      </c>
      <c r="C1305" s="0" t="n">
        <v>0.03</v>
      </c>
      <c r="D1305" s="0" t="n">
        <v>0.1</v>
      </c>
      <c r="E1305" s="0" t="n">
        <v>9.82</v>
      </c>
      <c r="F1305" s="0" t="n">
        <v>0</v>
      </c>
      <c r="G1305" s="0" t="n">
        <v>0</v>
      </c>
      <c r="H1305" s="0" t="n">
        <v>0</v>
      </c>
      <c r="I1305" s="0" t="n">
        <v>1</v>
      </c>
    </row>
    <row r="1306" customFormat="false" ht="12.8" hidden="false" customHeight="false" outlineLevel="0" collapsed="false">
      <c r="A1306" s="0" t="n">
        <v>13.04</v>
      </c>
      <c r="B1306" s="0" t="n">
        <v>1304</v>
      </c>
      <c r="C1306" s="0" t="n">
        <v>0.03</v>
      </c>
      <c r="D1306" s="0" t="n">
        <v>0.1</v>
      </c>
      <c r="E1306" s="0" t="n">
        <v>9.82</v>
      </c>
      <c r="F1306" s="0" t="n">
        <v>0</v>
      </c>
      <c r="G1306" s="0" t="n">
        <v>0</v>
      </c>
      <c r="H1306" s="0" t="n">
        <v>0</v>
      </c>
      <c r="I1306" s="0" t="n">
        <v>1</v>
      </c>
    </row>
    <row r="1307" customFormat="false" ht="12.8" hidden="false" customHeight="false" outlineLevel="0" collapsed="false">
      <c r="A1307" s="0" t="n">
        <v>13.05</v>
      </c>
      <c r="B1307" s="0" t="n">
        <v>1305</v>
      </c>
      <c r="C1307" s="0" t="n">
        <v>0.03</v>
      </c>
      <c r="D1307" s="0" t="n">
        <v>0.1</v>
      </c>
      <c r="E1307" s="0" t="n">
        <v>9.82</v>
      </c>
      <c r="F1307" s="0" t="n">
        <v>0</v>
      </c>
      <c r="G1307" s="0" t="n">
        <v>0</v>
      </c>
      <c r="H1307" s="0" t="n">
        <v>0</v>
      </c>
      <c r="I1307" s="0" t="n">
        <v>1</v>
      </c>
    </row>
    <row r="1308" customFormat="false" ht="12.8" hidden="false" customHeight="false" outlineLevel="0" collapsed="false">
      <c r="A1308" s="0" t="n">
        <v>13.06</v>
      </c>
      <c r="B1308" s="0" t="n">
        <v>1306</v>
      </c>
      <c r="C1308" s="0" t="n">
        <v>0.03</v>
      </c>
      <c r="D1308" s="0" t="n">
        <v>0.1</v>
      </c>
      <c r="E1308" s="0" t="n">
        <v>9.82</v>
      </c>
      <c r="F1308" s="0" t="n">
        <v>0</v>
      </c>
      <c r="G1308" s="0" t="n">
        <v>0</v>
      </c>
      <c r="H1308" s="0" t="n">
        <v>0</v>
      </c>
      <c r="I1308" s="0" t="n">
        <v>1</v>
      </c>
    </row>
    <row r="1309" customFormat="false" ht="12.8" hidden="false" customHeight="false" outlineLevel="0" collapsed="false">
      <c r="A1309" s="0" t="n">
        <v>13.07</v>
      </c>
      <c r="B1309" s="0" t="n">
        <v>1307</v>
      </c>
      <c r="C1309" s="0" t="n">
        <v>0.03</v>
      </c>
      <c r="D1309" s="0" t="n">
        <v>0.1</v>
      </c>
      <c r="E1309" s="0" t="n">
        <v>9.82</v>
      </c>
      <c r="F1309" s="0" t="n">
        <v>0</v>
      </c>
      <c r="G1309" s="0" t="n">
        <v>0</v>
      </c>
      <c r="H1309" s="0" t="n">
        <v>0</v>
      </c>
      <c r="I1309" s="0" t="n">
        <v>1</v>
      </c>
    </row>
    <row r="1310" customFormat="false" ht="12.8" hidden="false" customHeight="false" outlineLevel="0" collapsed="false">
      <c r="A1310" s="0" t="n">
        <v>13.08</v>
      </c>
      <c r="B1310" s="0" t="n">
        <v>1308</v>
      </c>
      <c r="C1310" s="0" t="n">
        <v>0.03</v>
      </c>
      <c r="D1310" s="0" t="n">
        <v>0.1</v>
      </c>
      <c r="E1310" s="0" t="n">
        <v>9.82</v>
      </c>
      <c r="F1310" s="0" t="n">
        <v>0</v>
      </c>
      <c r="G1310" s="0" t="n">
        <v>0</v>
      </c>
      <c r="H1310" s="0" t="n">
        <v>0</v>
      </c>
      <c r="I1310" s="0" t="n">
        <v>1</v>
      </c>
    </row>
    <row r="1311" customFormat="false" ht="12.8" hidden="false" customHeight="false" outlineLevel="0" collapsed="false">
      <c r="A1311" s="0" t="n">
        <v>13.09</v>
      </c>
      <c r="B1311" s="0" t="n">
        <v>1309</v>
      </c>
      <c r="C1311" s="0" t="n">
        <v>0.03</v>
      </c>
      <c r="D1311" s="0" t="n">
        <v>0.1</v>
      </c>
      <c r="E1311" s="0" t="n">
        <v>9.82</v>
      </c>
      <c r="F1311" s="0" t="n">
        <v>0</v>
      </c>
      <c r="G1311" s="0" t="n">
        <v>0</v>
      </c>
      <c r="H1311" s="0" t="n">
        <v>0</v>
      </c>
      <c r="I1311" s="0" t="n">
        <v>1</v>
      </c>
    </row>
    <row r="1312" customFormat="false" ht="12.8" hidden="false" customHeight="false" outlineLevel="0" collapsed="false">
      <c r="A1312" s="0" t="n">
        <v>13.1</v>
      </c>
      <c r="B1312" s="0" t="n">
        <v>1310</v>
      </c>
      <c r="C1312" s="0" t="n">
        <v>0.03</v>
      </c>
      <c r="D1312" s="0" t="n">
        <v>0.1</v>
      </c>
      <c r="E1312" s="0" t="n">
        <v>9.82</v>
      </c>
      <c r="F1312" s="0" t="n">
        <v>0</v>
      </c>
      <c r="G1312" s="0" t="n">
        <v>0</v>
      </c>
      <c r="H1312" s="0" t="n">
        <v>0</v>
      </c>
      <c r="I1312" s="0" t="n">
        <v>1</v>
      </c>
    </row>
    <row r="1313" customFormat="false" ht="12.8" hidden="false" customHeight="false" outlineLevel="0" collapsed="false">
      <c r="A1313" s="0" t="n">
        <v>13.11</v>
      </c>
      <c r="B1313" s="0" t="n">
        <v>1311</v>
      </c>
      <c r="C1313" s="0" t="n">
        <v>0.03</v>
      </c>
      <c r="D1313" s="0" t="n">
        <v>0.1</v>
      </c>
      <c r="E1313" s="0" t="n">
        <v>9.82</v>
      </c>
      <c r="F1313" s="0" t="n">
        <v>0</v>
      </c>
      <c r="G1313" s="0" t="n">
        <v>0</v>
      </c>
      <c r="H1313" s="0" t="n">
        <v>0</v>
      </c>
      <c r="I1313" s="0" t="n">
        <v>1</v>
      </c>
    </row>
    <row r="1314" customFormat="false" ht="12.8" hidden="false" customHeight="false" outlineLevel="0" collapsed="false">
      <c r="A1314" s="0" t="n">
        <v>13.12</v>
      </c>
      <c r="B1314" s="0" t="n">
        <v>1312</v>
      </c>
      <c r="C1314" s="0" t="n">
        <v>0.03</v>
      </c>
      <c r="D1314" s="0" t="n">
        <v>0.1</v>
      </c>
      <c r="E1314" s="0" t="n">
        <v>9.82</v>
      </c>
      <c r="F1314" s="0" t="n">
        <v>0</v>
      </c>
      <c r="G1314" s="0" t="n">
        <v>0</v>
      </c>
      <c r="H1314" s="0" t="n">
        <v>0</v>
      </c>
      <c r="I1314" s="0" t="n">
        <v>1</v>
      </c>
    </row>
    <row r="1315" customFormat="false" ht="12.8" hidden="false" customHeight="false" outlineLevel="0" collapsed="false">
      <c r="A1315" s="0" t="n">
        <v>13.13</v>
      </c>
      <c r="B1315" s="0" t="n">
        <v>1313</v>
      </c>
      <c r="C1315" s="0" t="n">
        <v>0.03</v>
      </c>
      <c r="D1315" s="0" t="n">
        <v>0.1</v>
      </c>
      <c r="E1315" s="0" t="n">
        <v>9.82</v>
      </c>
      <c r="F1315" s="0" t="n">
        <v>0</v>
      </c>
      <c r="G1315" s="0" t="n">
        <v>0</v>
      </c>
      <c r="H1315" s="0" t="n">
        <v>0</v>
      </c>
      <c r="I1315" s="0" t="n">
        <v>1</v>
      </c>
    </row>
    <row r="1316" customFormat="false" ht="12.8" hidden="false" customHeight="false" outlineLevel="0" collapsed="false">
      <c r="A1316" s="0" t="n">
        <v>13.14</v>
      </c>
      <c r="B1316" s="0" t="n">
        <v>1314</v>
      </c>
      <c r="C1316" s="0" t="n">
        <v>0.03</v>
      </c>
      <c r="D1316" s="0" t="n">
        <v>0.1</v>
      </c>
      <c r="E1316" s="0" t="n">
        <v>9.82</v>
      </c>
      <c r="F1316" s="0" t="n">
        <v>0</v>
      </c>
      <c r="G1316" s="0" t="n">
        <v>0</v>
      </c>
      <c r="H1316" s="0" t="n">
        <v>0</v>
      </c>
      <c r="I1316" s="0" t="n">
        <v>1</v>
      </c>
    </row>
    <row r="1317" customFormat="false" ht="12.8" hidden="false" customHeight="false" outlineLevel="0" collapsed="false">
      <c r="A1317" s="0" t="n">
        <v>13.15</v>
      </c>
      <c r="B1317" s="0" t="n">
        <v>1315</v>
      </c>
      <c r="C1317" s="0" t="n">
        <v>0.03</v>
      </c>
      <c r="D1317" s="0" t="n">
        <v>0.1</v>
      </c>
      <c r="E1317" s="0" t="n">
        <v>9.82</v>
      </c>
      <c r="F1317" s="0" t="n">
        <v>0</v>
      </c>
      <c r="G1317" s="0" t="n">
        <v>0</v>
      </c>
      <c r="H1317" s="0" t="n">
        <v>0</v>
      </c>
      <c r="I1317" s="0" t="n">
        <v>1</v>
      </c>
    </row>
    <row r="1318" customFormat="false" ht="12.8" hidden="false" customHeight="false" outlineLevel="0" collapsed="false">
      <c r="A1318" s="0" t="n">
        <v>13.16</v>
      </c>
      <c r="B1318" s="0" t="n">
        <v>1316</v>
      </c>
      <c r="C1318" s="0" t="n">
        <v>0.03</v>
      </c>
      <c r="D1318" s="0" t="n">
        <v>0.1</v>
      </c>
      <c r="E1318" s="0" t="n">
        <v>9.82</v>
      </c>
      <c r="F1318" s="0" t="n">
        <v>0</v>
      </c>
      <c r="G1318" s="0" t="n">
        <v>0</v>
      </c>
      <c r="H1318" s="0" t="n">
        <v>0</v>
      </c>
      <c r="I1318" s="0" t="n">
        <v>1</v>
      </c>
    </row>
    <row r="1319" customFormat="false" ht="12.8" hidden="false" customHeight="false" outlineLevel="0" collapsed="false">
      <c r="A1319" s="0" t="n">
        <v>13.17</v>
      </c>
      <c r="B1319" s="0" t="n">
        <v>1317</v>
      </c>
      <c r="C1319" s="0" t="n">
        <v>0.03</v>
      </c>
      <c r="D1319" s="0" t="n">
        <v>0.1</v>
      </c>
      <c r="E1319" s="0" t="n">
        <v>9.82</v>
      </c>
      <c r="F1319" s="0" t="n">
        <v>0</v>
      </c>
      <c r="G1319" s="0" t="n">
        <v>0</v>
      </c>
      <c r="H1319" s="0" t="n">
        <v>0</v>
      </c>
      <c r="I1319" s="0" t="n">
        <v>1</v>
      </c>
    </row>
    <row r="1320" customFormat="false" ht="12.8" hidden="false" customHeight="false" outlineLevel="0" collapsed="false">
      <c r="A1320" s="0" t="n">
        <v>13.18</v>
      </c>
      <c r="B1320" s="0" t="n">
        <v>1318</v>
      </c>
      <c r="C1320" s="0" t="n">
        <v>0.03</v>
      </c>
      <c r="D1320" s="0" t="n">
        <v>0.1</v>
      </c>
      <c r="E1320" s="0" t="n">
        <v>9.82</v>
      </c>
      <c r="F1320" s="0" t="n">
        <v>0</v>
      </c>
      <c r="G1320" s="0" t="n">
        <v>0</v>
      </c>
      <c r="H1320" s="0" t="n">
        <v>0</v>
      </c>
      <c r="I1320" s="0" t="n">
        <v>1</v>
      </c>
    </row>
    <row r="1321" customFormat="false" ht="12.8" hidden="false" customHeight="false" outlineLevel="0" collapsed="false">
      <c r="A1321" s="0" t="n">
        <v>13.19</v>
      </c>
      <c r="B1321" s="0" t="n">
        <v>1319</v>
      </c>
      <c r="C1321" s="0" t="n">
        <v>0.03</v>
      </c>
      <c r="D1321" s="0" t="n">
        <v>0.1</v>
      </c>
      <c r="E1321" s="0" t="n">
        <v>9.82</v>
      </c>
      <c r="F1321" s="0" t="n">
        <v>0</v>
      </c>
      <c r="G1321" s="0" t="n">
        <v>0</v>
      </c>
      <c r="H1321" s="0" t="n">
        <v>0</v>
      </c>
      <c r="I1321" s="0" t="n">
        <v>1</v>
      </c>
    </row>
    <row r="1322" customFormat="false" ht="12.8" hidden="false" customHeight="false" outlineLevel="0" collapsed="false">
      <c r="A1322" s="0" t="n">
        <v>13.2</v>
      </c>
      <c r="B1322" s="0" t="n">
        <v>1320</v>
      </c>
      <c r="C1322" s="0" t="n">
        <v>0.03</v>
      </c>
      <c r="D1322" s="0" t="n">
        <v>0.1</v>
      </c>
      <c r="E1322" s="0" t="n">
        <v>9.82</v>
      </c>
      <c r="F1322" s="0" t="n">
        <v>0</v>
      </c>
      <c r="G1322" s="0" t="n">
        <v>0</v>
      </c>
      <c r="H1322" s="0" t="n">
        <v>0</v>
      </c>
      <c r="I1322" s="0" t="n">
        <v>1</v>
      </c>
    </row>
    <row r="1323" customFormat="false" ht="12.8" hidden="false" customHeight="false" outlineLevel="0" collapsed="false">
      <c r="A1323" s="0" t="n">
        <v>13.21</v>
      </c>
      <c r="B1323" s="0" t="n">
        <v>1321</v>
      </c>
      <c r="C1323" s="0" t="n">
        <v>0.03</v>
      </c>
      <c r="D1323" s="0" t="n">
        <v>0.1</v>
      </c>
      <c r="E1323" s="0" t="n">
        <v>9.82</v>
      </c>
      <c r="F1323" s="0" t="n">
        <v>0</v>
      </c>
      <c r="G1323" s="0" t="n">
        <v>0</v>
      </c>
      <c r="H1323" s="0" t="n">
        <v>0</v>
      </c>
      <c r="I1323" s="0" t="n">
        <v>1</v>
      </c>
    </row>
    <row r="1324" customFormat="false" ht="12.8" hidden="false" customHeight="false" outlineLevel="0" collapsed="false">
      <c r="A1324" s="0" t="n">
        <v>13.22</v>
      </c>
      <c r="B1324" s="0" t="n">
        <v>1322</v>
      </c>
      <c r="C1324" s="0" t="n">
        <v>0.03</v>
      </c>
      <c r="D1324" s="0" t="n">
        <v>0.1</v>
      </c>
      <c r="E1324" s="0" t="n">
        <v>9.82</v>
      </c>
      <c r="F1324" s="0" t="n">
        <v>0</v>
      </c>
      <c r="G1324" s="0" t="n">
        <v>0</v>
      </c>
      <c r="H1324" s="0" t="n">
        <v>0</v>
      </c>
      <c r="I1324" s="0" t="n">
        <v>1</v>
      </c>
    </row>
    <row r="1325" customFormat="false" ht="12.8" hidden="false" customHeight="false" outlineLevel="0" collapsed="false">
      <c r="A1325" s="0" t="n">
        <v>13.23</v>
      </c>
      <c r="B1325" s="0" t="n">
        <v>1323</v>
      </c>
      <c r="C1325" s="0" t="n">
        <v>0.03</v>
      </c>
      <c r="D1325" s="0" t="n">
        <v>0.1</v>
      </c>
      <c r="E1325" s="0" t="n">
        <v>9.82</v>
      </c>
      <c r="F1325" s="0" t="n">
        <v>0</v>
      </c>
      <c r="G1325" s="0" t="n">
        <v>0</v>
      </c>
      <c r="H1325" s="0" t="n">
        <v>0</v>
      </c>
      <c r="I1325" s="0" t="n">
        <v>1</v>
      </c>
    </row>
    <row r="1326" customFormat="false" ht="12.8" hidden="false" customHeight="false" outlineLevel="0" collapsed="false">
      <c r="A1326" s="0" t="n">
        <v>13.24</v>
      </c>
      <c r="B1326" s="0" t="n">
        <v>1324</v>
      </c>
      <c r="C1326" s="0" t="n">
        <v>0.03</v>
      </c>
      <c r="D1326" s="0" t="n">
        <v>0.1</v>
      </c>
      <c r="E1326" s="0" t="n">
        <v>9.82</v>
      </c>
      <c r="F1326" s="0" t="n">
        <v>0</v>
      </c>
      <c r="G1326" s="0" t="n">
        <v>0</v>
      </c>
      <c r="H1326" s="0" t="n">
        <v>0</v>
      </c>
      <c r="I1326" s="0" t="n">
        <v>1</v>
      </c>
    </row>
    <row r="1327" customFormat="false" ht="12.8" hidden="false" customHeight="false" outlineLevel="0" collapsed="false">
      <c r="A1327" s="0" t="n">
        <v>13.25</v>
      </c>
      <c r="B1327" s="0" t="n">
        <v>1325</v>
      </c>
      <c r="C1327" s="0" t="n">
        <v>0.03</v>
      </c>
      <c r="D1327" s="0" t="n">
        <v>0.1</v>
      </c>
      <c r="E1327" s="0" t="n">
        <v>9.82</v>
      </c>
      <c r="F1327" s="0" t="n">
        <v>0</v>
      </c>
      <c r="G1327" s="0" t="n">
        <v>0</v>
      </c>
      <c r="H1327" s="0" t="n">
        <v>0</v>
      </c>
      <c r="I1327" s="0" t="n">
        <v>1</v>
      </c>
    </row>
    <row r="1328" customFormat="false" ht="12.8" hidden="false" customHeight="false" outlineLevel="0" collapsed="false">
      <c r="A1328" s="0" t="n">
        <v>13.26</v>
      </c>
      <c r="B1328" s="0" t="n">
        <v>1326</v>
      </c>
      <c r="C1328" s="0" t="n">
        <v>0.03</v>
      </c>
      <c r="D1328" s="0" t="n">
        <v>0.1</v>
      </c>
      <c r="E1328" s="0" t="n">
        <v>9.82</v>
      </c>
      <c r="F1328" s="0" t="n">
        <v>0</v>
      </c>
      <c r="G1328" s="0" t="n">
        <v>0</v>
      </c>
      <c r="H1328" s="0" t="n">
        <v>0</v>
      </c>
      <c r="I1328" s="0" t="n">
        <v>1</v>
      </c>
    </row>
    <row r="1329" customFormat="false" ht="12.8" hidden="false" customHeight="false" outlineLevel="0" collapsed="false">
      <c r="A1329" s="0" t="n">
        <v>13.27</v>
      </c>
      <c r="B1329" s="0" t="n">
        <v>1327</v>
      </c>
      <c r="C1329" s="0" t="n">
        <v>0.03</v>
      </c>
      <c r="D1329" s="0" t="n">
        <v>0.1</v>
      </c>
      <c r="E1329" s="0" t="n">
        <v>9.82</v>
      </c>
      <c r="F1329" s="0" t="n">
        <v>0</v>
      </c>
      <c r="G1329" s="0" t="n">
        <v>0</v>
      </c>
      <c r="H1329" s="0" t="n">
        <v>0</v>
      </c>
      <c r="I1329" s="0" t="n">
        <v>1</v>
      </c>
    </row>
    <row r="1330" customFormat="false" ht="12.8" hidden="false" customHeight="false" outlineLevel="0" collapsed="false">
      <c r="A1330" s="0" t="n">
        <v>13.28</v>
      </c>
      <c r="B1330" s="0" t="n">
        <v>1328</v>
      </c>
      <c r="C1330" s="0" t="n">
        <v>0.03</v>
      </c>
      <c r="D1330" s="0" t="n">
        <v>0.1</v>
      </c>
      <c r="E1330" s="0" t="n">
        <v>9.82</v>
      </c>
      <c r="F1330" s="0" t="n">
        <v>0</v>
      </c>
      <c r="G1330" s="0" t="n">
        <v>0</v>
      </c>
      <c r="H1330" s="0" t="n">
        <v>0</v>
      </c>
      <c r="I1330" s="0" t="n">
        <v>1</v>
      </c>
    </row>
    <row r="1331" customFormat="false" ht="12.8" hidden="false" customHeight="false" outlineLevel="0" collapsed="false">
      <c r="A1331" s="0" t="n">
        <v>13.29</v>
      </c>
      <c r="B1331" s="0" t="n">
        <v>1329</v>
      </c>
      <c r="C1331" s="0" t="n">
        <v>0.03</v>
      </c>
      <c r="D1331" s="0" t="n">
        <v>0.1</v>
      </c>
      <c r="E1331" s="0" t="n">
        <v>9.82</v>
      </c>
      <c r="F1331" s="0" t="n">
        <v>0</v>
      </c>
      <c r="G1331" s="0" t="n">
        <v>0</v>
      </c>
      <c r="H1331" s="0" t="n">
        <v>0</v>
      </c>
      <c r="I1331" s="0" t="n">
        <v>1</v>
      </c>
    </row>
    <row r="1332" customFormat="false" ht="12.8" hidden="false" customHeight="false" outlineLevel="0" collapsed="false">
      <c r="A1332" s="0" t="n">
        <v>13.3</v>
      </c>
      <c r="B1332" s="0" t="n">
        <v>1330</v>
      </c>
      <c r="C1332" s="0" t="n">
        <v>0.03</v>
      </c>
      <c r="D1332" s="0" t="n">
        <v>0.1</v>
      </c>
      <c r="E1332" s="0" t="n">
        <v>9.82</v>
      </c>
      <c r="F1332" s="0" t="n">
        <v>0</v>
      </c>
      <c r="G1332" s="0" t="n">
        <v>0</v>
      </c>
      <c r="H1332" s="0" t="n">
        <v>0</v>
      </c>
      <c r="I1332" s="0" t="n">
        <v>1</v>
      </c>
    </row>
    <row r="1333" customFormat="false" ht="12.8" hidden="false" customHeight="false" outlineLevel="0" collapsed="false">
      <c r="A1333" s="0" t="n">
        <v>13.31</v>
      </c>
      <c r="B1333" s="0" t="n">
        <v>1331</v>
      </c>
      <c r="C1333" s="0" t="n">
        <v>0.03</v>
      </c>
      <c r="D1333" s="0" t="n">
        <v>0.1</v>
      </c>
      <c r="E1333" s="0" t="n">
        <v>9.82</v>
      </c>
      <c r="F1333" s="0" t="n">
        <v>0</v>
      </c>
      <c r="G1333" s="0" t="n">
        <v>0</v>
      </c>
      <c r="H1333" s="0" t="n">
        <v>0</v>
      </c>
      <c r="I1333" s="0" t="n">
        <v>1</v>
      </c>
    </row>
    <row r="1334" customFormat="false" ht="12.8" hidden="false" customHeight="false" outlineLevel="0" collapsed="false">
      <c r="A1334" s="0" t="n">
        <v>13.32</v>
      </c>
      <c r="B1334" s="0" t="n">
        <v>1332</v>
      </c>
      <c r="C1334" s="0" t="n">
        <v>0.03</v>
      </c>
      <c r="D1334" s="0" t="n">
        <v>0.1</v>
      </c>
      <c r="E1334" s="0" t="n">
        <v>9.82</v>
      </c>
      <c r="F1334" s="0" t="n">
        <v>0</v>
      </c>
      <c r="G1334" s="0" t="n">
        <v>0</v>
      </c>
      <c r="H1334" s="0" t="n">
        <v>0</v>
      </c>
      <c r="I1334" s="0" t="n">
        <v>1</v>
      </c>
    </row>
    <row r="1335" customFormat="false" ht="12.8" hidden="false" customHeight="false" outlineLevel="0" collapsed="false">
      <c r="A1335" s="0" t="n">
        <v>13.33</v>
      </c>
      <c r="B1335" s="0" t="n">
        <v>1333</v>
      </c>
      <c r="C1335" s="0" t="n">
        <v>0.03</v>
      </c>
      <c r="D1335" s="0" t="n">
        <v>0.1</v>
      </c>
      <c r="E1335" s="0" t="n">
        <v>9.82</v>
      </c>
      <c r="F1335" s="0" t="n">
        <v>0</v>
      </c>
      <c r="G1335" s="0" t="n">
        <v>0</v>
      </c>
      <c r="H1335" s="0" t="n">
        <v>0</v>
      </c>
      <c r="I1335" s="0" t="n">
        <v>1</v>
      </c>
    </row>
    <row r="1336" customFormat="false" ht="12.8" hidden="false" customHeight="false" outlineLevel="0" collapsed="false">
      <c r="A1336" s="0" t="n">
        <v>13.34</v>
      </c>
      <c r="B1336" s="0" t="n">
        <v>1334</v>
      </c>
      <c r="C1336" s="0" t="n">
        <v>0.03</v>
      </c>
      <c r="D1336" s="0" t="n">
        <v>0.1</v>
      </c>
      <c r="E1336" s="0" t="n">
        <v>9.82</v>
      </c>
      <c r="F1336" s="0" t="n">
        <v>0</v>
      </c>
      <c r="G1336" s="0" t="n">
        <v>0</v>
      </c>
      <c r="H1336" s="0" t="n">
        <v>0</v>
      </c>
      <c r="I1336" s="0" t="n">
        <v>1</v>
      </c>
    </row>
    <row r="1337" customFormat="false" ht="12.8" hidden="false" customHeight="false" outlineLevel="0" collapsed="false">
      <c r="A1337" s="0" t="n">
        <v>13.35</v>
      </c>
      <c r="B1337" s="0" t="n">
        <v>1335</v>
      </c>
      <c r="C1337" s="0" t="n">
        <v>0.03</v>
      </c>
      <c r="D1337" s="0" t="n">
        <v>0.1</v>
      </c>
      <c r="E1337" s="0" t="n">
        <v>9.82</v>
      </c>
      <c r="F1337" s="0" t="n">
        <v>0</v>
      </c>
      <c r="G1337" s="0" t="n">
        <v>0</v>
      </c>
      <c r="H1337" s="0" t="n">
        <v>0</v>
      </c>
      <c r="I1337" s="0" t="n">
        <v>1</v>
      </c>
    </row>
    <row r="1338" customFormat="false" ht="12.8" hidden="false" customHeight="false" outlineLevel="0" collapsed="false">
      <c r="A1338" s="0" t="n">
        <v>13.36</v>
      </c>
      <c r="B1338" s="0" t="n">
        <v>1336</v>
      </c>
      <c r="C1338" s="0" t="n">
        <v>0.03</v>
      </c>
      <c r="D1338" s="0" t="n">
        <v>0.1</v>
      </c>
      <c r="E1338" s="0" t="n">
        <v>9.82</v>
      </c>
      <c r="F1338" s="0" t="n">
        <v>0</v>
      </c>
      <c r="G1338" s="0" t="n">
        <v>0</v>
      </c>
      <c r="H1338" s="0" t="n">
        <v>0</v>
      </c>
      <c r="I1338" s="0" t="n">
        <v>1</v>
      </c>
    </row>
    <row r="1339" customFormat="false" ht="12.8" hidden="false" customHeight="false" outlineLevel="0" collapsed="false">
      <c r="A1339" s="0" t="n">
        <v>13.37</v>
      </c>
      <c r="B1339" s="0" t="n">
        <v>1337</v>
      </c>
      <c r="C1339" s="0" t="n">
        <v>0.03</v>
      </c>
      <c r="D1339" s="0" t="n">
        <v>0.1</v>
      </c>
      <c r="E1339" s="0" t="n">
        <v>9.82</v>
      </c>
      <c r="F1339" s="0" t="n">
        <v>0</v>
      </c>
      <c r="G1339" s="0" t="n">
        <v>0</v>
      </c>
      <c r="H1339" s="0" t="n">
        <v>0</v>
      </c>
      <c r="I1339" s="0" t="n">
        <v>1</v>
      </c>
    </row>
    <row r="1340" customFormat="false" ht="12.8" hidden="false" customHeight="false" outlineLevel="0" collapsed="false">
      <c r="A1340" s="0" t="n">
        <v>13.38</v>
      </c>
      <c r="B1340" s="0" t="n">
        <v>1338</v>
      </c>
      <c r="C1340" s="0" t="n">
        <v>0.03</v>
      </c>
      <c r="D1340" s="0" t="n">
        <v>0.1</v>
      </c>
      <c r="E1340" s="0" t="n">
        <v>9.82</v>
      </c>
      <c r="F1340" s="0" t="n">
        <v>0</v>
      </c>
      <c r="G1340" s="0" t="n">
        <v>0</v>
      </c>
      <c r="H1340" s="0" t="n">
        <v>0</v>
      </c>
      <c r="I1340" s="0" t="n">
        <v>1</v>
      </c>
    </row>
    <row r="1341" customFormat="false" ht="12.8" hidden="false" customHeight="false" outlineLevel="0" collapsed="false">
      <c r="A1341" s="0" t="n">
        <v>13.39</v>
      </c>
      <c r="B1341" s="0" t="n">
        <v>1339</v>
      </c>
      <c r="C1341" s="0" t="n">
        <v>0.03</v>
      </c>
      <c r="D1341" s="0" t="n">
        <v>0.1</v>
      </c>
      <c r="E1341" s="0" t="n">
        <v>9.82</v>
      </c>
      <c r="F1341" s="0" t="n">
        <v>0</v>
      </c>
      <c r="G1341" s="0" t="n">
        <v>0</v>
      </c>
      <c r="H1341" s="0" t="n">
        <v>0</v>
      </c>
      <c r="I1341" s="0" t="n">
        <v>1</v>
      </c>
    </row>
    <row r="1342" customFormat="false" ht="12.8" hidden="false" customHeight="false" outlineLevel="0" collapsed="false">
      <c r="A1342" s="0" t="n">
        <v>13.4</v>
      </c>
      <c r="B1342" s="0" t="n">
        <v>1340</v>
      </c>
      <c r="C1342" s="0" t="n">
        <v>0.03</v>
      </c>
      <c r="D1342" s="0" t="n">
        <v>0.1</v>
      </c>
      <c r="E1342" s="0" t="n">
        <v>9.82</v>
      </c>
      <c r="F1342" s="0" t="n">
        <v>0</v>
      </c>
      <c r="G1342" s="0" t="n">
        <v>0</v>
      </c>
      <c r="H1342" s="0" t="n">
        <v>0</v>
      </c>
      <c r="I1342" s="0" t="n">
        <v>1</v>
      </c>
    </row>
    <row r="1343" customFormat="false" ht="12.8" hidden="false" customHeight="false" outlineLevel="0" collapsed="false">
      <c r="A1343" s="0" t="n">
        <v>13.41</v>
      </c>
      <c r="B1343" s="0" t="n">
        <v>1341</v>
      </c>
      <c r="C1343" s="0" t="n">
        <v>0.03</v>
      </c>
      <c r="D1343" s="0" t="n">
        <v>0.1</v>
      </c>
      <c r="E1343" s="0" t="n">
        <v>9.82</v>
      </c>
      <c r="F1343" s="0" t="n">
        <v>0</v>
      </c>
      <c r="G1343" s="0" t="n">
        <v>0</v>
      </c>
      <c r="H1343" s="0" t="n">
        <v>0</v>
      </c>
      <c r="I1343" s="0" t="n">
        <v>1</v>
      </c>
    </row>
    <row r="1344" customFormat="false" ht="12.8" hidden="false" customHeight="false" outlineLevel="0" collapsed="false">
      <c r="A1344" s="0" t="n">
        <v>13.42</v>
      </c>
      <c r="B1344" s="0" t="n">
        <v>1342</v>
      </c>
      <c r="C1344" s="0" t="n">
        <v>0.03</v>
      </c>
      <c r="D1344" s="0" t="n">
        <v>0.1</v>
      </c>
      <c r="E1344" s="0" t="n">
        <v>9.82</v>
      </c>
      <c r="F1344" s="0" t="n">
        <v>0</v>
      </c>
      <c r="G1344" s="0" t="n">
        <v>0</v>
      </c>
      <c r="H1344" s="0" t="n">
        <v>0</v>
      </c>
      <c r="I1344" s="0" t="n">
        <v>1</v>
      </c>
    </row>
    <row r="1345" customFormat="false" ht="12.8" hidden="false" customHeight="false" outlineLevel="0" collapsed="false">
      <c r="A1345" s="0" t="n">
        <v>13.43</v>
      </c>
      <c r="B1345" s="0" t="n">
        <v>1343</v>
      </c>
      <c r="C1345" s="0" t="n">
        <v>0.03</v>
      </c>
      <c r="D1345" s="0" t="n">
        <v>0.1</v>
      </c>
      <c r="E1345" s="0" t="n">
        <v>9.82</v>
      </c>
      <c r="F1345" s="0" t="n">
        <v>0</v>
      </c>
      <c r="G1345" s="0" t="n">
        <v>0</v>
      </c>
      <c r="H1345" s="0" t="n">
        <v>0</v>
      </c>
      <c r="I1345" s="0" t="n">
        <v>1</v>
      </c>
    </row>
    <row r="1346" customFormat="false" ht="12.8" hidden="false" customHeight="false" outlineLevel="0" collapsed="false">
      <c r="A1346" s="0" t="n">
        <v>13.44</v>
      </c>
      <c r="B1346" s="0" t="n">
        <v>1344</v>
      </c>
      <c r="C1346" s="0" t="n">
        <v>0.03</v>
      </c>
      <c r="D1346" s="0" t="n">
        <v>0.1</v>
      </c>
      <c r="E1346" s="0" t="n">
        <v>9.82</v>
      </c>
      <c r="F1346" s="0" t="n">
        <v>0</v>
      </c>
      <c r="G1346" s="0" t="n">
        <v>0</v>
      </c>
      <c r="H1346" s="0" t="n">
        <v>0</v>
      </c>
      <c r="I1346" s="0" t="n">
        <v>1</v>
      </c>
    </row>
    <row r="1347" customFormat="false" ht="12.8" hidden="false" customHeight="false" outlineLevel="0" collapsed="false">
      <c r="A1347" s="0" t="n">
        <v>13.45</v>
      </c>
      <c r="B1347" s="0" t="n">
        <v>1345</v>
      </c>
      <c r="C1347" s="0" t="n">
        <v>0.03</v>
      </c>
      <c r="D1347" s="0" t="n">
        <v>0.1</v>
      </c>
      <c r="E1347" s="0" t="n">
        <v>9.82</v>
      </c>
      <c r="F1347" s="0" t="n">
        <v>0</v>
      </c>
      <c r="G1347" s="0" t="n">
        <v>0</v>
      </c>
      <c r="H1347" s="0" t="n">
        <v>0</v>
      </c>
      <c r="I1347" s="0" t="n">
        <v>1</v>
      </c>
    </row>
    <row r="1348" customFormat="false" ht="12.8" hidden="false" customHeight="false" outlineLevel="0" collapsed="false">
      <c r="A1348" s="0" t="n">
        <v>13.46</v>
      </c>
      <c r="B1348" s="0" t="n">
        <v>1346</v>
      </c>
      <c r="C1348" s="0" t="n">
        <v>0.03</v>
      </c>
      <c r="D1348" s="0" t="n">
        <v>0.1</v>
      </c>
      <c r="E1348" s="0" t="n">
        <v>9.82</v>
      </c>
      <c r="F1348" s="0" t="n">
        <v>0</v>
      </c>
      <c r="G1348" s="0" t="n">
        <v>0</v>
      </c>
      <c r="H1348" s="0" t="n">
        <v>0</v>
      </c>
      <c r="I1348" s="0" t="n">
        <v>1</v>
      </c>
    </row>
    <row r="1349" customFormat="false" ht="12.8" hidden="false" customHeight="false" outlineLevel="0" collapsed="false">
      <c r="A1349" s="0" t="n">
        <v>13.47</v>
      </c>
      <c r="B1349" s="0" t="n">
        <v>1347</v>
      </c>
      <c r="C1349" s="0" t="n">
        <v>0.03</v>
      </c>
      <c r="D1349" s="0" t="n">
        <v>0.1</v>
      </c>
      <c r="E1349" s="0" t="n">
        <v>9.82</v>
      </c>
      <c r="F1349" s="0" t="n">
        <v>0</v>
      </c>
      <c r="G1349" s="0" t="n">
        <v>0</v>
      </c>
      <c r="H1349" s="0" t="n">
        <v>0</v>
      </c>
      <c r="I1349" s="0" t="n">
        <v>1</v>
      </c>
    </row>
    <row r="1350" customFormat="false" ht="12.8" hidden="false" customHeight="false" outlineLevel="0" collapsed="false">
      <c r="A1350" s="0" t="n">
        <v>13.48</v>
      </c>
      <c r="B1350" s="0" t="n">
        <v>1348</v>
      </c>
      <c r="C1350" s="0" t="n">
        <v>0.03</v>
      </c>
      <c r="D1350" s="0" t="n">
        <v>0.1</v>
      </c>
      <c r="E1350" s="0" t="n">
        <v>9.82</v>
      </c>
      <c r="F1350" s="0" t="n">
        <v>0</v>
      </c>
      <c r="G1350" s="0" t="n">
        <v>0</v>
      </c>
      <c r="H1350" s="0" t="n">
        <v>0</v>
      </c>
      <c r="I1350" s="0" t="n">
        <v>1</v>
      </c>
    </row>
    <row r="1351" customFormat="false" ht="12.8" hidden="false" customHeight="false" outlineLevel="0" collapsed="false">
      <c r="A1351" s="0" t="n">
        <v>13.49</v>
      </c>
      <c r="B1351" s="0" t="n">
        <v>1349</v>
      </c>
      <c r="C1351" s="0" t="n">
        <v>0.03</v>
      </c>
      <c r="D1351" s="0" t="n">
        <v>0.1</v>
      </c>
      <c r="E1351" s="0" t="n">
        <v>9.82</v>
      </c>
      <c r="F1351" s="0" t="n">
        <v>0</v>
      </c>
      <c r="G1351" s="0" t="n">
        <v>0</v>
      </c>
      <c r="H1351" s="0" t="n">
        <v>0</v>
      </c>
      <c r="I1351" s="0" t="n">
        <v>1</v>
      </c>
    </row>
    <row r="1352" customFormat="false" ht="12.8" hidden="false" customHeight="false" outlineLevel="0" collapsed="false">
      <c r="A1352" s="0" t="n">
        <v>13.5</v>
      </c>
      <c r="B1352" s="0" t="n">
        <v>1350</v>
      </c>
      <c r="C1352" s="0" t="n">
        <v>0.03</v>
      </c>
      <c r="D1352" s="0" t="n">
        <v>0.1</v>
      </c>
      <c r="E1352" s="0" t="n">
        <v>9.82</v>
      </c>
      <c r="F1352" s="0" t="n">
        <v>0</v>
      </c>
      <c r="G1352" s="0" t="n">
        <v>0</v>
      </c>
      <c r="H1352" s="0" t="n">
        <v>0</v>
      </c>
      <c r="I1352" s="0" t="n">
        <v>1</v>
      </c>
    </row>
    <row r="1353" customFormat="false" ht="12.8" hidden="false" customHeight="false" outlineLevel="0" collapsed="false">
      <c r="A1353" s="0" t="n">
        <v>13.51</v>
      </c>
      <c r="B1353" s="0" t="n">
        <v>1351</v>
      </c>
      <c r="C1353" s="0" t="n">
        <v>0.03</v>
      </c>
      <c r="D1353" s="0" t="n">
        <v>0.1</v>
      </c>
      <c r="E1353" s="0" t="n">
        <v>9.82</v>
      </c>
      <c r="F1353" s="0" t="n">
        <v>0</v>
      </c>
      <c r="G1353" s="0" t="n">
        <v>0</v>
      </c>
      <c r="H1353" s="0" t="n">
        <v>0</v>
      </c>
      <c r="I1353" s="0" t="n">
        <v>1</v>
      </c>
    </row>
    <row r="1354" customFormat="false" ht="12.8" hidden="false" customHeight="false" outlineLevel="0" collapsed="false">
      <c r="A1354" s="0" t="n">
        <v>13.52</v>
      </c>
      <c r="B1354" s="0" t="n">
        <v>1352</v>
      </c>
      <c r="C1354" s="0" t="n">
        <v>0.03</v>
      </c>
      <c r="D1354" s="0" t="n">
        <v>0.1</v>
      </c>
      <c r="E1354" s="0" t="n">
        <v>9.82</v>
      </c>
      <c r="F1354" s="0" t="n">
        <v>0</v>
      </c>
      <c r="G1354" s="0" t="n">
        <v>0</v>
      </c>
      <c r="H1354" s="0" t="n">
        <v>0</v>
      </c>
      <c r="I1354" s="0" t="n">
        <v>1</v>
      </c>
    </row>
    <row r="1355" customFormat="false" ht="12.8" hidden="false" customHeight="false" outlineLevel="0" collapsed="false">
      <c r="A1355" s="0" t="n">
        <v>13.53</v>
      </c>
      <c r="B1355" s="0" t="n">
        <v>1353</v>
      </c>
      <c r="C1355" s="0" t="n">
        <v>0.03</v>
      </c>
      <c r="D1355" s="0" t="n">
        <v>0.1</v>
      </c>
      <c r="E1355" s="0" t="n">
        <v>9.82</v>
      </c>
      <c r="F1355" s="0" t="n">
        <v>0</v>
      </c>
      <c r="G1355" s="0" t="n">
        <v>0</v>
      </c>
      <c r="H1355" s="0" t="n">
        <v>0</v>
      </c>
      <c r="I1355" s="0" t="n">
        <v>1</v>
      </c>
    </row>
    <row r="1356" customFormat="false" ht="12.8" hidden="false" customHeight="false" outlineLevel="0" collapsed="false">
      <c r="A1356" s="0" t="n">
        <v>13.54</v>
      </c>
      <c r="B1356" s="0" t="n">
        <v>1354</v>
      </c>
      <c r="C1356" s="0" t="n">
        <v>0.03</v>
      </c>
      <c r="D1356" s="0" t="n">
        <v>0.1</v>
      </c>
      <c r="E1356" s="0" t="n">
        <v>9.82</v>
      </c>
      <c r="F1356" s="0" t="n">
        <v>0</v>
      </c>
      <c r="G1356" s="0" t="n">
        <v>0</v>
      </c>
      <c r="H1356" s="0" t="n">
        <v>0</v>
      </c>
      <c r="I1356" s="0" t="n">
        <v>1</v>
      </c>
    </row>
    <row r="1357" customFormat="false" ht="12.8" hidden="false" customHeight="false" outlineLevel="0" collapsed="false">
      <c r="A1357" s="0" t="n">
        <v>13.55</v>
      </c>
      <c r="B1357" s="0" t="n">
        <v>1355</v>
      </c>
      <c r="C1357" s="0" t="n">
        <v>0.03</v>
      </c>
      <c r="D1357" s="0" t="n">
        <v>0.1</v>
      </c>
      <c r="E1357" s="0" t="n">
        <v>9.82</v>
      </c>
      <c r="F1357" s="0" t="n">
        <v>0</v>
      </c>
      <c r="G1357" s="0" t="n">
        <v>0</v>
      </c>
      <c r="H1357" s="0" t="n">
        <v>0</v>
      </c>
      <c r="I1357" s="0" t="n">
        <v>1</v>
      </c>
    </row>
    <row r="1358" customFormat="false" ht="12.8" hidden="false" customHeight="false" outlineLevel="0" collapsed="false">
      <c r="A1358" s="0" t="n">
        <v>13.56</v>
      </c>
      <c r="B1358" s="0" t="n">
        <v>1356</v>
      </c>
      <c r="C1358" s="0" t="n">
        <v>0.03</v>
      </c>
      <c r="D1358" s="0" t="n">
        <v>0.1</v>
      </c>
      <c r="E1358" s="0" t="n">
        <v>9.82</v>
      </c>
      <c r="F1358" s="0" t="n">
        <v>0</v>
      </c>
      <c r="G1358" s="0" t="n">
        <v>0</v>
      </c>
      <c r="H1358" s="0" t="n">
        <v>0</v>
      </c>
      <c r="I1358" s="0" t="n">
        <v>1</v>
      </c>
    </row>
    <row r="1359" customFormat="false" ht="12.8" hidden="false" customHeight="false" outlineLevel="0" collapsed="false">
      <c r="A1359" s="0" t="n">
        <v>13.57</v>
      </c>
      <c r="B1359" s="0" t="n">
        <v>1357</v>
      </c>
      <c r="C1359" s="0" t="n">
        <v>0.03</v>
      </c>
      <c r="D1359" s="0" t="n">
        <v>0.1</v>
      </c>
      <c r="E1359" s="0" t="n">
        <v>9.82</v>
      </c>
      <c r="F1359" s="0" t="n">
        <v>0</v>
      </c>
      <c r="G1359" s="0" t="n">
        <v>0</v>
      </c>
      <c r="H1359" s="0" t="n">
        <v>0</v>
      </c>
      <c r="I1359" s="0" t="n">
        <v>1</v>
      </c>
    </row>
    <row r="1360" customFormat="false" ht="12.8" hidden="false" customHeight="false" outlineLevel="0" collapsed="false">
      <c r="A1360" s="0" t="n">
        <v>13.58</v>
      </c>
      <c r="B1360" s="0" t="n">
        <v>1358</v>
      </c>
      <c r="C1360" s="0" t="n">
        <v>0.03</v>
      </c>
      <c r="D1360" s="0" t="n">
        <v>0.1</v>
      </c>
      <c r="E1360" s="0" t="n">
        <v>9.82</v>
      </c>
      <c r="F1360" s="0" t="n">
        <v>0</v>
      </c>
      <c r="G1360" s="0" t="n">
        <v>0</v>
      </c>
      <c r="H1360" s="0" t="n">
        <v>0</v>
      </c>
      <c r="I1360" s="0" t="n">
        <v>1</v>
      </c>
    </row>
    <row r="1361" customFormat="false" ht="12.8" hidden="false" customHeight="false" outlineLevel="0" collapsed="false">
      <c r="A1361" s="0" t="n">
        <v>13.59</v>
      </c>
      <c r="B1361" s="0" t="n">
        <v>1359</v>
      </c>
      <c r="C1361" s="0" t="n">
        <v>0.03</v>
      </c>
      <c r="D1361" s="0" t="n">
        <v>0.1</v>
      </c>
      <c r="E1361" s="0" t="n">
        <v>9.82</v>
      </c>
      <c r="F1361" s="0" t="n">
        <v>0</v>
      </c>
      <c r="G1361" s="0" t="n">
        <v>0</v>
      </c>
      <c r="H1361" s="0" t="n">
        <v>0</v>
      </c>
      <c r="I1361" s="0" t="n">
        <v>1</v>
      </c>
    </row>
    <row r="1362" customFormat="false" ht="12.8" hidden="false" customHeight="false" outlineLevel="0" collapsed="false">
      <c r="A1362" s="0" t="n">
        <v>13.6</v>
      </c>
      <c r="B1362" s="0" t="n">
        <v>1360</v>
      </c>
      <c r="C1362" s="0" t="n">
        <v>0.03</v>
      </c>
      <c r="D1362" s="0" t="n">
        <v>0.1</v>
      </c>
      <c r="E1362" s="0" t="n">
        <v>9.82</v>
      </c>
      <c r="F1362" s="0" t="n">
        <v>0</v>
      </c>
      <c r="G1362" s="0" t="n">
        <v>0</v>
      </c>
      <c r="H1362" s="0" t="n">
        <v>0</v>
      </c>
      <c r="I1362" s="0" t="n">
        <v>1</v>
      </c>
    </row>
    <row r="1363" customFormat="false" ht="12.8" hidden="false" customHeight="false" outlineLevel="0" collapsed="false">
      <c r="A1363" s="0" t="n">
        <v>13.61</v>
      </c>
      <c r="B1363" s="0" t="n">
        <v>1361</v>
      </c>
      <c r="C1363" s="0" t="n">
        <v>0.03</v>
      </c>
      <c r="D1363" s="0" t="n">
        <v>0.1</v>
      </c>
      <c r="E1363" s="0" t="n">
        <v>9.82</v>
      </c>
      <c r="F1363" s="0" t="n">
        <v>0</v>
      </c>
      <c r="G1363" s="0" t="n">
        <v>0</v>
      </c>
      <c r="H1363" s="0" t="n">
        <v>0</v>
      </c>
      <c r="I1363" s="0" t="n">
        <v>1</v>
      </c>
    </row>
    <row r="1364" customFormat="false" ht="12.8" hidden="false" customHeight="false" outlineLevel="0" collapsed="false">
      <c r="A1364" s="0" t="n">
        <v>13.62</v>
      </c>
      <c r="B1364" s="0" t="n">
        <v>1362</v>
      </c>
      <c r="C1364" s="0" t="n">
        <v>0.03</v>
      </c>
      <c r="D1364" s="0" t="n">
        <v>0.1</v>
      </c>
      <c r="E1364" s="0" t="n">
        <v>9.82</v>
      </c>
      <c r="F1364" s="0" t="n">
        <v>0</v>
      </c>
      <c r="G1364" s="0" t="n">
        <v>0</v>
      </c>
      <c r="H1364" s="0" t="n">
        <v>0</v>
      </c>
      <c r="I1364" s="0" t="n">
        <v>1</v>
      </c>
    </row>
    <row r="1365" customFormat="false" ht="12.8" hidden="false" customHeight="false" outlineLevel="0" collapsed="false">
      <c r="A1365" s="0" t="n">
        <v>13.63</v>
      </c>
      <c r="B1365" s="0" t="n">
        <v>1363</v>
      </c>
      <c r="C1365" s="0" t="n">
        <v>0.03</v>
      </c>
      <c r="D1365" s="0" t="n">
        <v>0.1</v>
      </c>
      <c r="E1365" s="0" t="n">
        <v>9.82</v>
      </c>
      <c r="F1365" s="0" t="n">
        <v>0</v>
      </c>
      <c r="G1365" s="0" t="n">
        <v>0</v>
      </c>
      <c r="H1365" s="0" t="n">
        <v>0</v>
      </c>
      <c r="I1365" s="0" t="n">
        <v>1</v>
      </c>
    </row>
    <row r="1366" customFormat="false" ht="12.8" hidden="false" customHeight="false" outlineLevel="0" collapsed="false">
      <c r="A1366" s="0" t="n">
        <v>13.64</v>
      </c>
      <c r="B1366" s="0" t="n">
        <v>1364</v>
      </c>
      <c r="C1366" s="0" t="n">
        <v>0.03</v>
      </c>
      <c r="D1366" s="0" t="n">
        <v>0.1</v>
      </c>
      <c r="E1366" s="0" t="n">
        <v>9.82</v>
      </c>
      <c r="F1366" s="0" t="n">
        <v>0</v>
      </c>
      <c r="G1366" s="0" t="n">
        <v>0</v>
      </c>
      <c r="H1366" s="0" t="n">
        <v>0</v>
      </c>
      <c r="I1366" s="0" t="n">
        <v>1</v>
      </c>
    </row>
    <row r="1367" customFormat="false" ht="12.8" hidden="false" customHeight="false" outlineLevel="0" collapsed="false">
      <c r="A1367" s="0" t="n">
        <v>13.65</v>
      </c>
      <c r="B1367" s="0" t="n">
        <v>1365</v>
      </c>
      <c r="C1367" s="0" t="n">
        <v>0.03</v>
      </c>
      <c r="D1367" s="0" t="n">
        <v>0.1</v>
      </c>
      <c r="E1367" s="0" t="n">
        <v>9.82</v>
      </c>
      <c r="F1367" s="0" t="n">
        <v>0</v>
      </c>
      <c r="G1367" s="0" t="n">
        <v>0</v>
      </c>
      <c r="H1367" s="0" t="n">
        <v>0</v>
      </c>
      <c r="I1367" s="0" t="n">
        <v>1</v>
      </c>
    </row>
    <row r="1368" customFormat="false" ht="12.8" hidden="false" customHeight="false" outlineLevel="0" collapsed="false">
      <c r="A1368" s="0" t="n">
        <v>13.66</v>
      </c>
      <c r="B1368" s="0" t="n">
        <v>1366</v>
      </c>
      <c r="C1368" s="0" t="n">
        <v>0.03</v>
      </c>
      <c r="D1368" s="0" t="n">
        <v>0.1</v>
      </c>
      <c r="E1368" s="0" t="n">
        <v>9.82</v>
      </c>
      <c r="F1368" s="0" t="n">
        <v>0</v>
      </c>
      <c r="G1368" s="0" t="n">
        <v>0</v>
      </c>
      <c r="H1368" s="0" t="n">
        <v>0</v>
      </c>
      <c r="I1368" s="0" t="n">
        <v>1</v>
      </c>
    </row>
    <row r="1369" customFormat="false" ht="12.8" hidden="false" customHeight="false" outlineLevel="0" collapsed="false">
      <c r="A1369" s="0" t="n">
        <v>13.67</v>
      </c>
      <c r="B1369" s="0" t="n">
        <v>1367</v>
      </c>
      <c r="C1369" s="0" t="n">
        <v>0.03</v>
      </c>
      <c r="D1369" s="0" t="n">
        <v>0.1</v>
      </c>
      <c r="E1369" s="0" t="n">
        <v>9.82</v>
      </c>
      <c r="F1369" s="0" t="n">
        <v>0</v>
      </c>
      <c r="G1369" s="0" t="n">
        <v>0</v>
      </c>
      <c r="H1369" s="0" t="n">
        <v>0</v>
      </c>
      <c r="I1369" s="0" t="n">
        <v>1</v>
      </c>
    </row>
    <row r="1370" customFormat="false" ht="12.8" hidden="false" customHeight="false" outlineLevel="0" collapsed="false">
      <c r="A1370" s="0" t="n">
        <v>13.68</v>
      </c>
      <c r="B1370" s="0" t="n">
        <v>1368</v>
      </c>
      <c r="C1370" s="0" t="n">
        <v>0.03</v>
      </c>
      <c r="D1370" s="0" t="n">
        <v>0.1</v>
      </c>
      <c r="E1370" s="0" t="n">
        <v>9.82</v>
      </c>
      <c r="F1370" s="0" t="n">
        <v>0</v>
      </c>
      <c r="G1370" s="0" t="n">
        <v>0</v>
      </c>
      <c r="H1370" s="0" t="n">
        <v>0</v>
      </c>
      <c r="I1370" s="0" t="n">
        <v>1</v>
      </c>
    </row>
    <row r="1371" customFormat="false" ht="12.8" hidden="false" customHeight="false" outlineLevel="0" collapsed="false">
      <c r="A1371" s="0" t="n">
        <v>13.69</v>
      </c>
      <c r="B1371" s="0" t="n">
        <v>1369</v>
      </c>
      <c r="C1371" s="0" t="n">
        <v>0.03</v>
      </c>
      <c r="D1371" s="0" t="n">
        <v>0.1</v>
      </c>
      <c r="E1371" s="0" t="n">
        <v>9.82</v>
      </c>
      <c r="F1371" s="0" t="n">
        <v>0</v>
      </c>
      <c r="G1371" s="0" t="n">
        <v>0</v>
      </c>
      <c r="H1371" s="0" t="n">
        <v>0</v>
      </c>
      <c r="I1371" s="0" t="n">
        <v>1</v>
      </c>
    </row>
    <row r="1372" customFormat="false" ht="12.8" hidden="false" customHeight="false" outlineLevel="0" collapsed="false">
      <c r="A1372" s="0" t="n">
        <v>13.7</v>
      </c>
      <c r="B1372" s="0" t="n">
        <v>1370</v>
      </c>
      <c r="C1372" s="0" t="n">
        <v>0.03</v>
      </c>
      <c r="D1372" s="0" t="n">
        <v>0.1</v>
      </c>
      <c r="E1372" s="0" t="n">
        <v>9.82</v>
      </c>
      <c r="F1372" s="0" t="n">
        <v>0</v>
      </c>
      <c r="G1372" s="0" t="n">
        <v>0</v>
      </c>
      <c r="H1372" s="0" t="n">
        <v>0</v>
      </c>
      <c r="I1372" s="0" t="n">
        <v>1</v>
      </c>
    </row>
    <row r="1373" customFormat="false" ht="12.8" hidden="false" customHeight="false" outlineLevel="0" collapsed="false">
      <c r="A1373" s="0" t="n">
        <v>13.71</v>
      </c>
      <c r="B1373" s="0" t="n">
        <v>1371</v>
      </c>
      <c r="C1373" s="0" t="n">
        <v>0.03</v>
      </c>
      <c r="D1373" s="0" t="n">
        <v>0.1</v>
      </c>
      <c r="E1373" s="0" t="n">
        <v>9.82</v>
      </c>
      <c r="F1373" s="0" t="n">
        <v>0</v>
      </c>
      <c r="G1373" s="0" t="n">
        <v>0</v>
      </c>
      <c r="H1373" s="0" t="n">
        <v>0</v>
      </c>
      <c r="I1373" s="0" t="n">
        <v>1</v>
      </c>
    </row>
    <row r="1374" customFormat="false" ht="12.8" hidden="false" customHeight="false" outlineLevel="0" collapsed="false">
      <c r="A1374" s="0" t="n">
        <v>13.72</v>
      </c>
      <c r="B1374" s="0" t="n">
        <v>1372</v>
      </c>
      <c r="C1374" s="0" t="n">
        <v>0.03</v>
      </c>
      <c r="D1374" s="0" t="n">
        <v>0.1</v>
      </c>
      <c r="E1374" s="0" t="n">
        <v>9.82</v>
      </c>
      <c r="F1374" s="0" t="n">
        <v>0</v>
      </c>
      <c r="G1374" s="0" t="n">
        <v>0</v>
      </c>
      <c r="H1374" s="0" t="n">
        <v>0</v>
      </c>
      <c r="I1374" s="0" t="n">
        <v>1</v>
      </c>
    </row>
    <row r="1375" customFormat="false" ht="12.8" hidden="false" customHeight="false" outlineLevel="0" collapsed="false">
      <c r="A1375" s="0" t="n">
        <v>13.73</v>
      </c>
      <c r="B1375" s="0" t="n">
        <v>1373</v>
      </c>
      <c r="C1375" s="0" t="n">
        <v>0.03</v>
      </c>
      <c r="D1375" s="0" t="n">
        <v>0.1</v>
      </c>
      <c r="E1375" s="0" t="n">
        <v>9.82</v>
      </c>
      <c r="F1375" s="0" t="n">
        <v>0</v>
      </c>
      <c r="G1375" s="0" t="n">
        <v>0</v>
      </c>
      <c r="H1375" s="0" t="n">
        <v>0</v>
      </c>
      <c r="I1375" s="0" t="n">
        <v>1</v>
      </c>
    </row>
    <row r="1376" customFormat="false" ht="12.8" hidden="false" customHeight="false" outlineLevel="0" collapsed="false">
      <c r="A1376" s="0" t="n">
        <v>13.74</v>
      </c>
      <c r="B1376" s="0" t="n">
        <v>1374</v>
      </c>
      <c r="C1376" s="0" t="n">
        <v>0.03</v>
      </c>
      <c r="D1376" s="0" t="n">
        <v>0.1</v>
      </c>
      <c r="E1376" s="0" t="n">
        <v>9.82</v>
      </c>
      <c r="F1376" s="0" t="n">
        <v>0</v>
      </c>
      <c r="G1376" s="0" t="n">
        <v>0</v>
      </c>
      <c r="H1376" s="0" t="n">
        <v>0</v>
      </c>
      <c r="I1376" s="0" t="n">
        <v>1</v>
      </c>
    </row>
    <row r="1377" customFormat="false" ht="12.8" hidden="false" customHeight="false" outlineLevel="0" collapsed="false">
      <c r="A1377" s="0" t="n">
        <v>13.75</v>
      </c>
      <c r="B1377" s="0" t="n">
        <v>1375</v>
      </c>
      <c r="C1377" s="0" t="n">
        <v>0.03</v>
      </c>
      <c r="D1377" s="0" t="n">
        <v>0.1</v>
      </c>
      <c r="E1377" s="0" t="n">
        <v>9.82</v>
      </c>
      <c r="F1377" s="0" t="n">
        <v>0</v>
      </c>
      <c r="G1377" s="0" t="n">
        <v>0</v>
      </c>
      <c r="H1377" s="0" t="n">
        <v>0</v>
      </c>
      <c r="I1377" s="0" t="n">
        <v>1</v>
      </c>
    </row>
    <row r="1378" customFormat="false" ht="12.8" hidden="false" customHeight="false" outlineLevel="0" collapsed="false">
      <c r="A1378" s="0" t="n">
        <v>13.76</v>
      </c>
      <c r="B1378" s="0" t="n">
        <v>1376</v>
      </c>
      <c r="C1378" s="0" t="n">
        <v>0.03</v>
      </c>
      <c r="D1378" s="0" t="n">
        <v>0.1</v>
      </c>
      <c r="E1378" s="0" t="n">
        <v>9.82</v>
      </c>
      <c r="F1378" s="0" t="n">
        <v>0</v>
      </c>
      <c r="G1378" s="0" t="n">
        <v>0</v>
      </c>
      <c r="H1378" s="0" t="n">
        <v>0</v>
      </c>
      <c r="I1378" s="0" t="n">
        <v>1</v>
      </c>
    </row>
    <row r="1379" customFormat="false" ht="12.8" hidden="false" customHeight="false" outlineLevel="0" collapsed="false">
      <c r="A1379" s="0" t="n">
        <v>13.77</v>
      </c>
      <c r="B1379" s="0" t="n">
        <v>1377</v>
      </c>
      <c r="C1379" s="0" t="n">
        <v>0.03</v>
      </c>
      <c r="D1379" s="0" t="n">
        <v>0.1</v>
      </c>
      <c r="E1379" s="0" t="n">
        <v>9.82</v>
      </c>
      <c r="F1379" s="0" t="n">
        <v>0</v>
      </c>
      <c r="G1379" s="0" t="n">
        <v>0</v>
      </c>
      <c r="H1379" s="0" t="n">
        <v>0</v>
      </c>
      <c r="I1379" s="0" t="n">
        <v>1</v>
      </c>
    </row>
    <row r="1380" customFormat="false" ht="12.8" hidden="false" customHeight="false" outlineLevel="0" collapsed="false">
      <c r="A1380" s="0" t="n">
        <v>13.78</v>
      </c>
      <c r="B1380" s="0" t="n">
        <v>1378</v>
      </c>
      <c r="C1380" s="0" t="n">
        <v>0.03</v>
      </c>
      <c r="D1380" s="0" t="n">
        <v>0.1</v>
      </c>
      <c r="E1380" s="0" t="n">
        <v>9.82</v>
      </c>
      <c r="F1380" s="0" t="n">
        <v>0</v>
      </c>
      <c r="G1380" s="0" t="n">
        <v>0</v>
      </c>
      <c r="H1380" s="0" t="n">
        <v>0</v>
      </c>
      <c r="I1380" s="0" t="n">
        <v>1</v>
      </c>
    </row>
    <row r="1381" customFormat="false" ht="12.8" hidden="false" customHeight="false" outlineLevel="0" collapsed="false">
      <c r="A1381" s="0" t="n">
        <v>13.79</v>
      </c>
      <c r="B1381" s="0" t="n">
        <v>1379</v>
      </c>
      <c r="C1381" s="0" t="n">
        <v>0.03</v>
      </c>
      <c r="D1381" s="0" t="n">
        <v>0.1</v>
      </c>
      <c r="E1381" s="0" t="n">
        <v>9.82</v>
      </c>
      <c r="F1381" s="0" t="n">
        <v>0</v>
      </c>
      <c r="G1381" s="0" t="n">
        <v>0</v>
      </c>
      <c r="H1381" s="0" t="n">
        <v>0</v>
      </c>
      <c r="I1381" s="0" t="n">
        <v>1</v>
      </c>
    </row>
    <row r="1382" customFormat="false" ht="12.8" hidden="false" customHeight="false" outlineLevel="0" collapsed="false">
      <c r="A1382" s="0" t="n">
        <v>13.8</v>
      </c>
      <c r="B1382" s="0" t="n">
        <v>1380</v>
      </c>
      <c r="C1382" s="0" t="n">
        <v>0.03</v>
      </c>
      <c r="D1382" s="0" t="n">
        <v>0.1</v>
      </c>
      <c r="E1382" s="0" t="n">
        <v>9.82</v>
      </c>
      <c r="F1382" s="0" t="n">
        <v>0</v>
      </c>
      <c r="G1382" s="0" t="n">
        <v>0</v>
      </c>
      <c r="H1382" s="0" t="n">
        <v>0</v>
      </c>
      <c r="I1382" s="0" t="n">
        <v>1</v>
      </c>
    </row>
    <row r="1383" customFormat="false" ht="12.8" hidden="false" customHeight="false" outlineLevel="0" collapsed="false">
      <c r="A1383" s="0" t="n">
        <v>13.81</v>
      </c>
      <c r="B1383" s="0" t="n">
        <v>1381</v>
      </c>
      <c r="C1383" s="0" t="n">
        <v>0.03</v>
      </c>
      <c r="D1383" s="0" t="n">
        <v>0.1</v>
      </c>
      <c r="E1383" s="0" t="n">
        <v>9.82</v>
      </c>
      <c r="F1383" s="0" t="n">
        <v>0</v>
      </c>
      <c r="G1383" s="0" t="n">
        <v>0</v>
      </c>
      <c r="H1383" s="0" t="n">
        <v>0</v>
      </c>
      <c r="I1383" s="0" t="n">
        <v>1</v>
      </c>
    </row>
    <row r="1384" customFormat="false" ht="12.8" hidden="false" customHeight="false" outlineLevel="0" collapsed="false">
      <c r="A1384" s="0" t="n">
        <v>13.82</v>
      </c>
      <c r="B1384" s="0" t="n">
        <v>1382</v>
      </c>
      <c r="C1384" s="0" t="n">
        <v>0.03</v>
      </c>
      <c r="D1384" s="0" t="n">
        <v>0.1</v>
      </c>
      <c r="E1384" s="0" t="n">
        <v>9.82</v>
      </c>
      <c r="F1384" s="0" t="n">
        <v>0</v>
      </c>
      <c r="G1384" s="0" t="n">
        <v>0</v>
      </c>
      <c r="H1384" s="0" t="n">
        <v>0</v>
      </c>
      <c r="I1384" s="0" t="n">
        <v>1</v>
      </c>
    </row>
    <row r="1385" customFormat="false" ht="12.8" hidden="false" customHeight="false" outlineLevel="0" collapsed="false">
      <c r="A1385" s="0" t="n">
        <v>13.83</v>
      </c>
      <c r="B1385" s="0" t="n">
        <v>1383</v>
      </c>
      <c r="C1385" s="0" t="n">
        <v>0.03</v>
      </c>
      <c r="D1385" s="0" t="n">
        <v>0.1</v>
      </c>
      <c r="E1385" s="0" t="n">
        <v>9.82</v>
      </c>
      <c r="F1385" s="0" t="n">
        <v>0</v>
      </c>
      <c r="G1385" s="0" t="n">
        <v>0</v>
      </c>
      <c r="H1385" s="0" t="n">
        <v>0</v>
      </c>
      <c r="I1385" s="0" t="n">
        <v>1</v>
      </c>
    </row>
    <row r="1386" customFormat="false" ht="12.8" hidden="false" customHeight="false" outlineLevel="0" collapsed="false">
      <c r="A1386" s="0" t="n">
        <v>13.84</v>
      </c>
      <c r="B1386" s="0" t="n">
        <v>1384</v>
      </c>
      <c r="C1386" s="0" t="n">
        <v>0.03</v>
      </c>
      <c r="D1386" s="0" t="n">
        <v>0.1</v>
      </c>
      <c r="E1386" s="0" t="n">
        <v>9.82</v>
      </c>
      <c r="F1386" s="0" t="n">
        <v>0</v>
      </c>
      <c r="G1386" s="0" t="n">
        <v>0</v>
      </c>
      <c r="H1386" s="0" t="n">
        <v>0</v>
      </c>
      <c r="I1386" s="0" t="n">
        <v>1</v>
      </c>
    </row>
    <row r="1387" customFormat="false" ht="12.8" hidden="false" customHeight="false" outlineLevel="0" collapsed="false">
      <c r="A1387" s="0" t="n">
        <v>13.85</v>
      </c>
      <c r="B1387" s="0" t="n">
        <v>1385</v>
      </c>
      <c r="C1387" s="0" t="n">
        <v>0.03</v>
      </c>
      <c r="D1387" s="0" t="n">
        <v>0.1</v>
      </c>
      <c r="E1387" s="0" t="n">
        <v>9.82</v>
      </c>
      <c r="F1387" s="0" t="n">
        <v>0</v>
      </c>
      <c r="G1387" s="0" t="n">
        <v>0</v>
      </c>
      <c r="H1387" s="0" t="n">
        <v>0</v>
      </c>
      <c r="I1387" s="0" t="n">
        <v>1</v>
      </c>
    </row>
    <row r="1388" customFormat="false" ht="12.8" hidden="false" customHeight="false" outlineLevel="0" collapsed="false">
      <c r="A1388" s="0" t="n">
        <v>13.86</v>
      </c>
      <c r="B1388" s="0" t="n">
        <v>1386</v>
      </c>
      <c r="C1388" s="0" t="n">
        <v>0.03</v>
      </c>
      <c r="D1388" s="0" t="n">
        <v>0.1</v>
      </c>
      <c r="E1388" s="0" t="n">
        <v>9.82</v>
      </c>
      <c r="F1388" s="0" t="n">
        <v>0</v>
      </c>
      <c r="G1388" s="0" t="n">
        <v>0</v>
      </c>
      <c r="H1388" s="0" t="n">
        <v>0</v>
      </c>
      <c r="I1388" s="0" t="n">
        <v>1</v>
      </c>
    </row>
    <row r="1389" customFormat="false" ht="12.8" hidden="false" customHeight="false" outlineLevel="0" collapsed="false">
      <c r="A1389" s="0" t="n">
        <v>13.87</v>
      </c>
      <c r="B1389" s="0" t="n">
        <v>1387</v>
      </c>
      <c r="C1389" s="0" t="n">
        <v>0.03</v>
      </c>
      <c r="D1389" s="0" t="n">
        <v>0.1</v>
      </c>
      <c r="E1389" s="0" t="n">
        <v>9.82</v>
      </c>
      <c r="F1389" s="0" t="n">
        <v>0</v>
      </c>
      <c r="G1389" s="0" t="n">
        <v>0</v>
      </c>
      <c r="H1389" s="0" t="n">
        <v>0</v>
      </c>
      <c r="I1389" s="0" t="n">
        <v>1</v>
      </c>
    </row>
    <row r="1390" customFormat="false" ht="12.8" hidden="false" customHeight="false" outlineLevel="0" collapsed="false">
      <c r="A1390" s="0" t="n">
        <v>13.88</v>
      </c>
      <c r="B1390" s="0" t="n">
        <v>1388</v>
      </c>
      <c r="C1390" s="0" t="n">
        <v>0.03</v>
      </c>
      <c r="D1390" s="0" t="n">
        <v>0.1</v>
      </c>
      <c r="E1390" s="0" t="n">
        <v>9.82</v>
      </c>
      <c r="F1390" s="0" t="n">
        <v>0</v>
      </c>
      <c r="G1390" s="0" t="n">
        <v>0</v>
      </c>
      <c r="H1390" s="0" t="n">
        <v>0</v>
      </c>
      <c r="I1390" s="0" t="n">
        <v>1</v>
      </c>
    </row>
    <row r="1391" customFormat="false" ht="12.8" hidden="false" customHeight="false" outlineLevel="0" collapsed="false">
      <c r="A1391" s="0" t="n">
        <v>13.89</v>
      </c>
      <c r="B1391" s="0" t="n">
        <v>1389</v>
      </c>
      <c r="C1391" s="0" t="n">
        <v>0.03</v>
      </c>
      <c r="D1391" s="0" t="n">
        <v>0.1</v>
      </c>
      <c r="E1391" s="0" t="n">
        <v>9.82</v>
      </c>
      <c r="F1391" s="0" t="n">
        <v>0</v>
      </c>
      <c r="G1391" s="0" t="n">
        <v>0</v>
      </c>
      <c r="H1391" s="0" t="n">
        <v>0</v>
      </c>
      <c r="I1391" s="0" t="n">
        <v>1</v>
      </c>
    </row>
    <row r="1392" customFormat="false" ht="12.8" hidden="false" customHeight="false" outlineLevel="0" collapsed="false">
      <c r="A1392" s="0" t="n">
        <v>13.9</v>
      </c>
      <c r="B1392" s="0" t="n">
        <v>1390</v>
      </c>
      <c r="C1392" s="0" t="n">
        <v>0.03</v>
      </c>
      <c r="D1392" s="0" t="n">
        <v>0.1</v>
      </c>
      <c r="E1392" s="0" t="n">
        <v>9.82</v>
      </c>
      <c r="F1392" s="0" t="n">
        <v>0</v>
      </c>
      <c r="G1392" s="0" t="n">
        <v>0</v>
      </c>
      <c r="H1392" s="0" t="n">
        <v>0</v>
      </c>
      <c r="I1392" s="0" t="n">
        <v>1</v>
      </c>
    </row>
    <row r="1393" customFormat="false" ht="12.8" hidden="false" customHeight="false" outlineLevel="0" collapsed="false">
      <c r="A1393" s="0" t="n">
        <v>13.91</v>
      </c>
      <c r="B1393" s="0" t="n">
        <v>1391</v>
      </c>
      <c r="C1393" s="0" t="n">
        <v>0.03</v>
      </c>
      <c r="D1393" s="0" t="n">
        <v>0.1</v>
      </c>
      <c r="E1393" s="0" t="n">
        <v>9.82</v>
      </c>
      <c r="F1393" s="0" t="n">
        <v>0</v>
      </c>
      <c r="G1393" s="0" t="n">
        <v>0</v>
      </c>
      <c r="H1393" s="0" t="n">
        <v>0</v>
      </c>
      <c r="I1393" s="0" t="n">
        <v>1</v>
      </c>
    </row>
    <row r="1394" customFormat="false" ht="12.8" hidden="false" customHeight="false" outlineLevel="0" collapsed="false">
      <c r="A1394" s="0" t="n">
        <v>13.92</v>
      </c>
      <c r="B1394" s="0" t="n">
        <v>1392</v>
      </c>
      <c r="C1394" s="0" t="n">
        <v>0.03</v>
      </c>
      <c r="D1394" s="0" t="n">
        <v>0.1</v>
      </c>
      <c r="E1394" s="0" t="n">
        <v>9.82</v>
      </c>
      <c r="F1394" s="0" t="n">
        <v>0</v>
      </c>
      <c r="G1394" s="0" t="n">
        <v>0</v>
      </c>
      <c r="H1394" s="0" t="n">
        <v>0</v>
      </c>
      <c r="I1394" s="0" t="n">
        <v>1</v>
      </c>
    </row>
    <row r="1395" customFormat="false" ht="12.8" hidden="false" customHeight="false" outlineLevel="0" collapsed="false">
      <c r="A1395" s="0" t="n">
        <v>13.93</v>
      </c>
      <c r="B1395" s="0" t="n">
        <v>1393</v>
      </c>
      <c r="C1395" s="0" t="n">
        <v>0.03</v>
      </c>
      <c r="D1395" s="0" t="n">
        <v>0.1</v>
      </c>
      <c r="E1395" s="0" t="n">
        <v>9.82</v>
      </c>
      <c r="F1395" s="0" t="n">
        <v>0</v>
      </c>
      <c r="G1395" s="0" t="n">
        <v>0</v>
      </c>
      <c r="H1395" s="0" t="n">
        <v>0</v>
      </c>
      <c r="I1395" s="0" t="n">
        <v>1</v>
      </c>
    </row>
    <row r="1396" customFormat="false" ht="12.8" hidden="false" customHeight="false" outlineLevel="0" collapsed="false">
      <c r="A1396" s="0" t="n">
        <v>13.94</v>
      </c>
      <c r="B1396" s="0" t="n">
        <v>1394</v>
      </c>
      <c r="C1396" s="0" t="n">
        <v>0.03</v>
      </c>
      <c r="D1396" s="0" t="n">
        <v>0.1</v>
      </c>
      <c r="E1396" s="0" t="n">
        <v>9.82</v>
      </c>
      <c r="F1396" s="0" t="n">
        <v>0</v>
      </c>
      <c r="G1396" s="0" t="n">
        <v>0</v>
      </c>
      <c r="H1396" s="0" t="n">
        <v>0</v>
      </c>
      <c r="I1396" s="0" t="n">
        <v>1</v>
      </c>
    </row>
    <row r="1397" customFormat="false" ht="12.8" hidden="false" customHeight="false" outlineLevel="0" collapsed="false">
      <c r="A1397" s="0" t="n">
        <v>13.95</v>
      </c>
      <c r="B1397" s="0" t="n">
        <v>1395</v>
      </c>
      <c r="C1397" s="0" t="n">
        <v>0.03</v>
      </c>
      <c r="D1397" s="0" t="n">
        <v>0.1</v>
      </c>
      <c r="E1397" s="0" t="n">
        <v>9.82</v>
      </c>
      <c r="F1397" s="0" t="n">
        <v>0</v>
      </c>
      <c r="G1397" s="0" t="n">
        <v>0</v>
      </c>
      <c r="H1397" s="0" t="n">
        <v>0</v>
      </c>
      <c r="I1397" s="0" t="n">
        <v>1</v>
      </c>
    </row>
    <row r="1398" customFormat="false" ht="12.8" hidden="false" customHeight="false" outlineLevel="0" collapsed="false">
      <c r="A1398" s="0" t="n">
        <v>13.96</v>
      </c>
      <c r="B1398" s="0" t="n">
        <v>1396</v>
      </c>
      <c r="C1398" s="0" t="n">
        <v>0.03</v>
      </c>
      <c r="D1398" s="0" t="n">
        <v>0.1</v>
      </c>
      <c r="E1398" s="0" t="n">
        <v>9.82</v>
      </c>
      <c r="F1398" s="0" t="n">
        <v>0</v>
      </c>
      <c r="G1398" s="0" t="n">
        <v>0</v>
      </c>
      <c r="H1398" s="0" t="n">
        <v>0</v>
      </c>
      <c r="I1398" s="0" t="n">
        <v>1</v>
      </c>
    </row>
    <row r="1399" customFormat="false" ht="12.8" hidden="false" customHeight="false" outlineLevel="0" collapsed="false">
      <c r="A1399" s="0" t="n">
        <v>13.97</v>
      </c>
      <c r="B1399" s="0" t="n">
        <v>1397</v>
      </c>
      <c r="C1399" s="0" t="n">
        <v>0.03</v>
      </c>
      <c r="D1399" s="0" t="n">
        <v>0.1</v>
      </c>
      <c r="E1399" s="0" t="n">
        <v>9.82</v>
      </c>
      <c r="F1399" s="0" t="n">
        <v>0</v>
      </c>
      <c r="G1399" s="0" t="n">
        <v>0</v>
      </c>
      <c r="H1399" s="0" t="n">
        <v>0</v>
      </c>
      <c r="I1399" s="0" t="n">
        <v>1</v>
      </c>
    </row>
    <row r="1400" customFormat="false" ht="12.8" hidden="false" customHeight="false" outlineLevel="0" collapsed="false">
      <c r="A1400" s="0" t="n">
        <v>13.98</v>
      </c>
      <c r="B1400" s="0" t="n">
        <v>1398</v>
      </c>
      <c r="C1400" s="0" t="n">
        <v>0.03</v>
      </c>
      <c r="D1400" s="0" t="n">
        <v>0.1</v>
      </c>
      <c r="E1400" s="0" t="n">
        <v>9.82</v>
      </c>
      <c r="F1400" s="0" t="n">
        <v>0</v>
      </c>
      <c r="G1400" s="0" t="n">
        <v>0</v>
      </c>
      <c r="H1400" s="0" t="n">
        <v>0</v>
      </c>
      <c r="I1400" s="0" t="n">
        <v>1</v>
      </c>
    </row>
    <row r="1401" customFormat="false" ht="12.8" hidden="false" customHeight="false" outlineLevel="0" collapsed="false">
      <c r="A1401" s="0" t="n">
        <v>13.99</v>
      </c>
      <c r="B1401" s="0" t="n">
        <v>1399</v>
      </c>
      <c r="C1401" s="0" t="n">
        <v>0.03</v>
      </c>
      <c r="D1401" s="0" t="n">
        <v>0.1</v>
      </c>
      <c r="E1401" s="0" t="n">
        <v>9.82</v>
      </c>
      <c r="F1401" s="0" t="n">
        <v>0</v>
      </c>
      <c r="G1401" s="0" t="n">
        <v>0</v>
      </c>
      <c r="H1401" s="0" t="n">
        <v>0</v>
      </c>
      <c r="I1401" s="0" t="n">
        <v>1</v>
      </c>
    </row>
    <row r="1402" customFormat="false" ht="12.8" hidden="false" customHeight="false" outlineLevel="0" collapsed="false">
      <c r="A1402" s="0" t="n">
        <v>14</v>
      </c>
      <c r="B1402" s="0" t="n">
        <v>1400</v>
      </c>
      <c r="C1402" s="0" t="n">
        <v>0.03</v>
      </c>
      <c r="D1402" s="0" t="n">
        <v>0.1</v>
      </c>
      <c r="E1402" s="0" t="n">
        <v>9.82</v>
      </c>
      <c r="F1402" s="0" t="n">
        <v>0</v>
      </c>
      <c r="G1402" s="0" t="n">
        <v>0</v>
      </c>
      <c r="H1402" s="0" t="n">
        <v>0</v>
      </c>
      <c r="I1402" s="0" t="n">
        <v>1</v>
      </c>
    </row>
    <row r="1403" customFormat="false" ht="12.8" hidden="false" customHeight="false" outlineLevel="0" collapsed="false">
      <c r="A1403" s="0" t="n">
        <v>14.01</v>
      </c>
      <c r="B1403" s="0" t="n">
        <v>1401</v>
      </c>
      <c r="C1403" s="0" t="n">
        <v>0.03</v>
      </c>
      <c r="D1403" s="0" t="n">
        <v>0.1</v>
      </c>
      <c r="E1403" s="0" t="n">
        <v>9.82</v>
      </c>
      <c r="F1403" s="0" t="n">
        <v>0</v>
      </c>
      <c r="G1403" s="0" t="n">
        <v>0</v>
      </c>
      <c r="H1403" s="0" t="n">
        <v>0</v>
      </c>
      <c r="I1403" s="0" t="n">
        <v>1</v>
      </c>
    </row>
    <row r="1404" customFormat="false" ht="12.8" hidden="false" customHeight="false" outlineLevel="0" collapsed="false">
      <c r="A1404" s="0" t="n">
        <v>14.02</v>
      </c>
      <c r="B1404" s="0" t="n">
        <v>1402</v>
      </c>
      <c r="C1404" s="0" t="n">
        <v>0.03</v>
      </c>
      <c r="D1404" s="0" t="n">
        <v>0.1</v>
      </c>
      <c r="E1404" s="0" t="n">
        <v>9.82</v>
      </c>
      <c r="F1404" s="0" t="n">
        <v>0</v>
      </c>
      <c r="G1404" s="0" t="n">
        <v>0</v>
      </c>
      <c r="H1404" s="0" t="n">
        <v>0</v>
      </c>
      <c r="I1404" s="0" t="n">
        <v>1</v>
      </c>
    </row>
    <row r="1405" customFormat="false" ht="12.8" hidden="false" customHeight="false" outlineLevel="0" collapsed="false">
      <c r="A1405" s="0" t="n">
        <v>14.03</v>
      </c>
      <c r="B1405" s="0" t="n">
        <v>1403</v>
      </c>
      <c r="C1405" s="0" t="n">
        <v>0.03</v>
      </c>
      <c r="D1405" s="0" t="n">
        <v>0.1</v>
      </c>
      <c r="E1405" s="0" t="n">
        <v>9.82</v>
      </c>
      <c r="F1405" s="0" t="n">
        <v>0</v>
      </c>
      <c r="G1405" s="0" t="n">
        <v>0</v>
      </c>
      <c r="H1405" s="0" t="n">
        <v>0</v>
      </c>
      <c r="I1405" s="0" t="n">
        <v>1</v>
      </c>
    </row>
    <row r="1406" customFormat="false" ht="12.8" hidden="false" customHeight="false" outlineLevel="0" collapsed="false">
      <c r="A1406" s="0" t="n">
        <v>14.04</v>
      </c>
      <c r="B1406" s="0" t="n">
        <v>1404</v>
      </c>
      <c r="C1406" s="0" t="n">
        <v>0.03</v>
      </c>
      <c r="D1406" s="0" t="n">
        <v>0.1</v>
      </c>
      <c r="E1406" s="0" t="n">
        <v>9.82</v>
      </c>
      <c r="F1406" s="0" t="n">
        <v>0</v>
      </c>
      <c r="G1406" s="0" t="n">
        <v>0</v>
      </c>
      <c r="H1406" s="0" t="n">
        <v>0</v>
      </c>
      <c r="I1406" s="0" t="n">
        <v>1</v>
      </c>
    </row>
    <row r="1407" customFormat="false" ht="12.8" hidden="false" customHeight="false" outlineLevel="0" collapsed="false">
      <c r="A1407" s="0" t="n">
        <v>14.05</v>
      </c>
      <c r="B1407" s="0" t="n">
        <v>1405</v>
      </c>
      <c r="C1407" s="0" t="n">
        <v>0.03</v>
      </c>
      <c r="D1407" s="0" t="n">
        <v>0.1</v>
      </c>
      <c r="E1407" s="0" t="n">
        <v>9.82</v>
      </c>
      <c r="F1407" s="0" t="n">
        <v>0</v>
      </c>
      <c r="G1407" s="0" t="n">
        <v>0</v>
      </c>
      <c r="H1407" s="0" t="n">
        <v>0</v>
      </c>
      <c r="I1407" s="0" t="n">
        <v>1</v>
      </c>
    </row>
    <row r="1408" customFormat="false" ht="12.8" hidden="false" customHeight="false" outlineLevel="0" collapsed="false">
      <c r="A1408" s="0" t="n">
        <v>14.06</v>
      </c>
      <c r="B1408" s="0" t="n">
        <v>1406</v>
      </c>
      <c r="C1408" s="0" t="n">
        <v>0.03</v>
      </c>
      <c r="D1408" s="0" t="n">
        <v>0.1</v>
      </c>
      <c r="E1408" s="0" t="n">
        <v>9.82</v>
      </c>
      <c r="F1408" s="0" t="n">
        <v>0</v>
      </c>
      <c r="G1408" s="0" t="n">
        <v>0</v>
      </c>
      <c r="H1408" s="0" t="n">
        <v>0</v>
      </c>
      <c r="I1408" s="0" t="n">
        <v>1</v>
      </c>
    </row>
    <row r="1409" customFormat="false" ht="12.8" hidden="false" customHeight="false" outlineLevel="0" collapsed="false">
      <c r="A1409" s="0" t="n">
        <v>14.07</v>
      </c>
      <c r="B1409" s="0" t="n">
        <v>1407</v>
      </c>
      <c r="C1409" s="0" t="n">
        <v>0.03</v>
      </c>
      <c r="D1409" s="0" t="n">
        <v>0.1</v>
      </c>
      <c r="E1409" s="0" t="n">
        <v>9.82</v>
      </c>
      <c r="F1409" s="0" t="n">
        <v>0</v>
      </c>
      <c r="G1409" s="0" t="n">
        <v>0</v>
      </c>
      <c r="H1409" s="0" t="n">
        <v>0</v>
      </c>
      <c r="I1409" s="0" t="n">
        <v>1</v>
      </c>
    </row>
    <row r="1410" customFormat="false" ht="12.8" hidden="false" customHeight="false" outlineLevel="0" collapsed="false">
      <c r="A1410" s="0" t="n">
        <v>14.08</v>
      </c>
      <c r="B1410" s="0" t="n">
        <v>1408</v>
      </c>
      <c r="C1410" s="0" t="n">
        <v>0.03</v>
      </c>
      <c r="D1410" s="0" t="n">
        <v>0.1</v>
      </c>
      <c r="E1410" s="0" t="n">
        <v>9.82</v>
      </c>
      <c r="F1410" s="0" t="n">
        <v>0</v>
      </c>
      <c r="G1410" s="0" t="n">
        <v>0</v>
      </c>
      <c r="H1410" s="0" t="n">
        <v>0</v>
      </c>
      <c r="I1410" s="0" t="n">
        <v>1</v>
      </c>
    </row>
    <row r="1411" customFormat="false" ht="12.8" hidden="false" customHeight="false" outlineLevel="0" collapsed="false">
      <c r="A1411" s="0" t="n">
        <v>14.09</v>
      </c>
      <c r="B1411" s="0" t="n">
        <v>1409</v>
      </c>
      <c r="C1411" s="0" t="n">
        <v>0.03</v>
      </c>
      <c r="D1411" s="0" t="n">
        <v>0.1</v>
      </c>
      <c r="E1411" s="0" t="n">
        <v>9.82</v>
      </c>
      <c r="F1411" s="0" t="n">
        <v>0</v>
      </c>
      <c r="G1411" s="0" t="n">
        <v>0</v>
      </c>
      <c r="H1411" s="0" t="n">
        <v>0</v>
      </c>
      <c r="I1411" s="0" t="n">
        <v>1</v>
      </c>
    </row>
    <row r="1412" customFormat="false" ht="12.8" hidden="false" customHeight="false" outlineLevel="0" collapsed="false">
      <c r="A1412" s="0" t="n">
        <v>14.1</v>
      </c>
      <c r="B1412" s="0" t="n">
        <v>1410</v>
      </c>
      <c r="C1412" s="0" t="n">
        <v>0.03</v>
      </c>
      <c r="D1412" s="0" t="n">
        <v>0.1</v>
      </c>
      <c r="E1412" s="0" t="n">
        <v>9.82</v>
      </c>
      <c r="F1412" s="0" t="n">
        <v>0</v>
      </c>
      <c r="G1412" s="0" t="n">
        <v>0</v>
      </c>
      <c r="H1412" s="0" t="n">
        <v>0</v>
      </c>
      <c r="I1412" s="0" t="n">
        <v>1</v>
      </c>
    </row>
    <row r="1413" customFormat="false" ht="12.8" hidden="false" customHeight="false" outlineLevel="0" collapsed="false">
      <c r="A1413" s="0" t="n">
        <v>14.11</v>
      </c>
      <c r="B1413" s="0" t="n">
        <v>1411</v>
      </c>
      <c r="C1413" s="0" t="n">
        <v>0.03</v>
      </c>
      <c r="D1413" s="0" t="n">
        <v>0.1</v>
      </c>
      <c r="E1413" s="0" t="n">
        <v>9.82</v>
      </c>
      <c r="F1413" s="0" t="n">
        <v>0</v>
      </c>
      <c r="G1413" s="0" t="n">
        <v>0</v>
      </c>
      <c r="H1413" s="0" t="n">
        <v>0</v>
      </c>
      <c r="I1413" s="0" t="n">
        <v>1</v>
      </c>
    </row>
    <row r="1414" customFormat="false" ht="12.8" hidden="false" customHeight="false" outlineLevel="0" collapsed="false">
      <c r="A1414" s="0" t="n">
        <v>14.12</v>
      </c>
      <c r="B1414" s="0" t="n">
        <v>1412</v>
      </c>
      <c r="C1414" s="0" t="n">
        <v>0.03</v>
      </c>
      <c r="D1414" s="0" t="n">
        <v>0.1</v>
      </c>
      <c r="E1414" s="0" t="n">
        <v>9.82</v>
      </c>
      <c r="F1414" s="0" t="n">
        <v>0</v>
      </c>
      <c r="G1414" s="0" t="n">
        <v>0</v>
      </c>
      <c r="H1414" s="0" t="n">
        <v>0</v>
      </c>
      <c r="I1414" s="0" t="n">
        <v>1</v>
      </c>
    </row>
    <row r="1415" customFormat="false" ht="12.8" hidden="false" customHeight="false" outlineLevel="0" collapsed="false">
      <c r="A1415" s="0" t="n">
        <v>14.13</v>
      </c>
      <c r="B1415" s="0" t="n">
        <v>1413</v>
      </c>
      <c r="C1415" s="0" t="n">
        <v>0.03</v>
      </c>
      <c r="D1415" s="0" t="n">
        <v>0.1</v>
      </c>
      <c r="E1415" s="0" t="n">
        <v>9.82</v>
      </c>
      <c r="F1415" s="0" t="n">
        <v>0</v>
      </c>
      <c r="G1415" s="0" t="n">
        <v>0</v>
      </c>
      <c r="H1415" s="0" t="n">
        <v>0</v>
      </c>
      <c r="I1415" s="0" t="n">
        <v>1</v>
      </c>
    </row>
    <row r="1416" customFormat="false" ht="12.8" hidden="false" customHeight="false" outlineLevel="0" collapsed="false">
      <c r="A1416" s="0" t="n">
        <v>14.14</v>
      </c>
      <c r="B1416" s="0" t="n">
        <v>1414</v>
      </c>
      <c r="C1416" s="0" t="n">
        <v>0.03</v>
      </c>
      <c r="D1416" s="0" t="n">
        <v>0.1</v>
      </c>
      <c r="E1416" s="0" t="n">
        <v>9.82</v>
      </c>
      <c r="F1416" s="0" t="n">
        <v>0</v>
      </c>
      <c r="G1416" s="0" t="n">
        <v>0</v>
      </c>
      <c r="H1416" s="0" t="n">
        <v>0</v>
      </c>
      <c r="I1416" s="0" t="n">
        <v>1</v>
      </c>
    </row>
    <row r="1417" customFormat="false" ht="12.8" hidden="false" customHeight="false" outlineLevel="0" collapsed="false">
      <c r="A1417" s="0" t="n">
        <v>14.15</v>
      </c>
      <c r="B1417" s="0" t="n">
        <v>1415</v>
      </c>
      <c r="C1417" s="0" t="n">
        <v>0.03</v>
      </c>
      <c r="D1417" s="0" t="n">
        <v>0.1</v>
      </c>
      <c r="E1417" s="0" t="n">
        <v>9.82</v>
      </c>
      <c r="F1417" s="0" t="n">
        <v>0</v>
      </c>
      <c r="G1417" s="0" t="n">
        <v>0</v>
      </c>
      <c r="H1417" s="0" t="n">
        <v>0</v>
      </c>
      <c r="I1417" s="0" t="n">
        <v>1</v>
      </c>
    </row>
    <row r="1418" customFormat="false" ht="12.8" hidden="false" customHeight="false" outlineLevel="0" collapsed="false">
      <c r="A1418" s="0" t="n">
        <v>14.16</v>
      </c>
      <c r="B1418" s="0" t="n">
        <v>1416</v>
      </c>
      <c r="C1418" s="0" t="n">
        <v>0.03</v>
      </c>
      <c r="D1418" s="0" t="n">
        <v>0.1</v>
      </c>
      <c r="E1418" s="0" t="n">
        <v>9.82</v>
      </c>
      <c r="F1418" s="0" t="n">
        <v>0</v>
      </c>
      <c r="G1418" s="0" t="n">
        <v>0</v>
      </c>
      <c r="H1418" s="0" t="n">
        <v>0</v>
      </c>
      <c r="I1418" s="0" t="n">
        <v>1</v>
      </c>
    </row>
    <row r="1419" customFormat="false" ht="12.8" hidden="false" customHeight="false" outlineLevel="0" collapsed="false">
      <c r="A1419" s="0" t="n">
        <v>14.17</v>
      </c>
      <c r="B1419" s="0" t="n">
        <v>1417</v>
      </c>
      <c r="C1419" s="0" t="n">
        <v>0.03</v>
      </c>
      <c r="D1419" s="0" t="n">
        <v>0.1</v>
      </c>
      <c r="E1419" s="0" t="n">
        <v>9.82</v>
      </c>
      <c r="F1419" s="0" t="n">
        <v>0</v>
      </c>
      <c r="G1419" s="0" t="n">
        <v>0</v>
      </c>
      <c r="H1419" s="0" t="n">
        <v>0</v>
      </c>
      <c r="I1419" s="0" t="n">
        <v>1</v>
      </c>
    </row>
    <row r="1420" customFormat="false" ht="12.8" hidden="false" customHeight="false" outlineLevel="0" collapsed="false">
      <c r="A1420" s="0" t="n">
        <v>14.18</v>
      </c>
      <c r="B1420" s="0" t="n">
        <v>1418</v>
      </c>
      <c r="C1420" s="0" t="n">
        <v>0.03</v>
      </c>
      <c r="D1420" s="0" t="n">
        <v>0.1</v>
      </c>
      <c r="E1420" s="0" t="n">
        <v>9.82</v>
      </c>
      <c r="F1420" s="0" t="n">
        <v>0</v>
      </c>
      <c r="G1420" s="0" t="n">
        <v>0</v>
      </c>
      <c r="H1420" s="0" t="n">
        <v>0</v>
      </c>
      <c r="I1420" s="0" t="n">
        <v>1</v>
      </c>
    </row>
    <row r="1421" customFormat="false" ht="12.8" hidden="false" customHeight="false" outlineLevel="0" collapsed="false">
      <c r="A1421" s="0" t="n">
        <v>14.19</v>
      </c>
      <c r="B1421" s="0" t="n">
        <v>1419</v>
      </c>
      <c r="C1421" s="0" t="n">
        <v>0.03</v>
      </c>
      <c r="D1421" s="0" t="n">
        <v>0.1</v>
      </c>
      <c r="E1421" s="0" t="n">
        <v>9.82</v>
      </c>
      <c r="F1421" s="0" t="n">
        <v>0</v>
      </c>
      <c r="G1421" s="0" t="n">
        <v>0</v>
      </c>
      <c r="H1421" s="0" t="n">
        <v>0</v>
      </c>
      <c r="I1421" s="0" t="n">
        <v>1</v>
      </c>
    </row>
    <row r="1422" customFormat="false" ht="12.8" hidden="false" customHeight="false" outlineLevel="0" collapsed="false">
      <c r="A1422" s="0" t="n">
        <v>14.2</v>
      </c>
      <c r="B1422" s="0" t="n">
        <v>1420</v>
      </c>
      <c r="C1422" s="0" t="n">
        <v>0.03</v>
      </c>
      <c r="D1422" s="0" t="n">
        <v>0.1</v>
      </c>
      <c r="E1422" s="0" t="n">
        <v>9.82</v>
      </c>
      <c r="F1422" s="0" t="n">
        <v>0</v>
      </c>
      <c r="G1422" s="0" t="n">
        <v>0</v>
      </c>
      <c r="H1422" s="0" t="n">
        <v>0</v>
      </c>
      <c r="I1422" s="0" t="n">
        <v>1</v>
      </c>
    </row>
    <row r="1423" customFormat="false" ht="12.8" hidden="false" customHeight="false" outlineLevel="0" collapsed="false">
      <c r="A1423" s="0" t="n">
        <v>14.21</v>
      </c>
      <c r="B1423" s="0" t="n">
        <v>1421</v>
      </c>
      <c r="C1423" s="0" t="n">
        <v>0.03</v>
      </c>
      <c r="D1423" s="0" t="n">
        <v>0.1</v>
      </c>
      <c r="E1423" s="0" t="n">
        <v>9.82</v>
      </c>
      <c r="F1423" s="0" t="n">
        <v>0</v>
      </c>
      <c r="G1423" s="0" t="n">
        <v>0</v>
      </c>
      <c r="H1423" s="0" t="n">
        <v>0</v>
      </c>
      <c r="I1423" s="0" t="n">
        <v>1</v>
      </c>
    </row>
    <row r="1424" customFormat="false" ht="12.8" hidden="false" customHeight="false" outlineLevel="0" collapsed="false">
      <c r="A1424" s="0" t="n">
        <v>14.22</v>
      </c>
      <c r="B1424" s="0" t="n">
        <v>1422</v>
      </c>
      <c r="C1424" s="0" t="n">
        <v>0.03</v>
      </c>
      <c r="D1424" s="0" t="n">
        <v>0.1</v>
      </c>
      <c r="E1424" s="0" t="n">
        <v>9.82</v>
      </c>
      <c r="F1424" s="0" t="n">
        <v>0</v>
      </c>
      <c r="G1424" s="0" t="n">
        <v>0</v>
      </c>
      <c r="H1424" s="0" t="n">
        <v>0</v>
      </c>
      <c r="I1424" s="0" t="n">
        <v>1</v>
      </c>
    </row>
    <row r="1425" customFormat="false" ht="12.8" hidden="false" customHeight="false" outlineLevel="0" collapsed="false">
      <c r="A1425" s="0" t="n">
        <v>14.23</v>
      </c>
      <c r="B1425" s="0" t="n">
        <v>1423</v>
      </c>
      <c r="C1425" s="0" t="n">
        <v>0.03</v>
      </c>
      <c r="D1425" s="0" t="n">
        <v>0.1</v>
      </c>
      <c r="E1425" s="0" t="n">
        <v>9.82</v>
      </c>
      <c r="F1425" s="0" t="n">
        <v>0</v>
      </c>
      <c r="G1425" s="0" t="n">
        <v>0</v>
      </c>
      <c r="H1425" s="0" t="n">
        <v>0</v>
      </c>
      <c r="I1425" s="0" t="n">
        <v>1</v>
      </c>
    </row>
    <row r="1426" customFormat="false" ht="12.8" hidden="false" customHeight="false" outlineLevel="0" collapsed="false">
      <c r="A1426" s="0" t="n">
        <v>14.24</v>
      </c>
      <c r="B1426" s="0" t="n">
        <v>1424</v>
      </c>
      <c r="C1426" s="0" t="n">
        <v>0.03</v>
      </c>
      <c r="D1426" s="0" t="n">
        <v>0.1</v>
      </c>
      <c r="E1426" s="0" t="n">
        <v>9.82</v>
      </c>
      <c r="F1426" s="0" t="n">
        <v>0</v>
      </c>
      <c r="G1426" s="0" t="n">
        <v>0</v>
      </c>
      <c r="H1426" s="0" t="n">
        <v>0</v>
      </c>
      <c r="I1426" s="0" t="n">
        <v>1</v>
      </c>
    </row>
    <row r="1427" customFormat="false" ht="12.8" hidden="false" customHeight="false" outlineLevel="0" collapsed="false">
      <c r="A1427" s="0" t="n">
        <v>14.25</v>
      </c>
      <c r="B1427" s="0" t="n">
        <v>1425</v>
      </c>
      <c r="C1427" s="0" t="n">
        <v>0.03</v>
      </c>
      <c r="D1427" s="0" t="n">
        <v>0.1</v>
      </c>
      <c r="E1427" s="0" t="n">
        <v>9.82</v>
      </c>
      <c r="F1427" s="0" t="n">
        <v>0</v>
      </c>
      <c r="G1427" s="0" t="n">
        <v>0</v>
      </c>
      <c r="H1427" s="0" t="n">
        <v>0</v>
      </c>
      <c r="I1427" s="0" t="n">
        <v>1</v>
      </c>
    </row>
    <row r="1428" customFormat="false" ht="12.8" hidden="false" customHeight="false" outlineLevel="0" collapsed="false">
      <c r="A1428" s="0" t="n">
        <v>14.26</v>
      </c>
      <c r="B1428" s="0" t="n">
        <v>1426</v>
      </c>
      <c r="C1428" s="0" t="n">
        <v>0.03</v>
      </c>
      <c r="D1428" s="0" t="n">
        <v>0.1</v>
      </c>
      <c r="E1428" s="0" t="n">
        <v>9.82</v>
      </c>
      <c r="F1428" s="0" t="n">
        <v>0</v>
      </c>
      <c r="G1428" s="0" t="n">
        <v>0</v>
      </c>
      <c r="H1428" s="0" t="n">
        <v>0</v>
      </c>
      <c r="I1428" s="0" t="n">
        <v>1</v>
      </c>
    </row>
    <row r="1429" customFormat="false" ht="12.8" hidden="false" customHeight="false" outlineLevel="0" collapsed="false">
      <c r="A1429" s="0" t="n">
        <v>14.27</v>
      </c>
      <c r="B1429" s="0" t="n">
        <v>1427</v>
      </c>
      <c r="C1429" s="0" t="n">
        <v>0.03</v>
      </c>
      <c r="D1429" s="0" t="n">
        <v>0.1</v>
      </c>
      <c r="E1429" s="0" t="n">
        <v>9.82</v>
      </c>
      <c r="F1429" s="0" t="n">
        <v>0</v>
      </c>
      <c r="G1429" s="0" t="n">
        <v>0</v>
      </c>
      <c r="H1429" s="0" t="n">
        <v>0</v>
      </c>
      <c r="I1429" s="0" t="n">
        <v>1</v>
      </c>
    </row>
    <row r="1430" customFormat="false" ht="12.8" hidden="false" customHeight="false" outlineLevel="0" collapsed="false">
      <c r="A1430" s="0" t="n">
        <v>14.28</v>
      </c>
      <c r="B1430" s="0" t="n">
        <v>1428</v>
      </c>
      <c r="C1430" s="0" t="n">
        <v>0.03</v>
      </c>
      <c r="D1430" s="0" t="n">
        <v>0.1</v>
      </c>
      <c r="E1430" s="0" t="n">
        <v>9.82</v>
      </c>
      <c r="F1430" s="0" t="n">
        <v>0</v>
      </c>
      <c r="G1430" s="0" t="n">
        <v>0</v>
      </c>
      <c r="H1430" s="0" t="n">
        <v>0</v>
      </c>
      <c r="I1430" s="0" t="n">
        <v>1</v>
      </c>
    </row>
    <row r="1431" customFormat="false" ht="12.8" hidden="false" customHeight="false" outlineLevel="0" collapsed="false">
      <c r="A1431" s="0" t="n">
        <v>14.29</v>
      </c>
      <c r="B1431" s="0" t="n">
        <v>1429</v>
      </c>
      <c r="C1431" s="0" t="n">
        <v>0.03</v>
      </c>
      <c r="D1431" s="0" t="n">
        <v>0.1</v>
      </c>
      <c r="E1431" s="0" t="n">
        <v>9.82</v>
      </c>
      <c r="F1431" s="0" t="n">
        <v>0</v>
      </c>
      <c r="G1431" s="0" t="n">
        <v>0</v>
      </c>
      <c r="H1431" s="0" t="n">
        <v>0</v>
      </c>
      <c r="I1431" s="0" t="n">
        <v>1</v>
      </c>
    </row>
    <row r="1432" customFormat="false" ht="12.8" hidden="false" customHeight="false" outlineLevel="0" collapsed="false">
      <c r="A1432" s="0" t="n">
        <v>14.3</v>
      </c>
      <c r="B1432" s="0" t="n">
        <v>1430</v>
      </c>
      <c r="C1432" s="0" t="n">
        <v>0.03</v>
      </c>
      <c r="D1432" s="0" t="n">
        <v>0.1</v>
      </c>
      <c r="E1432" s="0" t="n">
        <v>9.82</v>
      </c>
      <c r="F1432" s="0" t="n">
        <v>0</v>
      </c>
      <c r="G1432" s="0" t="n">
        <v>0</v>
      </c>
      <c r="H1432" s="0" t="n">
        <v>0</v>
      </c>
      <c r="I1432" s="0" t="n">
        <v>1</v>
      </c>
    </row>
    <row r="1433" customFormat="false" ht="12.8" hidden="false" customHeight="false" outlineLevel="0" collapsed="false">
      <c r="A1433" s="0" t="n">
        <v>14.31</v>
      </c>
      <c r="B1433" s="0" t="n">
        <v>1431</v>
      </c>
      <c r="C1433" s="0" t="n">
        <v>0.03</v>
      </c>
      <c r="D1433" s="0" t="n">
        <v>0.1</v>
      </c>
      <c r="E1433" s="0" t="n">
        <v>9.82</v>
      </c>
      <c r="F1433" s="0" t="n">
        <v>0</v>
      </c>
      <c r="G1433" s="0" t="n">
        <v>0</v>
      </c>
      <c r="H1433" s="0" t="n">
        <v>0</v>
      </c>
      <c r="I1433" s="0" t="n">
        <v>1</v>
      </c>
    </row>
    <row r="1434" customFormat="false" ht="12.8" hidden="false" customHeight="false" outlineLevel="0" collapsed="false">
      <c r="A1434" s="0" t="n">
        <v>14.32</v>
      </c>
      <c r="B1434" s="0" t="n">
        <v>1432</v>
      </c>
      <c r="C1434" s="0" t="n">
        <v>0.03</v>
      </c>
      <c r="D1434" s="0" t="n">
        <v>0.1</v>
      </c>
      <c r="E1434" s="0" t="n">
        <v>9.82</v>
      </c>
      <c r="F1434" s="0" t="n">
        <v>0</v>
      </c>
      <c r="G1434" s="0" t="n">
        <v>0</v>
      </c>
      <c r="H1434" s="0" t="n">
        <v>0</v>
      </c>
      <c r="I1434" s="0" t="n">
        <v>1</v>
      </c>
    </row>
    <row r="1435" customFormat="false" ht="12.8" hidden="false" customHeight="false" outlineLevel="0" collapsed="false">
      <c r="A1435" s="0" t="n">
        <v>14.33</v>
      </c>
      <c r="B1435" s="0" t="n">
        <v>1433</v>
      </c>
      <c r="C1435" s="0" t="n">
        <v>0.03</v>
      </c>
      <c r="D1435" s="0" t="n">
        <v>0.1</v>
      </c>
      <c r="E1435" s="0" t="n">
        <v>9.82</v>
      </c>
      <c r="F1435" s="0" t="n">
        <v>0</v>
      </c>
      <c r="G1435" s="0" t="n">
        <v>0</v>
      </c>
      <c r="H1435" s="0" t="n">
        <v>0</v>
      </c>
      <c r="I1435" s="0" t="n">
        <v>1</v>
      </c>
    </row>
    <row r="1436" customFormat="false" ht="12.8" hidden="false" customHeight="false" outlineLevel="0" collapsed="false">
      <c r="A1436" s="0" t="n">
        <v>14.34</v>
      </c>
      <c r="B1436" s="0" t="n">
        <v>1434</v>
      </c>
      <c r="C1436" s="0" t="n">
        <v>0.03</v>
      </c>
      <c r="D1436" s="0" t="n">
        <v>0.1</v>
      </c>
      <c r="E1436" s="0" t="n">
        <v>9.82</v>
      </c>
      <c r="F1436" s="0" t="n">
        <v>0</v>
      </c>
      <c r="G1436" s="0" t="n">
        <v>0</v>
      </c>
      <c r="H1436" s="0" t="n">
        <v>0</v>
      </c>
      <c r="I1436" s="0" t="n">
        <v>1</v>
      </c>
    </row>
    <row r="1437" customFormat="false" ht="12.8" hidden="false" customHeight="false" outlineLevel="0" collapsed="false">
      <c r="A1437" s="0" t="n">
        <v>14.35</v>
      </c>
      <c r="B1437" s="0" t="n">
        <v>1435</v>
      </c>
      <c r="C1437" s="0" t="n">
        <v>0.03</v>
      </c>
      <c r="D1437" s="0" t="n">
        <v>0.1</v>
      </c>
      <c r="E1437" s="0" t="n">
        <v>9.82</v>
      </c>
      <c r="F1437" s="0" t="n">
        <v>0</v>
      </c>
      <c r="G1437" s="0" t="n">
        <v>0</v>
      </c>
      <c r="H1437" s="0" t="n">
        <v>0</v>
      </c>
      <c r="I1437" s="0" t="n">
        <v>1</v>
      </c>
    </row>
    <row r="1438" customFormat="false" ht="12.8" hidden="false" customHeight="false" outlineLevel="0" collapsed="false">
      <c r="A1438" s="0" t="n">
        <v>14.36</v>
      </c>
      <c r="B1438" s="0" t="n">
        <v>1436</v>
      </c>
      <c r="C1438" s="0" t="n">
        <v>0.03</v>
      </c>
      <c r="D1438" s="0" t="n">
        <v>0.1</v>
      </c>
      <c r="E1438" s="0" t="n">
        <v>9.82</v>
      </c>
      <c r="F1438" s="0" t="n">
        <v>0</v>
      </c>
      <c r="G1438" s="0" t="n">
        <v>0</v>
      </c>
      <c r="H1438" s="0" t="n">
        <v>0</v>
      </c>
      <c r="I1438" s="0" t="n">
        <v>1</v>
      </c>
    </row>
    <row r="1439" customFormat="false" ht="12.8" hidden="false" customHeight="false" outlineLevel="0" collapsed="false">
      <c r="A1439" s="0" t="n">
        <v>14.37</v>
      </c>
      <c r="B1439" s="0" t="n">
        <v>1437</v>
      </c>
      <c r="C1439" s="0" t="n">
        <v>0.03</v>
      </c>
      <c r="D1439" s="0" t="n">
        <v>0.1</v>
      </c>
      <c r="E1439" s="0" t="n">
        <v>9.82</v>
      </c>
      <c r="F1439" s="0" t="n">
        <v>0</v>
      </c>
      <c r="G1439" s="0" t="n">
        <v>0</v>
      </c>
      <c r="H1439" s="0" t="n">
        <v>0</v>
      </c>
      <c r="I1439" s="0" t="n">
        <v>1</v>
      </c>
    </row>
    <row r="1440" customFormat="false" ht="12.8" hidden="false" customHeight="false" outlineLevel="0" collapsed="false">
      <c r="A1440" s="0" t="n">
        <v>14.38</v>
      </c>
      <c r="B1440" s="0" t="n">
        <v>1438</v>
      </c>
      <c r="C1440" s="0" t="n">
        <v>0.03</v>
      </c>
      <c r="D1440" s="0" t="n">
        <v>0.1</v>
      </c>
      <c r="E1440" s="0" t="n">
        <v>9.82</v>
      </c>
      <c r="F1440" s="0" t="n">
        <v>0</v>
      </c>
      <c r="G1440" s="0" t="n">
        <v>0</v>
      </c>
      <c r="H1440" s="0" t="n">
        <v>0</v>
      </c>
      <c r="I1440" s="0" t="n">
        <v>1</v>
      </c>
    </row>
    <row r="1441" customFormat="false" ht="12.8" hidden="false" customHeight="false" outlineLevel="0" collapsed="false">
      <c r="A1441" s="0" t="n">
        <v>14.39</v>
      </c>
      <c r="B1441" s="0" t="n">
        <v>1439</v>
      </c>
      <c r="C1441" s="0" t="n">
        <v>0.03</v>
      </c>
      <c r="D1441" s="0" t="n">
        <v>0.1</v>
      </c>
      <c r="E1441" s="0" t="n">
        <v>9.82</v>
      </c>
      <c r="F1441" s="0" t="n">
        <v>0</v>
      </c>
      <c r="G1441" s="0" t="n">
        <v>0</v>
      </c>
      <c r="H1441" s="0" t="n">
        <v>0</v>
      </c>
      <c r="I1441" s="0" t="n">
        <v>1</v>
      </c>
    </row>
    <row r="1442" customFormat="false" ht="12.8" hidden="false" customHeight="false" outlineLevel="0" collapsed="false">
      <c r="A1442" s="0" t="n">
        <v>14.4</v>
      </c>
      <c r="B1442" s="0" t="n">
        <v>1440</v>
      </c>
      <c r="C1442" s="0" t="n">
        <v>0.03</v>
      </c>
      <c r="D1442" s="0" t="n">
        <v>0.1</v>
      </c>
      <c r="E1442" s="0" t="n">
        <v>9.82</v>
      </c>
      <c r="F1442" s="0" t="n">
        <v>0</v>
      </c>
      <c r="G1442" s="0" t="n">
        <v>0</v>
      </c>
      <c r="H1442" s="0" t="n">
        <v>0</v>
      </c>
      <c r="I1442" s="0" t="n">
        <v>1</v>
      </c>
    </row>
    <row r="1443" customFormat="false" ht="12.8" hidden="false" customHeight="false" outlineLevel="0" collapsed="false">
      <c r="A1443" s="0" t="n">
        <v>14.41</v>
      </c>
      <c r="B1443" s="0" t="n">
        <v>1441</v>
      </c>
      <c r="C1443" s="0" t="n">
        <v>0.03</v>
      </c>
      <c r="D1443" s="0" t="n">
        <v>0.1</v>
      </c>
      <c r="E1443" s="0" t="n">
        <v>9.82</v>
      </c>
      <c r="F1443" s="0" t="n">
        <v>0</v>
      </c>
      <c r="G1443" s="0" t="n">
        <v>0</v>
      </c>
      <c r="H1443" s="0" t="n">
        <v>0</v>
      </c>
      <c r="I1443" s="0" t="n">
        <v>1</v>
      </c>
    </row>
    <row r="1444" customFormat="false" ht="12.8" hidden="false" customHeight="false" outlineLevel="0" collapsed="false">
      <c r="A1444" s="0" t="n">
        <v>14.42</v>
      </c>
      <c r="B1444" s="0" t="n">
        <v>1442</v>
      </c>
      <c r="C1444" s="0" t="n">
        <v>0.03</v>
      </c>
      <c r="D1444" s="0" t="n">
        <v>0.1</v>
      </c>
      <c r="E1444" s="0" t="n">
        <v>9.82</v>
      </c>
      <c r="F1444" s="0" t="n">
        <v>0</v>
      </c>
      <c r="G1444" s="0" t="n">
        <v>0</v>
      </c>
      <c r="H1444" s="0" t="n">
        <v>0</v>
      </c>
      <c r="I1444" s="0" t="n">
        <v>1</v>
      </c>
    </row>
    <row r="1445" customFormat="false" ht="12.8" hidden="false" customHeight="false" outlineLevel="0" collapsed="false">
      <c r="A1445" s="0" t="n">
        <v>14.43</v>
      </c>
      <c r="B1445" s="0" t="n">
        <v>1443</v>
      </c>
      <c r="C1445" s="0" t="n">
        <v>0.03</v>
      </c>
      <c r="D1445" s="0" t="n">
        <v>0.1</v>
      </c>
      <c r="E1445" s="0" t="n">
        <v>9.82</v>
      </c>
      <c r="F1445" s="0" t="n">
        <v>0</v>
      </c>
      <c r="G1445" s="0" t="n">
        <v>0</v>
      </c>
      <c r="H1445" s="0" t="n">
        <v>0</v>
      </c>
      <c r="I1445" s="0" t="n">
        <v>1</v>
      </c>
    </row>
    <row r="1446" customFormat="false" ht="12.8" hidden="false" customHeight="false" outlineLevel="0" collapsed="false">
      <c r="A1446" s="0" t="n">
        <v>14.44</v>
      </c>
      <c r="B1446" s="0" t="n">
        <v>1444</v>
      </c>
      <c r="C1446" s="0" t="n">
        <v>0.03</v>
      </c>
      <c r="D1446" s="0" t="n">
        <v>0.1</v>
      </c>
      <c r="E1446" s="0" t="n">
        <v>9.82</v>
      </c>
      <c r="F1446" s="0" t="n">
        <v>0</v>
      </c>
      <c r="G1446" s="0" t="n">
        <v>0</v>
      </c>
      <c r="H1446" s="0" t="n">
        <v>0</v>
      </c>
      <c r="I1446" s="0" t="n">
        <v>1</v>
      </c>
    </row>
    <row r="1447" customFormat="false" ht="12.8" hidden="false" customHeight="false" outlineLevel="0" collapsed="false">
      <c r="A1447" s="0" t="n">
        <v>14.45</v>
      </c>
      <c r="B1447" s="0" t="n">
        <v>1445</v>
      </c>
      <c r="C1447" s="0" t="n">
        <v>0.03</v>
      </c>
      <c r="D1447" s="0" t="n">
        <v>0.1</v>
      </c>
      <c r="E1447" s="0" t="n">
        <v>9.82</v>
      </c>
      <c r="F1447" s="0" t="n">
        <v>0</v>
      </c>
      <c r="G1447" s="0" t="n">
        <v>0</v>
      </c>
      <c r="H1447" s="0" t="n">
        <v>0</v>
      </c>
      <c r="I1447" s="0" t="n">
        <v>1</v>
      </c>
    </row>
    <row r="1448" customFormat="false" ht="12.8" hidden="false" customHeight="false" outlineLevel="0" collapsed="false">
      <c r="A1448" s="0" t="n">
        <v>14.46</v>
      </c>
      <c r="B1448" s="0" t="n">
        <v>1446</v>
      </c>
      <c r="C1448" s="0" t="n">
        <v>0.03</v>
      </c>
      <c r="D1448" s="0" t="n">
        <v>0.1</v>
      </c>
      <c r="E1448" s="0" t="n">
        <v>9.82</v>
      </c>
      <c r="F1448" s="0" t="n">
        <v>0</v>
      </c>
      <c r="G1448" s="0" t="n">
        <v>0</v>
      </c>
      <c r="H1448" s="0" t="n">
        <v>0</v>
      </c>
      <c r="I1448" s="0" t="n">
        <v>1</v>
      </c>
    </row>
    <row r="1449" customFormat="false" ht="12.8" hidden="false" customHeight="false" outlineLevel="0" collapsed="false">
      <c r="A1449" s="0" t="n">
        <v>14.47</v>
      </c>
      <c r="B1449" s="0" t="n">
        <v>1447</v>
      </c>
      <c r="C1449" s="0" t="n">
        <v>0.03</v>
      </c>
      <c r="D1449" s="0" t="n">
        <v>0.1</v>
      </c>
      <c r="E1449" s="0" t="n">
        <v>9.82</v>
      </c>
      <c r="F1449" s="0" t="n">
        <v>0</v>
      </c>
      <c r="G1449" s="0" t="n">
        <v>0</v>
      </c>
      <c r="H1449" s="0" t="n">
        <v>0</v>
      </c>
      <c r="I1449" s="0" t="n">
        <v>1</v>
      </c>
    </row>
    <row r="1450" customFormat="false" ht="12.8" hidden="false" customHeight="false" outlineLevel="0" collapsed="false">
      <c r="A1450" s="0" t="n">
        <v>14.48</v>
      </c>
      <c r="B1450" s="0" t="n">
        <v>1448</v>
      </c>
      <c r="C1450" s="0" t="n">
        <v>0.03</v>
      </c>
      <c r="D1450" s="0" t="n">
        <v>0.1</v>
      </c>
      <c r="E1450" s="0" t="n">
        <v>9.82</v>
      </c>
      <c r="F1450" s="0" t="n">
        <v>0</v>
      </c>
      <c r="G1450" s="0" t="n">
        <v>0</v>
      </c>
      <c r="H1450" s="0" t="n">
        <v>0</v>
      </c>
      <c r="I1450" s="0" t="n">
        <v>1</v>
      </c>
    </row>
    <row r="1451" customFormat="false" ht="12.8" hidden="false" customHeight="false" outlineLevel="0" collapsed="false">
      <c r="A1451" s="0" t="n">
        <v>14.49</v>
      </c>
      <c r="B1451" s="0" t="n">
        <v>1449</v>
      </c>
      <c r="C1451" s="0" t="n">
        <v>0.03</v>
      </c>
      <c r="D1451" s="0" t="n">
        <v>0.1</v>
      </c>
      <c r="E1451" s="0" t="n">
        <v>9.82</v>
      </c>
      <c r="F1451" s="0" t="n">
        <v>0</v>
      </c>
      <c r="G1451" s="0" t="n">
        <v>0</v>
      </c>
      <c r="H1451" s="0" t="n">
        <v>0</v>
      </c>
      <c r="I1451" s="0" t="n">
        <v>1</v>
      </c>
    </row>
    <row r="1452" customFormat="false" ht="12.8" hidden="false" customHeight="false" outlineLevel="0" collapsed="false">
      <c r="A1452" s="0" t="n">
        <v>14.5</v>
      </c>
      <c r="B1452" s="0" t="n">
        <v>1450</v>
      </c>
      <c r="C1452" s="0" t="n">
        <v>0.03</v>
      </c>
      <c r="D1452" s="0" t="n">
        <v>0.1</v>
      </c>
      <c r="E1452" s="0" t="n">
        <v>9.82</v>
      </c>
      <c r="F1452" s="0" t="n">
        <v>0</v>
      </c>
      <c r="G1452" s="0" t="n">
        <v>0</v>
      </c>
      <c r="H1452" s="0" t="n">
        <v>0</v>
      </c>
      <c r="I1452" s="0" t="n">
        <v>1</v>
      </c>
    </row>
    <row r="1453" customFormat="false" ht="12.8" hidden="false" customHeight="false" outlineLevel="0" collapsed="false">
      <c r="A1453" s="0" t="n">
        <v>14.51</v>
      </c>
      <c r="B1453" s="0" t="n">
        <v>1451</v>
      </c>
      <c r="C1453" s="0" t="n">
        <v>0.03</v>
      </c>
      <c r="D1453" s="0" t="n">
        <v>0.1</v>
      </c>
      <c r="E1453" s="0" t="n">
        <v>9.82</v>
      </c>
      <c r="F1453" s="0" t="n">
        <v>0</v>
      </c>
      <c r="G1453" s="0" t="n">
        <v>0</v>
      </c>
      <c r="H1453" s="0" t="n">
        <v>0</v>
      </c>
      <c r="I1453" s="0" t="n">
        <v>1</v>
      </c>
    </row>
    <row r="1454" customFormat="false" ht="12.8" hidden="false" customHeight="false" outlineLevel="0" collapsed="false">
      <c r="A1454" s="0" t="n">
        <v>14.52</v>
      </c>
      <c r="B1454" s="0" t="n">
        <v>1452</v>
      </c>
      <c r="C1454" s="0" t="n">
        <v>0.03</v>
      </c>
      <c r="D1454" s="0" t="n">
        <v>0.1</v>
      </c>
      <c r="E1454" s="0" t="n">
        <v>9.82</v>
      </c>
      <c r="F1454" s="0" t="n">
        <v>0</v>
      </c>
      <c r="G1454" s="0" t="n">
        <v>0</v>
      </c>
      <c r="H1454" s="0" t="n">
        <v>0</v>
      </c>
      <c r="I1454" s="0" t="n">
        <v>1</v>
      </c>
    </row>
    <row r="1455" customFormat="false" ht="12.8" hidden="false" customHeight="false" outlineLevel="0" collapsed="false">
      <c r="A1455" s="0" t="n">
        <v>14.53</v>
      </c>
      <c r="B1455" s="0" t="n">
        <v>1453</v>
      </c>
      <c r="C1455" s="0" t="n">
        <v>0.03</v>
      </c>
      <c r="D1455" s="0" t="n">
        <v>0.1</v>
      </c>
      <c r="E1455" s="0" t="n">
        <v>9.82</v>
      </c>
      <c r="F1455" s="0" t="n">
        <v>0</v>
      </c>
      <c r="G1455" s="0" t="n">
        <v>0</v>
      </c>
      <c r="H1455" s="0" t="n">
        <v>0</v>
      </c>
      <c r="I1455" s="0" t="n">
        <v>1</v>
      </c>
    </row>
    <row r="1456" customFormat="false" ht="12.8" hidden="false" customHeight="false" outlineLevel="0" collapsed="false">
      <c r="A1456" s="0" t="n">
        <v>14.54</v>
      </c>
      <c r="B1456" s="0" t="n">
        <v>1454</v>
      </c>
      <c r="C1456" s="0" t="n">
        <v>0.03</v>
      </c>
      <c r="D1456" s="0" t="n">
        <v>0.1</v>
      </c>
      <c r="E1456" s="0" t="n">
        <v>9.82</v>
      </c>
      <c r="F1456" s="0" t="n">
        <v>0</v>
      </c>
      <c r="G1456" s="0" t="n">
        <v>0</v>
      </c>
      <c r="H1456" s="0" t="n">
        <v>0</v>
      </c>
      <c r="I1456" s="0" t="n">
        <v>1</v>
      </c>
    </row>
    <row r="1457" customFormat="false" ht="12.8" hidden="false" customHeight="false" outlineLevel="0" collapsed="false">
      <c r="A1457" s="0" t="n">
        <v>14.55</v>
      </c>
      <c r="B1457" s="0" t="n">
        <v>1455</v>
      </c>
      <c r="C1457" s="0" t="n">
        <v>0.03</v>
      </c>
      <c r="D1457" s="0" t="n">
        <v>0.1</v>
      </c>
      <c r="E1457" s="0" t="n">
        <v>9.82</v>
      </c>
      <c r="F1457" s="0" t="n">
        <v>0</v>
      </c>
      <c r="G1457" s="0" t="n">
        <v>0</v>
      </c>
      <c r="H1457" s="0" t="n">
        <v>0</v>
      </c>
      <c r="I1457" s="0" t="n">
        <v>1</v>
      </c>
    </row>
    <row r="1458" customFormat="false" ht="12.8" hidden="false" customHeight="false" outlineLevel="0" collapsed="false">
      <c r="A1458" s="0" t="n">
        <v>14.56</v>
      </c>
      <c r="B1458" s="0" t="n">
        <v>1456</v>
      </c>
      <c r="C1458" s="0" t="n">
        <v>0.03</v>
      </c>
      <c r="D1458" s="0" t="n">
        <v>0.1</v>
      </c>
      <c r="E1458" s="0" t="n">
        <v>9.82</v>
      </c>
      <c r="F1458" s="0" t="n">
        <v>0</v>
      </c>
      <c r="G1458" s="0" t="n">
        <v>0</v>
      </c>
      <c r="H1458" s="0" t="n">
        <v>0</v>
      </c>
      <c r="I1458" s="0" t="n">
        <v>1</v>
      </c>
    </row>
    <row r="1459" customFormat="false" ht="12.8" hidden="false" customHeight="false" outlineLevel="0" collapsed="false">
      <c r="A1459" s="0" t="n">
        <v>14.57</v>
      </c>
      <c r="B1459" s="0" t="n">
        <v>1457</v>
      </c>
      <c r="C1459" s="0" t="n">
        <v>0.03</v>
      </c>
      <c r="D1459" s="0" t="n">
        <v>0.1</v>
      </c>
      <c r="E1459" s="0" t="n">
        <v>9.82</v>
      </c>
      <c r="F1459" s="0" t="n">
        <v>0</v>
      </c>
      <c r="G1459" s="0" t="n">
        <v>0</v>
      </c>
      <c r="H1459" s="0" t="n">
        <v>0</v>
      </c>
      <c r="I1459" s="0" t="n">
        <v>1</v>
      </c>
    </row>
    <row r="1460" customFormat="false" ht="12.8" hidden="false" customHeight="false" outlineLevel="0" collapsed="false">
      <c r="A1460" s="0" t="n">
        <v>14.58</v>
      </c>
      <c r="B1460" s="0" t="n">
        <v>1458</v>
      </c>
      <c r="C1460" s="0" t="n">
        <v>0.03</v>
      </c>
      <c r="D1460" s="0" t="n">
        <v>0.1</v>
      </c>
      <c r="E1460" s="0" t="n">
        <v>9.82</v>
      </c>
      <c r="F1460" s="0" t="n">
        <v>0</v>
      </c>
      <c r="G1460" s="0" t="n">
        <v>0</v>
      </c>
      <c r="H1460" s="0" t="n">
        <v>0</v>
      </c>
      <c r="I1460" s="0" t="n">
        <v>1</v>
      </c>
    </row>
    <row r="1461" customFormat="false" ht="12.8" hidden="false" customHeight="false" outlineLevel="0" collapsed="false">
      <c r="A1461" s="0" t="n">
        <v>14.59</v>
      </c>
      <c r="B1461" s="0" t="n">
        <v>1459</v>
      </c>
      <c r="C1461" s="0" t="n">
        <v>0.03</v>
      </c>
      <c r="D1461" s="0" t="n">
        <v>0.1</v>
      </c>
      <c r="E1461" s="0" t="n">
        <v>9.82</v>
      </c>
      <c r="F1461" s="0" t="n">
        <v>0</v>
      </c>
      <c r="G1461" s="0" t="n">
        <v>0</v>
      </c>
      <c r="H1461" s="0" t="n">
        <v>0</v>
      </c>
      <c r="I1461" s="0" t="n">
        <v>1</v>
      </c>
    </row>
    <row r="1462" customFormat="false" ht="12.8" hidden="false" customHeight="false" outlineLevel="0" collapsed="false">
      <c r="A1462" s="0" t="n">
        <v>14.6</v>
      </c>
      <c r="B1462" s="0" t="n">
        <v>1460</v>
      </c>
      <c r="C1462" s="0" t="n">
        <v>0.03</v>
      </c>
      <c r="D1462" s="0" t="n">
        <v>0.1</v>
      </c>
      <c r="E1462" s="0" t="n">
        <v>9.82</v>
      </c>
      <c r="F1462" s="0" t="n">
        <v>0</v>
      </c>
      <c r="G1462" s="0" t="n">
        <v>0</v>
      </c>
      <c r="H1462" s="0" t="n">
        <v>0</v>
      </c>
      <c r="I1462" s="0" t="n">
        <v>1</v>
      </c>
    </row>
    <row r="1463" customFormat="false" ht="12.8" hidden="false" customHeight="false" outlineLevel="0" collapsed="false">
      <c r="A1463" s="0" t="n">
        <v>14.61</v>
      </c>
      <c r="B1463" s="0" t="n">
        <v>1461</v>
      </c>
      <c r="C1463" s="0" t="n">
        <v>0.03</v>
      </c>
      <c r="D1463" s="0" t="n">
        <v>0.1</v>
      </c>
      <c r="E1463" s="0" t="n">
        <v>9.82</v>
      </c>
      <c r="F1463" s="0" t="n">
        <v>0</v>
      </c>
      <c r="G1463" s="0" t="n">
        <v>0</v>
      </c>
      <c r="H1463" s="0" t="n">
        <v>0</v>
      </c>
      <c r="I1463" s="0" t="n">
        <v>1</v>
      </c>
    </row>
    <row r="1464" customFormat="false" ht="12.8" hidden="false" customHeight="false" outlineLevel="0" collapsed="false">
      <c r="A1464" s="0" t="n">
        <v>14.62</v>
      </c>
      <c r="B1464" s="0" t="n">
        <v>1462</v>
      </c>
      <c r="C1464" s="0" t="n">
        <v>0.03</v>
      </c>
      <c r="D1464" s="0" t="n">
        <v>0.1</v>
      </c>
      <c r="E1464" s="0" t="n">
        <v>9.82</v>
      </c>
      <c r="F1464" s="0" t="n">
        <v>0</v>
      </c>
      <c r="G1464" s="0" t="n">
        <v>0</v>
      </c>
      <c r="H1464" s="0" t="n">
        <v>0</v>
      </c>
      <c r="I1464" s="0" t="n">
        <v>1</v>
      </c>
    </row>
    <row r="1465" customFormat="false" ht="12.8" hidden="false" customHeight="false" outlineLevel="0" collapsed="false">
      <c r="A1465" s="0" t="n">
        <v>14.63</v>
      </c>
      <c r="B1465" s="0" t="n">
        <v>1463</v>
      </c>
      <c r="C1465" s="0" t="n">
        <v>0.03</v>
      </c>
      <c r="D1465" s="0" t="n">
        <v>0.1</v>
      </c>
      <c r="E1465" s="0" t="n">
        <v>9.82</v>
      </c>
      <c r="F1465" s="0" t="n">
        <v>0</v>
      </c>
      <c r="G1465" s="0" t="n">
        <v>0</v>
      </c>
      <c r="H1465" s="0" t="n">
        <v>0</v>
      </c>
      <c r="I1465" s="0" t="n">
        <v>1</v>
      </c>
    </row>
    <row r="1466" customFormat="false" ht="12.8" hidden="false" customHeight="false" outlineLevel="0" collapsed="false">
      <c r="A1466" s="0" t="n">
        <v>14.64</v>
      </c>
      <c r="B1466" s="0" t="n">
        <v>1464</v>
      </c>
      <c r="C1466" s="0" t="n">
        <v>0.03</v>
      </c>
      <c r="D1466" s="0" t="n">
        <v>0.1</v>
      </c>
      <c r="E1466" s="0" t="n">
        <v>9.82</v>
      </c>
      <c r="F1466" s="0" t="n">
        <v>0</v>
      </c>
      <c r="G1466" s="0" t="n">
        <v>0</v>
      </c>
      <c r="H1466" s="0" t="n">
        <v>0</v>
      </c>
      <c r="I1466" s="0" t="n">
        <v>1</v>
      </c>
    </row>
    <row r="1467" customFormat="false" ht="12.8" hidden="false" customHeight="false" outlineLevel="0" collapsed="false">
      <c r="A1467" s="0" t="n">
        <v>14.65</v>
      </c>
      <c r="B1467" s="0" t="n">
        <v>1465</v>
      </c>
      <c r="C1467" s="0" t="n">
        <v>0.03</v>
      </c>
      <c r="D1467" s="0" t="n">
        <v>0.1</v>
      </c>
      <c r="E1467" s="0" t="n">
        <v>9.82</v>
      </c>
      <c r="F1467" s="0" t="n">
        <v>0</v>
      </c>
      <c r="G1467" s="0" t="n">
        <v>0</v>
      </c>
      <c r="H1467" s="0" t="n">
        <v>0</v>
      </c>
      <c r="I1467" s="0" t="n">
        <v>1</v>
      </c>
    </row>
    <row r="1468" customFormat="false" ht="12.8" hidden="false" customHeight="false" outlineLevel="0" collapsed="false">
      <c r="A1468" s="0" t="n">
        <v>14.66</v>
      </c>
      <c r="B1468" s="0" t="n">
        <v>1466</v>
      </c>
      <c r="C1468" s="0" t="n">
        <v>0.03</v>
      </c>
      <c r="D1468" s="0" t="n">
        <v>0.1</v>
      </c>
      <c r="E1468" s="0" t="n">
        <v>9.82</v>
      </c>
      <c r="F1468" s="0" t="n">
        <v>0</v>
      </c>
      <c r="G1468" s="0" t="n">
        <v>0</v>
      </c>
      <c r="H1468" s="0" t="n">
        <v>0</v>
      </c>
      <c r="I1468" s="0" t="n">
        <v>1</v>
      </c>
    </row>
    <row r="1469" customFormat="false" ht="12.8" hidden="false" customHeight="false" outlineLevel="0" collapsed="false">
      <c r="A1469" s="0" t="n">
        <v>14.67</v>
      </c>
      <c r="B1469" s="0" t="n">
        <v>1467</v>
      </c>
      <c r="C1469" s="0" t="n">
        <v>0.03</v>
      </c>
      <c r="D1469" s="0" t="n">
        <v>0.1</v>
      </c>
      <c r="E1469" s="0" t="n">
        <v>9.82</v>
      </c>
      <c r="F1469" s="0" t="n">
        <v>0</v>
      </c>
      <c r="G1469" s="0" t="n">
        <v>0</v>
      </c>
      <c r="H1469" s="0" t="n">
        <v>0</v>
      </c>
      <c r="I1469" s="0" t="n">
        <v>1</v>
      </c>
    </row>
    <row r="1470" customFormat="false" ht="12.8" hidden="false" customHeight="false" outlineLevel="0" collapsed="false">
      <c r="A1470" s="0" t="n">
        <v>14.68</v>
      </c>
      <c r="B1470" s="0" t="n">
        <v>1468</v>
      </c>
      <c r="C1470" s="0" t="n">
        <v>0.03</v>
      </c>
      <c r="D1470" s="0" t="n">
        <v>0.1</v>
      </c>
      <c r="E1470" s="0" t="n">
        <v>9.82</v>
      </c>
      <c r="F1470" s="0" t="n">
        <v>0</v>
      </c>
      <c r="G1470" s="0" t="n">
        <v>0</v>
      </c>
      <c r="H1470" s="0" t="n">
        <v>0</v>
      </c>
      <c r="I1470" s="0" t="n">
        <v>1</v>
      </c>
    </row>
    <row r="1471" customFormat="false" ht="12.8" hidden="false" customHeight="false" outlineLevel="0" collapsed="false">
      <c r="A1471" s="0" t="n">
        <v>14.69</v>
      </c>
      <c r="B1471" s="0" t="n">
        <v>1469</v>
      </c>
      <c r="C1471" s="0" t="n">
        <v>0.03</v>
      </c>
      <c r="D1471" s="0" t="n">
        <v>0.1</v>
      </c>
      <c r="E1471" s="0" t="n">
        <v>9.82</v>
      </c>
      <c r="F1471" s="0" t="n">
        <v>0</v>
      </c>
      <c r="G1471" s="0" t="n">
        <v>0</v>
      </c>
      <c r="H1471" s="0" t="n">
        <v>0</v>
      </c>
      <c r="I1471" s="0" t="n">
        <v>1</v>
      </c>
    </row>
    <row r="1472" customFormat="false" ht="12.8" hidden="false" customHeight="false" outlineLevel="0" collapsed="false">
      <c r="A1472" s="0" t="n">
        <v>14.7</v>
      </c>
      <c r="B1472" s="0" t="n">
        <v>1470</v>
      </c>
      <c r="C1472" s="0" t="n">
        <v>0.03</v>
      </c>
      <c r="D1472" s="0" t="n">
        <v>0.1</v>
      </c>
      <c r="E1472" s="0" t="n">
        <v>9.82</v>
      </c>
      <c r="F1472" s="0" t="n">
        <v>0</v>
      </c>
      <c r="G1472" s="0" t="n">
        <v>0</v>
      </c>
      <c r="H1472" s="0" t="n">
        <v>0</v>
      </c>
      <c r="I1472" s="0" t="n">
        <v>1</v>
      </c>
    </row>
    <row r="1473" customFormat="false" ht="12.8" hidden="false" customHeight="false" outlineLevel="0" collapsed="false">
      <c r="A1473" s="0" t="n">
        <v>14.71</v>
      </c>
      <c r="B1473" s="0" t="n">
        <v>1471</v>
      </c>
      <c r="C1473" s="0" t="n">
        <v>0.03</v>
      </c>
      <c r="D1473" s="0" t="n">
        <v>0.1</v>
      </c>
      <c r="E1473" s="0" t="n">
        <v>9.82</v>
      </c>
      <c r="F1473" s="0" t="n">
        <v>0</v>
      </c>
      <c r="G1473" s="0" t="n">
        <v>0</v>
      </c>
      <c r="H1473" s="0" t="n">
        <v>0</v>
      </c>
      <c r="I1473" s="0" t="n">
        <v>1</v>
      </c>
    </row>
    <row r="1474" customFormat="false" ht="12.8" hidden="false" customHeight="false" outlineLevel="0" collapsed="false">
      <c r="A1474" s="0" t="n">
        <v>14.72</v>
      </c>
      <c r="B1474" s="0" t="n">
        <v>1472</v>
      </c>
      <c r="C1474" s="0" t="n">
        <v>0.03</v>
      </c>
      <c r="D1474" s="0" t="n">
        <v>0.1</v>
      </c>
      <c r="E1474" s="0" t="n">
        <v>9.82</v>
      </c>
      <c r="F1474" s="0" t="n">
        <v>0</v>
      </c>
      <c r="G1474" s="0" t="n">
        <v>0</v>
      </c>
      <c r="H1474" s="0" t="n">
        <v>0</v>
      </c>
      <c r="I1474" s="0" t="n">
        <v>1</v>
      </c>
    </row>
    <row r="1475" customFormat="false" ht="12.8" hidden="false" customHeight="false" outlineLevel="0" collapsed="false">
      <c r="A1475" s="0" t="n">
        <v>14.73</v>
      </c>
      <c r="B1475" s="0" t="n">
        <v>1473</v>
      </c>
      <c r="C1475" s="0" t="n">
        <v>0.03</v>
      </c>
      <c r="D1475" s="0" t="n">
        <v>0.1</v>
      </c>
      <c r="E1475" s="0" t="n">
        <v>9.82</v>
      </c>
      <c r="F1475" s="0" t="n">
        <v>0</v>
      </c>
      <c r="G1475" s="0" t="n">
        <v>0</v>
      </c>
      <c r="H1475" s="0" t="n">
        <v>0</v>
      </c>
      <c r="I1475" s="0" t="n">
        <v>1</v>
      </c>
    </row>
    <row r="1476" customFormat="false" ht="12.8" hidden="false" customHeight="false" outlineLevel="0" collapsed="false">
      <c r="A1476" s="0" t="n">
        <v>14.74</v>
      </c>
      <c r="B1476" s="0" t="n">
        <v>1474</v>
      </c>
      <c r="C1476" s="0" t="n">
        <v>0.03</v>
      </c>
      <c r="D1476" s="0" t="n">
        <v>0.1</v>
      </c>
      <c r="E1476" s="0" t="n">
        <v>9.82</v>
      </c>
      <c r="F1476" s="0" t="n">
        <v>0</v>
      </c>
      <c r="G1476" s="0" t="n">
        <v>0</v>
      </c>
      <c r="H1476" s="0" t="n">
        <v>0</v>
      </c>
      <c r="I1476" s="0" t="n">
        <v>1</v>
      </c>
    </row>
    <row r="1477" customFormat="false" ht="12.8" hidden="false" customHeight="false" outlineLevel="0" collapsed="false">
      <c r="A1477" s="0" t="n">
        <v>14.75</v>
      </c>
      <c r="B1477" s="0" t="n">
        <v>1475</v>
      </c>
      <c r="C1477" s="0" t="n">
        <v>0.03</v>
      </c>
      <c r="D1477" s="0" t="n">
        <v>0.1</v>
      </c>
      <c r="E1477" s="0" t="n">
        <v>9.82</v>
      </c>
      <c r="F1477" s="0" t="n">
        <v>0</v>
      </c>
      <c r="G1477" s="0" t="n">
        <v>0</v>
      </c>
      <c r="H1477" s="0" t="n">
        <v>0</v>
      </c>
      <c r="I1477" s="0" t="n">
        <v>1</v>
      </c>
    </row>
    <row r="1478" customFormat="false" ht="12.8" hidden="false" customHeight="false" outlineLevel="0" collapsed="false">
      <c r="A1478" s="0" t="n">
        <v>14.76</v>
      </c>
      <c r="B1478" s="0" t="n">
        <v>1476</v>
      </c>
      <c r="C1478" s="0" t="n">
        <v>0.03</v>
      </c>
      <c r="D1478" s="0" t="n">
        <v>0.1</v>
      </c>
      <c r="E1478" s="0" t="n">
        <v>9.82</v>
      </c>
      <c r="F1478" s="0" t="n">
        <v>0</v>
      </c>
      <c r="G1478" s="0" t="n">
        <v>0</v>
      </c>
      <c r="H1478" s="0" t="n">
        <v>0</v>
      </c>
      <c r="I1478" s="0" t="n">
        <v>1</v>
      </c>
    </row>
    <row r="1479" customFormat="false" ht="12.8" hidden="false" customHeight="false" outlineLevel="0" collapsed="false">
      <c r="A1479" s="0" t="n">
        <v>14.77</v>
      </c>
      <c r="B1479" s="0" t="n">
        <v>1477</v>
      </c>
      <c r="C1479" s="0" t="n">
        <v>0.03</v>
      </c>
      <c r="D1479" s="0" t="n">
        <v>0.1</v>
      </c>
      <c r="E1479" s="0" t="n">
        <v>9.82</v>
      </c>
      <c r="F1479" s="0" t="n">
        <v>0</v>
      </c>
      <c r="G1479" s="0" t="n">
        <v>0</v>
      </c>
      <c r="H1479" s="0" t="n">
        <v>0</v>
      </c>
      <c r="I1479" s="0" t="n">
        <v>1</v>
      </c>
    </row>
    <row r="1480" customFormat="false" ht="12.8" hidden="false" customHeight="false" outlineLevel="0" collapsed="false">
      <c r="A1480" s="0" t="n">
        <v>14.78</v>
      </c>
      <c r="B1480" s="0" t="n">
        <v>1478</v>
      </c>
      <c r="C1480" s="0" t="n">
        <v>0.03</v>
      </c>
      <c r="D1480" s="0" t="n">
        <v>0.1</v>
      </c>
      <c r="E1480" s="0" t="n">
        <v>9.82</v>
      </c>
      <c r="F1480" s="0" t="n">
        <v>0</v>
      </c>
      <c r="G1480" s="0" t="n">
        <v>0</v>
      </c>
      <c r="H1480" s="0" t="n">
        <v>0</v>
      </c>
      <c r="I1480" s="0" t="n">
        <v>1</v>
      </c>
    </row>
    <row r="1481" customFormat="false" ht="12.8" hidden="false" customHeight="false" outlineLevel="0" collapsed="false">
      <c r="A1481" s="0" t="n">
        <v>14.79</v>
      </c>
      <c r="B1481" s="0" t="n">
        <v>1479</v>
      </c>
      <c r="C1481" s="0" t="n">
        <v>0.03</v>
      </c>
      <c r="D1481" s="0" t="n">
        <v>0.1</v>
      </c>
      <c r="E1481" s="0" t="n">
        <v>9.82</v>
      </c>
      <c r="F1481" s="0" t="n">
        <v>0</v>
      </c>
      <c r="G1481" s="0" t="n">
        <v>0</v>
      </c>
      <c r="H1481" s="0" t="n">
        <v>0</v>
      </c>
      <c r="I1481" s="0" t="n">
        <v>1</v>
      </c>
    </row>
    <row r="1482" customFormat="false" ht="12.8" hidden="false" customHeight="false" outlineLevel="0" collapsed="false">
      <c r="A1482" s="0" t="n">
        <v>14.8</v>
      </c>
      <c r="B1482" s="0" t="n">
        <v>1480</v>
      </c>
      <c r="C1482" s="0" t="n">
        <v>0.03</v>
      </c>
      <c r="D1482" s="0" t="n">
        <v>0.1</v>
      </c>
      <c r="E1482" s="0" t="n">
        <v>9.82</v>
      </c>
      <c r="F1482" s="0" t="n">
        <v>0</v>
      </c>
      <c r="G1482" s="0" t="n">
        <v>0</v>
      </c>
      <c r="H1482" s="0" t="n">
        <v>0</v>
      </c>
      <c r="I1482" s="0" t="n">
        <v>1</v>
      </c>
    </row>
    <row r="1483" customFormat="false" ht="12.8" hidden="false" customHeight="false" outlineLevel="0" collapsed="false">
      <c r="A1483" s="0" t="n">
        <v>14.81</v>
      </c>
      <c r="B1483" s="0" t="n">
        <v>1481</v>
      </c>
      <c r="C1483" s="0" t="n">
        <v>0.03</v>
      </c>
      <c r="D1483" s="0" t="n">
        <v>0.1</v>
      </c>
      <c r="E1483" s="0" t="n">
        <v>9.82</v>
      </c>
      <c r="F1483" s="0" t="n">
        <v>0</v>
      </c>
      <c r="G1483" s="0" t="n">
        <v>0</v>
      </c>
      <c r="H1483" s="0" t="n">
        <v>0</v>
      </c>
      <c r="I1483" s="0" t="n">
        <v>1</v>
      </c>
    </row>
    <row r="1484" customFormat="false" ht="12.8" hidden="false" customHeight="false" outlineLevel="0" collapsed="false">
      <c r="A1484" s="0" t="n">
        <v>14.82</v>
      </c>
      <c r="B1484" s="0" t="n">
        <v>1482</v>
      </c>
      <c r="C1484" s="0" t="n">
        <v>0.03</v>
      </c>
      <c r="D1484" s="0" t="n">
        <v>0.1</v>
      </c>
      <c r="E1484" s="0" t="n">
        <v>9.82</v>
      </c>
      <c r="F1484" s="0" t="n">
        <v>0</v>
      </c>
      <c r="G1484" s="0" t="n">
        <v>0</v>
      </c>
      <c r="H1484" s="0" t="n">
        <v>0</v>
      </c>
      <c r="I1484" s="0" t="n">
        <v>1</v>
      </c>
    </row>
    <row r="1485" customFormat="false" ht="12.8" hidden="false" customHeight="false" outlineLevel="0" collapsed="false">
      <c r="A1485" s="0" t="n">
        <v>14.83</v>
      </c>
      <c r="B1485" s="0" t="n">
        <v>1483</v>
      </c>
      <c r="C1485" s="0" t="n">
        <v>0.03</v>
      </c>
      <c r="D1485" s="0" t="n">
        <v>0.1</v>
      </c>
      <c r="E1485" s="0" t="n">
        <v>9.82</v>
      </c>
      <c r="F1485" s="0" t="n">
        <v>0</v>
      </c>
      <c r="G1485" s="0" t="n">
        <v>0</v>
      </c>
      <c r="H1485" s="0" t="n">
        <v>0</v>
      </c>
      <c r="I1485" s="0" t="n">
        <v>1</v>
      </c>
    </row>
    <row r="1486" customFormat="false" ht="12.8" hidden="false" customHeight="false" outlineLevel="0" collapsed="false">
      <c r="A1486" s="0" t="n">
        <v>14.84</v>
      </c>
      <c r="B1486" s="0" t="n">
        <v>1484</v>
      </c>
      <c r="C1486" s="0" t="n">
        <v>0.03</v>
      </c>
      <c r="D1486" s="0" t="n">
        <v>0.1</v>
      </c>
      <c r="E1486" s="0" t="n">
        <v>9.82</v>
      </c>
      <c r="F1486" s="0" t="n">
        <v>0</v>
      </c>
      <c r="G1486" s="0" t="n">
        <v>0</v>
      </c>
      <c r="H1486" s="0" t="n">
        <v>0</v>
      </c>
      <c r="I1486" s="0" t="n">
        <v>1</v>
      </c>
    </row>
    <row r="1487" customFormat="false" ht="12.8" hidden="false" customHeight="false" outlineLevel="0" collapsed="false">
      <c r="A1487" s="0" t="n">
        <v>14.85</v>
      </c>
      <c r="B1487" s="0" t="n">
        <v>1485</v>
      </c>
      <c r="C1487" s="0" t="n">
        <v>0.03</v>
      </c>
      <c r="D1487" s="0" t="n">
        <v>0.1</v>
      </c>
      <c r="E1487" s="0" t="n">
        <v>9.82</v>
      </c>
      <c r="F1487" s="0" t="n">
        <v>0</v>
      </c>
      <c r="G1487" s="0" t="n">
        <v>0</v>
      </c>
      <c r="H1487" s="0" t="n">
        <v>0</v>
      </c>
      <c r="I1487" s="0" t="n">
        <v>1</v>
      </c>
    </row>
    <row r="1488" customFormat="false" ht="12.8" hidden="false" customHeight="false" outlineLevel="0" collapsed="false">
      <c r="A1488" s="0" t="n">
        <v>14.86</v>
      </c>
      <c r="B1488" s="0" t="n">
        <v>1486</v>
      </c>
      <c r="C1488" s="0" t="n">
        <v>0.03</v>
      </c>
      <c r="D1488" s="0" t="n">
        <v>0.1</v>
      </c>
      <c r="E1488" s="0" t="n">
        <v>9.82</v>
      </c>
      <c r="F1488" s="0" t="n">
        <v>0</v>
      </c>
      <c r="G1488" s="0" t="n">
        <v>0</v>
      </c>
      <c r="H1488" s="0" t="n">
        <v>0</v>
      </c>
      <c r="I1488" s="0" t="n">
        <v>1</v>
      </c>
    </row>
    <row r="1489" customFormat="false" ht="12.8" hidden="false" customHeight="false" outlineLevel="0" collapsed="false">
      <c r="A1489" s="0" t="n">
        <v>14.87</v>
      </c>
      <c r="B1489" s="0" t="n">
        <v>1487</v>
      </c>
      <c r="C1489" s="0" t="n">
        <v>0.03</v>
      </c>
      <c r="D1489" s="0" t="n">
        <v>0.1</v>
      </c>
      <c r="E1489" s="0" t="n">
        <v>9.82</v>
      </c>
      <c r="F1489" s="0" t="n">
        <v>0</v>
      </c>
      <c r="G1489" s="0" t="n">
        <v>0</v>
      </c>
      <c r="H1489" s="0" t="n">
        <v>0</v>
      </c>
      <c r="I1489" s="0" t="n">
        <v>1</v>
      </c>
    </row>
    <row r="1490" customFormat="false" ht="12.8" hidden="false" customHeight="false" outlineLevel="0" collapsed="false">
      <c r="A1490" s="0" t="n">
        <v>14.88</v>
      </c>
      <c r="B1490" s="0" t="n">
        <v>1488</v>
      </c>
      <c r="C1490" s="0" t="n">
        <v>0.03</v>
      </c>
      <c r="D1490" s="0" t="n">
        <v>0.1</v>
      </c>
      <c r="E1490" s="0" t="n">
        <v>9.82</v>
      </c>
      <c r="F1490" s="0" t="n">
        <v>0</v>
      </c>
      <c r="G1490" s="0" t="n">
        <v>0</v>
      </c>
      <c r="H1490" s="0" t="n">
        <v>0</v>
      </c>
      <c r="I1490" s="0" t="n">
        <v>1</v>
      </c>
    </row>
    <row r="1491" customFormat="false" ht="12.8" hidden="false" customHeight="false" outlineLevel="0" collapsed="false">
      <c r="A1491" s="0" t="n">
        <v>14.89</v>
      </c>
      <c r="B1491" s="0" t="n">
        <v>1489</v>
      </c>
      <c r="C1491" s="0" t="n">
        <v>0.03</v>
      </c>
      <c r="D1491" s="0" t="n">
        <v>0.1</v>
      </c>
      <c r="E1491" s="0" t="n">
        <v>9.82</v>
      </c>
      <c r="F1491" s="0" t="n">
        <v>0</v>
      </c>
      <c r="G1491" s="0" t="n">
        <v>0</v>
      </c>
      <c r="H1491" s="0" t="n">
        <v>0</v>
      </c>
      <c r="I1491" s="0" t="n">
        <v>1</v>
      </c>
    </row>
    <row r="1492" customFormat="false" ht="12.8" hidden="false" customHeight="false" outlineLevel="0" collapsed="false">
      <c r="A1492" s="0" t="n">
        <v>14.9</v>
      </c>
      <c r="B1492" s="0" t="n">
        <v>1490</v>
      </c>
      <c r="C1492" s="0" t="n">
        <v>0.03</v>
      </c>
      <c r="D1492" s="0" t="n">
        <v>0.1</v>
      </c>
      <c r="E1492" s="0" t="n">
        <v>9.82</v>
      </c>
      <c r="F1492" s="0" t="n">
        <v>0</v>
      </c>
      <c r="G1492" s="0" t="n">
        <v>0</v>
      </c>
      <c r="H1492" s="0" t="n">
        <v>0</v>
      </c>
      <c r="I1492" s="0" t="n">
        <v>1</v>
      </c>
    </row>
    <row r="1493" customFormat="false" ht="12.8" hidden="false" customHeight="false" outlineLevel="0" collapsed="false">
      <c r="A1493" s="0" t="n">
        <v>14.91</v>
      </c>
      <c r="B1493" s="0" t="n">
        <v>1491</v>
      </c>
      <c r="C1493" s="0" t="n">
        <v>0.03</v>
      </c>
      <c r="D1493" s="0" t="n">
        <v>0.1</v>
      </c>
      <c r="E1493" s="0" t="n">
        <v>9.82</v>
      </c>
      <c r="F1493" s="0" t="n">
        <v>0</v>
      </c>
      <c r="G1493" s="0" t="n">
        <v>0</v>
      </c>
      <c r="H1493" s="0" t="n">
        <v>0</v>
      </c>
      <c r="I1493" s="0" t="n">
        <v>1</v>
      </c>
    </row>
    <row r="1494" customFormat="false" ht="12.8" hidden="false" customHeight="false" outlineLevel="0" collapsed="false">
      <c r="A1494" s="0" t="n">
        <v>14.92</v>
      </c>
      <c r="B1494" s="0" t="n">
        <v>1492</v>
      </c>
      <c r="C1494" s="0" t="n">
        <v>0.03</v>
      </c>
      <c r="D1494" s="0" t="n">
        <v>0.1</v>
      </c>
      <c r="E1494" s="0" t="n">
        <v>9.82</v>
      </c>
      <c r="F1494" s="0" t="n">
        <v>0</v>
      </c>
      <c r="G1494" s="0" t="n">
        <v>0</v>
      </c>
      <c r="H1494" s="0" t="n">
        <v>0</v>
      </c>
      <c r="I1494" s="0" t="n">
        <v>1</v>
      </c>
    </row>
    <row r="1495" customFormat="false" ht="12.8" hidden="false" customHeight="false" outlineLevel="0" collapsed="false">
      <c r="A1495" s="0" t="n">
        <v>14.93</v>
      </c>
      <c r="B1495" s="0" t="n">
        <v>1493</v>
      </c>
      <c r="C1495" s="0" t="n">
        <v>0.03</v>
      </c>
      <c r="D1495" s="0" t="n">
        <v>0.1</v>
      </c>
      <c r="E1495" s="0" t="n">
        <v>9.82</v>
      </c>
      <c r="F1495" s="0" t="n">
        <v>0</v>
      </c>
      <c r="G1495" s="0" t="n">
        <v>0</v>
      </c>
      <c r="H1495" s="0" t="n">
        <v>0</v>
      </c>
      <c r="I1495" s="0" t="n">
        <v>1</v>
      </c>
    </row>
    <row r="1496" customFormat="false" ht="12.8" hidden="false" customHeight="false" outlineLevel="0" collapsed="false">
      <c r="A1496" s="0" t="n">
        <v>14.94</v>
      </c>
      <c r="B1496" s="0" t="n">
        <v>1494</v>
      </c>
      <c r="C1496" s="0" t="n">
        <v>0.03</v>
      </c>
      <c r="D1496" s="0" t="n">
        <v>0.1</v>
      </c>
      <c r="E1496" s="0" t="n">
        <v>9.82</v>
      </c>
      <c r="F1496" s="0" t="n">
        <v>0</v>
      </c>
      <c r="G1496" s="0" t="n">
        <v>0</v>
      </c>
      <c r="H1496" s="0" t="n">
        <v>0</v>
      </c>
      <c r="I1496" s="0" t="n">
        <v>1</v>
      </c>
    </row>
    <row r="1497" customFormat="false" ht="12.8" hidden="false" customHeight="false" outlineLevel="0" collapsed="false">
      <c r="A1497" s="0" t="n">
        <v>14.95</v>
      </c>
      <c r="B1497" s="0" t="n">
        <v>1495</v>
      </c>
      <c r="C1497" s="0" t="n">
        <v>0.03</v>
      </c>
      <c r="D1497" s="0" t="n">
        <v>0.1</v>
      </c>
      <c r="E1497" s="0" t="n">
        <v>9.82</v>
      </c>
      <c r="F1497" s="0" t="n">
        <v>0</v>
      </c>
      <c r="G1497" s="0" t="n">
        <v>0</v>
      </c>
      <c r="H1497" s="0" t="n">
        <v>0</v>
      </c>
      <c r="I1497" s="0" t="n">
        <v>1</v>
      </c>
    </row>
    <row r="1498" customFormat="false" ht="12.8" hidden="false" customHeight="false" outlineLevel="0" collapsed="false">
      <c r="A1498" s="0" t="n">
        <v>14.96</v>
      </c>
      <c r="B1498" s="0" t="n">
        <v>1496</v>
      </c>
      <c r="C1498" s="0" t="n">
        <v>0.03</v>
      </c>
      <c r="D1498" s="0" t="n">
        <v>0.1</v>
      </c>
      <c r="E1498" s="0" t="n">
        <v>9.82</v>
      </c>
      <c r="F1498" s="0" t="n">
        <v>0</v>
      </c>
      <c r="G1498" s="0" t="n">
        <v>0</v>
      </c>
      <c r="H1498" s="0" t="n">
        <v>0</v>
      </c>
      <c r="I1498" s="0" t="n">
        <v>1</v>
      </c>
    </row>
    <row r="1499" customFormat="false" ht="12.8" hidden="false" customHeight="false" outlineLevel="0" collapsed="false">
      <c r="A1499" s="0" t="n">
        <v>14.97</v>
      </c>
      <c r="B1499" s="0" t="n">
        <v>1497</v>
      </c>
      <c r="C1499" s="0" t="n">
        <v>0.03</v>
      </c>
      <c r="D1499" s="0" t="n">
        <v>0.1</v>
      </c>
      <c r="E1499" s="0" t="n">
        <v>9.82</v>
      </c>
      <c r="F1499" s="0" t="n">
        <v>0</v>
      </c>
      <c r="G1499" s="0" t="n">
        <v>0</v>
      </c>
      <c r="H1499" s="0" t="n">
        <v>0</v>
      </c>
      <c r="I1499" s="0" t="n">
        <v>1</v>
      </c>
    </row>
    <row r="1500" customFormat="false" ht="12.8" hidden="false" customHeight="false" outlineLevel="0" collapsed="false">
      <c r="A1500" s="0" t="n">
        <v>14.98</v>
      </c>
      <c r="B1500" s="0" t="n">
        <v>1498</v>
      </c>
      <c r="C1500" s="0" t="n">
        <v>0.03</v>
      </c>
      <c r="D1500" s="0" t="n">
        <v>0.1</v>
      </c>
      <c r="E1500" s="0" t="n">
        <v>9.82</v>
      </c>
      <c r="F1500" s="0" t="n">
        <v>0</v>
      </c>
      <c r="G1500" s="0" t="n">
        <v>0</v>
      </c>
      <c r="H1500" s="0" t="n">
        <v>0</v>
      </c>
      <c r="I1500" s="0" t="n">
        <v>1</v>
      </c>
    </row>
    <row r="1501" customFormat="false" ht="12.8" hidden="false" customHeight="false" outlineLevel="0" collapsed="false">
      <c r="A1501" s="0" t="n">
        <v>14.99</v>
      </c>
      <c r="B1501" s="0" t="n">
        <v>1499</v>
      </c>
      <c r="C1501" s="0" t="n">
        <v>0.03</v>
      </c>
      <c r="D1501" s="0" t="n">
        <v>0.1</v>
      </c>
      <c r="E1501" s="0" t="n">
        <v>9.82</v>
      </c>
      <c r="F1501" s="0" t="n">
        <v>0</v>
      </c>
      <c r="G1501" s="0" t="n">
        <v>0</v>
      </c>
      <c r="H1501" s="0" t="n">
        <v>0</v>
      </c>
      <c r="I1501" s="0" t="n">
        <v>1</v>
      </c>
    </row>
    <row r="1502" customFormat="false" ht="12.8" hidden="false" customHeight="false" outlineLevel="0" collapsed="false">
      <c r="A1502" s="0" t="n">
        <v>15</v>
      </c>
      <c r="B1502" s="0" t="n">
        <v>1500</v>
      </c>
      <c r="C1502" s="0" t="n">
        <v>0.03</v>
      </c>
      <c r="D1502" s="0" t="n">
        <v>0.1</v>
      </c>
      <c r="E1502" s="0" t="n">
        <v>9.82</v>
      </c>
      <c r="F1502" s="0" t="n">
        <v>0</v>
      </c>
      <c r="G1502" s="0" t="n">
        <v>0</v>
      </c>
      <c r="H1502" s="0" t="n">
        <v>0</v>
      </c>
      <c r="I1502" s="0" t="n">
        <v>1</v>
      </c>
    </row>
    <row r="1503" customFormat="false" ht="12.8" hidden="false" customHeight="false" outlineLevel="0" collapsed="false">
      <c r="A1503" s="0" t="n">
        <v>15.01</v>
      </c>
      <c r="B1503" s="0" t="n">
        <v>1501</v>
      </c>
      <c r="C1503" s="0" t="n">
        <v>0.03</v>
      </c>
      <c r="D1503" s="0" t="n">
        <v>0.1</v>
      </c>
      <c r="E1503" s="0" t="n">
        <v>9.82</v>
      </c>
      <c r="F1503" s="0" t="n">
        <v>0</v>
      </c>
      <c r="G1503" s="0" t="n">
        <v>0</v>
      </c>
      <c r="H1503" s="0" t="n">
        <v>0</v>
      </c>
      <c r="I1503" s="0" t="n">
        <v>1</v>
      </c>
    </row>
    <row r="1504" customFormat="false" ht="12.8" hidden="false" customHeight="false" outlineLevel="0" collapsed="false">
      <c r="A1504" s="0" t="n">
        <v>15.02</v>
      </c>
      <c r="B1504" s="0" t="n">
        <v>1502</v>
      </c>
      <c r="C1504" s="0" t="n">
        <v>0.03</v>
      </c>
      <c r="D1504" s="0" t="n">
        <v>0.1</v>
      </c>
      <c r="E1504" s="0" t="n">
        <v>9.82</v>
      </c>
      <c r="F1504" s="0" t="n">
        <v>0</v>
      </c>
      <c r="G1504" s="0" t="n">
        <v>0</v>
      </c>
      <c r="H1504" s="0" t="n">
        <v>0</v>
      </c>
      <c r="I1504" s="0" t="n">
        <v>1</v>
      </c>
    </row>
    <row r="1505" customFormat="false" ht="12.8" hidden="false" customHeight="false" outlineLevel="0" collapsed="false">
      <c r="A1505" s="0" t="n">
        <v>15.03</v>
      </c>
      <c r="B1505" s="0" t="n">
        <v>1503</v>
      </c>
      <c r="C1505" s="0" t="n">
        <v>0.03</v>
      </c>
      <c r="D1505" s="0" t="n">
        <v>0.1</v>
      </c>
      <c r="E1505" s="0" t="n">
        <v>9.82</v>
      </c>
      <c r="F1505" s="0" t="n">
        <v>0</v>
      </c>
      <c r="G1505" s="0" t="n">
        <v>0</v>
      </c>
      <c r="H1505" s="0" t="n">
        <v>0</v>
      </c>
      <c r="I1505" s="0" t="n">
        <v>1</v>
      </c>
    </row>
    <row r="1506" customFormat="false" ht="12.8" hidden="false" customHeight="false" outlineLevel="0" collapsed="false">
      <c r="A1506" s="0" t="n">
        <v>15.04</v>
      </c>
      <c r="B1506" s="0" t="n">
        <v>1504</v>
      </c>
      <c r="C1506" s="0" t="n">
        <v>0.03</v>
      </c>
      <c r="D1506" s="0" t="n">
        <v>0.1</v>
      </c>
      <c r="E1506" s="0" t="n">
        <v>9.82</v>
      </c>
      <c r="F1506" s="0" t="n">
        <v>0</v>
      </c>
      <c r="G1506" s="0" t="n">
        <v>0</v>
      </c>
      <c r="H1506" s="0" t="n">
        <v>0</v>
      </c>
      <c r="I1506" s="0" t="n">
        <v>1</v>
      </c>
    </row>
    <row r="1507" customFormat="false" ht="12.8" hidden="false" customHeight="false" outlineLevel="0" collapsed="false">
      <c r="A1507" s="0" t="n">
        <v>15.05</v>
      </c>
      <c r="B1507" s="0" t="n">
        <v>1505</v>
      </c>
      <c r="C1507" s="0" t="n">
        <v>0.03</v>
      </c>
      <c r="D1507" s="0" t="n">
        <v>0.1</v>
      </c>
      <c r="E1507" s="0" t="n">
        <v>9.82</v>
      </c>
      <c r="F1507" s="0" t="n">
        <v>0</v>
      </c>
      <c r="G1507" s="0" t="n">
        <v>0</v>
      </c>
      <c r="H1507" s="0" t="n">
        <v>0</v>
      </c>
      <c r="I1507" s="0" t="n">
        <v>1</v>
      </c>
    </row>
    <row r="1508" customFormat="false" ht="12.8" hidden="false" customHeight="false" outlineLevel="0" collapsed="false">
      <c r="A1508" s="0" t="n">
        <v>15.06</v>
      </c>
      <c r="B1508" s="0" t="n">
        <v>1506</v>
      </c>
      <c r="C1508" s="0" t="n">
        <v>0.03</v>
      </c>
      <c r="D1508" s="0" t="n">
        <v>0.1</v>
      </c>
      <c r="E1508" s="0" t="n">
        <v>9.82</v>
      </c>
      <c r="F1508" s="0" t="n">
        <v>0</v>
      </c>
      <c r="G1508" s="0" t="n">
        <v>0</v>
      </c>
      <c r="H1508" s="0" t="n">
        <v>0</v>
      </c>
      <c r="I1508" s="0" t="n">
        <v>1</v>
      </c>
    </row>
    <row r="1509" customFormat="false" ht="12.8" hidden="false" customHeight="false" outlineLevel="0" collapsed="false">
      <c r="A1509" s="0" t="n">
        <v>15.07</v>
      </c>
      <c r="B1509" s="0" t="n">
        <v>1507</v>
      </c>
      <c r="C1509" s="0" t="n">
        <v>0.03</v>
      </c>
      <c r="D1509" s="0" t="n">
        <v>0.1</v>
      </c>
      <c r="E1509" s="0" t="n">
        <v>9.82</v>
      </c>
      <c r="F1509" s="0" t="n">
        <v>0</v>
      </c>
      <c r="G1509" s="0" t="n">
        <v>0</v>
      </c>
      <c r="H1509" s="0" t="n">
        <v>0</v>
      </c>
      <c r="I1509" s="0" t="n">
        <v>1</v>
      </c>
    </row>
    <row r="1510" customFormat="false" ht="12.8" hidden="false" customHeight="false" outlineLevel="0" collapsed="false">
      <c r="A1510" s="0" t="n">
        <v>15.08</v>
      </c>
      <c r="B1510" s="0" t="n">
        <v>1508</v>
      </c>
      <c r="C1510" s="0" t="n">
        <v>0.03</v>
      </c>
      <c r="D1510" s="0" t="n">
        <v>0.1</v>
      </c>
      <c r="E1510" s="0" t="n">
        <v>9.82</v>
      </c>
      <c r="F1510" s="0" t="n">
        <v>0</v>
      </c>
      <c r="G1510" s="0" t="n">
        <v>0</v>
      </c>
      <c r="H1510" s="0" t="n">
        <v>0</v>
      </c>
      <c r="I1510" s="0" t="n">
        <v>1</v>
      </c>
    </row>
    <row r="1511" customFormat="false" ht="12.8" hidden="false" customHeight="false" outlineLevel="0" collapsed="false">
      <c r="A1511" s="0" t="n">
        <v>15.09</v>
      </c>
      <c r="B1511" s="0" t="n">
        <v>1509</v>
      </c>
      <c r="C1511" s="0" t="n">
        <v>0.03</v>
      </c>
      <c r="D1511" s="0" t="n">
        <v>0.1</v>
      </c>
      <c r="E1511" s="0" t="n">
        <v>9.82</v>
      </c>
      <c r="F1511" s="0" t="n">
        <v>0</v>
      </c>
      <c r="G1511" s="0" t="n">
        <v>0</v>
      </c>
      <c r="H1511" s="0" t="n">
        <v>0</v>
      </c>
      <c r="I1511" s="0" t="n">
        <v>1</v>
      </c>
    </row>
    <row r="1512" customFormat="false" ht="12.8" hidden="false" customHeight="false" outlineLevel="0" collapsed="false">
      <c r="A1512" s="0" t="n">
        <v>15.1</v>
      </c>
      <c r="B1512" s="0" t="n">
        <v>1510</v>
      </c>
      <c r="C1512" s="0" t="n">
        <v>0.03</v>
      </c>
      <c r="D1512" s="0" t="n">
        <v>0.1</v>
      </c>
      <c r="E1512" s="0" t="n">
        <v>9.82</v>
      </c>
      <c r="F1512" s="0" t="n">
        <v>0</v>
      </c>
      <c r="G1512" s="0" t="n">
        <v>0</v>
      </c>
      <c r="H1512" s="0" t="n">
        <v>0</v>
      </c>
      <c r="I1512" s="0" t="n">
        <v>1</v>
      </c>
    </row>
    <row r="1513" customFormat="false" ht="12.8" hidden="false" customHeight="false" outlineLevel="0" collapsed="false">
      <c r="A1513" s="0" t="n">
        <v>15.11</v>
      </c>
      <c r="B1513" s="0" t="n">
        <v>1511</v>
      </c>
      <c r="C1513" s="0" t="n">
        <v>0.03</v>
      </c>
      <c r="D1513" s="0" t="n">
        <v>0.1</v>
      </c>
      <c r="E1513" s="0" t="n">
        <v>9.82</v>
      </c>
      <c r="F1513" s="0" t="n">
        <v>0</v>
      </c>
      <c r="G1513" s="0" t="n">
        <v>0</v>
      </c>
      <c r="H1513" s="0" t="n">
        <v>0</v>
      </c>
      <c r="I1513" s="0" t="n">
        <v>1</v>
      </c>
    </row>
    <row r="1514" customFormat="false" ht="12.8" hidden="false" customHeight="false" outlineLevel="0" collapsed="false">
      <c r="A1514" s="0" t="n">
        <v>15.12</v>
      </c>
      <c r="B1514" s="0" t="n">
        <v>1512</v>
      </c>
      <c r="C1514" s="0" t="n">
        <v>0.03</v>
      </c>
      <c r="D1514" s="0" t="n">
        <v>0.1</v>
      </c>
      <c r="E1514" s="0" t="n">
        <v>9.82</v>
      </c>
      <c r="F1514" s="0" t="n">
        <v>0</v>
      </c>
      <c r="G1514" s="0" t="n">
        <v>0</v>
      </c>
      <c r="H1514" s="0" t="n">
        <v>0</v>
      </c>
      <c r="I1514" s="0" t="n">
        <v>1</v>
      </c>
    </row>
    <row r="1515" customFormat="false" ht="12.8" hidden="false" customHeight="false" outlineLevel="0" collapsed="false">
      <c r="A1515" s="0" t="n">
        <v>15.13</v>
      </c>
      <c r="B1515" s="0" t="n">
        <v>1513</v>
      </c>
      <c r="C1515" s="0" t="n">
        <v>0.03</v>
      </c>
      <c r="D1515" s="0" t="n">
        <v>0.1</v>
      </c>
      <c r="E1515" s="0" t="n">
        <v>9.82</v>
      </c>
      <c r="F1515" s="0" t="n">
        <v>0</v>
      </c>
      <c r="G1515" s="0" t="n">
        <v>0</v>
      </c>
      <c r="H1515" s="0" t="n">
        <v>0</v>
      </c>
      <c r="I1515" s="0" t="n">
        <v>1</v>
      </c>
    </row>
    <row r="1516" customFormat="false" ht="12.8" hidden="false" customHeight="false" outlineLevel="0" collapsed="false">
      <c r="A1516" s="0" t="n">
        <v>15.14</v>
      </c>
      <c r="B1516" s="0" t="n">
        <v>1514</v>
      </c>
      <c r="C1516" s="0" t="n">
        <v>0.03</v>
      </c>
      <c r="D1516" s="0" t="n">
        <v>0.1</v>
      </c>
      <c r="E1516" s="0" t="n">
        <v>9.82</v>
      </c>
      <c r="F1516" s="0" t="n">
        <v>0</v>
      </c>
      <c r="G1516" s="0" t="n">
        <v>0</v>
      </c>
      <c r="H1516" s="0" t="n">
        <v>0</v>
      </c>
      <c r="I1516" s="0" t="n">
        <v>1</v>
      </c>
    </row>
    <row r="1517" customFormat="false" ht="12.8" hidden="false" customHeight="false" outlineLevel="0" collapsed="false">
      <c r="A1517" s="0" t="n">
        <v>15.15</v>
      </c>
      <c r="B1517" s="0" t="n">
        <v>1515</v>
      </c>
      <c r="C1517" s="0" t="n">
        <v>0.03</v>
      </c>
      <c r="D1517" s="0" t="n">
        <v>0.1</v>
      </c>
      <c r="E1517" s="0" t="n">
        <v>9.82</v>
      </c>
      <c r="F1517" s="0" t="n">
        <v>0</v>
      </c>
      <c r="G1517" s="0" t="n">
        <v>0</v>
      </c>
      <c r="H1517" s="0" t="n">
        <v>0</v>
      </c>
      <c r="I1517" s="0" t="n">
        <v>1</v>
      </c>
    </row>
    <row r="1518" customFormat="false" ht="12.8" hidden="false" customHeight="false" outlineLevel="0" collapsed="false">
      <c r="A1518" s="0" t="n">
        <v>15.16</v>
      </c>
      <c r="B1518" s="0" t="n">
        <v>1516</v>
      </c>
      <c r="C1518" s="0" t="n">
        <v>0.03</v>
      </c>
      <c r="D1518" s="0" t="n">
        <v>0.1</v>
      </c>
      <c r="E1518" s="0" t="n">
        <v>9.82</v>
      </c>
      <c r="F1518" s="0" t="n">
        <v>0</v>
      </c>
      <c r="G1518" s="0" t="n">
        <v>0</v>
      </c>
      <c r="H1518" s="0" t="n">
        <v>0</v>
      </c>
      <c r="I1518" s="0" t="n">
        <v>1</v>
      </c>
    </row>
    <row r="1519" customFormat="false" ht="12.8" hidden="false" customHeight="false" outlineLevel="0" collapsed="false">
      <c r="A1519" s="0" t="n">
        <v>15.17</v>
      </c>
      <c r="B1519" s="0" t="n">
        <v>1517</v>
      </c>
      <c r="C1519" s="0" t="n">
        <v>0.03</v>
      </c>
      <c r="D1519" s="0" t="n">
        <v>0.1</v>
      </c>
      <c r="E1519" s="0" t="n">
        <v>9.82</v>
      </c>
      <c r="F1519" s="0" t="n">
        <v>0</v>
      </c>
      <c r="G1519" s="0" t="n">
        <v>0</v>
      </c>
      <c r="H1519" s="0" t="n">
        <v>0</v>
      </c>
      <c r="I1519" s="0" t="n">
        <v>1</v>
      </c>
    </row>
    <row r="1520" customFormat="false" ht="12.8" hidden="false" customHeight="false" outlineLevel="0" collapsed="false">
      <c r="A1520" s="0" t="n">
        <v>15.18</v>
      </c>
      <c r="B1520" s="0" t="n">
        <v>1518</v>
      </c>
      <c r="C1520" s="0" t="n">
        <v>0.03</v>
      </c>
      <c r="D1520" s="0" t="n">
        <v>0.1</v>
      </c>
      <c r="E1520" s="0" t="n">
        <v>9.82</v>
      </c>
      <c r="F1520" s="0" t="n">
        <v>0</v>
      </c>
      <c r="G1520" s="0" t="n">
        <v>0</v>
      </c>
      <c r="H1520" s="0" t="n">
        <v>0</v>
      </c>
      <c r="I1520" s="0" t="n">
        <v>1</v>
      </c>
    </row>
    <row r="1521" customFormat="false" ht="12.8" hidden="false" customHeight="false" outlineLevel="0" collapsed="false">
      <c r="A1521" s="0" t="n">
        <v>15.19</v>
      </c>
      <c r="B1521" s="0" t="n">
        <v>1519</v>
      </c>
      <c r="C1521" s="0" t="n">
        <v>0.03</v>
      </c>
      <c r="D1521" s="0" t="n">
        <v>0.1</v>
      </c>
      <c r="E1521" s="0" t="n">
        <v>9.82</v>
      </c>
      <c r="F1521" s="0" t="n">
        <v>0</v>
      </c>
      <c r="G1521" s="0" t="n">
        <v>0</v>
      </c>
      <c r="H1521" s="0" t="n">
        <v>0</v>
      </c>
      <c r="I1521" s="0" t="n">
        <v>1</v>
      </c>
    </row>
    <row r="1522" customFormat="false" ht="12.8" hidden="false" customHeight="false" outlineLevel="0" collapsed="false">
      <c r="A1522" s="0" t="n">
        <v>15.2</v>
      </c>
      <c r="B1522" s="0" t="n">
        <v>1520</v>
      </c>
      <c r="C1522" s="0" t="n">
        <v>0.03</v>
      </c>
      <c r="D1522" s="0" t="n">
        <v>0.1</v>
      </c>
      <c r="E1522" s="0" t="n">
        <v>9.82</v>
      </c>
      <c r="F1522" s="0" t="n">
        <v>0</v>
      </c>
      <c r="G1522" s="0" t="n">
        <v>0</v>
      </c>
      <c r="H1522" s="0" t="n">
        <v>0</v>
      </c>
      <c r="I1522" s="0" t="n">
        <v>1</v>
      </c>
    </row>
    <row r="1523" customFormat="false" ht="12.8" hidden="false" customHeight="false" outlineLevel="0" collapsed="false">
      <c r="A1523" s="0" t="n">
        <v>15.21</v>
      </c>
      <c r="B1523" s="0" t="n">
        <v>1521</v>
      </c>
      <c r="C1523" s="0" t="n">
        <v>0.03</v>
      </c>
      <c r="D1523" s="0" t="n">
        <v>0.1</v>
      </c>
      <c r="E1523" s="0" t="n">
        <v>9.82</v>
      </c>
      <c r="F1523" s="0" t="n">
        <v>0</v>
      </c>
      <c r="G1523" s="0" t="n">
        <v>0</v>
      </c>
      <c r="H1523" s="0" t="n">
        <v>0</v>
      </c>
      <c r="I1523" s="0" t="n">
        <v>1</v>
      </c>
    </row>
    <row r="1524" customFormat="false" ht="12.8" hidden="false" customHeight="false" outlineLevel="0" collapsed="false">
      <c r="A1524" s="0" t="n">
        <v>15.22</v>
      </c>
      <c r="B1524" s="0" t="n">
        <v>1522</v>
      </c>
      <c r="C1524" s="0" t="n">
        <v>0.03</v>
      </c>
      <c r="D1524" s="0" t="n">
        <v>0.1</v>
      </c>
      <c r="E1524" s="0" t="n">
        <v>9.82</v>
      </c>
      <c r="F1524" s="0" t="n">
        <v>0</v>
      </c>
      <c r="G1524" s="0" t="n">
        <v>0</v>
      </c>
      <c r="H1524" s="0" t="n">
        <v>0</v>
      </c>
      <c r="I1524" s="0" t="n">
        <v>1</v>
      </c>
    </row>
    <row r="1525" customFormat="false" ht="12.8" hidden="false" customHeight="false" outlineLevel="0" collapsed="false">
      <c r="A1525" s="0" t="n">
        <v>15.23</v>
      </c>
      <c r="B1525" s="0" t="n">
        <v>1523</v>
      </c>
      <c r="C1525" s="0" t="n">
        <v>0.03</v>
      </c>
      <c r="D1525" s="0" t="n">
        <v>0.1</v>
      </c>
      <c r="E1525" s="0" t="n">
        <v>9.82</v>
      </c>
      <c r="F1525" s="0" t="n">
        <v>0</v>
      </c>
      <c r="G1525" s="0" t="n">
        <v>0</v>
      </c>
      <c r="H1525" s="0" t="n">
        <v>0</v>
      </c>
      <c r="I1525" s="0" t="n">
        <v>1</v>
      </c>
    </row>
    <row r="1526" customFormat="false" ht="12.8" hidden="false" customHeight="false" outlineLevel="0" collapsed="false">
      <c r="A1526" s="0" t="n">
        <v>15.24</v>
      </c>
      <c r="B1526" s="0" t="n">
        <v>1524</v>
      </c>
      <c r="C1526" s="0" t="n">
        <v>0.03</v>
      </c>
      <c r="D1526" s="0" t="n">
        <v>0.1</v>
      </c>
      <c r="E1526" s="0" t="n">
        <v>9.82</v>
      </c>
      <c r="F1526" s="0" t="n">
        <v>0</v>
      </c>
      <c r="G1526" s="0" t="n">
        <v>0</v>
      </c>
      <c r="H1526" s="0" t="n">
        <v>0</v>
      </c>
      <c r="I1526" s="0" t="n">
        <v>1</v>
      </c>
    </row>
    <row r="1527" customFormat="false" ht="12.8" hidden="false" customHeight="false" outlineLevel="0" collapsed="false">
      <c r="A1527" s="0" t="n">
        <v>15.25</v>
      </c>
      <c r="B1527" s="0" t="n">
        <v>1525</v>
      </c>
      <c r="C1527" s="0" t="n">
        <v>0.03</v>
      </c>
      <c r="D1527" s="0" t="n">
        <v>0.1</v>
      </c>
      <c r="E1527" s="0" t="n">
        <v>9.82</v>
      </c>
      <c r="F1527" s="0" t="n">
        <v>0</v>
      </c>
      <c r="G1527" s="0" t="n">
        <v>0</v>
      </c>
      <c r="H1527" s="0" t="n">
        <v>0</v>
      </c>
      <c r="I1527" s="0" t="n">
        <v>1</v>
      </c>
    </row>
    <row r="1528" customFormat="false" ht="12.8" hidden="false" customHeight="false" outlineLevel="0" collapsed="false">
      <c r="A1528" s="0" t="n">
        <v>15.26</v>
      </c>
      <c r="B1528" s="0" t="n">
        <v>1526</v>
      </c>
      <c r="C1528" s="0" t="n">
        <v>0.03</v>
      </c>
      <c r="D1528" s="0" t="n">
        <v>0.1</v>
      </c>
      <c r="E1528" s="0" t="n">
        <v>9.82</v>
      </c>
      <c r="F1528" s="0" t="n">
        <v>0</v>
      </c>
      <c r="G1528" s="0" t="n">
        <v>0</v>
      </c>
      <c r="H1528" s="0" t="n">
        <v>0</v>
      </c>
      <c r="I1528" s="0" t="n">
        <v>1</v>
      </c>
    </row>
    <row r="1529" customFormat="false" ht="12.8" hidden="false" customHeight="false" outlineLevel="0" collapsed="false">
      <c r="A1529" s="0" t="n">
        <v>15.27</v>
      </c>
      <c r="B1529" s="0" t="n">
        <v>1527</v>
      </c>
      <c r="C1529" s="0" t="n">
        <v>0.03</v>
      </c>
      <c r="D1529" s="0" t="n">
        <v>0.1</v>
      </c>
      <c r="E1529" s="0" t="n">
        <v>9.82</v>
      </c>
      <c r="F1529" s="0" t="n">
        <v>0</v>
      </c>
      <c r="G1529" s="0" t="n">
        <v>0</v>
      </c>
      <c r="H1529" s="0" t="n">
        <v>0</v>
      </c>
      <c r="I1529" s="0" t="n">
        <v>1</v>
      </c>
    </row>
    <row r="1530" customFormat="false" ht="12.8" hidden="false" customHeight="false" outlineLevel="0" collapsed="false">
      <c r="A1530" s="0" t="n">
        <v>15.28</v>
      </c>
      <c r="B1530" s="0" t="n">
        <v>1528</v>
      </c>
      <c r="C1530" s="0" t="n">
        <v>0.03</v>
      </c>
      <c r="D1530" s="0" t="n">
        <v>0.1</v>
      </c>
      <c r="E1530" s="0" t="n">
        <v>9.82</v>
      </c>
      <c r="F1530" s="0" t="n">
        <v>0</v>
      </c>
      <c r="G1530" s="0" t="n">
        <v>0</v>
      </c>
      <c r="H1530" s="0" t="n">
        <v>0</v>
      </c>
      <c r="I1530" s="0" t="n">
        <v>1</v>
      </c>
    </row>
    <row r="1531" customFormat="false" ht="12.8" hidden="false" customHeight="false" outlineLevel="0" collapsed="false">
      <c r="A1531" s="0" t="n">
        <v>15.29</v>
      </c>
      <c r="B1531" s="0" t="n">
        <v>1529</v>
      </c>
      <c r="C1531" s="0" t="n">
        <v>0.03</v>
      </c>
      <c r="D1531" s="0" t="n">
        <v>0.1</v>
      </c>
      <c r="E1531" s="0" t="n">
        <v>9.82</v>
      </c>
      <c r="F1531" s="0" t="n">
        <v>0</v>
      </c>
      <c r="G1531" s="0" t="n">
        <v>0</v>
      </c>
      <c r="H1531" s="0" t="n">
        <v>0</v>
      </c>
      <c r="I1531" s="0" t="n">
        <v>1</v>
      </c>
    </row>
    <row r="1532" customFormat="false" ht="12.8" hidden="false" customHeight="false" outlineLevel="0" collapsed="false">
      <c r="A1532" s="0" t="n">
        <v>15.3</v>
      </c>
      <c r="B1532" s="0" t="n">
        <v>1530</v>
      </c>
      <c r="C1532" s="0" t="n">
        <v>0.03</v>
      </c>
      <c r="D1532" s="0" t="n">
        <v>0.1</v>
      </c>
      <c r="E1532" s="0" t="n">
        <v>9.82</v>
      </c>
      <c r="F1532" s="0" t="n">
        <v>0</v>
      </c>
      <c r="G1532" s="0" t="n">
        <v>0</v>
      </c>
      <c r="H1532" s="0" t="n">
        <v>0</v>
      </c>
      <c r="I1532" s="0" t="n">
        <v>1</v>
      </c>
    </row>
    <row r="1533" customFormat="false" ht="12.8" hidden="false" customHeight="false" outlineLevel="0" collapsed="false">
      <c r="A1533" s="0" t="n">
        <v>15.31</v>
      </c>
      <c r="B1533" s="0" t="n">
        <v>1531</v>
      </c>
      <c r="C1533" s="0" t="n">
        <v>0.03</v>
      </c>
      <c r="D1533" s="0" t="n">
        <v>0.1</v>
      </c>
      <c r="E1533" s="0" t="n">
        <v>9.82</v>
      </c>
      <c r="F1533" s="0" t="n">
        <v>0</v>
      </c>
      <c r="G1533" s="0" t="n">
        <v>0</v>
      </c>
      <c r="H1533" s="0" t="n">
        <v>0</v>
      </c>
      <c r="I1533" s="0" t="n">
        <v>1</v>
      </c>
    </row>
    <row r="1534" customFormat="false" ht="12.8" hidden="false" customHeight="false" outlineLevel="0" collapsed="false">
      <c r="A1534" s="0" t="n">
        <v>15.32</v>
      </c>
      <c r="B1534" s="0" t="n">
        <v>1532</v>
      </c>
      <c r="C1534" s="0" t="n">
        <v>0.03</v>
      </c>
      <c r="D1534" s="0" t="n">
        <v>0.1</v>
      </c>
      <c r="E1534" s="0" t="n">
        <v>9.82</v>
      </c>
      <c r="F1534" s="0" t="n">
        <v>0</v>
      </c>
      <c r="G1534" s="0" t="n">
        <v>0</v>
      </c>
      <c r="H1534" s="0" t="n">
        <v>0</v>
      </c>
      <c r="I1534" s="0" t="n">
        <v>1</v>
      </c>
    </row>
    <row r="1535" customFormat="false" ht="12.8" hidden="false" customHeight="false" outlineLevel="0" collapsed="false">
      <c r="A1535" s="0" t="n">
        <v>15.33</v>
      </c>
      <c r="B1535" s="0" t="n">
        <v>1533</v>
      </c>
      <c r="C1535" s="0" t="n">
        <v>0.03</v>
      </c>
      <c r="D1535" s="0" t="n">
        <v>0.1</v>
      </c>
      <c r="E1535" s="0" t="n">
        <v>9.82</v>
      </c>
      <c r="F1535" s="0" t="n">
        <v>0</v>
      </c>
      <c r="G1535" s="0" t="n">
        <v>0</v>
      </c>
      <c r="H1535" s="0" t="n">
        <v>0</v>
      </c>
      <c r="I1535" s="0" t="n">
        <v>1</v>
      </c>
    </row>
    <row r="1536" customFormat="false" ht="12.8" hidden="false" customHeight="false" outlineLevel="0" collapsed="false">
      <c r="A1536" s="0" t="n">
        <v>15.34</v>
      </c>
      <c r="B1536" s="0" t="n">
        <v>1534</v>
      </c>
      <c r="C1536" s="0" t="n">
        <v>0.03</v>
      </c>
      <c r="D1536" s="0" t="n">
        <v>0.1</v>
      </c>
      <c r="E1536" s="0" t="n">
        <v>9.82</v>
      </c>
      <c r="F1536" s="0" t="n">
        <v>0</v>
      </c>
      <c r="G1536" s="0" t="n">
        <v>0</v>
      </c>
      <c r="H1536" s="0" t="n">
        <v>0</v>
      </c>
      <c r="I1536" s="0" t="n">
        <v>1</v>
      </c>
    </row>
    <row r="1537" customFormat="false" ht="12.8" hidden="false" customHeight="false" outlineLevel="0" collapsed="false">
      <c r="A1537" s="0" t="n">
        <v>15.35</v>
      </c>
      <c r="B1537" s="0" t="n">
        <v>1535</v>
      </c>
      <c r="C1537" s="0" t="n">
        <v>0.03</v>
      </c>
      <c r="D1537" s="0" t="n">
        <v>0.1</v>
      </c>
      <c r="E1537" s="0" t="n">
        <v>9.82</v>
      </c>
      <c r="F1537" s="0" t="n">
        <v>0</v>
      </c>
      <c r="G1537" s="0" t="n">
        <v>0</v>
      </c>
      <c r="H1537" s="0" t="n">
        <v>0</v>
      </c>
      <c r="I1537" s="0" t="n">
        <v>1</v>
      </c>
    </row>
    <row r="1538" customFormat="false" ht="12.8" hidden="false" customHeight="false" outlineLevel="0" collapsed="false">
      <c r="A1538" s="0" t="n">
        <v>15.36</v>
      </c>
      <c r="B1538" s="0" t="n">
        <v>1536</v>
      </c>
      <c r="C1538" s="0" t="n">
        <v>0.03</v>
      </c>
      <c r="D1538" s="0" t="n">
        <v>0.1</v>
      </c>
      <c r="E1538" s="0" t="n">
        <v>9.82</v>
      </c>
      <c r="F1538" s="0" t="n">
        <v>0</v>
      </c>
      <c r="G1538" s="0" t="n">
        <v>0</v>
      </c>
      <c r="H1538" s="0" t="n">
        <v>0</v>
      </c>
      <c r="I1538" s="0" t="n">
        <v>1</v>
      </c>
    </row>
    <row r="1539" customFormat="false" ht="12.8" hidden="false" customHeight="false" outlineLevel="0" collapsed="false">
      <c r="A1539" s="0" t="n">
        <v>15.37</v>
      </c>
      <c r="B1539" s="0" t="n">
        <v>1537</v>
      </c>
      <c r="C1539" s="0" t="n">
        <v>0.03</v>
      </c>
      <c r="D1539" s="0" t="n">
        <v>0.1</v>
      </c>
      <c r="E1539" s="0" t="n">
        <v>9.82</v>
      </c>
      <c r="F1539" s="0" t="n">
        <v>0</v>
      </c>
      <c r="G1539" s="0" t="n">
        <v>0</v>
      </c>
      <c r="H1539" s="0" t="n">
        <v>0</v>
      </c>
      <c r="I1539" s="0" t="n">
        <v>1</v>
      </c>
    </row>
    <row r="1540" customFormat="false" ht="12.8" hidden="false" customHeight="false" outlineLevel="0" collapsed="false">
      <c r="A1540" s="0" t="n">
        <v>15.38</v>
      </c>
      <c r="B1540" s="0" t="n">
        <v>1538</v>
      </c>
      <c r="C1540" s="0" t="n">
        <v>0.03</v>
      </c>
      <c r="D1540" s="0" t="n">
        <v>0.1</v>
      </c>
      <c r="E1540" s="0" t="n">
        <v>9.82</v>
      </c>
      <c r="F1540" s="0" t="n">
        <v>0</v>
      </c>
      <c r="G1540" s="0" t="n">
        <v>0</v>
      </c>
      <c r="H1540" s="0" t="n">
        <v>0</v>
      </c>
      <c r="I1540" s="0" t="n">
        <v>1</v>
      </c>
    </row>
    <row r="1541" customFormat="false" ht="12.8" hidden="false" customHeight="false" outlineLevel="0" collapsed="false">
      <c r="A1541" s="0" t="n">
        <v>15.39</v>
      </c>
      <c r="B1541" s="0" t="n">
        <v>1539</v>
      </c>
      <c r="C1541" s="0" t="n">
        <v>0.03</v>
      </c>
      <c r="D1541" s="0" t="n">
        <v>0.1</v>
      </c>
      <c r="E1541" s="0" t="n">
        <v>9.82</v>
      </c>
      <c r="F1541" s="0" t="n">
        <v>0</v>
      </c>
      <c r="G1541" s="0" t="n">
        <v>0</v>
      </c>
      <c r="H1541" s="0" t="n">
        <v>0</v>
      </c>
      <c r="I1541" s="0" t="n">
        <v>1</v>
      </c>
    </row>
    <row r="1542" customFormat="false" ht="12.8" hidden="false" customHeight="false" outlineLevel="0" collapsed="false">
      <c r="A1542" s="0" t="n">
        <v>15.4</v>
      </c>
      <c r="B1542" s="0" t="n">
        <v>1540</v>
      </c>
      <c r="C1542" s="0" t="n">
        <v>0.03</v>
      </c>
      <c r="D1542" s="0" t="n">
        <v>0.1</v>
      </c>
      <c r="E1542" s="0" t="n">
        <v>9.82</v>
      </c>
      <c r="F1542" s="0" t="n">
        <v>0</v>
      </c>
      <c r="G1542" s="0" t="n">
        <v>0</v>
      </c>
      <c r="H1542" s="0" t="n">
        <v>0</v>
      </c>
      <c r="I1542" s="0" t="n">
        <v>1</v>
      </c>
    </row>
    <row r="1543" customFormat="false" ht="12.8" hidden="false" customHeight="false" outlineLevel="0" collapsed="false">
      <c r="A1543" s="0" t="n">
        <v>15.41</v>
      </c>
      <c r="B1543" s="0" t="n">
        <v>1541</v>
      </c>
      <c r="C1543" s="0" t="n">
        <v>0.03</v>
      </c>
      <c r="D1543" s="0" t="n">
        <v>0.1</v>
      </c>
      <c r="E1543" s="0" t="n">
        <v>9.82</v>
      </c>
      <c r="F1543" s="0" t="n">
        <v>0</v>
      </c>
      <c r="G1543" s="0" t="n">
        <v>0</v>
      </c>
      <c r="H1543" s="0" t="n">
        <v>0</v>
      </c>
      <c r="I1543" s="0" t="n">
        <v>1</v>
      </c>
    </row>
    <row r="1544" customFormat="false" ht="12.8" hidden="false" customHeight="false" outlineLevel="0" collapsed="false">
      <c r="A1544" s="0" t="n">
        <v>15.42</v>
      </c>
      <c r="B1544" s="0" t="n">
        <v>1542</v>
      </c>
      <c r="C1544" s="0" t="n">
        <v>0.03</v>
      </c>
      <c r="D1544" s="0" t="n">
        <v>0.1</v>
      </c>
      <c r="E1544" s="0" t="n">
        <v>9.82</v>
      </c>
      <c r="F1544" s="0" t="n">
        <v>0</v>
      </c>
      <c r="G1544" s="0" t="n">
        <v>0</v>
      </c>
      <c r="H1544" s="0" t="n">
        <v>0</v>
      </c>
      <c r="I1544" s="0" t="n">
        <v>1</v>
      </c>
    </row>
    <row r="1545" customFormat="false" ht="12.8" hidden="false" customHeight="false" outlineLevel="0" collapsed="false">
      <c r="A1545" s="0" t="n">
        <v>15.43</v>
      </c>
      <c r="B1545" s="0" t="n">
        <v>1543</v>
      </c>
      <c r="C1545" s="0" t="n">
        <v>0.03</v>
      </c>
      <c r="D1545" s="0" t="n">
        <v>0.1</v>
      </c>
      <c r="E1545" s="0" t="n">
        <v>9.82</v>
      </c>
      <c r="F1545" s="0" t="n">
        <v>0</v>
      </c>
      <c r="G1545" s="0" t="n">
        <v>0</v>
      </c>
      <c r="H1545" s="0" t="n">
        <v>0</v>
      </c>
      <c r="I1545" s="0" t="n">
        <v>1</v>
      </c>
    </row>
    <row r="1546" customFormat="false" ht="12.8" hidden="false" customHeight="false" outlineLevel="0" collapsed="false">
      <c r="A1546" s="0" t="n">
        <v>15.44</v>
      </c>
      <c r="B1546" s="0" t="n">
        <v>1544</v>
      </c>
      <c r="C1546" s="0" t="n">
        <v>0.03</v>
      </c>
      <c r="D1546" s="0" t="n">
        <v>0.1</v>
      </c>
      <c r="E1546" s="0" t="n">
        <v>9.82</v>
      </c>
      <c r="F1546" s="0" t="n">
        <v>0</v>
      </c>
      <c r="G1546" s="0" t="n">
        <v>0</v>
      </c>
      <c r="H1546" s="0" t="n">
        <v>0</v>
      </c>
      <c r="I1546" s="0" t="n">
        <v>1</v>
      </c>
    </row>
    <row r="1547" customFormat="false" ht="12.8" hidden="false" customHeight="false" outlineLevel="0" collapsed="false">
      <c r="A1547" s="0" t="n">
        <v>15.45</v>
      </c>
      <c r="B1547" s="0" t="n">
        <v>1545</v>
      </c>
      <c r="C1547" s="0" t="n">
        <v>0.03</v>
      </c>
      <c r="D1547" s="0" t="n">
        <v>0.1</v>
      </c>
      <c r="E1547" s="0" t="n">
        <v>9.82</v>
      </c>
      <c r="F1547" s="0" t="n">
        <v>0</v>
      </c>
      <c r="G1547" s="0" t="n">
        <v>0</v>
      </c>
      <c r="H1547" s="0" t="n">
        <v>0</v>
      </c>
      <c r="I1547" s="0" t="n">
        <v>1</v>
      </c>
    </row>
    <row r="1548" customFormat="false" ht="12.8" hidden="false" customHeight="false" outlineLevel="0" collapsed="false">
      <c r="A1548" s="0" t="n">
        <v>15.46</v>
      </c>
      <c r="B1548" s="0" t="n">
        <v>1546</v>
      </c>
      <c r="C1548" s="0" t="n">
        <v>0.03</v>
      </c>
      <c r="D1548" s="0" t="n">
        <v>0.1</v>
      </c>
      <c r="E1548" s="0" t="n">
        <v>9.82</v>
      </c>
      <c r="F1548" s="0" t="n">
        <v>0</v>
      </c>
      <c r="G1548" s="0" t="n">
        <v>0</v>
      </c>
      <c r="H1548" s="0" t="n">
        <v>0</v>
      </c>
      <c r="I1548" s="0" t="n">
        <v>1</v>
      </c>
    </row>
    <row r="1549" customFormat="false" ht="12.8" hidden="false" customHeight="false" outlineLevel="0" collapsed="false">
      <c r="A1549" s="0" t="n">
        <v>15.47</v>
      </c>
      <c r="B1549" s="0" t="n">
        <v>1547</v>
      </c>
      <c r="C1549" s="0" t="n">
        <v>0.03</v>
      </c>
      <c r="D1549" s="0" t="n">
        <v>0.1</v>
      </c>
      <c r="E1549" s="0" t="n">
        <v>9.82</v>
      </c>
      <c r="F1549" s="0" t="n">
        <v>0</v>
      </c>
      <c r="G1549" s="0" t="n">
        <v>0</v>
      </c>
      <c r="H1549" s="0" t="n">
        <v>0</v>
      </c>
      <c r="I1549" s="0" t="n">
        <v>1</v>
      </c>
    </row>
    <row r="1550" customFormat="false" ht="12.8" hidden="false" customHeight="false" outlineLevel="0" collapsed="false">
      <c r="A1550" s="0" t="n">
        <v>15.48</v>
      </c>
      <c r="B1550" s="0" t="n">
        <v>1548</v>
      </c>
      <c r="C1550" s="0" t="n">
        <v>0.03</v>
      </c>
      <c r="D1550" s="0" t="n">
        <v>0.1</v>
      </c>
      <c r="E1550" s="0" t="n">
        <v>9.82</v>
      </c>
      <c r="F1550" s="0" t="n">
        <v>0</v>
      </c>
      <c r="G1550" s="0" t="n">
        <v>0</v>
      </c>
      <c r="H1550" s="0" t="n">
        <v>0</v>
      </c>
      <c r="I1550" s="0" t="n">
        <v>1</v>
      </c>
    </row>
    <row r="1551" customFormat="false" ht="12.8" hidden="false" customHeight="false" outlineLevel="0" collapsed="false">
      <c r="A1551" s="0" t="n">
        <v>15.49</v>
      </c>
      <c r="B1551" s="0" t="n">
        <v>1549</v>
      </c>
      <c r="C1551" s="0" t="n">
        <v>0.03</v>
      </c>
      <c r="D1551" s="0" t="n">
        <v>0.1</v>
      </c>
      <c r="E1551" s="0" t="n">
        <v>9.82</v>
      </c>
      <c r="F1551" s="0" t="n">
        <v>0</v>
      </c>
      <c r="G1551" s="0" t="n">
        <v>0</v>
      </c>
      <c r="H1551" s="0" t="n">
        <v>0</v>
      </c>
      <c r="I1551" s="0" t="n">
        <v>1</v>
      </c>
    </row>
    <row r="1552" customFormat="false" ht="12.8" hidden="false" customHeight="false" outlineLevel="0" collapsed="false">
      <c r="A1552" s="0" t="n">
        <v>15.5</v>
      </c>
      <c r="B1552" s="0" t="n">
        <v>1550</v>
      </c>
      <c r="C1552" s="0" t="n">
        <v>0.03</v>
      </c>
      <c r="D1552" s="0" t="n">
        <v>0.1</v>
      </c>
      <c r="E1552" s="0" t="n">
        <v>9.82</v>
      </c>
      <c r="F1552" s="0" t="n">
        <v>0</v>
      </c>
      <c r="G1552" s="0" t="n">
        <v>0</v>
      </c>
      <c r="H1552" s="0" t="n">
        <v>0</v>
      </c>
      <c r="I1552" s="0" t="n">
        <v>1</v>
      </c>
    </row>
    <row r="1553" customFormat="false" ht="12.8" hidden="false" customHeight="false" outlineLevel="0" collapsed="false">
      <c r="A1553" s="0" t="n">
        <v>15.51</v>
      </c>
      <c r="B1553" s="0" t="n">
        <v>1551</v>
      </c>
      <c r="C1553" s="0" t="n">
        <v>0.03</v>
      </c>
      <c r="D1553" s="0" t="n">
        <v>0.1</v>
      </c>
      <c r="E1553" s="0" t="n">
        <v>9.82</v>
      </c>
      <c r="F1553" s="0" t="n">
        <v>0</v>
      </c>
      <c r="G1553" s="0" t="n">
        <v>0</v>
      </c>
      <c r="H1553" s="0" t="n">
        <v>0</v>
      </c>
      <c r="I1553" s="0" t="n">
        <v>1</v>
      </c>
    </row>
    <row r="1554" customFormat="false" ht="12.8" hidden="false" customHeight="false" outlineLevel="0" collapsed="false">
      <c r="A1554" s="0" t="n">
        <v>15.52</v>
      </c>
      <c r="B1554" s="0" t="n">
        <v>1552</v>
      </c>
      <c r="C1554" s="0" t="n">
        <v>0.03</v>
      </c>
      <c r="D1554" s="0" t="n">
        <v>0.1</v>
      </c>
      <c r="E1554" s="0" t="n">
        <v>9.82</v>
      </c>
      <c r="F1554" s="0" t="n">
        <v>0</v>
      </c>
      <c r="G1554" s="0" t="n">
        <v>0</v>
      </c>
      <c r="H1554" s="0" t="n">
        <v>0</v>
      </c>
      <c r="I1554" s="0" t="n">
        <v>1</v>
      </c>
    </row>
    <row r="1555" customFormat="false" ht="12.8" hidden="false" customHeight="false" outlineLevel="0" collapsed="false">
      <c r="A1555" s="0" t="n">
        <v>15.53</v>
      </c>
      <c r="B1555" s="0" t="n">
        <v>1553</v>
      </c>
      <c r="C1555" s="0" t="n">
        <v>0.03</v>
      </c>
      <c r="D1555" s="0" t="n">
        <v>0.1</v>
      </c>
      <c r="E1555" s="0" t="n">
        <v>9.82</v>
      </c>
      <c r="F1555" s="0" t="n">
        <v>0</v>
      </c>
      <c r="G1555" s="0" t="n">
        <v>0</v>
      </c>
      <c r="H1555" s="0" t="n">
        <v>0</v>
      </c>
      <c r="I1555" s="0" t="n">
        <v>1</v>
      </c>
    </row>
    <row r="1556" customFormat="false" ht="12.8" hidden="false" customHeight="false" outlineLevel="0" collapsed="false">
      <c r="A1556" s="0" t="n">
        <v>15.54</v>
      </c>
      <c r="B1556" s="0" t="n">
        <v>1554</v>
      </c>
      <c r="C1556" s="0" t="n">
        <v>0.03</v>
      </c>
      <c r="D1556" s="0" t="n">
        <v>0.1</v>
      </c>
      <c r="E1556" s="0" t="n">
        <v>9.82</v>
      </c>
      <c r="F1556" s="0" t="n">
        <v>0</v>
      </c>
      <c r="G1556" s="0" t="n">
        <v>0</v>
      </c>
      <c r="H1556" s="0" t="n">
        <v>0</v>
      </c>
      <c r="I1556" s="0" t="n">
        <v>1</v>
      </c>
    </row>
    <row r="1557" customFormat="false" ht="12.8" hidden="false" customHeight="false" outlineLevel="0" collapsed="false">
      <c r="A1557" s="0" t="n">
        <v>15.55</v>
      </c>
      <c r="B1557" s="0" t="n">
        <v>1555</v>
      </c>
      <c r="C1557" s="0" t="n">
        <v>0.03</v>
      </c>
      <c r="D1557" s="0" t="n">
        <v>0.1</v>
      </c>
      <c r="E1557" s="0" t="n">
        <v>9.82</v>
      </c>
      <c r="F1557" s="0" t="n">
        <v>0</v>
      </c>
      <c r="G1557" s="0" t="n">
        <v>0</v>
      </c>
      <c r="H1557" s="0" t="n">
        <v>0</v>
      </c>
      <c r="I1557" s="0" t="n">
        <v>1</v>
      </c>
    </row>
    <row r="1558" customFormat="false" ht="12.8" hidden="false" customHeight="false" outlineLevel="0" collapsed="false">
      <c r="A1558" s="0" t="n">
        <v>15.56</v>
      </c>
      <c r="B1558" s="0" t="n">
        <v>1556</v>
      </c>
      <c r="C1558" s="0" t="n">
        <v>0.03</v>
      </c>
      <c r="D1558" s="0" t="n">
        <v>0.1</v>
      </c>
      <c r="E1558" s="0" t="n">
        <v>9.82</v>
      </c>
      <c r="F1558" s="0" t="n">
        <v>0</v>
      </c>
      <c r="G1558" s="0" t="n">
        <v>0</v>
      </c>
      <c r="H1558" s="0" t="n">
        <v>0</v>
      </c>
      <c r="I1558" s="0" t="n">
        <v>1</v>
      </c>
    </row>
    <row r="1559" customFormat="false" ht="12.8" hidden="false" customHeight="false" outlineLevel="0" collapsed="false">
      <c r="A1559" s="0" t="n">
        <v>15.57</v>
      </c>
      <c r="B1559" s="0" t="n">
        <v>1557</v>
      </c>
      <c r="C1559" s="0" t="n">
        <v>0.03</v>
      </c>
      <c r="D1559" s="0" t="n">
        <v>0.1</v>
      </c>
      <c r="E1559" s="0" t="n">
        <v>9.82</v>
      </c>
      <c r="F1559" s="0" t="n">
        <v>0</v>
      </c>
      <c r="G1559" s="0" t="n">
        <v>0</v>
      </c>
      <c r="H1559" s="0" t="n">
        <v>0</v>
      </c>
      <c r="I1559" s="0" t="n">
        <v>1</v>
      </c>
    </row>
    <row r="1560" customFormat="false" ht="12.8" hidden="false" customHeight="false" outlineLevel="0" collapsed="false">
      <c r="A1560" s="0" t="n">
        <v>15.58</v>
      </c>
      <c r="B1560" s="0" t="n">
        <v>1558</v>
      </c>
      <c r="C1560" s="0" t="n">
        <v>0.03</v>
      </c>
      <c r="D1560" s="0" t="n">
        <v>0.1</v>
      </c>
      <c r="E1560" s="0" t="n">
        <v>9.82</v>
      </c>
      <c r="F1560" s="0" t="n">
        <v>0</v>
      </c>
      <c r="G1560" s="0" t="n">
        <v>0</v>
      </c>
      <c r="H1560" s="0" t="n">
        <v>0</v>
      </c>
      <c r="I1560" s="0" t="n">
        <v>1</v>
      </c>
    </row>
    <row r="1561" customFormat="false" ht="12.8" hidden="false" customHeight="false" outlineLevel="0" collapsed="false">
      <c r="A1561" s="0" t="n">
        <v>15.59</v>
      </c>
      <c r="B1561" s="0" t="n">
        <v>1559</v>
      </c>
      <c r="C1561" s="0" t="n">
        <v>0.03</v>
      </c>
      <c r="D1561" s="0" t="n">
        <v>0.1</v>
      </c>
      <c r="E1561" s="0" t="n">
        <v>9.82</v>
      </c>
      <c r="F1561" s="0" t="n">
        <v>0</v>
      </c>
      <c r="G1561" s="0" t="n">
        <v>0</v>
      </c>
      <c r="H1561" s="0" t="n">
        <v>0</v>
      </c>
      <c r="I1561" s="0" t="n">
        <v>1</v>
      </c>
    </row>
    <row r="1562" customFormat="false" ht="12.8" hidden="false" customHeight="false" outlineLevel="0" collapsed="false">
      <c r="A1562" s="0" t="n">
        <v>15.6</v>
      </c>
      <c r="B1562" s="0" t="n">
        <v>1560</v>
      </c>
      <c r="C1562" s="0" t="n">
        <v>0.03</v>
      </c>
      <c r="D1562" s="0" t="n">
        <v>0.1</v>
      </c>
      <c r="E1562" s="0" t="n">
        <v>9.82</v>
      </c>
      <c r="F1562" s="0" t="n">
        <v>0</v>
      </c>
      <c r="G1562" s="0" t="n">
        <v>0</v>
      </c>
      <c r="H1562" s="0" t="n">
        <v>0</v>
      </c>
      <c r="I1562" s="0" t="n">
        <v>1</v>
      </c>
    </row>
    <row r="1563" customFormat="false" ht="12.8" hidden="false" customHeight="false" outlineLevel="0" collapsed="false">
      <c r="A1563" s="0" t="n">
        <v>15.61</v>
      </c>
      <c r="B1563" s="0" t="n">
        <v>1561</v>
      </c>
      <c r="C1563" s="0" t="n">
        <v>0.03</v>
      </c>
      <c r="D1563" s="0" t="n">
        <v>0.1</v>
      </c>
      <c r="E1563" s="0" t="n">
        <v>9.82</v>
      </c>
      <c r="F1563" s="0" t="n">
        <v>0</v>
      </c>
      <c r="G1563" s="0" t="n">
        <v>0</v>
      </c>
      <c r="H1563" s="0" t="n">
        <v>0</v>
      </c>
      <c r="I1563" s="0" t="n">
        <v>1</v>
      </c>
    </row>
    <row r="1564" customFormat="false" ht="12.8" hidden="false" customHeight="false" outlineLevel="0" collapsed="false">
      <c r="A1564" s="0" t="n">
        <v>15.62</v>
      </c>
      <c r="B1564" s="0" t="n">
        <v>1562</v>
      </c>
      <c r="C1564" s="0" t="n">
        <v>0.03</v>
      </c>
      <c r="D1564" s="0" t="n">
        <v>0.1</v>
      </c>
      <c r="E1564" s="0" t="n">
        <v>9.82</v>
      </c>
      <c r="F1564" s="0" t="n">
        <v>0</v>
      </c>
      <c r="G1564" s="0" t="n">
        <v>0</v>
      </c>
      <c r="H1564" s="0" t="n">
        <v>0</v>
      </c>
      <c r="I1564" s="0" t="n">
        <v>1</v>
      </c>
    </row>
    <row r="1565" customFormat="false" ht="12.8" hidden="false" customHeight="false" outlineLevel="0" collapsed="false">
      <c r="A1565" s="0" t="n">
        <v>15.63</v>
      </c>
      <c r="B1565" s="0" t="n">
        <v>1563</v>
      </c>
      <c r="C1565" s="0" t="n">
        <v>0.03</v>
      </c>
      <c r="D1565" s="0" t="n">
        <v>0.1</v>
      </c>
      <c r="E1565" s="0" t="n">
        <v>9.82</v>
      </c>
      <c r="F1565" s="0" t="n">
        <v>0</v>
      </c>
      <c r="G1565" s="0" t="n">
        <v>0</v>
      </c>
      <c r="H1565" s="0" t="n">
        <v>0</v>
      </c>
      <c r="I1565" s="0" t="n">
        <v>1</v>
      </c>
    </row>
    <row r="1566" customFormat="false" ht="12.8" hidden="false" customHeight="false" outlineLevel="0" collapsed="false">
      <c r="A1566" s="0" t="n">
        <v>15.64</v>
      </c>
      <c r="B1566" s="0" t="n">
        <v>1564</v>
      </c>
      <c r="C1566" s="0" t="n">
        <v>0.03</v>
      </c>
      <c r="D1566" s="0" t="n">
        <v>0.1</v>
      </c>
      <c r="E1566" s="0" t="n">
        <v>9.82</v>
      </c>
      <c r="F1566" s="0" t="n">
        <v>0</v>
      </c>
      <c r="G1566" s="0" t="n">
        <v>0</v>
      </c>
      <c r="H1566" s="0" t="n">
        <v>0</v>
      </c>
      <c r="I1566" s="0" t="n">
        <v>1</v>
      </c>
    </row>
    <row r="1567" customFormat="false" ht="12.8" hidden="false" customHeight="false" outlineLevel="0" collapsed="false">
      <c r="A1567" s="0" t="n">
        <v>15.65</v>
      </c>
      <c r="B1567" s="0" t="n">
        <v>1565</v>
      </c>
      <c r="C1567" s="0" t="n">
        <v>0.03</v>
      </c>
      <c r="D1567" s="0" t="n">
        <v>0.1</v>
      </c>
      <c r="E1567" s="0" t="n">
        <v>9.82</v>
      </c>
      <c r="F1567" s="0" t="n">
        <v>0</v>
      </c>
      <c r="G1567" s="0" t="n">
        <v>0</v>
      </c>
      <c r="H1567" s="0" t="n">
        <v>0</v>
      </c>
      <c r="I1567" s="0" t="n">
        <v>1</v>
      </c>
    </row>
    <row r="1568" customFormat="false" ht="12.8" hidden="false" customHeight="false" outlineLevel="0" collapsed="false">
      <c r="A1568" s="0" t="n">
        <v>15.66</v>
      </c>
      <c r="B1568" s="0" t="n">
        <v>1566</v>
      </c>
      <c r="C1568" s="0" t="n">
        <v>0.03</v>
      </c>
      <c r="D1568" s="0" t="n">
        <v>0.1</v>
      </c>
      <c r="E1568" s="0" t="n">
        <v>9.82</v>
      </c>
      <c r="F1568" s="0" t="n">
        <v>0</v>
      </c>
      <c r="G1568" s="0" t="n">
        <v>0</v>
      </c>
      <c r="H1568" s="0" t="n">
        <v>0</v>
      </c>
      <c r="I1568" s="0" t="n">
        <v>1</v>
      </c>
    </row>
    <row r="1569" customFormat="false" ht="12.8" hidden="false" customHeight="false" outlineLevel="0" collapsed="false">
      <c r="A1569" s="0" t="n">
        <v>15.67</v>
      </c>
      <c r="B1569" s="0" t="n">
        <v>1567</v>
      </c>
      <c r="C1569" s="0" t="n">
        <v>0.03</v>
      </c>
      <c r="D1569" s="0" t="n">
        <v>0.1</v>
      </c>
      <c r="E1569" s="0" t="n">
        <v>9.82</v>
      </c>
      <c r="F1569" s="0" t="n">
        <v>0</v>
      </c>
      <c r="G1569" s="0" t="n">
        <v>0</v>
      </c>
      <c r="H1569" s="0" t="n">
        <v>0</v>
      </c>
      <c r="I1569" s="0" t="n">
        <v>1</v>
      </c>
    </row>
    <row r="1570" customFormat="false" ht="12.8" hidden="false" customHeight="false" outlineLevel="0" collapsed="false">
      <c r="A1570" s="0" t="n">
        <v>15.68</v>
      </c>
      <c r="B1570" s="0" t="n">
        <v>1568</v>
      </c>
      <c r="C1570" s="0" t="n">
        <v>0.03</v>
      </c>
      <c r="D1570" s="0" t="n">
        <v>0.1</v>
      </c>
      <c r="E1570" s="0" t="n">
        <v>9.82</v>
      </c>
      <c r="F1570" s="0" t="n">
        <v>0</v>
      </c>
      <c r="G1570" s="0" t="n">
        <v>0</v>
      </c>
      <c r="H1570" s="0" t="n">
        <v>0</v>
      </c>
      <c r="I1570" s="0" t="n">
        <v>1</v>
      </c>
    </row>
    <row r="1571" customFormat="false" ht="12.8" hidden="false" customHeight="false" outlineLevel="0" collapsed="false">
      <c r="A1571" s="0" t="n">
        <v>15.69</v>
      </c>
      <c r="B1571" s="0" t="n">
        <v>1569</v>
      </c>
      <c r="C1571" s="0" t="n">
        <v>0.03</v>
      </c>
      <c r="D1571" s="0" t="n">
        <v>0.1</v>
      </c>
      <c r="E1571" s="0" t="n">
        <v>9.82</v>
      </c>
      <c r="F1571" s="0" t="n">
        <v>0</v>
      </c>
      <c r="G1571" s="0" t="n">
        <v>0</v>
      </c>
      <c r="H1571" s="0" t="n">
        <v>0</v>
      </c>
      <c r="I1571" s="0" t="n">
        <v>1</v>
      </c>
    </row>
    <row r="1572" customFormat="false" ht="12.8" hidden="false" customHeight="false" outlineLevel="0" collapsed="false">
      <c r="A1572" s="0" t="n">
        <v>15.7</v>
      </c>
      <c r="B1572" s="0" t="n">
        <v>1570</v>
      </c>
      <c r="C1572" s="0" t="n">
        <v>0.03</v>
      </c>
      <c r="D1572" s="0" t="n">
        <v>0.1</v>
      </c>
      <c r="E1572" s="0" t="n">
        <v>9.82</v>
      </c>
      <c r="F1572" s="0" t="n">
        <v>0</v>
      </c>
      <c r="G1572" s="0" t="n">
        <v>0</v>
      </c>
      <c r="H1572" s="0" t="n">
        <v>0</v>
      </c>
      <c r="I1572" s="0" t="n">
        <v>1</v>
      </c>
    </row>
    <row r="1573" customFormat="false" ht="12.8" hidden="false" customHeight="false" outlineLevel="0" collapsed="false">
      <c r="A1573" s="0" t="n">
        <v>15.71</v>
      </c>
      <c r="B1573" s="0" t="n">
        <v>1571</v>
      </c>
      <c r="C1573" s="0" t="n">
        <v>0.03</v>
      </c>
      <c r="D1573" s="0" t="n">
        <v>0.1</v>
      </c>
      <c r="E1573" s="0" t="n">
        <v>9.82</v>
      </c>
      <c r="F1573" s="0" t="n">
        <v>0</v>
      </c>
      <c r="G1573" s="0" t="n">
        <v>0</v>
      </c>
      <c r="H1573" s="0" t="n">
        <v>0</v>
      </c>
      <c r="I1573" s="0" t="n">
        <v>1</v>
      </c>
    </row>
    <row r="1574" customFormat="false" ht="12.8" hidden="false" customHeight="false" outlineLevel="0" collapsed="false">
      <c r="A1574" s="0" t="n">
        <v>15.72</v>
      </c>
      <c r="B1574" s="0" t="n">
        <v>1572</v>
      </c>
      <c r="C1574" s="0" t="n">
        <v>0.03</v>
      </c>
      <c r="D1574" s="0" t="n">
        <v>0.1</v>
      </c>
      <c r="E1574" s="0" t="n">
        <v>9.82</v>
      </c>
      <c r="F1574" s="0" t="n">
        <v>0</v>
      </c>
      <c r="G1574" s="0" t="n">
        <v>0</v>
      </c>
      <c r="H1574" s="0" t="n">
        <v>0</v>
      </c>
      <c r="I1574" s="0" t="n">
        <v>1</v>
      </c>
    </row>
    <row r="1575" customFormat="false" ht="12.8" hidden="false" customHeight="false" outlineLevel="0" collapsed="false">
      <c r="A1575" s="0" t="n">
        <v>15.73</v>
      </c>
      <c r="B1575" s="0" t="n">
        <v>1573</v>
      </c>
      <c r="C1575" s="0" t="n">
        <v>0.03</v>
      </c>
      <c r="D1575" s="0" t="n">
        <v>0.1</v>
      </c>
      <c r="E1575" s="0" t="n">
        <v>9.82</v>
      </c>
      <c r="F1575" s="0" t="n">
        <v>0</v>
      </c>
      <c r="G1575" s="0" t="n">
        <v>0</v>
      </c>
      <c r="H1575" s="0" t="n">
        <v>0</v>
      </c>
      <c r="I1575" s="0" t="n">
        <v>1</v>
      </c>
    </row>
    <row r="1576" customFormat="false" ht="12.8" hidden="false" customHeight="false" outlineLevel="0" collapsed="false">
      <c r="A1576" s="0" t="n">
        <v>15.74</v>
      </c>
      <c r="B1576" s="0" t="n">
        <v>1574</v>
      </c>
      <c r="C1576" s="0" t="n">
        <v>0.03</v>
      </c>
      <c r="D1576" s="0" t="n">
        <v>0.1</v>
      </c>
      <c r="E1576" s="0" t="n">
        <v>9.82</v>
      </c>
      <c r="F1576" s="0" t="n">
        <v>0</v>
      </c>
      <c r="G1576" s="0" t="n">
        <v>0</v>
      </c>
      <c r="H1576" s="0" t="n">
        <v>0</v>
      </c>
      <c r="I1576" s="0" t="n">
        <v>1</v>
      </c>
    </row>
    <row r="1577" customFormat="false" ht="12.8" hidden="false" customHeight="false" outlineLevel="0" collapsed="false">
      <c r="A1577" s="0" t="n">
        <v>15.75</v>
      </c>
      <c r="B1577" s="0" t="n">
        <v>1575</v>
      </c>
      <c r="C1577" s="0" t="n">
        <v>0.03</v>
      </c>
      <c r="D1577" s="0" t="n">
        <v>0.1</v>
      </c>
      <c r="E1577" s="0" t="n">
        <v>9.82</v>
      </c>
      <c r="F1577" s="0" t="n">
        <v>0</v>
      </c>
      <c r="G1577" s="0" t="n">
        <v>0</v>
      </c>
      <c r="H1577" s="0" t="n">
        <v>0</v>
      </c>
      <c r="I1577" s="0" t="n">
        <v>1</v>
      </c>
    </row>
    <row r="1578" customFormat="false" ht="12.8" hidden="false" customHeight="false" outlineLevel="0" collapsed="false">
      <c r="A1578" s="0" t="n">
        <v>15.76</v>
      </c>
      <c r="B1578" s="0" t="n">
        <v>1576</v>
      </c>
      <c r="C1578" s="0" t="n">
        <v>0.03</v>
      </c>
      <c r="D1578" s="0" t="n">
        <v>0.1</v>
      </c>
      <c r="E1578" s="0" t="n">
        <v>9.82</v>
      </c>
      <c r="F1578" s="0" t="n">
        <v>0</v>
      </c>
      <c r="G1578" s="0" t="n">
        <v>0</v>
      </c>
      <c r="H1578" s="0" t="n">
        <v>0</v>
      </c>
      <c r="I1578" s="0" t="n">
        <v>1</v>
      </c>
    </row>
    <row r="1579" customFormat="false" ht="12.8" hidden="false" customHeight="false" outlineLevel="0" collapsed="false">
      <c r="A1579" s="0" t="n">
        <v>15.77</v>
      </c>
      <c r="B1579" s="0" t="n">
        <v>1577</v>
      </c>
      <c r="C1579" s="0" t="n">
        <v>0.03</v>
      </c>
      <c r="D1579" s="0" t="n">
        <v>0.1</v>
      </c>
      <c r="E1579" s="0" t="n">
        <v>9.82</v>
      </c>
      <c r="F1579" s="0" t="n">
        <v>0</v>
      </c>
      <c r="G1579" s="0" t="n">
        <v>0</v>
      </c>
      <c r="H1579" s="0" t="n">
        <v>0</v>
      </c>
      <c r="I1579" s="0" t="n">
        <v>1</v>
      </c>
    </row>
    <row r="1580" customFormat="false" ht="12.8" hidden="false" customHeight="false" outlineLevel="0" collapsed="false">
      <c r="A1580" s="0" t="n">
        <v>15.78</v>
      </c>
      <c r="B1580" s="0" t="n">
        <v>1578</v>
      </c>
      <c r="C1580" s="0" t="n">
        <v>0.03</v>
      </c>
      <c r="D1580" s="0" t="n">
        <v>0.1</v>
      </c>
      <c r="E1580" s="0" t="n">
        <v>9.82</v>
      </c>
      <c r="F1580" s="0" t="n">
        <v>0</v>
      </c>
      <c r="G1580" s="0" t="n">
        <v>0</v>
      </c>
      <c r="H1580" s="0" t="n">
        <v>0</v>
      </c>
      <c r="I1580" s="0" t="n">
        <v>1</v>
      </c>
    </row>
    <row r="1581" customFormat="false" ht="12.8" hidden="false" customHeight="false" outlineLevel="0" collapsed="false">
      <c r="A1581" s="0" t="n">
        <v>15.79</v>
      </c>
      <c r="B1581" s="0" t="n">
        <v>1579</v>
      </c>
      <c r="C1581" s="0" t="n">
        <v>0.03</v>
      </c>
      <c r="D1581" s="0" t="n">
        <v>0.1</v>
      </c>
      <c r="E1581" s="0" t="n">
        <v>9.82</v>
      </c>
      <c r="F1581" s="0" t="n">
        <v>0</v>
      </c>
      <c r="G1581" s="0" t="n">
        <v>0</v>
      </c>
      <c r="H1581" s="0" t="n">
        <v>0</v>
      </c>
      <c r="I1581" s="0" t="n">
        <v>1</v>
      </c>
    </row>
    <row r="1582" customFormat="false" ht="12.8" hidden="false" customHeight="false" outlineLevel="0" collapsed="false">
      <c r="A1582" s="0" t="n">
        <v>15.8</v>
      </c>
      <c r="B1582" s="0" t="n">
        <v>1580</v>
      </c>
      <c r="C1582" s="0" t="n">
        <v>0.03</v>
      </c>
      <c r="D1582" s="0" t="n">
        <v>0.1</v>
      </c>
      <c r="E1582" s="0" t="n">
        <v>9.82</v>
      </c>
      <c r="F1582" s="0" t="n">
        <v>0</v>
      </c>
      <c r="G1582" s="0" t="n">
        <v>0</v>
      </c>
      <c r="H1582" s="0" t="n">
        <v>0</v>
      </c>
      <c r="I1582" s="0" t="n">
        <v>1</v>
      </c>
    </row>
    <row r="1583" customFormat="false" ht="12.8" hidden="false" customHeight="false" outlineLevel="0" collapsed="false">
      <c r="A1583" s="0" t="n">
        <v>15.81</v>
      </c>
      <c r="B1583" s="0" t="n">
        <v>1581</v>
      </c>
      <c r="C1583" s="0" t="n">
        <v>0.03</v>
      </c>
      <c r="D1583" s="0" t="n">
        <v>0.1</v>
      </c>
      <c r="E1583" s="0" t="n">
        <v>9.82</v>
      </c>
      <c r="F1583" s="0" t="n">
        <v>0</v>
      </c>
      <c r="G1583" s="0" t="n">
        <v>0</v>
      </c>
      <c r="H1583" s="0" t="n">
        <v>0</v>
      </c>
      <c r="I1583" s="0" t="n">
        <v>1</v>
      </c>
    </row>
    <row r="1584" customFormat="false" ht="12.8" hidden="false" customHeight="false" outlineLevel="0" collapsed="false">
      <c r="A1584" s="0" t="n">
        <v>15.82</v>
      </c>
      <c r="B1584" s="0" t="n">
        <v>1582</v>
      </c>
      <c r="C1584" s="0" t="n">
        <v>0.03</v>
      </c>
      <c r="D1584" s="0" t="n">
        <v>0.1</v>
      </c>
      <c r="E1584" s="0" t="n">
        <v>9.82</v>
      </c>
      <c r="F1584" s="0" t="n">
        <v>0</v>
      </c>
      <c r="G1584" s="0" t="n">
        <v>0</v>
      </c>
      <c r="H1584" s="0" t="n">
        <v>0</v>
      </c>
      <c r="I1584" s="0" t="n">
        <v>1</v>
      </c>
    </row>
    <row r="1585" customFormat="false" ht="12.8" hidden="false" customHeight="false" outlineLevel="0" collapsed="false">
      <c r="A1585" s="0" t="n">
        <v>15.83</v>
      </c>
      <c r="B1585" s="0" t="n">
        <v>1583</v>
      </c>
      <c r="C1585" s="0" t="n">
        <v>0.03</v>
      </c>
      <c r="D1585" s="0" t="n">
        <v>0.1</v>
      </c>
      <c r="E1585" s="0" t="n">
        <v>9.82</v>
      </c>
      <c r="F1585" s="0" t="n">
        <v>0</v>
      </c>
      <c r="G1585" s="0" t="n">
        <v>0</v>
      </c>
      <c r="H1585" s="0" t="n">
        <v>0</v>
      </c>
      <c r="I1585" s="0" t="n">
        <v>1</v>
      </c>
    </row>
    <row r="1586" customFormat="false" ht="12.8" hidden="false" customHeight="false" outlineLevel="0" collapsed="false">
      <c r="A1586" s="0" t="n">
        <v>15.84</v>
      </c>
      <c r="B1586" s="0" t="n">
        <v>1584</v>
      </c>
      <c r="C1586" s="0" t="n">
        <v>0.03</v>
      </c>
      <c r="D1586" s="0" t="n">
        <v>0.1</v>
      </c>
      <c r="E1586" s="0" t="n">
        <v>9.82</v>
      </c>
      <c r="F1586" s="0" t="n">
        <v>0</v>
      </c>
      <c r="G1586" s="0" t="n">
        <v>0</v>
      </c>
      <c r="H1586" s="0" t="n">
        <v>0</v>
      </c>
      <c r="I1586" s="0" t="n">
        <v>1</v>
      </c>
    </row>
    <row r="1587" customFormat="false" ht="12.8" hidden="false" customHeight="false" outlineLevel="0" collapsed="false">
      <c r="A1587" s="0" t="n">
        <v>15.85</v>
      </c>
      <c r="B1587" s="0" t="n">
        <v>1585</v>
      </c>
      <c r="C1587" s="0" t="n">
        <v>0.03</v>
      </c>
      <c r="D1587" s="0" t="n">
        <v>0.1</v>
      </c>
      <c r="E1587" s="0" t="n">
        <v>9.82</v>
      </c>
      <c r="F1587" s="0" t="n">
        <v>0</v>
      </c>
      <c r="G1587" s="0" t="n">
        <v>0</v>
      </c>
      <c r="H1587" s="0" t="n">
        <v>0</v>
      </c>
      <c r="I1587" s="0" t="n">
        <v>1</v>
      </c>
    </row>
    <row r="1588" customFormat="false" ht="12.8" hidden="false" customHeight="false" outlineLevel="0" collapsed="false">
      <c r="A1588" s="0" t="n">
        <v>15.86</v>
      </c>
      <c r="B1588" s="0" t="n">
        <v>1586</v>
      </c>
      <c r="C1588" s="0" t="n">
        <v>0.03</v>
      </c>
      <c r="D1588" s="0" t="n">
        <v>0.1</v>
      </c>
      <c r="E1588" s="0" t="n">
        <v>9.82</v>
      </c>
      <c r="F1588" s="0" t="n">
        <v>0</v>
      </c>
      <c r="G1588" s="0" t="n">
        <v>0</v>
      </c>
      <c r="H1588" s="0" t="n">
        <v>0</v>
      </c>
      <c r="I1588" s="0" t="n">
        <v>1</v>
      </c>
    </row>
    <row r="1589" customFormat="false" ht="12.8" hidden="false" customHeight="false" outlineLevel="0" collapsed="false">
      <c r="A1589" s="0" t="n">
        <v>15.87</v>
      </c>
      <c r="B1589" s="0" t="n">
        <v>1587</v>
      </c>
      <c r="C1589" s="0" t="n">
        <v>0.03</v>
      </c>
      <c r="D1589" s="0" t="n">
        <v>0.1</v>
      </c>
      <c r="E1589" s="0" t="n">
        <v>9.82</v>
      </c>
      <c r="F1589" s="0" t="n">
        <v>0</v>
      </c>
      <c r="G1589" s="0" t="n">
        <v>0</v>
      </c>
      <c r="H1589" s="0" t="n">
        <v>0</v>
      </c>
      <c r="I1589" s="0" t="n">
        <v>1</v>
      </c>
    </row>
    <row r="1590" customFormat="false" ht="12.8" hidden="false" customHeight="false" outlineLevel="0" collapsed="false">
      <c r="A1590" s="0" t="n">
        <v>15.88</v>
      </c>
      <c r="B1590" s="0" t="n">
        <v>1588</v>
      </c>
      <c r="C1590" s="0" t="n">
        <v>0.03</v>
      </c>
      <c r="D1590" s="0" t="n">
        <v>0.1</v>
      </c>
      <c r="E1590" s="0" t="n">
        <v>9.82</v>
      </c>
      <c r="F1590" s="0" t="n">
        <v>0</v>
      </c>
      <c r="G1590" s="0" t="n">
        <v>0</v>
      </c>
      <c r="H1590" s="0" t="n">
        <v>0</v>
      </c>
      <c r="I1590" s="0" t="n">
        <v>1</v>
      </c>
    </row>
    <row r="1591" customFormat="false" ht="12.8" hidden="false" customHeight="false" outlineLevel="0" collapsed="false">
      <c r="A1591" s="0" t="n">
        <v>15.89</v>
      </c>
      <c r="B1591" s="0" t="n">
        <v>1589</v>
      </c>
      <c r="C1591" s="0" t="n">
        <v>0.03</v>
      </c>
      <c r="D1591" s="0" t="n">
        <v>0.1</v>
      </c>
      <c r="E1591" s="0" t="n">
        <v>9.82</v>
      </c>
      <c r="F1591" s="0" t="n">
        <v>0</v>
      </c>
      <c r="G1591" s="0" t="n">
        <v>0</v>
      </c>
      <c r="H1591" s="0" t="n">
        <v>0</v>
      </c>
      <c r="I1591" s="0" t="n">
        <v>1</v>
      </c>
    </row>
    <row r="1592" customFormat="false" ht="12.8" hidden="false" customHeight="false" outlineLevel="0" collapsed="false">
      <c r="A1592" s="0" t="n">
        <v>15.9</v>
      </c>
      <c r="B1592" s="0" t="n">
        <v>1590</v>
      </c>
      <c r="C1592" s="0" t="n">
        <v>0.03</v>
      </c>
      <c r="D1592" s="0" t="n">
        <v>0.1</v>
      </c>
      <c r="E1592" s="0" t="n">
        <v>9.82</v>
      </c>
      <c r="F1592" s="0" t="n">
        <v>0</v>
      </c>
      <c r="G1592" s="0" t="n">
        <v>0</v>
      </c>
      <c r="H1592" s="0" t="n">
        <v>0</v>
      </c>
      <c r="I1592" s="0" t="n">
        <v>1</v>
      </c>
    </row>
    <row r="1593" customFormat="false" ht="12.8" hidden="false" customHeight="false" outlineLevel="0" collapsed="false">
      <c r="A1593" s="0" t="n">
        <v>15.91</v>
      </c>
      <c r="B1593" s="0" t="n">
        <v>1591</v>
      </c>
      <c r="C1593" s="0" t="n">
        <v>0.03</v>
      </c>
      <c r="D1593" s="0" t="n">
        <v>0.1</v>
      </c>
      <c r="E1593" s="0" t="n">
        <v>9.82</v>
      </c>
      <c r="F1593" s="0" t="n">
        <v>0</v>
      </c>
      <c r="G1593" s="0" t="n">
        <v>0</v>
      </c>
      <c r="H1593" s="0" t="n">
        <v>0</v>
      </c>
      <c r="I1593" s="0" t="n">
        <v>1</v>
      </c>
    </row>
    <row r="1594" customFormat="false" ht="12.8" hidden="false" customHeight="false" outlineLevel="0" collapsed="false">
      <c r="A1594" s="0" t="n">
        <v>15.92</v>
      </c>
      <c r="B1594" s="0" t="n">
        <v>1592</v>
      </c>
      <c r="C1594" s="0" t="n">
        <v>0.03</v>
      </c>
      <c r="D1594" s="0" t="n">
        <v>0.1</v>
      </c>
      <c r="E1594" s="0" t="n">
        <v>9.82</v>
      </c>
      <c r="F1594" s="0" t="n">
        <v>0</v>
      </c>
      <c r="G1594" s="0" t="n">
        <v>0</v>
      </c>
      <c r="H1594" s="0" t="n">
        <v>0</v>
      </c>
      <c r="I1594" s="0" t="n">
        <v>1</v>
      </c>
    </row>
    <row r="1595" customFormat="false" ht="12.8" hidden="false" customHeight="false" outlineLevel="0" collapsed="false">
      <c r="A1595" s="0" t="n">
        <v>15.93</v>
      </c>
      <c r="B1595" s="0" t="n">
        <v>1593</v>
      </c>
      <c r="C1595" s="0" t="n">
        <v>0.03</v>
      </c>
      <c r="D1595" s="0" t="n">
        <v>0.1</v>
      </c>
      <c r="E1595" s="0" t="n">
        <v>9.82</v>
      </c>
      <c r="F1595" s="0" t="n">
        <v>0</v>
      </c>
      <c r="G1595" s="0" t="n">
        <v>0</v>
      </c>
      <c r="H1595" s="0" t="n">
        <v>0</v>
      </c>
      <c r="I1595" s="0" t="n">
        <v>1</v>
      </c>
    </row>
    <row r="1596" customFormat="false" ht="12.8" hidden="false" customHeight="false" outlineLevel="0" collapsed="false">
      <c r="A1596" s="0" t="n">
        <v>15.94</v>
      </c>
      <c r="B1596" s="0" t="n">
        <v>1594</v>
      </c>
      <c r="C1596" s="0" t="n">
        <v>0.03</v>
      </c>
      <c r="D1596" s="0" t="n">
        <v>0.1</v>
      </c>
      <c r="E1596" s="0" t="n">
        <v>9.82</v>
      </c>
      <c r="F1596" s="0" t="n">
        <v>0</v>
      </c>
      <c r="G1596" s="0" t="n">
        <v>0</v>
      </c>
      <c r="H1596" s="0" t="n">
        <v>0</v>
      </c>
      <c r="I1596" s="0" t="n">
        <v>1</v>
      </c>
    </row>
    <row r="1597" customFormat="false" ht="12.8" hidden="false" customHeight="false" outlineLevel="0" collapsed="false">
      <c r="A1597" s="0" t="n">
        <v>15.95</v>
      </c>
      <c r="B1597" s="0" t="n">
        <v>1595</v>
      </c>
      <c r="C1597" s="0" t="n">
        <v>0.03</v>
      </c>
      <c r="D1597" s="0" t="n">
        <v>0.1</v>
      </c>
      <c r="E1597" s="0" t="n">
        <v>9.82</v>
      </c>
      <c r="F1597" s="0" t="n">
        <v>0</v>
      </c>
      <c r="G1597" s="0" t="n">
        <v>0</v>
      </c>
      <c r="H1597" s="0" t="n">
        <v>0</v>
      </c>
      <c r="I1597" s="0" t="n">
        <v>1</v>
      </c>
    </row>
    <row r="1598" customFormat="false" ht="12.8" hidden="false" customHeight="false" outlineLevel="0" collapsed="false">
      <c r="A1598" s="0" t="n">
        <v>15.96</v>
      </c>
      <c r="B1598" s="0" t="n">
        <v>1596</v>
      </c>
      <c r="C1598" s="0" t="n">
        <v>0.03</v>
      </c>
      <c r="D1598" s="0" t="n">
        <v>0.1</v>
      </c>
      <c r="E1598" s="0" t="n">
        <v>9.82</v>
      </c>
      <c r="F1598" s="0" t="n">
        <v>0</v>
      </c>
      <c r="G1598" s="0" t="n">
        <v>0</v>
      </c>
      <c r="H1598" s="0" t="n">
        <v>0</v>
      </c>
      <c r="I1598" s="0" t="n">
        <v>1</v>
      </c>
    </row>
    <row r="1599" customFormat="false" ht="12.8" hidden="false" customHeight="false" outlineLevel="0" collapsed="false">
      <c r="A1599" s="0" t="n">
        <v>15.97</v>
      </c>
      <c r="B1599" s="0" t="n">
        <v>1597</v>
      </c>
      <c r="C1599" s="0" t="n">
        <v>0.03</v>
      </c>
      <c r="D1599" s="0" t="n">
        <v>0.1</v>
      </c>
      <c r="E1599" s="0" t="n">
        <v>9.82</v>
      </c>
      <c r="F1599" s="0" t="n">
        <v>0</v>
      </c>
      <c r="G1599" s="0" t="n">
        <v>0</v>
      </c>
      <c r="H1599" s="0" t="n">
        <v>0</v>
      </c>
      <c r="I1599" s="0" t="n">
        <v>1</v>
      </c>
    </row>
    <row r="1600" customFormat="false" ht="12.8" hidden="false" customHeight="false" outlineLevel="0" collapsed="false">
      <c r="A1600" s="0" t="n">
        <v>15.98</v>
      </c>
      <c r="B1600" s="0" t="n">
        <v>1598</v>
      </c>
      <c r="C1600" s="0" t="n">
        <v>0.03</v>
      </c>
      <c r="D1600" s="0" t="n">
        <v>0.1</v>
      </c>
      <c r="E1600" s="0" t="n">
        <v>9.82</v>
      </c>
      <c r="F1600" s="0" t="n">
        <v>0</v>
      </c>
      <c r="G1600" s="0" t="n">
        <v>0</v>
      </c>
      <c r="H1600" s="0" t="n">
        <v>0</v>
      </c>
      <c r="I1600" s="0" t="n">
        <v>1</v>
      </c>
    </row>
    <row r="1601" customFormat="false" ht="12.8" hidden="false" customHeight="false" outlineLevel="0" collapsed="false">
      <c r="A1601" s="0" t="n">
        <v>15.99</v>
      </c>
      <c r="B1601" s="0" t="n">
        <v>1599</v>
      </c>
      <c r="C1601" s="0" t="n">
        <v>0.03</v>
      </c>
      <c r="D1601" s="0" t="n">
        <v>0.1</v>
      </c>
      <c r="E1601" s="0" t="n">
        <v>9.82</v>
      </c>
      <c r="F1601" s="0" t="n">
        <v>0</v>
      </c>
      <c r="G1601" s="0" t="n">
        <v>0</v>
      </c>
      <c r="H1601" s="0" t="n">
        <v>0</v>
      </c>
      <c r="I1601" s="0" t="n">
        <v>1</v>
      </c>
    </row>
    <row r="1602" customFormat="false" ht="12.8" hidden="false" customHeight="false" outlineLevel="0" collapsed="false">
      <c r="A1602" s="0" t="n">
        <v>16</v>
      </c>
      <c r="B1602" s="0" t="n">
        <v>1600</v>
      </c>
      <c r="C1602" s="0" t="n">
        <v>0.03</v>
      </c>
      <c r="D1602" s="0" t="n">
        <v>0.1</v>
      </c>
      <c r="E1602" s="0" t="n">
        <v>9.82</v>
      </c>
      <c r="F1602" s="0" t="n">
        <v>0</v>
      </c>
      <c r="G1602" s="0" t="n">
        <v>0</v>
      </c>
      <c r="H1602" s="0" t="n">
        <v>0</v>
      </c>
      <c r="I1602" s="0" t="n">
        <v>1</v>
      </c>
    </row>
    <row r="1603" customFormat="false" ht="12.8" hidden="false" customHeight="false" outlineLevel="0" collapsed="false">
      <c r="A1603" s="0" t="n">
        <v>16.01</v>
      </c>
      <c r="B1603" s="0" t="n">
        <v>1601</v>
      </c>
      <c r="C1603" s="0" t="n">
        <v>0.03</v>
      </c>
      <c r="D1603" s="0" t="n">
        <v>0.1</v>
      </c>
      <c r="E1603" s="0" t="n">
        <v>9.82</v>
      </c>
      <c r="F1603" s="0" t="n">
        <v>0</v>
      </c>
      <c r="G1603" s="0" t="n">
        <v>0</v>
      </c>
      <c r="H1603" s="0" t="n">
        <v>0</v>
      </c>
      <c r="I1603" s="0" t="n">
        <v>1</v>
      </c>
    </row>
    <row r="1604" customFormat="false" ht="12.8" hidden="false" customHeight="false" outlineLevel="0" collapsed="false">
      <c r="A1604" s="0" t="n">
        <v>16.02</v>
      </c>
      <c r="B1604" s="0" t="n">
        <v>1602</v>
      </c>
      <c r="C1604" s="0" t="n">
        <v>0.03</v>
      </c>
      <c r="D1604" s="0" t="n">
        <v>0.1</v>
      </c>
      <c r="E1604" s="0" t="n">
        <v>9.82</v>
      </c>
      <c r="F1604" s="0" t="n">
        <v>0</v>
      </c>
      <c r="G1604" s="0" t="n">
        <v>0</v>
      </c>
      <c r="H1604" s="0" t="n">
        <v>0</v>
      </c>
      <c r="I1604" s="0" t="n">
        <v>1</v>
      </c>
    </row>
    <row r="1605" customFormat="false" ht="12.8" hidden="false" customHeight="false" outlineLevel="0" collapsed="false">
      <c r="A1605" s="0" t="n">
        <v>16.03</v>
      </c>
      <c r="B1605" s="0" t="n">
        <v>1603</v>
      </c>
      <c r="C1605" s="0" t="n">
        <v>0.03</v>
      </c>
      <c r="D1605" s="0" t="n">
        <v>0.1</v>
      </c>
      <c r="E1605" s="0" t="n">
        <v>9.82</v>
      </c>
      <c r="F1605" s="0" t="n">
        <v>0</v>
      </c>
      <c r="G1605" s="0" t="n">
        <v>0</v>
      </c>
      <c r="H1605" s="0" t="n">
        <v>0</v>
      </c>
      <c r="I1605" s="0" t="n">
        <v>1</v>
      </c>
    </row>
    <row r="1606" customFormat="false" ht="12.8" hidden="false" customHeight="false" outlineLevel="0" collapsed="false">
      <c r="A1606" s="0" t="n">
        <v>16.04</v>
      </c>
      <c r="B1606" s="0" t="n">
        <v>1604</v>
      </c>
      <c r="C1606" s="0" t="n">
        <v>0.03</v>
      </c>
      <c r="D1606" s="0" t="n">
        <v>0.1</v>
      </c>
      <c r="E1606" s="0" t="n">
        <v>9.82</v>
      </c>
      <c r="F1606" s="0" t="n">
        <v>0</v>
      </c>
      <c r="G1606" s="0" t="n">
        <v>0</v>
      </c>
      <c r="H1606" s="0" t="n">
        <v>0</v>
      </c>
      <c r="I1606" s="0" t="n">
        <v>1</v>
      </c>
    </row>
    <row r="1607" customFormat="false" ht="12.8" hidden="false" customHeight="false" outlineLevel="0" collapsed="false">
      <c r="A1607" s="0" t="n">
        <v>16.05</v>
      </c>
      <c r="B1607" s="0" t="n">
        <v>1605</v>
      </c>
      <c r="C1607" s="0" t="n">
        <v>0.03</v>
      </c>
      <c r="D1607" s="0" t="n">
        <v>0.1</v>
      </c>
      <c r="E1607" s="0" t="n">
        <v>9.82</v>
      </c>
      <c r="F1607" s="0" t="n">
        <v>0</v>
      </c>
      <c r="G1607" s="0" t="n">
        <v>0</v>
      </c>
      <c r="H1607" s="0" t="n">
        <v>0</v>
      </c>
      <c r="I1607" s="0" t="n">
        <v>1</v>
      </c>
    </row>
    <row r="1608" customFormat="false" ht="12.8" hidden="false" customHeight="false" outlineLevel="0" collapsed="false">
      <c r="A1608" s="0" t="n">
        <v>16.06</v>
      </c>
      <c r="B1608" s="0" t="n">
        <v>1606</v>
      </c>
      <c r="C1608" s="0" t="n">
        <v>0.03</v>
      </c>
      <c r="D1608" s="0" t="n">
        <v>0.1</v>
      </c>
      <c r="E1608" s="0" t="n">
        <v>9.82</v>
      </c>
      <c r="F1608" s="0" t="n">
        <v>0</v>
      </c>
      <c r="G1608" s="0" t="n">
        <v>0</v>
      </c>
      <c r="H1608" s="0" t="n">
        <v>0</v>
      </c>
      <c r="I1608" s="0" t="n">
        <v>1</v>
      </c>
    </row>
    <row r="1609" customFormat="false" ht="12.8" hidden="false" customHeight="false" outlineLevel="0" collapsed="false">
      <c r="A1609" s="0" t="n">
        <v>16.07</v>
      </c>
      <c r="B1609" s="0" t="n">
        <v>1607</v>
      </c>
      <c r="C1609" s="0" t="n">
        <v>0.03</v>
      </c>
      <c r="D1609" s="0" t="n">
        <v>0.1</v>
      </c>
      <c r="E1609" s="0" t="n">
        <v>9.82</v>
      </c>
      <c r="F1609" s="0" t="n">
        <v>0</v>
      </c>
      <c r="G1609" s="0" t="n">
        <v>0</v>
      </c>
      <c r="H1609" s="0" t="n">
        <v>0</v>
      </c>
      <c r="I1609" s="0" t="n">
        <v>1</v>
      </c>
    </row>
    <row r="1610" customFormat="false" ht="12.8" hidden="false" customHeight="false" outlineLevel="0" collapsed="false">
      <c r="A1610" s="0" t="n">
        <v>16.08</v>
      </c>
      <c r="B1610" s="0" t="n">
        <v>1608</v>
      </c>
      <c r="C1610" s="0" t="n">
        <v>0.03</v>
      </c>
      <c r="D1610" s="0" t="n">
        <v>0.1</v>
      </c>
      <c r="E1610" s="0" t="n">
        <v>9.82</v>
      </c>
      <c r="F1610" s="0" t="n">
        <v>0</v>
      </c>
      <c r="G1610" s="0" t="n">
        <v>0</v>
      </c>
      <c r="H1610" s="0" t="n">
        <v>0</v>
      </c>
      <c r="I1610" s="0" t="n">
        <v>1</v>
      </c>
    </row>
    <row r="1611" customFormat="false" ht="12.8" hidden="false" customHeight="false" outlineLevel="0" collapsed="false">
      <c r="A1611" s="0" t="n">
        <v>16.09</v>
      </c>
      <c r="B1611" s="0" t="n">
        <v>1609</v>
      </c>
      <c r="C1611" s="0" t="n">
        <v>0.03</v>
      </c>
      <c r="D1611" s="0" t="n">
        <v>0.1</v>
      </c>
      <c r="E1611" s="0" t="n">
        <v>9.82</v>
      </c>
      <c r="F1611" s="0" t="n">
        <v>0</v>
      </c>
      <c r="G1611" s="0" t="n">
        <v>0</v>
      </c>
      <c r="H1611" s="0" t="n">
        <v>0</v>
      </c>
      <c r="I1611" s="0" t="n">
        <v>1</v>
      </c>
    </row>
    <row r="1612" customFormat="false" ht="12.8" hidden="false" customHeight="false" outlineLevel="0" collapsed="false">
      <c r="A1612" s="0" t="n">
        <v>16.1</v>
      </c>
      <c r="B1612" s="0" t="n">
        <v>1610</v>
      </c>
      <c r="C1612" s="0" t="n">
        <v>0.03</v>
      </c>
      <c r="D1612" s="0" t="n">
        <v>0.1</v>
      </c>
      <c r="E1612" s="0" t="n">
        <v>9.82</v>
      </c>
      <c r="F1612" s="0" t="n">
        <v>0</v>
      </c>
      <c r="G1612" s="0" t="n">
        <v>0</v>
      </c>
      <c r="H1612" s="0" t="n">
        <v>0</v>
      </c>
      <c r="I1612" s="0" t="n">
        <v>1</v>
      </c>
    </row>
    <row r="1613" customFormat="false" ht="12.8" hidden="false" customHeight="false" outlineLevel="0" collapsed="false">
      <c r="A1613" s="0" t="n">
        <v>16.11</v>
      </c>
      <c r="B1613" s="0" t="n">
        <v>1611</v>
      </c>
      <c r="C1613" s="0" t="n">
        <v>0.03</v>
      </c>
      <c r="D1613" s="0" t="n">
        <v>0.1</v>
      </c>
      <c r="E1613" s="0" t="n">
        <v>9.82</v>
      </c>
      <c r="F1613" s="0" t="n">
        <v>0</v>
      </c>
      <c r="G1613" s="0" t="n">
        <v>0</v>
      </c>
      <c r="H1613" s="0" t="n">
        <v>0</v>
      </c>
      <c r="I1613" s="0" t="n">
        <v>1</v>
      </c>
    </row>
    <row r="1614" customFormat="false" ht="12.8" hidden="false" customHeight="false" outlineLevel="0" collapsed="false">
      <c r="A1614" s="0" t="n">
        <v>16.12</v>
      </c>
      <c r="B1614" s="0" t="n">
        <v>1612</v>
      </c>
      <c r="C1614" s="0" t="n">
        <v>0.03</v>
      </c>
      <c r="D1614" s="0" t="n">
        <v>0.1</v>
      </c>
      <c r="E1614" s="0" t="n">
        <v>9.82</v>
      </c>
      <c r="F1614" s="0" t="n">
        <v>0</v>
      </c>
      <c r="G1614" s="0" t="n">
        <v>0</v>
      </c>
      <c r="H1614" s="0" t="n">
        <v>0</v>
      </c>
      <c r="I1614" s="0" t="n">
        <v>1</v>
      </c>
    </row>
    <row r="1615" customFormat="false" ht="12.8" hidden="false" customHeight="false" outlineLevel="0" collapsed="false">
      <c r="A1615" s="0" t="n">
        <v>16.13</v>
      </c>
      <c r="B1615" s="0" t="n">
        <v>1613</v>
      </c>
      <c r="C1615" s="0" t="n">
        <v>0.03</v>
      </c>
      <c r="D1615" s="0" t="n">
        <v>0.1</v>
      </c>
      <c r="E1615" s="0" t="n">
        <v>9.82</v>
      </c>
      <c r="F1615" s="0" t="n">
        <v>0</v>
      </c>
      <c r="G1615" s="0" t="n">
        <v>0</v>
      </c>
      <c r="H1615" s="0" t="n">
        <v>0</v>
      </c>
      <c r="I1615" s="0" t="n">
        <v>1</v>
      </c>
    </row>
    <row r="1616" customFormat="false" ht="12.8" hidden="false" customHeight="false" outlineLevel="0" collapsed="false">
      <c r="A1616" s="0" t="n">
        <v>16.14</v>
      </c>
      <c r="B1616" s="0" t="n">
        <v>1614</v>
      </c>
      <c r="C1616" s="0" t="n">
        <v>0.03</v>
      </c>
      <c r="D1616" s="0" t="n">
        <v>0.1</v>
      </c>
      <c r="E1616" s="0" t="n">
        <v>9.82</v>
      </c>
      <c r="F1616" s="0" t="n">
        <v>0</v>
      </c>
      <c r="G1616" s="0" t="n">
        <v>0</v>
      </c>
      <c r="H1616" s="0" t="n">
        <v>0</v>
      </c>
      <c r="I1616" s="0" t="n">
        <v>1</v>
      </c>
    </row>
    <row r="1617" customFormat="false" ht="12.8" hidden="false" customHeight="false" outlineLevel="0" collapsed="false">
      <c r="A1617" s="0" t="n">
        <v>16.15</v>
      </c>
      <c r="B1617" s="0" t="n">
        <v>1615</v>
      </c>
      <c r="C1617" s="0" t="n">
        <v>0.03</v>
      </c>
      <c r="D1617" s="0" t="n">
        <v>0.1</v>
      </c>
      <c r="E1617" s="0" t="n">
        <v>9.82</v>
      </c>
      <c r="F1617" s="0" t="n">
        <v>0</v>
      </c>
      <c r="G1617" s="0" t="n">
        <v>0</v>
      </c>
      <c r="H1617" s="0" t="n">
        <v>0</v>
      </c>
      <c r="I1617" s="0" t="n">
        <v>1</v>
      </c>
    </row>
    <row r="1618" customFormat="false" ht="12.8" hidden="false" customHeight="false" outlineLevel="0" collapsed="false">
      <c r="A1618" s="0" t="n">
        <v>16.16</v>
      </c>
      <c r="B1618" s="0" t="n">
        <v>1616</v>
      </c>
      <c r="C1618" s="0" t="n">
        <v>0.03</v>
      </c>
      <c r="D1618" s="0" t="n">
        <v>0.1</v>
      </c>
      <c r="E1618" s="0" t="n">
        <v>9.82</v>
      </c>
      <c r="F1618" s="0" t="n">
        <v>0</v>
      </c>
      <c r="G1618" s="0" t="n">
        <v>0</v>
      </c>
      <c r="H1618" s="0" t="n">
        <v>0</v>
      </c>
      <c r="I1618" s="0" t="n">
        <v>1</v>
      </c>
    </row>
    <row r="1619" customFormat="false" ht="12.8" hidden="false" customHeight="false" outlineLevel="0" collapsed="false">
      <c r="A1619" s="0" t="n">
        <v>16.17</v>
      </c>
      <c r="B1619" s="0" t="n">
        <v>1617</v>
      </c>
      <c r="C1619" s="0" t="n">
        <v>0.03</v>
      </c>
      <c r="D1619" s="0" t="n">
        <v>0.1</v>
      </c>
      <c r="E1619" s="0" t="n">
        <v>9.82</v>
      </c>
      <c r="F1619" s="0" t="n">
        <v>0</v>
      </c>
      <c r="G1619" s="0" t="n">
        <v>0</v>
      </c>
      <c r="H1619" s="0" t="n">
        <v>0</v>
      </c>
      <c r="I1619" s="0" t="n">
        <v>1</v>
      </c>
    </row>
    <row r="1620" customFormat="false" ht="12.8" hidden="false" customHeight="false" outlineLevel="0" collapsed="false">
      <c r="A1620" s="0" t="n">
        <v>16.18</v>
      </c>
      <c r="B1620" s="0" t="n">
        <v>1618</v>
      </c>
      <c r="C1620" s="0" t="n">
        <v>0.03</v>
      </c>
      <c r="D1620" s="0" t="n">
        <v>0.1</v>
      </c>
      <c r="E1620" s="0" t="n">
        <v>9.82</v>
      </c>
      <c r="F1620" s="0" t="n">
        <v>0</v>
      </c>
      <c r="G1620" s="0" t="n">
        <v>0</v>
      </c>
      <c r="H1620" s="0" t="n">
        <v>0</v>
      </c>
      <c r="I1620" s="0" t="n">
        <v>1</v>
      </c>
    </row>
    <row r="1621" customFormat="false" ht="12.8" hidden="false" customHeight="false" outlineLevel="0" collapsed="false">
      <c r="A1621" s="0" t="n">
        <v>16.19</v>
      </c>
      <c r="B1621" s="0" t="n">
        <v>1619</v>
      </c>
      <c r="C1621" s="0" t="n">
        <v>0.03</v>
      </c>
      <c r="D1621" s="0" t="n">
        <v>0.1</v>
      </c>
      <c r="E1621" s="0" t="n">
        <v>9.82</v>
      </c>
      <c r="F1621" s="0" t="n">
        <v>0</v>
      </c>
      <c r="G1621" s="0" t="n">
        <v>0</v>
      </c>
      <c r="H1621" s="0" t="n">
        <v>0</v>
      </c>
      <c r="I1621" s="0" t="n">
        <v>1</v>
      </c>
    </row>
    <row r="1622" customFormat="false" ht="12.8" hidden="false" customHeight="false" outlineLevel="0" collapsed="false">
      <c r="A1622" s="0" t="n">
        <v>16.2</v>
      </c>
      <c r="B1622" s="0" t="n">
        <v>1620</v>
      </c>
      <c r="C1622" s="0" t="n">
        <v>0.03</v>
      </c>
      <c r="D1622" s="0" t="n">
        <v>0.1</v>
      </c>
      <c r="E1622" s="0" t="n">
        <v>9.82</v>
      </c>
      <c r="F1622" s="0" t="n">
        <v>0</v>
      </c>
      <c r="G1622" s="0" t="n">
        <v>0</v>
      </c>
      <c r="H1622" s="0" t="n">
        <v>0</v>
      </c>
      <c r="I1622" s="0" t="n">
        <v>1</v>
      </c>
    </row>
    <row r="1623" customFormat="false" ht="12.8" hidden="false" customHeight="false" outlineLevel="0" collapsed="false">
      <c r="A1623" s="0" t="n">
        <v>16.21</v>
      </c>
      <c r="B1623" s="0" t="n">
        <v>1621</v>
      </c>
      <c r="C1623" s="0" t="n">
        <v>0.03</v>
      </c>
      <c r="D1623" s="0" t="n">
        <v>0.1</v>
      </c>
      <c r="E1623" s="0" t="n">
        <v>9.82</v>
      </c>
      <c r="F1623" s="0" t="n">
        <v>0</v>
      </c>
      <c r="G1623" s="0" t="n">
        <v>0</v>
      </c>
      <c r="H1623" s="0" t="n">
        <v>0</v>
      </c>
      <c r="I1623" s="0" t="n">
        <v>1</v>
      </c>
    </row>
    <row r="1624" customFormat="false" ht="12.8" hidden="false" customHeight="false" outlineLevel="0" collapsed="false">
      <c r="A1624" s="0" t="n">
        <v>16.22</v>
      </c>
      <c r="B1624" s="0" t="n">
        <v>1622</v>
      </c>
      <c r="C1624" s="0" t="n">
        <v>0.03</v>
      </c>
      <c r="D1624" s="0" t="n">
        <v>0.1</v>
      </c>
      <c r="E1624" s="0" t="n">
        <v>9.82</v>
      </c>
      <c r="F1624" s="0" t="n">
        <v>0</v>
      </c>
      <c r="G1624" s="0" t="n">
        <v>0</v>
      </c>
      <c r="H1624" s="0" t="n">
        <v>0</v>
      </c>
      <c r="I1624" s="0" t="n">
        <v>1</v>
      </c>
    </row>
    <row r="1625" customFormat="false" ht="12.8" hidden="false" customHeight="false" outlineLevel="0" collapsed="false">
      <c r="A1625" s="0" t="n">
        <v>16.23</v>
      </c>
      <c r="B1625" s="0" t="n">
        <v>1623</v>
      </c>
      <c r="C1625" s="0" t="n">
        <v>0.03</v>
      </c>
      <c r="D1625" s="0" t="n">
        <v>0.1</v>
      </c>
      <c r="E1625" s="0" t="n">
        <v>9.82</v>
      </c>
      <c r="F1625" s="0" t="n">
        <v>0</v>
      </c>
      <c r="G1625" s="0" t="n">
        <v>0</v>
      </c>
      <c r="H1625" s="0" t="n">
        <v>0</v>
      </c>
      <c r="I1625" s="0" t="n">
        <v>1</v>
      </c>
    </row>
    <row r="1626" customFormat="false" ht="12.8" hidden="false" customHeight="false" outlineLevel="0" collapsed="false">
      <c r="A1626" s="0" t="n">
        <v>16.24</v>
      </c>
      <c r="B1626" s="0" t="n">
        <v>1624</v>
      </c>
      <c r="C1626" s="0" t="n">
        <v>0.03</v>
      </c>
      <c r="D1626" s="0" t="n">
        <v>0.1</v>
      </c>
      <c r="E1626" s="0" t="n">
        <v>9.82</v>
      </c>
      <c r="F1626" s="0" t="n">
        <v>0</v>
      </c>
      <c r="G1626" s="0" t="n">
        <v>0</v>
      </c>
      <c r="H1626" s="0" t="n">
        <v>0</v>
      </c>
      <c r="I1626" s="0" t="n">
        <v>1</v>
      </c>
    </row>
    <row r="1627" customFormat="false" ht="12.8" hidden="false" customHeight="false" outlineLevel="0" collapsed="false">
      <c r="A1627" s="0" t="n">
        <v>16.25</v>
      </c>
      <c r="B1627" s="0" t="n">
        <v>1625</v>
      </c>
      <c r="C1627" s="0" t="n">
        <v>0.03</v>
      </c>
      <c r="D1627" s="0" t="n">
        <v>0.1</v>
      </c>
      <c r="E1627" s="0" t="n">
        <v>9.82</v>
      </c>
      <c r="F1627" s="0" t="n">
        <v>0</v>
      </c>
      <c r="G1627" s="0" t="n">
        <v>0</v>
      </c>
      <c r="H1627" s="0" t="n">
        <v>0</v>
      </c>
      <c r="I1627" s="0" t="n">
        <v>1</v>
      </c>
    </row>
    <row r="1628" customFormat="false" ht="12.8" hidden="false" customHeight="false" outlineLevel="0" collapsed="false">
      <c r="A1628" s="0" t="n">
        <v>16.26</v>
      </c>
      <c r="B1628" s="0" t="n">
        <v>1626</v>
      </c>
      <c r="C1628" s="0" t="n">
        <v>0.03</v>
      </c>
      <c r="D1628" s="0" t="n">
        <v>0.1</v>
      </c>
      <c r="E1628" s="0" t="n">
        <v>9.82</v>
      </c>
      <c r="F1628" s="0" t="n">
        <v>0</v>
      </c>
      <c r="G1628" s="0" t="n">
        <v>0</v>
      </c>
      <c r="H1628" s="0" t="n">
        <v>0</v>
      </c>
      <c r="I1628" s="0" t="n">
        <v>1</v>
      </c>
    </row>
    <row r="1629" customFormat="false" ht="12.8" hidden="false" customHeight="false" outlineLevel="0" collapsed="false">
      <c r="A1629" s="0" t="n">
        <v>16.27</v>
      </c>
      <c r="B1629" s="0" t="n">
        <v>1627</v>
      </c>
      <c r="C1629" s="0" t="n">
        <v>0.03</v>
      </c>
      <c r="D1629" s="0" t="n">
        <v>0.1</v>
      </c>
      <c r="E1629" s="0" t="n">
        <v>9.82</v>
      </c>
      <c r="F1629" s="0" t="n">
        <v>0</v>
      </c>
      <c r="G1629" s="0" t="n">
        <v>0</v>
      </c>
      <c r="H1629" s="0" t="n">
        <v>0</v>
      </c>
      <c r="I1629" s="0" t="n">
        <v>1</v>
      </c>
    </row>
    <row r="1630" customFormat="false" ht="12.8" hidden="false" customHeight="false" outlineLevel="0" collapsed="false">
      <c r="A1630" s="0" t="n">
        <v>16.28</v>
      </c>
      <c r="B1630" s="0" t="n">
        <v>1628</v>
      </c>
      <c r="C1630" s="0" t="n">
        <v>0.03</v>
      </c>
      <c r="D1630" s="0" t="n">
        <v>0.1</v>
      </c>
      <c r="E1630" s="0" t="n">
        <v>9.82</v>
      </c>
      <c r="F1630" s="0" t="n">
        <v>0</v>
      </c>
      <c r="G1630" s="0" t="n">
        <v>0</v>
      </c>
      <c r="H1630" s="0" t="n">
        <v>0</v>
      </c>
      <c r="I1630" s="0" t="n">
        <v>1</v>
      </c>
    </row>
    <row r="1631" customFormat="false" ht="12.8" hidden="false" customHeight="false" outlineLevel="0" collapsed="false">
      <c r="A1631" s="0" t="n">
        <v>16.29</v>
      </c>
      <c r="B1631" s="0" t="n">
        <v>1629</v>
      </c>
      <c r="C1631" s="0" t="n">
        <v>0.03</v>
      </c>
      <c r="D1631" s="0" t="n">
        <v>0.1</v>
      </c>
      <c r="E1631" s="0" t="n">
        <v>9.82</v>
      </c>
      <c r="F1631" s="0" t="n">
        <v>0</v>
      </c>
      <c r="G1631" s="0" t="n">
        <v>0</v>
      </c>
      <c r="H1631" s="0" t="n">
        <v>0</v>
      </c>
      <c r="I1631" s="0" t="n">
        <v>1</v>
      </c>
    </row>
    <row r="1632" customFormat="false" ht="12.8" hidden="false" customHeight="false" outlineLevel="0" collapsed="false">
      <c r="A1632" s="0" t="n">
        <v>16.3</v>
      </c>
      <c r="B1632" s="0" t="n">
        <v>1630</v>
      </c>
      <c r="C1632" s="0" t="n">
        <v>0.03</v>
      </c>
      <c r="D1632" s="0" t="n">
        <v>0.1</v>
      </c>
      <c r="E1632" s="0" t="n">
        <v>9.82</v>
      </c>
      <c r="F1632" s="0" t="n">
        <v>0</v>
      </c>
      <c r="G1632" s="0" t="n">
        <v>0</v>
      </c>
      <c r="H1632" s="0" t="n">
        <v>0</v>
      </c>
      <c r="I1632" s="0" t="n">
        <v>1</v>
      </c>
    </row>
    <row r="1633" customFormat="false" ht="12.8" hidden="false" customHeight="false" outlineLevel="0" collapsed="false">
      <c r="A1633" s="0" t="n">
        <v>16.31</v>
      </c>
      <c r="B1633" s="0" t="n">
        <v>1631</v>
      </c>
      <c r="C1633" s="0" t="n">
        <v>0.03</v>
      </c>
      <c r="D1633" s="0" t="n">
        <v>0.1</v>
      </c>
      <c r="E1633" s="0" t="n">
        <v>9.82</v>
      </c>
      <c r="F1633" s="0" t="n">
        <v>0</v>
      </c>
      <c r="G1633" s="0" t="n">
        <v>0</v>
      </c>
      <c r="H1633" s="0" t="n">
        <v>0</v>
      </c>
      <c r="I1633" s="0" t="n">
        <v>1</v>
      </c>
    </row>
    <row r="1634" customFormat="false" ht="12.8" hidden="false" customHeight="false" outlineLevel="0" collapsed="false">
      <c r="A1634" s="0" t="n">
        <v>16.32</v>
      </c>
      <c r="B1634" s="0" t="n">
        <v>1632</v>
      </c>
      <c r="C1634" s="0" t="n">
        <v>0.03</v>
      </c>
      <c r="D1634" s="0" t="n">
        <v>0.1</v>
      </c>
      <c r="E1634" s="0" t="n">
        <v>9.82</v>
      </c>
      <c r="F1634" s="0" t="n">
        <v>0</v>
      </c>
      <c r="G1634" s="0" t="n">
        <v>0</v>
      </c>
      <c r="H1634" s="0" t="n">
        <v>0</v>
      </c>
      <c r="I1634" s="0" t="n">
        <v>1</v>
      </c>
    </row>
    <row r="1635" customFormat="false" ht="12.8" hidden="false" customHeight="false" outlineLevel="0" collapsed="false">
      <c r="A1635" s="0" t="n">
        <v>16.33</v>
      </c>
      <c r="B1635" s="0" t="n">
        <v>1633</v>
      </c>
      <c r="C1635" s="0" t="n">
        <v>0.03</v>
      </c>
      <c r="D1635" s="0" t="n">
        <v>0.1</v>
      </c>
      <c r="E1635" s="0" t="n">
        <v>9.82</v>
      </c>
      <c r="F1635" s="0" t="n">
        <v>0</v>
      </c>
      <c r="G1635" s="0" t="n">
        <v>0</v>
      </c>
      <c r="H1635" s="0" t="n">
        <v>0</v>
      </c>
      <c r="I1635" s="0" t="n">
        <v>1</v>
      </c>
    </row>
    <row r="1636" customFormat="false" ht="12.8" hidden="false" customHeight="false" outlineLevel="0" collapsed="false">
      <c r="A1636" s="0" t="n">
        <v>16.34</v>
      </c>
      <c r="B1636" s="0" t="n">
        <v>1634</v>
      </c>
      <c r="C1636" s="0" t="n">
        <v>0.03</v>
      </c>
      <c r="D1636" s="0" t="n">
        <v>0.1</v>
      </c>
      <c r="E1636" s="0" t="n">
        <v>9.82</v>
      </c>
      <c r="F1636" s="0" t="n">
        <v>0</v>
      </c>
      <c r="G1636" s="0" t="n">
        <v>0</v>
      </c>
      <c r="H1636" s="0" t="n">
        <v>0</v>
      </c>
      <c r="I1636" s="0" t="n">
        <v>1</v>
      </c>
    </row>
    <row r="1637" customFormat="false" ht="12.8" hidden="false" customHeight="false" outlineLevel="0" collapsed="false">
      <c r="A1637" s="0" t="n">
        <v>16.35</v>
      </c>
      <c r="B1637" s="0" t="n">
        <v>1635</v>
      </c>
      <c r="C1637" s="0" t="n">
        <v>0.03</v>
      </c>
      <c r="D1637" s="0" t="n">
        <v>0.1</v>
      </c>
      <c r="E1637" s="0" t="n">
        <v>9.82</v>
      </c>
      <c r="F1637" s="0" t="n">
        <v>0</v>
      </c>
      <c r="G1637" s="0" t="n">
        <v>0</v>
      </c>
      <c r="H1637" s="0" t="n">
        <v>0</v>
      </c>
      <c r="I1637" s="0" t="n">
        <v>1</v>
      </c>
    </row>
    <row r="1638" customFormat="false" ht="12.8" hidden="false" customHeight="false" outlineLevel="0" collapsed="false">
      <c r="A1638" s="0" t="n">
        <v>16.36</v>
      </c>
      <c r="B1638" s="0" t="n">
        <v>1636</v>
      </c>
      <c r="C1638" s="0" t="n">
        <v>0.03</v>
      </c>
      <c r="D1638" s="0" t="n">
        <v>0.1</v>
      </c>
      <c r="E1638" s="0" t="n">
        <v>9.82</v>
      </c>
      <c r="F1638" s="0" t="n">
        <v>0</v>
      </c>
      <c r="G1638" s="0" t="n">
        <v>0</v>
      </c>
      <c r="H1638" s="0" t="n">
        <v>0</v>
      </c>
      <c r="I1638" s="0" t="n">
        <v>1</v>
      </c>
    </row>
    <row r="1639" customFormat="false" ht="12.8" hidden="false" customHeight="false" outlineLevel="0" collapsed="false">
      <c r="A1639" s="0" t="n">
        <v>16.37</v>
      </c>
      <c r="B1639" s="0" t="n">
        <v>1637</v>
      </c>
      <c r="C1639" s="0" t="n">
        <v>0.03</v>
      </c>
      <c r="D1639" s="0" t="n">
        <v>0.1</v>
      </c>
      <c r="E1639" s="0" t="n">
        <v>9.82</v>
      </c>
      <c r="F1639" s="0" t="n">
        <v>0</v>
      </c>
      <c r="G1639" s="0" t="n">
        <v>0</v>
      </c>
      <c r="H1639" s="0" t="n">
        <v>0</v>
      </c>
      <c r="I1639" s="0" t="n">
        <v>1</v>
      </c>
    </row>
    <row r="1640" customFormat="false" ht="12.8" hidden="false" customHeight="false" outlineLevel="0" collapsed="false">
      <c r="A1640" s="0" t="n">
        <v>16.38</v>
      </c>
      <c r="B1640" s="0" t="n">
        <v>1638</v>
      </c>
      <c r="C1640" s="0" t="n">
        <v>0.03</v>
      </c>
      <c r="D1640" s="0" t="n">
        <v>0.1</v>
      </c>
      <c r="E1640" s="0" t="n">
        <v>9.82</v>
      </c>
      <c r="F1640" s="0" t="n">
        <v>0</v>
      </c>
      <c r="G1640" s="0" t="n">
        <v>0</v>
      </c>
      <c r="H1640" s="0" t="n">
        <v>0</v>
      </c>
      <c r="I1640" s="0" t="n">
        <v>1</v>
      </c>
    </row>
    <row r="1641" customFormat="false" ht="12.8" hidden="false" customHeight="false" outlineLevel="0" collapsed="false">
      <c r="A1641" s="0" t="n">
        <v>16.39</v>
      </c>
      <c r="B1641" s="0" t="n">
        <v>1639</v>
      </c>
      <c r="C1641" s="0" t="n">
        <v>0.03</v>
      </c>
      <c r="D1641" s="0" t="n">
        <v>0.1</v>
      </c>
      <c r="E1641" s="0" t="n">
        <v>9.82</v>
      </c>
      <c r="F1641" s="0" t="n">
        <v>0</v>
      </c>
      <c r="G1641" s="0" t="n">
        <v>0</v>
      </c>
      <c r="H1641" s="0" t="n">
        <v>0</v>
      </c>
      <c r="I1641" s="0" t="n">
        <v>1</v>
      </c>
    </row>
    <row r="1642" customFormat="false" ht="12.8" hidden="false" customHeight="false" outlineLevel="0" collapsed="false">
      <c r="A1642" s="0" t="n">
        <v>16.4</v>
      </c>
      <c r="B1642" s="0" t="n">
        <v>1640</v>
      </c>
      <c r="C1642" s="0" t="n">
        <v>0.03</v>
      </c>
      <c r="D1642" s="0" t="n">
        <v>0.1</v>
      </c>
      <c r="E1642" s="0" t="n">
        <v>9.82</v>
      </c>
      <c r="F1642" s="0" t="n">
        <v>0</v>
      </c>
      <c r="G1642" s="0" t="n">
        <v>0</v>
      </c>
      <c r="H1642" s="0" t="n">
        <v>0</v>
      </c>
      <c r="I1642" s="0" t="n">
        <v>1</v>
      </c>
    </row>
    <row r="1643" customFormat="false" ht="12.8" hidden="false" customHeight="false" outlineLevel="0" collapsed="false">
      <c r="A1643" s="0" t="n">
        <v>16.41</v>
      </c>
      <c r="B1643" s="0" t="n">
        <v>1641</v>
      </c>
      <c r="C1643" s="0" t="n">
        <v>0.03</v>
      </c>
      <c r="D1643" s="0" t="n">
        <v>0.1</v>
      </c>
      <c r="E1643" s="0" t="n">
        <v>9.82</v>
      </c>
      <c r="F1643" s="0" t="n">
        <v>0</v>
      </c>
      <c r="G1643" s="0" t="n">
        <v>0</v>
      </c>
      <c r="H1643" s="0" t="n">
        <v>0</v>
      </c>
      <c r="I1643" s="0" t="n">
        <v>1</v>
      </c>
    </row>
    <row r="1644" customFormat="false" ht="12.8" hidden="false" customHeight="false" outlineLevel="0" collapsed="false">
      <c r="A1644" s="0" t="n">
        <v>16.42</v>
      </c>
      <c r="B1644" s="0" t="n">
        <v>1642</v>
      </c>
      <c r="C1644" s="0" t="n">
        <v>0.03</v>
      </c>
      <c r="D1644" s="0" t="n">
        <v>0.1</v>
      </c>
      <c r="E1644" s="0" t="n">
        <v>9.82</v>
      </c>
      <c r="F1644" s="0" t="n">
        <v>0</v>
      </c>
      <c r="G1644" s="0" t="n">
        <v>0</v>
      </c>
      <c r="H1644" s="0" t="n">
        <v>0</v>
      </c>
      <c r="I1644" s="0" t="n">
        <v>1</v>
      </c>
    </row>
    <row r="1645" customFormat="false" ht="12.8" hidden="false" customHeight="false" outlineLevel="0" collapsed="false">
      <c r="A1645" s="0" t="n">
        <v>16.43</v>
      </c>
      <c r="B1645" s="0" t="n">
        <v>1643</v>
      </c>
      <c r="C1645" s="0" t="n">
        <v>0.03</v>
      </c>
      <c r="D1645" s="0" t="n">
        <v>0.1</v>
      </c>
      <c r="E1645" s="0" t="n">
        <v>9.82</v>
      </c>
      <c r="F1645" s="0" t="n">
        <v>0</v>
      </c>
      <c r="G1645" s="0" t="n">
        <v>0</v>
      </c>
      <c r="H1645" s="0" t="n">
        <v>0</v>
      </c>
      <c r="I1645" s="0" t="n">
        <v>1</v>
      </c>
    </row>
    <row r="1646" customFormat="false" ht="12.8" hidden="false" customHeight="false" outlineLevel="0" collapsed="false">
      <c r="A1646" s="0" t="n">
        <v>16.44</v>
      </c>
      <c r="B1646" s="0" t="n">
        <v>1644</v>
      </c>
      <c r="C1646" s="0" t="n">
        <v>0.03</v>
      </c>
      <c r="D1646" s="0" t="n">
        <v>0.1</v>
      </c>
      <c r="E1646" s="0" t="n">
        <v>9.82</v>
      </c>
      <c r="F1646" s="0" t="n">
        <v>0</v>
      </c>
      <c r="G1646" s="0" t="n">
        <v>0</v>
      </c>
      <c r="H1646" s="0" t="n">
        <v>0</v>
      </c>
      <c r="I1646" s="0" t="n">
        <v>1</v>
      </c>
    </row>
    <row r="1647" customFormat="false" ht="12.8" hidden="false" customHeight="false" outlineLevel="0" collapsed="false">
      <c r="A1647" s="0" t="n">
        <v>16.45</v>
      </c>
      <c r="B1647" s="0" t="n">
        <v>1645</v>
      </c>
      <c r="C1647" s="0" t="n">
        <v>0.03</v>
      </c>
      <c r="D1647" s="0" t="n">
        <v>0.1</v>
      </c>
      <c r="E1647" s="0" t="n">
        <v>9.82</v>
      </c>
      <c r="F1647" s="0" t="n">
        <v>0</v>
      </c>
      <c r="G1647" s="0" t="n">
        <v>0</v>
      </c>
      <c r="H1647" s="0" t="n">
        <v>0</v>
      </c>
      <c r="I1647" s="0" t="n">
        <v>1</v>
      </c>
    </row>
    <row r="1648" customFormat="false" ht="12.8" hidden="false" customHeight="false" outlineLevel="0" collapsed="false">
      <c r="A1648" s="0" t="n">
        <v>16.46</v>
      </c>
      <c r="B1648" s="0" t="n">
        <v>1646</v>
      </c>
      <c r="C1648" s="0" t="n">
        <v>0.03</v>
      </c>
      <c r="D1648" s="0" t="n">
        <v>0.1</v>
      </c>
      <c r="E1648" s="0" t="n">
        <v>9.82</v>
      </c>
      <c r="F1648" s="0" t="n">
        <v>0</v>
      </c>
      <c r="G1648" s="0" t="n">
        <v>0</v>
      </c>
      <c r="H1648" s="0" t="n">
        <v>0</v>
      </c>
      <c r="I1648" s="0" t="n">
        <v>1</v>
      </c>
    </row>
    <row r="1649" customFormat="false" ht="12.8" hidden="false" customHeight="false" outlineLevel="0" collapsed="false">
      <c r="A1649" s="0" t="n">
        <v>16.47</v>
      </c>
      <c r="B1649" s="0" t="n">
        <v>1647</v>
      </c>
      <c r="C1649" s="0" t="n">
        <v>0.03</v>
      </c>
      <c r="D1649" s="0" t="n">
        <v>0.1</v>
      </c>
      <c r="E1649" s="0" t="n">
        <v>9.82</v>
      </c>
      <c r="F1649" s="0" t="n">
        <v>0</v>
      </c>
      <c r="G1649" s="0" t="n">
        <v>0</v>
      </c>
      <c r="H1649" s="0" t="n">
        <v>0</v>
      </c>
      <c r="I1649" s="0" t="n">
        <v>1</v>
      </c>
    </row>
    <row r="1650" customFormat="false" ht="12.8" hidden="false" customHeight="false" outlineLevel="0" collapsed="false">
      <c r="A1650" s="0" t="n">
        <v>16.48</v>
      </c>
      <c r="B1650" s="0" t="n">
        <v>1648</v>
      </c>
      <c r="C1650" s="0" t="n">
        <v>0.03</v>
      </c>
      <c r="D1650" s="0" t="n">
        <v>0.1</v>
      </c>
      <c r="E1650" s="0" t="n">
        <v>9.82</v>
      </c>
      <c r="F1650" s="0" t="n">
        <v>0</v>
      </c>
      <c r="G1650" s="0" t="n">
        <v>0</v>
      </c>
      <c r="H1650" s="0" t="n">
        <v>0</v>
      </c>
      <c r="I1650" s="0" t="n">
        <v>1</v>
      </c>
    </row>
    <row r="1651" customFormat="false" ht="12.8" hidden="false" customHeight="false" outlineLevel="0" collapsed="false">
      <c r="A1651" s="0" t="n">
        <v>16.49</v>
      </c>
      <c r="B1651" s="0" t="n">
        <v>1649</v>
      </c>
      <c r="C1651" s="0" t="n">
        <v>0.03</v>
      </c>
      <c r="D1651" s="0" t="n">
        <v>0.1</v>
      </c>
      <c r="E1651" s="0" t="n">
        <v>9.82</v>
      </c>
      <c r="F1651" s="0" t="n">
        <v>0</v>
      </c>
      <c r="G1651" s="0" t="n">
        <v>0</v>
      </c>
      <c r="H1651" s="0" t="n">
        <v>0</v>
      </c>
      <c r="I1651" s="0" t="n">
        <v>1</v>
      </c>
    </row>
    <row r="1652" customFormat="false" ht="12.8" hidden="false" customHeight="false" outlineLevel="0" collapsed="false">
      <c r="A1652" s="0" t="n">
        <v>16.5</v>
      </c>
      <c r="B1652" s="0" t="n">
        <v>1650</v>
      </c>
      <c r="C1652" s="0" t="n">
        <v>0.03</v>
      </c>
      <c r="D1652" s="0" t="n">
        <v>0.1</v>
      </c>
      <c r="E1652" s="0" t="n">
        <v>9.82</v>
      </c>
      <c r="F1652" s="0" t="n">
        <v>0</v>
      </c>
      <c r="G1652" s="0" t="n">
        <v>0</v>
      </c>
      <c r="H1652" s="0" t="n">
        <v>0</v>
      </c>
      <c r="I1652" s="0" t="n">
        <v>1</v>
      </c>
    </row>
    <row r="1653" customFormat="false" ht="12.8" hidden="false" customHeight="false" outlineLevel="0" collapsed="false">
      <c r="A1653" s="0" t="n">
        <v>16.51</v>
      </c>
      <c r="B1653" s="0" t="n">
        <v>1651</v>
      </c>
      <c r="C1653" s="0" t="n">
        <v>0.03</v>
      </c>
      <c r="D1653" s="0" t="n">
        <v>0.1</v>
      </c>
      <c r="E1653" s="0" t="n">
        <v>9.82</v>
      </c>
      <c r="F1653" s="0" t="n">
        <v>0</v>
      </c>
      <c r="G1653" s="0" t="n">
        <v>0</v>
      </c>
      <c r="H1653" s="0" t="n">
        <v>0</v>
      </c>
      <c r="I1653" s="0" t="n">
        <v>1</v>
      </c>
    </row>
    <row r="1654" customFormat="false" ht="12.8" hidden="false" customHeight="false" outlineLevel="0" collapsed="false">
      <c r="A1654" s="0" t="n">
        <v>16.52</v>
      </c>
      <c r="B1654" s="0" t="n">
        <v>1652</v>
      </c>
      <c r="C1654" s="0" t="n">
        <v>0.03</v>
      </c>
      <c r="D1654" s="0" t="n">
        <v>0.1</v>
      </c>
      <c r="E1654" s="0" t="n">
        <v>9.82</v>
      </c>
      <c r="F1654" s="0" t="n">
        <v>0</v>
      </c>
      <c r="G1654" s="0" t="n">
        <v>0</v>
      </c>
      <c r="H1654" s="0" t="n">
        <v>0</v>
      </c>
      <c r="I1654" s="0" t="n">
        <v>1</v>
      </c>
    </row>
    <row r="1655" customFormat="false" ht="12.8" hidden="false" customHeight="false" outlineLevel="0" collapsed="false">
      <c r="A1655" s="0" t="n">
        <v>16.53</v>
      </c>
      <c r="B1655" s="0" t="n">
        <v>1653</v>
      </c>
      <c r="C1655" s="0" t="n">
        <v>0.03</v>
      </c>
      <c r="D1655" s="0" t="n">
        <v>0.1</v>
      </c>
      <c r="E1655" s="0" t="n">
        <v>9.82</v>
      </c>
      <c r="F1655" s="0" t="n">
        <v>0</v>
      </c>
      <c r="G1655" s="0" t="n">
        <v>0</v>
      </c>
      <c r="H1655" s="0" t="n">
        <v>0</v>
      </c>
      <c r="I1655" s="0" t="n">
        <v>1</v>
      </c>
    </row>
    <row r="1656" customFormat="false" ht="12.8" hidden="false" customHeight="false" outlineLevel="0" collapsed="false">
      <c r="A1656" s="0" t="n">
        <v>16.54</v>
      </c>
      <c r="B1656" s="0" t="n">
        <v>1654</v>
      </c>
      <c r="C1656" s="0" t="n">
        <v>0.03</v>
      </c>
      <c r="D1656" s="0" t="n">
        <v>0.1</v>
      </c>
      <c r="E1656" s="0" t="n">
        <v>9.82</v>
      </c>
      <c r="F1656" s="0" t="n">
        <v>0</v>
      </c>
      <c r="G1656" s="0" t="n">
        <v>0</v>
      </c>
      <c r="H1656" s="0" t="n">
        <v>0</v>
      </c>
      <c r="I1656" s="0" t="n">
        <v>1</v>
      </c>
    </row>
    <row r="1657" customFormat="false" ht="12.8" hidden="false" customHeight="false" outlineLevel="0" collapsed="false">
      <c r="A1657" s="0" t="n">
        <v>16.55</v>
      </c>
      <c r="B1657" s="0" t="n">
        <v>1655</v>
      </c>
      <c r="C1657" s="0" t="n">
        <v>0.03</v>
      </c>
      <c r="D1657" s="0" t="n">
        <v>0.1</v>
      </c>
      <c r="E1657" s="0" t="n">
        <v>9.82</v>
      </c>
      <c r="F1657" s="0" t="n">
        <v>0</v>
      </c>
      <c r="G1657" s="0" t="n">
        <v>0</v>
      </c>
      <c r="H1657" s="0" t="n">
        <v>0</v>
      </c>
      <c r="I1657" s="0" t="n">
        <v>1</v>
      </c>
    </row>
    <row r="1658" customFormat="false" ht="12.8" hidden="false" customHeight="false" outlineLevel="0" collapsed="false">
      <c r="A1658" s="0" t="n">
        <v>16.56</v>
      </c>
      <c r="B1658" s="0" t="n">
        <v>1656</v>
      </c>
      <c r="C1658" s="0" t="n">
        <v>0.03</v>
      </c>
      <c r="D1658" s="0" t="n">
        <v>0.1</v>
      </c>
      <c r="E1658" s="0" t="n">
        <v>9.82</v>
      </c>
      <c r="F1658" s="0" t="n">
        <v>0</v>
      </c>
      <c r="G1658" s="0" t="n">
        <v>0</v>
      </c>
      <c r="H1658" s="0" t="n">
        <v>0</v>
      </c>
      <c r="I1658" s="0" t="n">
        <v>1</v>
      </c>
    </row>
    <row r="1659" customFormat="false" ht="12.8" hidden="false" customHeight="false" outlineLevel="0" collapsed="false">
      <c r="A1659" s="0" t="n">
        <v>16.57</v>
      </c>
      <c r="B1659" s="0" t="n">
        <v>1657</v>
      </c>
      <c r="C1659" s="0" t="n">
        <v>0.03</v>
      </c>
      <c r="D1659" s="0" t="n">
        <v>0.1</v>
      </c>
      <c r="E1659" s="0" t="n">
        <v>9.82</v>
      </c>
      <c r="F1659" s="0" t="n">
        <v>0</v>
      </c>
      <c r="G1659" s="0" t="n">
        <v>0</v>
      </c>
      <c r="H1659" s="0" t="n">
        <v>0</v>
      </c>
      <c r="I1659" s="0" t="n">
        <v>1</v>
      </c>
    </row>
    <row r="1660" customFormat="false" ht="12.8" hidden="false" customHeight="false" outlineLevel="0" collapsed="false">
      <c r="A1660" s="0" t="n">
        <v>16.58</v>
      </c>
      <c r="B1660" s="0" t="n">
        <v>1658</v>
      </c>
      <c r="C1660" s="0" t="n">
        <v>0.03</v>
      </c>
      <c r="D1660" s="0" t="n">
        <v>0.1</v>
      </c>
      <c r="E1660" s="0" t="n">
        <v>9.82</v>
      </c>
      <c r="F1660" s="0" t="n">
        <v>0</v>
      </c>
      <c r="G1660" s="0" t="n">
        <v>0</v>
      </c>
      <c r="H1660" s="0" t="n">
        <v>0</v>
      </c>
      <c r="I1660" s="0" t="n">
        <v>1</v>
      </c>
    </row>
    <row r="1661" customFormat="false" ht="12.8" hidden="false" customHeight="false" outlineLevel="0" collapsed="false">
      <c r="A1661" s="0" t="n">
        <v>16.59</v>
      </c>
      <c r="B1661" s="0" t="n">
        <v>1659</v>
      </c>
      <c r="C1661" s="0" t="n">
        <v>0.03</v>
      </c>
      <c r="D1661" s="0" t="n">
        <v>0.1</v>
      </c>
      <c r="E1661" s="0" t="n">
        <v>9.82</v>
      </c>
      <c r="F1661" s="0" t="n">
        <v>0</v>
      </c>
      <c r="G1661" s="0" t="n">
        <v>0</v>
      </c>
      <c r="H1661" s="0" t="n">
        <v>0</v>
      </c>
      <c r="I1661" s="0" t="n">
        <v>1</v>
      </c>
    </row>
    <row r="1662" customFormat="false" ht="12.8" hidden="false" customHeight="false" outlineLevel="0" collapsed="false">
      <c r="A1662" s="0" t="n">
        <v>16.6</v>
      </c>
      <c r="B1662" s="0" t="n">
        <v>1660</v>
      </c>
      <c r="C1662" s="0" t="n">
        <v>0.03</v>
      </c>
      <c r="D1662" s="0" t="n">
        <v>0.1</v>
      </c>
      <c r="E1662" s="0" t="n">
        <v>9.82</v>
      </c>
      <c r="F1662" s="0" t="n">
        <v>0</v>
      </c>
      <c r="G1662" s="0" t="n">
        <v>0</v>
      </c>
      <c r="H1662" s="0" t="n">
        <v>0</v>
      </c>
      <c r="I1662" s="0" t="n">
        <v>1</v>
      </c>
    </row>
    <row r="1663" customFormat="false" ht="12.8" hidden="false" customHeight="false" outlineLevel="0" collapsed="false">
      <c r="A1663" s="0" t="n">
        <v>16.61</v>
      </c>
      <c r="B1663" s="0" t="n">
        <v>1661</v>
      </c>
      <c r="C1663" s="0" t="n">
        <v>0.03</v>
      </c>
      <c r="D1663" s="0" t="n">
        <v>0.1</v>
      </c>
      <c r="E1663" s="0" t="n">
        <v>9.82</v>
      </c>
      <c r="F1663" s="0" t="n">
        <v>0</v>
      </c>
      <c r="G1663" s="0" t="n">
        <v>0</v>
      </c>
      <c r="H1663" s="0" t="n">
        <v>0</v>
      </c>
      <c r="I1663" s="0" t="n">
        <v>1</v>
      </c>
    </row>
    <row r="1664" customFormat="false" ht="12.8" hidden="false" customHeight="false" outlineLevel="0" collapsed="false">
      <c r="A1664" s="0" t="n">
        <v>16.62</v>
      </c>
      <c r="B1664" s="0" t="n">
        <v>1662</v>
      </c>
      <c r="C1664" s="0" t="n">
        <v>0.03</v>
      </c>
      <c r="D1664" s="0" t="n">
        <v>0.1</v>
      </c>
      <c r="E1664" s="0" t="n">
        <v>9.82</v>
      </c>
      <c r="F1664" s="0" t="n">
        <v>0</v>
      </c>
      <c r="G1664" s="0" t="n">
        <v>0</v>
      </c>
      <c r="H1664" s="0" t="n">
        <v>0</v>
      </c>
      <c r="I1664" s="0" t="n">
        <v>1</v>
      </c>
    </row>
    <row r="1665" customFormat="false" ht="12.8" hidden="false" customHeight="false" outlineLevel="0" collapsed="false">
      <c r="A1665" s="0" t="n">
        <v>16.63</v>
      </c>
      <c r="B1665" s="0" t="n">
        <v>1663</v>
      </c>
      <c r="C1665" s="0" t="n">
        <v>0.03</v>
      </c>
      <c r="D1665" s="0" t="n">
        <v>0.1</v>
      </c>
      <c r="E1665" s="0" t="n">
        <v>9.82</v>
      </c>
      <c r="F1665" s="0" t="n">
        <v>0</v>
      </c>
      <c r="G1665" s="0" t="n">
        <v>0</v>
      </c>
      <c r="H1665" s="0" t="n">
        <v>0</v>
      </c>
      <c r="I1665" s="0" t="n">
        <v>1</v>
      </c>
    </row>
    <row r="1666" customFormat="false" ht="12.8" hidden="false" customHeight="false" outlineLevel="0" collapsed="false">
      <c r="A1666" s="0" t="n">
        <v>16.64</v>
      </c>
      <c r="B1666" s="0" t="n">
        <v>1664</v>
      </c>
      <c r="C1666" s="0" t="n">
        <v>0.03</v>
      </c>
      <c r="D1666" s="0" t="n">
        <v>0.1</v>
      </c>
      <c r="E1666" s="0" t="n">
        <v>9.82</v>
      </c>
      <c r="F1666" s="0" t="n">
        <v>0</v>
      </c>
      <c r="G1666" s="0" t="n">
        <v>0</v>
      </c>
      <c r="H1666" s="0" t="n">
        <v>0</v>
      </c>
      <c r="I1666" s="0" t="n">
        <v>1</v>
      </c>
    </row>
    <row r="1667" customFormat="false" ht="12.8" hidden="false" customHeight="false" outlineLevel="0" collapsed="false">
      <c r="A1667" s="0" t="n">
        <v>16.65</v>
      </c>
      <c r="B1667" s="0" t="n">
        <v>1665</v>
      </c>
      <c r="C1667" s="0" t="n">
        <v>0.03</v>
      </c>
      <c r="D1667" s="0" t="n">
        <v>0.1</v>
      </c>
      <c r="E1667" s="0" t="n">
        <v>9.82</v>
      </c>
      <c r="F1667" s="0" t="n">
        <v>0</v>
      </c>
      <c r="G1667" s="0" t="n">
        <v>0</v>
      </c>
      <c r="H1667" s="0" t="n">
        <v>0</v>
      </c>
      <c r="I1667" s="0" t="n">
        <v>1</v>
      </c>
    </row>
    <row r="1668" customFormat="false" ht="12.8" hidden="false" customHeight="false" outlineLevel="0" collapsed="false">
      <c r="A1668" s="0" t="n">
        <v>16.66</v>
      </c>
      <c r="B1668" s="0" t="n">
        <v>1666</v>
      </c>
      <c r="C1668" s="0" t="n">
        <v>0.03</v>
      </c>
      <c r="D1668" s="0" t="n">
        <v>0.1</v>
      </c>
      <c r="E1668" s="0" t="n">
        <v>9.82</v>
      </c>
      <c r="F1668" s="0" t="n">
        <v>0</v>
      </c>
      <c r="G1668" s="0" t="n">
        <v>0</v>
      </c>
      <c r="H1668" s="0" t="n">
        <v>0</v>
      </c>
      <c r="I1668" s="0" t="n">
        <v>1</v>
      </c>
    </row>
    <row r="1669" customFormat="false" ht="12.8" hidden="false" customHeight="false" outlineLevel="0" collapsed="false">
      <c r="A1669" s="0" t="n">
        <v>16.67</v>
      </c>
      <c r="B1669" s="0" t="n">
        <v>1667</v>
      </c>
      <c r="C1669" s="0" t="n">
        <v>0.03</v>
      </c>
      <c r="D1669" s="0" t="n">
        <v>0.1</v>
      </c>
      <c r="E1669" s="0" t="n">
        <v>9.82</v>
      </c>
      <c r="F1669" s="0" t="n">
        <v>0</v>
      </c>
      <c r="G1669" s="0" t="n">
        <v>0</v>
      </c>
      <c r="H1669" s="0" t="n">
        <v>0</v>
      </c>
      <c r="I1669" s="0" t="n">
        <v>1</v>
      </c>
    </row>
    <row r="1670" customFormat="false" ht="12.8" hidden="false" customHeight="false" outlineLevel="0" collapsed="false">
      <c r="A1670" s="0" t="n">
        <v>16.68</v>
      </c>
      <c r="B1670" s="0" t="n">
        <v>1668</v>
      </c>
      <c r="C1670" s="0" t="n">
        <v>0.03</v>
      </c>
      <c r="D1670" s="0" t="n">
        <v>0.1</v>
      </c>
      <c r="E1670" s="0" t="n">
        <v>9.82</v>
      </c>
      <c r="F1670" s="0" t="n">
        <v>0</v>
      </c>
      <c r="G1670" s="0" t="n">
        <v>0</v>
      </c>
      <c r="H1670" s="0" t="n">
        <v>0</v>
      </c>
      <c r="I1670" s="0" t="n">
        <v>1</v>
      </c>
    </row>
    <row r="1671" customFormat="false" ht="12.8" hidden="false" customHeight="false" outlineLevel="0" collapsed="false">
      <c r="A1671" s="0" t="n">
        <v>16.69</v>
      </c>
      <c r="B1671" s="0" t="n">
        <v>1669</v>
      </c>
      <c r="C1671" s="0" t="n">
        <v>0.03</v>
      </c>
      <c r="D1671" s="0" t="n">
        <v>0.1</v>
      </c>
      <c r="E1671" s="0" t="n">
        <v>9.82</v>
      </c>
      <c r="F1671" s="0" t="n">
        <v>0</v>
      </c>
      <c r="G1671" s="0" t="n">
        <v>0</v>
      </c>
      <c r="H1671" s="0" t="n">
        <v>0</v>
      </c>
      <c r="I1671" s="0" t="n">
        <v>1</v>
      </c>
    </row>
    <row r="1672" customFormat="false" ht="12.8" hidden="false" customHeight="false" outlineLevel="0" collapsed="false">
      <c r="A1672" s="0" t="n">
        <v>16.7</v>
      </c>
      <c r="B1672" s="0" t="n">
        <v>1670</v>
      </c>
      <c r="C1672" s="0" t="n">
        <v>0.03</v>
      </c>
      <c r="D1672" s="0" t="n">
        <v>0.1</v>
      </c>
      <c r="E1672" s="0" t="n">
        <v>9.82</v>
      </c>
      <c r="F1672" s="0" t="n">
        <v>0</v>
      </c>
      <c r="G1672" s="0" t="n">
        <v>0</v>
      </c>
      <c r="H1672" s="0" t="n">
        <v>0</v>
      </c>
      <c r="I1672" s="0" t="n">
        <v>1</v>
      </c>
    </row>
    <row r="1673" customFormat="false" ht="12.8" hidden="false" customHeight="false" outlineLevel="0" collapsed="false">
      <c r="A1673" s="0" t="n">
        <v>16.71</v>
      </c>
      <c r="B1673" s="0" t="n">
        <v>1671</v>
      </c>
      <c r="C1673" s="0" t="n">
        <v>0.03</v>
      </c>
      <c r="D1673" s="0" t="n">
        <v>0.1</v>
      </c>
      <c r="E1673" s="0" t="n">
        <v>9.82</v>
      </c>
      <c r="F1673" s="0" t="n">
        <v>0</v>
      </c>
      <c r="G1673" s="0" t="n">
        <v>0</v>
      </c>
      <c r="H1673" s="0" t="n">
        <v>0</v>
      </c>
      <c r="I1673" s="0" t="n">
        <v>1</v>
      </c>
    </row>
    <row r="1674" customFormat="false" ht="12.8" hidden="false" customHeight="false" outlineLevel="0" collapsed="false">
      <c r="A1674" s="0" t="n">
        <v>16.72</v>
      </c>
      <c r="B1674" s="0" t="n">
        <v>1672</v>
      </c>
      <c r="C1674" s="0" t="n">
        <v>0.03</v>
      </c>
      <c r="D1674" s="0" t="n">
        <v>0.1</v>
      </c>
      <c r="E1674" s="0" t="n">
        <v>9.82</v>
      </c>
      <c r="F1674" s="0" t="n">
        <v>0</v>
      </c>
      <c r="G1674" s="0" t="n">
        <v>0</v>
      </c>
      <c r="H1674" s="0" t="n">
        <v>0</v>
      </c>
      <c r="I1674" s="0" t="n">
        <v>1</v>
      </c>
    </row>
    <row r="1675" customFormat="false" ht="12.8" hidden="false" customHeight="false" outlineLevel="0" collapsed="false">
      <c r="A1675" s="0" t="n">
        <v>16.73</v>
      </c>
      <c r="B1675" s="0" t="n">
        <v>1673</v>
      </c>
      <c r="C1675" s="0" t="n">
        <v>0.03</v>
      </c>
      <c r="D1675" s="0" t="n">
        <v>0.1</v>
      </c>
      <c r="E1675" s="0" t="n">
        <v>9.82</v>
      </c>
      <c r="F1675" s="0" t="n">
        <v>0</v>
      </c>
      <c r="G1675" s="0" t="n">
        <v>0</v>
      </c>
      <c r="H1675" s="0" t="n">
        <v>0</v>
      </c>
      <c r="I1675" s="0" t="n">
        <v>1</v>
      </c>
    </row>
    <row r="1676" customFormat="false" ht="12.8" hidden="false" customHeight="false" outlineLevel="0" collapsed="false">
      <c r="A1676" s="0" t="n">
        <v>16.74</v>
      </c>
      <c r="B1676" s="0" t="n">
        <v>1674</v>
      </c>
      <c r="C1676" s="0" t="n">
        <v>0.03</v>
      </c>
      <c r="D1676" s="0" t="n">
        <v>0.1</v>
      </c>
      <c r="E1676" s="0" t="n">
        <v>9.82</v>
      </c>
      <c r="F1676" s="0" t="n">
        <v>0</v>
      </c>
      <c r="G1676" s="0" t="n">
        <v>0</v>
      </c>
      <c r="H1676" s="0" t="n">
        <v>0</v>
      </c>
      <c r="I1676" s="0" t="n">
        <v>1</v>
      </c>
    </row>
    <row r="1677" customFormat="false" ht="12.8" hidden="false" customHeight="false" outlineLevel="0" collapsed="false">
      <c r="A1677" s="0" t="n">
        <v>16.75</v>
      </c>
      <c r="B1677" s="0" t="n">
        <v>1675</v>
      </c>
      <c r="C1677" s="0" t="n">
        <v>0.03</v>
      </c>
      <c r="D1677" s="0" t="n">
        <v>0.1</v>
      </c>
      <c r="E1677" s="0" t="n">
        <v>9.82</v>
      </c>
      <c r="F1677" s="0" t="n">
        <v>0</v>
      </c>
      <c r="G1677" s="0" t="n">
        <v>0</v>
      </c>
      <c r="H1677" s="0" t="n">
        <v>0</v>
      </c>
      <c r="I1677" s="0" t="n">
        <v>1</v>
      </c>
    </row>
    <row r="1678" customFormat="false" ht="12.8" hidden="false" customHeight="false" outlineLevel="0" collapsed="false">
      <c r="A1678" s="0" t="n">
        <v>16.76</v>
      </c>
      <c r="B1678" s="0" t="n">
        <v>1676</v>
      </c>
      <c r="C1678" s="0" t="n">
        <v>0.03</v>
      </c>
      <c r="D1678" s="0" t="n">
        <v>0.1</v>
      </c>
      <c r="E1678" s="0" t="n">
        <v>9.82</v>
      </c>
      <c r="F1678" s="0" t="n">
        <v>0</v>
      </c>
      <c r="G1678" s="0" t="n">
        <v>0</v>
      </c>
      <c r="H1678" s="0" t="n">
        <v>0</v>
      </c>
      <c r="I1678" s="0" t="n">
        <v>1</v>
      </c>
    </row>
    <row r="1679" customFormat="false" ht="12.8" hidden="false" customHeight="false" outlineLevel="0" collapsed="false">
      <c r="A1679" s="0" t="n">
        <v>16.77</v>
      </c>
      <c r="B1679" s="0" t="n">
        <v>1677</v>
      </c>
      <c r="C1679" s="0" t="n">
        <v>0.03</v>
      </c>
      <c r="D1679" s="0" t="n">
        <v>0.1</v>
      </c>
      <c r="E1679" s="0" t="n">
        <v>9.82</v>
      </c>
      <c r="F1679" s="0" t="n">
        <v>0</v>
      </c>
      <c r="G1679" s="0" t="n">
        <v>0</v>
      </c>
      <c r="H1679" s="0" t="n">
        <v>0</v>
      </c>
      <c r="I1679" s="0" t="n">
        <v>1</v>
      </c>
    </row>
    <row r="1680" customFormat="false" ht="12.8" hidden="false" customHeight="false" outlineLevel="0" collapsed="false">
      <c r="A1680" s="0" t="n">
        <v>16.78</v>
      </c>
      <c r="B1680" s="0" t="n">
        <v>1678</v>
      </c>
      <c r="C1680" s="0" t="n">
        <v>0.03</v>
      </c>
      <c r="D1680" s="0" t="n">
        <v>0.1</v>
      </c>
      <c r="E1680" s="0" t="n">
        <v>9.82</v>
      </c>
      <c r="F1680" s="0" t="n">
        <v>0</v>
      </c>
      <c r="G1680" s="0" t="n">
        <v>0</v>
      </c>
      <c r="H1680" s="0" t="n">
        <v>0</v>
      </c>
      <c r="I1680" s="0" t="n">
        <v>1</v>
      </c>
    </row>
    <row r="1681" customFormat="false" ht="12.8" hidden="false" customHeight="false" outlineLevel="0" collapsed="false">
      <c r="A1681" s="0" t="n">
        <v>16.79</v>
      </c>
      <c r="B1681" s="0" t="n">
        <v>1679</v>
      </c>
      <c r="C1681" s="0" t="n">
        <v>0.03</v>
      </c>
      <c r="D1681" s="0" t="n">
        <v>0.1</v>
      </c>
      <c r="E1681" s="0" t="n">
        <v>9.82</v>
      </c>
      <c r="F1681" s="0" t="n">
        <v>0</v>
      </c>
      <c r="G1681" s="0" t="n">
        <v>0</v>
      </c>
      <c r="H1681" s="0" t="n">
        <v>0</v>
      </c>
      <c r="I1681" s="0" t="n">
        <v>1</v>
      </c>
    </row>
    <row r="1682" customFormat="false" ht="12.8" hidden="false" customHeight="false" outlineLevel="0" collapsed="false">
      <c r="A1682" s="0" t="n">
        <v>16.8</v>
      </c>
      <c r="B1682" s="0" t="n">
        <v>1680</v>
      </c>
      <c r="C1682" s="0" t="n">
        <v>0.03</v>
      </c>
      <c r="D1682" s="0" t="n">
        <v>0.1</v>
      </c>
      <c r="E1682" s="0" t="n">
        <v>9.82</v>
      </c>
      <c r="F1682" s="0" t="n">
        <v>0</v>
      </c>
      <c r="G1682" s="0" t="n">
        <v>0</v>
      </c>
      <c r="H1682" s="0" t="n">
        <v>0</v>
      </c>
      <c r="I1682" s="0" t="n">
        <v>1</v>
      </c>
    </row>
    <row r="1683" customFormat="false" ht="12.8" hidden="false" customHeight="false" outlineLevel="0" collapsed="false">
      <c r="A1683" s="0" t="n">
        <v>16.81</v>
      </c>
      <c r="B1683" s="0" t="n">
        <v>1681</v>
      </c>
      <c r="C1683" s="0" t="n">
        <v>0.03</v>
      </c>
      <c r="D1683" s="0" t="n">
        <v>0.1</v>
      </c>
      <c r="E1683" s="0" t="n">
        <v>9.82</v>
      </c>
      <c r="F1683" s="0" t="n">
        <v>0</v>
      </c>
      <c r="G1683" s="0" t="n">
        <v>0</v>
      </c>
      <c r="H1683" s="0" t="n">
        <v>0</v>
      </c>
      <c r="I1683" s="0" t="n">
        <v>1</v>
      </c>
    </row>
    <row r="1684" customFormat="false" ht="12.8" hidden="false" customHeight="false" outlineLevel="0" collapsed="false">
      <c r="A1684" s="0" t="n">
        <v>16.82</v>
      </c>
      <c r="B1684" s="0" t="n">
        <v>1682</v>
      </c>
      <c r="C1684" s="0" t="n">
        <v>0.03</v>
      </c>
      <c r="D1684" s="0" t="n">
        <v>0.1</v>
      </c>
      <c r="E1684" s="0" t="n">
        <v>9.82</v>
      </c>
      <c r="F1684" s="0" t="n">
        <v>0</v>
      </c>
      <c r="G1684" s="0" t="n">
        <v>0</v>
      </c>
      <c r="H1684" s="0" t="n">
        <v>0</v>
      </c>
      <c r="I1684" s="0" t="n">
        <v>1</v>
      </c>
    </row>
    <row r="1685" customFormat="false" ht="12.8" hidden="false" customHeight="false" outlineLevel="0" collapsed="false">
      <c r="A1685" s="0" t="n">
        <v>16.83</v>
      </c>
      <c r="B1685" s="0" t="n">
        <v>1683</v>
      </c>
      <c r="C1685" s="0" t="n">
        <v>0.03</v>
      </c>
      <c r="D1685" s="0" t="n">
        <v>0.1</v>
      </c>
      <c r="E1685" s="0" t="n">
        <v>9.82</v>
      </c>
      <c r="F1685" s="0" t="n">
        <v>0</v>
      </c>
      <c r="G1685" s="0" t="n">
        <v>0</v>
      </c>
      <c r="H1685" s="0" t="n">
        <v>0</v>
      </c>
      <c r="I1685" s="0" t="n">
        <v>1</v>
      </c>
    </row>
    <row r="1686" customFormat="false" ht="12.8" hidden="false" customHeight="false" outlineLevel="0" collapsed="false">
      <c r="A1686" s="0" t="n">
        <v>16.84</v>
      </c>
      <c r="B1686" s="0" t="n">
        <v>1684</v>
      </c>
      <c r="C1686" s="0" t="n">
        <v>0.03</v>
      </c>
      <c r="D1686" s="0" t="n">
        <v>0.1</v>
      </c>
      <c r="E1686" s="0" t="n">
        <v>9.82</v>
      </c>
      <c r="F1686" s="0" t="n">
        <v>0</v>
      </c>
      <c r="G1686" s="0" t="n">
        <v>0</v>
      </c>
      <c r="H1686" s="0" t="n">
        <v>0</v>
      </c>
      <c r="I1686" s="0" t="n">
        <v>1</v>
      </c>
    </row>
    <row r="1687" customFormat="false" ht="12.8" hidden="false" customHeight="false" outlineLevel="0" collapsed="false">
      <c r="A1687" s="0" t="n">
        <v>16.85</v>
      </c>
      <c r="B1687" s="0" t="n">
        <v>1685</v>
      </c>
      <c r="C1687" s="0" t="n">
        <v>0.03</v>
      </c>
      <c r="D1687" s="0" t="n">
        <v>0.1</v>
      </c>
      <c r="E1687" s="0" t="n">
        <v>9.82</v>
      </c>
      <c r="F1687" s="0" t="n">
        <v>0</v>
      </c>
      <c r="G1687" s="0" t="n">
        <v>0</v>
      </c>
      <c r="H1687" s="0" t="n">
        <v>0</v>
      </c>
      <c r="I1687" s="0" t="n">
        <v>1</v>
      </c>
    </row>
    <row r="1688" customFormat="false" ht="12.8" hidden="false" customHeight="false" outlineLevel="0" collapsed="false">
      <c r="A1688" s="0" t="n">
        <v>16.86</v>
      </c>
      <c r="B1688" s="0" t="n">
        <v>1686</v>
      </c>
      <c r="C1688" s="0" t="n">
        <v>0.03</v>
      </c>
      <c r="D1688" s="0" t="n">
        <v>0.1</v>
      </c>
      <c r="E1688" s="0" t="n">
        <v>9.82</v>
      </c>
      <c r="F1688" s="0" t="n">
        <v>0</v>
      </c>
      <c r="G1688" s="0" t="n">
        <v>0</v>
      </c>
      <c r="H1688" s="0" t="n">
        <v>0</v>
      </c>
      <c r="I1688" s="0" t="n">
        <v>1</v>
      </c>
    </row>
    <row r="1689" customFormat="false" ht="12.8" hidden="false" customHeight="false" outlineLevel="0" collapsed="false">
      <c r="A1689" s="0" t="n">
        <v>16.87</v>
      </c>
      <c r="B1689" s="0" t="n">
        <v>1687</v>
      </c>
      <c r="C1689" s="0" t="n">
        <v>0.03</v>
      </c>
      <c r="D1689" s="0" t="n">
        <v>0.1</v>
      </c>
      <c r="E1689" s="0" t="n">
        <v>9.82</v>
      </c>
      <c r="F1689" s="0" t="n">
        <v>0</v>
      </c>
      <c r="G1689" s="0" t="n">
        <v>0</v>
      </c>
      <c r="H1689" s="0" t="n">
        <v>0</v>
      </c>
      <c r="I1689" s="0" t="n">
        <v>1</v>
      </c>
    </row>
    <row r="1690" customFormat="false" ht="12.8" hidden="false" customHeight="false" outlineLevel="0" collapsed="false">
      <c r="A1690" s="0" t="n">
        <v>16.88</v>
      </c>
      <c r="B1690" s="0" t="n">
        <v>1688</v>
      </c>
      <c r="C1690" s="0" t="n">
        <v>0.03</v>
      </c>
      <c r="D1690" s="0" t="n">
        <v>0.1</v>
      </c>
      <c r="E1690" s="0" t="n">
        <v>9.82</v>
      </c>
      <c r="F1690" s="0" t="n">
        <v>0</v>
      </c>
      <c r="G1690" s="0" t="n">
        <v>0</v>
      </c>
      <c r="H1690" s="0" t="n">
        <v>0</v>
      </c>
      <c r="I1690" s="0" t="n">
        <v>1</v>
      </c>
    </row>
    <row r="1691" customFormat="false" ht="12.8" hidden="false" customHeight="false" outlineLevel="0" collapsed="false">
      <c r="A1691" s="0" t="n">
        <v>16.89</v>
      </c>
      <c r="B1691" s="0" t="n">
        <v>1689</v>
      </c>
      <c r="C1691" s="0" t="n">
        <v>0.03</v>
      </c>
      <c r="D1691" s="0" t="n">
        <v>0.1</v>
      </c>
      <c r="E1691" s="0" t="n">
        <v>9.82</v>
      </c>
      <c r="F1691" s="0" t="n">
        <v>0</v>
      </c>
      <c r="G1691" s="0" t="n">
        <v>0</v>
      </c>
      <c r="H1691" s="0" t="n">
        <v>0</v>
      </c>
      <c r="I1691" s="0" t="n">
        <v>1</v>
      </c>
    </row>
    <row r="1692" customFormat="false" ht="12.8" hidden="false" customHeight="false" outlineLevel="0" collapsed="false">
      <c r="A1692" s="0" t="n">
        <v>16.9</v>
      </c>
      <c r="B1692" s="0" t="n">
        <v>1690</v>
      </c>
      <c r="C1692" s="0" t="n">
        <v>0.03</v>
      </c>
      <c r="D1692" s="0" t="n">
        <v>0.1</v>
      </c>
      <c r="E1692" s="0" t="n">
        <v>9.82</v>
      </c>
      <c r="F1692" s="0" t="n">
        <v>0</v>
      </c>
      <c r="G1692" s="0" t="n">
        <v>0</v>
      </c>
      <c r="H1692" s="0" t="n">
        <v>0</v>
      </c>
      <c r="I1692" s="0" t="n">
        <v>1</v>
      </c>
    </row>
    <row r="1693" customFormat="false" ht="12.8" hidden="false" customHeight="false" outlineLevel="0" collapsed="false">
      <c r="A1693" s="0" t="n">
        <v>16.91</v>
      </c>
      <c r="B1693" s="0" t="n">
        <v>1691</v>
      </c>
      <c r="C1693" s="0" t="n">
        <v>0.03</v>
      </c>
      <c r="D1693" s="0" t="n">
        <v>0.1</v>
      </c>
      <c r="E1693" s="0" t="n">
        <v>9.82</v>
      </c>
      <c r="F1693" s="0" t="n">
        <v>0</v>
      </c>
      <c r="G1693" s="0" t="n">
        <v>0</v>
      </c>
      <c r="H1693" s="0" t="n">
        <v>0</v>
      </c>
      <c r="I1693" s="0" t="n">
        <v>1</v>
      </c>
    </row>
    <row r="1694" customFormat="false" ht="12.8" hidden="false" customHeight="false" outlineLevel="0" collapsed="false">
      <c r="A1694" s="0" t="n">
        <v>16.92</v>
      </c>
      <c r="B1694" s="0" t="n">
        <v>1692</v>
      </c>
      <c r="C1694" s="0" t="n">
        <v>0.03</v>
      </c>
      <c r="D1694" s="0" t="n">
        <v>0.1</v>
      </c>
      <c r="E1694" s="0" t="n">
        <v>9.82</v>
      </c>
      <c r="F1694" s="0" t="n">
        <v>0</v>
      </c>
      <c r="G1694" s="0" t="n">
        <v>0</v>
      </c>
      <c r="H1694" s="0" t="n">
        <v>0</v>
      </c>
      <c r="I1694" s="0" t="n">
        <v>1</v>
      </c>
    </row>
    <row r="1695" customFormat="false" ht="12.8" hidden="false" customHeight="false" outlineLevel="0" collapsed="false">
      <c r="A1695" s="0" t="n">
        <v>16.93</v>
      </c>
      <c r="B1695" s="0" t="n">
        <v>1693</v>
      </c>
      <c r="C1695" s="0" t="n">
        <v>0.03</v>
      </c>
      <c r="D1695" s="0" t="n">
        <v>0.1</v>
      </c>
      <c r="E1695" s="0" t="n">
        <v>9.82</v>
      </c>
      <c r="F1695" s="0" t="n">
        <v>0</v>
      </c>
      <c r="G1695" s="0" t="n">
        <v>0</v>
      </c>
      <c r="H1695" s="0" t="n">
        <v>0</v>
      </c>
      <c r="I1695" s="0" t="n">
        <v>1</v>
      </c>
    </row>
    <row r="1696" customFormat="false" ht="12.8" hidden="false" customHeight="false" outlineLevel="0" collapsed="false">
      <c r="A1696" s="0" t="n">
        <v>16.94</v>
      </c>
      <c r="B1696" s="0" t="n">
        <v>1694</v>
      </c>
      <c r="C1696" s="0" t="n">
        <v>0.03</v>
      </c>
      <c r="D1696" s="0" t="n">
        <v>0.1</v>
      </c>
      <c r="E1696" s="0" t="n">
        <v>9.82</v>
      </c>
      <c r="F1696" s="0" t="n">
        <v>0</v>
      </c>
      <c r="G1696" s="0" t="n">
        <v>0</v>
      </c>
      <c r="H1696" s="0" t="n">
        <v>0</v>
      </c>
      <c r="I1696" s="0" t="n">
        <v>1</v>
      </c>
    </row>
    <row r="1697" customFormat="false" ht="12.8" hidden="false" customHeight="false" outlineLevel="0" collapsed="false">
      <c r="A1697" s="0" t="n">
        <v>16.95</v>
      </c>
      <c r="B1697" s="0" t="n">
        <v>1695</v>
      </c>
      <c r="C1697" s="0" t="n">
        <v>0.03</v>
      </c>
      <c r="D1697" s="0" t="n">
        <v>0.1</v>
      </c>
      <c r="E1697" s="0" t="n">
        <v>9.82</v>
      </c>
      <c r="F1697" s="0" t="n">
        <v>0</v>
      </c>
      <c r="G1697" s="0" t="n">
        <v>0</v>
      </c>
      <c r="H1697" s="0" t="n">
        <v>0</v>
      </c>
      <c r="I1697" s="0" t="n">
        <v>1</v>
      </c>
    </row>
    <row r="1698" customFormat="false" ht="12.8" hidden="false" customHeight="false" outlineLevel="0" collapsed="false">
      <c r="A1698" s="0" t="n">
        <v>16.96</v>
      </c>
      <c r="B1698" s="0" t="n">
        <v>1696</v>
      </c>
      <c r="C1698" s="0" t="n">
        <v>0.03</v>
      </c>
      <c r="D1698" s="0" t="n">
        <v>0.1</v>
      </c>
      <c r="E1698" s="0" t="n">
        <v>9.82</v>
      </c>
      <c r="F1698" s="0" t="n">
        <v>0</v>
      </c>
      <c r="G1698" s="0" t="n">
        <v>0</v>
      </c>
      <c r="H1698" s="0" t="n">
        <v>0</v>
      </c>
      <c r="I1698" s="0" t="n">
        <v>1</v>
      </c>
    </row>
    <row r="1699" customFormat="false" ht="12.8" hidden="false" customHeight="false" outlineLevel="0" collapsed="false">
      <c r="A1699" s="0" t="n">
        <v>16.97</v>
      </c>
      <c r="B1699" s="0" t="n">
        <v>1697</v>
      </c>
      <c r="C1699" s="0" t="n">
        <v>0.03</v>
      </c>
      <c r="D1699" s="0" t="n">
        <v>0.1</v>
      </c>
      <c r="E1699" s="0" t="n">
        <v>9.82</v>
      </c>
      <c r="F1699" s="0" t="n">
        <v>0</v>
      </c>
      <c r="G1699" s="0" t="n">
        <v>0</v>
      </c>
      <c r="H1699" s="0" t="n">
        <v>0</v>
      </c>
      <c r="I1699" s="0" t="n">
        <v>1</v>
      </c>
    </row>
    <row r="1700" customFormat="false" ht="12.8" hidden="false" customHeight="false" outlineLevel="0" collapsed="false">
      <c r="A1700" s="0" t="n">
        <v>16.98</v>
      </c>
      <c r="B1700" s="0" t="n">
        <v>1698</v>
      </c>
      <c r="C1700" s="0" t="n">
        <v>0.03</v>
      </c>
      <c r="D1700" s="0" t="n">
        <v>0.1</v>
      </c>
      <c r="E1700" s="0" t="n">
        <v>9.82</v>
      </c>
      <c r="F1700" s="0" t="n">
        <v>0</v>
      </c>
      <c r="G1700" s="0" t="n">
        <v>0</v>
      </c>
      <c r="H1700" s="0" t="n">
        <v>0</v>
      </c>
      <c r="I1700" s="0" t="n">
        <v>1</v>
      </c>
    </row>
    <row r="1701" customFormat="false" ht="12.8" hidden="false" customHeight="false" outlineLevel="0" collapsed="false">
      <c r="A1701" s="0" t="n">
        <v>16.99</v>
      </c>
      <c r="B1701" s="0" t="n">
        <v>1699</v>
      </c>
      <c r="C1701" s="0" t="n">
        <v>0.03</v>
      </c>
      <c r="D1701" s="0" t="n">
        <v>0.1</v>
      </c>
      <c r="E1701" s="0" t="n">
        <v>9.82</v>
      </c>
      <c r="F1701" s="0" t="n">
        <v>0</v>
      </c>
      <c r="G1701" s="0" t="n">
        <v>0</v>
      </c>
      <c r="H1701" s="0" t="n">
        <v>0</v>
      </c>
      <c r="I1701" s="0" t="n">
        <v>1</v>
      </c>
    </row>
    <row r="1702" customFormat="false" ht="12.8" hidden="false" customHeight="false" outlineLevel="0" collapsed="false">
      <c r="A1702" s="0" t="n">
        <v>17</v>
      </c>
      <c r="B1702" s="0" t="n">
        <v>1700</v>
      </c>
      <c r="C1702" s="0" t="n">
        <v>0.03</v>
      </c>
      <c r="D1702" s="0" t="n">
        <v>0.1</v>
      </c>
      <c r="E1702" s="0" t="n">
        <v>9.82</v>
      </c>
      <c r="F1702" s="0" t="n">
        <v>0</v>
      </c>
      <c r="G1702" s="0" t="n">
        <v>0</v>
      </c>
      <c r="H1702" s="0" t="n">
        <v>0</v>
      </c>
      <c r="I1702" s="0" t="n">
        <v>1</v>
      </c>
    </row>
    <row r="1703" customFormat="false" ht="12.8" hidden="false" customHeight="false" outlineLevel="0" collapsed="false">
      <c r="A1703" s="0" t="n">
        <v>17.01</v>
      </c>
      <c r="B1703" s="0" t="n">
        <v>1701</v>
      </c>
      <c r="C1703" s="0" t="n">
        <v>0.03</v>
      </c>
      <c r="D1703" s="0" t="n">
        <v>0.1</v>
      </c>
      <c r="E1703" s="0" t="n">
        <v>9.82</v>
      </c>
      <c r="F1703" s="0" t="n">
        <v>0</v>
      </c>
      <c r="G1703" s="0" t="n">
        <v>0</v>
      </c>
      <c r="H1703" s="0" t="n">
        <v>0</v>
      </c>
      <c r="I1703" s="0" t="n">
        <v>1</v>
      </c>
    </row>
    <row r="1704" customFormat="false" ht="12.8" hidden="false" customHeight="false" outlineLevel="0" collapsed="false">
      <c r="A1704" s="0" t="n">
        <v>17.02</v>
      </c>
      <c r="B1704" s="0" t="n">
        <v>1702</v>
      </c>
      <c r="C1704" s="0" t="n">
        <v>0.03</v>
      </c>
      <c r="D1704" s="0" t="n">
        <v>0.1</v>
      </c>
      <c r="E1704" s="0" t="n">
        <v>9.82</v>
      </c>
      <c r="F1704" s="0" t="n">
        <v>0</v>
      </c>
      <c r="G1704" s="0" t="n">
        <v>0</v>
      </c>
      <c r="H1704" s="0" t="n">
        <v>0</v>
      </c>
      <c r="I1704" s="0" t="n">
        <v>1</v>
      </c>
    </row>
    <row r="1705" customFormat="false" ht="12.8" hidden="false" customHeight="false" outlineLevel="0" collapsed="false">
      <c r="A1705" s="0" t="n">
        <v>17.03</v>
      </c>
      <c r="B1705" s="0" t="n">
        <v>1703</v>
      </c>
      <c r="C1705" s="0" t="n">
        <v>0.03</v>
      </c>
      <c r="D1705" s="0" t="n">
        <v>0.1</v>
      </c>
      <c r="E1705" s="0" t="n">
        <v>9.82</v>
      </c>
      <c r="F1705" s="0" t="n">
        <v>0</v>
      </c>
      <c r="G1705" s="0" t="n">
        <v>0</v>
      </c>
      <c r="H1705" s="0" t="n">
        <v>0</v>
      </c>
      <c r="I1705" s="0" t="n">
        <v>1</v>
      </c>
    </row>
    <row r="1706" customFormat="false" ht="12.8" hidden="false" customHeight="false" outlineLevel="0" collapsed="false">
      <c r="A1706" s="0" t="n">
        <v>17.04</v>
      </c>
      <c r="B1706" s="0" t="n">
        <v>1704</v>
      </c>
      <c r="C1706" s="0" t="n">
        <v>0.03</v>
      </c>
      <c r="D1706" s="0" t="n">
        <v>0.1</v>
      </c>
      <c r="E1706" s="0" t="n">
        <v>9.82</v>
      </c>
      <c r="F1706" s="0" t="n">
        <v>0</v>
      </c>
      <c r="G1706" s="0" t="n">
        <v>0</v>
      </c>
      <c r="H1706" s="0" t="n">
        <v>0</v>
      </c>
      <c r="I1706" s="0" t="n">
        <v>1</v>
      </c>
    </row>
    <row r="1707" customFormat="false" ht="12.8" hidden="false" customHeight="false" outlineLevel="0" collapsed="false">
      <c r="A1707" s="0" t="n">
        <v>17.05</v>
      </c>
      <c r="B1707" s="0" t="n">
        <v>1705</v>
      </c>
      <c r="C1707" s="0" t="n">
        <v>0.03</v>
      </c>
      <c r="D1707" s="0" t="n">
        <v>0.1</v>
      </c>
      <c r="E1707" s="0" t="n">
        <v>9.82</v>
      </c>
      <c r="F1707" s="0" t="n">
        <v>0</v>
      </c>
      <c r="G1707" s="0" t="n">
        <v>0</v>
      </c>
      <c r="H1707" s="0" t="n">
        <v>0</v>
      </c>
      <c r="I1707" s="0" t="n">
        <v>1</v>
      </c>
    </row>
    <row r="1708" customFormat="false" ht="12.8" hidden="false" customHeight="false" outlineLevel="0" collapsed="false">
      <c r="A1708" s="0" t="n">
        <v>17.06</v>
      </c>
      <c r="B1708" s="0" t="n">
        <v>1706</v>
      </c>
      <c r="C1708" s="0" t="n">
        <v>0.03</v>
      </c>
      <c r="D1708" s="0" t="n">
        <v>0.1</v>
      </c>
      <c r="E1708" s="0" t="n">
        <v>9.82</v>
      </c>
      <c r="F1708" s="0" t="n">
        <v>0</v>
      </c>
      <c r="G1708" s="0" t="n">
        <v>0</v>
      </c>
      <c r="H1708" s="0" t="n">
        <v>0</v>
      </c>
      <c r="I1708" s="0" t="n">
        <v>1</v>
      </c>
    </row>
    <row r="1709" customFormat="false" ht="12.8" hidden="false" customHeight="false" outlineLevel="0" collapsed="false">
      <c r="A1709" s="0" t="n">
        <v>17.07</v>
      </c>
      <c r="B1709" s="0" t="n">
        <v>1707</v>
      </c>
      <c r="C1709" s="0" t="n">
        <v>0.03</v>
      </c>
      <c r="D1709" s="0" t="n">
        <v>0.1</v>
      </c>
      <c r="E1709" s="0" t="n">
        <v>9.82</v>
      </c>
      <c r="F1709" s="0" t="n">
        <v>0</v>
      </c>
      <c r="G1709" s="0" t="n">
        <v>0</v>
      </c>
      <c r="H1709" s="0" t="n">
        <v>0</v>
      </c>
      <c r="I1709" s="0" t="n">
        <v>1</v>
      </c>
    </row>
    <row r="1710" customFormat="false" ht="12.8" hidden="false" customHeight="false" outlineLevel="0" collapsed="false">
      <c r="A1710" s="0" t="n">
        <v>17.08</v>
      </c>
      <c r="B1710" s="0" t="n">
        <v>1708</v>
      </c>
      <c r="C1710" s="0" t="n">
        <v>0.03</v>
      </c>
      <c r="D1710" s="0" t="n">
        <v>0.1</v>
      </c>
      <c r="E1710" s="0" t="n">
        <v>9.82</v>
      </c>
      <c r="F1710" s="0" t="n">
        <v>0</v>
      </c>
      <c r="G1710" s="0" t="n">
        <v>0</v>
      </c>
      <c r="H1710" s="0" t="n">
        <v>0</v>
      </c>
      <c r="I1710" s="0" t="n">
        <v>1</v>
      </c>
    </row>
    <row r="1711" customFormat="false" ht="12.8" hidden="false" customHeight="false" outlineLevel="0" collapsed="false">
      <c r="A1711" s="0" t="n">
        <v>17.09</v>
      </c>
      <c r="B1711" s="0" t="n">
        <v>1709</v>
      </c>
      <c r="C1711" s="0" t="n">
        <v>0.03</v>
      </c>
      <c r="D1711" s="0" t="n">
        <v>0.1</v>
      </c>
      <c r="E1711" s="0" t="n">
        <v>9.82</v>
      </c>
      <c r="F1711" s="0" t="n">
        <v>0</v>
      </c>
      <c r="G1711" s="0" t="n">
        <v>0</v>
      </c>
      <c r="H1711" s="0" t="n">
        <v>0</v>
      </c>
      <c r="I1711" s="0" t="n">
        <v>1</v>
      </c>
    </row>
    <row r="1712" customFormat="false" ht="12.8" hidden="false" customHeight="false" outlineLevel="0" collapsed="false">
      <c r="A1712" s="0" t="n">
        <v>17.1</v>
      </c>
      <c r="B1712" s="0" t="n">
        <v>1710</v>
      </c>
      <c r="C1712" s="0" t="n">
        <v>0.03</v>
      </c>
      <c r="D1712" s="0" t="n">
        <v>0.1</v>
      </c>
      <c r="E1712" s="0" t="n">
        <v>9.82</v>
      </c>
      <c r="F1712" s="0" t="n">
        <v>0</v>
      </c>
      <c r="G1712" s="0" t="n">
        <v>0</v>
      </c>
      <c r="H1712" s="0" t="n">
        <v>0</v>
      </c>
      <c r="I1712" s="0" t="n">
        <v>1</v>
      </c>
    </row>
    <row r="1713" customFormat="false" ht="12.8" hidden="false" customHeight="false" outlineLevel="0" collapsed="false">
      <c r="A1713" s="0" t="n">
        <v>17.11</v>
      </c>
      <c r="B1713" s="0" t="n">
        <v>1711</v>
      </c>
      <c r="C1713" s="0" t="n">
        <v>0.03</v>
      </c>
      <c r="D1713" s="0" t="n">
        <v>0.1</v>
      </c>
      <c r="E1713" s="0" t="n">
        <v>9.82</v>
      </c>
      <c r="F1713" s="0" t="n">
        <v>0</v>
      </c>
      <c r="G1713" s="0" t="n">
        <v>0</v>
      </c>
      <c r="H1713" s="0" t="n">
        <v>0</v>
      </c>
      <c r="I1713" s="0" t="n">
        <v>1</v>
      </c>
    </row>
    <row r="1714" customFormat="false" ht="12.8" hidden="false" customHeight="false" outlineLevel="0" collapsed="false">
      <c r="A1714" s="0" t="n">
        <v>17.12</v>
      </c>
      <c r="B1714" s="0" t="n">
        <v>1712</v>
      </c>
      <c r="C1714" s="0" t="n">
        <v>0.03</v>
      </c>
      <c r="D1714" s="0" t="n">
        <v>0.1</v>
      </c>
      <c r="E1714" s="0" t="n">
        <v>9.82</v>
      </c>
      <c r="F1714" s="0" t="n">
        <v>0</v>
      </c>
      <c r="G1714" s="0" t="n">
        <v>0</v>
      </c>
      <c r="H1714" s="0" t="n">
        <v>0</v>
      </c>
      <c r="I1714" s="0" t="n">
        <v>1</v>
      </c>
    </row>
    <row r="1715" customFormat="false" ht="12.8" hidden="false" customHeight="false" outlineLevel="0" collapsed="false">
      <c r="A1715" s="0" t="n">
        <v>17.13</v>
      </c>
      <c r="B1715" s="0" t="n">
        <v>1713</v>
      </c>
      <c r="C1715" s="0" t="n">
        <v>0.03</v>
      </c>
      <c r="D1715" s="0" t="n">
        <v>0.1</v>
      </c>
      <c r="E1715" s="0" t="n">
        <v>9.82</v>
      </c>
      <c r="F1715" s="0" t="n">
        <v>0</v>
      </c>
      <c r="G1715" s="0" t="n">
        <v>0</v>
      </c>
      <c r="H1715" s="0" t="n">
        <v>0</v>
      </c>
      <c r="I1715" s="0" t="n">
        <v>1</v>
      </c>
    </row>
    <row r="1716" customFormat="false" ht="12.8" hidden="false" customHeight="false" outlineLevel="0" collapsed="false">
      <c r="A1716" s="0" t="n">
        <v>17.14</v>
      </c>
      <c r="B1716" s="0" t="n">
        <v>1714</v>
      </c>
      <c r="C1716" s="0" t="n">
        <v>0.03</v>
      </c>
      <c r="D1716" s="0" t="n">
        <v>0.1</v>
      </c>
      <c r="E1716" s="0" t="n">
        <v>9.82</v>
      </c>
      <c r="F1716" s="0" t="n">
        <v>0</v>
      </c>
      <c r="G1716" s="0" t="n">
        <v>0</v>
      </c>
      <c r="H1716" s="0" t="n">
        <v>0</v>
      </c>
      <c r="I1716" s="0" t="n">
        <v>1</v>
      </c>
    </row>
    <row r="1717" customFormat="false" ht="12.8" hidden="false" customHeight="false" outlineLevel="0" collapsed="false">
      <c r="A1717" s="0" t="n">
        <v>17.15</v>
      </c>
      <c r="B1717" s="0" t="n">
        <v>1715</v>
      </c>
      <c r="C1717" s="0" t="n">
        <v>0.03</v>
      </c>
      <c r="D1717" s="0" t="n">
        <v>0.1</v>
      </c>
      <c r="E1717" s="0" t="n">
        <v>9.82</v>
      </c>
      <c r="F1717" s="0" t="n">
        <v>0</v>
      </c>
      <c r="G1717" s="0" t="n">
        <v>0</v>
      </c>
      <c r="H1717" s="0" t="n">
        <v>0</v>
      </c>
      <c r="I1717" s="0" t="n">
        <v>1</v>
      </c>
    </row>
    <row r="1718" customFormat="false" ht="12.8" hidden="false" customHeight="false" outlineLevel="0" collapsed="false">
      <c r="A1718" s="0" t="n">
        <v>17.16</v>
      </c>
      <c r="B1718" s="0" t="n">
        <v>1716</v>
      </c>
      <c r="C1718" s="0" t="n">
        <v>0.03</v>
      </c>
      <c r="D1718" s="0" t="n">
        <v>0.1</v>
      </c>
      <c r="E1718" s="0" t="n">
        <v>9.82</v>
      </c>
      <c r="F1718" s="0" t="n">
        <v>0</v>
      </c>
      <c r="G1718" s="0" t="n">
        <v>0</v>
      </c>
      <c r="H1718" s="0" t="n">
        <v>0</v>
      </c>
      <c r="I1718" s="0" t="n">
        <v>1</v>
      </c>
    </row>
    <row r="1719" customFormat="false" ht="12.8" hidden="false" customHeight="false" outlineLevel="0" collapsed="false">
      <c r="A1719" s="0" t="n">
        <v>17.17</v>
      </c>
      <c r="B1719" s="0" t="n">
        <v>1717</v>
      </c>
      <c r="C1719" s="0" t="n">
        <v>0.03</v>
      </c>
      <c r="D1719" s="0" t="n">
        <v>0.1</v>
      </c>
      <c r="E1719" s="0" t="n">
        <v>9.82</v>
      </c>
      <c r="F1719" s="0" t="n">
        <v>0</v>
      </c>
      <c r="G1719" s="0" t="n">
        <v>0</v>
      </c>
      <c r="H1719" s="0" t="n">
        <v>0</v>
      </c>
      <c r="I1719" s="0" t="n">
        <v>1</v>
      </c>
    </row>
    <row r="1720" customFormat="false" ht="12.8" hidden="false" customHeight="false" outlineLevel="0" collapsed="false">
      <c r="A1720" s="0" t="n">
        <v>17.18</v>
      </c>
      <c r="B1720" s="0" t="n">
        <v>1718</v>
      </c>
      <c r="C1720" s="0" t="n">
        <v>0.03</v>
      </c>
      <c r="D1720" s="0" t="n">
        <v>0.1</v>
      </c>
      <c r="E1720" s="0" t="n">
        <v>9.82</v>
      </c>
      <c r="F1720" s="0" t="n">
        <v>0</v>
      </c>
      <c r="G1720" s="0" t="n">
        <v>0</v>
      </c>
      <c r="H1720" s="0" t="n">
        <v>0</v>
      </c>
      <c r="I1720" s="0" t="n">
        <v>1</v>
      </c>
    </row>
    <row r="1721" customFormat="false" ht="12.8" hidden="false" customHeight="false" outlineLevel="0" collapsed="false">
      <c r="A1721" s="0" t="n">
        <v>17.19</v>
      </c>
      <c r="B1721" s="0" t="n">
        <v>1719</v>
      </c>
      <c r="C1721" s="0" t="n">
        <v>0.03</v>
      </c>
      <c r="D1721" s="0" t="n">
        <v>0.1</v>
      </c>
      <c r="E1721" s="0" t="n">
        <v>9.82</v>
      </c>
      <c r="F1721" s="0" t="n">
        <v>0</v>
      </c>
      <c r="G1721" s="0" t="n">
        <v>0</v>
      </c>
      <c r="H1721" s="0" t="n">
        <v>0</v>
      </c>
      <c r="I1721" s="0" t="n">
        <v>1</v>
      </c>
    </row>
    <row r="1722" customFormat="false" ht="12.8" hidden="false" customHeight="false" outlineLevel="0" collapsed="false">
      <c r="A1722" s="0" t="n">
        <v>17.2</v>
      </c>
      <c r="B1722" s="0" t="n">
        <v>1720</v>
      </c>
      <c r="C1722" s="0" t="n">
        <v>0.03</v>
      </c>
      <c r="D1722" s="0" t="n">
        <v>0.1</v>
      </c>
      <c r="E1722" s="0" t="n">
        <v>9.82</v>
      </c>
      <c r="F1722" s="0" t="n">
        <v>0</v>
      </c>
      <c r="G1722" s="0" t="n">
        <v>0</v>
      </c>
      <c r="H1722" s="0" t="n">
        <v>0</v>
      </c>
      <c r="I1722" s="0" t="n">
        <v>1</v>
      </c>
    </row>
    <row r="1723" customFormat="false" ht="12.8" hidden="false" customHeight="false" outlineLevel="0" collapsed="false">
      <c r="A1723" s="0" t="n">
        <v>17.21</v>
      </c>
      <c r="B1723" s="0" t="n">
        <v>1721</v>
      </c>
      <c r="C1723" s="0" t="n">
        <v>0.03</v>
      </c>
      <c r="D1723" s="0" t="n">
        <v>0.1</v>
      </c>
      <c r="E1723" s="0" t="n">
        <v>9.82</v>
      </c>
      <c r="F1723" s="0" t="n">
        <v>0</v>
      </c>
      <c r="G1723" s="0" t="n">
        <v>0</v>
      </c>
      <c r="H1723" s="0" t="n">
        <v>0</v>
      </c>
      <c r="I1723" s="0" t="n">
        <v>1</v>
      </c>
    </row>
    <row r="1724" customFormat="false" ht="12.8" hidden="false" customHeight="false" outlineLevel="0" collapsed="false">
      <c r="A1724" s="0" t="n">
        <v>17.22</v>
      </c>
      <c r="B1724" s="0" t="n">
        <v>1722</v>
      </c>
      <c r="C1724" s="0" t="n">
        <v>0.03</v>
      </c>
      <c r="D1724" s="0" t="n">
        <v>0.1</v>
      </c>
      <c r="E1724" s="0" t="n">
        <v>9.82</v>
      </c>
      <c r="F1724" s="0" t="n">
        <v>0</v>
      </c>
      <c r="G1724" s="0" t="n">
        <v>0</v>
      </c>
      <c r="H1724" s="0" t="n">
        <v>0</v>
      </c>
      <c r="I1724" s="0" t="n">
        <v>1</v>
      </c>
    </row>
    <row r="1725" customFormat="false" ht="12.8" hidden="false" customHeight="false" outlineLevel="0" collapsed="false">
      <c r="A1725" s="0" t="n">
        <v>17.23</v>
      </c>
      <c r="B1725" s="0" t="n">
        <v>1723</v>
      </c>
      <c r="C1725" s="0" t="n">
        <v>0.03</v>
      </c>
      <c r="D1725" s="0" t="n">
        <v>0.1</v>
      </c>
      <c r="E1725" s="0" t="n">
        <v>9.82</v>
      </c>
      <c r="F1725" s="0" t="n">
        <v>0</v>
      </c>
      <c r="G1725" s="0" t="n">
        <v>0</v>
      </c>
      <c r="H1725" s="0" t="n">
        <v>0</v>
      </c>
      <c r="I1725" s="0" t="n">
        <v>1</v>
      </c>
    </row>
    <row r="1726" customFormat="false" ht="12.8" hidden="false" customHeight="false" outlineLevel="0" collapsed="false">
      <c r="A1726" s="0" t="n">
        <v>17.24</v>
      </c>
      <c r="B1726" s="0" t="n">
        <v>1724</v>
      </c>
      <c r="C1726" s="0" t="n">
        <v>0.03</v>
      </c>
      <c r="D1726" s="0" t="n">
        <v>0.1</v>
      </c>
      <c r="E1726" s="0" t="n">
        <v>9.82</v>
      </c>
      <c r="F1726" s="0" t="n">
        <v>0</v>
      </c>
      <c r="G1726" s="0" t="n">
        <v>0</v>
      </c>
      <c r="H1726" s="0" t="n">
        <v>0</v>
      </c>
      <c r="I1726" s="0" t="n">
        <v>1</v>
      </c>
    </row>
    <row r="1727" customFormat="false" ht="12.8" hidden="false" customHeight="false" outlineLevel="0" collapsed="false">
      <c r="A1727" s="0" t="n">
        <v>17.25</v>
      </c>
      <c r="B1727" s="0" t="n">
        <v>1725</v>
      </c>
      <c r="C1727" s="0" t="n">
        <v>0.03</v>
      </c>
      <c r="D1727" s="0" t="n">
        <v>0.1</v>
      </c>
      <c r="E1727" s="0" t="n">
        <v>9.82</v>
      </c>
      <c r="F1727" s="0" t="n">
        <v>0</v>
      </c>
      <c r="G1727" s="0" t="n">
        <v>0</v>
      </c>
      <c r="H1727" s="0" t="n">
        <v>0</v>
      </c>
      <c r="I1727" s="0" t="n">
        <v>1</v>
      </c>
    </row>
    <row r="1728" customFormat="false" ht="12.8" hidden="false" customHeight="false" outlineLevel="0" collapsed="false">
      <c r="A1728" s="0" t="n">
        <v>17.26</v>
      </c>
      <c r="B1728" s="0" t="n">
        <v>1726</v>
      </c>
      <c r="C1728" s="0" t="n">
        <v>0.03</v>
      </c>
      <c r="D1728" s="0" t="n">
        <v>0.1</v>
      </c>
      <c r="E1728" s="0" t="n">
        <v>9.82</v>
      </c>
      <c r="F1728" s="0" t="n">
        <v>0</v>
      </c>
      <c r="G1728" s="0" t="n">
        <v>0</v>
      </c>
      <c r="H1728" s="0" t="n">
        <v>0</v>
      </c>
      <c r="I1728" s="0" t="n">
        <v>1</v>
      </c>
    </row>
    <row r="1729" customFormat="false" ht="12.8" hidden="false" customHeight="false" outlineLevel="0" collapsed="false">
      <c r="A1729" s="0" t="n">
        <v>17.27</v>
      </c>
      <c r="B1729" s="0" t="n">
        <v>1727</v>
      </c>
      <c r="C1729" s="0" t="n">
        <v>0.03</v>
      </c>
      <c r="D1729" s="0" t="n">
        <v>0.1</v>
      </c>
      <c r="E1729" s="0" t="n">
        <v>9.82</v>
      </c>
      <c r="F1729" s="0" t="n">
        <v>0</v>
      </c>
      <c r="G1729" s="0" t="n">
        <v>0</v>
      </c>
      <c r="H1729" s="0" t="n">
        <v>0</v>
      </c>
      <c r="I1729" s="0" t="n">
        <v>1</v>
      </c>
    </row>
    <row r="1730" customFormat="false" ht="12.8" hidden="false" customHeight="false" outlineLevel="0" collapsed="false">
      <c r="A1730" s="0" t="n">
        <v>17.28</v>
      </c>
      <c r="B1730" s="0" t="n">
        <v>1728</v>
      </c>
      <c r="C1730" s="0" t="n">
        <v>0.03</v>
      </c>
      <c r="D1730" s="0" t="n">
        <v>0.1</v>
      </c>
      <c r="E1730" s="0" t="n">
        <v>9.82</v>
      </c>
      <c r="F1730" s="0" t="n">
        <v>0</v>
      </c>
      <c r="G1730" s="0" t="n">
        <v>0</v>
      </c>
      <c r="H1730" s="0" t="n">
        <v>0</v>
      </c>
      <c r="I1730" s="0" t="n">
        <v>1</v>
      </c>
    </row>
    <row r="1731" customFormat="false" ht="12.8" hidden="false" customHeight="false" outlineLevel="0" collapsed="false">
      <c r="A1731" s="0" t="n">
        <v>17.29</v>
      </c>
      <c r="B1731" s="0" t="n">
        <v>1729</v>
      </c>
      <c r="C1731" s="0" t="n">
        <v>0.03</v>
      </c>
      <c r="D1731" s="0" t="n">
        <v>0.1</v>
      </c>
      <c r="E1731" s="0" t="n">
        <v>9.82</v>
      </c>
      <c r="F1731" s="0" t="n">
        <v>0</v>
      </c>
      <c r="G1731" s="0" t="n">
        <v>0</v>
      </c>
      <c r="H1731" s="0" t="n">
        <v>0</v>
      </c>
      <c r="I1731" s="0" t="n">
        <v>1</v>
      </c>
    </row>
    <row r="1732" customFormat="false" ht="12.8" hidden="false" customHeight="false" outlineLevel="0" collapsed="false">
      <c r="A1732" s="0" t="n">
        <v>17.3</v>
      </c>
      <c r="B1732" s="0" t="n">
        <v>1730</v>
      </c>
      <c r="C1732" s="0" t="n">
        <v>0.03</v>
      </c>
      <c r="D1732" s="0" t="n">
        <v>0.1</v>
      </c>
      <c r="E1732" s="0" t="n">
        <v>9.82</v>
      </c>
      <c r="F1732" s="0" t="n">
        <v>0</v>
      </c>
      <c r="G1732" s="0" t="n">
        <v>0</v>
      </c>
      <c r="H1732" s="0" t="n">
        <v>0</v>
      </c>
      <c r="I1732" s="0" t="n">
        <v>1</v>
      </c>
    </row>
    <row r="1733" customFormat="false" ht="12.8" hidden="false" customHeight="false" outlineLevel="0" collapsed="false">
      <c r="A1733" s="0" t="n">
        <v>17.31</v>
      </c>
      <c r="B1733" s="0" t="n">
        <v>1731</v>
      </c>
      <c r="C1733" s="0" t="n">
        <v>0.03</v>
      </c>
      <c r="D1733" s="0" t="n">
        <v>0.1</v>
      </c>
      <c r="E1733" s="0" t="n">
        <v>9.82</v>
      </c>
      <c r="F1733" s="0" t="n">
        <v>0</v>
      </c>
      <c r="G1733" s="0" t="n">
        <v>0</v>
      </c>
      <c r="H1733" s="0" t="n">
        <v>0</v>
      </c>
      <c r="I1733" s="0" t="n">
        <v>1</v>
      </c>
    </row>
    <row r="1734" customFormat="false" ht="12.8" hidden="false" customHeight="false" outlineLevel="0" collapsed="false">
      <c r="A1734" s="0" t="n">
        <v>17.32</v>
      </c>
      <c r="B1734" s="0" t="n">
        <v>1732</v>
      </c>
      <c r="C1734" s="0" t="n">
        <v>0.03</v>
      </c>
      <c r="D1734" s="0" t="n">
        <v>0.1</v>
      </c>
      <c r="E1734" s="0" t="n">
        <v>9.82</v>
      </c>
      <c r="F1734" s="0" t="n">
        <v>0</v>
      </c>
      <c r="G1734" s="0" t="n">
        <v>0</v>
      </c>
      <c r="H1734" s="0" t="n">
        <v>0</v>
      </c>
      <c r="I1734" s="0" t="n">
        <v>1</v>
      </c>
    </row>
    <row r="1735" customFormat="false" ht="12.8" hidden="false" customHeight="false" outlineLevel="0" collapsed="false">
      <c r="A1735" s="0" t="n">
        <v>17.33</v>
      </c>
      <c r="B1735" s="0" t="n">
        <v>1733</v>
      </c>
      <c r="C1735" s="0" t="n">
        <v>0.03</v>
      </c>
      <c r="D1735" s="0" t="n">
        <v>0.1</v>
      </c>
      <c r="E1735" s="0" t="n">
        <v>9.82</v>
      </c>
      <c r="F1735" s="0" t="n">
        <v>0</v>
      </c>
      <c r="G1735" s="0" t="n">
        <v>0</v>
      </c>
      <c r="H1735" s="0" t="n">
        <v>0</v>
      </c>
      <c r="I1735" s="0" t="n">
        <v>1</v>
      </c>
    </row>
    <row r="1736" customFormat="false" ht="12.8" hidden="false" customHeight="false" outlineLevel="0" collapsed="false">
      <c r="A1736" s="0" t="n">
        <v>17.34</v>
      </c>
      <c r="B1736" s="0" t="n">
        <v>1734</v>
      </c>
      <c r="C1736" s="0" t="n">
        <v>0.03</v>
      </c>
      <c r="D1736" s="0" t="n">
        <v>0.1</v>
      </c>
      <c r="E1736" s="0" t="n">
        <v>9.82</v>
      </c>
      <c r="F1736" s="0" t="n">
        <v>0</v>
      </c>
      <c r="G1736" s="0" t="n">
        <v>0</v>
      </c>
      <c r="H1736" s="0" t="n">
        <v>0</v>
      </c>
      <c r="I1736" s="0" t="n">
        <v>1</v>
      </c>
    </row>
    <row r="1737" customFormat="false" ht="12.8" hidden="false" customHeight="false" outlineLevel="0" collapsed="false">
      <c r="A1737" s="0" t="n">
        <v>17.35</v>
      </c>
      <c r="B1737" s="0" t="n">
        <v>1735</v>
      </c>
      <c r="C1737" s="0" t="n">
        <v>0.03</v>
      </c>
      <c r="D1737" s="0" t="n">
        <v>0.1</v>
      </c>
      <c r="E1737" s="0" t="n">
        <v>9.82</v>
      </c>
      <c r="F1737" s="0" t="n">
        <v>0</v>
      </c>
      <c r="G1737" s="0" t="n">
        <v>0</v>
      </c>
      <c r="H1737" s="0" t="n">
        <v>0</v>
      </c>
      <c r="I1737" s="0" t="n">
        <v>1</v>
      </c>
    </row>
    <row r="1738" customFormat="false" ht="12.8" hidden="false" customHeight="false" outlineLevel="0" collapsed="false">
      <c r="A1738" s="0" t="n">
        <v>17.36</v>
      </c>
      <c r="B1738" s="0" t="n">
        <v>1736</v>
      </c>
      <c r="C1738" s="0" t="n">
        <v>0.03</v>
      </c>
      <c r="D1738" s="0" t="n">
        <v>0.1</v>
      </c>
      <c r="E1738" s="0" t="n">
        <v>9.82</v>
      </c>
      <c r="F1738" s="0" t="n">
        <v>0</v>
      </c>
      <c r="G1738" s="0" t="n">
        <v>0</v>
      </c>
      <c r="H1738" s="0" t="n">
        <v>0</v>
      </c>
      <c r="I1738" s="0" t="n">
        <v>1</v>
      </c>
    </row>
    <row r="1739" customFormat="false" ht="12.8" hidden="false" customHeight="false" outlineLevel="0" collapsed="false">
      <c r="A1739" s="0" t="n">
        <v>17.37</v>
      </c>
      <c r="B1739" s="0" t="n">
        <v>1737</v>
      </c>
      <c r="C1739" s="0" t="n">
        <v>0.03</v>
      </c>
      <c r="D1739" s="0" t="n">
        <v>0.1</v>
      </c>
      <c r="E1739" s="0" t="n">
        <v>9.82</v>
      </c>
      <c r="F1739" s="0" t="n">
        <v>0</v>
      </c>
      <c r="G1739" s="0" t="n">
        <v>0</v>
      </c>
      <c r="H1739" s="0" t="n">
        <v>0</v>
      </c>
      <c r="I1739" s="0" t="n">
        <v>1</v>
      </c>
    </row>
    <row r="1740" customFormat="false" ht="12.8" hidden="false" customHeight="false" outlineLevel="0" collapsed="false">
      <c r="A1740" s="0" t="n">
        <v>17.38</v>
      </c>
      <c r="B1740" s="0" t="n">
        <v>1738</v>
      </c>
      <c r="C1740" s="0" t="n">
        <v>0.03</v>
      </c>
      <c r="D1740" s="0" t="n">
        <v>0.1</v>
      </c>
      <c r="E1740" s="0" t="n">
        <v>9.82</v>
      </c>
      <c r="F1740" s="0" t="n">
        <v>0</v>
      </c>
      <c r="G1740" s="0" t="n">
        <v>0</v>
      </c>
      <c r="H1740" s="0" t="n">
        <v>0</v>
      </c>
      <c r="I1740" s="0" t="n">
        <v>1</v>
      </c>
    </row>
    <row r="1741" customFormat="false" ht="12.8" hidden="false" customHeight="false" outlineLevel="0" collapsed="false">
      <c r="A1741" s="0" t="n">
        <v>17.39</v>
      </c>
      <c r="B1741" s="0" t="n">
        <v>1739</v>
      </c>
      <c r="C1741" s="0" t="n">
        <v>0.03</v>
      </c>
      <c r="D1741" s="0" t="n">
        <v>0.1</v>
      </c>
      <c r="E1741" s="0" t="n">
        <v>9.82</v>
      </c>
      <c r="F1741" s="0" t="n">
        <v>0</v>
      </c>
      <c r="G1741" s="0" t="n">
        <v>0</v>
      </c>
      <c r="H1741" s="0" t="n">
        <v>0</v>
      </c>
      <c r="I1741" s="0" t="n">
        <v>1</v>
      </c>
    </row>
    <row r="1742" customFormat="false" ht="12.8" hidden="false" customHeight="false" outlineLevel="0" collapsed="false">
      <c r="A1742" s="0" t="n">
        <v>17.4</v>
      </c>
      <c r="B1742" s="0" t="n">
        <v>1740</v>
      </c>
      <c r="C1742" s="0" t="n">
        <v>0.03</v>
      </c>
      <c r="D1742" s="0" t="n">
        <v>0.1</v>
      </c>
      <c r="E1742" s="0" t="n">
        <v>9.82</v>
      </c>
      <c r="F1742" s="0" t="n">
        <v>0</v>
      </c>
      <c r="G1742" s="0" t="n">
        <v>0</v>
      </c>
      <c r="H1742" s="0" t="n">
        <v>0</v>
      </c>
      <c r="I1742" s="0" t="n">
        <v>1</v>
      </c>
    </row>
    <row r="1743" customFormat="false" ht="12.8" hidden="false" customHeight="false" outlineLevel="0" collapsed="false">
      <c r="A1743" s="0" t="n">
        <v>17.41</v>
      </c>
      <c r="B1743" s="0" t="n">
        <v>1741</v>
      </c>
      <c r="C1743" s="0" t="n">
        <v>0.03</v>
      </c>
      <c r="D1743" s="0" t="n">
        <v>0.1</v>
      </c>
      <c r="E1743" s="0" t="n">
        <v>9.82</v>
      </c>
      <c r="F1743" s="0" t="n">
        <v>0</v>
      </c>
      <c r="G1743" s="0" t="n">
        <v>0</v>
      </c>
      <c r="H1743" s="0" t="n">
        <v>0</v>
      </c>
      <c r="I1743" s="0" t="n">
        <v>1</v>
      </c>
    </row>
    <row r="1744" customFormat="false" ht="12.8" hidden="false" customHeight="false" outlineLevel="0" collapsed="false">
      <c r="A1744" s="0" t="n">
        <v>17.42</v>
      </c>
      <c r="B1744" s="0" t="n">
        <v>1742</v>
      </c>
      <c r="C1744" s="0" t="n">
        <v>0.03</v>
      </c>
      <c r="D1744" s="0" t="n">
        <v>0.1</v>
      </c>
      <c r="E1744" s="0" t="n">
        <v>9.82</v>
      </c>
      <c r="F1744" s="0" t="n">
        <v>0</v>
      </c>
      <c r="G1744" s="0" t="n">
        <v>0</v>
      </c>
      <c r="H1744" s="0" t="n">
        <v>0</v>
      </c>
      <c r="I1744" s="0" t="n">
        <v>1</v>
      </c>
    </row>
    <row r="1745" customFormat="false" ht="12.8" hidden="false" customHeight="false" outlineLevel="0" collapsed="false">
      <c r="A1745" s="0" t="n">
        <v>17.43</v>
      </c>
      <c r="B1745" s="0" t="n">
        <v>1743</v>
      </c>
      <c r="C1745" s="0" t="n">
        <v>0.03</v>
      </c>
      <c r="D1745" s="0" t="n">
        <v>0.1</v>
      </c>
      <c r="E1745" s="0" t="n">
        <v>9.82</v>
      </c>
      <c r="F1745" s="0" t="n">
        <v>0</v>
      </c>
      <c r="G1745" s="0" t="n">
        <v>0</v>
      </c>
      <c r="H1745" s="0" t="n">
        <v>0</v>
      </c>
      <c r="I1745" s="0" t="n">
        <v>1</v>
      </c>
    </row>
    <row r="1746" customFormat="false" ht="12.8" hidden="false" customHeight="false" outlineLevel="0" collapsed="false">
      <c r="A1746" s="0" t="n">
        <v>17.44</v>
      </c>
      <c r="B1746" s="0" t="n">
        <v>1744</v>
      </c>
      <c r="C1746" s="0" t="n">
        <v>0.03</v>
      </c>
      <c r="D1746" s="0" t="n">
        <v>0.1</v>
      </c>
      <c r="E1746" s="0" t="n">
        <v>9.82</v>
      </c>
      <c r="F1746" s="0" t="n">
        <v>0</v>
      </c>
      <c r="G1746" s="0" t="n">
        <v>0</v>
      </c>
      <c r="H1746" s="0" t="n">
        <v>0</v>
      </c>
      <c r="I1746" s="0" t="n">
        <v>1</v>
      </c>
    </row>
    <row r="1747" customFormat="false" ht="12.8" hidden="false" customHeight="false" outlineLevel="0" collapsed="false">
      <c r="A1747" s="0" t="n">
        <v>17.45</v>
      </c>
      <c r="B1747" s="0" t="n">
        <v>1745</v>
      </c>
      <c r="C1747" s="0" t="n">
        <v>0.03</v>
      </c>
      <c r="D1747" s="0" t="n">
        <v>0.1</v>
      </c>
      <c r="E1747" s="0" t="n">
        <v>9.82</v>
      </c>
      <c r="F1747" s="0" t="n">
        <v>0</v>
      </c>
      <c r="G1747" s="0" t="n">
        <v>0</v>
      </c>
      <c r="H1747" s="0" t="n">
        <v>0</v>
      </c>
      <c r="I1747" s="0" t="n">
        <v>1</v>
      </c>
    </row>
    <row r="1748" customFormat="false" ht="12.8" hidden="false" customHeight="false" outlineLevel="0" collapsed="false">
      <c r="A1748" s="0" t="n">
        <v>17.46</v>
      </c>
      <c r="B1748" s="0" t="n">
        <v>1746</v>
      </c>
      <c r="C1748" s="0" t="n">
        <v>0.03</v>
      </c>
      <c r="D1748" s="0" t="n">
        <v>0.1</v>
      </c>
      <c r="E1748" s="0" t="n">
        <v>9.82</v>
      </c>
      <c r="F1748" s="0" t="n">
        <v>0</v>
      </c>
      <c r="G1748" s="0" t="n">
        <v>0</v>
      </c>
      <c r="H1748" s="0" t="n">
        <v>0</v>
      </c>
      <c r="I1748" s="0" t="n">
        <v>1</v>
      </c>
    </row>
    <row r="1749" customFormat="false" ht="12.8" hidden="false" customHeight="false" outlineLevel="0" collapsed="false">
      <c r="A1749" s="0" t="n">
        <v>17.47</v>
      </c>
      <c r="B1749" s="0" t="n">
        <v>1747</v>
      </c>
      <c r="C1749" s="0" t="n">
        <v>0.03</v>
      </c>
      <c r="D1749" s="0" t="n">
        <v>0.1</v>
      </c>
      <c r="E1749" s="0" t="n">
        <v>9.82</v>
      </c>
      <c r="F1749" s="0" t="n">
        <v>0</v>
      </c>
      <c r="G1749" s="0" t="n">
        <v>0</v>
      </c>
      <c r="H1749" s="0" t="n">
        <v>0</v>
      </c>
      <c r="I1749" s="0" t="n">
        <v>1</v>
      </c>
    </row>
    <row r="1750" customFormat="false" ht="12.8" hidden="false" customHeight="false" outlineLevel="0" collapsed="false">
      <c r="A1750" s="0" t="n">
        <v>17.48</v>
      </c>
      <c r="B1750" s="0" t="n">
        <v>1748</v>
      </c>
      <c r="C1750" s="0" t="n">
        <v>0.03</v>
      </c>
      <c r="D1750" s="0" t="n">
        <v>0.1</v>
      </c>
      <c r="E1750" s="0" t="n">
        <v>9.82</v>
      </c>
      <c r="F1750" s="0" t="n">
        <v>0</v>
      </c>
      <c r="G1750" s="0" t="n">
        <v>0</v>
      </c>
      <c r="H1750" s="0" t="n">
        <v>0</v>
      </c>
      <c r="I1750" s="0" t="n">
        <v>1</v>
      </c>
    </row>
    <row r="1751" customFormat="false" ht="12.8" hidden="false" customHeight="false" outlineLevel="0" collapsed="false">
      <c r="A1751" s="0" t="n">
        <v>17.49</v>
      </c>
      <c r="B1751" s="0" t="n">
        <v>1749</v>
      </c>
      <c r="C1751" s="0" t="n">
        <v>0.03</v>
      </c>
      <c r="D1751" s="0" t="n">
        <v>0.1</v>
      </c>
      <c r="E1751" s="0" t="n">
        <v>9.82</v>
      </c>
      <c r="F1751" s="0" t="n">
        <v>0</v>
      </c>
      <c r="G1751" s="0" t="n">
        <v>0</v>
      </c>
      <c r="H1751" s="0" t="n">
        <v>0</v>
      </c>
      <c r="I1751" s="0" t="n">
        <v>1</v>
      </c>
    </row>
    <row r="1752" customFormat="false" ht="12.8" hidden="false" customHeight="false" outlineLevel="0" collapsed="false">
      <c r="A1752" s="0" t="n">
        <v>17.5</v>
      </c>
      <c r="B1752" s="0" t="n">
        <v>1750</v>
      </c>
      <c r="C1752" s="0" t="n">
        <v>0.03</v>
      </c>
      <c r="D1752" s="0" t="n">
        <v>0.1</v>
      </c>
      <c r="E1752" s="0" t="n">
        <v>9.82</v>
      </c>
      <c r="F1752" s="0" t="n">
        <v>0</v>
      </c>
      <c r="G1752" s="0" t="n">
        <v>0</v>
      </c>
      <c r="H1752" s="0" t="n">
        <v>0</v>
      </c>
      <c r="I1752" s="0" t="n">
        <v>1</v>
      </c>
    </row>
    <row r="1753" customFormat="false" ht="12.8" hidden="false" customHeight="false" outlineLevel="0" collapsed="false">
      <c r="A1753" s="0" t="n">
        <v>17.51</v>
      </c>
      <c r="B1753" s="0" t="n">
        <v>1751</v>
      </c>
      <c r="C1753" s="0" t="n">
        <v>0.03</v>
      </c>
      <c r="D1753" s="0" t="n">
        <v>0.1</v>
      </c>
      <c r="E1753" s="0" t="n">
        <v>9.82</v>
      </c>
      <c r="F1753" s="0" t="n">
        <v>0</v>
      </c>
      <c r="G1753" s="0" t="n">
        <v>0</v>
      </c>
      <c r="H1753" s="0" t="n">
        <v>0</v>
      </c>
      <c r="I1753" s="0" t="n">
        <v>1</v>
      </c>
    </row>
    <row r="1754" customFormat="false" ht="12.8" hidden="false" customHeight="false" outlineLevel="0" collapsed="false">
      <c r="A1754" s="0" t="n">
        <v>17.52</v>
      </c>
      <c r="B1754" s="0" t="n">
        <v>1752</v>
      </c>
      <c r="C1754" s="0" t="n">
        <v>0.03</v>
      </c>
      <c r="D1754" s="0" t="n">
        <v>0.1</v>
      </c>
      <c r="E1754" s="0" t="n">
        <v>9.82</v>
      </c>
      <c r="F1754" s="0" t="n">
        <v>0</v>
      </c>
      <c r="G1754" s="0" t="n">
        <v>0</v>
      </c>
      <c r="H1754" s="0" t="n">
        <v>0</v>
      </c>
      <c r="I1754" s="0" t="n">
        <v>1</v>
      </c>
    </row>
    <row r="1755" customFormat="false" ht="12.8" hidden="false" customHeight="false" outlineLevel="0" collapsed="false">
      <c r="A1755" s="0" t="n">
        <v>17.53</v>
      </c>
      <c r="B1755" s="0" t="n">
        <v>1753</v>
      </c>
      <c r="C1755" s="0" t="n">
        <v>0.03</v>
      </c>
      <c r="D1755" s="0" t="n">
        <v>0.1</v>
      </c>
      <c r="E1755" s="0" t="n">
        <v>9.82</v>
      </c>
      <c r="F1755" s="0" t="n">
        <v>0</v>
      </c>
      <c r="G1755" s="0" t="n">
        <v>0</v>
      </c>
      <c r="H1755" s="0" t="n">
        <v>0</v>
      </c>
      <c r="I1755" s="0" t="n">
        <v>1</v>
      </c>
    </row>
    <row r="1756" customFormat="false" ht="12.8" hidden="false" customHeight="false" outlineLevel="0" collapsed="false">
      <c r="A1756" s="0" t="n">
        <v>17.54</v>
      </c>
      <c r="B1756" s="0" t="n">
        <v>1754</v>
      </c>
      <c r="C1756" s="0" t="n">
        <v>0.03</v>
      </c>
      <c r="D1756" s="0" t="n">
        <v>0.1</v>
      </c>
      <c r="E1756" s="0" t="n">
        <v>9.82</v>
      </c>
      <c r="F1756" s="0" t="n">
        <v>0</v>
      </c>
      <c r="G1756" s="0" t="n">
        <v>0</v>
      </c>
      <c r="H1756" s="0" t="n">
        <v>0</v>
      </c>
      <c r="I1756" s="0" t="n">
        <v>1</v>
      </c>
    </row>
    <row r="1757" customFormat="false" ht="12.8" hidden="false" customHeight="false" outlineLevel="0" collapsed="false">
      <c r="A1757" s="0" t="n">
        <v>17.55</v>
      </c>
      <c r="B1757" s="0" t="n">
        <v>1755</v>
      </c>
      <c r="C1757" s="0" t="n">
        <v>0.03</v>
      </c>
      <c r="D1757" s="0" t="n">
        <v>0.1</v>
      </c>
      <c r="E1757" s="0" t="n">
        <v>9.82</v>
      </c>
      <c r="F1757" s="0" t="n">
        <v>0</v>
      </c>
      <c r="G1757" s="0" t="n">
        <v>0</v>
      </c>
      <c r="H1757" s="0" t="n">
        <v>0</v>
      </c>
      <c r="I1757" s="0" t="n">
        <v>1</v>
      </c>
    </row>
    <row r="1758" customFormat="false" ht="12.8" hidden="false" customHeight="false" outlineLevel="0" collapsed="false">
      <c r="A1758" s="0" t="n">
        <v>17.56</v>
      </c>
      <c r="B1758" s="0" t="n">
        <v>1756</v>
      </c>
      <c r="C1758" s="0" t="n">
        <v>0.03</v>
      </c>
      <c r="D1758" s="0" t="n">
        <v>0.1</v>
      </c>
      <c r="E1758" s="0" t="n">
        <v>9.82</v>
      </c>
      <c r="F1758" s="0" t="n">
        <v>0</v>
      </c>
      <c r="G1758" s="0" t="n">
        <v>0</v>
      </c>
      <c r="H1758" s="0" t="n">
        <v>0</v>
      </c>
      <c r="I1758" s="0" t="n">
        <v>1</v>
      </c>
    </row>
    <row r="1759" customFormat="false" ht="12.8" hidden="false" customHeight="false" outlineLevel="0" collapsed="false">
      <c r="A1759" s="0" t="n">
        <v>17.57</v>
      </c>
      <c r="B1759" s="0" t="n">
        <v>1757</v>
      </c>
      <c r="C1759" s="0" t="n">
        <v>0.03</v>
      </c>
      <c r="D1759" s="0" t="n">
        <v>0.1</v>
      </c>
      <c r="E1759" s="0" t="n">
        <v>9.82</v>
      </c>
      <c r="F1759" s="0" t="n">
        <v>0</v>
      </c>
      <c r="G1759" s="0" t="n">
        <v>0</v>
      </c>
      <c r="H1759" s="0" t="n">
        <v>0</v>
      </c>
      <c r="I1759" s="0" t="n">
        <v>1</v>
      </c>
    </row>
    <row r="1760" customFormat="false" ht="12.8" hidden="false" customHeight="false" outlineLevel="0" collapsed="false">
      <c r="A1760" s="0" t="n">
        <v>17.58</v>
      </c>
      <c r="B1760" s="0" t="n">
        <v>1758</v>
      </c>
      <c r="C1760" s="0" t="n">
        <v>0.03</v>
      </c>
      <c r="D1760" s="0" t="n">
        <v>0.1</v>
      </c>
      <c r="E1760" s="0" t="n">
        <v>9.82</v>
      </c>
      <c r="F1760" s="0" t="n">
        <v>0</v>
      </c>
      <c r="G1760" s="0" t="n">
        <v>0</v>
      </c>
      <c r="H1760" s="0" t="n">
        <v>0</v>
      </c>
      <c r="I1760" s="0" t="n">
        <v>1</v>
      </c>
    </row>
    <row r="1761" customFormat="false" ht="12.8" hidden="false" customHeight="false" outlineLevel="0" collapsed="false">
      <c r="A1761" s="0" t="n">
        <v>17.59</v>
      </c>
      <c r="B1761" s="0" t="n">
        <v>1759</v>
      </c>
      <c r="C1761" s="0" t="n">
        <v>0.03</v>
      </c>
      <c r="D1761" s="0" t="n">
        <v>0.1</v>
      </c>
      <c r="E1761" s="0" t="n">
        <v>9.82</v>
      </c>
      <c r="F1761" s="0" t="n">
        <v>0</v>
      </c>
      <c r="G1761" s="0" t="n">
        <v>0</v>
      </c>
      <c r="H1761" s="0" t="n">
        <v>0</v>
      </c>
      <c r="I1761" s="0" t="n">
        <v>1</v>
      </c>
    </row>
    <row r="1762" customFormat="false" ht="12.8" hidden="false" customHeight="false" outlineLevel="0" collapsed="false">
      <c r="A1762" s="0" t="n">
        <v>17.6</v>
      </c>
      <c r="B1762" s="0" t="n">
        <v>1760</v>
      </c>
      <c r="C1762" s="0" t="n">
        <v>0.03</v>
      </c>
      <c r="D1762" s="0" t="n">
        <v>0.1</v>
      </c>
      <c r="E1762" s="0" t="n">
        <v>9.82</v>
      </c>
      <c r="F1762" s="0" t="n">
        <v>0</v>
      </c>
      <c r="G1762" s="0" t="n">
        <v>0</v>
      </c>
      <c r="H1762" s="0" t="n">
        <v>0</v>
      </c>
      <c r="I1762" s="0" t="n">
        <v>1</v>
      </c>
    </row>
    <row r="1763" customFormat="false" ht="12.8" hidden="false" customHeight="false" outlineLevel="0" collapsed="false">
      <c r="A1763" s="0" t="n">
        <v>17.61</v>
      </c>
      <c r="B1763" s="0" t="n">
        <v>1761</v>
      </c>
      <c r="C1763" s="0" t="n">
        <v>0.03</v>
      </c>
      <c r="D1763" s="0" t="n">
        <v>0.1</v>
      </c>
      <c r="E1763" s="0" t="n">
        <v>9.82</v>
      </c>
      <c r="F1763" s="0" t="n">
        <v>0</v>
      </c>
      <c r="G1763" s="0" t="n">
        <v>0</v>
      </c>
      <c r="H1763" s="0" t="n">
        <v>0</v>
      </c>
      <c r="I1763" s="0" t="n">
        <v>1</v>
      </c>
    </row>
    <row r="1764" customFormat="false" ht="12.8" hidden="false" customHeight="false" outlineLevel="0" collapsed="false">
      <c r="A1764" s="0" t="n">
        <v>17.62</v>
      </c>
      <c r="B1764" s="0" t="n">
        <v>1762</v>
      </c>
      <c r="C1764" s="0" t="n">
        <v>0.03</v>
      </c>
      <c r="D1764" s="0" t="n">
        <v>0.1</v>
      </c>
      <c r="E1764" s="0" t="n">
        <v>9.82</v>
      </c>
      <c r="F1764" s="0" t="n">
        <v>0</v>
      </c>
      <c r="G1764" s="0" t="n">
        <v>0</v>
      </c>
      <c r="H1764" s="0" t="n">
        <v>0</v>
      </c>
      <c r="I1764" s="0" t="n">
        <v>1</v>
      </c>
    </row>
    <row r="1765" customFormat="false" ht="12.8" hidden="false" customHeight="false" outlineLevel="0" collapsed="false">
      <c r="A1765" s="0" t="n">
        <v>17.63</v>
      </c>
      <c r="B1765" s="0" t="n">
        <v>1763</v>
      </c>
      <c r="C1765" s="0" t="n">
        <v>0.03</v>
      </c>
      <c r="D1765" s="0" t="n">
        <v>0.1</v>
      </c>
      <c r="E1765" s="0" t="n">
        <v>9.82</v>
      </c>
      <c r="F1765" s="0" t="n">
        <v>0</v>
      </c>
      <c r="G1765" s="0" t="n">
        <v>0</v>
      </c>
      <c r="H1765" s="0" t="n">
        <v>0</v>
      </c>
      <c r="I1765" s="0" t="n">
        <v>1</v>
      </c>
    </row>
    <row r="1766" customFormat="false" ht="12.8" hidden="false" customHeight="false" outlineLevel="0" collapsed="false">
      <c r="A1766" s="0" t="n">
        <v>17.64</v>
      </c>
      <c r="B1766" s="0" t="n">
        <v>1764</v>
      </c>
      <c r="C1766" s="0" t="n">
        <v>0.03</v>
      </c>
      <c r="D1766" s="0" t="n">
        <v>0.1</v>
      </c>
      <c r="E1766" s="0" t="n">
        <v>9.82</v>
      </c>
      <c r="F1766" s="0" t="n">
        <v>0</v>
      </c>
      <c r="G1766" s="0" t="n">
        <v>0</v>
      </c>
      <c r="H1766" s="0" t="n">
        <v>0</v>
      </c>
      <c r="I1766" s="0" t="n">
        <v>1</v>
      </c>
    </row>
    <row r="1767" customFormat="false" ht="12.8" hidden="false" customHeight="false" outlineLevel="0" collapsed="false">
      <c r="A1767" s="0" t="n">
        <v>17.65</v>
      </c>
      <c r="B1767" s="0" t="n">
        <v>1765</v>
      </c>
      <c r="C1767" s="0" t="n">
        <v>0.03</v>
      </c>
      <c r="D1767" s="0" t="n">
        <v>0.1</v>
      </c>
      <c r="E1767" s="0" t="n">
        <v>9.82</v>
      </c>
      <c r="F1767" s="0" t="n">
        <v>0</v>
      </c>
      <c r="G1767" s="0" t="n">
        <v>0</v>
      </c>
      <c r="H1767" s="0" t="n">
        <v>0</v>
      </c>
      <c r="I1767" s="0" t="n">
        <v>1</v>
      </c>
    </row>
    <row r="1768" customFormat="false" ht="12.8" hidden="false" customHeight="false" outlineLevel="0" collapsed="false">
      <c r="A1768" s="0" t="n">
        <v>17.66</v>
      </c>
      <c r="B1768" s="0" t="n">
        <v>1766</v>
      </c>
      <c r="C1768" s="0" t="n">
        <v>0.03</v>
      </c>
      <c r="D1768" s="0" t="n">
        <v>0.1</v>
      </c>
      <c r="E1768" s="0" t="n">
        <v>9.82</v>
      </c>
      <c r="F1768" s="0" t="n">
        <v>0</v>
      </c>
      <c r="G1768" s="0" t="n">
        <v>0</v>
      </c>
      <c r="H1768" s="0" t="n">
        <v>0</v>
      </c>
      <c r="I1768" s="0" t="n">
        <v>1</v>
      </c>
    </row>
    <row r="1769" customFormat="false" ht="12.8" hidden="false" customHeight="false" outlineLevel="0" collapsed="false">
      <c r="A1769" s="0" t="n">
        <v>17.67</v>
      </c>
      <c r="B1769" s="0" t="n">
        <v>1767</v>
      </c>
      <c r="C1769" s="0" t="n">
        <v>0.03</v>
      </c>
      <c r="D1769" s="0" t="n">
        <v>0.1</v>
      </c>
      <c r="E1769" s="0" t="n">
        <v>9.82</v>
      </c>
      <c r="F1769" s="0" t="n">
        <v>0</v>
      </c>
      <c r="G1769" s="0" t="n">
        <v>0</v>
      </c>
      <c r="H1769" s="0" t="n">
        <v>0</v>
      </c>
      <c r="I1769" s="0" t="n">
        <v>1</v>
      </c>
    </row>
    <row r="1770" customFormat="false" ht="12.8" hidden="false" customHeight="false" outlineLevel="0" collapsed="false">
      <c r="A1770" s="0" t="n">
        <v>17.68</v>
      </c>
      <c r="B1770" s="0" t="n">
        <v>1768</v>
      </c>
      <c r="C1770" s="0" t="n">
        <v>0.03</v>
      </c>
      <c r="D1770" s="0" t="n">
        <v>0.1</v>
      </c>
      <c r="E1770" s="0" t="n">
        <v>9.82</v>
      </c>
      <c r="F1770" s="0" t="n">
        <v>0</v>
      </c>
      <c r="G1770" s="0" t="n">
        <v>0</v>
      </c>
      <c r="H1770" s="0" t="n">
        <v>0</v>
      </c>
      <c r="I1770" s="0" t="n">
        <v>1</v>
      </c>
    </row>
    <row r="1771" customFormat="false" ht="12.8" hidden="false" customHeight="false" outlineLevel="0" collapsed="false">
      <c r="A1771" s="0" t="n">
        <v>17.69</v>
      </c>
      <c r="B1771" s="0" t="n">
        <v>1769</v>
      </c>
      <c r="C1771" s="0" t="n">
        <v>0.03</v>
      </c>
      <c r="D1771" s="0" t="n">
        <v>0.1</v>
      </c>
      <c r="E1771" s="0" t="n">
        <v>9.82</v>
      </c>
      <c r="F1771" s="0" t="n">
        <v>0</v>
      </c>
      <c r="G1771" s="0" t="n">
        <v>0</v>
      </c>
      <c r="H1771" s="0" t="n">
        <v>0</v>
      </c>
      <c r="I1771" s="0" t="n">
        <v>1</v>
      </c>
    </row>
    <row r="1772" customFormat="false" ht="12.8" hidden="false" customHeight="false" outlineLevel="0" collapsed="false">
      <c r="A1772" s="0" t="n">
        <v>17.7</v>
      </c>
      <c r="B1772" s="0" t="n">
        <v>1770</v>
      </c>
      <c r="C1772" s="0" t="n">
        <v>0.03</v>
      </c>
      <c r="D1772" s="0" t="n">
        <v>0.1</v>
      </c>
      <c r="E1772" s="0" t="n">
        <v>9.82</v>
      </c>
      <c r="F1772" s="0" t="n">
        <v>0</v>
      </c>
      <c r="G1772" s="0" t="n">
        <v>0</v>
      </c>
      <c r="H1772" s="0" t="n">
        <v>0</v>
      </c>
      <c r="I1772" s="0" t="n">
        <v>1</v>
      </c>
    </row>
    <row r="1773" customFormat="false" ht="12.8" hidden="false" customHeight="false" outlineLevel="0" collapsed="false">
      <c r="A1773" s="0" t="n">
        <v>17.71</v>
      </c>
      <c r="B1773" s="0" t="n">
        <v>1771</v>
      </c>
      <c r="C1773" s="0" t="n">
        <v>0.03</v>
      </c>
      <c r="D1773" s="0" t="n">
        <v>0.1</v>
      </c>
      <c r="E1773" s="0" t="n">
        <v>9.82</v>
      </c>
      <c r="F1773" s="0" t="n">
        <v>0</v>
      </c>
      <c r="G1773" s="0" t="n">
        <v>0</v>
      </c>
      <c r="H1773" s="0" t="n">
        <v>0</v>
      </c>
      <c r="I1773" s="0" t="n">
        <v>1</v>
      </c>
    </row>
    <row r="1774" customFormat="false" ht="12.8" hidden="false" customHeight="false" outlineLevel="0" collapsed="false">
      <c r="A1774" s="0" t="n">
        <v>17.72</v>
      </c>
      <c r="B1774" s="0" t="n">
        <v>1772</v>
      </c>
      <c r="C1774" s="0" t="n">
        <v>0.03</v>
      </c>
      <c r="D1774" s="0" t="n">
        <v>0.1</v>
      </c>
      <c r="E1774" s="0" t="n">
        <v>9.82</v>
      </c>
      <c r="F1774" s="0" t="n">
        <v>0</v>
      </c>
      <c r="G1774" s="0" t="n">
        <v>0</v>
      </c>
      <c r="H1774" s="0" t="n">
        <v>0</v>
      </c>
      <c r="I1774" s="0" t="n">
        <v>1</v>
      </c>
    </row>
    <row r="1775" customFormat="false" ht="12.8" hidden="false" customHeight="false" outlineLevel="0" collapsed="false">
      <c r="A1775" s="0" t="n">
        <v>17.73</v>
      </c>
      <c r="B1775" s="0" t="n">
        <v>1773</v>
      </c>
      <c r="C1775" s="0" t="n">
        <v>0.03</v>
      </c>
      <c r="D1775" s="0" t="n">
        <v>0.1</v>
      </c>
      <c r="E1775" s="0" t="n">
        <v>9.82</v>
      </c>
      <c r="F1775" s="0" t="n">
        <v>0</v>
      </c>
      <c r="G1775" s="0" t="n">
        <v>0</v>
      </c>
      <c r="H1775" s="0" t="n">
        <v>0</v>
      </c>
      <c r="I1775" s="0" t="n">
        <v>1</v>
      </c>
    </row>
    <row r="1776" customFormat="false" ht="12.8" hidden="false" customHeight="false" outlineLevel="0" collapsed="false">
      <c r="A1776" s="0" t="n">
        <v>17.74</v>
      </c>
      <c r="B1776" s="0" t="n">
        <v>1774</v>
      </c>
      <c r="C1776" s="0" t="n">
        <v>0.03</v>
      </c>
      <c r="D1776" s="0" t="n">
        <v>0.1</v>
      </c>
      <c r="E1776" s="0" t="n">
        <v>9.82</v>
      </c>
      <c r="F1776" s="0" t="n">
        <v>0</v>
      </c>
      <c r="G1776" s="0" t="n">
        <v>0</v>
      </c>
      <c r="H1776" s="0" t="n">
        <v>0</v>
      </c>
      <c r="I1776" s="0" t="n">
        <v>1</v>
      </c>
    </row>
    <row r="1777" customFormat="false" ht="12.8" hidden="false" customHeight="false" outlineLevel="0" collapsed="false">
      <c r="A1777" s="0" t="n">
        <v>17.75</v>
      </c>
      <c r="B1777" s="0" t="n">
        <v>1775</v>
      </c>
      <c r="C1777" s="0" t="n">
        <v>0.03</v>
      </c>
      <c r="D1777" s="0" t="n">
        <v>0.1</v>
      </c>
      <c r="E1777" s="0" t="n">
        <v>9.82</v>
      </c>
      <c r="F1777" s="0" t="n">
        <v>0</v>
      </c>
      <c r="G1777" s="0" t="n">
        <v>0</v>
      </c>
      <c r="H1777" s="0" t="n">
        <v>0</v>
      </c>
      <c r="I1777" s="0" t="n">
        <v>1</v>
      </c>
    </row>
    <row r="1778" customFormat="false" ht="12.8" hidden="false" customHeight="false" outlineLevel="0" collapsed="false">
      <c r="A1778" s="0" t="n">
        <v>17.76</v>
      </c>
      <c r="B1778" s="0" t="n">
        <v>1776</v>
      </c>
      <c r="C1778" s="0" t="n">
        <v>0.03</v>
      </c>
      <c r="D1778" s="0" t="n">
        <v>0.1</v>
      </c>
      <c r="E1778" s="0" t="n">
        <v>9.82</v>
      </c>
      <c r="F1778" s="0" t="n">
        <v>0</v>
      </c>
      <c r="G1778" s="0" t="n">
        <v>0</v>
      </c>
      <c r="H1778" s="0" t="n">
        <v>0</v>
      </c>
      <c r="I1778" s="0" t="n">
        <v>1</v>
      </c>
    </row>
    <row r="1779" customFormat="false" ht="12.8" hidden="false" customHeight="false" outlineLevel="0" collapsed="false">
      <c r="A1779" s="0" t="n">
        <v>17.77</v>
      </c>
      <c r="B1779" s="0" t="n">
        <v>1777</v>
      </c>
      <c r="C1779" s="0" t="n">
        <v>0.03</v>
      </c>
      <c r="D1779" s="0" t="n">
        <v>0.1</v>
      </c>
      <c r="E1779" s="0" t="n">
        <v>9.82</v>
      </c>
      <c r="F1779" s="0" t="n">
        <v>0</v>
      </c>
      <c r="G1779" s="0" t="n">
        <v>0</v>
      </c>
      <c r="H1779" s="0" t="n">
        <v>0</v>
      </c>
      <c r="I1779" s="0" t="n">
        <v>1</v>
      </c>
    </row>
    <row r="1780" customFormat="false" ht="12.8" hidden="false" customHeight="false" outlineLevel="0" collapsed="false">
      <c r="A1780" s="0" t="n">
        <v>17.78</v>
      </c>
      <c r="B1780" s="0" t="n">
        <v>1778</v>
      </c>
      <c r="C1780" s="0" t="n">
        <v>0.03</v>
      </c>
      <c r="D1780" s="0" t="n">
        <v>0.1</v>
      </c>
      <c r="E1780" s="0" t="n">
        <v>9.82</v>
      </c>
      <c r="F1780" s="0" t="n">
        <v>0</v>
      </c>
      <c r="G1780" s="0" t="n">
        <v>0</v>
      </c>
      <c r="H1780" s="0" t="n">
        <v>0</v>
      </c>
      <c r="I1780" s="0" t="n">
        <v>1</v>
      </c>
    </row>
    <row r="1781" customFormat="false" ht="12.8" hidden="false" customHeight="false" outlineLevel="0" collapsed="false">
      <c r="A1781" s="0" t="n">
        <v>17.79</v>
      </c>
      <c r="B1781" s="0" t="n">
        <v>1779</v>
      </c>
      <c r="C1781" s="0" t="n">
        <v>0.03</v>
      </c>
      <c r="D1781" s="0" t="n">
        <v>0.1</v>
      </c>
      <c r="E1781" s="0" t="n">
        <v>9.82</v>
      </c>
      <c r="F1781" s="0" t="n">
        <v>0</v>
      </c>
      <c r="G1781" s="0" t="n">
        <v>0</v>
      </c>
      <c r="H1781" s="0" t="n">
        <v>0</v>
      </c>
      <c r="I1781" s="0" t="n">
        <v>1</v>
      </c>
    </row>
    <row r="1782" customFormat="false" ht="12.8" hidden="false" customHeight="false" outlineLevel="0" collapsed="false">
      <c r="A1782" s="0" t="n">
        <v>17.8</v>
      </c>
      <c r="B1782" s="0" t="n">
        <v>1780</v>
      </c>
      <c r="C1782" s="0" t="n">
        <v>0.03</v>
      </c>
      <c r="D1782" s="0" t="n">
        <v>0.1</v>
      </c>
      <c r="E1782" s="0" t="n">
        <v>9.82</v>
      </c>
      <c r="F1782" s="0" t="n">
        <v>0</v>
      </c>
      <c r="G1782" s="0" t="n">
        <v>0</v>
      </c>
      <c r="H1782" s="0" t="n">
        <v>0</v>
      </c>
      <c r="I1782" s="0" t="n">
        <v>1</v>
      </c>
    </row>
    <row r="1783" customFormat="false" ht="12.8" hidden="false" customHeight="false" outlineLevel="0" collapsed="false">
      <c r="A1783" s="0" t="n">
        <v>17.81</v>
      </c>
      <c r="B1783" s="0" t="n">
        <v>1781</v>
      </c>
      <c r="C1783" s="0" t="n">
        <v>0.03</v>
      </c>
      <c r="D1783" s="0" t="n">
        <v>0.1</v>
      </c>
      <c r="E1783" s="0" t="n">
        <v>9.82</v>
      </c>
      <c r="F1783" s="0" t="n">
        <v>0</v>
      </c>
      <c r="G1783" s="0" t="n">
        <v>0</v>
      </c>
      <c r="H1783" s="0" t="n">
        <v>0</v>
      </c>
      <c r="I1783" s="0" t="n">
        <v>1</v>
      </c>
    </row>
    <row r="1784" customFormat="false" ht="12.8" hidden="false" customHeight="false" outlineLevel="0" collapsed="false">
      <c r="A1784" s="0" t="n">
        <v>17.82</v>
      </c>
      <c r="B1784" s="0" t="n">
        <v>1782</v>
      </c>
      <c r="C1784" s="0" t="n">
        <v>0.03</v>
      </c>
      <c r="D1784" s="0" t="n">
        <v>0.1</v>
      </c>
      <c r="E1784" s="0" t="n">
        <v>9.82</v>
      </c>
      <c r="F1784" s="0" t="n">
        <v>0</v>
      </c>
      <c r="G1784" s="0" t="n">
        <v>0</v>
      </c>
      <c r="H1784" s="0" t="n">
        <v>0</v>
      </c>
      <c r="I1784" s="0" t="n">
        <v>1</v>
      </c>
    </row>
    <row r="1785" customFormat="false" ht="12.8" hidden="false" customHeight="false" outlineLevel="0" collapsed="false">
      <c r="A1785" s="0" t="n">
        <v>17.83</v>
      </c>
      <c r="B1785" s="0" t="n">
        <v>1783</v>
      </c>
      <c r="C1785" s="0" t="n">
        <v>0.03</v>
      </c>
      <c r="D1785" s="0" t="n">
        <v>0.1</v>
      </c>
      <c r="E1785" s="0" t="n">
        <v>9.82</v>
      </c>
      <c r="F1785" s="0" t="n">
        <v>0</v>
      </c>
      <c r="G1785" s="0" t="n">
        <v>0</v>
      </c>
      <c r="H1785" s="0" t="n">
        <v>0</v>
      </c>
      <c r="I1785" s="0" t="n">
        <v>1</v>
      </c>
    </row>
    <row r="1786" customFormat="false" ht="12.8" hidden="false" customHeight="false" outlineLevel="0" collapsed="false">
      <c r="A1786" s="0" t="n">
        <v>17.84</v>
      </c>
      <c r="B1786" s="0" t="n">
        <v>1784</v>
      </c>
      <c r="C1786" s="0" t="n">
        <v>0.03</v>
      </c>
      <c r="D1786" s="0" t="n">
        <v>0.1</v>
      </c>
      <c r="E1786" s="0" t="n">
        <v>9.82</v>
      </c>
      <c r="F1786" s="0" t="n">
        <v>0</v>
      </c>
      <c r="G1786" s="0" t="n">
        <v>0</v>
      </c>
      <c r="H1786" s="0" t="n">
        <v>0</v>
      </c>
      <c r="I1786" s="0" t="n">
        <v>1</v>
      </c>
    </row>
    <row r="1787" customFormat="false" ht="12.8" hidden="false" customHeight="false" outlineLevel="0" collapsed="false">
      <c r="A1787" s="0" t="n">
        <v>17.85</v>
      </c>
      <c r="B1787" s="0" t="n">
        <v>1785</v>
      </c>
      <c r="C1787" s="0" t="n">
        <v>0.03</v>
      </c>
      <c r="D1787" s="0" t="n">
        <v>0.1</v>
      </c>
      <c r="E1787" s="0" t="n">
        <v>9.82</v>
      </c>
      <c r="F1787" s="0" t="n">
        <v>0</v>
      </c>
      <c r="G1787" s="0" t="n">
        <v>0</v>
      </c>
      <c r="H1787" s="0" t="n">
        <v>0</v>
      </c>
      <c r="I1787" s="0" t="n">
        <v>1</v>
      </c>
    </row>
    <row r="1788" customFormat="false" ht="12.8" hidden="false" customHeight="false" outlineLevel="0" collapsed="false">
      <c r="A1788" s="0" t="n">
        <v>17.86</v>
      </c>
      <c r="B1788" s="0" t="n">
        <v>1786</v>
      </c>
      <c r="C1788" s="0" t="n">
        <v>0.03</v>
      </c>
      <c r="D1788" s="0" t="n">
        <v>0.1</v>
      </c>
      <c r="E1788" s="0" t="n">
        <v>9.82</v>
      </c>
      <c r="F1788" s="0" t="n">
        <v>0</v>
      </c>
      <c r="G1788" s="0" t="n">
        <v>0</v>
      </c>
      <c r="H1788" s="0" t="n">
        <v>0</v>
      </c>
      <c r="I1788" s="0" t="n">
        <v>1</v>
      </c>
    </row>
    <row r="1789" customFormat="false" ht="12.8" hidden="false" customHeight="false" outlineLevel="0" collapsed="false">
      <c r="A1789" s="0" t="n">
        <v>17.87</v>
      </c>
      <c r="B1789" s="0" t="n">
        <v>1787</v>
      </c>
      <c r="C1789" s="0" t="n">
        <v>0.03</v>
      </c>
      <c r="D1789" s="0" t="n">
        <v>0.1</v>
      </c>
      <c r="E1789" s="0" t="n">
        <v>9.82</v>
      </c>
      <c r="F1789" s="0" t="n">
        <v>0</v>
      </c>
      <c r="G1789" s="0" t="n">
        <v>0</v>
      </c>
      <c r="H1789" s="0" t="n">
        <v>0</v>
      </c>
      <c r="I1789" s="0" t="n">
        <v>1</v>
      </c>
    </row>
    <row r="1790" customFormat="false" ht="12.8" hidden="false" customHeight="false" outlineLevel="0" collapsed="false">
      <c r="A1790" s="0" t="n">
        <v>17.88</v>
      </c>
      <c r="B1790" s="0" t="n">
        <v>1788</v>
      </c>
      <c r="C1790" s="0" t="n">
        <v>0.03</v>
      </c>
      <c r="D1790" s="0" t="n">
        <v>0.1</v>
      </c>
      <c r="E1790" s="0" t="n">
        <v>9.82</v>
      </c>
      <c r="F1790" s="0" t="n">
        <v>0</v>
      </c>
      <c r="G1790" s="0" t="n">
        <v>0</v>
      </c>
      <c r="H1790" s="0" t="n">
        <v>0</v>
      </c>
      <c r="I1790" s="0" t="n">
        <v>1</v>
      </c>
    </row>
    <row r="1791" customFormat="false" ht="12.8" hidden="false" customHeight="false" outlineLevel="0" collapsed="false">
      <c r="A1791" s="0" t="n">
        <v>17.89</v>
      </c>
      <c r="B1791" s="0" t="n">
        <v>1789</v>
      </c>
      <c r="C1791" s="0" t="n">
        <v>0.03</v>
      </c>
      <c r="D1791" s="0" t="n">
        <v>0.1</v>
      </c>
      <c r="E1791" s="0" t="n">
        <v>9.82</v>
      </c>
      <c r="F1791" s="0" t="n">
        <v>0</v>
      </c>
      <c r="G1791" s="0" t="n">
        <v>0</v>
      </c>
      <c r="H1791" s="0" t="n">
        <v>0</v>
      </c>
      <c r="I1791" s="0" t="n">
        <v>1</v>
      </c>
    </row>
    <row r="1792" customFormat="false" ht="12.8" hidden="false" customHeight="false" outlineLevel="0" collapsed="false">
      <c r="A1792" s="0" t="n">
        <v>17.9</v>
      </c>
      <c r="B1792" s="0" t="n">
        <v>1790</v>
      </c>
      <c r="C1792" s="0" t="n">
        <v>0.03</v>
      </c>
      <c r="D1792" s="0" t="n">
        <v>0.1</v>
      </c>
      <c r="E1792" s="0" t="n">
        <v>9.82</v>
      </c>
      <c r="F1792" s="0" t="n">
        <v>0</v>
      </c>
      <c r="G1792" s="0" t="n">
        <v>0</v>
      </c>
      <c r="H1792" s="0" t="n">
        <v>0</v>
      </c>
      <c r="I1792" s="0" t="n">
        <v>1</v>
      </c>
    </row>
    <row r="1793" customFormat="false" ht="12.8" hidden="false" customHeight="false" outlineLevel="0" collapsed="false">
      <c r="A1793" s="0" t="n">
        <v>17.91</v>
      </c>
      <c r="B1793" s="0" t="n">
        <v>1791</v>
      </c>
      <c r="C1793" s="0" t="n">
        <v>0.03</v>
      </c>
      <c r="D1793" s="0" t="n">
        <v>0.1</v>
      </c>
      <c r="E1793" s="0" t="n">
        <v>9.82</v>
      </c>
      <c r="F1793" s="0" t="n">
        <v>0</v>
      </c>
      <c r="G1793" s="0" t="n">
        <v>0</v>
      </c>
      <c r="H1793" s="0" t="n">
        <v>0</v>
      </c>
      <c r="I1793" s="0" t="n">
        <v>1</v>
      </c>
    </row>
    <row r="1794" customFormat="false" ht="12.8" hidden="false" customHeight="false" outlineLevel="0" collapsed="false">
      <c r="A1794" s="0" t="n">
        <v>17.92</v>
      </c>
      <c r="B1794" s="0" t="n">
        <v>1792</v>
      </c>
      <c r="C1794" s="0" t="n">
        <v>0.03</v>
      </c>
      <c r="D1794" s="0" t="n">
        <v>0.1</v>
      </c>
      <c r="E1794" s="0" t="n">
        <v>9.82</v>
      </c>
      <c r="F1794" s="0" t="n">
        <v>0</v>
      </c>
      <c r="G1794" s="0" t="n">
        <v>0</v>
      </c>
      <c r="H1794" s="0" t="n">
        <v>0</v>
      </c>
      <c r="I1794" s="0" t="n">
        <v>1</v>
      </c>
    </row>
    <row r="1795" customFormat="false" ht="12.8" hidden="false" customHeight="false" outlineLevel="0" collapsed="false">
      <c r="A1795" s="0" t="n">
        <v>17.93</v>
      </c>
      <c r="B1795" s="0" t="n">
        <v>1793</v>
      </c>
      <c r="C1795" s="0" t="n">
        <v>0.03</v>
      </c>
      <c r="D1795" s="0" t="n">
        <v>0.1</v>
      </c>
      <c r="E1795" s="0" t="n">
        <v>9.82</v>
      </c>
      <c r="F1795" s="0" t="n">
        <v>0</v>
      </c>
      <c r="G1795" s="0" t="n">
        <v>0</v>
      </c>
      <c r="H1795" s="0" t="n">
        <v>0</v>
      </c>
      <c r="I1795" s="0" t="n">
        <v>1</v>
      </c>
    </row>
    <row r="1796" customFormat="false" ht="12.8" hidden="false" customHeight="false" outlineLevel="0" collapsed="false">
      <c r="A1796" s="0" t="n">
        <v>17.94</v>
      </c>
      <c r="B1796" s="0" t="n">
        <v>1794</v>
      </c>
      <c r="C1796" s="0" t="n">
        <v>0.03</v>
      </c>
      <c r="D1796" s="0" t="n">
        <v>0.1</v>
      </c>
      <c r="E1796" s="0" t="n">
        <v>9.82</v>
      </c>
      <c r="F1796" s="0" t="n">
        <v>0</v>
      </c>
      <c r="G1796" s="0" t="n">
        <v>0</v>
      </c>
      <c r="H1796" s="0" t="n">
        <v>0</v>
      </c>
      <c r="I1796" s="0" t="n">
        <v>1</v>
      </c>
    </row>
    <row r="1797" customFormat="false" ht="12.8" hidden="false" customHeight="false" outlineLevel="0" collapsed="false">
      <c r="A1797" s="0" t="n">
        <v>17.95</v>
      </c>
      <c r="B1797" s="0" t="n">
        <v>1795</v>
      </c>
      <c r="C1797" s="0" t="n">
        <v>0.03</v>
      </c>
      <c r="D1797" s="0" t="n">
        <v>0.1</v>
      </c>
      <c r="E1797" s="0" t="n">
        <v>9.82</v>
      </c>
      <c r="F1797" s="0" t="n">
        <v>0</v>
      </c>
      <c r="G1797" s="0" t="n">
        <v>0</v>
      </c>
      <c r="H1797" s="0" t="n">
        <v>0</v>
      </c>
      <c r="I1797" s="0" t="n">
        <v>1</v>
      </c>
    </row>
    <row r="1798" customFormat="false" ht="12.8" hidden="false" customHeight="false" outlineLevel="0" collapsed="false">
      <c r="A1798" s="0" t="n">
        <v>17.96</v>
      </c>
      <c r="B1798" s="0" t="n">
        <v>1796</v>
      </c>
      <c r="C1798" s="0" t="n">
        <v>0.03</v>
      </c>
      <c r="D1798" s="0" t="n">
        <v>0.1</v>
      </c>
      <c r="E1798" s="0" t="n">
        <v>9.82</v>
      </c>
      <c r="F1798" s="0" t="n">
        <v>0</v>
      </c>
      <c r="G1798" s="0" t="n">
        <v>0</v>
      </c>
      <c r="H1798" s="0" t="n">
        <v>0</v>
      </c>
      <c r="I1798" s="0" t="n">
        <v>1</v>
      </c>
    </row>
    <row r="1799" customFormat="false" ht="12.8" hidden="false" customHeight="false" outlineLevel="0" collapsed="false">
      <c r="A1799" s="0" t="n">
        <v>17.97</v>
      </c>
      <c r="B1799" s="0" t="n">
        <v>1797</v>
      </c>
      <c r="C1799" s="0" t="n">
        <v>0.03</v>
      </c>
      <c r="D1799" s="0" t="n">
        <v>0.1</v>
      </c>
      <c r="E1799" s="0" t="n">
        <v>9.82</v>
      </c>
      <c r="F1799" s="0" t="n">
        <v>0</v>
      </c>
      <c r="G1799" s="0" t="n">
        <v>0</v>
      </c>
      <c r="H1799" s="0" t="n">
        <v>0</v>
      </c>
      <c r="I1799" s="0" t="n">
        <v>1</v>
      </c>
    </row>
    <row r="1800" customFormat="false" ht="12.8" hidden="false" customHeight="false" outlineLevel="0" collapsed="false">
      <c r="A1800" s="0" t="n">
        <v>17.98</v>
      </c>
      <c r="B1800" s="0" t="n">
        <v>1798</v>
      </c>
      <c r="C1800" s="0" t="n">
        <v>0.03</v>
      </c>
      <c r="D1800" s="0" t="n">
        <v>0.1</v>
      </c>
      <c r="E1800" s="0" t="n">
        <v>9.82</v>
      </c>
      <c r="F1800" s="0" t="n">
        <v>0</v>
      </c>
      <c r="G1800" s="0" t="n">
        <v>0</v>
      </c>
      <c r="H1800" s="0" t="n">
        <v>0</v>
      </c>
      <c r="I1800" s="0" t="n">
        <v>1</v>
      </c>
    </row>
    <row r="1801" customFormat="false" ht="12.8" hidden="false" customHeight="false" outlineLevel="0" collapsed="false">
      <c r="A1801" s="0" t="n">
        <v>17.99</v>
      </c>
      <c r="B1801" s="0" t="n">
        <v>1799</v>
      </c>
      <c r="C1801" s="0" t="n">
        <v>0.03</v>
      </c>
      <c r="D1801" s="0" t="n">
        <v>0.1</v>
      </c>
      <c r="E1801" s="0" t="n">
        <v>9.82</v>
      </c>
      <c r="F1801" s="0" t="n">
        <v>0</v>
      </c>
      <c r="G1801" s="0" t="n">
        <v>0</v>
      </c>
      <c r="H1801" s="0" t="n">
        <v>0</v>
      </c>
      <c r="I1801" s="0" t="n">
        <v>1</v>
      </c>
    </row>
    <row r="1802" customFormat="false" ht="12.8" hidden="false" customHeight="false" outlineLevel="0" collapsed="false">
      <c r="A1802" s="0" t="n">
        <v>18</v>
      </c>
      <c r="B1802" s="0" t="n">
        <v>1800</v>
      </c>
      <c r="C1802" s="0" t="n">
        <v>0.03</v>
      </c>
      <c r="D1802" s="0" t="n">
        <v>0.1</v>
      </c>
      <c r="E1802" s="0" t="n">
        <v>9.82</v>
      </c>
      <c r="F1802" s="0" t="n">
        <v>0</v>
      </c>
      <c r="G1802" s="0" t="n">
        <v>0</v>
      </c>
      <c r="H1802" s="0" t="n">
        <v>0</v>
      </c>
      <c r="I1802" s="0" t="n">
        <v>1</v>
      </c>
    </row>
    <row r="1803" customFormat="false" ht="12.8" hidden="false" customHeight="false" outlineLevel="0" collapsed="false">
      <c r="A1803" s="0" t="n">
        <v>18.01</v>
      </c>
      <c r="B1803" s="0" t="n">
        <v>1801</v>
      </c>
      <c r="C1803" s="0" t="n">
        <v>0.03</v>
      </c>
      <c r="D1803" s="0" t="n">
        <v>0.1</v>
      </c>
      <c r="E1803" s="0" t="n">
        <v>9.82</v>
      </c>
      <c r="F1803" s="0" t="n">
        <v>0</v>
      </c>
      <c r="G1803" s="0" t="n">
        <v>0</v>
      </c>
      <c r="H1803" s="0" t="n">
        <v>0</v>
      </c>
      <c r="I1803" s="0" t="n">
        <v>1</v>
      </c>
    </row>
    <row r="1804" customFormat="false" ht="12.8" hidden="false" customHeight="false" outlineLevel="0" collapsed="false">
      <c r="A1804" s="0" t="n">
        <v>18.02</v>
      </c>
      <c r="B1804" s="0" t="n">
        <v>1802</v>
      </c>
      <c r="C1804" s="0" t="n">
        <v>0.03</v>
      </c>
      <c r="D1804" s="0" t="n">
        <v>0.1</v>
      </c>
      <c r="E1804" s="0" t="n">
        <v>9.82</v>
      </c>
      <c r="F1804" s="0" t="n">
        <v>0</v>
      </c>
      <c r="G1804" s="0" t="n">
        <v>0</v>
      </c>
      <c r="H1804" s="0" t="n">
        <v>0</v>
      </c>
      <c r="I1804" s="0" t="n">
        <v>1</v>
      </c>
    </row>
    <row r="1805" customFormat="false" ht="12.8" hidden="false" customHeight="false" outlineLevel="0" collapsed="false">
      <c r="A1805" s="0" t="n">
        <v>18.03</v>
      </c>
      <c r="B1805" s="0" t="n">
        <v>1803</v>
      </c>
      <c r="C1805" s="0" t="n">
        <v>0.03</v>
      </c>
      <c r="D1805" s="0" t="n">
        <v>0.1</v>
      </c>
      <c r="E1805" s="0" t="n">
        <v>9.82</v>
      </c>
      <c r="F1805" s="0" t="n">
        <v>0</v>
      </c>
      <c r="G1805" s="0" t="n">
        <v>0</v>
      </c>
      <c r="H1805" s="0" t="n">
        <v>0</v>
      </c>
      <c r="I1805" s="0" t="n">
        <v>1</v>
      </c>
    </row>
    <row r="1806" customFormat="false" ht="12.8" hidden="false" customHeight="false" outlineLevel="0" collapsed="false">
      <c r="A1806" s="0" t="n">
        <v>18.04</v>
      </c>
      <c r="B1806" s="0" t="n">
        <v>1804</v>
      </c>
      <c r="C1806" s="0" t="n">
        <v>0.03</v>
      </c>
      <c r="D1806" s="0" t="n">
        <v>0.1</v>
      </c>
      <c r="E1806" s="0" t="n">
        <v>9.82</v>
      </c>
      <c r="F1806" s="0" t="n">
        <v>0</v>
      </c>
      <c r="G1806" s="0" t="n">
        <v>0</v>
      </c>
      <c r="H1806" s="0" t="n">
        <v>0</v>
      </c>
      <c r="I1806" s="0" t="n">
        <v>1</v>
      </c>
    </row>
    <row r="1807" customFormat="false" ht="12.8" hidden="false" customHeight="false" outlineLevel="0" collapsed="false">
      <c r="A1807" s="0" t="n">
        <v>18.05</v>
      </c>
      <c r="B1807" s="0" t="n">
        <v>1805</v>
      </c>
      <c r="C1807" s="0" t="n">
        <v>0.03</v>
      </c>
      <c r="D1807" s="0" t="n">
        <v>0.1</v>
      </c>
      <c r="E1807" s="0" t="n">
        <v>9.82</v>
      </c>
      <c r="F1807" s="0" t="n">
        <v>0</v>
      </c>
      <c r="G1807" s="0" t="n">
        <v>0</v>
      </c>
      <c r="H1807" s="0" t="n">
        <v>0</v>
      </c>
      <c r="I1807" s="0" t="n">
        <v>1</v>
      </c>
    </row>
    <row r="1808" customFormat="false" ht="12.8" hidden="false" customHeight="false" outlineLevel="0" collapsed="false">
      <c r="A1808" s="0" t="n">
        <v>18.06</v>
      </c>
      <c r="B1808" s="0" t="n">
        <v>1806</v>
      </c>
      <c r="C1808" s="0" t="n">
        <v>0.03</v>
      </c>
      <c r="D1808" s="0" t="n">
        <v>0.1</v>
      </c>
      <c r="E1808" s="0" t="n">
        <v>9.82</v>
      </c>
      <c r="F1808" s="0" t="n">
        <v>0</v>
      </c>
      <c r="G1808" s="0" t="n">
        <v>0</v>
      </c>
      <c r="H1808" s="0" t="n">
        <v>0</v>
      </c>
      <c r="I1808" s="0" t="n">
        <v>1</v>
      </c>
    </row>
    <row r="1809" customFormat="false" ht="12.8" hidden="false" customHeight="false" outlineLevel="0" collapsed="false">
      <c r="A1809" s="0" t="n">
        <v>18.07</v>
      </c>
      <c r="B1809" s="0" t="n">
        <v>1807</v>
      </c>
      <c r="C1809" s="0" t="n">
        <v>0.03</v>
      </c>
      <c r="D1809" s="0" t="n">
        <v>0.1</v>
      </c>
      <c r="E1809" s="0" t="n">
        <v>9.82</v>
      </c>
      <c r="F1809" s="0" t="n">
        <v>0</v>
      </c>
      <c r="G1809" s="0" t="n">
        <v>0</v>
      </c>
      <c r="H1809" s="0" t="n">
        <v>0</v>
      </c>
      <c r="I1809" s="0" t="n">
        <v>1</v>
      </c>
    </row>
    <row r="1810" customFormat="false" ht="12.8" hidden="false" customHeight="false" outlineLevel="0" collapsed="false">
      <c r="A1810" s="0" t="n">
        <v>18.08</v>
      </c>
      <c r="B1810" s="0" t="n">
        <v>1808</v>
      </c>
      <c r="C1810" s="0" t="n">
        <v>0.03</v>
      </c>
      <c r="D1810" s="0" t="n">
        <v>0.1</v>
      </c>
      <c r="E1810" s="0" t="n">
        <v>9.82</v>
      </c>
      <c r="F1810" s="0" t="n">
        <v>0</v>
      </c>
      <c r="G1810" s="0" t="n">
        <v>0</v>
      </c>
      <c r="H1810" s="0" t="n">
        <v>0</v>
      </c>
      <c r="I1810" s="0" t="n">
        <v>1</v>
      </c>
    </row>
    <row r="1811" customFormat="false" ht="12.8" hidden="false" customHeight="false" outlineLevel="0" collapsed="false">
      <c r="A1811" s="0" t="n">
        <v>18.09</v>
      </c>
      <c r="B1811" s="0" t="n">
        <v>1809</v>
      </c>
      <c r="C1811" s="0" t="n">
        <v>0.03</v>
      </c>
      <c r="D1811" s="0" t="n">
        <v>0.1</v>
      </c>
      <c r="E1811" s="0" t="n">
        <v>9.82</v>
      </c>
      <c r="F1811" s="0" t="n">
        <v>0</v>
      </c>
      <c r="G1811" s="0" t="n">
        <v>0</v>
      </c>
      <c r="H1811" s="0" t="n">
        <v>0</v>
      </c>
      <c r="I1811" s="0" t="n">
        <v>1</v>
      </c>
    </row>
    <row r="1812" customFormat="false" ht="12.8" hidden="false" customHeight="false" outlineLevel="0" collapsed="false">
      <c r="A1812" s="0" t="n">
        <v>18.1</v>
      </c>
      <c r="B1812" s="0" t="n">
        <v>1810</v>
      </c>
      <c r="C1812" s="0" t="n">
        <v>0.03</v>
      </c>
      <c r="D1812" s="0" t="n">
        <v>0.1</v>
      </c>
      <c r="E1812" s="0" t="n">
        <v>9.82</v>
      </c>
      <c r="F1812" s="0" t="n">
        <v>0</v>
      </c>
      <c r="G1812" s="0" t="n">
        <v>0</v>
      </c>
      <c r="H1812" s="0" t="n">
        <v>0</v>
      </c>
      <c r="I1812" s="0" t="n">
        <v>1</v>
      </c>
    </row>
    <row r="1813" customFormat="false" ht="12.8" hidden="false" customHeight="false" outlineLevel="0" collapsed="false">
      <c r="A1813" s="0" t="n">
        <v>18.11</v>
      </c>
      <c r="B1813" s="0" t="n">
        <v>1811</v>
      </c>
      <c r="C1813" s="0" t="n">
        <v>0.03</v>
      </c>
      <c r="D1813" s="0" t="n">
        <v>0.1</v>
      </c>
      <c r="E1813" s="0" t="n">
        <v>9.82</v>
      </c>
      <c r="F1813" s="0" t="n">
        <v>0</v>
      </c>
      <c r="G1813" s="0" t="n">
        <v>0</v>
      </c>
      <c r="H1813" s="0" t="n">
        <v>0</v>
      </c>
      <c r="I1813" s="0" t="n">
        <v>1</v>
      </c>
    </row>
    <row r="1814" customFormat="false" ht="12.8" hidden="false" customHeight="false" outlineLevel="0" collapsed="false">
      <c r="A1814" s="0" t="n">
        <v>18.12</v>
      </c>
      <c r="B1814" s="0" t="n">
        <v>1812</v>
      </c>
      <c r="C1814" s="0" t="n">
        <v>0.03</v>
      </c>
      <c r="D1814" s="0" t="n">
        <v>0.1</v>
      </c>
      <c r="E1814" s="0" t="n">
        <v>9.82</v>
      </c>
      <c r="F1814" s="0" t="n">
        <v>0</v>
      </c>
      <c r="G1814" s="0" t="n">
        <v>0</v>
      </c>
      <c r="H1814" s="0" t="n">
        <v>0</v>
      </c>
      <c r="I1814" s="0" t="n">
        <v>1</v>
      </c>
    </row>
    <row r="1815" customFormat="false" ht="12.8" hidden="false" customHeight="false" outlineLevel="0" collapsed="false">
      <c r="A1815" s="0" t="n">
        <v>18.13</v>
      </c>
      <c r="B1815" s="0" t="n">
        <v>1813</v>
      </c>
      <c r="C1815" s="0" t="n">
        <v>0.03</v>
      </c>
      <c r="D1815" s="0" t="n">
        <v>0.1</v>
      </c>
      <c r="E1815" s="0" t="n">
        <v>9.82</v>
      </c>
      <c r="F1815" s="0" t="n">
        <v>0</v>
      </c>
      <c r="G1815" s="0" t="n">
        <v>0</v>
      </c>
      <c r="H1815" s="0" t="n">
        <v>0</v>
      </c>
      <c r="I1815" s="0" t="n">
        <v>1</v>
      </c>
    </row>
    <row r="1816" customFormat="false" ht="12.8" hidden="false" customHeight="false" outlineLevel="0" collapsed="false">
      <c r="A1816" s="0" t="n">
        <v>18.14</v>
      </c>
      <c r="B1816" s="0" t="n">
        <v>1814</v>
      </c>
      <c r="C1816" s="0" t="n">
        <v>0.03</v>
      </c>
      <c r="D1816" s="0" t="n">
        <v>0.1</v>
      </c>
      <c r="E1816" s="0" t="n">
        <v>9.82</v>
      </c>
      <c r="F1816" s="0" t="n">
        <v>0</v>
      </c>
      <c r="G1816" s="0" t="n">
        <v>0</v>
      </c>
      <c r="H1816" s="0" t="n">
        <v>0</v>
      </c>
      <c r="I1816" s="0" t="n">
        <v>1</v>
      </c>
    </row>
    <row r="1817" customFormat="false" ht="12.8" hidden="false" customHeight="false" outlineLevel="0" collapsed="false">
      <c r="A1817" s="0" t="n">
        <v>18.15</v>
      </c>
      <c r="B1817" s="0" t="n">
        <v>1815</v>
      </c>
      <c r="C1817" s="0" t="n">
        <v>0.03</v>
      </c>
      <c r="D1817" s="0" t="n">
        <v>0.1</v>
      </c>
      <c r="E1817" s="0" t="n">
        <v>9.82</v>
      </c>
      <c r="F1817" s="0" t="n">
        <v>0</v>
      </c>
      <c r="G1817" s="0" t="n">
        <v>0</v>
      </c>
      <c r="H1817" s="0" t="n">
        <v>0</v>
      </c>
      <c r="I1817" s="0" t="n">
        <v>1</v>
      </c>
    </row>
    <row r="1818" customFormat="false" ht="12.8" hidden="false" customHeight="false" outlineLevel="0" collapsed="false">
      <c r="A1818" s="0" t="n">
        <v>18.16</v>
      </c>
      <c r="B1818" s="0" t="n">
        <v>1816</v>
      </c>
      <c r="C1818" s="0" t="n">
        <v>0.03</v>
      </c>
      <c r="D1818" s="0" t="n">
        <v>0.1</v>
      </c>
      <c r="E1818" s="0" t="n">
        <v>9.82</v>
      </c>
      <c r="F1818" s="0" t="n">
        <v>0</v>
      </c>
      <c r="G1818" s="0" t="n">
        <v>0</v>
      </c>
      <c r="H1818" s="0" t="n">
        <v>0</v>
      </c>
      <c r="I1818" s="0" t="n">
        <v>1</v>
      </c>
    </row>
    <row r="1819" customFormat="false" ht="12.8" hidden="false" customHeight="false" outlineLevel="0" collapsed="false">
      <c r="A1819" s="0" t="n">
        <v>18.17</v>
      </c>
      <c r="B1819" s="0" t="n">
        <v>1817</v>
      </c>
      <c r="C1819" s="0" t="n">
        <v>0.03</v>
      </c>
      <c r="D1819" s="0" t="n">
        <v>0.1</v>
      </c>
      <c r="E1819" s="0" t="n">
        <v>9.82</v>
      </c>
      <c r="F1819" s="0" t="n">
        <v>0</v>
      </c>
      <c r="G1819" s="0" t="n">
        <v>0</v>
      </c>
      <c r="H1819" s="0" t="n">
        <v>0</v>
      </c>
      <c r="I1819" s="0" t="n">
        <v>1</v>
      </c>
    </row>
    <row r="1820" customFormat="false" ht="12.8" hidden="false" customHeight="false" outlineLevel="0" collapsed="false">
      <c r="A1820" s="0" t="n">
        <v>18.18</v>
      </c>
      <c r="B1820" s="0" t="n">
        <v>1818</v>
      </c>
      <c r="C1820" s="0" t="n">
        <v>0.03</v>
      </c>
      <c r="D1820" s="0" t="n">
        <v>0.1</v>
      </c>
      <c r="E1820" s="0" t="n">
        <v>9.82</v>
      </c>
      <c r="F1820" s="0" t="n">
        <v>0</v>
      </c>
      <c r="G1820" s="0" t="n">
        <v>0</v>
      </c>
      <c r="H1820" s="0" t="n">
        <v>0</v>
      </c>
      <c r="I1820" s="0" t="n">
        <v>1</v>
      </c>
    </row>
    <row r="1821" customFormat="false" ht="12.8" hidden="false" customHeight="false" outlineLevel="0" collapsed="false">
      <c r="A1821" s="0" t="n">
        <v>18.19</v>
      </c>
      <c r="B1821" s="0" t="n">
        <v>1819</v>
      </c>
      <c r="C1821" s="0" t="n">
        <v>0.03</v>
      </c>
      <c r="D1821" s="0" t="n">
        <v>0.1</v>
      </c>
      <c r="E1821" s="0" t="n">
        <v>9.82</v>
      </c>
      <c r="F1821" s="0" t="n">
        <v>0</v>
      </c>
      <c r="G1821" s="0" t="n">
        <v>0</v>
      </c>
      <c r="H1821" s="0" t="n">
        <v>0</v>
      </c>
      <c r="I1821" s="0" t="n">
        <v>1</v>
      </c>
    </row>
    <row r="1822" customFormat="false" ht="12.8" hidden="false" customHeight="false" outlineLevel="0" collapsed="false">
      <c r="A1822" s="0" t="n">
        <v>18.2</v>
      </c>
      <c r="B1822" s="0" t="n">
        <v>1820</v>
      </c>
      <c r="C1822" s="0" t="n">
        <v>0.03</v>
      </c>
      <c r="D1822" s="0" t="n">
        <v>0.1</v>
      </c>
      <c r="E1822" s="0" t="n">
        <v>9.82</v>
      </c>
      <c r="F1822" s="0" t="n">
        <v>0</v>
      </c>
      <c r="G1822" s="0" t="n">
        <v>0</v>
      </c>
      <c r="H1822" s="0" t="n">
        <v>0</v>
      </c>
      <c r="I1822" s="0" t="n">
        <v>1</v>
      </c>
    </row>
    <row r="1823" customFormat="false" ht="12.8" hidden="false" customHeight="false" outlineLevel="0" collapsed="false">
      <c r="A1823" s="0" t="n">
        <v>18.21</v>
      </c>
      <c r="B1823" s="0" t="n">
        <v>1821</v>
      </c>
      <c r="C1823" s="0" t="n">
        <v>0.03</v>
      </c>
      <c r="D1823" s="0" t="n">
        <v>0.1</v>
      </c>
      <c r="E1823" s="0" t="n">
        <v>9.82</v>
      </c>
      <c r="F1823" s="0" t="n">
        <v>0</v>
      </c>
      <c r="G1823" s="0" t="n">
        <v>0</v>
      </c>
      <c r="H1823" s="0" t="n">
        <v>0</v>
      </c>
      <c r="I1823" s="0" t="n">
        <v>1</v>
      </c>
    </row>
    <row r="1824" customFormat="false" ht="12.8" hidden="false" customHeight="false" outlineLevel="0" collapsed="false">
      <c r="A1824" s="0" t="n">
        <v>18.22</v>
      </c>
      <c r="B1824" s="0" t="n">
        <v>1822</v>
      </c>
      <c r="C1824" s="0" t="n">
        <v>0.03</v>
      </c>
      <c r="D1824" s="0" t="n">
        <v>0.1</v>
      </c>
      <c r="E1824" s="0" t="n">
        <v>9.82</v>
      </c>
      <c r="F1824" s="0" t="n">
        <v>0</v>
      </c>
      <c r="G1824" s="0" t="n">
        <v>0</v>
      </c>
      <c r="H1824" s="0" t="n">
        <v>0</v>
      </c>
      <c r="I1824" s="0" t="n">
        <v>1</v>
      </c>
    </row>
    <row r="1825" customFormat="false" ht="12.8" hidden="false" customHeight="false" outlineLevel="0" collapsed="false">
      <c r="A1825" s="0" t="n">
        <v>18.23</v>
      </c>
      <c r="B1825" s="0" t="n">
        <v>1823</v>
      </c>
      <c r="C1825" s="0" t="n">
        <v>0.03</v>
      </c>
      <c r="D1825" s="0" t="n">
        <v>0.1</v>
      </c>
      <c r="E1825" s="0" t="n">
        <v>9.82</v>
      </c>
      <c r="F1825" s="0" t="n">
        <v>0</v>
      </c>
      <c r="G1825" s="0" t="n">
        <v>0</v>
      </c>
      <c r="H1825" s="0" t="n">
        <v>0</v>
      </c>
      <c r="I1825" s="0" t="n">
        <v>1</v>
      </c>
    </row>
    <row r="1826" customFormat="false" ht="12.8" hidden="false" customHeight="false" outlineLevel="0" collapsed="false">
      <c r="A1826" s="0" t="n">
        <v>18.24</v>
      </c>
      <c r="B1826" s="0" t="n">
        <v>1824</v>
      </c>
      <c r="C1826" s="0" t="n">
        <v>0.03</v>
      </c>
      <c r="D1826" s="0" t="n">
        <v>0.1</v>
      </c>
      <c r="E1826" s="0" t="n">
        <v>9.82</v>
      </c>
      <c r="F1826" s="0" t="n">
        <v>0</v>
      </c>
      <c r="G1826" s="0" t="n">
        <v>0</v>
      </c>
      <c r="H1826" s="0" t="n">
        <v>0</v>
      </c>
      <c r="I1826" s="0" t="n">
        <v>1</v>
      </c>
    </row>
    <row r="1827" customFormat="false" ht="12.8" hidden="false" customHeight="false" outlineLevel="0" collapsed="false">
      <c r="A1827" s="0" t="n">
        <v>18.25</v>
      </c>
      <c r="B1827" s="0" t="n">
        <v>1825</v>
      </c>
      <c r="C1827" s="0" t="n">
        <v>0.03</v>
      </c>
      <c r="D1827" s="0" t="n">
        <v>0.1</v>
      </c>
      <c r="E1827" s="0" t="n">
        <v>9.82</v>
      </c>
      <c r="F1827" s="0" t="n">
        <v>0</v>
      </c>
      <c r="G1827" s="0" t="n">
        <v>0</v>
      </c>
      <c r="H1827" s="0" t="n">
        <v>0</v>
      </c>
      <c r="I1827" s="0" t="n">
        <v>1</v>
      </c>
    </row>
    <row r="1828" customFormat="false" ht="12.8" hidden="false" customHeight="false" outlineLevel="0" collapsed="false">
      <c r="A1828" s="0" t="n">
        <v>18.26</v>
      </c>
      <c r="B1828" s="0" t="n">
        <v>1826</v>
      </c>
      <c r="C1828" s="0" t="n">
        <v>0.03</v>
      </c>
      <c r="D1828" s="0" t="n">
        <v>0.1</v>
      </c>
      <c r="E1828" s="0" t="n">
        <v>9.82</v>
      </c>
      <c r="F1828" s="0" t="n">
        <v>0</v>
      </c>
      <c r="G1828" s="0" t="n">
        <v>0</v>
      </c>
      <c r="H1828" s="0" t="n">
        <v>0</v>
      </c>
      <c r="I1828" s="0" t="n">
        <v>1</v>
      </c>
    </row>
    <row r="1829" customFormat="false" ht="12.8" hidden="false" customHeight="false" outlineLevel="0" collapsed="false">
      <c r="A1829" s="0" t="n">
        <v>18.27</v>
      </c>
      <c r="B1829" s="0" t="n">
        <v>1827</v>
      </c>
      <c r="C1829" s="0" t="n">
        <v>0.03</v>
      </c>
      <c r="D1829" s="0" t="n">
        <v>0.1</v>
      </c>
      <c r="E1829" s="0" t="n">
        <v>9.82</v>
      </c>
      <c r="F1829" s="0" t="n">
        <v>0</v>
      </c>
      <c r="G1829" s="0" t="n">
        <v>0</v>
      </c>
      <c r="H1829" s="0" t="n">
        <v>0</v>
      </c>
      <c r="I1829" s="0" t="n">
        <v>1</v>
      </c>
    </row>
    <row r="1830" customFormat="false" ht="12.8" hidden="false" customHeight="false" outlineLevel="0" collapsed="false">
      <c r="A1830" s="0" t="n">
        <v>18.28</v>
      </c>
      <c r="B1830" s="0" t="n">
        <v>1828</v>
      </c>
      <c r="C1830" s="0" t="n">
        <v>0.03</v>
      </c>
      <c r="D1830" s="0" t="n">
        <v>0.1</v>
      </c>
      <c r="E1830" s="0" t="n">
        <v>9.82</v>
      </c>
      <c r="F1830" s="0" t="n">
        <v>0</v>
      </c>
      <c r="G1830" s="0" t="n">
        <v>0</v>
      </c>
      <c r="H1830" s="0" t="n">
        <v>0</v>
      </c>
      <c r="I1830" s="0" t="n">
        <v>1</v>
      </c>
    </row>
    <row r="1831" customFormat="false" ht="12.8" hidden="false" customHeight="false" outlineLevel="0" collapsed="false">
      <c r="A1831" s="0" t="n">
        <v>18.29</v>
      </c>
      <c r="B1831" s="0" t="n">
        <v>1829</v>
      </c>
      <c r="C1831" s="0" t="n">
        <v>0.03</v>
      </c>
      <c r="D1831" s="0" t="n">
        <v>0.1</v>
      </c>
      <c r="E1831" s="0" t="n">
        <v>9.82</v>
      </c>
      <c r="F1831" s="0" t="n">
        <v>0</v>
      </c>
      <c r="G1831" s="0" t="n">
        <v>0</v>
      </c>
      <c r="H1831" s="0" t="n">
        <v>0</v>
      </c>
      <c r="I1831" s="0" t="n">
        <v>1</v>
      </c>
    </row>
    <row r="1832" customFormat="false" ht="12.8" hidden="false" customHeight="false" outlineLevel="0" collapsed="false">
      <c r="A1832" s="0" t="n">
        <v>18.3</v>
      </c>
      <c r="B1832" s="0" t="n">
        <v>1830</v>
      </c>
      <c r="C1832" s="0" t="n">
        <v>0.03</v>
      </c>
      <c r="D1832" s="0" t="n">
        <v>0.1</v>
      </c>
      <c r="E1832" s="0" t="n">
        <v>9.82</v>
      </c>
      <c r="F1832" s="0" t="n">
        <v>0</v>
      </c>
      <c r="G1832" s="0" t="n">
        <v>0</v>
      </c>
      <c r="H1832" s="0" t="n">
        <v>0</v>
      </c>
      <c r="I1832" s="0" t="n">
        <v>1</v>
      </c>
    </row>
    <row r="1833" customFormat="false" ht="12.8" hidden="false" customHeight="false" outlineLevel="0" collapsed="false">
      <c r="A1833" s="0" t="n">
        <v>18.31</v>
      </c>
      <c r="B1833" s="0" t="n">
        <v>1831</v>
      </c>
      <c r="C1833" s="0" t="n">
        <v>0.03</v>
      </c>
      <c r="D1833" s="0" t="n">
        <v>0.1</v>
      </c>
      <c r="E1833" s="0" t="n">
        <v>9.82</v>
      </c>
      <c r="F1833" s="0" t="n">
        <v>0</v>
      </c>
      <c r="G1833" s="0" t="n">
        <v>0</v>
      </c>
      <c r="H1833" s="0" t="n">
        <v>0</v>
      </c>
      <c r="I1833" s="0" t="n">
        <v>1</v>
      </c>
    </row>
    <row r="1834" customFormat="false" ht="12.8" hidden="false" customHeight="false" outlineLevel="0" collapsed="false">
      <c r="A1834" s="0" t="n">
        <v>18.32</v>
      </c>
      <c r="B1834" s="0" t="n">
        <v>1832</v>
      </c>
      <c r="C1834" s="0" t="n">
        <v>0.03</v>
      </c>
      <c r="D1834" s="0" t="n">
        <v>0.1</v>
      </c>
      <c r="E1834" s="0" t="n">
        <v>9.82</v>
      </c>
      <c r="F1834" s="0" t="n">
        <v>0</v>
      </c>
      <c r="G1834" s="0" t="n">
        <v>0</v>
      </c>
      <c r="H1834" s="0" t="n">
        <v>0</v>
      </c>
      <c r="I1834" s="0" t="n">
        <v>1</v>
      </c>
    </row>
    <row r="1835" customFormat="false" ht="12.8" hidden="false" customHeight="false" outlineLevel="0" collapsed="false">
      <c r="A1835" s="0" t="n">
        <v>18.33</v>
      </c>
      <c r="B1835" s="0" t="n">
        <v>1833</v>
      </c>
      <c r="C1835" s="0" t="n">
        <v>0.03</v>
      </c>
      <c r="D1835" s="0" t="n">
        <v>0.1</v>
      </c>
      <c r="E1835" s="0" t="n">
        <v>9.82</v>
      </c>
      <c r="F1835" s="0" t="n">
        <v>0</v>
      </c>
      <c r="G1835" s="0" t="n">
        <v>0</v>
      </c>
      <c r="H1835" s="0" t="n">
        <v>0</v>
      </c>
      <c r="I1835" s="0" t="n">
        <v>1</v>
      </c>
    </row>
    <row r="1836" customFormat="false" ht="12.8" hidden="false" customHeight="false" outlineLevel="0" collapsed="false">
      <c r="A1836" s="0" t="n">
        <v>18.34</v>
      </c>
      <c r="B1836" s="0" t="n">
        <v>1834</v>
      </c>
      <c r="C1836" s="0" t="n">
        <v>0.03</v>
      </c>
      <c r="D1836" s="0" t="n">
        <v>0.1</v>
      </c>
      <c r="E1836" s="0" t="n">
        <v>9.82</v>
      </c>
      <c r="F1836" s="0" t="n">
        <v>0</v>
      </c>
      <c r="G1836" s="0" t="n">
        <v>0</v>
      </c>
      <c r="H1836" s="0" t="n">
        <v>0</v>
      </c>
      <c r="I1836" s="0" t="n">
        <v>1</v>
      </c>
    </row>
    <row r="1837" customFormat="false" ht="12.8" hidden="false" customHeight="false" outlineLevel="0" collapsed="false">
      <c r="A1837" s="0" t="n">
        <v>18.35</v>
      </c>
      <c r="B1837" s="0" t="n">
        <v>1835</v>
      </c>
      <c r="C1837" s="0" t="n">
        <v>0.03</v>
      </c>
      <c r="D1837" s="0" t="n">
        <v>0.1</v>
      </c>
      <c r="E1837" s="0" t="n">
        <v>9.82</v>
      </c>
      <c r="F1837" s="0" t="n">
        <v>0</v>
      </c>
      <c r="G1837" s="0" t="n">
        <v>0</v>
      </c>
      <c r="H1837" s="0" t="n">
        <v>0</v>
      </c>
      <c r="I1837" s="0" t="n">
        <v>1</v>
      </c>
    </row>
    <row r="1838" customFormat="false" ht="12.8" hidden="false" customHeight="false" outlineLevel="0" collapsed="false">
      <c r="A1838" s="0" t="n">
        <v>18.36</v>
      </c>
      <c r="B1838" s="0" t="n">
        <v>1836</v>
      </c>
      <c r="C1838" s="0" t="n">
        <v>0.03</v>
      </c>
      <c r="D1838" s="0" t="n">
        <v>0.1</v>
      </c>
      <c r="E1838" s="0" t="n">
        <v>9.82</v>
      </c>
      <c r="F1838" s="0" t="n">
        <v>0</v>
      </c>
      <c r="G1838" s="0" t="n">
        <v>0</v>
      </c>
      <c r="H1838" s="0" t="n">
        <v>0</v>
      </c>
      <c r="I1838" s="0" t="n">
        <v>1</v>
      </c>
    </row>
    <row r="1839" customFormat="false" ht="12.8" hidden="false" customHeight="false" outlineLevel="0" collapsed="false">
      <c r="A1839" s="0" t="n">
        <v>18.37</v>
      </c>
      <c r="B1839" s="0" t="n">
        <v>1837</v>
      </c>
      <c r="C1839" s="0" t="n">
        <v>0.03</v>
      </c>
      <c r="D1839" s="0" t="n">
        <v>0.1</v>
      </c>
      <c r="E1839" s="0" t="n">
        <v>9.82</v>
      </c>
      <c r="F1839" s="0" t="n">
        <v>0</v>
      </c>
      <c r="G1839" s="0" t="n">
        <v>0</v>
      </c>
      <c r="H1839" s="0" t="n">
        <v>0</v>
      </c>
      <c r="I1839" s="0" t="n">
        <v>1</v>
      </c>
    </row>
    <row r="1840" customFormat="false" ht="12.8" hidden="false" customHeight="false" outlineLevel="0" collapsed="false">
      <c r="A1840" s="0" t="n">
        <v>18.38</v>
      </c>
      <c r="B1840" s="0" t="n">
        <v>1838</v>
      </c>
      <c r="C1840" s="0" t="n">
        <v>0.03</v>
      </c>
      <c r="D1840" s="0" t="n">
        <v>0.1</v>
      </c>
      <c r="E1840" s="0" t="n">
        <v>9.82</v>
      </c>
      <c r="F1840" s="0" t="n">
        <v>0</v>
      </c>
      <c r="G1840" s="0" t="n">
        <v>0</v>
      </c>
      <c r="H1840" s="0" t="n">
        <v>0</v>
      </c>
      <c r="I1840" s="0" t="n">
        <v>1</v>
      </c>
    </row>
    <row r="1841" customFormat="false" ht="12.8" hidden="false" customHeight="false" outlineLevel="0" collapsed="false">
      <c r="A1841" s="0" t="n">
        <v>18.39</v>
      </c>
      <c r="B1841" s="0" t="n">
        <v>1839</v>
      </c>
      <c r="C1841" s="0" t="n">
        <v>0.03</v>
      </c>
      <c r="D1841" s="0" t="n">
        <v>0.1</v>
      </c>
      <c r="E1841" s="0" t="n">
        <v>9.82</v>
      </c>
      <c r="F1841" s="0" t="n">
        <v>0</v>
      </c>
      <c r="G1841" s="0" t="n">
        <v>0</v>
      </c>
      <c r="H1841" s="0" t="n">
        <v>0</v>
      </c>
      <c r="I1841" s="0" t="n">
        <v>1</v>
      </c>
    </row>
    <row r="1842" customFormat="false" ht="12.8" hidden="false" customHeight="false" outlineLevel="0" collapsed="false">
      <c r="A1842" s="0" t="n">
        <v>18.4</v>
      </c>
      <c r="B1842" s="0" t="n">
        <v>1840</v>
      </c>
      <c r="C1842" s="0" t="n">
        <v>0.03</v>
      </c>
      <c r="D1842" s="0" t="n">
        <v>0.1</v>
      </c>
      <c r="E1842" s="0" t="n">
        <v>9.82</v>
      </c>
      <c r="F1842" s="0" t="n">
        <v>0</v>
      </c>
      <c r="G1842" s="0" t="n">
        <v>0</v>
      </c>
      <c r="H1842" s="0" t="n">
        <v>0</v>
      </c>
      <c r="I1842" s="0" t="n">
        <v>1</v>
      </c>
    </row>
    <row r="1843" customFormat="false" ht="12.8" hidden="false" customHeight="false" outlineLevel="0" collapsed="false">
      <c r="A1843" s="0" t="n">
        <v>18.41</v>
      </c>
      <c r="B1843" s="0" t="n">
        <v>1841</v>
      </c>
      <c r="C1843" s="0" t="n">
        <v>0.03</v>
      </c>
      <c r="D1843" s="0" t="n">
        <v>0.1</v>
      </c>
      <c r="E1843" s="0" t="n">
        <v>9.82</v>
      </c>
      <c r="F1843" s="0" t="n">
        <v>0</v>
      </c>
      <c r="G1843" s="0" t="n">
        <v>0</v>
      </c>
      <c r="H1843" s="0" t="n">
        <v>0</v>
      </c>
      <c r="I1843" s="0" t="n">
        <v>1</v>
      </c>
    </row>
    <row r="1844" customFormat="false" ht="12.8" hidden="false" customHeight="false" outlineLevel="0" collapsed="false">
      <c r="A1844" s="0" t="n">
        <v>18.42</v>
      </c>
      <c r="B1844" s="0" t="n">
        <v>1842</v>
      </c>
      <c r="C1844" s="0" t="n">
        <v>0.03</v>
      </c>
      <c r="D1844" s="0" t="n">
        <v>0.1</v>
      </c>
      <c r="E1844" s="0" t="n">
        <v>9.82</v>
      </c>
      <c r="F1844" s="0" t="n">
        <v>0</v>
      </c>
      <c r="G1844" s="0" t="n">
        <v>0</v>
      </c>
      <c r="H1844" s="0" t="n">
        <v>0</v>
      </c>
      <c r="I1844" s="0" t="n">
        <v>1</v>
      </c>
    </row>
    <row r="1845" customFormat="false" ht="12.8" hidden="false" customHeight="false" outlineLevel="0" collapsed="false">
      <c r="A1845" s="0" t="n">
        <v>18.43</v>
      </c>
      <c r="B1845" s="0" t="n">
        <v>1843</v>
      </c>
      <c r="C1845" s="0" t="n">
        <v>0.03</v>
      </c>
      <c r="D1845" s="0" t="n">
        <v>0.1</v>
      </c>
      <c r="E1845" s="0" t="n">
        <v>9.82</v>
      </c>
      <c r="F1845" s="0" t="n">
        <v>0</v>
      </c>
      <c r="G1845" s="0" t="n">
        <v>0</v>
      </c>
      <c r="H1845" s="0" t="n">
        <v>0</v>
      </c>
      <c r="I1845" s="0" t="n">
        <v>1</v>
      </c>
    </row>
    <row r="1846" customFormat="false" ht="12.8" hidden="false" customHeight="false" outlineLevel="0" collapsed="false">
      <c r="A1846" s="0" t="n">
        <v>18.44</v>
      </c>
      <c r="B1846" s="0" t="n">
        <v>1844</v>
      </c>
      <c r="C1846" s="0" t="n">
        <v>0.03</v>
      </c>
      <c r="D1846" s="0" t="n">
        <v>0.1</v>
      </c>
      <c r="E1846" s="0" t="n">
        <v>9.82</v>
      </c>
      <c r="F1846" s="0" t="n">
        <v>0</v>
      </c>
      <c r="G1846" s="0" t="n">
        <v>0</v>
      </c>
      <c r="H1846" s="0" t="n">
        <v>0</v>
      </c>
      <c r="I1846" s="0" t="n">
        <v>1</v>
      </c>
    </row>
    <row r="1847" customFormat="false" ht="12.8" hidden="false" customHeight="false" outlineLevel="0" collapsed="false">
      <c r="A1847" s="0" t="n">
        <v>18.45</v>
      </c>
      <c r="B1847" s="0" t="n">
        <v>1845</v>
      </c>
      <c r="C1847" s="0" t="n">
        <v>0.03</v>
      </c>
      <c r="D1847" s="0" t="n">
        <v>0.1</v>
      </c>
      <c r="E1847" s="0" t="n">
        <v>9.82</v>
      </c>
      <c r="F1847" s="0" t="n">
        <v>0</v>
      </c>
      <c r="G1847" s="0" t="n">
        <v>0</v>
      </c>
      <c r="H1847" s="0" t="n">
        <v>0</v>
      </c>
      <c r="I1847" s="0" t="n">
        <v>1</v>
      </c>
    </row>
    <row r="1848" customFormat="false" ht="12.8" hidden="false" customHeight="false" outlineLevel="0" collapsed="false">
      <c r="A1848" s="0" t="n">
        <v>18.46</v>
      </c>
      <c r="B1848" s="0" t="n">
        <v>1846</v>
      </c>
      <c r="C1848" s="0" t="n">
        <v>0.03</v>
      </c>
      <c r="D1848" s="0" t="n">
        <v>0.1</v>
      </c>
      <c r="E1848" s="0" t="n">
        <v>9.82</v>
      </c>
      <c r="F1848" s="0" t="n">
        <v>0</v>
      </c>
      <c r="G1848" s="0" t="n">
        <v>0</v>
      </c>
      <c r="H1848" s="0" t="n">
        <v>0</v>
      </c>
      <c r="I1848" s="0" t="n">
        <v>1</v>
      </c>
    </row>
    <row r="1849" customFormat="false" ht="12.8" hidden="false" customHeight="false" outlineLevel="0" collapsed="false">
      <c r="A1849" s="0" t="n">
        <v>18.47</v>
      </c>
      <c r="B1849" s="0" t="n">
        <v>1847</v>
      </c>
      <c r="C1849" s="0" t="n">
        <v>0.03</v>
      </c>
      <c r="D1849" s="0" t="n">
        <v>0.1</v>
      </c>
      <c r="E1849" s="0" t="n">
        <v>9.82</v>
      </c>
      <c r="F1849" s="0" t="n">
        <v>0</v>
      </c>
      <c r="G1849" s="0" t="n">
        <v>0</v>
      </c>
      <c r="H1849" s="0" t="n">
        <v>0</v>
      </c>
      <c r="I1849" s="0" t="n">
        <v>1</v>
      </c>
    </row>
    <row r="1850" customFormat="false" ht="12.8" hidden="false" customHeight="false" outlineLevel="0" collapsed="false">
      <c r="A1850" s="0" t="n">
        <v>18.48</v>
      </c>
      <c r="B1850" s="0" t="n">
        <v>1848</v>
      </c>
      <c r="C1850" s="0" t="n">
        <v>0.03</v>
      </c>
      <c r="D1850" s="0" t="n">
        <v>0.1</v>
      </c>
      <c r="E1850" s="0" t="n">
        <v>9.82</v>
      </c>
      <c r="F1850" s="0" t="n">
        <v>0</v>
      </c>
      <c r="G1850" s="0" t="n">
        <v>0</v>
      </c>
      <c r="H1850" s="0" t="n">
        <v>0</v>
      </c>
      <c r="I1850" s="0" t="n">
        <v>1</v>
      </c>
    </row>
    <row r="1851" customFormat="false" ht="12.8" hidden="false" customHeight="false" outlineLevel="0" collapsed="false">
      <c r="A1851" s="0" t="n">
        <v>18.49</v>
      </c>
      <c r="B1851" s="0" t="n">
        <v>1849</v>
      </c>
      <c r="C1851" s="0" t="n">
        <v>0.03</v>
      </c>
      <c r="D1851" s="0" t="n">
        <v>0.1</v>
      </c>
      <c r="E1851" s="0" t="n">
        <v>9.82</v>
      </c>
      <c r="F1851" s="0" t="n">
        <v>0</v>
      </c>
      <c r="G1851" s="0" t="n">
        <v>0</v>
      </c>
      <c r="H1851" s="0" t="n">
        <v>0</v>
      </c>
      <c r="I1851" s="0" t="n">
        <v>1</v>
      </c>
    </row>
    <row r="1852" customFormat="false" ht="12.8" hidden="false" customHeight="false" outlineLevel="0" collapsed="false">
      <c r="A1852" s="0" t="n">
        <v>18.5</v>
      </c>
      <c r="B1852" s="0" t="n">
        <v>1850</v>
      </c>
      <c r="C1852" s="0" t="n">
        <v>0.03</v>
      </c>
      <c r="D1852" s="0" t="n">
        <v>0.1</v>
      </c>
      <c r="E1852" s="0" t="n">
        <v>9.82</v>
      </c>
      <c r="F1852" s="0" t="n">
        <v>0</v>
      </c>
      <c r="G1852" s="0" t="n">
        <v>0</v>
      </c>
      <c r="H1852" s="0" t="n">
        <v>0</v>
      </c>
      <c r="I1852" s="0" t="n">
        <v>1</v>
      </c>
    </row>
    <row r="1853" customFormat="false" ht="12.8" hidden="false" customHeight="false" outlineLevel="0" collapsed="false">
      <c r="A1853" s="0" t="n">
        <v>18.51</v>
      </c>
      <c r="B1853" s="0" t="n">
        <v>1851</v>
      </c>
      <c r="C1853" s="0" t="n">
        <v>0.03</v>
      </c>
      <c r="D1853" s="0" t="n">
        <v>0.1</v>
      </c>
      <c r="E1853" s="0" t="n">
        <v>9.82</v>
      </c>
      <c r="F1853" s="0" t="n">
        <v>0</v>
      </c>
      <c r="G1853" s="0" t="n">
        <v>0</v>
      </c>
      <c r="H1853" s="0" t="n">
        <v>0</v>
      </c>
      <c r="I1853" s="0" t="n">
        <v>1</v>
      </c>
    </row>
    <row r="1854" customFormat="false" ht="12.8" hidden="false" customHeight="false" outlineLevel="0" collapsed="false">
      <c r="A1854" s="0" t="n">
        <v>18.52</v>
      </c>
      <c r="B1854" s="0" t="n">
        <v>1852</v>
      </c>
      <c r="C1854" s="0" t="n">
        <v>0.03</v>
      </c>
      <c r="D1854" s="0" t="n">
        <v>0.1</v>
      </c>
      <c r="E1854" s="0" t="n">
        <v>9.82</v>
      </c>
      <c r="F1854" s="0" t="n">
        <v>0</v>
      </c>
      <c r="G1854" s="0" t="n">
        <v>0</v>
      </c>
      <c r="H1854" s="0" t="n">
        <v>0</v>
      </c>
      <c r="I1854" s="0" t="n">
        <v>1</v>
      </c>
    </row>
    <row r="1855" customFormat="false" ht="12.8" hidden="false" customHeight="false" outlineLevel="0" collapsed="false">
      <c r="A1855" s="0" t="n">
        <v>18.53</v>
      </c>
      <c r="B1855" s="0" t="n">
        <v>1853</v>
      </c>
      <c r="C1855" s="0" t="n">
        <v>0.03</v>
      </c>
      <c r="D1855" s="0" t="n">
        <v>0.1</v>
      </c>
      <c r="E1855" s="0" t="n">
        <v>9.82</v>
      </c>
      <c r="F1855" s="0" t="n">
        <v>0</v>
      </c>
      <c r="G1855" s="0" t="n">
        <v>0</v>
      </c>
      <c r="H1855" s="0" t="n">
        <v>0</v>
      </c>
      <c r="I1855" s="0" t="n">
        <v>1</v>
      </c>
    </row>
    <row r="1856" customFormat="false" ht="12.8" hidden="false" customHeight="false" outlineLevel="0" collapsed="false">
      <c r="A1856" s="0" t="n">
        <v>18.54</v>
      </c>
      <c r="B1856" s="0" t="n">
        <v>1854</v>
      </c>
      <c r="C1856" s="0" t="n">
        <v>0.03</v>
      </c>
      <c r="D1856" s="0" t="n">
        <v>0.1</v>
      </c>
      <c r="E1856" s="0" t="n">
        <v>9.82</v>
      </c>
      <c r="F1856" s="0" t="n">
        <v>0</v>
      </c>
      <c r="G1856" s="0" t="n">
        <v>0</v>
      </c>
      <c r="H1856" s="0" t="n">
        <v>0</v>
      </c>
      <c r="I1856" s="0" t="n">
        <v>1</v>
      </c>
    </row>
    <row r="1857" customFormat="false" ht="12.8" hidden="false" customHeight="false" outlineLevel="0" collapsed="false">
      <c r="A1857" s="0" t="n">
        <v>18.55</v>
      </c>
      <c r="B1857" s="0" t="n">
        <v>1855</v>
      </c>
      <c r="C1857" s="0" t="n">
        <v>0.03</v>
      </c>
      <c r="D1857" s="0" t="n">
        <v>0.1</v>
      </c>
      <c r="E1857" s="0" t="n">
        <v>9.82</v>
      </c>
      <c r="F1857" s="0" t="n">
        <v>0</v>
      </c>
      <c r="G1857" s="0" t="n">
        <v>0</v>
      </c>
      <c r="H1857" s="0" t="n">
        <v>0</v>
      </c>
      <c r="I1857" s="0" t="n">
        <v>1</v>
      </c>
    </row>
    <row r="1858" customFormat="false" ht="12.8" hidden="false" customHeight="false" outlineLevel="0" collapsed="false">
      <c r="A1858" s="0" t="n">
        <v>18.56</v>
      </c>
      <c r="B1858" s="0" t="n">
        <v>1856</v>
      </c>
      <c r="C1858" s="0" t="n">
        <v>0.03</v>
      </c>
      <c r="D1858" s="0" t="n">
        <v>0.1</v>
      </c>
      <c r="E1858" s="0" t="n">
        <v>9.82</v>
      </c>
      <c r="F1858" s="0" t="n">
        <v>0</v>
      </c>
      <c r="G1858" s="0" t="n">
        <v>0</v>
      </c>
      <c r="H1858" s="0" t="n">
        <v>0</v>
      </c>
      <c r="I1858" s="0" t="n">
        <v>1</v>
      </c>
    </row>
    <row r="1859" customFormat="false" ht="12.8" hidden="false" customHeight="false" outlineLevel="0" collapsed="false">
      <c r="A1859" s="0" t="n">
        <v>18.57</v>
      </c>
      <c r="B1859" s="0" t="n">
        <v>1857</v>
      </c>
      <c r="C1859" s="0" t="n">
        <v>0.03</v>
      </c>
      <c r="D1859" s="0" t="n">
        <v>0.1</v>
      </c>
      <c r="E1859" s="0" t="n">
        <v>9.82</v>
      </c>
      <c r="F1859" s="0" t="n">
        <v>0</v>
      </c>
      <c r="G1859" s="0" t="n">
        <v>0</v>
      </c>
      <c r="H1859" s="0" t="n">
        <v>0</v>
      </c>
      <c r="I1859" s="0" t="n">
        <v>1</v>
      </c>
    </row>
    <row r="1860" customFormat="false" ht="12.8" hidden="false" customHeight="false" outlineLevel="0" collapsed="false">
      <c r="A1860" s="0" t="n">
        <v>18.58</v>
      </c>
      <c r="B1860" s="0" t="n">
        <v>1858</v>
      </c>
      <c r="C1860" s="0" t="n">
        <v>0.03</v>
      </c>
      <c r="D1860" s="0" t="n">
        <v>0.1</v>
      </c>
      <c r="E1860" s="0" t="n">
        <v>9.82</v>
      </c>
      <c r="F1860" s="0" t="n">
        <v>0</v>
      </c>
      <c r="G1860" s="0" t="n">
        <v>0</v>
      </c>
      <c r="H1860" s="0" t="n">
        <v>0</v>
      </c>
      <c r="I1860" s="0" t="n">
        <v>1</v>
      </c>
    </row>
    <row r="1861" customFormat="false" ht="12.8" hidden="false" customHeight="false" outlineLevel="0" collapsed="false">
      <c r="A1861" s="0" t="n">
        <v>18.59</v>
      </c>
      <c r="B1861" s="0" t="n">
        <v>1859</v>
      </c>
      <c r="C1861" s="0" t="n">
        <v>0.03</v>
      </c>
      <c r="D1861" s="0" t="n">
        <v>0.1</v>
      </c>
      <c r="E1861" s="0" t="n">
        <v>9.82</v>
      </c>
      <c r="F1861" s="0" t="n">
        <v>0</v>
      </c>
      <c r="G1861" s="0" t="n">
        <v>0</v>
      </c>
      <c r="H1861" s="0" t="n">
        <v>0</v>
      </c>
      <c r="I1861" s="0" t="n">
        <v>1</v>
      </c>
    </row>
    <row r="1862" customFormat="false" ht="12.8" hidden="false" customHeight="false" outlineLevel="0" collapsed="false">
      <c r="A1862" s="0" t="n">
        <v>18.6</v>
      </c>
      <c r="B1862" s="0" t="n">
        <v>1860</v>
      </c>
      <c r="C1862" s="0" t="n">
        <v>0.03</v>
      </c>
      <c r="D1862" s="0" t="n">
        <v>0.1</v>
      </c>
      <c r="E1862" s="0" t="n">
        <v>9.82</v>
      </c>
      <c r="F1862" s="0" t="n">
        <v>0</v>
      </c>
      <c r="G1862" s="0" t="n">
        <v>0</v>
      </c>
      <c r="H1862" s="0" t="n">
        <v>0</v>
      </c>
      <c r="I1862" s="0" t="n">
        <v>1</v>
      </c>
    </row>
    <row r="1863" customFormat="false" ht="12.8" hidden="false" customHeight="false" outlineLevel="0" collapsed="false">
      <c r="A1863" s="0" t="n">
        <v>18.61</v>
      </c>
      <c r="B1863" s="0" t="n">
        <v>1861</v>
      </c>
      <c r="C1863" s="0" t="n">
        <v>0.03</v>
      </c>
      <c r="D1863" s="0" t="n">
        <v>0.1</v>
      </c>
      <c r="E1863" s="0" t="n">
        <v>9.82</v>
      </c>
      <c r="F1863" s="0" t="n">
        <v>0</v>
      </c>
      <c r="G1863" s="0" t="n">
        <v>0</v>
      </c>
      <c r="H1863" s="0" t="n">
        <v>0</v>
      </c>
      <c r="I1863" s="0" t="n">
        <v>1</v>
      </c>
    </row>
    <row r="1864" customFormat="false" ht="12.8" hidden="false" customHeight="false" outlineLevel="0" collapsed="false">
      <c r="A1864" s="0" t="n">
        <v>18.62</v>
      </c>
      <c r="B1864" s="0" t="n">
        <v>1862</v>
      </c>
      <c r="C1864" s="0" t="n">
        <v>0.03</v>
      </c>
      <c r="D1864" s="0" t="n">
        <v>0.1</v>
      </c>
      <c r="E1864" s="0" t="n">
        <v>9.82</v>
      </c>
      <c r="F1864" s="0" t="n">
        <v>0</v>
      </c>
      <c r="G1864" s="0" t="n">
        <v>0</v>
      </c>
      <c r="H1864" s="0" t="n">
        <v>0</v>
      </c>
      <c r="I1864" s="0" t="n">
        <v>1</v>
      </c>
    </row>
    <row r="1865" customFormat="false" ht="12.8" hidden="false" customHeight="false" outlineLevel="0" collapsed="false">
      <c r="A1865" s="0" t="n">
        <v>18.63</v>
      </c>
      <c r="B1865" s="0" t="n">
        <v>1863</v>
      </c>
      <c r="C1865" s="0" t="n">
        <v>0.03</v>
      </c>
      <c r="D1865" s="0" t="n">
        <v>0.1</v>
      </c>
      <c r="E1865" s="0" t="n">
        <v>9.82</v>
      </c>
      <c r="F1865" s="0" t="n">
        <v>0</v>
      </c>
      <c r="G1865" s="0" t="n">
        <v>0</v>
      </c>
      <c r="H1865" s="0" t="n">
        <v>0</v>
      </c>
      <c r="I1865" s="0" t="n">
        <v>1</v>
      </c>
    </row>
    <row r="1866" customFormat="false" ht="12.8" hidden="false" customHeight="false" outlineLevel="0" collapsed="false">
      <c r="A1866" s="0" t="n">
        <v>18.64</v>
      </c>
      <c r="B1866" s="0" t="n">
        <v>1864</v>
      </c>
      <c r="C1866" s="0" t="n">
        <v>0.03</v>
      </c>
      <c r="D1866" s="0" t="n">
        <v>0.1</v>
      </c>
      <c r="E1866" s="0" t="n">
        <v>9.82</v>
      </c>
      <c r="F1866" s="0" t="n">
        <v>0</v>
      </c>
      <c r="G1866" s="0" t="n">
        <v>0</v>
      </c>
      <c r="H1866" s="0" t="n">
        <v>0</v>
      </c>
      <c r="I1866" s="0" t="n">
        <v>1</v>
      </c>
    </row>
    <row r="1867" customFormat="false" ht="12.8" hidden="false" customHeight="false" outlineLevel="0" collapsed="false">
      <c r="A1867" s="0" t="n">
        <v>18.65</v>
      </c>
      <c r="B1867" s="0" t="n">
        <v>1865</v>
      </c>
      <c r="C1867" s="0" t="n">
        <v>0.03</v>
      </c>
      <c r="D1867" s="0" t="n">
        <v>0.1</v>
      </c>
      <c r="E1867" s="0" t="n">
        <v>9.82</v>
      </c>
      <c r="F1867" s="0" t="n">
        <v>0</v>
      </c>
      <c r="G1867" s="0" t="n">
        <v>0</v>
      </c>
      <c r="H1867" s="0" t="n">
        <v>0</v>
      </c>
      <c r="I1867" s="0" t="n">
        <v>1</v>
      </c>
    </row>
    <row r="1868" customFormat="false" ht="12.8" hidden="false" customHeight="false" outlineLevel="0" collapsed="false">
      <c r="A1868" s="0" t="n">
        <v>18.66</v>
      </c>
      <c r="B1868" s="0" t="n">
        <v>1866</v>
      </c>
      <c r="C1868" s="0" t="n">
        <v>0.03</v>
      </c>
      <c r="D1868" s="0" t="n">
        <v>0.1</v>
      </c>
      <c r="E1868" s="0" t="n">
        <v>9.82</v>
      </c>
      <c r="F1868" s="0" t="n">
        <v>0</v>
      </c>
      <c r="G1868" s="0" t="n">
        <v>0</v>
      </c>
      <c r="H1868" s="0" t="n">
        <v>0</v>
      </c>
      <c r="I1868" s="0" t="n">
        <v>1</v>
      </c>
    </row>
    <row r="1869" customFormat="false" ht="12.8" hidden="false" customHeight="false" outlineLevel="0" collapsed="false">
      <c r="A1869" s="0" t="n">
        <v>18.67</v>
      </c>
      <c r="B1869" s="0" t="n">
        <v>1867</v>
      </c>
      <c r="C1869" s="0" t="n">
        <v>0.03</v>
      </c>
      <c r="D1869" s="0" t="n">
        <v>0.1</v>
      </c>
      <c r="E1869" s="0" t="n">
        <v>9.82</v>
      </c>
      <c r="F1869" s="0" t="n">
        <v>0</v>
      </c>
      <c r="G1869" s="0" t="n">
        <v>0</v>
      </c>
      <c r="H1869" s="0" t="n">
        <v>0</v>
      </c>
      <c r="I1869" s="0" t="n">
        <v>1</v>
      </c>
    </row>
    <row r="1870" customFormat="false" ht="12.8" hidden="false" customHeight="false" outlineLevel="0" collapsed="false">
      <c r="A1870" s="0" t="n">
        <v>18.68</v>
      </c>
      <c r="B1870" s="0" t="n">
        <v>1868</v>
      </c>
      <c r="C1870" s="0" t="n">
        <v>0.03</v>
      </c>
      <c r="D1870" s="0" t="n">
        <v>0.1</v>
      </c>
      <c r="E1870" s="0" t="n">
        <v>9.82</v>
      </c>
      <c r="F1870" s="0" t="n">
        <v>0</v>
      </c>
      <c r="G1870" s="0" t="n">
        <v>0</v>
      </c>
      <c r="H1870" s="0" t="n">
        <v>0</v>
      </c>
      <c r="I1870" s="0" t="n">
        <v>1</v>
      </c>
    </row>
    <row r="1871" customFormat="false" ht="12.8" hidden="false" customHeight="false" outlineLevel="0" collapsed="false">
      <c r="A1871" s="0" t="n">
        <v>18.69</v>
      </c>
      <c r="B1871" s="0" t="n">
        <v>1869</v>
      </c>
      <c r="C1871" s="0" t="n">
        <v>0.03</v>
      </c>
      <c r="D1871" s="0" t="n">
        <v>0.1</v>
      </c>
      <c r="E1871" s="0" t="n">
        <v>9.82</v>
      </c>
      <c r="F1871" s="0" t="n">
        <v>0</v>
      </c>
      <c r="G1871" s="0" t="n">
        <v>0</v>
      </c>
      <c r="H1871" s="0" t="n">
        <v>0</v>
      </c>
      <c r="I1871" s="0" t="n">
        <v>1</v>
      </c>
    </row>
    <row r="1872" customFormat="false" ht="12.8" hidden="false" customHeight="false" outlineLevel="0" collapsed="false">
      <c r="A1872" s="0" t="n">
        <v>18.7</v>
      </c>
      <c r="B1872" s="0" t="n">
        <v>1870</v>
      </c>
      <c r="C1872" s="0" t="n">
        <v>0.03</v>
      </c>
      <c r="D1872" s="0" t="n">
        <v>0.1</v>
      </c>
      <c r="E1872" s="0" t="n">
        <v>9.82</v>
      </c>
      <c r="F1872" s="0" t="n">
        <v>0</v>
      </c>
      <c r="G1872" s="0" t="n">
        <v>0</v>
      </c>
      <c r="H1872" s="0" t="n">
        <v>0</v>
      </c>
      <c r="I1872" s="0" t="n">
        <v>1</v>
      </c>
    </row>
    <row r="1873" customFormat="false" ht="12.8" hidden="false" customHeight="false" outlineLevel="0" collapsed="false">
      <c r="A1873" s="0" t="n">
        <v>18.71</v>
      </c>
      <c r="B1873" s="0" t="n">
        <v>1871</v>
      </c>
      <c r="C1873" s="0" t="n">
        <v>0.03</v>
      </c>
      <c r="D1873" s="0" t="n">
        <v>0.1</v>
      </c>
      <c r="E1873" s="0" t="n">
        <v>9.82</v>
      </c>
      <c r="F1873" s="0" t="n">
        <v>0</v>
      </c>
      <c r="G1873" s="0" t="n">
        <v>0</v>
      </c>
      <c r="H1873" s="0" t="n">
        <v>0</v>
      </c>
      <c r="I1873" s="0" t="n">
        <v>1</v>
      </c>
    </row>
    <row r="1874" customFormat="false" ht="12.8" hidden="false" customHeight="false" outlineLevel="0" collapsed="false">
      <c r="A1874" s="0" t="n">
        <v>18.72</v>
      </c>
      <c r="B1874" s="0" t="n">
        <v>1872</v>
      </c>
      <c r="C1874" s="0" t="n">
        <v>0.03</v>
      </c>
      <c r="D1874" s="0" t="n">
        <v>0.1</v>
      </c>
      <c r="E1874" s="0" t="n">
        <v>9.82</v>
      </c>
      <c r="F1874" s="0" t="n">
        <v>0</v>
      </c>
      <c r="G1874" s="0" t="n">
        <v>0</v>
      </c>
      <c r="H1874" s="0" t="n">
        <v>0</v>
      </c>
      <c r="I1874" s="0" t="n">
        <v>1</v>
      </c>
    </row>
    <row r="1875" customFormat="false" ht="12.8" hidden="false" customHeight="false" outlineLevel="0" collapsed="false">
      <c r="A1875" s="0" t="n">
        <v>18.73</v>
      </c>
      <c r="B1875" s="0" t="n">
        <v>1873</v>
      </c>
      <c r="C1875" s="0" t="n">
        <v>0.03</v>
      </c>
      <c r="D1875" s="0" t="n">
        <v>0.1</v>
      </c>
      <c r="E1875" s="0" t="n">
        <v>9.82</v>
      </c>
      <c r="F1875" s="0" t="n">
        <v>0</v>
      </c>
      <c r="G1875" s="0" t="n">
        <v>0</v>
      </c>
      <c r="H1875" s="0" t="n">
        <v>0</v>
      </c>
      <c r="I1875" s="0" t="n">
        <v>1</v>
      </c>
    </row>
    <row r="1876" customFormat="false" ht="12.8" hidden="false" customHeight="false" outlineLevel="0" collapsed="false">
      <c r="A1876" s="0" t="n">
        <v>18.74</v>
      </c>
      <c r="B1876" s="0" t="n">
        <v>1874</v>
      </c>
      <c r="C1876" s="0" t="n">
        <v>0.03</v>
      </c>
      <c r="D1876" s="0" t="n">
        <v>0.1</v>
      </c>
      <c r="E1876" s="0" t="n">
        <v>9.82</v>
      </c>
      <c r="F1876" s="0" t="n">
        <v>0</v>
      </c>
      <c r="G1876" s="0" t="n">
        <v>0</v>
      </c>
      <c r="H1876" s="0" t="n">
        <v>0</v>
      </c>
      <c r="I1876" s="0" t="n">
        <v>1</v>
      </c>
    </row>
    <row r="1877" customFormat="false" ht="12.8" hidden="false" customHeight="false" outlineLevel="0" collapsed="false">
      <c r="A1877" s="0" t="n">
        <v>18.75</v>
      </c>
      <c r="B1877" s="0" t="n">
        <v>1875</v>
      </c>
      <c r="C1877" s="0" t="n">
        <v>0.03</v>
      </c>
      <c r="D1877" s="0" t="n">
        <v>0.1</v>
      </c>
      <c r="E1877" s="0" t="n">
        <v>9.82</v>
      </c>
      <c r="F1877" s="0" t="n">
        <v>0</v>
      </c>
      <c r="G1877" s="0" t="n">
        <v>0</v>
      </c>
      <c r="H1877" s="0" t="n">
        <v>0</v>
      </c>
      <c r="I1877" s="0" t="n">
        <v>1</v>
      </c>
    </row>
    <row r="1878" customFormat="false" ht="12.8" hidden="false" customHeight="false" outlineLevel="0" collapsed="false">
      <c r="A1878" s="0" t="n">
        <v>18.76</v>
      </c>
      <c r="B1878" s="0" t="n">
        <v>1876</v>
      </c>
      <c r="C1878" s="0" t="n">
        <v>0.03</v>
      </c>
      <c r="D1878" s="0" t="n">
        <v>0.1</v>
      </c>
      <c r="E1878" s="0" t="n">
        <v>9.82</v>
      </c>
      <c r="F1878" s="0" t="n">
        <v>0</v>
      </c>
      <c r="G1878" s="0" t="n">
        <v>0</v>
      </c>
      <c r="H1878" s="0" t="n">
        <v>0</v>
      </c>
      <c r="I1878" s="0" t="n">
        <v>1</v>
      </c>
    </row>
    <row r="1879" customFormat="false" ht="12.8" hidden="false" customHeight="false" outlineLevel="0" collapsed="false">
      <c r="A1879" s="0" t="n">
        <v>18.77</v>
      </c>
      <c r="B1879" s="0" t="n">
        <v>1877</v>
      </c>
      <c r="C1879" s="0" t="n">
        <v>0.03</v>
      </c>
      <c r="D1879" s="0" t="n">
        <v>0.1</v>
      </c>
      <c r="E1879" s="0" t="n">
        <v>9.82</v>
      </c>
      <c r="F1879" s="0" t="n">
        <v>0</v>
      </c>
      <c r="G1879" s="0" t="n">
        <v>0</v>
      </c>
      <c r="H1879" s="0" t="n">
        <v>0</v>
      </c>
      <c r="I1879" s="0" t="n">
        <v>1</v>
      </c>
    </row>
    <row r="1880" customFormat="false" ht="12.8" hidden="false" customHeight="false" outlineLevel="0" collapsed="false">
      <c r="A1880" s="0" t="n">
        <v>18.78</v>
      </c>
      <c r="B1880" s="0" t="n">
        <v>1878</v>
      </c>
      <c r="C1880" s="0" t="n">
        <v>0.03</v>
      </c>
      <c r="D1880" s="0" t="n">
        <v>0.1</v>
      </c>
      <c r="E1880" s="0" t="n">
        <v>9.82</v>
      </c>
      <c r="F1880" s="0" t="n">
        <v>0</v>
      </c>
      <c r="G1880" s="0" t="n">
        <v>0</v>
      </c>
      <c r="H1880" s="0" t="n">
        <v>0</v>
      </c>
      <c r="I1880" s="0" t="n">
        <v>1</v>
      </c>
    </row>
    <row r="1881" customFormat="false" ht="12.8" hidden="false" customHeight="false" outlineLevel="0" collapsed="false">
      <c r="A1881" s="0" t="n">
        <v>18.79</v>
      </c>
      <c r="B1881" s="0" t="n">
        <v>1879</v>
      </c>
      <c r="C1881" s="0" t="n">
        <v>0.03</v>
      </c>
      <c r="D1881" s="0" t="n">
        <v>0.1</v>
      </c>
      <c r="E1881" s="0" t="n">
        <v>9.82</v>
      </c>
      <c r="F1881" s="0" t="n">
        <v>0</v>
      </c>
      <c r="G1881" s="0" t="n">
        <v>0</v>
      </c>
      <c r="H1881" s="0" t="n">
        <v>0</v>
      </c>
      <c r="I1881" s="0" t="n">
        <v>1</v>
      </c>
    </row>
    <row r="1882" customFormat="false" ht="12.8" hidden="false" customHeight="false" outlineLevel="0" collapsed="false">
      <c r="A1882" s="0" t="n">
        <v>18.8</v>
      </c>
      <c r="B1882" s="0" t="n">
        <v>1880</v>
      </c>
      <c r="C1882" s="0" t="n">
        <v>0.03</v>
      </c>
      <c r="D1882" s="0" t="n">
        <v>0.1</v>
      </c>
      <c r="E1882" s="0" t="n">
        <v>9.82</v>
      </c>
      <c r="F1882" s="0" t="n">
        <v>0</v>
      </c>
      <c r="G1882" s="0" t="n">
        <v>0</v>
      </c>
      <c r="H1882" s="0" t="n">
        <v>0</v>
      </c>
      <c r="I1882" s="0" t="n">
        <v>1</v>
      </c>
    </row>
    <row r="1883" customFormat="false" ht="12.8" hidden="false" customHeight="false" outlineLevel="0" collapsed="false">
      <c r="A1883" s="0" t="n">
        <v>18.81</v>
      </c>
      <c r="B1883" s="0" t="n">
        <v>1881</v>
      </c>
      <c r="C1883" s="0" t="n">
        <v>0.03</v>
      </c>
      <c r="D1883" s="0" t="n">
        <v>0.1</v>
      </c>
      <c r="E1883" s="0" t="n">
        <v>9.82</v>
      </c>
      <c r="F1883" s="0" t="n">
        <v>0</v>
      </c>
      <c r="G1883" s="0" t="n">
        <v>0</v>
      </c>
      <c r="H1883" s="0" t="n">
        <v>0</v>
      </c>
      <c r="I1883" s="0" t="n">
        <v>1</v>
      </c>
    </row>
    <row r="1884" customFormat="false" ht="12.8" hidden="false" customHeight="false" outlineLevel="0" collapsed="false">
      <c r="A1884" s="0" t="n">
        <v>18.82</v>
      </c>
      <c r="B1884" s="0" t="n">
        <v>1882</v>
      </c>
      <c r="C1884" s="0" t="n">
        <v>0.03</v>
      </c>
      <c r="D1884" s="0" t="n">
        <v>0.1</v>
      </c>
      <c r="E1884" s="0" t="n">
        <v>9.82</v>
      </c>
      <c r="F1884" s="0" t="n">
        <v>0</v>
      </c>
      <c r="G1884" s="0" t="n">
        <v>0</v>
      </c>
      <c r="H1884" s="0" t="n">
        <v>0</v>
      </c>
      <c r="I1884" s="0" t="n">
        <v>1</v>
      </c>
    </row>
    <row r="1885" customFormat="false" ht="12.8" hidden="false" customHeight="false" outlineLevel="0" collapsed="false">
      <c r="A1885" s="0" t="n">
        <v>18.83</v>
      </c>
      <c r="B1885" s="0" t="n">
        <v>1883</v>
      </c>
      <c r="C1885" s="0" t="n">
        <v>0.03</v>
      </c>
      <c r="D1885" s="0" t="n">
        <v>0.1</v>
      </c>
      <c r="E1885" s="0" t="n">
        <v>9.82</v>
      </c>
      <c r="F1885" s="0" t="n">
        <v>0</v>
      </c>
      <c r="G1885" s="0" t="n">
        <v>0</v>
      </c>
      <c r="H1885" s="0" t="n">
        <v>0</v>
      </c>
      <c r="I1885" s="0" t="n">
        <v>1</v>
      </c>
    </row>
    <row r="1886" customFormat="false" ht="12.8" hidden="false" customHeight="false" outlineLevel="0" collapsed="false">
      <c r="A1886" s="0" t="n">
        <v>18.84</v>
      </c>
      <c r="B1886" s="0" t="n">
        <v>1884</v>
      </c>
      <c r="C1886" s="0" t="n">
        <v>0.03</v>
      </c>
      <c r="D1886" s="0" t="n">
        <v>0.1</v>
      </c>
      <c r="E1886" s="0" t="n">
        <v>9.82</v>
      </c>
      <c r="F1886" s="0" t="n">
        <v>0</v>
      </c>
      <c r="G1886" s="0" t="n">
        <v>0</v>
      </c>
      <c r="H1886" s="0" t="n">
        <v>0</v>
      </c>
      <c r="I1886" s="0" t="n">
        <v>1</v>
      </c>
    </row>
    <row r="1887" customFormat="false" ht="12.8" hidden="false" customHeight="false" outlineLevel="0" collapsed="false">
      <c r="A1887" s="0" t="n">
        <v>18.85</v>
      </c>
      <c r="B1887" s="0" t="n">
        <v>1885</v>
      </c>
      <c r="C1887" s="0" t="n">
        <v>0.03</v>
      </c>
      <c r="D1887" s="0" t="n">
        <v>0.1</v>
      </c>
      <c r="E1887" s="0" t="n">
        <v>9.82</v>
      </c>
      <c r="F1887" s="0" t="n">
        <v>0</v>
      </c>
      <c r="G1887" s="0" t="n">
        <v>0</v>
      </c>
      <c r="H1887" s="0" t="n">
        <v>0</v>
      </c>
      <c r="I1887" s="0" t="n">
        <v>1</v>
      </c>
    </row>
    <row r="1888" customFormat="false" ht="12.8" hidden="false" customHeight="false" outlineLevel="0" collapsed="false">
      <c r="A1888" s="0" t="n">
        <v>18.86</v>
      </c>
      <c r="B1888" s="0" t="n">
        <v>1886</v>
      </c>
      <c r="C1888" s="0" t="n">
        <v>0.03</v>
      </c>
      <c r="D1888" s="0" t="n">
        <v>0.1</v>
      </c>
      <c r="E1888" s="0" t="n">
        <v>9.82</v>
      </c>
      <c r="F1888" s="0" t="n">
        <v>0</v>
      </c>
      <c r="G1888" s="0" t="n">
        <v>0</v>
      </c>
      <c r="H1888" s="0" t="n">
        <v>0</v>
      </c>
      <c r="I1888" s="0" t="n">
        <v>1</v>
      </c>
    </row>
    <row r="1889" customFormat="false" ht="12.8" hidden="false" customHeight="false" outlineLevel="0" collapsed="false">
      <c r="A1889" s="0" t="n">
        <v>18.87</v>
      </c>
      <c r="B1889" s="0" t="n">
        <v>1887</v>
      </c>
      <c r="C1889" s="0" t="n">
        <v>0.03</v>
      </c>
      <c r="D1889" s="0" t="n">
        <v>0.1</v>
      </c>
      <c r="E1889" s="0" t="n">
        <v>9.82</v>
      </c>
      <c r="F1889" s="0" t="n">
        <v>0</v>
      </c>
      <c r="G1889" s="0" t="n">
        <v>0</v>
      </c>
      <c r="H1889" s="0" t="n">
        <v>0</v>
      </c>
      <c r="I1889" s="0" t="n">
        <v>1</v>
      </c>
    </row>
    <row r="1890" customFormat="false" ht="12.8" hidden="false" customHeight="false" outlineLevel="0" collapsed="false">
      <c r="A1890" s="0" t="n">
        <v>18.88</v>
      </c>
      <c r="B1890" s="0" t="n">
        <v>1888</v>
      </c>
      <c r="C1890" s="0" t="n">
        <v>0.03</v>
      </c>
      <c r="D1890" s="0" t="n">
        <v>0.1</v>
      </c>
      <c r="E1890" s="0" t="n">
        <v>9.82</v>
      </c>
      <c r="F1890" s="0" t="n">
        <v>0</v>
      </c>
      <c r="G1890" s="0" t="n">
        <v>0</v>
      </c>
      <c r="H1890" s="0" t="n">
        <v>0</v>
      </c>
      <c r="I1890" s="0" t="n">
        <v>1</v>
      </c>
    </row>
    <row r="1891" customFormat="false" ht="12.8" hidden="false" customHeight="false" outlineLevel="0" collapsed="false">
      <c r="A1891" s="0" t="n">
        <v>18.89</v>
      </c>
      <c r="B1891" s="0" t="n">
        <v>1889</v>
      </c>
      <c r="C1891" s="0" t="n">
        <v>0.03</v>
      </c>
      <c r="D1891" s="0" t="n">
        <v>0.1</v>
      </c>
      <c r="E1891" s="0" t="n">
        <v>9.82</v>
      </c>
      <c r="F1891" s="0" t="n">
        <v>0</v>
      </c>
      <c r="G1891" s="0" t="n">
        <v>0</v>
      </c>
      <c r="H1891" s="0" t="n">
        <v>0</v>
      </c>
      <c r="I1891" s="0" t="n">
        <v>1</v>
      </c>
    </row>
    <row r="1892" customFormat="false" ht="12.8" hidden="false" customHeight="false" outlineLevel="0" collapsed="false">
      <c r="A1892" s="0" t="n">
        <v>18.9</v>
      </c>
      <c r="B1892" s="0" t="n">
        <v>1890</v>
      </c>
      <c r="C1892" s="0" t="n">
        <v>0.03</v>
      </c>
      <c r="D1892" s="0" t="n">
        <v>0.1</v>
      </c>
      <c r="E1892" s="0" t="n">
        <v>9.82</v>
      </c>
      <c r="F1892" s="0" t="n">
        <v>0</v>
      </c>
      <c r="G1892" s="0" t="n">
        <v>0</v>
      </c>
      <c r="H1892" s="0" t="n">
        <v>0</v>
      </c>
      <c r="I1892" s="0" t="n">
        <v>1</v>
      </c>
    </row>
    <row r="1893" customFormat="false" ht="12.8" hidden="false" customHeight="false" outlineLevel="0" collapsed="false">
      <c r="A1893" s="0" t="n">
        <v>18.91</v>
      </c>
      <c r="B1893" s="0" t="n">
        <v>1891</v>
      </c>
      <c r="C1893" s="0" t="n">
        <v>0.03</v>
      </c>
      <c r="D1893" s="0" t="n">
        <v>0.1</v>
      </c>
      <c r="E1893" s="0" t="n">
        <v>9.82</v>
      </c>
      <c r="F1893" s="0" t="n">
        <v>0</v>
      </c>
      <c r="G1893" s="0" t="n">
        <v>0</v>
      </c>
      <c r="H1893" s="0" t="n">
        <v>0</v>
      </c>
      <c r="I1893" s="0" t="n">
        <v>1</v>
      </c>
    </row>
    <row r="1894" customFormat="false" ht="12.8" hidden="false" customHeight="false" outlineLevel="0" collapsed="false">
      <c r="A1894" s="0" t="n">
        <v>18.92</v>
      </c>
      <c r="B1894" s="0" t="n">
        <v>1892</v>
      </c>
      <c r="C1894" s="0" t="n">
        <v>0.03</v>
      </c>
      <c r="D1894" s="0" t="n">
        <v>0.1</v>
      </c>
      <c r="E1894" s="0" t="n">
        <v>9.82</v>
      </c>
      <c r="F1894" s="0" t="n">
        <v>0</v>
      </c>
      <c r="G1894" s="0" t="n">
        <v>0</v>
      </c>
      <c r="H1894" s="0" t="n">
        <v>0</v>
      </c>
      <c r="I1894" s="0" t="n">
        <v>1</v>
      </c>
    </row>
    <row r="1895" customFormat="false" ht="12.8" hidden="false" customHeight="false" outlineLevel="0" collapsed="false">
      <c r="A1895" s="0" t="n">
        <v>18.93</v>
      </c>
      <c r="B1895" s="0" t="n">
        <v>1893</v>
      </c>
      <c r="C1895" s="0" t="n">
        <v>0.03</v>
      </c>
      <c r="D1895" s="0" t="n">
        <v>0.1</v>
      </c>
      <c r="E1895" s="0" t="n">
        <v>9.82</v>
      </c>
      <c r="F1895" s="0" t="n">
        <v>0</v>
      </c>
      <c r="G1895" s="0" t="n">
        <v>0</v>
      </c>
      <c r="H1895" s="0" t="n">
        <v>0</v>
      </c>
      <c r="I1895" s="0" t="n">
        <v>1</v>
      </c>
    </row>
    <row r="1896" customFormat="false" ht="12.8" hidden="false" customHeight="false" outlineLevel="0" collapsed="false">
      <c r="A1896" s="0" t="n">
        <v>18.94</v>
      </c>
      <c r="B1896" s="0" t="n">
        <v>1894</v>
      </c>
      <c r="C1896" s="0" t="n">
        <v>0.03</v>
      </c>
      <c r="D1896" s="0" t="n">
        <v>0.1</v>
      </c>
      <c r="E1896" s="0" t="n">
        <v>9.82</v>
      </c>
      <c r="F1896" s="0" t="n">
        <v>0</v>
      </c>
      <c r="G1896" s="0" t="n">
        <v>0</v>
      </c>
      <c r="H1896" s="0" t="n">
        <v>0</v>
      </c>
      <c r="I1896" s="0" t="n">
        <v>1</v>
      </c>
    </row>
    <row r="1897" customFormat="false" ht="12.8" hidden="false" customHeight="false" outlineLevel="0" collapsed="false">
      <c r="A1897" s="0" t="n">
        <v>18.95</v>
      </c>
      <c r="B1897" s="0" t="n">
        <v>1895</v>
      </c>
      <c r="C1897" s="0" t="n">
        <v>0.03</v>
      </c>
      <c r="D1897" s="0" t="n">
        <v>0.1</v>
      </c>
      <c r="E1897" s="0" t="n">
        <v>9.82</v>
      </c>
      <c r="F1897" s="0" t="n">
        <v>0</v>
      </c>
      <c r="G1897" s="0" t="n">
        <v>0</v>
      </c>
      <c r="H1897" s="0" t="n">
        <v>0</v>
      </c>
      <c r="I1897" s="0" t="n">
        <v>1</v>
      </c>
    </row>
    <row r="1898" customFormat="false" ht="12.8" hidden="false" customHeight="false" outlineLevel="0" collapsed="false">
      <c r="A1898" s="0" t="n">
        <v>18.96</v>
      </c>
      <c r="B1898" s="0" t="n">
        <v>1896</v>
      </c>
      <c r="C1898" s="0" t="n">
        <v>0.03</v>
      </c>
      <c r="D1898" s="0" t="n">
        <v>0.1</v>
      </c>
      <c r="E1898" s="0" t="n">
        <v>9.82</v>
      </c>
      <c r="F1898" s="0" t="n">
        <v>0</v>
      </c>
      <c r="G1898" s="0" t="n">
        <v>0</v>
      </c>
      <c r="H1898" s="0" t="n">
        <v>0</v>
      </c>
      <c r="I1898" s="0" t="n">
        <v>1</v>
      </c>
    </row>
    <row r="1899" customFormat="false" ht="12.8" hidden="false" customHeight="false" outlineLevel="0" collapsed="false">
      <c r="A1899" s="0" t="n">
        <v>18.97</v>
      </c>
      <c r="B1899" s="0" t="n">
        <v>1897</v>
      </c>
      <c r="C1899" s="0" t="n">
        <v>0.03</v>
      </c>
      <c r="D1899" s="0" t="n">
        <v>0.1</v>
      </c>
      <c r="E1899" s="0" t="n">
        <v>9.82</v>
      </c>
      <c r="F1899" s="0" t="n">
        <v>0</v>
      </c>
      <c r="G1899" s="0" t="n">
        <v>0</v>
      </c>
      <c r="H1899" s="0" t="n">
        <v>0</v>
      </c>
      <c r="I1899" s="0" t="n">
        <v>1</v>
      </c>
    </row>
    <row r="1900" customFormat="false" ht="12.8" hidden="false" customHeight="false" outlineLevel="0" collapsed="false">
      <c r="A1900" s="0" t="n">
        <v>18.98</v>
      </c>
      <c r="B1900" s="0" t="n">
        <v>1898</v>
      </c>
      <c r="C1900" s="0" t="n">
        <v>0.03</v>
      </c>
      <c r="D1900" s="0" t="n">
        <v>0.1</v>
      </c>
      <c r="E1900" s="0" t="n">
        <v>9.82</v>
      </c>
      <c r="F1900" s="0" t="n">
        <v>0</v>
      </c>
      <c r="G1900" s="0" t="n">
        <v>0</v>
      </c>
      <c r="H1900" s="0" t="n">
        <v>0</v>
      </c>
      <c r="I1900" s="0" t="n">
        <v>1</v>
      </c>
    </row>
    <row r="1901" customFormat="false" ht="12.8" hidden="false" customHeight="false" outlineLevel="0" collapsed="false">
      <c r="A1901" s="0" t="n">
        <v>18.99</v>
      </c>
      <c r="B1901" s="0" t="n">
        <v>1899</v>
      </c>
      <c r="C1901" s="0" t="n">
        <v>0.03</v>
      </c>
      <c r="D1901" s="0" t="n">
        <v>0.1</v>
      </c>
      <c r="E1901" s="0" t="n">
        <v>9.82</v>
      </c>
      <c r="F1901" s="0" t="n">
        <v>0</v>
      </c>
      <c r="G1901" s="0" t="n">
        <v>0</v>
      </c>
      <c r="H1901" s="0" t="n">
        <v>0</v>
      </c>
      <c r="I1901" s="0" t="n">
        <v>1</v>
      </c>
    </row>
    <row r="1902" customFormat="false" ht="12.8" hidden="false" customHeight="false" outlineLevel="0" collapsed="false">
      <c r="A1902" s="0" t="n">
        <v>19</v>
      </c>
      <c r="B1902" s="0" t="n">
        <v>1900</v>
      </c>
      <c r="C1902" s="0" t="n">
        <v>0.03</v>
      </c>
      <c r="D1902" s="0" t="n">
        <v>0.1</v>
      </c>
      <c r="E1902" s="0" t="n">
        <v>9.82</v>
      </c>
      <c r="F1902" s="0" t="n">
        <v>0</v>
      </c>
      <c r="G1902" s="0" t="n">
        <v>0</v>
      </c>
      <c r="H1902" s="0" t="n">
        <v>0</v>
      </c>
      <c r="I1902" s="0" t="n">
        <v>1</v>
      </c>
    </row>
    <row r="1903" customFormat="false" ht="12.8" hidden="false" customHeight="false" outlineLevel="0" collapsed="false">
      <c r="A1903" s="0" t="n">
        <v>19.01</v>
      </c>
      <c r="B1903" s="0" t="n">
        <v>1901</v>
      </c>
      <c r="C1903" s="0" t="n">
        <v>0.03</v>
      </c>
      <c r="D1903" s="0" t="n">
        <v>0.1</v>
      </c>
      <c r="E1903" s="0" t="n">
        <v>9.82</v>
      </c>
      <c r="F1903" s="0" t="n">
        <v>0</v>
      </c>
      <c r="G1903" s="0" t="n">
        <v>0</v>
      </c>
      <c r="H1903" s="0" t="n">
        <v>0</v>
      </c>
      <c r="I1903" s="0" t="n">
        <v>1</v>
      </c>
    </row>
    <row r="1904" customFormat="false" ht="12.8" hidden="false" customHeight="false" outlineLevel="0" collapsed="false">
      <c r="A1904" s="0" t="n">
        <v>19.02</v>
      </c>
      <c r="B1904" s="0" t="n">
        <v>1902</v>
      </c>
      <c r="C1904" s="0" t="n">
        <v>0.03</v>
      </c>
      <c r="D1904" s="0" t="n">
        <v>0.1</v>
      </c>
      <c r="E1904" s="0" t="n">
        <v>9.82</v>
      </c>
      <c r="F1904" s="0" t="n">
        <v>0</v>
      </c>
      <c r="G1904" s="0" t="n">
        <v>0</v>
      </c>
      <c r="H1904" s="0" t="n">
        <v>0</v>
      </c>
      <c r="I1904" s="0" t="n">
        <v>1</v>
      </c>
    </row>
    <row r="1905" customFormat="false" ht="12.8" hidden="false" customHeight="false" outlineLevel="0" collapsed="false">
      <c r="A1905" s="0" t="n">
        <v>19.03</v>
      </c>
      <c r="B1905" s="0" t="n">
        <v>1903</v>
      </c>
      <c r="C1905" s="0" t="n">
        <v>0.03</v>
      </c>
      <c r="D1905" s="0" t="n">
        <v>0.1</v>
      </c>
      <c r="E1905" s="0" t="n">
        <v>9.82</v>
      </c>
      <c r="F1905" s="0" t="n">
        <v>0</v>
      </c>
      <c r="G1905" s="0" t="n">
        <v>0</v>
      </c>
      <c r="H1905" s="0" t="n">
        <v>0</v>
      </c>
      <c r="I1905" s="0" t="n">
        <v>1</v>
      </c>
    </row>
    <row r="1906" customFormat="false" ht="12.8" hidden="false" customHeight="false" outlineLevel="0" collapsed="false">
      <c r="A1906" s="0" t="n">
        <v>19.04</v>
      </c>
      <c r="B1906" s="0" t="n">
        <v>1904</v>
      </c>
      <c r="C1906" s="0" t="n">
        <v>0.03</v>
      </c>
      <c r="D1906" s="0" t="n">
        <v>0.1</v>
      </c>
      <c r="E1906" s="0" t="n">
        <v>9.82</v>
      </c>
      <c r="F1906" s="0" t="n">
        <v>0</v>
      </c>
      <c r="G1906" s="0" t="n">
        <v>0</v>
      </c>
      <c r="H1906" s="0" t="n">
        <v>0</v>
      </c>
      <c r="I1906" s="0" t="n">
        <v>1</v>
      </c>
    </row>
    <row r="1907" customFormat="false" ht="12.8" hidden="false" customHeight="false" outlineLevel="0" collapsed="false">
      <c r="A1907" s="0" t="n">
        <v>19.05</v>
      </c>
      <c r="B1907" s="0" t="n">
        <v>1905</v>
      </c>
      <c r="C1907" s="0" t="n">
        <v>0.03</v>
      </c>
      <c r="D1907" s="0" t="n">
        <v>0.1</v>
      </c>
      <c r="E1907" s="0" t="n">
        <v>9.82</v>
      </c>
      <c r="F1907" s="0" t="n">
        <v>0</v>
      </c>
      <c r="G1907" s="0" t="n">
        <v>0</v>
      </c>
      <c r="H1907" s="0" t="n">
        <v>0</v>
      </c>
      <c r="I1907" s="0" t="n">
        <v>1</v>
      </c>
    </row>
    <row r="1908" customFormat="false" ht="12.8" hidden="false" customHeight="false" outlineLevel="0" collapsed="false">
      <c r="A1908" s="0" t="n">
        <v>19.06</v>
      </c>
      <c r="B1908" s="0" t="n">
        <v>1906</v>
      </c>
      <c r="C1908" s="0" t="n">
        <v>0.03</v>
      </c>
      <c r="D1908" s="0" t="n">
        <v>0.1</v>
      </c>
      <c r="E1908" s="0" t="n">
        <v>9.82</v>
      </c>
      <c r="F1908" s="0" t="n">
        <v>0</v>
      </c>
      <c r="G1908" s="0" t="n">
        <v>0</v>
      </c>
      <c r="H1908" s="0" t="n">
        <v>0</v>
      </c>
      <c r="I1908" s="0" t="n">
        <v>1</v>
      </c>
    </row>
    <row r="1909" customFormat="false" ht="12.8" hidden="false" customHeight="false" outlineLevel="0" collapsed="false">
      <c r="A1909" s="0" t="n">
        <v>19.07</v>
      </c>
      <c r="B1909" s="0" t="n">
        <v>1907</v>
      </c>
      <c r="C1909" s="0" t="n">
        <v>0.03</v>
      </c>
      <c r="D1909" s="0" t="n">
        <v>0.1</v>
      </c>
      <c r="E1909" s="0" t="n">
        <v>9.82</v>
      </c>
      <c r="F1909" s="0" t="n">
        <v>0</v>
      </c>
      <c r="G1909" s="0" t="n">
        <v>0</v>
      </c>
      <c r="H1909" s="0" t="n">
        <v>0</v>
      </c>
      <c r="I1909" s="0" t="n">
        <v>1</v>
      </c>
    </row>
    <row r="1910" customFormat="false" ht="12.8" hidden="false" customHeight="false" outlineLevel="0" collapsed="false">
      <c r="A1910" s="0" t="n">
        <v>19.08</v>
      </c>
      <c r="B1910" s="0" t="n">
        <v>1908</v>
      </c>
      <c r="C1910" s="0" t="n">
        <v>0.03</v>
      </c>
      <c r="D1910" s="0" t="n">
        <v>0.1</v>
      </c>
      <c r="E1910" s="0" t="n">
        <v>9.82</v>
      </c>
      <c r="F1910" s="0" t="n">
        <v>0</v>
      </c>
      <c r="G1910" s="0" t="n">
        <v>0</v>
      </c>
      <c r="H1910" s="0" t="n">
        <v>0</v>
      </c>
      <c r="I1910" s="0" t="n">
        <v>1</v>
      </c>
    </row>
    <row r="1911" customFormat="false" ht="12.8" hidden="false" customHeight="false" outlineLevel="0" collapsed="false">
      <c r="A1911" s="0" t="n">
        <v>19.09</v>
      </c>
      <c r="B1911" s="0" t="n">
        <v>1909</v>
      </c>
      <c r="C1911" s="0" t="n">
        <v>0.03</v>
      </c>
      <c r="D1911" s="0" t="n">
        <v>0.1</v>
      </c>
      <c r="E1911" s="0" t="n">
        <v>9.82</v>
      </c>
      <c r="F1911" s="0" t="n">
        <v>0</v>
      </c>
      <c r="G1911" s="0" t="n">
        <v>0</v>
      </c>
      <c r="H1911" s="0" t="n">
        <v>0</v>
      </c>
      <c r="I1911" s="0" t="n">
        <v>1</v>
      </c>
    </row>
    <row r="1912" customFormat="false" ht="12.8" hidden="false" customHeight="false" outlineLevel="0" collapsed="false">
      <c r="A1912" s="0" t="n">
        <v>19.1</v>
      </c>
      <c r="B1912" s="0" t="n">
        <v>1910</v>
      </c>
      <c r="C1912" s="0" t="n">
        <v>0.03</v>
      </c>
      <c r="D1912" s="0" t="n">
        <v>0.1</v>
      </c>
      <c r="E1912" s="0" t="n">
        <v>9.82</v>
      </c>
      <c r="F1912" s="0" t="n">
        <v>0</v>
      </c>
      <c r="G1912" s="0" t="n">
        <v>0</v>
      </c>
      <c r="H1912" s="0" t="n">
        <v>0</v>
      </c>
      <c r="I1912" s="0" t="n">
        <v>1</v>
      </c>
    </row>
    <row r="1913" customFormat="false" ht="12.8" hidden="false" customHeight="false" outlineLevel="0" collapsed="false">
      <c r="A1913" s="0" t="n">
        <v>19.11</v>
      </c>
      <c r="B1913" s="0" t="n">
        <v>1911</v>
      </c>
      <c r="C1913" s="0" t="n">
        <v>0.03</v>
      </c>
      <c r="D1913" s="0" t="n">
        <v>0.1</v>
      </c>
      <c r="E1913" s="0" t="n">
        <v>9.82</v>
      </c>
      <c r="F1913" s="0" t="n">
        <v>0</v>
      </c>
      <c r="G1913" s="0" t="n">
        <v>0</v>
      </c>
      <c r="H1913" s="0" t="n">
        <v>0</v>
      </c>
      <c r="I1913" s="0" t="n">
        <v>1</v>
      </c>
    </row>
    <row r="1914" customFormat="false" ht="12.8" hidden="false" customHeight="false" outlineLevel="0" collapsed="false">
      <c r="A1914" s="0" t="n">
        <v>19.12</v>
      </c>
      <c r="B1914" s="0" t="n">
        <v>1912</v>
      </c>
      <c r="C1914" s="0" t="n">
        <v>0.03</v>
      </c>
      <c r="D1914" s="0" t="n">
        <v>0.1</v>
      </c>
      <c r="E1914" s="0" t="n">
        <v>9.82</v>
      </c>
      <c r="F1914" s="0" t="n">
        <v>0</v>
      </c>
      <c r="G1914" s="0" t="n">
        <v>0</v>
      </c>
      <c r="H1914" s="0" t="n">
        <v>0</v>
      </c>
      <c r="I1914" s="0" t="n">
        <v>1</v>
      </c>
    </row>
    <row r="1915" customFormat="false" ht="12.8" hidden="false" customHeight="false" outlineLevel="0" collapsed="false">
      <c r="A1915" s="0" t="n">
        <v>19.13</v>
      </c>
      <c r="B1915" s="0" t="n">
        <v>1913</v>
      </c>
      <c r="C1915" s="0" t="n">
        <v>0.03</v>
      </c>
      <c r="D1915" s="0" t="n">
        <v>0.1</v>
      </c>
      <c r="E1915" s="0" t="n">
        <v>9.82</v>
      </c>
      <c r="F1915" s="0" t="n">
        <v>0</v>
      </c>
      <c r="G1915" s="0" t="n">
        <v>0</v>
      </c>
      <c r="H1915" s="0" t="n">
        <v>0</v>
      </c>
      <c r="I1915" s="0" t="n">
        <v>1</v>
      </c>
    </row>
    <row r="1916" customFormat="false" ht="12.8" hidden="false" customHeight="false" outlineLevel="0" collapsed="false">
      <c r="A1916" s="0" t="n">
        <v>19.14</v>
      </c>
      <c r="B1916" s="0" t="n">
        <v>1914</v>
      </c>
      <c r="C1916" s="0" t="n">
        <v>0.03</v>
      </c>
      <c r="D1916" s="0" t="n">
        <v>0.1</v>
      </c>
      <c r="E1916" s="0" t="n">
        <v>9.82</v>
      </c>
      <c r="F1916" s="0" t="n">
        <v>0</v>
      </c>
      <c r="G1916" s="0" t="n">
        <v>0</v>
      </c>
      <c r="H1916" s="0" t="n">
        <v>0</v>
      </c>
      <c r="I1916" s="0" t="n">
        <v>1</v>
      </c>
    </row>
    <row r="1917" customFormat="false" ht="12.8" hidden="false" customHeight="false" outlineLevel="0" collapsed="false">
      <c r="A1917" s="0" t="n">
        <v>19.15</v>
      </c>
      <c r="B1917" s="0" t="n">
        <v>1915</v>
      </c>
      <c r="C1917" s="0" t="n">
        <v>0.03</v>
      </c>
      <c r="D1917" s="0" t="n">
        <v>0.1</v>
      </c>
      <c r="E1917" s="0" t="n">
        <v>9.82</v>
      </c>
      <c r="F1917" s="0" t="n">
        <v>0</v>
      </c>
      <c r="G1917" s="0" t="n">
        <v>0</v>
      </c>
      <c r="H1917" s="0" t="n">
        <v>0</v>
      </c>
      <c r="I1917" s="0" t="n">
        <v>1</v>
      </c>
    </row>
    <row r="1918" customFormat="false" ht="12.8" hidden="false" customHeight="false" outlineLevel="0" collapsed="false">
      <c r="A1918" s="0" t="n">
        <v>19.16</v>
      </c>
      <c r="B1918" s="0" t="n">
        <v>1916</v>
      </c>
      <c r="C1918" s="0" t="n">
        <v>0.03</v>
      </c>
      <c r="D1918" s="0" t="n">
        <v>0.1</v>
      </c>
      <c r="E1918" s="0" t="n">
        <v>9.82</v>
      </c>
      <c r="F1918" s="0" t="n">
        <v>0</v>
      </c>
      <c r="G1918" s="0" t="n">
        <v>0</v>
      </c>
      <c r="H1918" s="0" t="n">
        <v>0</v>
      </c>
      <c r="I1918" s="0" t="n">
        <v>1</v>
      </c>
    </row>
    <row r="1919" customFormat="false" ht="12.8" hidden="false" customHeight="false" outlineLevel="0" collapsed="false">
      <c r="A1919" s="0" t="n">
        <v>19.17</v>
      </c>
      <c r="B1919" s="0" t="n">
        <v>1917</v>
      </c>
      <c r="C1919" s="0" t="n">
        <v>0.03</v>
      </c>
      <c r="D1919" s="0" t="n">
        <v>0.1</v>
      </c>
      <c r="E1919" s="0" t="n">
        <v>9.82</v>
      </c>
      <c r="F1919" s="0" t="n">
        <v>0</v>
      </c>
      <c r="G1919" s="0" t="n">
        <v>0</v>
      </c>
      <c r="H1919" s="0" t="n">
        <v>0</v>
      </c>
      <c r="I1919" s="0" t="n">
        <v>1</v>
      </c>
    </row>
    <row r="1920" customFormat="false" ht="12.8" hidden="false" customHeight="false" outlineLevel="0" collapsed="false">
      <c r="A1920" s="0" t="n">
        <v>19.18</v>
      </c>
      <c r="B1920" s="0" t="n">
        <v>1918</v>
      </c>
      <c r="C1920" s="0" t="n">
        <v>0.03</v>
      </c>
      <c r="D1920" s="0" t="n">
        <v>0.1</v>
      </c>
      <c r="E1920" s="0" t="n">
        <v>9.82</v>
      </c>
      <c r="F1920" s="0" t="n">
        <v>0</v>
      </c>
      <c r="G1920" s="0" t="n">
        <v>0</v>
      </c>
      <c r="H1920" s="0" t="n">
        <v>0</v>
      </c>
      <c r="I1920" s="0" t="n">
        <v>1</v>
      </c>
    </row>
    <row r="1921" customFormat="false" ht="12.8" hidden="false" customHeight="false" outlineLevel="0" collapsed="false">
      <c r="A1921" s="0" t="n">
        <v>19.19</v>
      </c>
      <c r="B1921" s="0" t="n">
        <v>1919</v>
      </c>
      <c r="C1921" s="0" t="n">
        <v>0.03</v>
      </c>
      <c r="D1921" s="0" t="n">
        <v>0.1</v>
      </c>
      <c r="E1921" s="0" t="n">
        <v>9.82</v>
      </c>
      <c r="F1921" s="0" t="n">
        <v>0</v>
      </c>
      <c r="G1921" s="0" t="n">
        <v>0</v>
      </c>
      <c r="H1921" s="0" t="n">
        <v>0</v>
      </c>
      <c r="I1921" s="0" t="n">
        <v>1</v>
      </c>
    </row>
    <row r="1922" customFormat="false" ht="12.8" hidden="false" customHeight="false" outlineLevel="0" collapsed="false">
      <c r="A1922" s="0" t="n">
        <v>19.2</v>
      </c>
      <c r="B1922" s="0" t="n">
        <v>1920</v>
      </c>
      <c r="C1922" s="0" t="n">
        <v>0.03</v>
      </c>
      <c r="D1922" s="0" t="n">
        <v>0.1</v>
      </c>
      <c r="E1922" s="0" t="n">
        <v>9.82</v>
      </c>
      <c r="F1922" s="0" t="n">
        <v>0</v>
      </c>
      <c r="G1922" s="0" t="n">
        <v>0</v>
      </c>
      <c r="H1922" s="0" t="n">
        <v>0</v>
      </c>
      <c r="I1922" s="0" t="n">
        <v>1</v>
      </c>
    </row>
    <row r="1923" customFormat="false" ht="12.8" hidden="false" customHeight="false" outlineLevel="0" collapsed="false">
      <c r="A1923" s="0" t="n">
        <v>19.21</v>
      </c>
      <c r="B1923" s="0" t="n">
        <v>1921</v>
      </c>
      <c r="C1923" s="0" t="n">
        <v>0.03</v>
      </c>
      <c r="D1923" s="0" t="n">
        <v>0.1</v>
      </c>
      <c r="E1923" s="0" t="n">
        <v>9.82</v>
      </c>
      <c r="F1923" s="0" t="n">
        <v>0</v>
      </c>
      <c r="G1923" s="0" t="n">
        <v>0</v>
      </c>
      <c r="H1923" s="0" t="n">
        <v>0</v>
      </c>
      <c r="I1923" s="0" t="n">
        <v>1</v>
      </c>
    </row>
    <row r="1924" customFormat="false" ht="12.8" hidden="false" customHeight="false" outlineLevel="0" collapsed="false">
      <c r="A1924" s="0" t="n">
        <v>19.22</v>
      </c>
      <c r="B1924" s="0" t="n">
        <v>1922</v>
      </c>
      <c r="C1924" s="0" t="n">
        <v>0.03</v>
      </c>
      <c r="D1924" s="0" t="n">
        <v>0.1</v>
      </c>
      <c r="E1924" s="0" t="n">
        <v>9.82</v>
      </c>
      <c r="F1924" s="0" t="n">
        <v>0</v>
      </c>
      <c r="G1924" s="0" t="n">
        <v>0</v>
      </c>
      <c r="H1924" s="0" t="n">
        <v>0</v>
      </c>
      <c r="I1924" s="0" t="n">
        <v>1</v>
      </c>
    </row>
    <row r="1925" customFormat="false" ht="12.8" hidden="false" customHeight="false" outlineLevel="0" collapsed="false">
      <c r="A1925" s="0" t="n">
        <v>19.23</v>
      </c>
      <c r="B1925" s="0" t="n">
        <v>1923</v>
      </c>
      <c r="C1925" s="0" t="n">
        <v>0.03</v>
      </c>
      <c r="D1925" s="0" t="n">
        <v>0.1</v>
      </c>
      <c r="E1925" s="0" t="n">
        <v>9.82</v>
      </c>
      <c r="F1925" s="0" t="n">
        <v>0</v>
      </c>
      <c r="G1925" s="0" t="n">
        <v>0</v>
      </c>
      <c r="H1925" s="0" t="n">
        <v>0</v>
      </c>
      <c r="I1925" s="0" t="n">
        <v>1</v>
      </c>
    </row>
    <row r="1926" customFormat="false" ht="12.8" hidden="false" customHeight="false" outlineLevel="0" collapsed="false">
      <c r="A1926" s="0" t="n">
        <v>19.24</v>
      </c>
      <c r="B1926" s="0" t="n">
        <v>1924</v>
      </c>
      <c r="C1926" s="0" t="n">
        <v>0.03</v>
      </c>
      <c r="D1926" s="0" t="n">
        <v>0.1</v>
      </c>
      <c r="E1926" s="0" t="n">
        <v>9.82</v>
      </c>
      <c r="F1926" s="0" t="n">
        <v>0</v>
      </c>
      <c r="G1926" s="0" t="n">
        <v>0</v>
      </c>
      <c r="H1926" s="0" t="n">
        <v>0</v>
      </c>
      <c r="I1926" s="0" t="n">
        <v>1</v>
      </c>
    </row>
    <row r="1927" customFormat="false" ht="12.8" hidden="false" customHeight="false" outlineLevel="0" collapsed="false">
      <c r="A1927" s="0" t="n">
        <v>19.25</v>
      </c>
      <c r="B1927" s="0" t="n">
        <v>1925</v>
      </c>
      <c r="C1927" s="0" t="n">
        <v>0.03</v>
      </c>
      <c r="D1927" s="0" t="n">
        <v>0.1</v>
      </c>
      <c r="E1927" s="0" t="n">
        <v>9.82</v>
      </c>
      <c r="F1927" s="0" t="n">
        <v>0</v>
      </c>
      <c r="G1927" s="0" t="n">
        <v>0</v>
      </c>
      <c r="H1927" s="0" t="n">
        <v>0</v>
      </c>
      <c r="I1927" s="0" t="n">
        <v>1</v>
      </c>
    </row>
    <row r="1928" customFormat="false" ht="12.8" hidden="false" customHeight="false" outlineLevel="0" collapsed="false">
      <c r="A1928" s="0" t="n">
        <v>19.26</v>
      </c>
      <c r="B1928" s="0" t="n">
        <v>1926</v>
      </c>
      <c r="C1928" s="0" t="n">
        <v>0.03</v>
      </c>
      <c r="D1928" s="0" t="n">
        <v>0.1</v>
      </c>
      <c r="E1928" s="0" t="n">
        <v>9.82</v>
      </c>
      <c r="F1928" s="0" t="n">
        <v>0</v>
      </c>
      <c r="G1928" s="0" t="n">
        <v>0</v>
      </c>
      <c r="H1928" s="0" t="n">
        <v>0</v>
      </c>
      <c r="I1928" s="0" t="n">
        <v>1</v>
      </c>
    </row>
    <row r="1929" customFormat="false" ht="12.8" hidden="false" customHeight="false" outlineLevel="0" collapsed="false">
      <c r="A1929" s="0" t="n">
        <v>19.27</v>
      </c>
      <c r="B1929" s="0" t="n">
        <v>1927</v>
      </c>
      <c r="C1929" s="0" t="n">
        <v>0.03</v>
      </c>
      <c r="D1929" s="0" t="n">
        <v>0.1</v>
      </c>
      <c r="E1929" s="0" t="n">
        <v>9.82</v>
      </c>
      <c r="F1929" s="0" t="n">
        <v>0</v>
      </c>
      <c r="G1929" s="0" t="n">
        <v>0</v>
      </c>
      <c r="H1929" s="0" t="n">
        <v>0</v>
      </c>
      <c r="I1929" s="0" t="n">
        <v>1</v>
      </c>
    </row>
    <row r="1930" customFormat="false" ht="12.8" hidden="false" customHeight="false" outlineLevel="0" collapsed="false">
      <c r="A1930" s="0" t="n">
        <v>19.28</v>
      </c>
      <c r="B1930" s="0" t="n">
        <v>1928</v>
      </c>
      <c r="C1930" s="0" t="n">
        <v>0.03</v>
      </c>
      <c r="D1930" s="0" t="n">
        <v>0.1</v>
      </c>
      <c r="E1930" s="0" t="n">
        <v>9.82</v>
      </c>
      <c r="F1930" s="0" t="n">
        <v>0</v>
      </c>
      <c r="G1930" s="0" t="n">
        <v>0</v>
      </c>
      <c r="H1930" s="0" t="n">
        <v>0</v>
      </c>
      <c r="I1930" s="0" t="n">
        <v>1</v>
      </c>
    </row>
    <row r="1931" customFormat="false" ht="12.8" hidden="false" customHeight="false" outlineLevel="0" collapsed="false">
      <c r="A1931" s="0" t="n">
        <v>19.29</v>
      </c>
      <c r="B1931" s="0" t="n">
        <v>1929</v>
      </c>
      <c r="C1931" s="0" t="n">
        <v>0.03</v>
      </c>
      <c r="D1931" s="0" t="n">
        <v>0.1</v>
      </c>
      <c r="E1931" s="0" t="n">
        <v>9.82</v>
      </c>
      <c r="F1931" s="0" t="n">
        <v>0</v>
      </c>
      <c r="G1931" s="0" t="n">
        <v>0</v>
      </c>
      <c r="H1931" s="0" t="n">
        <v>0</v>
      </c>
      <c r="I1931" s="0" t="n">
        <v>1</v>
      </c>
    </row>
    <row r="1932" customFormat="false" ht="12.8" hidden="false" customHeight="false" outlineLevel="0" collapsed="false">
      <c r="A1932" s="0" t="n">
        <v>19.3</v>
      </c>
      <c r="B1932" s="0" t="n">
        <v>1930</v>
      </c>
      <c r="C1932" s="0" t="n">
        <v>0.03</v>
      </c>
      <c r="D1932" s="0" t="n">
        <v>0.1</v>
      </c>
      <c r="E1932" s="0" t="n">
        <v>9.82</v>
      </c>
      <c r="F1932" s="0" t="n">
        <v>0</v>
      </c>
      <c r="G1932" s="0" t="n">
        <v>0</v>
      </c>
      <c r="H1932" s="0" t="n">
        <v>0</v>
      </c>
      <c r="I1932" s="0" t="n">
        <v>1</v>
      </c>
    </row>
    <row r="1933" customFormat="false" ht="12.8" hidden="false" customHeight="false" outlineLevel="0" collapsed="false">
      <c r="A1933" s="0" t="n">
        <v>19.31</v>
      </c>
      <c r="B1933" s="0" t="n">
        <v>1931</v>
      </c>
      <c r="C1933" s="0" t="n">
        <v>0.03</v>
      </c>
      <c r="D1933" s="0" t="n">
        <v>0.1</v>
      </c>
      <c r="E1933" s="0" t="n">
        <v>9.82</v>
      </c>
      <c r="F1933" s="0" t="n">
        <v>0</v>
      </c>
      <c r="G1933" s="0" t="n">
        <v>0</v>
      </c>
      <c r="H1933" s="0" t="n">
        <v>0</v>
      </c>
      <c r="I1933" s="0" t="n">
        <v>1</v>
      </c>
    </row>
    <row r="1934" customFormat="false" ht="12.8" hidden="false" customHeight="false" outlineLevel="0" collapsed="false">
      <c r="A1934" s="0" t="n">
        <v>19.32</v>
      </c>
      <c r="B1934" s="0" t="n">
        <v>1932</v>
      </c>
      <c r="C1934" s="0" t="n">
        <v>0.03</v>
      </c>
      <c r="D1934" s="0" t="n">
        <v>0.1</v>
      </c>
      <c r="E1934" s="0" t="n">
        <v>9.82</v>
      </c>
      <c r="F1934" s="0" t="n">
        <v>0</v>
      </c>
      <c r="G1934" s="0" t="n">
        <v>0</v>
      </c>
      <c r="H1934" s="0" t="n">
        <v>0</v>
      </c>
      <c r="I1934" s="0" t="n">
        <v>1</v>
      </c>
    </row>
    <row r="1935" customFormat="false" ht="12.8" hidden="false" customHeight="false" outlineLevel="0" collapsed="false">
      <c r="A1935" s="0" t="n">
        <v>19.33</v>
      </c>
      <c r="B1935" s="0" t="n">
        <v>1933</v>
      </c>
      <c r="C1935" s="0" t="n">
        <v>0.03</v>
      </c>
      <c r="D1935" s="0" t="n">
        <v>0.1</v>
      </c>
      <c r="E1935" s="0" t="n">
        <v>9.82</v>
      </c>
      <c r="F1935" s="0" t="n">
        <v>0</v>
      </c>
      <c r="G1935" s="0" t="n">
        <v>0</v>
      </c>
      <c r="H1935" s="0" t="n">
        <v>0</v>
      </c>
      <c r="I1935" s="0" t="n">
        <v>1</v>
      </c>
    </row>
    <row r="1936" customFormat="false" ht="12.8" hidden="false" customHeight="false" outlineLevel="0" collapsed="false">
      <c r="A1936" s="0" t="n">
        <v>19.34</v>
      </c>
      <c r="B1936" s="0" t="n">
        <v>1934</v>
      </c>
      <c r="C1936" s="0" t="n">
        <v>0.03</v>
      </c>
      <c r="D1936" s="0" t="n">
        <v>0.1</v>
      </c>
      <c r="E1936" s="0" t="n">
        <v>9.82</v>
      </c>
      <c r="F1936" s="0" t="n">
        <v>0</v>
      </c>
      <c r="G1936" s="0" t="n">
        <v>0</v>
      </c>
      <c r="H1936" s="0" t="n">
        <v>0</v>
      </c>
      <c r="I1936" s="0" t="n">
        <v>1</v>
      </c>
    </row>
    <row r="1937" customFormat="false" ht="12.8" hidden="false" customHeight="false" outlineLevel="0" collapsed="false">
      <c r="A1937" s="0" t="n">
        <v>19.35</v>
      </c>
      <c r="B1937" s="0" t="n">
        <v>1935</v>
      </c>
      <c r="C1937" s="0" t="n">
        <v>0.03</v>
      </c>
      <c r="D1937" s="0" t="n">
        <v>0.1</v>
      </c>
      <c r="E1937" s="0" t="n">
        <v>9.82</v>
      </c>
      <c r="F1937" s="0" t="n">
        <v>0</v>
      </c>
      <c r="G1937" s="0" t="n">
        <v>0</v>
      </c>
      <c r="H1937" s="0" t="n">
        <v>0</v>
      </c>
      <c r="I1937" s="0" t="n">
        <v>1</v>
      </c>
    </row>
    <row r="1938" customFormat="false" ht="12.8" hidden="false" customHeight="false" outlineLevel="0" collapsed="false">
      <c r="A1938" s="0" t="n">
        <v>19.36</v>
      </c>
      <c r="B1938" s="0" t="n">
        <v>1936</v>
      </c>
      <c r="C1938" s="0" t="n">
        <v>0.03</v>
      </c>
      <c r="D1938" s="0" t="n">
        <v>0.1</v>
      </c>
      <c r="E1938" s="0" t="n">
        <v>9.82</v>
      </c>
      <c r="F1938" s="0" t="n">
        <v>0</v>
      </c>
      <c r="G1938" s="0" t="n">
        <v>0</v>
      </c>
      <c r="H1938" s="0" t="n">
        <v>0</v>
      </c>
      <c r="I1938" s="0" t="n">
        <v>1</v>
      </c>
    </row>
    <row r="1939" customFormat="false" ht="12.8" hidden="false" customHeight="false" outlineLevel="0" collapsed="false">
      <c r="A1939" s="0" t="n">
        <v>19.37</v>
      </c>
      <c r="B1939" s="0" t="n">
        <v>1937</v>
      </c>
      <c r="C1939" s="0" t="n">
        <v>0.03</v>
      </c>
      <c r="D1939" s="0" t="n">
        <v>0.1</v>
      </c>
      <c r="E1939" s="0" t="n">
        <v>9.82</v>
      </c>
      <c r="F1939" s="0" t="n">
        <v>0</v>
      </c>
      <c r="G1939" s="0" t="n">
        <v>0</v>
      </c>
      <c r="H1939" s="0" t="n">
        <v>0</v>
      </c>
      <c r="I1939" s="0" t="n">
        <v>1</v>
      </c>
    </row>
    <row r="1940" customFormat="false" ht="12.8" hidden="false" customHeight="false" outlineLevel="0" collapsed="false">
      <c r="A1940" s="0" t="n">
        <v>19.38</v>
      </c>
      <c r="B1940" s="0" t="n">
        <v>1938</v>
      </c>
      <c r="C1940" s="0" t="n">
        <v>0.03</v>
      </c>
      <c r="D1940" s="0" t="n">
        <v>0.1</v>
      </c>
      <c r="E1940" s="0" t="n">
        <v>9.82</v>
      </c>
      <c r="F1940" s="0" t="n">
        <v>0</v>
      </c>
      <c r="G1940" s="0" t="n">
        <v>0</v>
      </c>
      <c r="H1940" s="0" t="n">
        <v>0</v>
      </c>
      <c r="I1940" s="0" t="n">
        <v>1</v>
      </c>
    </row>
    <row r="1941" customFormat="false" ht="12.8" hidden="false" customHeight="false" outlineLevel="0" collapsed="false">
      <c r="A1941" s="0" t="n">
        <v>19.39</v>
      </c>
      <c r="B1941" s="0" t="n">
        <v>1939</v>
      </c>
      <c r="C1941" s="0" t="n">
        <v>0.03</v>
      </c>
      <c r="D1941" s="0" t="n">
        <v>0.1</v>
      </c>
      <c r="E1941" s="0" t="n">
        <v>9.82</v>
      </c>
      <c r="F1941" s="0" t="n">
        <v>0</v>
      </c>
      <c r="G1941" s="0" t="n">
        <v>0</v>
      </c>
      <c r="H1941" s="0" t="n">
        <v>0</v>
      </c>
      <c r="I1941" s="0" t="n">
        <v>1</v>
      </c>
    </row>
    <row r="1942" customFormat="false" ht="12.8" hidden="false" customHeight="false" outlineLevel="0" collapsed="false">
      <c r="A1942" s="0" t="n">
        <v>19.4</v>
      </c>
      <c r="B1942" s="0" t="n">
        <v>1940</v>
      </c>
      <c r="C1942" s="0" t="n">
        <v>0.03</v>
      </c>
      <c r="D1942" s="0" t="n">
        <v>0.1</v>
      </c>
      <c r="E1942" s="0" t="n">
        <v>9.82</v>
      </c>
      <c r="F1942" s="0" t="n">
        <v>0</v>
      </c>
      <c r="G1942" s="0" t="n">
        <v>0</v>
      </c>
      <c r="H1942" s="0" t="n">
        <v>0</v>
      </c>
      <c r="I1942" s="0" t="n">
        <v>1</v>
      </c>
    </row>
    <row r="1943" customFormat="false" ht="12.8" hidden="false" customHeight="false" outlineLevel="0" collapsed="false">
      <c r="A1943" s="0" t="n">
        <v>19.41</v>
      </c>
      <c r="B1943" s="0" t="n">
        <v>1941</v>
      </c>
      <c r="C1943" s="0" t="n">
        <v>0.03</v>
      </c>
      <c r="D1943" s="0" t="n">
        <v>0.1</v>
      </c>
      <c r="E1943" s="0" t="n">
        <v>9.82</v>
      </c>
      <c r="F1943" s="0" t="n">
        <v>0</v>
      </c>
      <c r="G1943" s="0" t="n">
        <v>0</v>
      </c>
      <c r="H1943" s="0" t="n">
        <v>0</v>
      </c>
      <c r="I1943" s="0" t="n">
        <v>1</v>
      </c>
    </row>
    <row r="1944" customFormat="false" ht="12.8" hidden="false" customHeight="false" outlineLevel="0" collapsed="false">
      <c r="A1944" s="0" t="n">
        <v>19.42</v>
      </c>
      <c r="B1944" s="0" t="n">
        <v>1942</v>
      </c>
      <c r="C1944" s="0" t="n">
        <v>0.03</v>
      </c>
      <c r="D1944" s="0" t="n">
        <v>0.1</v>
      </c>
      <c r="E1944" s="0" t="n">
        <v>9.82</v>
      </c>
      <c r="F1944" s="0" t="n">
        <v>0</v>
      </c>
      <c r="G1944" s="0" t="n">
        <v>0</v>
      </c>
      <c r="H1944" s="0" t="n">
        <v>0</v>
      </c>
      <c r="I1944" s="0" t="n">
        <v>1</v>
      </c>
    </row>
    <row r="1945" customFormat="false" ht="12.8" hidden="false" customHeight="false" outlineLevel="0" collapsed="false">
      <c r="A1945" s="0" t="n">
        <v>19.43</v>
      </c>
      <c r="B1945" s="0" t="n">
        <v>1943</v>
      </c>
      <c r="C1945" s="0" t="n">
        <v>0.03</v>
      </c>
      <c r="D1945" s="0" t="n">
        <v>0.1</v>
      </c>
      <c r="E1945" s="0" t="n">
        <v>9.82</v>
      </c>
      <c r="F1945" s="0" t="n">
        <v>0</v>
      </c>
      <c r="G1945" s="0" t="n">
        <v>0</v>
      </c>
      <c r="H1945" s="0" t="n">
        <v>0</v>
      </c>
      <c r="I1945" s="0" t="n">
        <v>1</v>
      </c>
    </row>
    <row r="1946" customFormat="false" ht="12.8" hidden="false" customHeight="false" outlineLevel="0" collapsed="false">
      <c r="A1946" s="0" t="n">
        <v>19.44</v>
      </c>
      <c r="B1946" s="0" t="n">
        <v>1944</v>
      </c>
      <c r="C1946" s="0" t="n">
        <v>0.03</v>
      </c>
      <c r="D1946" s="0" t="n">
        <v>0.1</v>
      </c>
      <c r="E1946" s="0" t="n">
        <v>9.82</v>
      </c>
      <c r="F1946" s="0" t="n">
        <v>0</v>
      </c>
      <c r="G1946" s="0" t="n">
        <v>0</v>
      </c>
      <c r="H1946" s="0" t="n">
        <v>0</v>
      </c>
      <c r="I1946" s="0" t="n">
        <v>1</v>
      </c>
    </row>
    <row r="1947" customFormat="false" ht="12.8" hidden="false" customHeight="false" outlineLevel="0" collapsed="false">
      <c r="A1947" s="0" t="n">
        <v>19.45</v>
      </c>
      <c r="B1947" s="0" t="n">
        <v>1945</v>
      </c>
      <c r="C1947" s="0" t="n">
        <v>0.03</v>
      </c>
      <c r="D1947" s="0" t="n">
        <v>0.1</v>
      </c>
      <c r="E1947" s="0" t="n">
        <v>9.82</v>
      </c>
      <c r="F1947" s="0" t="n">
        <v>0</v>
      </c>
      <c r="G1947" s="0" t="n">
        <v>0</v>
      </c>
      <c r="H1947" s="0" t="n">
        <v>0</v>
      </c>
      <c r="I1947" s="0" t="n">
        <v>1</v>
      </c>
    </row>
    <row r="1948" customFormat="false" ht="12.8" hidden="false" customHeight="false" outlineLevel="0" collapsed="false">
      <c r="A1948" s="0" t="n">
        <v>19.46</v>
      </c>
      <c r="B1948" s="0" t="n">
        <v>1946</v>
      </c>
      <c r="C1948" s="0" t="n">
        <v>0.03</v>
      </c>
      <c r="D1948" s="0" t="n">
        <v>0.1</v>
      </c>
      <c r="E1948" s="0" t="n">
        <v>9.82</v>
      </c>
      <c r="F1948" s="0" t="n">
        <v>0</v>
      </c>
      <c r="G1948" s="0" t="n">
        <v>0</v>
      </c>
      <c r="H1948" s="0" t="n">
        <v>0</v>
      </c>
      <c r="I1948" s="0" t="n">
        <v>1</v>
      </c>
    </row>
    <row r="1949" customFormat="false" ht="12.8" hidden="false" customHeight="false" outlineLevel="0" collapsed="false">
      <c r="A1949" s="0" t="n">
        <v>19.47</v>
      </c>
      <c r="B1949" s="0" t="n">
        <v>1947</v>
      </c>
      <c r="C1949" s="0" t="n">
        <v>0.03</v>
      </c>
      <c r="D1949" s="0" t="n">
        <v>0.1</v>
      </c>
      <c r="E1949" s="0" t="n">
        <v>9.82</v>
      </c>
      <c r="F1949" s="0" t="n">
        <v>0</v>
      </c>
      <c r="G1949" s="0" t="n">
        <v>0</v>
      </c>
      <c r="H1949" s="0" t="n">
        <v>0</v>
      </c>
      <c r="I1949" s="0" t="n">
        <v>1</v>
      </c>
    </row>
    <row r="1950" customFormat="false" ht="12.8" hidden="false" customHeight="false" outlineLevel="0" collapsed="false">
      <c r="A1950" s="0" t="n">
        <v>19.48</v>
      </c>
      <c r="B1950" s="0" t="n">
        <v>1948</v>
      </c>
      <c r="C1950" s="0" t="n">
        <v>0.03</v>
      </c>
      <c r="D1950" s="0" t="n">
        <v>0.1</v>
      </c>
      <c r="E1950" s="0" t="n">
        <v>9.82</v>
      </c>
      <c r="F1950" s="0" t="n">
        <v>0</v>
      </c>
      <c r="G1950" s="0" t="n">
        <v>0</v>
      </c>
      <c r="H1950" s="0" t="n">
        <v>0</v>
      </c>
      <c r="I1950" s="0" t="n">
        <v>1</v>
      </c>
    </row>
    <row r="1951" customFormat="false" ht="12.8" hidden="false" customHeight="false" outlineLevel="0" collapsed="false">
      <c r="A1951" s="0" t="n">
        <v>19.49</v>
      </c>
      <c r="B1951" s="0" t="n">
        <v>1949</v>
      </c>
      <c r="C1951" s="0" t="n">
        <v>0.03</v>
      </c>
      <c r="D1951" s="0" t="n">
        <v>0.1</v>
      </c>
      <c r="E1951" s="0" t="n">
        <v>9.82</v>
      </c>
      <c r="F1951" s="0" t="n">
        <v>0</v>
      </c>
      <c r="G1951" s="0" t="n">
        <v>0</v>
      </c>
      <c r="H1951" s="0" t="n">
        <v>0</v>
      </c>
      <c r="I1951" s="0" t="n">
        <v>1</v>
      </c>
    </row>
    <row r="1952" customFormat="false" ht="12.8" hidden="false" customHeight="false" outlineLevel="0" collapsed="false">
      <c r="A1952" s="0" t="n">
        <v>19.5</v>
      </c>
      <c r="B1952" s="0" t="n">
        <v>1950</v>
      </c>
      <c r="C1952" s="0" t="n">
        <v>0.03</v>
      </c>
      <c r="D1952" s="0" t="n">
        <v>0.1</v>
      </c>
      <c r="E1952" s="0" t="n">
        <v>9.82</v>
      </c>
      <c r="F1952" s="0" t="n">
        <v>0</v>
      </c>
      <c r="G1952" s="0" t="n">
        <v>0</v>
      </c>
      <c r="H1952" s="0" t="n">
        <v>0</v>
      </c>
      <c r="I1952" s="0" t="n">
        <v>1</v>
      </c>
    </row>
    <row r="1953" customFormat="false" ht="12.8" hidden="false" customHeight="false" outlineLevel="0" collapsed="false">
      <c r="A1953" s="0" t="n">
        <v>19.51</v>
      </c>
      <c r="B1953" s="0" t="n">
        <v>1951</v>
      </c>
      <c r="C1953" s="0" t="n">
        <v>0.03</v>
      </c>
      <c r="D1953" s="0" t="n">
        <v>0.1</v>
      </c>
      <c r="E1953" s="0" t="n">
        <v>9.82</v>
      </c>
      <c r="F1953" s="0" t="n">
        <v>0</v>
      </c>
      <c r="G1953" s="0" t="n">
        <v>0</v>
      </c>
      <c r="H1953" s="0" t="n">
        <v>0</v>
      </c>
      <c r="I1953" s="0" t="n">
        <v>1</v>
      </c>
    </row>
    <row r="1954" customFormat="false" ht="12.8" hidden="false" customHeight="false" outlineLevel="0" collapsed="false">
      <c r="A1954" s="0" t="n">
        <v>19.52</v>
      </c>
      <c r="B1954" s="0" t="n">
        <v>1952</v>
      </c>
      <c r="C1954" s="0" t="n">
        <v>0.03</v>
      </c>
      <c r="D1954" s="0" t="n">
        <v>0.1</v>
      </c>
      <c r="E1954" s="0" t="n">
        <v>9.82</v>
      </c>
      <c r="F1954" s="0" t="n">
        <v>0</v>
      </c>
      <c r="G1954" s="0" t="n">
        <v>0</v>
      </c>
      <c r="H1954" s="0" t="n">
        <v>0</v>
      </c>
      <c r="I1954" s="0" t="n">
        <v>1</v>
      </c>
    </row>
    <row r="1955" customFormat="false" ht="12.8" hidden="false" customHeight="false" outlineLevel="0" collapsed="false">
      <c r="A1955" s="0" t="n">
        <v>19.53</v>
      </c>
      <c r="B1955" s="0" t="n">
        <v>1953</v>
      </c>
      <c r="C1955" s="0" t="n">
        <v>0.03</v>
      </c>
      <c r="D1955" s="0" t="n">
        <v>0.1</v>
      </c>
      <c r="E1955" s="0" t="n">
        <v>9.82</v>
      </c>
      <c r="F1955" s="0" t="n">
        <v>0</v>
      </c>
      <c r="G1955" s="0" t="n">
        <v>0</v>
      </c>
      <c r="H1955" s="0" t="n">
        <v>0</v>
      </c>
      <c r="I1955" s="0" t="n">
        <v>1</v>
      </c>
    </row>
    <row r="1956" customFormat="false" ht="12.8" hidden="false" customHeight="false" outlineLevel="0" collapsed="false">
      <c r="A1956" s="0" t="n">
        <v>19.54</v>
      </c>
      <c r="B1956" s="0" t="n">
        <v>1954</v>
      </c>
      <c r="C1956" s="0" t="n">
        <v>0.03</v>
      </c>
      <c r="D1956" s="0" t="n">
        <v>0.1</v>
      </c>
      <c r="E1956" s="0" t="n">
        <v>9.82</v>
      </c>
      <c r="F1956" s="0" t="n">
        <v>0</v>
      </c>
      <c r="G1956" s="0" t="n">
        <v>0</v>
      </c>
      <c r="H1956" s="0" t="n">
        <v>0</v>
      </c>
      <c r="I1956" s="0" t="n">
        <v>1</v>
      </c>
    </row>
    <row r="1957" customFormat="false" ht="12.8" hidden="false" customHeight="false" outlineLevel="0" collapsed="false">
      <c r="A1957" s="0" t="n">
        <v>19.55</v>
      </c>
      <c r="B1957" s="0" t="n">
        <v>1955</v>
      </c>
      <c r="C1957" s="0" t="n">
        <v>0.03</v>
      </c>
      <c r="D1957" s="0" t="n">
        <v>0.1</v>
      </c>
      <c r="E1957" s="0" t="n">
        <v>9.82</v>
      </c>
      <c r="F1957" s="0" t="n">
        <v>0</v>
      </c>
      <c r="G1957" s="0" t="n">
        <v>0</v>
      </c>
      <c r="H1957" s="0" t="n">
        <v>0</v>
      </c>
      <c r="I1957" s="0" t="n">
        <v>1</v>
      </c>
    </row>
    <row r="1958" customFormat="false" ht="12.8" hidden="false" customHeight="false" outlineLevel="0" collapsed="false">
      <c r="A1958" s="0" t="n">
        <v>19.56</v>
      </c>
      <c r="B1958" s="0" t="n">
        <v>1956</v>
      </c>
      <c r="C1958" s="0" t="n">
        <v>0.03</v>
      </c>
      <c r="D1958" s="0" t="n">
        <v>0.1</v>
      </c>
      <c r="E1958" s="0" t="n">
        <v>9.82</v>
      </c>
      <c r="F1958" s="0" t="n">
        <v>0</v>
      </c>
      <c r="G1958" s="0" t="n">
        <v>0</v>
      </c>
      <c r="H1958" s="0" t="n">
        <v>0</v>
      </c>
      <c r="I1958" s="0" t="n">
        <v>1</v>
      </c>
    </row>
    <row r="1959" customFormat="false" ht="12.8" hidden="false" customHeight="false" outlineLevel="0" collapsed="false">
      <c r="A1959" s="0" t="n">
        <v>19.57</v>
      </c>
      <c r="B1959" s="0" t="n">
        <v>1957</v>
      </c>
      <c r="C1959" s="0" t="n">
        <v>0.03</v>
      </c>
      <c r="D1959" s="0" t="n">
        <v>0.1</v>
      </c>
      <c r="E1959" s="0" t="n">
        <v>9.82</v>
      </c>
      <c r="F1959" s="0" t="n">
        <v>0</v>
      </c>
      <c r="G1959" s="0" t="n">
        <v>0</v>
      </c>
      <c r="H1959" s="0" t="n">
        <v>0</v>
      </c>
      <c r="I1959" s="0" t="n">
        <v>1</v>
      </c>
    </row>
    <row r="1960" customFormat="false" ht="12.8" hidden="false" customHeight="false" outlineLevel="0" collapsed="false">
      <c r="A1960" s="0" t="n">
        <v>19.58</v>
      </c>
      <c r="B1960" s="0" t="n">
        <v>1958</v>
      </c>
      <c r="C1960" s="0" t="n">
        <v>0.03</v>
      </c>
      <c r="D1960" s="0" t="n">
        <v>0.1</v>
      </c>
      <c r="E1960" s="0" t="n">
        <v>9.82</v>
      </c>
      <c r="F1960" s="0" t="n">
        <v>0</v>
      </c>
      <c r="G1960" s="0" t="n">
        <v>0</v>
      </c>
      <c r="H1960" s="0" t="n">
        <v>0</v>
      </c>
      <c r="I1960" s="0" t="n">
        <v>1</v>
      </c>
    </row>
    <row r="1961" customFormat="false" ht="12.8" hidden="false" customHeight="false" outlineLevel="0" collapsed="false">
      <c r="A1961" s="0" t="n">
        <v>19.59</v>
      </c>
      <c r="B1961" s="0" t="n">
        <v>1959</v>
      </c>
      <c r="C1961" s="0" t="n">
        <v>0.03</v>
      </c>
      <c r="D1961" s="0" t="n">
        <v>0.1</v>
      </c>
      <c r="E1961" s="0" t="n">
        <v>9.82</v>
      </c>
      <c r="F1961" s="0" t="n">
        <v>0</v>
      </c>
      <c r="G1961" s="0" t="n">
        <v>0</v>
      </c>
      <c r="H1961" s="0" t="n">
        <v>0</v>
      </c>
      <c r="I1961" s="0" t="n">
        <v>1</v>
      </c>
    </row>
    <row r="1962" customFormat="false" ht="12.8" hidden="false" customHeight="false" outlineLevel="0" collapsed="false">
      <c r="A1962" s="0" t="n">
        <v>19.6</v>
      </c>
      <c r="B1962" s="0" t="n">
        <v>1960</v>
      </c>
      <c r="C1962" s="0" t="n">
        <v>0.03</v>
      </c>
      <c r="D1962" s="0" t="n">
        <v>0.1</v>
      </c>
      <c r="E1962" s="0" t="n">
        <v>9.82</v>
      </c>
      <c r="F1962" s="0" t="n">
        <v>0</v>
      </c>
      <c r="G1962" s="0" t="n">
        <v>0</v>
      </c>
      <c r="H1962" s="0" t="n">
        <v>0</v>
      </c>
      <c r="I1962" s="0" t="n">
        <v>1</v>
      </c>
    </row>
    <row r="1963" customFormat="false" ht="12.8" hidden="false" customHeight="false" outlineLevel="0" collapsed="false">
      <c r="A1963" s="0" t="n">
        <v>19.61</v>
      </c>
      <c r="B1963" s="0" t="n">
        <v>1961</v>
      </c>
      <c r="C1963" s="0" t="n">
        <v>0.03</v>
      </c>
      <c r="D1963" s="0" t="n">
        <v>0.1</v>
      </c>
      <c r="E1963" s="0" t="n">
        <v>9.82</v>
      </c>
      <c r="F1963" s="0" t="n">
        <v>0</v>
      </c>
      <c r="G1963" s="0" t="n">
        <v>0</v>
      </c>
      <c r="H1963" s="0" t="n">
        <v>0</v>
      </c>
      <c r="I1963" s="0" t="n">
        <v>1</v>
      </c>
    </row>
    <row r="1964" customFormat="false" ht="12.8" hidden="false" customHeight="false" outlineLevel="0" collapsed="false">
      <c r="A1964" s="0" t="n">
        <v>19.62</v>
      </c>
      <c r="B1964" s="0" t="n">
        <v>1962</v>
      </c>
      <c r="C1964" s="0" t="n">
        <v>0.03</v>
      </c>
      <c r="D1964" s="0" t="n">
        <v>0.1</v>
      </c>
      <c r="E1964" s="0" t="n">
        <v>9.82</v>
      </c>
      <c r="F1964" s="0" t="n">
        <v>0</v>
      </c>
      <c r="G1964" s="0" t="n">
        <v>0</v>
      </c>
      <c r="H1964" s="0" t="n">
        <v>0</v>
      </c>
      <c r="I1964" s="0" t="n">
        <v>1</v>
      </c>
    </row>
    <row r="1965" customFormat="false" ht="12.8" hidden="false" customHeight="false" outlineLevel="0" collapsed="false">
      <c r="A1965" s="0" t="n">
        <v>19.63</v>
      </c>
      <c r="B1965" s="0" t="n">
        <v>1963</v>
      </c>
      <c r="C1965" s="0" t="n">
        <v>0.03</v>
      </c>
      <c r="D1965" s="0" t="n">
        <v>0.1</v>
      </c>
      <c r="E1965" s="0" t="n">
        <v>9.82</v>
      </c>
      <c r="F1965" s="0" t="n">
        <v>0</v>
      </c>
      <c r="G1965" s="0" t="n">
        <v>0</v>
      </c>
      <c r="H1965" s="0" t="n">
        <v>0</v>
      </c>
      <c r="I1965" s="0" t="n">
        <v>1</v>
      </c>
    </row>
    <row r="1966" customFormat="false" ht="12.8" hidden="false" customHeight="false" outlineLevel="0" collapsed="false">
      <c r="A1966" s="0" t="n">
        <v>19.64</v>
      </c>
      <c r="B1966" s="0" t="n">
        <v>1964</v>
      </c>
      <c r="C1966" s="0" t="n">
        <v>0.03</v>
      </c>
      <c r="D1966" s="0" t="n">
        <v>0.1</v>
      </c>
      <c r="E1966" s="0" t="n">
        <v>9.82</v>
      </c>
      <c r="F1966" s="0" t="n">
        <v>0</v>
      </c>
      <c r="G1966" s="0" t="n">
        <v>0</v>
      </c>
      <c r="H1966" s="0" t="n">
        <v>0</v>
      </c>
      <c r="I1966" s="0" t="n">
        <v>1</v>
      </c>
    </row>
    <row r="1967" customFormat="false" ht="12.8" hidden="false" customHeight="false" outlineLevel="0" collapsed="false">
      <c r="A1967" s="0" t="n">
        <v>19.65</v>
      </c>
      <c r="B1967" s="0" t="n">
        <v>1965</v>
      </c>
      <c r="C1967" s="0" t="n">
        <v>0.03</v>
      </c>
      <c r="D1967" s="0" t="n">
        <v>0.1</v>
      </c>
      <c r="E1967" s="0" t="n">
        <v>9.82</v>
      </c>
      <c r="F1967" s="0" t="n">
        <v>0</v>
      </c>
      <c r="G1967" s="0" t="n">
        <v>0</v>
      </c>
      <c r="H1967" s="0" t="n">
        <v>0</v>
      </c>
      <c r="I1967" s="0" t="n">
        <v>1</v>
      </c>
    </row>
    <row r="1968" customFormat="false" ht="12.8" hidden="false" customHeight="false" outlineLevel="0" collapsed="false">
      <c r="A1968" s="0" t="n">
        <v>19.66</v>
      </c>
      <c r="B1968" s="0" t="n">
        <v>1966</v>
      </c>
      <c r="C1968" s="0" t="n">
        <v>0.03</v>
      </c>
      <c r="D1968" s="0" t="n">
        <v>0.1</v>
      </c>
      <c r="E1968" s="0" t="n">
        <v>9.82</v>
      </c>
      <c r="F1968" s="0" t="n">
        <v>0</v>
      </c>
      <c r="G1968" s="0" t="n">
        <v>0</v>
      </c>
      <c r="H1968" s="0" t="n">
        <v>0</v>
      </c>
      <c r="I1968" s="0" t="n">
        <v>1</v>
      </c>
    </row>
    <row r="1969" customFormat="false" ht="12.8" hidden="false" customHeight="false" outlineLevel="0" collapsed="false">
      <c r="A1969" s="0" t="n">
        <v>19.67</v>
      </c>
      <c r="B1969" s="0" t="n">
        <v>1967</v>
      </c>
      <c r="C1969" s="0" t="n">
        <v>0.03</v>
      </c>
      <c r="D1969" s="0" t="n">
        <v>0.1</v>
      </c>
      <c r="E1969" s="0" t="n">
        <v>9.82</v>
      </c>
      <c r="F1969" s="0" t="n">
        <v>0</v>
      </c>
      <c r="G1969" s="0" t="n">
        <v>0</v>
      </c>
      <c r="H1969" s="0" t="n">
        <v>0</v>
      </c>
      <c r="I1969" s="0" t="n">
        <v>1</v>
      </c>
    </row>
    <row r="1970" customFormat="false" ht="12.8" hidden="false" customHeight="false" outlineLevel="0" collapsed="false">
      <c r="A1970" s="0" t="n">
        <v>19.68</v>
      </c>
      <c r="B1970" s="0" t="n">
        <v>1968</v>
      </c>
      <c r="C1970" s="0" t="n">
        <v>0.03</v>
      </c>
      <c r="D1970" s="0" t="n">
        <v>0.1</v>
      </c>
      <c r="E1970" s="0" t="n">
        <v>9.82</v>
      </c>
      <c r="F1970" s="0" t="n">
        <v>0</v>
      </c>
      <c r="G1970" s="0" t="n">
        <v>0</v>
      </c>
      <c r="H1970" s="0" t="n">
        <v>0</v>
      </c>
      <c r="I1970" s="0" t="n">
        <v>1</v>
      </c>
    </row>
    <row r="1971" customFormat="false" ht="12.8" hidden="false" customHeight="false" outlineLevel="0" collapsed="false">
      <c r="A1971" s="0" t="n">
        <v>19.69</v>
      </c>
      <c r="B1971" s="0" t="n">
        <v>1969</v>
      </c>
      <c r="C1971" s="0" t="n">
        <v>0.03</v>
      </c>
      <c r="D1971" s="0" t="n">
        <v>0.1</v>
      </c>
      <c r="E1971" s="0" t="n">
        <v>9.82</v>
      </c>
      <c r="F1971" s="0" t="n">
        <v>0</v>
      </c>
      <c r="G1971" s="0" t="n">
        <v>0</v>
      </c>
      <c r="H1971" s="0" t="n">
        <v>0</v>
      </c>
      <c r="I1971" s="0" t="n">
        <v>1</v>
      </c>
    </row>
    <row r="1972" customFormat="false" ht="12.8" hidden="false" customHeight="false" outlineLevel="0" collapsed="false">
      <c r="A1972" s="0" t="n">
        <v>19.7</v>
      </c>
      <c r="B1972" s="0" t="n">
        <v>1970</v>
      </c>
      <c r="C1972" s="0" t="n">
        <v>0.03</v>
      </c>
      <c r="D1972" s="0" t="n">
        <v>0.1</v>
      </c>
      <c r="E1972" s="0" t="n">
        <v>9.82</v>
      </c>
      <c r="F1972" s="0" t="n">
        <v>0</v>
      </c>
      <c r="G1972" s="0" t="n">
        <v>0</v>
      </c>
      <c r="H1972" s="0" t="n">
        <v>0</v>
      </c>
      <c r="I1972" s="0" t="n">
        <v>1</v>
      </c>
    </row>
    <row r="1973" customFormat="false" ht="12.8" hidden="false" customHeight="false" outlineLevel="0" collapsed="false">
      <c r="A1973" s="0" t="n">
        <v>19.71</v>
      </c>
      <c r="B1973" s="0" t="n">
        <v>1971</v>
      </c>
      <c r="C1973" s="0" t="n">
        <v>0.03</v>
      </c>
      <c r="D1973" s="0" t="n">
        <v>0.1</v>
      </c>
      <c r="E1973" s="0" t="n">
        <v>9.82</v>
      </c>
      <c r="F1973" s="0" t="n">
        <v>0</v>
      </c>
      <c r="G1973" s="0" t="n">
        <v>0</v>
      </c>
      <c r="H1973" s="0" t="n">
        <v>0</v>
      </c>
      <c r="I1973" s="0" t="n">
        <v>1</v>
      </c>
    </row>
    <row r="1974" customFormat="false" ht="12.8" hidden="false" customHeight="false" outlineLevel="0" collapsed="false">
      <c r="A1974" s="0" t="n">
        <v>19.72</v>
      </c>
      <c r="B1974" s="0" t="n">
        <v>1972</v>
      </c>
      <c r="C1974" s="0" t="n">
        <v>0.03</v>
      </c>
      <c r="D1974" s="0" t="n">
        <v>0.1</v>
      </c>
      <c r="E1974" s="0" t="n">
        <v>9.82</v>
      </c>
      <c r="F1974" s="0" t="n">
        <v>0</v>
      </c>
      <c r="G1974" s="0" t="n">
        <v>0</v>
      </c>
      <c r="H1974" s="0" t="n">
        <v>0</v>
      </c>
      <c r="I1974" s="0" t="n">
        <v>1</v>
      </c>
    </row>
    <row r="1975" customFormat="false" ht="12.8" hidden="false" customHeight="false" outlineLevel="0" collapsed="false">
      <c r="A1975" s="0" t="n">
        <v>19.73</v>
      </c>
      <c r="B1975" s="0" t="n">
        <v>1973</v>
      </c>
      <c r="C1975" s="0" t="n">
        <v>0.03</v>
      </c>
      <c r="D1975" s="0" t="n">
        <v>0.1</v>
      </c>
      <c r="E1975" s="0" t="n">
        <v>9.82</v>
      </c>
      <c r="F1975" s="0" t="n">
        <v>0</v>
      </c>
      <c r="G1975" s="0" t="n">
        <v>0</v>
      </c>
      <c r="H1975" s="0" t="n">
        <v>0</v>
      </c>
      <c r="I1975" s="0" t="n">
        <v>1</v>
      </c>
    </row>
    <row r="1976" customFormat="false" ht="12.8" hidden="false" customHeight="false" outlineLevel="0" collapsed="false">
      <c r="A1976" s="0" t="n">
        <v>19.74</v>
      </c>
      <c r="B1976" s="0" t="n">
        <v>1974</v>
      </c>
      <c r="C1976" s="0" t="n">
        <v>0.03</v>
      </c>
      <c r="D1976" s="0" t="n">
        <v>0.1</v>
      </c>
      <c r="E1976" s="0" t="n">
        <v>9.82</v>
      </c>
      <c r="F1976" s="0" t="n">
        <v>0</v>
      </c>
      <c r="G1976" s="0" t="n">
        <v>0</v>
      </c>
      <c r="H1976" s="0" t="n">
        <v>0</v>
      </c>
      <c r="I1976" s="0" t="n">
        <v>1</v>
      </c>
    </row>
    <row r="1977" customFormat="false" ht="12.8" hidden="false" customHeight="false" outlineLevel="0" collapsed="false">
      <c r="A1977" s="0" t="n">
        <v>19.75</v>
      </c>
      <c r="B1977" s="0" t="n">
        <v>1975</v>
      </c>
      <c r="C1977" s="0" t="n">
        <v>0.03</v>
      </c>
      <c r="D1977" s="0" t="n">
        <v>0.1</v>
      </c>
      <c r="E1977" s="0" t="n">
        <v>9.82</v>
      </c>
      <c r="F1977" s="0" t="n">
        <v>0</v>
      </c>
      <c r="G1977" s="0" t="n">
        <v>0</v>
      </c>
      <c r="H1977" s="0" t="n">
        <v>0</v>
      </c>
      <c r="I1977" s="0" t="n">
        <v>1</v>
      </c>
    </row>
    <row r="1978" customFormat="false" ht="12.8" hidden="false" customHeight="false" outlineLevel="0" collapsed="false">
      <c r="A1978" s="0" t="n">
        <v>19.76</v>
      </c>
      <c r="B1978" s="0" t="n">
        <v>1976</v>
      </c>
      <c r="C1978" s="0" t="n">
        <v>0.03</v>
      </c>
      <c r="D1978" s="0" t="n">
        <v>0.1</v>
      </c>
      <c r="E1978" s="0" t="n">
        <v>9.82</v>
      </c>
      <c r="F1978" s="0" t="n">
        <v>0</v>
      </c>
      <c r="G1978" s="0" t="n">
        <v>0</v>
      </c>
      <c r="H1978" s="0" t="n">
        <v>0</v>
      </c>
      <c r="I1978" s="0" t="n">
        <v>1</v>
      </c>
    </row>
    <row r="1979" customFormat="false" ht="12.8" hidden="false" customHeight="false" outlineLevel="0" collapsed="false">
      <c r="A1979" s="0" t="n">
        <v>19.77</v>
      </c>
      <c r="B1979" s="0" t="n">
        <v>1977</v>
      </c>
      <c r="C1979" s="0" t="n">
        <v>0.03</v>
      </c>
      <c r="D1979" s="0" t="n">
        <v>0.1</v>
      </c>
      <c r="E1979" s="0" t="n">
        <v>9.82</v>
      </c>
      <c r="F1979" s="0" t="n">
        <v>0</v>
      </c>
      <c r="G1979" s="0" t="n">
        <v>0</v>
      </c>
      <c r="H1979" s="0" t="n">
        <v>0</v>
      </c>
      <c r="I1979" s="0" t="n">
        <v>1</v>
      </c>
    </row>
    <row r="1980" customFormat="false" ht="12.8" hidden="false" customHeight="false" outlineLevel="0" collapsed="false">
      <c r="A1980" s="0" t="n">
        <v>19.78</v>
      </c>
      <c r="B1980" s="0" t="n">
        <v>1978</v>
      </c>
      <c r="C1980" s="0" t="n">
        <v>0.03</v>
      </c>
      <c r="D1980" s="0" t="n">
        <v>0.1</v>
      </c>
      <c r="E1980" s="0" t="n">
        <v>9.82</v>
      </c>
      <c r="F1980" s="0" t="n">
        <v>0</v>
      </c>
      <c r="G1980" s="0" t="n">
        <v>0</v>
      </c>
      <c r="H1980" s="0" t="n">
        <v>0</v>
      </c>
      <c r="I1980" s="0" t="n">
        <v>1</v>
      </c>
    </row>
    <row r="1981" customFormat="false" ht="12.8" hidden="false" customHeight="false" outlineLevel="0" collapsed="false">
      <c r="A1981" s="0" t="n">
        <v>19.79</v>
      </c>
      <c r="B1981" s="0" t="n">
        <v>1979</v>
      </c>
      <c r="C1981" s="0" t="n">
        <v>0.03</v>
      </c>
      <c r="D1981" s="0" t="n">
        <v>0.1</v>
      </c>
      <c r="E1981" s="0" t="n">
        <v>9.82</v>
      </c>
      <c r="F1981" s="0" t="n">
        <v>0</v>
      </c>
      <c r="G1981" s="0" t="n">
        <v>0</v>
      </c>
      <c r="H1981" s="0" t="n">
        <v>0</v>
      </c>
      <c r="I1981" s="0" t="n">
        <v>1</v>
      </c>
    </row>
    <row r="1982" customFormat="false" ht="12.8" hidden="false" customHeight="false" outlineLevel="0" collapsed="false">
      <c r="A1982" s="0" t="n">
        <v>19.8</v>
      </c>
      <c r="B1982" s="0" t="n">
        <v>1980</v>
      </c>
      <c r="C1982" s="0" t="n">
        <v>0.03</v>
      </c>
      <c r="D1982" s="0" t="n">
        <v>0.1</v>
      </c>
      <c r="E1982" s="0" t="n">
        <v>9.82</v>
      </c>
      <c r="F1982" s="0" t="n">
        <v>0</v>
      </c>
      <c r="G1982" s="0" t="n">
        <v>0</v>
      </c>
      <c r="H1982" s="0" t="n">
        <v>0</v>
      </c>
      <c r="I1982" s="0" t="n">
        <v>1</v>
      </c>
    </row>
    <row r="1983" customFormat="false" ht="12.8" hidden="false" customHeight="false" outlineLevel="0" collapsed="false">
      <c r="A1983" s="0" t="n">
        <v>19.81</v>
      </c>
      <c r="B1983" s="0" t="n">
        <v>1981</v>
      </c>
      <c r="C1983" s="0" t="n">
        <v>0.03</v>
      </c>
      <c r="D1983" s="0" t="n">
        <v>0.1</v>
      </c>
      <c r="E1983" s="0" t="n">
        <v>9.82</v>
      </c>
      <c r="F1983" s="0" t="n">
        <v>0</v>
      </c>
      <c r="G1983" s="0" t="n">
        <v>0</v>
      </c>
      <c r="H1983" s="0" t="n">
        <v>0</v>
      </c>
      <c r="I1983" s="0" t="n">
        <v>1</v>
      </c>
    </row>
    <row r="1984" customFormat="false" ht="12.8" hidden="false" customHeight="false" outlineLevel="0" collapsed="false">
      <c r="A1984" s="0" t="n">
        <v>19.82</v>
      </c>
      <c r="B1984" s="0" t="n">
        <v>1982</v>
      </c>
      <c r="C1984" s="0" t="n">
        <v>0.03</v>
      </c>
      <c r="D1984" s="0" t="n">
        <v>0.1</v>
      </c>
      <c r="E1984" s="0" t="n">
        <v>9.82</v>
      </c>
      <c r="F1984" s="0" t="n">
        <v>0</v>
      </c>
      <c r="G1984" s="0" t="n">
        <v>0</v>
      </c>
      <c r="H1984" s="0" t="n">
        <v>0</v>
      </c>
      <c r="I1984" s="0" t="n">
        <v>1</v>
      </c>
    </row>
    <row r="1985" customFormat="false" ht="12.8" hidden="false" customHeight="false" outlineLevel="0" collapsed="false">
      <c r="A1985" s="0" t="n">
        <v>19.83</v>
      </c>
      <c r="B1985" s="0" t="n">
        <v>1983</v>
      </c>
      <c r="C1985" s="0" t="n">
        <v>0.03</v>
      </c>
      <c r="D1985" s="0" t="n">
        <v>0.1</v>
      </c>
      <c r="E1985" s="0" t="n">
        <v>9.82</v>
      </c>
      <c r="F1985" s="0" t="n">
        <v>0</v>
      </c>
      <c r="G1985" s="0" t="n">
        <v>0</v>
      </c>
      <c r="H1985" s="0" t="n">
        <v>0</v>
      </c>
      <c r="I1985" s="0" t="n">
        <v>1</v>
      </c>
    </row>
    <row r="1986" customFormat="false" ht="12.8" hidden="false" customHeight="false" outlineLevel="0" collapsed="false">
      <c r="A1986" s="0" t="n">
        <v>19.84</v>
      </c>
      <c r="B1986" s="0" t="n">
        <v>1984</v>
      </c>
      <c r="C1986" s="0" t="n">
        <v>0.03</v>
      </c>
      <c r="D1986" s="0" t="n">
        <v>0.1</v>
      </c>
      <c r="E1986" s="0" t="n">
        <v>9.82</v>
      </c>
      <c r="F1986" s="0" t="n">
        <v>0</v>
      </c>
      <c r="G1986" s="0" t="n">
        <v>0</v>
      </c>
      <c r="H1986" s="0" t="n">
        <v>0</v>
      </c>
      <c r="I1986" s="0" t="n">
        <v>1</v>
      </c>
    </row>
    <row r="1987" customFormat="false" ht="12.8" hidden="false" customHeight="false" outlineLevel="0" collapsed="false">
      <c r="A1987" s="0" t="n">
        <v>19.85</v>
      </c>
      <c r="B1987" s="0" t="n">
        <v>1985</v>
      </c>
      <c r="C1987" s="0" t="n">
        <v>0.03</v>
      </c>
      <c r="D1987" s="0" t="n">
        <v>0.1</v>
      </c>
      <c r="E1987" s="0" t="n">
        <v>9.82</v>
      </c>
      <c r="F1987" s="0" t="n">
        <v>0</v>
      </c>
      <c r="G1987" s="0" t="n">
        <v>0</v>
      </c>
      <c r="H1987" s="0" t="n">
        <v>0</v>
      </c>
      <c r="I1987" s="0" t="n">
        <v>1</v>
      </c>
    </row>
    <row r="1988" customFormat="false" ht="12.8" hidden="false" customHeight="false" outlineLevel="0" collapsed="false">
      <c r="A1988" s="0" t="n">
        <v>19.86</v>
      </c>
      <c r="B1988" s="0" t="n">
        <v>1986</v>
      </c>
      <c r="C1988" s="0" t="n">
        <v>0.03</v>
      </c>
      <c r="D1988" s="0" t="n">
        <v>0.1</v>
      </c>
      <c r="E1988" s="0" t="n">
        <v>9.82</v>
      </c>
      <c r="F1988" s="0" t="n">
        <v>0</v>
      </c>
      <c r="G1988" s="0" t="n">
        <v>0</v>
      </c>
      <c r="H1988" s="0" t="n">
        <v>0</v>
      </c>
      <c r="I1988" s="0" t="n">
        <v>1</v>
      </c>
    </row>
    <row r="1989" customFormat="false" ht="12.8" hidden="false" customHeight="false" outlineLevel="0" collapsed="false">
      <c r="A1989" s="0" t="n">
        <v>19.87</v>
      </c>
      <c r="B1989" s="0" t="n">
        <v>1987</v>
      </c>
      <c r="C1989" s="0" t="n">
        <v>0.03</v>
      </c>
      <c r="D1989" s="0" t="n">
        <v>0.1</v>
      </c>
      <c r="E1989" s="0" t="n">
        <v>9.82</v>
      </c>
      <c r="F1989" s="0" t="n">
        <v>0</v>
      </c>
      <c r="G1989" s="0" t="n">
        <v>0</v>
      </c>
      <c r="H1989" s="0" t="n">
        <v>0</v>
      </c>
      <c r="I1989" s="0" t="n">
        <v>1</v>
      </c>
    </row>
    <row r="1990" customFormat="false" ht="12.8" hidden="false" customHeight="false" outlineLevel="0" collapsed="false">
      <c r="A1990" s="0" t="n">
        <v>19.88</v>
      </c>
      <c r="B1990" s="0" t="n">
        <v>1988</v>
      </c>
      <c r="C1990" s="0" t="n">
        <v>0.03</v>
      </c>
      <c r="D1990" s="0" t="n">
        <v>0.1</v>
      </c>
      <c r="E1990" s="0" t="n">
        <v>9.82</v>
      </c>
      <c r="F1990" s="0" t="n">
        <v>0</v>
      </c>
      <c r="G1990" s="0" t="n">
        <v>0</v>
      </c>
      <c r="H1990" s="0" t="n">
        <v>0</v>
      </c>
      <c r="I1990" s="0" t="n">
        <v>1</v>
      </c>
    </row>
    <row r="1991" customFormat="false" ht="12.8" hidden="false" customHeight="false" outlineLevel="0" collapsed="false">
      <c r="A1991" s="0" t="n">
        <v>19.89</v>
      </c>
      <c r="B1991" s="0" t="n">
        <v>1989</v>
      </c>
      <c r="C1991" s="0" t="n">
        <v>0.03</v>
      </c>
      <c r="D1991" s="0" t="n">
        <v>0.1</v>
      </c>
      <c r="E1991" s="0" t="n">
        <v>9.82</v>
      </c>
      <c r="F1991" s="0" t="n">
        <v>0</v>
      </c>
      <c r="G1991" s="0" t="n">
        <v>0</v>
      </c>
      <c r="H1991" s="0" t="n">
        <v>0</v>
      </c>
      <c r="I1991" s="0" t="n">
        <v>1</v>
      </c>
    </row>
    <row r="1992" customFormat="false" ht="12.8" hidden="false" customHeight="false" outlineLevel="0" collapsed="false">
      <c r="A1992" s="0" t="n">
        <v>19.9</v>
      </c>
      <c r="B1992" s="0" t="n">
        <v>1990</v>
      </c>
      <c r="C1992" s="0" t="n">
        <v>0.03</v>
      </c>
      <c r="D1992" s="0" t="n">
        <v>0.1</v>
      </c>
      <c r="E1992" s="0" t="n">
        <v>9.82</v>
      </c>
      <c r="F1992" s="0" t="n">
        <v>0</v>
      </c>
      <c r="G1992" s="0" t="n">
        <v>0</v>
      </c>
      <c r="H1992" s="0" t="n">
        <v>0</v>
      </c>
      <c r="I1992" s="0" t="n">
        <v>1</v>
      </c>
    </row>
    <row r="1993" customFormat="false" ht="12.8" hidden="false" customHeight="false" outlineLevel="0" collapsed="false">
      <c r="A1993" s="0" t="n">
        <v>19.91</v>
      </c>
      <c r="B1993" s="0" t="n">
        <v>1991</v>
      </c>
      <c r="C1993" s="0" t="n">
        <v>0.03</v>
      </c>
      <c r="D1993" s="0" t="n">
        <v>0.1</v>
      </c>
      <c r="E1993" s="0" t="n">
        <v>9.82</v>
      </c>
      <c r="F1993" s="0" t="n">
        <v>0</v>
      </c>
      <c r="G1993" s="0" t="n">
        <v>0</v>
      </c>
      <c r="H1993" s="0" t="n">
        <v>0</v>
      </c>
      <c r="I1993" s="0" t="n">
        <v>1</v>
      </c>
    </row>
    <row r="1994" customFormat="false" ht="12.8" hidden="false" customHeight="false" outlineLevel="0" collapsed="false">
      <c r="A1994" s="0" t="n">
        <v>19.92</v>
      </c>
      <c r="B1994" s="0" t="n">
        <v>1992</v>
      </c>
      <c r="C1994" s="0" t="n">
        <v>0.03</v>
      </c>
      <c r="D1994" s="0" t="n">
        <v>0.1</v>
      </c>
      <c r="E1994" s="0" t="n">
        <v>9.82</v>
      </c>
      <c r="F1994" s="0" t="n">
        <v>0</v>
      </c>
      <c r="G1994" s="0" t="n">
        <v>0</v>
      </c>
      <c r="H1994" s="0" t="n">
        <v>0</v>
      </c>
      <c r="I1994" s="0" t="n">
        <v>1</v>
      </c>
    </row>
    <row r="1995" customFormat="false" ht="12.8" hidden="false" customHeight="false" outlineLevel="0" collapsed="false">
      <c r="A1995" s="0" t="n">
        <v>19.93</v>
      </c>
      <c r="B1995" s="0" t="n">
        <v>1993</v>
      </c>
      <c r="C1995" s="0" t="n">
        <v>0.03</v>
      </c>
      <c r="D1995" s="0" t="n">
        <v>0.1</v>
      </c>
      <c r="E1995" s="0" t="n">
        <v>9.82</v>
      </c>
      <c r="F1995" s="0" t="n">
        <v>0</v>
      </c>
      <c r="G1995" s="0" t="n">
        <v>0</v>
      </c>
      <c r="H1995" s="0" t="n">
        <v>0</v>
      </c>
      <c r="I1995" s="0" t="n">
        <v>1</v>
      </c>
    </row>
    <row r="1996" customFormat="false" ht="12.8" hidden="false" customHeight="false" outlineLevel="0" collapsed="false">
      <c r="A1996" s="0" t="n">
        <v>19.94</v>
      </c>
      <c r="B1996" s="0" t="n">
        <v>1994</v>
      </c>
      <c r="C1996" s="0" t="n">
        <v>0.03</v>
      </c>
      <c r="D1996" s="0" t="n">
        <v>0.1</v>
      </c>
      <c r="E1996" s="0" t="n">
        <v>9.82</v>
      </c>
      <c r="F1996" s="0" t="n">
        <v>0</v>
      </c>
      <c r="G1996" s="0" t="n">
        <v>0</v>
      </c>
      <c r="H1996" s="0" t="n">
        <v>0</v>
      </c>
      <c r="I1996" s="0" t="n">
        <v>1</v>
      </c>
    </row>
    <row r="1997" customFormat="false" ht="12.8" hidden="false" customHeight="false" outlineLevel="0" collapsed="false">
      <c r="A1997" s="0" t="n">
        <v>19.95</v>
      </c>
      <c r="B1997" s="0" t="n">
        <v>1995</v>
      </c>
      <c r="C1997" s="0" t="n">
        <v>0.03</v>
      </c>
      <c r="D1997" s="0" t="n">
        <v>0.1</v>
      </c>
      <c r="E1997" s="0" t="n">
        <v>9.82</v>
      </c>
      <c r="F1997" s="0" t="n">
        <v>0</v>
      </c>
      <c r="G1997" s="0" t="n">
        <v>0</v>
      </c>
      <c r="H1997" s="0" t="n">
        <v>0</v>
      </c>
      <c r="I1997" s="0" t="n">
        <v>1</v>
      </c>
    </row>
    <row r="1998" customFormat="false" ht="12.8" hidden="false" customHeight="false" outlineLevel="0" collapsed="false">
      <c r="A1998" s="0" t="n">
        <v>19.96</v>
      </c>
      <c r="B1998" s="0" t="n">
        <v>1996</v>
      </c>
      <c r="C1998" s="0" t="n">
        <v>0.03</v>
      </c>
      <c r="D1998" s="0" t="n">
        <v>0.1</v>
      </c>
      <c r="E1998" s="0" t="n">
        <v>9.82</v>
      </c>
      <c r="F1998" s="0" t="n">
        <v>0</v>
      </c>
      <c r="G1998" s="0" t="n">
        <v>0</v>
      </c>
      <c r="H1998" s="0" t="n">
        <v>0</v>
      </c>
      <c r="I1998" s="0" t="n">
        <v>1</v>
      </c>
    </row>
    <row r="1999" customFormat="false" ht="12.8" hidden="false" customHeight="false" outlineLevel="0" collapsed="false">
      <c r="A1999" s="0" t="n">
        <v>19.97</v>
      </c>
      <c r="B1999" s="0" t="n">
        <v>1997</v>
      </c>
      <c r="C1999" s="0" t="n">
        <v>0.03</v>
      </c>
      <c r="D1999" s="0" t="n">
        <v>0.1</v>
      </c>
      <c r="E1999" s="0" t="n">
        <v>9.82</v>
      </c>
      <c r="F1999" s="0" t="n">
        <v>0</v>
      </c>
      <c r="G1999" s="0" t="n">
        <v>0</v>
      </c>
      <c r="H1999" s="0" t="n">
        <v>0</v>
      </c>
      <c r="I1999" s="0" t="n">
        <v>1</v>
      </c>
    </row>
    <row r="2000" customFormat="false" ht="12.8" hidden="false" customHeight="false" outlineLevel="0" collapsed="false">
      <c r="A2000" s="0" t="n">
        <v>19.98</v>
      </c>
      <c r="B2000" s="0" t="n">
        <v>1998</v>
      </c>
      <c r="C2000" s="0" t="n">
        <v>0.03</v>
      </c>
      <c r="D2000" s="0" t="n">
        <v>0.1</v>
      </c>
      <c r="E2000" s="0" t="n">
        <v>9.82</v>
      </c>
      <c r="F2000" s="0" t="n">
        <v>0</v>
      </c>
      <c r="G2000" s="0" t="n">
        <v>0</v>
      </c>
      <c r="H2000" s="0" t="n">
        <v>0</v>
      </c>
      <c r="I2000" s="0" t="n">
        <v>1</v>
      </c>
    </row>
    <row r="2001" customFormat="false" ht="12.8" hidden="false" customHeight="false" outlineLevel="0" collapsed="false">
      <c r="A2001" s="0" t="n">
        <v>19.99</v>
      </c>
      <c r="B2001" s="0" t="n">
        <v>1999</v>
      </c>
      <c r="C2001" s="0" t="n">
        <v>0.03</v>
      </c>
      <c r="D2001" s="0" t="n">
        <v>0.1</v>
      </c>
      <c r="E2001" s="0" t="n">
        <v>9.82</v>
      </c>
      <c r="F2001" s="0" t="n">
        <v>0</v>
      </c>
      <c r="G2001" s="0" t="n">
        <v>0</v>
      </c>
      <c r="H2001" s="0" t="n">
        <v>0</v>
      </c>
      <c r="I2001" s="0" t="n">
        <v>1</v>
      </c>
    </row>
    <row r="2002" customFormat="false" ht="12.8" hidden="false" customHeight="false" outlineLevel="0" collapsed="false">
      <c r="A2002" s="0" t="n">
        <v>20</v>
      </c>
      <c r="B2002" s="0" t="n">
        <v>2000</v>
      </c>
      <c r="C2002" s="0" t="n">
        <v>0.03</v>
      </c>
      <c r="D2002" s="0" t="n">
        <v>0.1</v>
      </c>
      <c r="E2002" s="0" t="n">
        <v>9.82</v>
      </c>
      <c r="F2002" s="0" t="n">
        <v>0</v>
      </c>
      <c r="G2002" s="0" t="n">
        <v>0</v>
      </c>
      <c r="H2002" s="0" t="n">
        <v>0</v>
      </c>
      <c r="I2002" s="0" t="n">
        <v>1</v>
      </c>
    </row>
    <row r="2003" customFormat="false" ht="12.8" hidden="false" customHeight="false" outlineLevel="0" collapsed="false">
      <c r="A2003" s="0" t="n">
        <v>20.01</v>
      </c>
      <c r="B2003" s="0" t="n">
        <v>2001</v>
      </c>
      <c r="C2003" s="0" t="n">
        <v>0.03</v>
      </c>
      <c r="D2003" s="0" t="n">
        <v>0.1</v>
      </c>
      <c r="E2003" s="0" t="n">
        <v>9.82</v>
      </c>
      <c r="F2003" s="0" t="n">
        <v>0</v>
      </c>
      <c r="G2003" s="0" t="n">
        <v>0</v>
      </c>
      <c r="H2003" s="0" t="n">
        <v>0</v>
      </c>
      <c r="I2003" s="0" t="n">
        <v>1</v>
      </c>
    </row>
    <row r="2004" customFormat="false" ht="12.8" hidden="false" customHeight="false" outlineLevel="0" collapsed="false">
      <c r="A2004" s="0" t="n">
        <v>20.02</v>
      </c>
      <c r="B2004" s="0" t="n">
        <v>2002</v>
      </c>
      <c r="C2004" s="0" t="n">
        <v>0.03</v>
      </c>
      <c r="D2004" s="0" t="n">
        <v>0.1</v>
      </c>
      <c r="E2004" s="0" t="n">
        <v>9.82</v>
      </c>
      <c r="F2004" s="0" t="n">
        <v>0</v>
      </c>
      <c r="G2004" s="0" t="n">
        <v>0</v>
      </c>
      <c r="H2004" s="0" t="n">
        <v>0</v>
      </c>
      <c r="I2004" s="0" t="n">
        <v>1</v>
      </c>
    </row>
    <row r="2005" customFormat="false" ht="12.8" hidden="false" customHeight="false" outlineLevel="0" collapsed="false">
      <c r="A2005" s="0" t="n">
        <v>20.03</v>
      </c>
      <c r="B2005" s="0" t="n">
        <v>2003</v>
      </c>
      <c r="C2005" s="0" t="n">
        <v>0.03</v>
      </c>
      <c r="D2005" s="0" t="n">
        <v>0.1</v>
      </c>
      <c r="E2005" s="0" t="n">
        <v>9.82</v>
      </c>
      <c r="F2005" s="0" t="n">
        <v>0</v>
      </c>
      <c r="G2005" s="0" t="n">
        <v>0</v>
      </c>
      <c r="H2005" s="0" t="n">
        <v>0</v>
      </c>
      <c r="I2005" s="0" t="n">
        <v>1</v>
      </c>
    </row>
    <row r="2006" customFormat="false" ht="12.8" hidden="false" customHeight="false" outlineLevel="0" collapsed="false">
      <c r="A2006" s="0" t="n">
        <v>20.04</v>
      </c>
      <c r="B2006" s="0" t="n">
        <v>2004</v>
      </c>
      <c r="C2006" s="0" t="n">
        <v>0.03</v>
      </c>
      <c r="D2006" s="0" t="n">
        <v>0.1</v>
      </c>
      <c r="E2006" s="0" t="n">
        <v>9.82</v>
      </c>
      <c r="F2006" s="0" t="n">
        <v>0</v>
      </c>
      <c r="G2006" s="0" t="n">
        <v>0</v>
      </c>
      <c r="H2006" s="0" t="n">
        <v>0</v>
      </c>
      <c r="I2006" s="0" t="n">
        <v>1</v>
      </c>
    </row>
    <row r="2007" customFormat="false" ht="12.8" hidden="false" customHeight="false" outlineLevel="0" collapsed="false">
      <c r="A2007" s="0" t="n">
        <v>20.05</v>
      </c>
      <c r="B2007" s="0" t="n">
        <v>2005</v>
      </c>
      <c r="C2007" s="0" t="n">
        <v>0.03</v>
      </c>
      <c r="D2007" s="0" t="n">
        <v>0.1</v>
      </c>
      <c r="E2007" s="0" t="n">
        <v>9.82</v>
      </c>
      <c r="F2007" s="0" t="n">
        <v>0</v>
      </c>
      <c r="G2007" s="0" t="n">
        <v>0</v>
      </c>
      <c r="H2007" s="0" t="n">
        <v>0</v>
      </c>
      <c r="I2007" s="0" t="n">
        <v>1</v>
      </c>
    </row>
    <row r="2008" customFormat="false" ht="12.8" hidden="false" customHeight="false" outlineLevel="0" collapsed="false">
      <c r="A2008" s="0" t="n">
        <v>20.06</v>
      </c>
      <c r="B2008" s="0" t="n">
        <v>2006</v>
      </c>
      <c r="C2008" s="0" t="n">
        <v>0.03</v>
      </c>
      <c r="D2008" s="0" t="n">
        <v>0.1</v>
      </c>
      <c r="E2008" s="0" t="n">
        <v>9.82</v>
      </c>
      <c r="F2008" s="0" t="n">
        <v>0</v>
      </c>
      <c r="G2008" s="0" t="n">
        <v>0</v>
      </c>
      <c r="H2008" s="0" t="n">
        <v>0</v>
      </c>
      <c r="I2008" s="0" t="n">
        <v>1</v>
      </c>
    </row>
    <row r="2009" customFormat="false" ht="12.8" hidden="false" customHeight="false" outlineLevel="0" collapsed="false">
      <c r="A2009" s="0" t="n">
        <v>20.07</v>
      </c>
      <c r="B2009" s="0" t="n">
        <v>2007</v>
      </c>
      <c r="C2009" s="0" t="n">
        <v>0.03</v>
      </c>
      <c r="D2009" s="0" t="n">
        <v>0.1</v>
      </c>
      <c r="E2009" s="0" t="n">
        <v>9.82</v>
      </c>
      <c r="F2009" s="0" t="n">
        <v>0</v>
      </c>
      <c r="G2009" s="0" t="n">
        <v>0</v>
      </c>
      <c r="H2009" s="0" t="n">
        <v>0</v>
      </c>
      <c r="I2009" s="0" t="n">
        <v>1</v>
      </c>
    </row>
    <row r="2010" customFormat="false" ht="12.8" hidden="false" customHeight="false" outlineLevel="0" collapsed="false">
      <c r="A2010" s="0" t="n">
        <v>20.08</v>
      </c>
      <c r="B2010" s="0" t="n">
        <v>2008</v>
      </c>
      <c r="C2010" s="0" t="n">
        <v>0.03</v>
      </c>
      <c r="D2010" s="0" t="n">
        <v>0.1</v>
      </c>
      <c r="E2010" s="0" t="n">
        <v>9.82</v>
      </c>
      <c r="F2010" s="0" t="n">
        <v>0</v>
      </c>
      <c r="G2010" s="0" t="n">
        <v>0</v>
      </c>
      <c r="H2010" s="0" t="n">
        <v>0</v>
      </c>
      <c r="I2010" s="0" t="n">
        <v>1</v>
      </c>
    </row>
    <row r="2011" customFormat="false" ht="12.8" hidden="false" customHeight="false" outlineLevel="0" collapsed="false">
      <c r="A2011" s="0" t="n">
        <v>20.09</v>
      </c>
      <c r="B2011" s="0" t="n">
        <v>2009</v>
      </c>
      <c r="C2011" s="0" t="n">
        <v>0.03</v>
      </c>
      <c r="D2011" s="0" t="n">
        <v>0.1</v>
      </c>
      <c r="E2011" s="0" t="n">
        <v>9.82</v>
      </c>
      <c r="F2011" s="0" t="n">
        <v>0</v>
      </c>
      <c r="G2011" s="0" t="n">
        <v>0</v>
      </c>
      <c r="H2011" s="0" t="n">
        <v>0</v>
      </c>
      <c r="I2011" s="0" t="n">
        <v>1</v>
      </c>
    </row>
    <row r="2012" customFormat="false" ht="12.8" hidden="false" customHeight="false" outlineLevel="0" collapsed="false">
      <c r="A2012" s="0" t="n">
        <v>20.1</v>
      </c>
      <c r="B2012" s="0" t="n">
        <v>2010</v>
      </c>
      <c r="C2012" s="0" t="n">
        <v>0.03</v>
      </c>
      <c r="D2012" s="0" t="n">
        <v>0.1</v>
      </c>
      <c r="E2012" s="0" t="n">
        <v>9.82</v>
      </c>
      <c r="F2012" s="0" t="n">
        <v>0</v>
      </c>
      <c r="G2012" s="0" t="n">
        <v>0</v>
      </c>
      <c r="H2012" s="0" t="n">
        <v>0</v>
      </c>
      <c r="I2012" s="0" t="n">
        <v>1</v>
      </c>
    </row>
    <row r="2013" customFormat="false" ht="12.8" hidden="false" customHeight="false" outlineLevel="0" collapsed="false">
      <c r="A2013" s="0" t="n">
        <v>20.11</v>
      </c>
      <c r="B2013" s="0" t="n">
        <v>2011</v>
      </c>
      <c r="C2013" s="0" t="n">
        <v>0.03</v>
      </c>
      <c r="D2013" s="0" t="n">
        <v>0.1</v>
      </c>
      <c r="E2013" s="0" t="n">
        <v>9.82</v>
      </c>
      <c r="F2013" s="0" t="n">
        <v>0</v>
      </c>
      <c r="G2013" s="0" t="n">
        <v>0</v>
      </c>
      <c r="H2013" s="0" t="n">
        <v>0</v>
      </c>
      <c r="I2013" s="0" t="n">
        <v>1</v>
      </c>
    </row>
    <row r="2014" customFormat="false" ht="12.8" hidden="false" customHeight="false" outlineLevel="0" collapsed="false">
      <c r="A2014" s="0" t="n">
        <v>20.12</v>
      </c>
      <c r="B2014" s="0" t="n">
        <v>2012</v>
      </c>
      <c r="C2014" s="0" t="n">
        <v>0.03</v>
      </c>
      <c r="D2014" s="0" t="n">
        <v>0.1</v>
      </c>
      <c r="E2014" s="0" t="n">
        <v>9.82</v>
      </c>
      <c r="F2014" s="0" t="n">
        <v>0</v>
      </c>
      <c r="G2014" s="0" t="n">
        <v>0</v>
      </c>
      <c r="H2014" s="0" t="n">
        <v>0</v>
      </c>
      <c r="I2014" s="0" t="n">
        <v>1</v>
      </c>
    </row>
    <row r="2015" customFormat="false" ht="12.8" hidden="false" customHeight="false" outlineLevel="0" collapsed="false">
      <c r="A2015" s="0" t="n">
        <v>20.13</v>
      </c>
      <c r="B2015" s="0" t="n">
        <v>2013</v>
      </c>
      <c r="C2015" s="0" t="n">
        <v>0.03</v>
      </c>
      <c r="D2015" s="0" t="n">
        <v>0.1</v>
      </c>
      <c r="E2015" s="0" t="n">
        <v>9.82</v>
      </c>
      <c r="F2015" s="0" t="n">
        <v>0</v>
      </c>
      <c r="G2015" s="0" t="n">
        <v>0</v>
      </c>
      <c r="H2015" s="0" t="n">
        <v>0</v>
      </c>
      <c r="I2015" s="0" t="n">
        <v>1</v>
      </c>
    </row>
    <row r="2016" customFormat="false" ht="12.8" hidden="false" customHeight="false" outlineLevel="0" collapsed="false">
      <c r="A2016" s="0" t="n">
        <v>20.14</v>
      </c>
      <c r="B2016" s="0" t="n">
        <v>2014</v>
      </c>
      <c r="C2016" s="0" t="n">
        <v>0.03</v>
      </c>
      <c r="D2016" s="0" t="n">
        <v>0.1</v>
      </c>
      <c r="E2016" s="0" t="n">
        <v>9.82</v>
      </c>
      <c r="F2016" s="0" t="n">
        <v>0</v>
      </c>
      <c r="G2016" s="0" t="n">
        <v>0</v>
      </c>
      <c r="H2016" s="0" t="n">
        <v>0</v>
      </c>
      <c r="I2016" s="0" t="n">
        <v>1</v>
      </c>
    </row>
    <row r="2017" customFormat="false" ht="12.8" hidden="false" customHeight="false" outlineLevel="0" collapsed="false">
      <c r="A2017" s="0" t="n">
        <v>20.15</v>
      </c>
      <c r="B2017" s="0" t="n">
        <v>2015</v>
      </c>
      <c r="C2017" s="0" t="n">
        <v>0.03</v>
      </c>
      <c r="D2017" s="0" t="n">
        <v>0.1</v>
      </c>
      <c r="E2017" s="0" t="n">
        <v>9.82</v>
      </c>
      <c r="F2017" s="0" t="n">
        <v>0</v>
      </c>
      <c r="G2017" s="0" t="n">
        <v>0</v>
      </c>
      <c r="H2017" s="0" t="n">
        <v>0</v>
      </c>
      <c r="I2017" s="0" t="n">
        <v>1</v>
      </c>
    </row>
    <row r="2018" customFormat="false" ht="12.8" hidden="false" customHeight="false" outlineLevel="0" collapsed="false">
      <c r="A2018" s="0" t="n">
        <v>20.16</v>
      </c>
      <c r="B2018" s="0" t="n">
        <v>2016</v>
      </c>
      <c r="C2018" s="0" t="n">
        <v>0.03</v>
      </c>
      <c r="D2018" s="0" t="n">
        <v>0.1</v>
      </c>
      <c r="E2018" s="0" t="n">
        <v>9.82</v>
      </c>
      <c r="F2018" s="0" t="n">
        <v>0</v>
      </c>
      <c r="G2018" s="0" t="n">
        <v>0</v>
      </c>
      <c r="H2018" s="0" t="n">
        <v>0</v>
      </c>
      <c r="I2018" s="0" t="n">
        <v>1</v>
      </c>
    </row>
    <row r="2019" customFormat="false" ht="12.8" hidden="false" customHeight="false" outlineLevel="0" collapsed="false">
      <c r="A2019" s="0" t="n">
        <v>20.17</v>
      </c>
      <c r="B2019" s="0" t="n">
        <v>2017</v>
      </c>
      <c r="C2019" s="0" t="n">
        <v>0.03</v>
      </c>
      <c r="D2019" s="0" t="n">
        <v>0.1</v>
      </c>
      <c r="E2019" s="0" t="n">
        <v>9.82</v>
      </c>
      <c r="F2019" s="0" t="n">
        <v>0</v>
      </c>
      <c r="G2019" s="0" t="n">
        <v>0</v>
      </c>
      <c r="H2019" s="0" t="n">
        <v>0</v>
      </c>
      <c r="I2019" s="0" t="n">
        <v>1</v>
      </c>
    </row>
    <row r="2020" customFormat="false" ht="12.8" hidden="false" customHeight="false" outlineLevel="0" collapsed="false">
      <c r="A2020" s="0" t="n">
        <v>20.18</v>
      </c>
      <c r="B2020" s="0" t="n">
        <v>2018</v>
      </c>
      <c r="C2020" s="0" t="n">
        <v>0.03</v>
      </c>
      <c r="D2020" s="0" t="n">
        <v>0.1</v>
      </c>
      <c r="E2020" s="0" t="n">
        <v>9.82</v>
      </c>
      <c r="F2020" s="0" t="n">
        <v>0</v>
      </c>
      <c r="G2020" s="0" t="n">
        <v>0</v>
      </c>
      <c r="H2020" s="0" t="n">
        <v>0</v>
      </c>
      <c r="I2020" s="0" t="n">
        <v>1</v>
      </c>
    </row>
    <row r="2021" customFormat="false" ht="12.8" hidden="false" customHeight="false" outlineLevel="0" collapsed="false">
      <c r="A2021" s="0" t="n">
        <v>20.19</v>
      </c>
      <c r="B2021" s="0" t="n">
        <v>2019</v>
      </c>
      <c r="C2021" s="0" t="n">
        <v>0.03</v>
      </c>
      <c r="D2021" s="0" t="n">
        <v>0.1</v>
      </c>
      <c r="E2021" s="0" t="n">
        <v>9.82</v>
      </c>
      <c r="F2021" s="0" t="n">
        <v>0</v>
      </c>
      <c r="G2021" s="0" t="n">
        <v>0</v>
      </c>
      <c r="H2021" s="0" t="n">
        <v>0</v>
      </c>
      <c r="I2021" s="0" t="n">
        <v>1</v>
      </c>
    </row>
    <row r="2022" customFormat="false" ht="12.8" hidden="false" customHeight="false" outlineLevel="0" collapsed="false">
      <c r="A2022" s="0" t="n">
        <v>20.2</v>
      </c>
      <c r="B2022" s="0" t="n">
        <v>2020</v>
      </c>
      <c r="C2022" s="0" t="n">
        <v>0.03</v>
      </c>
      <c r="D2022" s="0" t="n">
        <v>0.1</v>
      </c>
      <c r="E2022" s="0" t="n">
        <v>9.82</v>
      </c>
      <c r="F2022" s="0" t="n">
        <v>0</v>
      </c>
      <c r="G2022" s="0" t="n">
        <v>0</v>
      </c>
      <c r="H2022" s="0" t="n">
        <v>0</v>
      </c>
      <c r="I2022" s="0" t="n">
        <v>1</v>
      </c>
    </row>
    <row r="2023" customFormat="false" ht="12.8" hidden="false" customHeight="false" outlineLevel="0" collapsed="false">
      <c r="A2023" s="0" t="n">
        <v>20.21</v>
      </c>
      <c r="B2023" s="0" t="n">
        <v>2021</v>
      </c>
      <c r="C2023" s="0" t="n">
        <v>0.03</v>
      </c>
      <c r="D2023" s="0" t="n">
        <v>0.1</v>
      </c>
      <c r="E2023" s="0" t="n">
        <v>9.82</v>
      </c>
      <c r="F2023" s="0" t="n">
        <v>0</v>
      </c>
      <c r="G2023" s="0" t="n">
        <v>0</v>
      </c>
      <c r="H2023" s="0" t="n">
        <v>0</v>
      </c>
      <c r="I2023" s="0" t="n">
        <v>1</v>
      </c>
    </row>
    <row r="2024" customFormat="false" ht="12.8" hidden="false" customHeight="false" outlineLevel="0" collapsed="false">
      <c r="A2024" s="0" t="n">
        <v>20.22</v>
      </c>
      <c r="B2024" s="0" t="n">
        <v>2022</v>
      </c>
      <c r="C2024" s="0" t="n">
        <v>0.03</v>
      </c>
      <c r="D2024" s="0" t="n">
        <v>0.1</v>
      </c>
      <c r="E2024" s="0" t="n">
        <v>9.82</v>
      </c>
      <c r="F2024" s="0" t="n">
        <v>0</v>
      </c>
      <c r="G2024" s="0" t="n">
        <v>0</v>
      </c>
      <c r="H2024" s="0" t="n">
        <v>0</v>
      </c>
      <c r="I2024" s="0" t="n">
        <v>1</v>
      </c>
    </row>
    <row r="2025" customFormat="false" ht="12.8" hidden="false" customHeight="false" outlineLevel="0" collapsed="false">
      <c r="A2025" s="0" t="n">
        <v>20.23</v>
      </c>
      <c r="B2025" s="0" t="n">
        <v>2023</v>
      </c>
      <c r="C2025" s="0" t="n">
        <v>0.03</v>
      </c>
      <c r="D2025" s="0" t="n">
        <v>0.1</v>
      </c>
      <c r="E2025" s="0" t="n">
        <v>9.82</v>
      </c>
      <c r="F2025" s="0" t="n">
        <v>0</v>
      </c>
      <c r="G2025" s="0" t="n">
        <v>0</v>
      </c>
      <c r="H2025" s="0" t="n">
        <v>0</v>
      </c>
      <c r="I2025" s="0" t="n">
        <v>1</v>
      </c>
    </row>
    <row r="2026" customFormat="false" ht="12.8" hidden="false" customHeight="false" outlineLevel="0" collapsed="false">
      <c r="A2026" s="0" t="n">
        <v>20.24</v>
      </c>
      <c r="B2026" s="0" t="n">
        <v>2024</v>
      </c>
      <c r="C2026" s="0" t="n">
        <v>0.03</v>
      </c>
      <c r="D2026" s="0" t="n">
        <v>0.1</v>
      </c>
      <c r="E2026" s="0" t="n">
        <v>9.82</v>
      </c>
      <c r="F2026" s="0" t="n">
        <v>0</v>
      </c>
      <c r="G2026" s="0" t="n">
        <v>0</v>
      </c>
      <c r="H2026" s="0" t="n">
        <v>0</v>
      </c>
      <c r="I2026" s="0" t="n">
        <v>1</v>
      </c>
    </row>
    <row r="2027" customFormat="false" ht="12.8" hidden="false" customHeight="false" outlineLevel="0" collapsed="false">
      <c r="A2027" s="0" t="n">
        <v>20.25</v>
      </c>
      <c r="B2027" s="0" t="n">
        <v>2025</v>
      </c>
      <c r="C2027" s="0" t="n">
        <v>0.03</v>
      </c>
      <c r="D2027" s="0" t="n">
        <v>0.1</v>
      </c>
      <c r="E2027" s="0" t="n">
        <v>9.82</v>
      </c>
      <c r="F2027" s="0" t="n">
        <v>0</v>
      </c>
      <c r="G2027" s="0" t="n">
        <v>0</v>
      </c>
      <c r="H2027" s="0" t="n">
        <v>0</v>
      </c>
      <c r="I2027" s="0" t="n">
        <v>1</v>
      </c>
    </row>
    <row r="2028" customFormat="false" ht="12.8" hidden="false" customHeight="false" outlineLevel="0" collapsed="false">
      <c r="A2028" s="0" t="n">
        <v>20.26</v>
      </c>
      <c r="B2028" s="0" t="n">
        <v>2026</v>
      </c>
      <c r="C2028" s="0" t="n">
        <v>0.03</v>
      </c>
      <c r="D2028" s="0" t="n">
        <v>0.1</v>
      </c>
      <c r="E2028" s="0" t="n">
        <v>9.82</v>
      </c>
      <c r="F2028" s="0" t="n">
        <v>0</v>
      </c>
      <c r="G2028" s="0" t="n">
        <v>0</v>
      </c>
      <c r="H2028" s="0" t="n">
        <v>0</v>
      </c>
      <c r="I2028" s="0" t="n">
        <v>1</v>
      </c>
    </row>
    <row r="2029" customFormat="false" ht="12.8" hidden="false" customHeight="false" outlineLevel="0" collapsed="false">
      <c r="A2029" s="0" t="n">
        <v>20.27</v>
      </c>
      <c r="B2029" s="0" t="n">
        <v>2027</v>
      </c>
      <c r="C2029" s="0" t="n">
        <v>0.03</v>
      </c>
      <c r="D2029" s="0" t="n">
        <v>0.1</v>
      </c>
      <c r="E2029" s="0" t="n">
        <v>9.82</v>
      </c>
      <c r="F2029" s="0" t="n">
        <v>0</v>
      </c>
      <c r="G2029" s="0" t="n">
        <v>0</v>
      </c>
      <c r="H2029" s="0" t="n">
        <v>0</v>
      </c>
      <c r="I2029" s="0" t="n">
        <v>1</v>
      </c>
    </row>
    <row r="2030" customFormat="false" ht="12.8" hidden="false" customHeight="false" outlineLevel="0" collapsed="false">
      <c r="A2030" s="0" t="n">
        <v>20.28</v>
      </c>
      <c r="B2030" s="0" t="n">
        <v>2028</v>
      </c>
      <c r="C2030" s="0" t="n">
        <v>0.03</v>
      </c>
      <c r="D2030" s="0" t="n">
        <v>0.1</v>
      </c>
      <c r="E2030" s="0" t="n">
        <v>9.82</v>
      </c>
      <c r="F2030" s="0" t="n">
        <v>0</v>
      </c>
      <c r="G2030" s="0" t="n">
        <v>0</v>
      </c>
      <c r="H2030" s="0" t="n">
        <v>0</v>
      </c>
      <c r="I2030" s="0" t="n">
        <v>1</v>
      </c>
    </row>
    <row r="2031" customFormat="false" ht="12.8" hidden="false" customHeight="false" outlineLevel="0" collapsed="false">
      <c r="A2031" s="0" t="n">
        <v>20.29</v>
      </c>
      <c r="B2031" s="0" t="n">
        <v>2029</v>
      </c>
      <c r="C2031" s="0" t="n">
        <v>0.03</v>
      </c>
      <c r="D2031" s="0" t="n">
        <v>0.1</v>
      </c>
      <c r="E2031" s="0" t="n">
        <v>9.82</v>
      </c>
      <c r="F2031" s="0" t="n">
        <v>0</v>
      </c>
      <c r="G2031" s="0" t="n">
        <v>0</v>
      </c>
      <c r="H2031" s="0" t="n">
        <v>0</v>
      </c>
      <c r="I2031" s="0" t="n">
        <v>1</v>
      </c>
    </row>
    <row r="2032" customFormat="false" ht="12.8" hidden="false" customHeight="false" outlineLevel="0" collapsed="false">
      <c r="A2032" s="0" t="n">
        <v>20.3</v>
      </c>
      <c r="B2032" s="0" t="n">
        <v>2030</v>
      </c>
      <c r="C2032" s="0" t="n">
        <v>0.03</v>
      </c>
      <c r="D2032" s="0" t="n">
        <v>0.1</v>
      </c>
      <c r="E2032" s="0" t="n">
        <v>9.82</v>
      </c>
      <c r="F2032" s="0" t="n">
        <v>0</v>
      </c>
      <c r="G2032" s="0" t="n">
        <v>0</v>
      </c>
      <c r="H2032" s="0" t="n">
        <v>0</v>
      </c>
      <c r="I2032" s="0" t="n">
        <v>1</v>
      </c>
    </row>
    <row r="2033" customFormat="false" ht="12.8" hidden="false" customHeight="false" outlineLevel="0" collapsed="false">
      <c r="A2033" s="0" t="n">
        <v>20.31</v>
      </c>
      <c r="B2033" s="0" t="n">
        <v>2031</v>
      </c>
      <c r="C2033" s="0" t="n">
        <v>0.03</v>
      </c>
      <c r="D2033" s="0" t="n">
        <v>0.1</v>
      </c>
      <c r="E2033" s="0" t="n">
        <v>9.82</v>
      </c>
      <c r="F2033" s="0" t="n">
        <v>0</v>
      </c>
      <c r="G2033" s="0" t="n">
        <v>0</v>
      </c>
      <c r="H2033" s="0" t="n">
        <v>0</v>
      </c>
      <c r="I2033" s="0" t="n">
        <v>1</v>
      </c>
    </row>
    <row r="2034" customFormat="false" ht="12.8" hidden="false" customHeight="false" outlineLevel="0" collapsed="false">
      <c r="A2034" s="0" t="n">
        <v>20.32</v>
      </c>
      <c r="B2034" s="0" t="n">
        <v>2032</v>
      </c>
      <c r="C2034" s="0" t="n">
        <v>0.03</v>
      </c>
      <c r="D2034" s="0" t="n">
        <v>0.1</v>
      </c>
      <c r="E2034" s="0" t="n">
        <v>9.82</v>
      </c>
      <c r="F2034" s="0" t="n">
        <v>0</v>
      </c>
      <c r="G2034" s="0" t="n">
        <v>0</v>
      </c>
      <c r="H2034" s="0" t="n">
        <v>0</v>
      </c>
      <c r="I2034" s="0" t="n">
        <v>1</v>
      </c>
    </row>
    <row r="2035" customFormat="false" ht="12.8" hidden="false" customHeight="false" outlineLevel="0" collapsed="false">
      <c r="A2035" s="0" t="n">
        <v>20.33</v>
      </c>
      <c r="B2035" s="0" t="n">
        <v>2033</v>
      </c>
      <c r="C2035" s="0" t="n">
        <v>0.03</v>
      </c>
      <c r="D2035" s="0" t="n">
        <v>0.1</v>
      </c>
      <c r="E2035" s="0" t="n">
        <v>9.82</v>
      </c>
      <c r="F2035" s="0" t="n">
        <v>0</v>
      </c>
      <c r="G2035" s="0" t="n">
        <v>0</v>
      </c>
      <c r="H2035" s="0" t="n">
        <v>0</v>
      </c>
      <c r="I2035" s="0" t="n">
        <v>1</v>
      </c>
    </row>
    <row r="2036" customFormat="false" ht="12.8" hidden="false" customHeight="false" outlineLevel="0" collapsed="false">
      <c r="A2036" s="0" t="n">
        <v>20.34</v>
      </c>
      <c r="B2036" s="0" t="n">
        <v>2034</v>
      </c>
      <c r="C2036" s="0" t="n">
        <v>0.03</v>
      </c>
      <c r="D2036" s="0" t="n">
        <v>0.1</v>
      </c>
      <c r="E2036" s="0" t="n">
        <v>9.82</v>
      </c>
      <c r="F2036" s="0" t="n">
        <v>0</v>
      </c>
      <c r="G2036" s="0" t="n">
        <v>0</v>
      </c>
      <c r="H2036" s="0" t="n">
        <v>0</v>
      </c>
      <c r="I2036" s="0" t="n">
        <v>1</v>
      </c>
    </row>
    <row r="2037" customFormat="false" ht="12.8" hidden="false" customHeight="false" outlineLevel="0" collapsed="false">
      <c r="A2037" s="0" t="n">
        <v>20.35</v>
      </c>
      <c r="B2037" s="0" t="n">
        <v>2035</v>
      </c>
      <c r="C2037" s="0" t="n">
        <v>0.03</v>
      </c>
      <c r="D2037" s="0" t="n">
        <v>0.1</v>
      </c>
      <c r="E2037" s="0" t="n">
        <v>9.82</v>
      </c>
      <c r="F2037" s="0" t="n">
        <v>0</v>
      </c>
      <c r="G2037" s="0" t="n">
        <v>0</v>
      </c>
      <c r="H2037" s="0" t="n">
        <v>0</v>
      </c>
      <c r="I2037" s="0" t="n">
        <v>1</v>
      </c>
    </row>
    <row r="2038" customFormat="false" ht="12.8" hidden="false" customHeight="false" outlineLevel="0" collapsed="false">
      <c r="A2038" s="0" t="n">
        <v>20.36</v>
      </c>
      <c r="B2038" s="0" t="n">
        <v>2036</v>
      </c>
      <c r="C2038" s="0" t="n">
        <v>0.03</v>
      </c>
      <c r="D2038" s="0" t="n">
        <v>0.1</v>
      </c>
      <c r="E2038" s="0" t="n">
        <v>9.82</v>
      </c>
      <c r="F2038" s="0" t="n">
        <v>0</v>
      </c>
      <c r="G2038" s="0" t="n">
        <v>0</v>
      </c>
      <c r="H2038" s="0" t="n">
        <v>0</v>
      </c>
      <c r="I2038" s="0" t="n">
        <v>1</v>
      </c>
    </row>
    <row r="2039" customFormat="false" ht="12.8" hidden="false" customHeight="false" outlineLevel="0" collapsed="false">
      <c r="A2039" s="0" t="n">
        <v>20.37</v>
      </c>
      <c r="B2039" s="0" t="n">
        <v>2037</v>
      </c>
      <c r="C2039" s="0" t="n">
        <v>0.03</v>
      </c>
      <c r="D2039" s="0" t="n">
        <v>0.1</v>
      </c>
      <c r="E2039" s="0" t="n">
        <v>9.82</v>
      </c>
      <c r="F2039" s="0" t="n">
        <v>0</v>
      </c>
      <c r="G2039" s="0" t="n">
        <v>0</v>
      </c>
      <c r="H2039" s="0" t="n">
        <v>0</v>
      </c>
      <c r="I2039" s="0" t="n">
        <v>1</v>
      </c>
    </row>
    <row r="2040" customFormat="false" ht="12.8" hidden="false" customHeight="false" outlineLevel="0" collapsed="false">
      <c r="A2040" s="0" t="n">
        <v>20.38</v>
      </c>
      <c r="B2040" s="0" t="n">
        <v>2038</v>
      </c>
      <c r="C2040" s="0" t="n">
        <v>0.03</v>
      </c>
      <c r="D2040" s="0" t="n">
        <v>0.1</v>
      </c>
      <c r="E2040" s="0" t="n">
        <v>9.82</v>
      </c>
      <c r="F2040" s="0" t="n">
        <v>0</v>
      </c>
      <c r="G2040" s="0" t="n">
        <v>0</v>
      </c>
      <c r="H2040" s="0" t="n">
        <v>0</v>
      </c>
      <c r="I2040" s="0" t="n">
        <v>1</v>
      </c>
    </row>
    <row r="2041" customFormat="false" ht="12.8" hidden="false" customHeight="false" outlineLevel="0" collapsed="false">
      <c r="A2041" s="0" t="n">
        <v>20.39</v>
      </c>
      <c r="B2041" s="0" t="n">
        <v>2039</v>
      </c>
      <c r="C2041" s="0" t="n">
        <v>0.03</v>
      </c>
      <c r="D2041" s="0" t="n">
        <v>0.1</v>
      </c>
      <c r="E2041" s="0" t="n">
        <v>9.82</v>
      </c>
      <c r="F2041" s="0" t="n">
        <v>0</v>
      </c>
      <c r="G2041" s="0" t="n">
        <v>0</v>
      </c>
      <c r="H2041" s="0" t="n">
        <v>0</v>
      </c>
      <c r="I2041" s="0" t="n">
        <v>1</v>
      </c>
    </row>
    <row r="2042" customFormat="false" ht="12.8" hidden="false" customHeight="false" outlineLevel="0" collapsed="false">
      <c r="A2042" s="0" t="n">
        <v>20.4</v>
      </c>
      <c r="B2042" s="0" t="n">
        <v>2040</v>
      </c>
      <c r="C2042" s="0" t="n">
        <v>0.03</v>
      </c>
      <c r="D2042" s="0" t="n">
        <v>0.1</v>
      </c>
      <c r="E2042" s="0" t="n">
        <v>9.82</v>
      </c>
      <c r="F2042" s="0" t="n">
        <v>0</v>
      </c>
      <c r="G2042" s="0" t="n">
        <v>0</v>
      </c>
      <c r="H2042" s="0" t="n">
        <v>0</v>
      </c>
      <c r="I2042" s="0" t="n">
        <v>1</v>
      </c>
    </row>
    <row r="2043" customFormat="false" ht="12.8" hidden="false" customHeight="false" outlineLevel="0" collapsed="false">
      <c r="A2043" s="0" t="n">
        <v>20.41</v>
      </c>
      <c r="B2043" s="0" t="n">
        <v>2041</v>
      </c>
      <c r="C2043" s="0" t="n">
        <v>0.03</v>
      </c>
      <c r="D2043" s="0" t="n">
        <v>0.1</v>
      </c>
      <c r="E2043" s="0" t="n">
        <v>9.82</v>
      </c>
      <c r="F2043" s="0" t="n">
        <v>0</v>
      </c>
      <c r="G2043" s="0" t="n">
        <v>0</v>
      </c>
      <c r="H2043" s="0" t="n">
        <v>0</v>
      </c>
      <c r="I2043" s="0" t="n">
        <v>1</v>
      </c>
    </row>
    <row r="2044" customFormat="false" ht="12.8" hidden="false" customHeight="false" outlineLevel="0" collapsed="false">
      <c r="A2044" s="0" t="n">
        <v>20.42</v>
      </c>
      <c r="B2044" s="0" t="n">
        <v>2042</v>
      </c>
      <c r="C2044" s="0" t="n">
        <v>0.03</v>
      </c>
      <c r="D2044" s="0" t="n">
        <v>0.1</v>
      </c>
      <c r="E2044" s="0" t="n">
        <v>9.82</v>
      </c>
      <c r="F2044" s="0" t="n">
        <v>0</v>
      </c>
      <c r="G2044" s="0" t="n">
        <v>0</v>
      </c>
      <c r="H2044" s="0" t="n">
        <v>0</v>
      </c>
      <c r="I2044" s="0" t="n">
        <v>1</v>
      </c>
    </row>
    <row r="2045" customFormat="false" ht="12.8" hidden="false" customHeight="false" outlineLevel="0" collapsed="false">
      <c r="A2045" s="0" t="n">
        <v>20.43</v>
      </c>
      <c r="B2045" s="0" t="n">
        <v>2043</v>
      </c>
      <c r="C2045" s="0" t="n">
        <v>0.03</v>
      </c>
      <c r="D2045" s="0" t="n">
        <v>0.1</v>
      </c>
      <c r="E2045" s="0" t="n">
        <v>9.82</v>
      </c>
      <c r="F2045" s="0" t="n">
        <v>0</v>
      </c>
      <c r="G2045" s="0" t="n">
        <v>0</v>
      </c>
      <c r="H2045" s="0" t="n">
        <v>0</v>
      </c>
      <c r="I2045" s="0" t="n">
        <v>1</v>
      </c>
    </row>
    <row r="2046" customFormat="false" ht="12.8" hidden="false" customHeight="false" outlineLevel="0" collapsed="false">
      <c r="A2046" s="0" t="n">
        <v>20.44</v>
      </c>
      <c r="B2046" s="0" t="n">
        <v>2044</v>
      </c>
      <c r="C2046" s="0" t="n">
        <v>0.03</v>
      </c>
      <c r="D2046" s="0" t="n">
        <v>0.1</v>
      </c>
      <c r="E2046" s="0" t="n">
        <v>9.82</v>
      </c>
      <c r="F2046" s="0" t="n">
        <v>0</v>
      </c>
      <c r="G2046" s="0" t="n">
        <v>0</v>
      </c>
      <c r="H2046" s="0" t="n">
        <v>0</v>
      </c>
      <c r="I2046" s="0" t="n">
        <v>1</v>
      </c>
    </row>
    <row r="2047" customFormat="false" ht="12.8" hidden="false" customHeight="false" outlineLevel="0" collapsed="false">
      <c r="A2047" s="0" t="n">
        <v>20.45</v>
      </c>
      <c r="B2047" s="0" t="n">
        <v>2045</v>
      </c>
      <c r="C2047" s="0" t="n">
        <v>0.03</v>
      </c>
      <c r="D2047" s="0" t="n">
        <v>0.1</v>
      </c>
      <c r="E2047" s="0" t="n">
        <v>9.82</v>
      </c>
      <c r="F2047" s="0" t="n">
        <v>0</v>
      </c>
      <c r="G2047" s="0" t="n">
        <v>0</v>
      </c>
      <c r="H2047" s="0" t="n">
        <v>0</v>
      </c>
      <c r="I2047" s="0" t="n">
        <v>1</v>
      </c>
    </row>
    <row r="2048" customFormat="false" ht="12.8" hidden="false" customHeight="false" outlineLevel="0" collapsed="false">
      <c r="A2048" s="0" t="n">
        <v>20.46</v>
      </c>
      <c r="B2048" s="0" t="n">
        <v>2046</v>
      </c>
      <c r="C2048" s="0" t="n">
        <v>0.03</v>
      </c>
      <c r="D2048" s="0" t="n">
        <v>0.1</v>
      </c>
      <c r="E2048" s="0" t="n">
        <v>9.82</v>
      </c>
      <c r="F2048" s="0" t="n">
        <v>0</v>
      </c>
      <c r="G2048" s="0" t="n">
        <v>0</v>
      </c>
      <c r="H2048" s="0" t="n">
        <v>0</v>
      </c>
      <c r="I2048" s="0" t="n">
        <v>1</v>
      </c>
    </row>
    <row r="2049" customFormat="false" ht="12.8" hidden="false" customHeight="false" outlineLevel="0" collapsed="false">
      <c r="A2049" s="0" t="n">
        <v>20.47</v>
      </c>
      <c r="B2049" s="0" t="n">
        <v>2047</v>
      </c>
      <c r="C2049" s="0" t="n">
        <v>0.03</v>
      </c>
      <c r="D2049" s="0" t="n">
        <v>0.1</v>
      </c>
      <c r="E2049" s="0" t="n">
        <v>9.82</v>
      </c>
      <c r="F2049" s="0" t="n">
        <v>0</v>
      </c>
      <c r="G2049" s="0" t="n">
        <v>0</v>
      </c>
      <c r="H2049" s="0" t="n">
        <v>0</v>
      </c>
      <c r="I2049" s="0" t="n">
        <v>1</v>
      </c>
    </row>
    <row r="2050" customFormat="false" ht="12.8" hidden="false" customHeight="false" outlineLevel="0" collapsed="false">
      <c r="A2050" s="0" t="n">
        <v>20.48</v>
      </c>
      <c r="B2050" s="0" t="n">
        <v>2048</v>
      </c>
      <c r="C2050" s="0" t="n">
        <v>0.03</v>
      </c>
      <c r="D2050" s="0" t="n">
        <v>0.1</v>
      </c>
      <c r="E2050" s="0" t="n">
        <v>9.82</v>
      </c>
      <c r="F2050" s="0" t="n">
        <v>0</v>
      </c>
      <c r="G2050" s="0" t="n">
        <v>0</v>
      </c>
      <c r="H2050" s="0" t="n">
        <v>0</v>
      </c>
      <c r="I2050" s="0" t="n">
        <v>1</v>
      </c>
    </row>
    <row r="2051" customFormat="false" ht="12.8" hidden="false" customHeight="false" outlineLevel="0" collapsed="false">
      <c r="A2051" s="0" t="n">
        <v>20.49</v>
      </c>
      <c r="B2051" s="0" t="n">
        <v>2049</v>
      </c>
      <c r="C2051" s="0" t="n">
        <v>0.03</v>
      </c>
      <c r="D2051" s="0" t="n">
        <v>0.1</v>
      </c>
      <c r="E2051" s="0" t="n">
        <v>9.82</v>
      </c>
      <c r="F2051" s="0" t="n">
        <v>0</v>
      </c>
      <c r="G2051" s="0" t="n">
        <v>0</v>
      </c>
      <c r="H2051" s="0" t="n">
        <v>0</v>
      </c>
      <c r="I2051" s="0" t="n">
        <v>1</v>
      </c>
    </row>
    <row r="2052" customFormat="false" ht="12.8" hidden="false" customHeight="false" outlineLevel="0" collapsed="false">
      <c r="A2052" s="0" t="n">
        <v>20.5</v>
      </c>
      <c r="B2052" s="0" t="n">
        <v>2050</v>
      </c>
      <c r="C2052" s="0" t="n">
        <v>0.03</v>
      </c>
      <c r="D2052" s="0" t="n">
        <v>0.1</v>
      </c>
      <c r="E2052" s="0" t="n">
        <v>9.82</v>
      </c>
      <c r="F2052" s="0" t="n">
        <v>0</v>
      </c>
      <c r="G2052" s="0" t="n">
        <v>0</v>
      </c>
      <c r="H2052" s="0" t="n">
        <v>0</v>
      </c>
      <c r="I2052" s="0" t="n">
        <v>1</v>
      </c>
    </row>
    <row r="2053" customFormat="false" ht="12.8" hidden="false" customHeight="false" outlineLevel="0" collapsed="false">
      <c r="A2053" s="0" t="n">
        <v>20.51</v>
      </c>
      <c r="B2053" s="0" t="n">
        <v>2051</v>
      </c>
      <c r="C2053" s="0" t="n">
        <v>0.03</v>
      </c>
      <c r="D2053" s="0" t="n">
        <v>0.1</v>
      </c>
      <c r="E2053" s="0" t="n">
        <v>9.82</v>
      </c>
      <c r="F2053" s="0" t="n">
        <v>0</v>
      </c>
      <c r="G2053" s="0" t="n">
        <v>0</v>
      </c>
      <c r="H2053" s="0" t="n">
        <v>0</v>
      </c>
      <c r="I2053" s="0" t="n">
        <v>1</v>
      </c>
    </row>
    <row r="2054" customFormat="false" ht="12.8" hidden="false" customHeight="false" outlineLevel="0" collapsed="false">
      <c r="A2054" s="0" t="n">
        <v>20.52</v>
      </c>
      <c r="B2054" s="0" t="n">
        <v>2052</v>
      </c>
      <c r="C2054" s="0" t="n">
        <v>0.03</v>
      </c>
      <c r="D2054" s="0" t="n">
        <v>0.1</v>
      </c>
      <c r="E2054" s="0" t="n">
        <v>9.82</v>
      </c>
      <c r="F2054" s="0" t="n">
        <v>0</v>
      </c>
      <c r="G2054" s="0" t="n">
        <v>0</v>
      </c>
      <c r="H2054" s="0" t="n">
        <v>0</v>
      </c>
      <c r="I2054" s="0" t="n">
        <v>1</v>
      </c>
    </row>
    <row r="2055" customFormat="false" ht="12.8" hidden="false" customHeight="false" outlineLevel="0" collapsed="false">
      <c r="A2055" s="0" t="n">
        <v>20.53</v>
      </c>
      <c r="B2055" s="0" t="n">
        <v>2053</v>
      </c>
      <c r="C2055" s="0" t="n">
        <v>0.03</v>
      </c>
      <c r="D2055" s="0" t="n">
        <v>0.1</v>
      </c>
      <c r="E2055" s="0" t="n">
        <v>9.82</v>
      </c>
      <c r="F2055" s="0" t="n">
        <v>0</v>
      </c>
      <c r="G2055" s="0" t="n">
        <v>0</v>
      </c>
      <c r="H2055" s="0" t="n">
        <v>0</v>
      </c>
      <c r="I2055" s="0" t="n">
        <v>1</v>
      </c>
    </row>
    <row r="2056" customFormat="false" ht="12.8" hidden="false" customHeight="false" outlineLevel="0" collapsed="false">
      <c r="A2056" s="0" t="n">
        <v>20.54</v>
      </c>
      <c r="B2056" s="0" t="n">
        <v>2054</v>
      </c>
      <c r="C2056" s="0" t="n">
        <v>0.03</v>
      </c>
      <c r="D2056" s="0" t="n">
        <v>0.1</v>
      </c>
      <c r="E2056" s="0" t="n">
        <v>9.82</v>
      </c>
      <c r="F2056" s="0" t="n">
        <v>0</v>
      </c>
      <c r="G2056" s="0" t="n">
        <v>0</v>
      </c>
      <c r="H2056" s="0" t="n">
        <v>0</v>
      </c>
      <c r="I2056" s="0" t="n">
        <v>1</v>
      </c>
    </row>
    <row r="2057" customFormat="false" ht="12.8" hidden="false" customHeight="false" outlineLevel="0" collapsed="false">
      <c r="A2057" s="0" t="n">
        <v>20.55</v>
      </c>
      <c r="B2057" s="0" t="n">
        <v>2055</v>
      </c>
      <c r="C2057" s="0" t="n">
        <v>0.03</v>
      </c>
      <c r="D2057" s="0" t="n">
        <v>0.1</v>
      </c>
      <c r="E2057" s="0" t="n">
        <v>9.82</v>
      </c>
      <c r="F2057" s="0" t="n">
        <v>0</v>
      </c>
      <c r="G2057" s="0" t="n">
        <v>0</v>
      </c>
      <c r="H2057" s="0" t="n">
        <v>0</v>
      </c>
      <c r="I2057" s="0" t="n">
        <v>1</v>
      </c>
    </row>
    <row r="2058" customFormat="false" ht="12.8" hidden="false" customHeight="false" outlineLevel="0" collapsed="false">
      <c r="A2058" s="0" t="n">
        <v>20.56</v>
      </c>
      <c r="B2058" s="0" t="n">
        <v>2056</v>
      </c>
      <c r="C2058" s="0" t="n">
        <v>0.03</v>
      </c>
      <c r="D2058" s="0" t="n">
        <v>0.1</v>
      </c>
      <c r="E2058" s="0" t="n">
        <v>9.82</v>
      </c>
      <c r="F2058" s="0" t="n">
        <v>0</v>
      </c>
      <c r="G2058" s="0" t="n">
        <v>0</v>
      </c>
      <c r="H2058" s="0" t="n">
        <v>0</v>
      </c>
      <c r="I2058" s="0" t="n">
        <v>1</v>
      </c>
    </row>
    <row r="2059" customFormat="false" ht="12.8" hidden="false" customHeight="false" outlineLevel="0" collapsed="false">
      <c r="A2059" s="0" t="n">
        <v>20.57</v>
      </c>
      <c r="B2059" s="0" t="n">
        <v>2057</v>
      </c>
      <c r="C2059" s="0" t="n">
        <v>0.03</v>
      </c>
      <c r="D2059" s="0" t="n">
        <v>0.1</v>
      </c>
      <c r="E2059" s="0" t="n">
        <v>9.82</v>
      </c>
      <c r="F2059" s="0" t="n">
        <v>0</v>
      </c>
      <c r="G2059" s="0" t="n">
        <v>0</v>
      </c>
      <c r="H2059" s="0" t="n">
        <v>0</v>
      </c>
      <c r="I2059" s="0" t="n">
        <v>1</v>
      </c>
    </row>
    <row r="2060" customFormat="false" ht="12.8" hidden="false" customHeight="false" outlineLevel="0" collapsed="false">
      <c r="A2060" s="0" t="n">
        <v>20.58</v>
      </c>
      <c r="B2060" s="0" t="n">
        <v>2058</v>
      </c>
      <c r="C2060" s="0" t="n">
        <v>0.03</v>
      </c>
      <c r="D2060" s="0" t="n">
        <v>0.1</v>
      </c>
      <c r="E2060" s="0" t="n">
        <v>9.82</v>
      </c>
      <c r="F2060" s="0" t="n">
        <v>0</v>
      </c>
      <c r="G2060" s="0" t="n">
        <v>0</v>
      </c>
      <c r="H2060" s="0" t="n">
        <v>0</v>
      </c>
      <c r="I2060" s="0" t="n">
        <v>1</v>
      </c>
    </row>
    <row r="2061" customFormat="false" ht="12.8" hidden="false" customHeight="false" outlineLevel="0" collapsed="false">
      <c r="A2061" s="0" t="n">
        <v>20.59</v>
      </c>
      <c r="B2061" s="0" t="n">
        <v>2059</v>
      </c>
      <c r="C2061" s="0" t="n">
        <v>0.03</v>
      </c>
      <c r="D2061" s="0" t="n">
        <v>0.1</v>
      </c>
      <c r="E2061" s="0" t="n">
        <v>9.82</v>
      </c>
      <c r="F2061" s="0" t="n">
        <v>0</v>
      </c>
      <c r="G2061" s="0" t="n">
        <v>0</v>
      </c>
      <c r="H2061" s="0" t="n">
        <v>0</v>
      </c>
      <c r="I2061" s="0" t="n">
        <v>1</v>
      </c>
    </row>
    <row r="2062" customFormat="false" ht="12.8" hidden="false" customHeight="false" outlineLevel="0" collapsed="false">
      <c r="A2062" s="0" t="n">
        <v>20.6</v>
      </c>
      <c r="B2062" s="0" t="n">
        <v>2060</v>
      </c>
      <c r="C2062" s="0" t="n">
        <v>0.03</v>
      </c>
      <c r="D2062" s="0" t="n">
        <v>0.1</v>
      </c>
      <c r="E2062" s="0" t="n">
        <v>9.82</v>
      </c>
      <c r="F2062" s="0" t="n">
        <v>0</v>
      </c>
      <c r="G2062" s="0" t="n">
        <v>0</v>
      </c>
      <c r="H2062" s="0" t="n">
        <v>0</v>
      </c>
      <c r="I2062" s="0" t="n">
        <v>1</v>
      </c>
    </row>
    <row r="2063" customFormat="false" ht="12.8" hidden="false" customHeight="false" outlineLevel="0" collapsed="false">
      <c r="A2063" s="0" t="n">
        <v>20.61</v>
      </c>
      <c r="B2063" s="0" t="n">
        <v>2061</v>
      </c>
      <c r="C2063" s="0" t="n">
        <v>0.03</v>
      </c>
      <c r="D2063" s="0" t="n">
        <v>0.1</v>
      </c>
      <c r="E2063" s="0" t="n">
        <v>9.82</v>
      </c>
      <c r="F2063" s="0" t="n">
        <v>0</v>
      </c>
      <c r="G2063" s="0" t="n">
        <v>0</v>
      </c>
      <c r="H2063" s="0" t="n">
        <v>0</v>
      </c>
      <c r="I2063" s="0" t="n">
        <v>1</v>
      </c>
    </row>
    <row r="2064" customFormat="false" ht="12.8" hidden="false" customHeight="false" outlineLevel="0" collapsed="false">
      <c r="A2064" s="0" t="n">
        <v>20.62</v>
      </c>
      <c r="B2064" s="0" t="n">
        <v>2062</v>
      </c>
      <c r="C2064" s="0" t="n">
        <v>0.03</v>
      </c>
      <c r="D2064" s="0" t="n">
        <v>0.1</v>
      </c>
      <c r="E2064" s="0" t="n">
        <v>9.82</v>
      </c>
      <c r="F2064" s="0" t="n">
        <v>0</v>
      </c>
      <c r="G2064" s="0" t="n">
        <v>0</v>
      </c>
      <c r="H2064" s="0" t="n">
        <v>0</v>
      </c>
      <c r="I2064" s="0" t="n">
        <v>1</v>
      </c>
    </row>
    <row r="2065" customFormat="false" ht="12.8" hidden="false" customHeight="false" outlineLevel="0" collapsed="false">
      <c r="A2065" s="0" t="n">
        <v>20.63</v>
      </c>
      <c r="B2065" s="0" t="n">
        <v>2063</v>
      </c>
      <c r="C2065" s="0" t="n">
        <v>0.03</v>
      </c>
      <c r="D2065" s="0" t="n">
        <v>0.1</v>
      </c>
      <c r="E2065" s="0" t="n">
        <v>9.82</v>
      </c>
      <c r="F2065" s="0" t="n">
        <v>0</v>
      </c>
      <c r="G2065" s="0" t="n">
        <v>0</v>
      </c>
      <c r="H2065" s="0" t="n">
        <v>0</v>
      </c>
      <c r="I2065" s="0" t="n">
        <v>1</v>
      </c>
    </row>
    <row r="2066" customFormat="false" ht="12.8" hidden="false" customHeight="false" outlineLevel="0" collapsed="false">
      <c r="A2066" s="0" t="n">
        <v>20.64</v>
      </c>
      <c r="B2066" s="0" t="n">
        <v>2064</v>
      </c>
      <c r="C2066" s="0" t="n">
        <v>0.03</v>
      </c>
      <c r="D2066" s="0" t="n">
        <v>0.1</v>
      </c>
      <c r="E2066" s="0" t="n">
        <v>9.82</v>
      </c>
      <c r="F2066" s="0" t="n">
        <v>0</v>
      </c>
      <c r="G2066" s="0" t="n">
        <v>0</v>
      </c>
      <c r="H2066" s="0" t="n">
        <v>0</v>
      </c>
      <c r="I2066" s="0" t="n">
        <v>1</v>
      </c>
    </row>
    <row r="2067" customFormat="false" ht="12.8" hidden="false" customHeight="false" outlineLevel="0" collapsed="false">
      <c r="A2067" s="0" t="n">
        <v>20.65</v>
      </c>
      <c r="B2067" s="0" t="n">
        <v>2065</v>
      </c>
      <c r="C2067" s="0" t="n">
        <v>0.03</v>
      </c>
      <c r="D2067" s="0" t="n">
        <v>0.1</v>
      </c>
      <c r="E2067" s="0" t="n">
        <v>9.82</v>
      </c>
      <c r="F2067" s="0" t="n">
        <v>0</v>
      </c>
      <c r="G2067" s="0" t="n">
        <v>0</v>
      </c>
      <c r="H2067" s="0" t="n">
        <v>0</v>
      </c>
      <c r="I2067" s="0" t="n">
        <v>1</v>
      </c>
    </row>
    <row r="2068" customFormat="false" ht="12.8" hidden="false" customHeight="false" outlineLevel="0" collapsed="false">
      <c r="A2068" s="0" t="n">
        <v>20.66</v>
      </c>
      <c r="B2068" s="0" t="n">
        <v>2066</v>
      </c>
      <c r="C2068" s="0" t="n">
        <v>0.03</v>
      </c>
      <c r="D2068" s="0" t="n">
        <v>0.1</v>
      </c>
      <c r="E2068" s="0" t="n">
        <v>9.82</v>
      </c>
      <c r="F2068" s="0" t="n">
        <v>0</v>
      </c>
      <c r="G2068" s="0" t="n">
        <v>0</v>
      </c>
      <c r="H2068" s="0" t="n">
        <v>0</v>
      </c>
      <c r="I2068" s="0" t="n">
        <v>1</v>
      </c>
    </row>
    <row r="2069" customFormat="false" ht="12.8" hidden="false" customHeight="false" outlineLevel="0" collapsed="false">
      <c r="A2069" s="0" t="n">
        <v>20.67</v>
      </c>
      <c r="B2069" s="0" t="n">
        <v>2067</v>
      </c>
      <c r="C2069" s="0" t="n">
        <v>0.03</v>
      </c>
      <c r="D2069" s="0" t="n">
        <v>0.1</v>
      </c>
      <c r="E2069" s="0" t="n">
        <v>9.82</v>
      </c>
      <c r="F2069" s="0" t="n">
        <v>0</v>
      </c>
      <c r="G2069" s="0" t="n">
        <v>0</v>
      </c>
      <c r="H2069" s="0" t="n">
        <v>0</v>
      </c>
      <c r="I2069" s="0" t="n">
        <v>1</v>
      </c>
    </row>
    <row r="2070" customFormat="false" ht="12.8" hidden="false" customHeight="false" outlineLevel="0" collapsed="false">
      <c r="A2070" s="0" t="n">
        <v>20.68</v>
      </c>
      <c r="B2070" s="0" t="n">
        <v>2068</v>
      </c>
      <c r="C2070" s="0" t="n">
        <v>0.03</v>
      </c>
      <c r="D2070" s="0" t="n">
        <v>0.1</v>
      </c>
      <c r="E2070" s="0" t="n">
        <v>9.82</v>
      </c>
      <c r="F2070" s="0" t="n">
        <v>0</v>
      </c>
      <c r="G2070" s="0" t="n">
        <v>0</v>
      </c>
      <c r="H2070" s="0" t="n">
        <v>0</v>
      </c>
      <c r="I2070" s="0" t="n">
        <v>1</v>
      </c>
    </row>
    <row r="2071" customFormat="false" ht="12.8" hidden="false" customHeight="false" outlineLevel="0" collapsed="false">
      <c r="A2071" s="0" t="n">
        <v>20.69</v>
      </c>
      <c r="B2071" s="0" t="n">
        <v>2069</v>
      </c>
      <c r="C2071" s="0" t="n">
        <v>0.03</v>
      </c>
      <c r="D2071" s="0" t="n">
        <v>0.1</v>
      </c>
      <c r="E2071" s="0" t="n">
        <v>9.82</v>
      </c>
      <c r="F2071" s="0" t="n">
        <v>0</v>
      </c>
      <c r="G2071" s="0" t="n">
        <v>0</v>
      </c>
      <c r="H2071" s="0" t="n">
        <v>0</v>
      </c>
      <c r="I2071" s="0" t="n">
        <v>1</v>
      </c>
    </row>
    <row r="2072" customFormat="false" ht="12.8" hidden="false" customHeight="false" outlineLevel="0" collapsed="false">
      <c r="A2072" s="0" t="n">
        <v>20.7</v>
      </c>
      <c r="B2072" s="0" t="n">
        <v>2070</v>
      </c>
      <c r="C2072" s="0" t="n">
        <v>0.03</v>
      </c>
      <c r="D2072" s="0" t="n">
        <v>0.1</v>
      </c>
      <c r="E2072" s="0" t="n">
        <v>9.82</v>
      </c>
      <c r="F2072" s="0" t="n">
        <v>0</v>
      </c>
      <c r="G2072" s="0" t="n">
        <v>0</v>
      </c>
      <c r="H2072" s="0" t="n">
        <v>0</v>
      </c>
      <c r="I2072" s="0" t="n">
        <v>1</v>
      </c>
    </row>
    <row r="2073" customFormat="false" ht="12.8" hidden="false" customHeight="false" outlineLevel="0" collapsed="false">
      <c r="A2073" s="0" t="n">
        <v>20.71</v>
      </c>
      <c r="B2073" s="0" t="n">
        <v>2071</v>
      </c>
      <c r="C2073" s="0" t="n">
        <v>0.03</v>
      </c>
      <c r="D2073" s="0" t="n">
        <v>0.1</v>
      </c>
      <c r="E2073" s="0" t="n">
        <v>9.82</v>
      </c>
      <c r="F2073" s="0" t="n">
        <v>0</v>
      </c>
      <c r="G2073" s="0" t="n">
        <v>0</v>
      </c>
      <c r="H2073" s="0" t="n">
        <v>0</v>
      </c>
      <c r="I2073" s="0" t="n">
        <v>1</v>
      </c>
    </row>
    <row r="2074" customFormat="false" ht="12.8" hidden="false" customHeight="false" outlineLevel="0" collapsed="false">
      <c r="A2074" s="0" t="n">
        <v>20.72</v>
      </c>
      <c r="B2074" s="0" t="n">
        <v>2072</v>
      </c>
      <c r="C2074" s="0" t="n">
        <v>0.03</v>
      </c>
      <c r="D2074" s="0" t="n">
        <v>0.1</v>
      </c>
      <c r="E2074" s="0" t="n">
        <v>9.82</v>
      </c>
      <c r="F2074" s="0" t="n">
        <v>0</v>
      </c>
      <c r="G2074" s="0" t="n">
        <v>0</v>
      </c>
      <c r="H2074" s="0" t="n">
        <v>0</v>
      </c>
      <c r="I2074" s="0" t="n">
        <v>1</v>
      </c>
    </row>
    <row r="2075" customFormat="false" ht="12.8" hidden="false" customHeight="false" outlineLevel="0" collapsed="false">
      <c r="A2075" s="0" t="n">
        <v>20.73</v>
      </c>
      <c r="B2075" s="0" t="n">
        <v>2073</v>
      </c>
      <c r="C2075" s="0" t="n">
        <v>0.03</v>
      </c>
      <c r="D2075" s="0" t="n">
        <v>0.1</v>
      </c>
      <c r="E2075" s="0" t="n">
        <v>9.82</v>
      </c>
      <c r="F2075" s="0" t="n">
        <v>0</v>
      </c>
      <c r="G2075" s="0" t="n">
        <v>0</v>
      </c>
      <c r="H2075" s="0" t="n">
        <v>0</v>
      </c>
      <c r="I2075" s="0" t="n">
        <v>1</v>
      </c>
    </row>
    <row r="2076" customFormat="false" ht="12.8" hidden="false" customHeight="false" outlineLevel="0" collapsed="false">
      <c r="A2076" s="0" t="n">
        <v>20.74</v>
      </c>
      <c r="B2076" s="0" t="n">
        <v>2074</v>
      </c>
      <c r="C2076" s="0" t="n">
        <v>0.03</v>
      </c>
      <c r="D2076" s="0" t="n">
        <v>0.1</v>
      </c>
      <c r="E2076" s="0" t="n">
        <v>9.82</v>
      </c>
      <c r="F2076" s="0" t="n">
        <v>0</v>
      </c>
      <c r="G2076" s="0" t="n">
        <v>0</v>
      </c>
      <c r="H2076" s="0" t="n">
        <v>0</v>
      </c>
      <c r="I2076" s="0" t="n">
        <v>1</v>
      </c>
    </row>
    <row r="2077" customFormat="false" ht="12.8" hidden="false" customHeight="false" outlineLevel="0" collapsed="false">
      <c r="A2077" s="0" t="n">
        <v>20.75</v>
      </c>
      <c r="B2077" s="0" t="n">
        <v>2075</v>
      </c>
      <c r="C2077" s="0" t="n">
        <v>0.03</v>
      </c>
      <c r="D2077" s="0" t="n">
        <v>0.1</v>
      </c>
      <c r="E2077" s="0" t="n">
        <v>9.82</v>
      </c>
      <c r="F2077" s="0" t="n">
        <v>0</v>
      </c>
      <c r="G2077" s="0" t="n">
        <v>0</v>
      </c>
      <c r="H2077" s="0" t="n">
        <v>0</v>
      </c>
      <c r="I2077" s="0" t="n">
        <v>1</v>
      </c>
    </row>
    <row r="2078" customFormat="false" ht="12.8" hidden="false" customHeight="false" outlineLevel="0" collapsed="false">
      <c r="A2078" s="0" t="n">
        <v>20.76</v>
      </c>
      <c r="B2078" s="0" t="n">
        <v>2076</v>
      </c>
      <c r="C2078" s="0" t="n">
        <v>0.03</v>
      </c>
      <c r="D2078" s="0" t="n">
        <v>0.1</v>
      </c>
      <c r="E2078" s="0" t="n">
        <v>9.82</v>
      </c>
      <c r="F2078" s="0" t="n">
        <v>0</v>
      </c>
      <c r="G2078" s="0" t="n">
        <v>0</v>
      </c>
      <c r="H2078" s="0" t="n">
        <v>0</v>
      </c>
      <c r="I2078" s="0" t="n">
        <v>1</v>
      </c>
    </row>
    <row r="2079" customFormat="false" ht="12.8" hidden="false" customHeight="false" outlineLevel="0" collapsed="false">
      <c r="A2079" s="0" t="n">
        <v>20.77</v>
      </c>
      <c r="B2079" s="0" t="n">
        <v>2077</v>
      </c>
      <c r="C2079" s="0" t="n">
        <v>0.03</v>
      </c>
      <c r="D2079" s="0" t="n">
        <v>0.1</v>
      </c>
      <c r="E2079" s="0" t="n">
        <v>9.82</v>
      </c>
      <c r="F2079" s="0" t="n">
        <v>0</v>
      </c>
      <c r="G2079" s="0" t="n">
        <v>0</v>
      </c>
      <c r="H2079" s="0" t="n">
        <v>0</v>
      </c>
      <c r="I2079" s="0" t="n">
        <v>1</v>
      </c>
    </row>
    <row r="2080" customFormat="false" ht="12.8" hidden="false" customHeight="false" outlineLevel="0" collapsed="false">
      <c r="A2080" s="0" t="n">
        <v>20.78</v>
      </c>
      <c r="B2080" s="0" t="n">
        <v>2078</v>
      </c>
      <c r="C2080" s="0" t="n">
        <v>0.03</v>
      </c>
      <c r="D2080" s="0" t="n">
        <v>0.1</v>
      </c>
      <c r="E2080" s="0" t="n">
        <v>9.82</v>
      </c>
      <c r="F2080" s="0" t="n">
        <v>0</v>
      </c>
      <c r="G2080" s="0" t="n">
        <v>0</v>
      </c>
      <c r="H2080" s="0" t="n">
        <v>0</v>
      </c>
      <c r="I2080" s="0" t="n">
        <v>1</v>
      </c>
    </row>
    <row r="2081" customFormat="false" ht="12.8" hidden="false" customHeight="false" outlineLevel="0" collapsed="false">
      <c r="A2081" s="0" t="n">
        <v>20.79</v>
      </c>
      <c r="B2081" s="0" t="n">
        <v>2079</v>
      </c>
      <c r="C2081" s="0" t="n">
        <v>0.03</v>
      </c>
      <c r="D2081" s="0" t="n">
        <v>0.1</v>
      </c>
      <c r="E2081" s="0" t="n">
        <v>9.82</v>
      </c>
      <c r="F2081" s="0" t="n">
        <v>0</v>
      </c>
      <c r="G2081" s="0" t="n">
        <v>0</v>
      </c>
      <c r="H2081" s="0" t="n">
        <v>0</v>
      </c>
      <c r="I2081" s="0" t="n">
        <v>1</v>
      </c>
    </row>
    <row r="2082" customFormat="false" ht="12.8" hidden="false" customHeight="false" outlineLevel="0" collapsed="false">
      <c r="A2082" s="0" t="n">
        <v>20.8</v>
      </c>
      <c r="B2082" s="0" t="n">
        <v>2080</v>
      </c>
      <c r="C2082" s="0" t="n">
        <v>0.03</v>
      </c>
      <c r="D2082" s="0" t="n">
        <v>0.1</v>
      </c>
      <c r="E2082" s="0" t="n">
        <v>9.82</v>
      </c>
      <c r="F2082" s="0" t="n">
        <v>0</v>
      </c>
      <c r="G2082" s="0" t="n">
        <v>0</v>
      </c>
      <c r="H2082" s="0" t="n">
        <v>0</v>
      </c>
      <c r="I2082" s="0" t="n">
        <v>1</v>
      </c>
    </row>
    <row r="2083" customFormat="false" ht="12.8" hidden="false" customHeight="false" outlineLevel="0" collapsed="false">
      <c r="A2083" s="0" t="n">
        <v>20.81</v>
      </c>
      <c r="B2083" s="0" t="n">
        <v>2081</v>
      </c>
      <c r="C2083" s="0" t="n">
        <v>0.03</v>
      </c>
      <c r="D2083" s="0" t="n">
        <v>0.1</v>
      </c>
      <c r="E2083" s="0" t="n">
        <v>9.82</v>
      </c>
      <c r="F2083" s="0" t="n">
        <v>0</v>
      </c>
      <c r="G2083" s="0" t="n">
        <v>0</v>
      </c>
      <c r="H2083" s="0" t="n">
        <v>0</v>
      </c>
      <c r="I2083" s="0" t="n">
        <v>1</v>
      </c>
    </row>
    <row r="2084" customFormat="false" ht="12.8" hidden="false" customHeight="false" outlineLevel="0" collapsed="false">
      <c r="A2084" s="0" t="n">
        <v>20.82</v>
      </c>
      <c r="B2084" s="0" t="n">
        <v>2082</v>
      </c>
      <c r="C2084" s="0" t="n">
        <v>0.03</v>
      </c>
      <c r="D2084" s="0" t="n">
        <v>0.1</v>
      </c>
      <c r="E2084" s="0" t="n">
        <v>9.82</v>
      </c>
      <c r="F2084" s="0" t="n">
        <v>0</v>
      </c>
      <c r="G2084" s="0" t="n">
        <v>0</v>
      </c>
      <c r="H2084" s="0" t="n">
        <v>0</v>
      </c>
      <c r="I2084" s="0" t="n">
        <v>1</v>
      </c>
    </row>
    <row r="2085" customFormat="false" ht="12.8" hidden="false" customHeight="false" outlineLevel="0" collapsed="false">
      <c r="A2085" s="0" t="n">
        <v>20.83</v>
      </c>
      <c r="B2085" s="0" t="n">
        <v>2083</v>
      </c>
      <c r="C2085" s="0" t="n">
        <v>0.03</v>
      </c>
      <c r="D2085" s="0" t="n">
        <v>0.1</v>
      </c>
      <c r="E2085" s="0" t="n">
        <v>9.82</v>
      </c>
      <c r="F2085" s="0" t="n">
        <v>0</v>
      </c>
      <c r="G2085" s="0" t="n">
        <v>0</v>
      </c>
      <c r="H2085" s="0" t="n">
        <v>0</v>
      </c>
      <c r="I2085" s="0" t="n">
        <v>1</v>
      </c>
    </row>
    <row r="2086" customFormat="false" ht="12.8" hidden="false" customHeight="false" outlineLevel="0" collapsed="false">
      <c r="A2086" s="0" t="n">
        <v>20.84</v>
      </c>
      <c r="B2086" s="0" t="n">
        <v>2084</v>
      </c>
      <c r="C2086" s="0" t="n">
        <v>0.03</v>
      </c>
      <c r="D2086" s="0" t="n">
        <v>0.1</v>
      </c>
      <c r="E2086" s="0" t="n">
        <v>9.82</v>
      </c>
      <c r="F2086" s="0" t="n">
        <v>0</v>
      </c>
      <c r="G2086" s="0" t="n">
        <v>0</v>
      </c>
      <c r="H2086" s="0" t="n">
        <v>0</v>
      </c>
      <c r="I2086" s="0" t="n">
        <v>1</v>
      </c>
    </row>
    <row r="2087" customFormat="false" ht="12.8" hidden="false" customHeight="false" outlineLevel="0" collapsed="false">
      <c r="A2087" s="0" t="n">
        <v>20.85</v>
      </c>
      <c r="B2087" s="0" t="n">
        <v>2085</v>
      </c>
      <c r="C2087" s="0" t="n">
        <v>0.03</v>
      </c>
      <c r="D2087" s="0" t="n">
        <v>0.1</v>
      </c>
      <c r="E2087" s="0" t="n">
        <v>9.82</v>
      </c>
      <c r="F2087" s="0" t="n">
        <v>0</v>
      </c>
      <c r="G2087" s="0" t="n">
        <v>0</v>
      </c>
      <c r="H2087" s="0" t="n">
        <v>0</v>
      </c>
      <c r="I2087" s="0" t="n">
        <v>1</v>
      </c>
    </row>
    <row r="2088" customFormat="false" ht="12.8" hidden="false" customHeight="false" outlineLevel="0" collapsed="false">
      <c r="A2088" s="0" t="n">
        <v>20.86</v>
      </c>
      <c r="B2088" s="0" t="n">
        <v>2086</v>
      </c>
      <c r="C2088" s="0" t="n">
        <v>0.03</v>
      </c>
      <c r="D2088" s="0" t="n">
        <v>0.1</v>
      </c>
      <c r="E2088" s="0" t="n">
        <v>9.82</v>
      </c>
      <c r="F2088" s="0" t="n">
        <v>0</v>
      </c>
      <c r="G2088" s="0" t="n">
        <v>0</v>
      </c>
      <c r="H2088" s="0" t="n">
        <v>0</v>
      </c>
      <c r="I2088" s="0" t="n">
        <v>1</v>
      </c>
    </row>
    <row r="2089" customFormat="false" ht="12.8" hidden="false" customHeight="false" outlineLevel="0" collapsed="false">
      <c r="A2089" s="0" t="n">
        <v>20.87</v>
      </c>
      <c r="B2089" s="0" t="n">
        <v>2087</v>
      </c>
      <c r="C2089" s="0" t="n">
        <v>0.03</v>
      </c>
      <c r="D2089" s="0" t="n">
        <v>0.1</v>
      </c>
      <c r="E2089" s="0" t="n">
        <v>9.82</v>
      </c>
      <c r="F2089" s="0" t="n">
        <v>0</v>
      </c>
      <c r="G2089" s="0" t="n">
        <v>0</v>
      </c>
      <c r="H2089" s="0" t="n">
        <v>0</v>
      </c>
      <c r="I2089" s="0" t="n">
        <v>1</v>
      </c>
    </row>
    <row r="2090" customFormat="false" ht="12.8" hidden="false" customHeight="false" outlineLevel="0" collapsed="false">
      <c r="A2090" s="0" t="n">
        <v>20.88</v>
      </c>
      <c r="B2090" s="0" t="n">
        <v>2088</v>
      </c>
      <c r="C2090" s="0" t="n">
        <v>0.03</v>
      </c>
      <c r="D2090" s="0" t="n">
        <v>0.1</v>
      </c>
      <c r="E2090" s="0" t="n">
        <v>9.82</v>
      </c>
      <c r="F2090" s="0" t="n">
        <v>0</v>
      </c>
      <c r="G2090" s="0" t="n">
        <v>0</v>
      </c>
      <c r="H2090" s="0" t="n">
        <v>0</v>
      </c>
      <c r="I2090" s="0" t="n">
        <v>1</v>
      </c>
    </row>
    <row r="2091" customFormat="false" ht="12.8" hidden="false" customHeight="false" outlineLevel="0" collapsed="false">
      <c r="A2091" s="0" t="n">
        <v>20.89</v>
      </c>
      <c r="B2091" s="0" t="n">
        <v>2089</v>
      </c>
      <c r="C2091" s="0" t="n">
        <v>0.03</v>
      </c>
      <c r="D2091" s="0" t="n">
        <v>0.1</v>
      </c>
      <c r="E2091" s="0" t="n">
        <v>9.82</v>
      </c>
      <c r="F2091" s="0" t="n">
        <v>0</v>
      </c>
      <c r="G2091" s="0" t="n">
        <v>0</v>
      </c>
      <c r="H2091" s="0" t="n">
        <v>0</v>
      </c>
      <c r="I2091" s="0" t="n">
        <v>1</v>
      </c>
    </row>
    <row r="2092" customFormat="false" ht="12.8" hidden="false" customHeight="false" outlineLevel="0" collapsed="false">
      <c r="A2092" s="0" t="n">
        <v>20.9</v>
      </c>
      <c r="B2092" s="0" t="n">
        <v>2090</v>
      </c>
      <c r="C2092" s="0" t="n">
        <v>0.03</v>
      </c>
      <c r="D2092" s="0" t="n">
        <v>0.1</v>
      </c>
      <c r="E2092" s="0" t="n">
        <v>9.82</v>
      </c>
      <c r="F2092" s="0" t="n">
        <v>0</v>
      </c>
      <c r="G2092" s="0" t="n">
        <v>0</v>
      </c>
      <c r="H2092" s="0" t="n">
        <v>0</v>
      </c>
      <c r="I2092" s="0" t="n">
        <v>1</v>
      </c>
    </row>
    <row r="2093" customFormat="false" ht="12.8" hidden="false" customHeight="false" outlineLevel="0" collapsed="false">
      <c r="A2093" s="0" t="n">
        <v>20.91</v>
      </c>
      <c r="B2093" s="0" t="n">
        <v>2091</v>
      </c>
      <c r="C2093" s="0" t="n">
        <v>0.03</v>
      </c>
      <c r="D2093" s="0" t="n">
        <v>0.1</v>
      </c>
      <c r="E2093" s="0" t="n">
        <v>9.82</v>
      </c>
      <c r="F2093" s="0" t="n">
        <v>0</v>
      </c>
      <c r="G2093" s="0" t="n">
        <v>0</v>
      </c>
      <c r="H2093" s="0" t="n">
        <v>0</v>
      </c>
      <c r="I2093" s="0" t="n">
        <v>1</v>
      </c>
    </row>
    <row r="2094" customFormat="false" ht="12.8" hidden="false" customHeight="false" outlineLevel="0" collapsed="false">
      <c r="A2094" s="0" t="n">
        <v>20.92</v>
      </c>
      <c r="B2094" s="0" t="n">
        <v>2092</v>
      </c>
      <c r="C2094" s="0" t="n">
        <v>0.03</v>
      </c>
      <c r="D2094" s="0" t="n">
        <v>0.1</v>
      </c>
      <c r="E2094" s="0" t="n">
        <v>9.82</v>
      </c>
      <c r="F2094" s="0" t="n">
        <v>0</v>
      </c>
      <c r="G2094" s="0" t="n">
        <v>0</v>
      </c>
      <c r="H2094" s="0" t="n">
        <v>0</v>
      </c>
      <c r="I2094" s="0" t="n">
        <v>1</v>
      </c>
    </row>
    <row r="2095" customFormat="false" ht="12.8" hidden="false" customHeight="false" outlineLevel="0" collapsed="false">
      <c r="A2095" s="0" t="n">
        <v>20.93</v>
      </c>
      <c r="B2095" s="0" t="n">
        <v>2093</v>
      </c>
      <c r="C2095" s="0" t="n">
        <v>0.03</v>
      </c>
      <c r="D2095" s="0" t="n">
        <v>0.1</v>
      </c>
      <c r="E2095" s="0" t="n">
        <v>9.82</v>
      </c>
      <c r="F2095" s="0" t="n">
        <v>0</v>
      </c>
      <c r="G2095" s="0" t="n">
        <v>0</v>
      </c>
      <c r="H2095" s="0" t="n">
        <v>0</v>
      </c>
      <c r="I2095" s="0" t="n">
        <v>1</v>
      </c>
    </row>
    <row r="2096" customFormat="false" ht="12.8" hidden="false" customHeight="false" outlineLevel="0" collapsed="false">
      <c r="A2096" s="0" t="n">
        <v>20.94</v>
      </c>
      <c r="B2096" s="0" t="n">
        <v>2094</v>
      </c>
      <c r="C2096" s="0" t="n">
        <v>0.03</v>
      </c>
      <c r="D2096" s="0" t="n">
        <v>0.1</v>
      </c>
      <c r="E2096" s="0" t="n">
        <v>9.82</v>
      </c>
      <c r="F2096" s="0" t="n">
        <v>0</v>
      </c>
      <c r="G2096" s="0" t="n">
        <v>0</v>
      </c>
      <c r="H2096" s="0" t="n">
        <v>0</v>
      </c>
      <c r="I2096" s="0" t="n">
        <v>1</v>
      </c>
    </row>
    <row r="2097" customFormat="false" ht="12.8" hidden="false" customHeight="false" outlineLevel="0" collapsed="false">
      <c r="A2097" s="0" t="n">
        <v>20.95</v>
      </c>
      <c r="B2097" s="0" t="n">
        <v>2095</v>
      </c>
      <c r="C2097" s="0" t="n">
        <v>0.03</v>
      </c>
      <c r="D2097" s="0" t="n">
        <v>0.1</v>
      </c>
      <c r="E2097" s="0" t="n">
        <v>9.82</v>
      </c>
      <c r="F2097" s="0" t="n">
        <v>0</v>
      </c>
      <c r="G2097" s="0" t="n">
        <v>0</v>
      </c>
      <c r="H2097" s="0" t="n">
        <v>0</v>
      </c>
      <c r="I2097" s="0" t="n">
        <v>1</v>
      </c>
    </row>
    <row r="2098" customFormat="false" ht="12.8" hidden="false" customHeight="false" outlineLevel="0" collapsed="false">
      <c r="A2098" s="0" t="n">
        <v>20.96</v>
      </c>
      <c r="B2098" s="0" t="n">
        <v>2096</v>
      </c>
      <c r="C2098" s="0" t="n">
        <v>0.03</v>
      </c>
      <c r="D2098" s="0" t="n">
        <v>0.1</v>
      </c>
      <c r="E2098" s="0" t="n">
        <v>9.82</v>
      </c>
      <c r="F2098" s="0" t="n">
        <v>0</v>
      </c>
      <c r="G2098" s="0" t="n">
        <v>0</v>
      </c>
      <c r="H2098" s="0" t="n">
        <v>0</v>
      </c>
      <c r="I2098" s="0" t="n">
        <v>1</v>
      </c>
    </row>
    <row r="2099" customFormat="false" ht="12.8" hidden="false" customHeight="false" outlineLevel="0" collapsed="false">
      <c r="A2099" s="0" t="n">
        <v>20.97</v>
      </c>
      <c r="B2099" s="0" t="n">
        <v>2097</v>
      </c>
      <c r="C2099" s="0" t="n">
        <v>0.03</v>
      </c>
      <c r="D2099" s="0" t="n">
        <v>0.1</v>
      </c>
      <c r="E2099" s="0" t="n">
        <v>9.82</v>
      </c>
      <c r="F2099" s="0" t="n">
        <v>0</v>
      </c>
      <c r="G2099" s="0" t="n">
        <v>0</v>
      </c>
      <c r="H2099" s="0" t="n">
        <v>0</v>
      </c>
      <c r="I2099" s="0" t="n">
        <v>1</v>
      </c>
    </row>
    <row r="2100" customFormat="false" ht="12.8" hidden="false" customHeight="false" outlineLevel="0" collapsed="false">
      <c r="A2100" s="0" t="n">
        <v>20.98</v>
      </c>
      <c r="B2100" s="0" t="n">
        <v>2098</v>
      </c>
      <c r="C2100" s="0" t="n">
        <v>0.03</v>
      </c>
      <c r="D2100" s="0" t="n">
        <v>0.1</v>
      </c>
      <c r="E2100" s="0" t="n">
        <v>9.82</v>
      </c>
      <c r="F2100" s="0" t="n">
        <v>0</v>
      </c>
      <c r="G2100" s="0" t="n">
        <v>0</v>
      </c>
      <c r="H2100" s="0" t="n">
        <v>0</v>
      </c>
      <c r="I2100" s="0" t="n">
        <v>1</v>
      </c>
    </row>
    <row r="2101" customFormat="false" ht="12.8" hidden="false" customHeight="false" outlineLevel="0" collapsed="false">
      <c r="A2101" s="0" t="n">
        <v>20.99</v>
      </c>
      <c r="B2101" s="0" t="n">
        <v>2099</v>
      </c>
      <c r="C2101" s="0" t="n">
        <v>0.03</v>
      </c>
      <c r="D2101" s="0" t="n">
        <v>0.1</v>
      </c>
      <c r="E2101" s="0" t="n">
        <v>9.82</v>
      </c>
      <c r="F2101" s="0" t="n">
        <v>0</v>
      </c>
      <c r="G2101" s="0" t="n">
        <v>0</v>
      </c>
      <c r="H2101" s="0" t="n">
        <v>0</v>
      </c>
      <c r="I2101" s="0" t="n">
        <v>1</v>
      </c>
    </row>
    <row r="2102" customFormat="false" ht="12.8" hidden="false" customHeight="false" outlineLevel="0" collapsed="false">
      <c r="A2102" s="0" t="n">
        <v>21</v>
      </c>
      <c r="B2102" s="0" t="n">
        <v>2100</v>
      </c>
      <c r="C2102" s="0" t="n">
        <v>0.03</v>
      </c>
      <c r="D2102" s="0" t="n">
        <v>0.1</v>
      </c>
      <c r="E2102" s="0" t="n">
        <v>9.82</v>
      </c>
      <c r="F2102" s="0" t="n">
        <v>0</v>
      </c>
      <c r="G2102" s="0" t="n">
        <v>0</v>
      </c>
      <c r="H2102" s="0" t="n">
        <v>0</v>
      </c>
      <c r="I2102" s="0" t="n">
        <v>1</v>
      </c>
    </row>
    <row r="2103" customFormat="false" ht="12.8" hidden="false" customHeight="false" outlineLevel="0" collapsed="false">
      <c r="A2103" s="0" t="n">
        <v>21.01</v>
      </c>
      <c r="B2103" s="0" t="n">
        <v>2101</v>
      </c>
      <c r="C2103" s="0" t="n">
        <v>0.03</v>
      </c>
      <c r="D2103" s="0" t="n">
        <v>0.1</v>
      </c>
      <c r="E2103" s="0" t="n">
        <v>9.82</v>
      </c>
      <c r="F2103" s="0" t="n">
        <v>0</v>
      </c>
      <c r="G2103" s="0" t="n">
        <v>0</v>
      </c>
      <c r="H2103" s="0" t="n">
        <v>0</v>
      </c>
      <c r="I2103" s="0" t="n">
        <v>1</v>
      </c>
    </row>
    <row r="2104" customFormat="false" ht="12.8" hidden="false" customHeight="false" outlineLevel="0" collapsed="false">
      <c r="A2104" s="0" t="n">
        <v>21.02</v>
      </c>
      <c r="B2104" s="0" t="n">
        <v>2102</v>
      </c>
      <c r="C2104" s="0" t="n">
        <v>0.03</v>
      </c>
      <c r="D2104" s="0" t="n">
        <v>0.1</v>
      </c>
      <c r="E2104" s="0" t="n">
        <v>9.82</v>
      </c>
      <c r="F2104" s="0" t="n">
        <v>0</v>
      </c>
      <c r="G2104" s="0" t="n">
        <v>0</v>
      </c>
      <c r="H2104" s="0" t="n">
        <v>0</v>
      </c>
      <c r="I2104" s="0" t="n">
        <v>1</v>
      </c>
    </row>
    <row r="2105" customFormat="false" ht="12.8" hidden="false" customHeight="false" outlineLevel="0" collapsed="false">
      <c r="A2105" s="0" t="n">
        <v>21.03</v>
      </c>
      <c r="B2105" s="0" t="n">
        <v>2103</v>
      </c>
      <c r="C2105" s="0" t="n">
        <v>0.03</v>
      </c>
      <c r="D2105" s="0" t="n">
        <v>0.1</v>
      </c>
      <c r="E2105" s="0" t="n">
        <v>9.82</v>
      </c>
      <c r="F2105" s="0" t="n">
        <v>0</v>
      </c>
      <c r="G2105" s="0" t="n">
        <v>0</v>
      </c>
      <c r="H2105" s="0" t="n">
        <v>0</v>
      </c>
      <c r="I2105" s="0" t="n">
        <v>1</v>
      </c>
    </row>
    <row r="2106" customFormat="false" ht="12.8" hidden="false" customHeight="false" outlineLevel="0" collapsed="false">
      <c r="A2106" s="0" t="n">
        <v>21.04</v>
      </c>
      <c r="B2106" s="0" t="n">
        <v>2104</v>
      </c>
      <c r="C2106" s="0" t="n">
        <v>0.03</v>
      </c>
      <c r="D2106" s="0" t="n">
        <v>0.1</v>
      </c>
      <c r="E2106" s="0" t="n">
        <v>9.82</v>
      </c>
      <c r="F2106" s="0" t="n">
        <v>0</v>
      </c>
      <c r="G2106" s="0" t="n">
        <v>0</v>
      </c>
      <c r="H2106" s="0" t="n">
        <v>0</v>
      </c>
      <c r="I2106" s="0" t="n">
        <v>1</v>
      </c>
    </row>
    <row r="2107" customFormat="false" ht="12.8" hidden="false" customHeight="false" outlineLevel="0" collapsed="false">
      <c r="A2107" s="0" t="n">
        <v>21.05</v>
      </c>
      <c r="B2107" s="0" t="n">
        <v>2105</v>
      </c>
      <c r="C2107" s="0" t="n">
        <v>0.03</v>
      </c>
      <c r="D2107" s="0" t="n">
        <v>0.1</v>
      </c>
      <c r="E2107" s="0" t="n">
        <v>9.82</v>
      </c>
      <c r="F2107" s="0" t="n">
        <v>0</v>
      </c>
      <c r="G2107" s="0" t="n">
        <v>0</v>
      </c>
      <c r="H2107" s="0" t="n">
        <v>0</v>
      </c>
      <c r="I2107" s="0" t="n">
        <v>1</v>
      </c>
    </row>
    <row r="2108" customFormat="false" ht="12.8" hidden="false" customHeight="false" outlineLevel="0" collapsed="false">
      <c r="A2108" s="0" t="n">
        <v>21.06</v>
      </c>
      <c r="B2108" s="0" t="n">
        <v>2106</v>
      </c>
      <c r="C2108" s="0" t="n">
        <v>0.03</v>
      </c>
      <c r="D2108" s="0" t="n">
        <v>0.1</v>
      </c>
      <c r="E2108" s="0" t="n">
        <v>9.82</v>
      </c>
      <c r="F2108" s="0" t="n">
        <v>0</v>
      </c>
      <c r="G2108" s="0" t="n">
        <v>0</v>
      </c>
      <c r="H2108" s="0" t="n">
        <v>0</v>
      </c>
      <c r="I2108" s="0" t="n">
        <v>1</v>
      </c>
    </row>
    <row r="2109" customFormat="false" ht="12.8" hidden="false" customHeight="false" outlineLevel="0" collapsed="false">
      <c r="A2109" s="0" t="n">
        <v>21.07</v>
      </c>
      <c r="B2109" s="0" t="n">
        <v>2107</v>
      </c>
      <c r="C2109" s="0" t="n">
        <v>0.03</v>
      </c>
      <c r="D2109" s="0" t="n">
        <v>0.1</v>
      </c>
      <c r="E2109" s="0" t="n">
        <v>9.82</v>
      </c>
      <c r="F2109" s="0" t="n">
        <v>0</v>
      </c>
      <c r="G2109" s="0" t="n">
        <v>0</v>
      </c>
      <c r="H2109" s="0" t="n">
        <v>0</v>
      </c>
      <c r="I2109" s="0" t="n">
        <v>1</v>
      </c>
    </row>
    <row r="2110" customFormat="false" ht="12.8" hidden="false" customHeight="false" outlineLevel="0" collapsed="false">
      <c r="A2110" s="0" t="n">
        <v>21.08</v>
      </c>
      <c r="B2110" s="0" t="n">
        <v>2108</v>
      </c>
      <c r="C2110" s="0" t="n">
        <v>0.03</v>
      </c>
      <c r="D2110" s="0" t="n">
        <v>0.1</v>
      </c>
      <c r="E2110" s="0" t="n">
        <v>9.82</v>
      </c>
      <c r="F2110" s="0" t="n">
        <v>0</v>
      </c>
      <c r="G2110" s="0" t="n">
        <v>0</v>
      </c>
      <c r="H2110" s="0" t="n">
        <v>0</v>
      </c>
      <c r="I2110" s="0" t="n">
        <v>1</v>
      </c>
    </row>
    <row r="2111" customFormat="false" ht="12.8" hidden="false" customHeight="false" outlineLevel="0" collapsed="false">
      <c r="A2111" s="0" t="n">
        <v>21.09</v>
      </c>
      <c r="B2111" s="0" t="n">
        <v>2109</v>
      </c>
      <c r="C2111" s="0" t="n">
        <v>0.03</v>
      </c>
      <c r="D2111" s="0" t="n">
        <v>0.1</v>
      </c>
      <c r="E2111" s="0" t="n">
        <v>9.82</v>
      </c>
      <c r="F2111" s="0" t="n">
        <v>0</v>
      </c>
      <c r="G2111" s="0" t="n">
        <v>0</v>
      </c>
      <c r="H2111" s="0" t="n">
        <v>0</v>
      </c>
      <c r="I2111" s="0" t="n">
        <v>1</v>
      </c>
    </row>
    <row r="2112" customFormat="false" ht="12.8" hidden="false" customHeight="false" outlineLevel="0" collapsed="false">
      <c r="A2112" s="0" t="n">
        <v>21.1</v>
      </c>
      <c r="B2112" s="0" t="n">
        <v>2110</v>
      </c>
      <c r="C2112" s="0" t="n">
        <v>0.03</v>
      </c>
      <c r="D2112" s="0" t="n">
        <v>0.1</v>
      </c>
      <c r="E2112" s="0" t="n">
        <v>9.82</v>
      </c>
      <c r="F2112" s="0" t="n">
        <v>0</v>
      </c>
      <c r="G2112" s="0" t="n">
        <v>0</v>
      </c>
      <c r="H2112" s="0" t="n">
        <v>0</v>
      </c>
      <c r="I2112" s="0" t="n">
        <v>1</v>
      </c>
    </row>
    <row r="2113" customFormat="false" ht="12.8" hidden="false" customHeight="false" outlineLevel="0" collapsed="false">
      <c r="A2113" s="0" t="n">
        <v>21.11</v>
      </c>
      <c r="B2113" s="0" t="n">
        <v>2111</v>
      </c>
      <c r="C2113" s="0" t="n">
        <v>0.03</v>
      </c>
      <c r="D2113" s="0" t="n">
        <v>0.1</v>
      </c>
      <c r="E2113" s="0" t="n">
        <v>9.82</v>
      </c>
      <c r="F2113" s="0" t="n">
        <v>0</v>
      </c>
      <c r="G2113" s="0" t="n">
        <v>0</v>
      </c>
      <c r="H2113" s="0" t="n">
        <v>0</v>
      </c>
      <c r="I2113" s="0" t="n">
        <v>1</v>
      </c>
    </row>
    <row r="2114" customFormat="false" ht="12.8" hidden="false" customHeight="false" outlineLevel="0" collapsed="false">
      <c r="A2114" s="0" t="n">
        <v>21.12</v>
      </c>
      <c r="B2114" s="0" t="n">
        <v>2112</v>
      </c>
      <c r="C2114" s="0" t="n">
        <v>0.03</v>
      </c>
      <c r="D2114" s="0" t="n">
        <v>0.1</v>
      </c>
      <c r="E2114" s="0" t="n">
        <v>9.82</v>
      </c>
      <c r="F2114" s="0" t="n">
        <v>0</v>
      </c>
      <c r="G2114" s="0" t="n">
        <v>0</v>
      </c>
      <c r="H2114" s="0" t="n">
        <v>0</v>
      </c>
      <c r="I2114" s="0" t="n">
        <v>1</v>
      </c>
    </row>
    <row r="2115" customFormat="false" ht="12.8" hidden="false" customHeight="false" outlineLevel="0" collapsed="false">
      <c r="A2115" s="0" t="n">
        <v>21.13</v>
      </c>
      <c r="B2115" s="0" t="n">
        <v>2113</v>
      </c>
      <c r="C2115" s="0" t="n">
        <v>0.03</v>
      </c>
      <c r="D2115" s="0" t="n">
        <v>0.1</v>
      </c>
      <c r="E2115" s="0" t="n">
        <v>9.82</v>
      </c>
      <c r="F2115" s="0" t="n">
        <v>0</v>
      </c>
      <c r="G2115" s="0" t="n">
        <v>0</v>
      </c>
      <c r="H2115" s="0" t="n">
        <v>0</v>
      </c>
      <c r="I2115" s="0" t="n">
        <v>1</v>
      </c>
    </row>
    <row r="2116" customFormat="false" ht="12.8" hidden="false" customHeight="false" outlineLevel="0" collapsed="false">
      <c r="A2116" s="0" t="n">
        <v>21.14</v>
      </c>
      <c r="B2116" s="0" t="n">
        <v>2114</v>
      </c>
      <c r="C2116" s="0" t="n">
        <v>0.03</v>
      </c>
      <c r="D2116" s="0" t="n">
        <v>0.1</v>
      </c>
      <c r="E2116" s="0" t="n">
        <v>9.82</v>
      </c>
      <c r="F2116" s="0" t="n">
        <v>0</v>
      </c>
      <c r="G2116" s="0" t="n">
        <v>0</v>
      </c>
      <c r="H2116" s="0" t="n">
        <v>0</v>
      </c>
      <c r="I2116" s="0" t="n">
        <v>1</v>
      </c>
    </row>
    <row r="2117" customFormat="false" ht="12.8" hidden="false" customHeight="false" outlineLevel="0" collapsed="false">
      <c r="A2117" s="0" t="n">
        <v>21.15</v>
      </c>
      <c r="B2117" s="0" t="n">
        <v>2115</v>
      </c>
      <c r="C2117" s="0" t="n">
        <v>0.03</v>
      </c>
      <c r="D2117" s="0" t="n">
        <v>0.1</v>
      </c>
      <c r="E2117" s="0" t="n">
        <v>9.82</v>
      </c>
      <c r="F2117" s="0" t="n">
        <v>0</v>
      </c>
      <c r="G2117" s="0" t="n">
        <v>0</v>
      </c>
      <c r="H2117" s="0" t="n">
        <v>0</v>
      </c>
      <c r="I2117" s="0" t="n">
        <v>1</v>
      </c>
    </row>
    <row r="2118" customFormat="false" ht="12.8" hidden="false" customHeight="false" outlineLevel="0" collapsed="false">
      <c r="A2118" s="0" t="n">
        <v>21.16</v>
      </c>
      <c r="B2118" s="0" t="n">
        <v>2116</v>
      </c>
      <c r="C2118" s="0" t="n">
        <v>0.03</v>
      </c>
      <c r="D2118" s="0" t="n">
        <v>0.1</v>
      </c>
      <c r="E2118" s="0" t="n">
        <v>9.82</v>
      </c>
      <c r="F2118" s="0" t="n">
        <v>0</v>
      </c>
      <c r="G2118" s="0" t="n">
        <v>0</v>
      </c>
      <c r="H2118" s="0" t="n">
        <v>0</v>
      </c>
      <c r="I2118" s="0" t="n">
        <v>1</v>
      </c>
    </row>
    <row r="2119" customFormat="false" ht="12.8" hidden="false" customHeight="false" outlineLevel="0" collapsed="false">
      <c r="A2119" s="0" t="n">
        <v>21.17</v>
      </c>
      <c r="B2119" s="0" t="n">
        <v>2117</v>
      </c>
      <c r="C2119" s="0" t="n">
        <v>0.03</v>
      </c>
      <c r="D2119" s="0" t="n">
        <v>0.1</v>
      </c>
      <c r="E2119" s="0" t="n">
        <v>9.82</v>
      </c>
      <c r="F2119" s="0" t="n">
        <v>0</v>
      </c>
      <c r="G2119" s="0" t="n">
        <v>0</v>
      </c>
      <c r="H2119" s="0" t="n">
        <v>0</v>
      </c>
      <c r="I2119" s="0" t="n">
        <v>1</v>
      </c>
    </row>
    <row r="2120" customFormat="false" ht="12.8" hidden="false" customHeight="false" outlineLevel="0" collapsed="false">
      <c r="A2120" s="0" t="n">
        <v>21.18</v>
      </c>
      <c r="B2120" s="0" t="n">
        <v>2118</v>
      </c>
      <c r="C2120" s="0" t="n">
        <v>0.03</v>
      </c>
      <c r="D2120" s="0" t="n">
        <v>0.1</v>
      </c>
      <c r="E2120" s="0" t="n">
        <v>9.82</v>
      </c>
      <c r="F2120" s="0" t="n">
        <v>0</v>
      </c>
      <c r="G2120" s="0" t="n">
        <v>0</v>
      </c>
      <c r="H2120" s="0" t="n">
        <v>0</v>
      </c>
      <c r="I2120" s="0" t="n">
        <v>1</v>
      </c>
    </row>
    <row r="2121" customFormat="false" ht="12.8" hidden="false" customHeight="false" outlineLevel="0" collapsed="false">
      <c r="A2121" s="0" t="n">
        <v>21.19</v>
      </c>
      <c r="B2121" s="0" t="n">
        <v>2119</v>
      </c>
      <c r="C2121" s="0" t="n">
        <v>0.03</v>
      </c>
      <c r="D2121" s="0" t="n">
        <v>0.1</v>
      </c>
      <c r="E2121" s="0" t="n">
        <v>9.82</v>
      </c>
      <c r="F2121" s="0" t="n">
        <v>0</v>
      </c>
      <c r="G2121" s="0" t="n">
        <v>0</v>
      </c>
      <c r="H2121" s="0" t="n">
        <v>0</v>
      </c>
      <c r="I2121" s="0" t="n">
        <v>1</v>
      </c>
    </row>
    <row r="2122" customFormat="false" ht="12.8" hidden="false" customHeight="false" outlineLevel="0" collapsed="false">
      <c r="A2122" s="0" t="n">
        <v>21.2</v>
      </c>
      <c r="B2122" s="0" t="n">
        <v>2120</v>
      </c>
      <c r="C2122" s="0" t="n">
        <v>0.03</v>
      </c>
      <c r="D2122" s="0" t="n">
        <v>0.1</v>
      </c>
      <c r="E2122" s="0" t="n">
        <v>9.82</v>
      </c>
      <c r="F2122" s="0" t="n">
        <v>0</v>
      </c>
      <c r="G2122" s="0" t="n">
        <v>0</v>
      </c>
      <c r="H2122" s="0" t="n">
        <v>0</v>
      </c>
      <c r="I2122" s="0" t="n">
        <v>1</v>
      </c>
    </row>
    <row r="2123" customFormat="false" ht="12.8" hidden="false" customHeight="false" outlineLevel="0" collapsed="false">
      <c r="A2123" s="0" t="n">
        <v>21.21</v>
      </c>
      <c r="B2123" s="0" t="n">
        <v>2121</v>
      </c>
      <c r="C2123" s="0" t="n">
        <v>0.03</v>
      </c>
      <c r="D2123" s="0" t="n">
        <v>0.1</v>
      </c>
      <c r="E2123" s="0" t="n">
        <v>9.82</v>
      </c>
      <c r="F2123" s="0" t="n">
        <v>0</v>
      </c>
      <c r="G2123" s="0" t="n">
        <v>0</v>
      </c>
      <c r="H2123" s="0" t="n">
        <v>0</v>
      </c>
      <c r="I2123" s="0" t="n">
        <v>1</v>
      </c>
    </row>
    <row r="2124" customFormat="false" ht="12.8" hidden="false" customHeight="false" outlineLevel="0" collapsed="false">
      <c r="A2124" s="0" t="n">
        <v>21.22</v>
      </c>
      <c r="B2124" s="0" t="n">
        <v>2122</v>
      </c>
      <c r="C2124" s="0" t="n">
        <v>0.03</v>
      </c>
      <c r="D2124" s="0" t="n">
        <v>0.1</v>
      </c>
      <c r="E2124" s="0" t="n">
        <v>9.82</v>
      </c>
      <c r="F2124" s="0" t="n">
        <v>0</v>
      </c>
      <c r="G2124" s="0" t="n">
        <v>0</v>
      </c>
      <c r="H2124" s="0" t="n">
        <v>0</v>
      </c>
      <c r="I2124" s="0" t="n">
        <v>1</v>
      </c>
    </row>
    <row r="2125" customFormat="false" ht="12.8" hidden="false" customHeight="false" outlineLevel="0" collapsed="false">
      <c r="A2125" s="0" t="n">
        <v>21.23</v>
      </c>
      <c r="B2125" s="0" t="n">
        <v>2123</v>
      </c>
      <c r="C2125" s="0" t="n">
        <v>0.03</v>
      </c>
      <c r="D2125" s="0" t="n">
        <v>0.1</v>
      </c>
      <c r="E2125" s="0" t="n">
        <v>9.82</v>
      </c>
      <c r="F2125" s="0" t="n">
        <v>0</v>
      </c>
      <c r="G2125" s="0" t="n">
        <v>0</v>
      </c>
      <c r="H2125" s="0" t="n">
        <v>0</v>
      </c>
      <c r="I2125" s="0" t="n">
        <v>1</v>
      </c>
    </row>
    <row r="2126" customFormat="false" ht="12.8" hidden="false" customHeight="false" outlineLevel="0" collapsed="false">
      <c r="A2126" s="0" t="n">
        <v>21.24</v>
      </c>
      <c r="B2126" s="0" t="n">
        <v>2124</v>
      </c>
      <c r="C2126" s="0" t="n">
        <v>0.03</v>
      </c>
      <c r="D2126" s="0" t="n">
        <v>0.1</v>
      </c>
      <c r="E2126" s="0" t="n">
        <v>9.82</v>
      </c>
      <c r="F2126" s="0" t="n">
        <v>0</v>
      </c>
      <c r="G2126" s="0" t="n">
        <v>0</v>
      </c>
      <c r="H2126" s="0" t="n">
        <v>0</v>
      </c>
      <c r="I2126" s="0" t="n">
        <v>1</v>
      </c>
    </row>
    <row r="2127" customFormat="false" ht="12.8" hidden="false" customHeight="false" outlineLevel="0" collapsed="false">
      <c r="A2127" s="0" t="n">
        <v>21.25</v>
      </c>
      <c r="B2127" s="0" t="n">
        <v>2125</v>
      </c>
      <c r="C2127" s="0" t="n">
        <v>0.03</v>
      </c>
      <c r="D2127" s="0" t="n">
        <v>0.1</v>
      </c>
      <c r="E2127" s="0" t="n">
        <v>9.82</v>
      </c>
      <c r="F2127" s="0" t="n">
        <v>0</v>
      </c>
      <c r="G2127" s="0" t="n">
        <v>0</v>
      </c>
      <c r="H2127" s="0" t="n">
        <v>0</v>
      </c>
      <c r="I2127" s="0" t="n">
        <v>1</v>
      </c>
    </row>
    <row r="2128" customFormat="false" ht="12.8" hidden="false" customHeight="false" outlineLevel="0" collapsed="false">
      <c r="A2128" s="0" t="n">
        <v>21.26</v>
      </c>
      <c r="B2128" s="0" t="n">
        <v>2126</v>
      </c>
      <c r="C2128" s="0" t="n">
        <v>0.03</v>
      </c>
      <c r="D2128" s="0" t="n">
        <v>0.1</v>
      </c>
      <c r="E2128" s="0" t="n">
        <v>9.82</v>
      </c>
      <c r="F2128" s="0" t="n">
        <v>0</v>
      </c>
      <c r="G2128" s="0" t="n">
        <v>0</v>
      </c>
      <c r="H2128" s="0" t="n">
        <v>0</v>
      </c>
      <c r="I2128" s="0" t="n">
        <v>1</v>
      </c>
    </row>
    <row r="2129" customFormat="false" ht="12.8" hidden="false" customHeight="false" outlineLevel="0" collapsed="false">
      <c r="A2129" s="0" t="n">
        <v>21.27</v>
      </c>
      <c r="B2129" s="0" t="n">
        <v>2127</v>
      </c>
      <c r="C2129" s="0" t="n">
        <v>0.03</v>
      </c>
      <c r="D2129" s="0" t="n">
        <v>0.1</v>
      </c>
      <c r="E2129" s="0" t="n">
        <v>9.82</v>
      </c>
      <c r="F2129" s="0" t="n">
        <v>0</v>
      </c>
      <c r="G2129" s="0" t="n">
        <v>0</v>
      </c>
      <c r="H2129" s="0" t="n">
        <v>0</v>
      </c>
      <c r="I2129" s="0" t="n">
        <v>1</v>
      </c>
    </row>
    <row r="2130" customFormat="false" ht="12.8" hidden="false" customHeight="false" outlineLevel="0" collapsed="false">
      <c r="A2130" s="0" t="n">
        <v>21.28</v>
      </c>
      <c r="B2130" s="0" t="n">
        <v>2128</v>
      </c>
      <c r="C2130" s="0" t="n">
        <v>0.03</v>
      </c>
      <c r="D2130" s="0" t="n">
        <v>0.1</v>
      </c>
      <c r="E2130" s="0" t="n">
        <v>9.82</v>
      </c>
      <c r="F2130" s="0" t="n">
        <v>0</v>
      </c>
      <c r="G2130" s="0" t="n">
        <v>0</v>
      </c>
      <c r="H2130" s="0" t="n">
        <v>0</v>
      </c>
      <c r="I2130" s="0" t="n">
        <v>1</v>
      </c>
    </row>
    <row r="2131" customFormat="false" ht="12.8" hidden="false" customHeight="false" outlineLevel="0" collapsed="false">
      <c r="A2131" s="0" t="n">
        <v>21.29</v>
      </c>
      <c r="B2131" s="0" t="n">
        <v>2129</v>
      </c>
      <c r="C2131" s="0" t="n">
        <v>0.03</v>
      </c>
      <c r="D2131" s="0" t="n">
        <v>0.1</v>
      </c>
      <c r="E2131" s="0" t="n">
        <v>9.82</v>
      </c>
      <c r="F2131" s="0" t="n">
        <v>0</v>
      </c>
      <c r="G2131" s="0" t="n">
        <v>0</v>
      </c>
      <c r="H2131" s="0" t="n">
        <v>0</v>
      </c>
      <c r="I2131" s="0" t="n">
        <v>1</v>
      </c>
    </row>
    <row r="2132" customFormat="false" ht="12.8" hidden="false" customHeight="false" outlineLevel="0" collapsed="false">
      <c r="A2132" s="0" t="n">
        <v>21.3</v>
      </c>
      <c r="B2132" s="0" t="n">
        <v>2130</v>
      </c>
      <c r="C2132" s="0" t="n">
        <v>0.03</v>
      </c>
      <c r="D2132" s="0" t="n">
        <v>0.1</v>
      </c>
      <c r="E2132" s="0" t="n">
        <v>9.82</v>
      </c>
      <c r="F2132" s="0" t="n">
        <v>0</v>
      </c>
      <c r="G2132" s="0" t="n">
        <v>0</v>
      </c>
      <c r="H2132" s="0" t="n">
        <v>0</v>
      </c>
      <c r="I2132" s="0" t="n">
        <v>1</v>
      </c>
    </row>
    <row r="2133" customFormat="false" ht="12.8" hidden="false" customHeight="false" outlineLevel="0" collapsed="false">
      <c r="A2133" s="0" t="n">
        <v>21.31</v>
      </c>
      <c r="B2133" s="0" t="n">
        <v>2131</v>
      </c>
      <c r="C2133" s="0" t="n">
        <v>0.03</v>
      </c>
      <c r="D2133" s="0" t="n">
        <v>0.1</v>
      </c>
      <c r="E2133" s="0" t="n">
        <v>9.82</v>
      </c>
      <c r="F2133" s="0" t="n">
        <v>0</v>
      </c>
      <c r="G2133" s="0" t="n">
        <v>0</v>
      </c>
      <c r="H2133" s="0" t="n">
        <v>0</v>
      </c>
      <c r="I2133" s="0" t="n">
        <v>1</v>
      </c>
    </row>
    <row r="2134" customFormat="false" ht="12.8" hidden="false" customHeight="false" outlineLevel="0" collapsed="false">
      <c r="A2134" s="0" t="n">
        <v>21.32</v>
      </c>
      <c r="B2134" s="0" t="n">
        <v>2132</v>
      </c>
      <c r="C2134" s="0" t="n">
        <v>0.03</v>
      </c>
      <c r="D2134" s="0" t="n">
        <v>0.1</v>
      </c>
      <c r="E2134" s="0" t="n">
        <v>9.82</v>
      </c>
      <c r="F2134" s="0" t="n">
        <v>0</v>
      </c>
      <c r="G2134" s="0" t="n">
        <v>0</v>
      </c>
      <c r="H2134" s="0" t="n">
        <v>0</v>
      </c>
      <c r="I2134" s="0" t="n">
        <v>1</v>
      </c>
    </row>
    <row r="2135" customFormat="false" ht="12.8" hidden="false" customHeight="false" outlineLevel="0" collapsed="false">
      <c r="A2135" s="0" t="n">
        <v>21.33</v>
      </c>
      <c r="B2135" s="0" t="n">
        <v>2133</v>
      </c>
      <c r="C2135" s="0" t="n">
        <v>0.03</v>
      </c>
      <c r="D2135" s="0" t="n">
        <v>0.1</v>
      </c>
      <c r="E2135" s="0" t="n">
        <v>9.82</v>
      </c>
      <c r="F2135" s="0" t="n">
        <v>0</v>
      </c>
      <c r="G2135" s="0" t="n">
        <v>0</v>
      </c>
      <c r="H2135" s="0" t="n">
        <v>0</v>
      </c>
      <c r="I2135" s="0" t="n">
        <v>1</v>
      </c>
    </row>
    <row r="2136" customFormat="false" ht="12.8" hidden="false" customHeight="false" outlineLevel="0" collapsed="false">
      <c r="A2136" s="0" t="n">
        <v>21.34</v>
      </c>
      <c r="B2136" s="0" t="n">
        <v>2134</v>
      </c>
      <c r="C2136" s="0" t="n">
        <v>0.03</v>
      </c>
      <c r="D2136" s="0" t="n">
        <v>0.1</v>
      </c>
      <c r="E2136" s="0" t="n">
        <v>9.82</v>
      </c>
      <c r="F2136" s="0" t="n">
        <v>0</v>
      </c>
      <c r="G2136" s="0" t="n">
        <v>0</v>
      </c>
      <c r="H2136" s="0" t="n">
        <v>0</v>
      </c>
      <c r="I2136" s="0" t="n">
        <v>1</v>
      </c>
    </row>
    <row r="2137" customFormat="false" ht="12.8" hidden="false" customHeight="false" outlineLevel="0" collapsed="false">
      <c r="A2137" s="0" t="n">
        <v>21.35</v>
      </c>
      <c r="B2137" s="0" t="n">
        <v>2135</v>
      </c>
      <c r="C2137" s="0" t="n">
        <v>0.03</v>
      </c>
      <c r="D2137" s="0" t="n">
        <v>0.1</v>
      </c>
      <c r="E2137" s="0" t="n">
        <v>9.82</v>
      </c>
      <c r="F2137" s="0" t="n">
        <v>0</v>
      </c>
      <c r="G2137" s="0" t="n">
        <v>0</v>
      </c>
      <c r="H2137" s="0" t="n">
        <v>0</v>
      </c>
      <c r="I2137" s="0" t="n">
        <v>1</v>
      </c>
    </row>
    <row r="2138" customFormat="false" ht="12.8" hidden="false" customHeight="false" outlineLevel="0" collapsed="false">
      <c r="A2138" s="0" t="n">
        <v>21.36</v>
      </c>
      <c r="B2138" s="0" t="n">
        <v>2136</v>
      </c>
      <c r="C2138" s="0" t="n">
        <v>0.03</v>
      </c>
      <c r="D2138" s="0" t="n">
        <v>0.1</v>
      </c>
      <c r="E2138" s="0" t="n">
        <v>9.82</v>
      </c>
      <c r="F2138" s="0" t="n">
        <v>0</v>
      </c>
      <c r="G2138" s="0" t="n">
        <v>0</v>
      </c>
      <c r="H2138" s="0" t="n">
        <v>0</v>
      </c>
      <c r="I2138" s="0" t="n">
        <v>1</v>
      </c>
    </row>
    <row r="2139" customFormat="false" ht="12.8" hidden="false" customHeight="false" outlineLevel="0" collapsed="false">
      <c r="A2139" s="0" t="n">
        <v>21.37</v>
      </c>
      <c r="B2139" s="0" t="n">
        <v>2137</v>
      </c>
      <c r="C2139" s="0" t="n">
        <v>0.03</v>
      </c>
      <c r="D2139" s="0" t="n">
        <v>0.1</v>
      </c>
      <c r="E2139" s="0" t="n">
        <v>9.82</v>
      </c>
      <c r="F2139" s="0" t="n">
        <v>0</v>
      </c>
      <c r="G2139" s="0" t="n">
        <v>0</v>
      </c>
      <c r="H2139" s="0" t="n">
        <v>0</v>
      </c>
      <c r="I2139" s="0" t="n">
        <v>1</v>
      </c>
    </row>
    <row r="2140" customFormat="false" ht="12.8" hidden="false" customHeight="false" outlineLevel="0" collapsed="false">
      <c r="A2140" s="0" t="n">
        <v>21.38</v>
      </c>
      <c r="B2140" s="0" t="n">
        <v>2138</v>
      </c>
      <c r="C2140" s="0" t="n">
        <v>0.03</v>
      </c>
      <c r="D2140" s="0" t="n">
        <v>0.1</v>
      </c>
      <c r="E2140" s="0" t="n">
        <v>9.82</v>
      </c>
      <c r="F2140" s="0" t="n">
        <v>0</v>
      </c>
      <c r="G2140" s="0" t="n">
        <v>0</v>
      </c>
      <c r="H2140" s="0" t="n">
        <v>0</v>
      </c>
      <c r="I2140" s="0" t="n">
        <v>1</v>
      </c>
    </row>
    <row r="2141" customFormat="false" ht="12.8" hidden="false" customHeight="false" outlineLevel="0" collapsed="false">
      <c r="A2141" s="0" t="n">
        <v>21.39</v>
      </c>
      <c r="B2141" s="0" t="n">
        <v>2139</v>
      </c>
      <c r="C2141" s="0" t="n">
        <v>0.03</v>
      </c>
      <c r="D2141" s="0" t="n">
        <v>0.1</v>
      </c>
      <c r="E2141" s="0" t="n">
        <v>9.82</v>
      </c>
      <c r="F2141" s="0" t="n">
        <v>0</v>
      </c>
      <c r="G2141" s="0" t="n">
        <v>0</v>
      </c>
      <c r="H2141" s="0" t="n">
        <v>0</v>
      </c>
      <c r="I2141" s="0" t="n">
        <v>1</v>
      </c>
    </row>
    <row r="2142" customFormat="false" ht="12.8" hidden="false" customHeight="false" outlineLevel="0" collapsed="false">
      <c r="A2142" s="0" t="n">
        <v>21.4</v>
      </c>
      <c r="B2142" s="0" t="n">
        <v>2140</v>
      </c>
      <c r="C2142" s="0" t="n">
        <v>0.03</v>
      </c>
      <c r="D2142" s="0" t="n">
        <v>0.1</v>
      </c>
      <c r="E2142" s="0" t="n">
        <v>9.82</v>
      </c>
      <c r="F2142" s="0" t="n">
        <v>0</v>
      </c>
      <c r="G2142" s="0" t="n">
        <v>0</v>
      </c>
      <c r="H2142" s="0" t="n">
        <v>0</v>
      </c>
      <c r="I2142" s="0" t="n">
        <v>1</v>
      </c>
    </row>
    <row r="2143" customFormat="false" ht="12.8" hidden="false" customHeight="false" outlineLevel="0" collapsed="false">
      <c r="A2143" s="0" t="n">
        <v>21.41</v>
      </c>
      <c r="B2143" s="0" t="n">
        <v>2141</v>
      </c>
      <c r="C2143" s="0" t="n">
        <v>0.03</v>
      </c>
      <c r="D2143" s="0" t="n">
        <v>0.1</v>
      </c>
      <c r="E2143" s="0" t="n">
        <v>9.82</v>
      </c>
      <c r="F2143" s="0" t="n">
        <v>0</v>
      </c>
      <c r="G2143" s="0" t="n">
        <v>0</v>
      </c>
      <c r="H2143" s="0" t="n">
        <v>0</v>
      </c>
      <c r="I2143" s="0" t="n">
        <v>1</v>
      </c>
    </row>
    <row r="2144" customFormat="false" ht="12.8" hidden="false" customHeight="false" outlineLevel="0" collapsed="false">
      <c r="A2144" s="0" t="n">
        <v>21.42</v>
      </c>
      <c r="B2144" s="0" t="n">
        <v>2142</v>
      </c>
      <c r="C2144" s="0" t="n">
        <v>0.03</v>
      </c>
      <c r="D2144" s="0" t="n">
        <v>0.1</v>
      </c>
      <c r="E2144" s="0" t="n">
        <v>9.82</v>
      </c>
      <c r="F2144" s="0" t="n">
        <v>0</v>
      </c>
      <c r="G2144" s="0" t="n">
        <v>0</v>
      </c>
      <c r="H2144" s="0" t="n">
        <v>0</v>
      </c>
      <c r="I2144" s="0" t="n">
        <v>1</v>
      </c>
    </row>
    <row r="2145" customFormat="false" ht="12.8" hidden="false" customHeight="false" outlineLevel="0" collapsed="false">
      <c r="A2145" s="0" t="n">
        <v>21.43</v>
      </c>
      <c r="B2145" s="0" t="n">
        <v>2143</v>
      </c>
      <c r="C2145" s="0" t="n">
        <v>0.03</v>
      </c>
      <c r="D2145" s="0" t="n">
        <v>0.1</v>
      </c>
      <c r="E2145" s="0" t="n">
        <v>9.82</v>
      </c>
      <c r="F2145" s="0" t="n">
        <v>0</v>
      </c>
      <c r="G2145" s="0" t="n">
        <v>0</v>
      </c>
      <c r="H2145" s="0" t="n">
        <v>0</v>
      </c>
      <c r="I2145" s="0" t="n">
        <v>1</v>
      </c>
    </row>
    <row r="2146" customFormat="false" ht="12.8" hidden="false" customHeight="false" outlineLevel="0" collapsed="false">
      <c r="A2146" s="0" t="n">
        <v>21.44</v>
      </c>
      <c r="B2146" s="0" t="n">
        <v>2144</v>
      </c>
      <c r="C2146" s="0" t="n">
        <v>0.03</v>
      </c>
      <c r="D2146" s="0" t="n">
        <v>0.1</v>
      </c>
      <c r="E2146" s="0" t="n">
        <v>9.82</v>
      </c>
      <c r="F2146" s="0" t="n">
        <v>0</v>
      </c>
      <c r="G2146" s="0" t="n">
        <v>0</v>
      </c>
      <c r="H2146" s="0" t="n">
        <v>0</v>
      </c>
      <c r="I2146" s="0" t="n">
        <v>1</v>
      </c>
    </row>
    <row r="2147" customFormat="false" ht="12.8" hidden="false" customHeight="false" outlineLevel="0" collapsed="false">
      <c r="A2147" s="0" t="n">
        <v>21.45</v>
      </c>
      <c r="B2147" s="0" t="n">
        <v>2145</v>
      </c>
      <c r="C2147" s="0" t="n">
        <v>0.03</v>
      </c>
      <c r="D2147" s="0" t="n">
        <v>0.1</v>
      </c>
      <c r="E2147" s="0" t="n">
        <v>9.82</v>
      </c>
      <c r="F2147" s="0" t="n">
        <v>0</v>
      </c>
      <c r="G2147" s="0" t="n">
        <v>0</v>
      </c>
      <c r="H2147" s="0" t="n">
        <v>0</v>
      </c>
      <c r="I2147" s="0" t="n">
        <v>1</v>
      </c>
    </row>
    <row r="2148" customFormat="false" ht="12.8" hidden="false" customHeight="false" outlineLevel="0" collapsed="false">
      <c r="A2148" s="0" t="n">
        <v>21.46</v>
      </c>
      <c r="B2148" s="0" t="n">
        <v>2146</v>
      </c>
      <c r="C2148" s="0" t="n">
        <v>0.03</v>
      </c>
      <c r="D2148" s="0" t="n">
        <v>0.1</v>
      </c>
      <c r="E2148" s="0" t="n">
        <v>9.82</v>
      </c>
      <c r="F2148" s="0" t="n">
        <v>0</v>
      </c>
      <c r="G2148" s="0" t="n">
        <v>0</v>
      </c>
      <c r="H2148" s="0" t="n">
        <v>0</v>
      </c>
      <c r="I2148" s="0" t="n">
        <v>1</v>
      </c>
    </row>
    <row r="2149" customFormat="false" ht="12.8" hidden="false" customHeight="false" outlineLevel="0" collapsed="false">
      <c r="A2149" s="0" t="n">
        <v>21.47</v>
      </c>
      <c r="B2149" s="0" t="n">
        <v>2147</v>
      </c>
      <c r="C2149" s="0" t="n">
        <v>0.03</v>
      </c>
      <c r="D2149" s="0" t="n">
        <v>0.1</v>
      </c>
      <c r="E2149" s="0" t="n">
        <v>9.82</v>
      </c>
      <c r="F2149" s="0" t="n">
        <v>0</v>
      </c>
      <c r="G2149" s="0" t="n">
        <v>0</v>
      </c>
      <c r="H2149" s="0" t="n">
        <v>0</v>
      </c>
      <c r="I2149" s="0" t="n">
        <v>1</v>
      </c>
    </row>
    <row r="2150" customFormat="false" ht="12.8" hidden="false" customHeight="false" outlineLevel="0" collapsed="false">
      <c r="A2150" s="0" t="n">
        <v>21.48</v>
      </c>
      <c r="B2150" s="0" t="n">
        <v>2148</v>
      </c>
      <c r="C2150" s="0" t="n">
        <v>0.03</v>
      </c>
      <c r="D2150" s="0" t="n">
        <v>0.1</v>
      </c>
      <c r="E2150" s="0" t="n">
        <v>9.82</v>
      </c>
      <c r="F2150" s="0" t="n">
        <v>0</v>
      </c>
      <c r="G2150" s="0" t="n">
        <v>0</v>
      </c>
      <c r="H2150" s="0" t="n">
        <v>0</v>
      </c>
      <c r="I2150" s="0" t="n">
        <v>1</v>
      </c>
    </row>
    <row r="2151" customFormat="false" ht="12.8" hidden="false" customHeight="false" outlineLevel="0" collapsed="false">
      <c r="A2151" s="0" t="n">
        <v>21.49</v>
      </c>
      <c r="B2151" s="0" t="n">
        <v>2149</v>
      </c>
      <c r="C2151" s="0" t="n">
        <v>0.03</v>
      </c>
      <c r="D2151" s="0" t="n">
        <v>0.1</v>
      </c>
      <c r="E2151" s="0" t="n">
        <v>9.82</v>
      </c>
      <c r="F2151" s="0" t="n">
        <v>0</v>
      </c>
      <c r="G2151" s="0" t="n">
        <v>0</v>
      </c>
      <c r="H2151" s="0" t="n">
        <v>0</v>
      </c>
      <c r="I2151" s="0" t="n">
        <v>1</v>
      </c>
    </row>
    <row r="2152" customFormat="false" ht="12.8" hidden="false" customHeight="false" outlineLevel="0" collapsed="false">
      <c r="A2152" s="0" t="n">
        <v>21.5</v>
      </c>
      <c r="B2152" s="0" t="n">
        <v>2150</v>
      </c>
      <c r="C2152" s="0" t="n">
        <v>0.03</v>
      </c>
      <c r="D2152" s="0" t="n">
        <v>0.1</v>
      </c>
      <c r="E2152" s="0" t="n">
        <v>9.82</v>
      </c>
      <c r="F2152" s="0" t="n">
        <v>0</v>
      </c>
      <c r="G2152" s="0" t="n">
        <v>0</v>
      </c>
      <c r="H2152" s="0" t="n">
        <v>0</v>
      </c>
      <c r="I2152" s="0" t="n">
        <v>1</v>
      </c>
    </row>
    <row r="2153" customFormat="false" ht="12.8" hidden="false" customHeight="false" outlineLevel="0" collapsed="false">
      <c r="A2153" s="0" t="n">
        <v>21.51</v>
      </c>
      <c r="B2153" s="0" t="n">
        <v>2151</v>
      </c>
      <c r="C2153" s="0" t="n">
        <v>0.03</v>
      </c>
      <c r="D2153" s="0" t="n">
        <v>0.1</v>
      </c>
      <c r="E2153" s="0" t="n">
        <v>9.82</v>
      </c>
      <c r="F2153" s="0" t="n">
        <v>0</v>
      </c>
      <c r="G2153" s="0" t="n">
        <v>0</v>
      </c>
      <c r="H2153" s="0" t="n">
        <v>0</v>
      </c>
      <c r="I2153" s="0" t="n">
        <v>1</v>
      </c>
    </row>
    <row r="2154" customFormat="false" ht="12.8" hidden="false" customHeight="false" outlineLevel="0" collapsed="false">
      <c r="A2154" s="0" t="n">
        <v>21.52</v>
      </c>
      <c r="B2154" s="0" t="n">
        <v>2152</v>
      </c>
      <c r="C2154" s="0" t="n">
        <v>0.03</v>
      </c>
      <c r="D2154" s="0" t="n">
        <v>0.1</v>
      </c>
      <c r="E2154" s="0" t="n">
        <v>9.82</v>
      </c>
      <c r="F2154" s="0" t="n">
        <v>0</v>
      </c>
      <c r="G2154" s="0" t="n">
        <v>0</v>
      </c>
      <c r="H2154" s="0" t="n">
        <v>0</v>
      </c>
      <c r="I2154" s="0" t="n">
        <v>1</v>
      </c>
    </row>
    <row r="2155" customFormat="false" ht="12.8" hidden="false" customHeight="false" outlineLevel="0" collapsed="false">
      <c r="A2155" s="0" t="n">
        <v>21.53</v>
      </c>
      <c r="B2155" s="0" t="n">
        <v>2153</v>
      </c>
      <c r="C2155" s="0" t="n">
        <v>0.03</v>
      </c>
      <c r="D2155" s="0" t="n">
        <v>0.1</v>
      </c>
      <c r="E2155" s="0" t="n">
        <v>9.82</v>
      </c>
      <c r="F2155" s="0" t="n">
        <v>0</v>
      </c>
      <c r="G2155" s="0" t="n">
        <v>0</v>
      </c>
      <c r="H2155" s="0" t="n">
        <v>0</v>
      </c>
      <c r="I2155" s="0" t="n">
        <v>1</v>
      </c>
    </row>
    <row r="2156" customFormat="false" ht="12.8" hidden="false" customHeight="false" outlineLevel="0" collapsed="false">
      <c r="A2156" s="0" t="n">
        <v>21.54</v>
      </c>
      <c r="B2156" s="0" t="n">
        <v>2154</v>
      </c>
      <c r="C2156" s="0" t="n">
        <v>0.03</v>
      </c>
      <c r="D2156" s="0" t="n">
        <v>0.1</v>
      </c>
      <c r="E2156" s="0" t="n">
        <v>9.82</v>
      </c>
      <c r="F2156" s="0" t="n">
        <v>0</v>
      </c>
      <c r="G2156" s="0" t="n">
        <v>0</v>
      </c>
      <c r="H2156" s="0" t="n">
        <v>0</v>
      </c>
      <c r="I2156" s="0" t="n">
        <v>1</v>
      </c>
    </row>
    <row r="2157" customFormat="false" ht="12.8" hidden="false" customHeight="false" outlineLevel="0" collapsed="false">
      <c r="A2157" s="0" t="n">
        <v>21.55</v>
      </c>
      <c r="B2157" s="0" t="n">
        <v>2155</v>
      </c>
      <c r="C2157" s="0" t="n">
        <v>0.03</v>
      </c>
      <c r="D2157" s="0" t="n">
        <v>0.1</v>
      </c>
      <c r="E2157" s="0" t="n">
        <v>9.82</v>
      </c>
      <c r="F2157" s="0" t="n">
        <v>0</v>
      </c>
      <c r="G2157" s="0" t="n">
        <v>0</v>
      </c>
      <c r="H2157" s="0" t="n">
        <v>0</v>
      </c>
      <c r="I2157" s="0" t="n">
        <v>1</v>
      </c>
    </row>
    <row r="2158" customFormat="false" ht="12.8" hidden="false" customHeight="false" outlineLevel="0" collapsed="false">
      <c r="A2158" s="0" t="n">
        <v>21.56</v>
      </c>
      <c r="B2158" s="0" t="n">
        <v>2156</v>
      </c>
      <c r="C2158" s="0" t="n">
        <v>0.03</v>
      </c>
      <c r="D2158" s="0" t="n">
        <v>0.1</v>
      </c>
      <c r="E2158" s="0" t="n">
        <v>9.82</v>
      </c>
      <c r="F2158" s="0" t="n">
        <v>0</v>
      </c>
      <c r="G2158" s="0" t="n">
        <v>0</v>
      </c>
      <c r="H2158" s="0" t="n">
        <v>0</v>
      </c>
      <c r="I2158" s="0" t="n">
        <v>1</v>
      </c>
    </row>
    <row r="2159" customFormat="false" ht="12.8" hidden="false" customHeight="false" outlineLevel="0" collapsed="false">
      <c r="A2159" s="0" t="n">
        <v>21.57</v>
      </c>
      <c r="B2159" s="0" t="n">
        <v>2157</v>
      </c>
      <c r="C2159" s="0" t="n">
        <v>0.03</v>
      </c>
      <c r="D2159" s="0" t="n">
        <v>0.1</v>
      </c>
      <c r="E2159" s="0" t="n">
        <v>9.82</v>
      </c>
      <c r="F2159" s="0" t="n">
        <v>0</v>
      </c>
      <c r="G2159" s="0" t="n">
        <v>0</v>
      </c>
      <c r="H2159" s="0" t="n">
        <v>0</v>
      </c>
      <c r="I2159" s="0" t="n">
        <v>1</v>
      </c>
    </row>
    <row r="2160" customFormat="false" ht="12.8" hidden="false" customHeight="false" outlineLevel="0" collapsed="false">
      <c r="A2160" s="0" t="n">
        <v>21.58</v>
      </c>
      <c r="B2160" s="0" t="n">
        <v>2158</v>
      </c>
      <c r="C2160" s="0" t="n">
        <v>0.03</v>
      </c>
      <c r="D2160" s="0" t="n">
        <v>0.1</v>
      </c>
      <c r="E2160" s="0" t="n">
        <v>9.82</v>
      </c>
      <c r="F2160" s="0" t="n">
        <v>0</v>
      </c>
      <c r="G2160" s="0" t="n">
        <v>0</v>
      </c>
      <c r="H2160" s="0" t="n">
        <v>0</v>
      </c>
      <c r="I2160" s="0" t="n">
        <v>1</v>
      </c>
    </row>
    <row r="2161" customFormat="false" ht="12.8" hidden="false" customHeight="false" outlineLevel="0" collapsed="false">
      <c r="A2161" s="0" t="n">
        <v>21.59</v>
      </c>
      <c r="B2161" s="0" t="n">
        <v>2159</v>
      </c>
      <c r="C2161" s="0" t="n">
        <v>0.03</v>
      </c>
      <c r="D2161" s="0" t="n">
        <v>0.1</v>
      </c>
      <c r="E2161" s="0" t="n">
        <v>9.82</v>
      </c>
      <c r="F2161" s="0" t="n">
        <v>0</v>
      </c>
      <c r="G2161" s="0" t="n">
        <v>0</v>
      </c>
      <c r="H2161" s="0" t="n">
        <v>0</v>
      </c>
      <c r="I2161" s="0" t="n">
        <v>1</v>
      </c>
    </row>
    <row r="2162" customFormat="false" ht="12.8" hidden="false" customHeight="false" outlineLevel="0" collapsed="false">
      <c r="A2162" s="0" t="n">
        <v>21.6</v>
      </c>
      <c r="B2162" s="0" t="n">
        <v>2160</v>
      </c>
      <c r="C2162" s="0" t="n">
        <v>0.03</v>
      </c>
      <c r="D2162" s="0" t="n">
        <v>0.1</v>
      </c>
      <c r="E2162" s="0" t="n">
        <v>9.82</v>
      </c>
      <c r="F2162" s="0" t="n">
        <v>0</v>
      </c>
      <c r="G2162" s="0" t="n">
        <v>0</v>
      </c>
      <c r="H2162" s="0" t="n">
        <v>0</v>
      </c>
      <c r="I2162" s="0" t="n">
        <v>1</v>
      </c>
    </row>
    <row r="2163" customFormat="false" ht="12.8" hidden="false" customHeight="false" outlineLevel="0" collapsed="false">
      <c r="A2163" s="0" t="n">
        <v>21.61</v>
      </c>
      <c r="B2163" s="0" t="n">
        <v>2161</v>
      </c>
      <c r="C2163" s="0" t="n">
        <v>0.03</v>
      </c>
      <c r="D2163" s="0" t="n">
        <v>0.1</v>
      </c>
      <c r="E2163" s="0" t="n">
        <v>9.82</v>
      </c>
      <c r="F2163" s="0" t="n">
        <v>0</v>
      </c>
      <c r="G2163" s="0" t="n">
        <v>0</v>
      </c>
      <c r="H2163" s="0" t="n">
        <v>0</v>
      </c>
      <c r="I2163" s="0" t="n">
        <v>1</v>
      </c>
    </row>
    <row r="2164" customFormat="false" ht="12.8" hidden="false" customHeight="false" outlineLevel="0" collapsed="false">
      <c r="A2164" s="0" t="n">
        <v>21.62</v>
      </c>
      <c r="B2164" s="0" t="n">
        <v>2162</v>
      </c>
      <c r="C2164" s="0" t="n">
        <v>0.03</v>
      </c>
      <c r="D2164" s="0" t="n">
        <v>0.1</v>
      </c>
      <c r="E2164" s="0" t="n">
        <v>9.82</v>
      </c>
      <c r="F2164" s="0" t="n">
        <v>0</v>
      </c>
      <c r="G2164" s="0" t="n">
        <v>0</v>
      </c>
      <c r="H2164" s="0" t="n">
        <v>0</v>
      </c>
      <c r="I2164" s="0" t="n">
        <v>1</v>
      </c>
    </row>
    <row r="2165" customFormat="false" ht="12.8" hidden="false" customHeight="false" outlineLevel="0" collapsed="false">
      <c r="A2165" s="0" t="n">
        <v>21.63</v>
      </c>
      <c r="B2165" s="0" t="n">
        <v>2163</v>
      </c>
      <c r="C2165" s="0" t="n">
        <v>0.03</v>
      </c>
      <c r="D2165" s="0" t="n">
        <v>0.1</v>
      </c>
      <c r="E2165" s="0" t="n">
        <v>9.82</v>
      </c>
      <c r="F2165" s="0" t="n">
        <v>0</v>
      </c>
      <c r="G2165" s="0" t="n">
        <v>0</v>
      </c>
      <c r="H2165" s="0" t="n">
        <v>0</v>
      </c>
      <c r="I2165" s="0" t="n">
        <v>1</v>
      </c>
    </row>
    <row r="2166" customFormat="false" ht="12.8" hidden="false" customHeight="false" outlineLevel="0" collapsed="false">
      <c r="A2166" s="0" t="n">
        <v>21.64</v>
      </c>
      <c r="B2166" s="0" t="n">
        <v>2164</v>
      </c>
      <c r="C2166" s="0" t="n">
        <v>0.03</v>
      </c>
      <c r="D2166" s="0" t="n">
        <v>0.1</v>
      </c>
      <c r="E2166" s="0" t="n">
        <v>9.82</v>
      </c>
      <c r="F2166" s="0" t="n">
        <v>0</v>
      </c>
      <c r="G2166" s="0" t="n">
        <v>0</v>
      </c>
      <c r="H2166" s="0" t="n">
        <v>0</v>
      </c>
      <c r="I2166" s="0" t="n">
        <v>1</v>
      </c>
    </row>
    <row r="2167" customFormat="false" ht="12.8" hidden="false" customHeight="false" outlineLevel="0" collapsed="false">
      <c r="A2167" s="0" t="n">
        <v>21.65</v>
      </c>
      <c r="B2167" s="0" t="n">
        <v>2165</v>
      </c>
      <c r="C2167" s="0" t="n">
        <v>0.03</v>
      </c>
      <c r="D2167" s="0" t="n">
        <v>0.1</v>
      </c>
      <c r="E2167" s="0" t="n">
        <v>9.82</v>
      </c>
      <c r="F2167" s="0" t="n">
        <v>0</v>
      </c>
      <c r="G2167" s="0" t="n">
        <v>0</v>
      </c>
      <c r="H2167" s="0" t="n">
        <v>0</v>
      </c>
      <c r="I2167" s="0" t="n">
        <v>1</v>
      </c>
    </row>
    <row r="2168" customFormat="false" ht="12.8" hidden="false" customHeight="false" outlineLevel="0" collapsed="false">
      <c r="A2168" s="0" t="n">
        <v>21.66</v>
      </c>
      <c r="B2168" s="0" t="n">
        <v>2166</v>
      </c>
      <c r="C2168" s="0" t="n">
        <v>0.03</v>
      </c>
      <c r="D2168" s="0" t="n">
        <v>0.1</v>
      </c>
      <c r="E2168" s="0" t="n">
        <v>9.82</v>
      </c>
      <c r="F2168" s="0" t="n">
        <v>0</v>
      </c>
      <c r="G2168" s="0" t="n">
        <v>0</v>
      </c>
      <c r="H2168" s="0" t="n">
        <v>0</v>
      </c>
      <c r="I2168" s="0" t="n">
        <v>1</v>
      </c>
    </row>
    <row r="2169" customFormat="false" ht="12.8" hidden="false" customHeight="false" outlineLevel="0" collapsed="false">
      <c r="A2169" s="0" t="n">
        <v>21.67</v>
      </c>
      <c r="B2169" s="0" t="n">
        <v>2167</v>
      </c>
      <c r="C2169" s="0" t="n">
        <v>0.03</v>
      </c>
      <c r="D2169" s="0" t="n">
        <v>0.1</v>
      </c>
      <c r="E2169" s="0" t="n">
        <v>9.82</v>
      </c>
      <c r="F2169" s="0" t="n">
        <v>0</v>
      </c>
      <c r="G2169" s="0" t="n">
        <v>0</v>
      </c>
      <c r="H2169" s="0" t="n">
        <v>0</v>
      </c>
      <c r="I2169" s="0" t="n">
        <v>1</v>
      </c>
    </row>
    <row r="2170" customFormat="false" ht="12.8" hidden="false" customHeight="false" outlineLevel="0" collapsed="false">
      <c r="A2170" s="0" t="n">
        <v>21.68</v>
      </c>
      <c r="B2170" s="0" t="n">
        <v>2168</v>
      </c>
      <c r="C2170" s="0" t="n">
        <v>0.03</v>
      </c>
      <c r="D2170" s="0" t="n">
        <v>0.1</v>
      </c>
      <c r="E2170" s="0" t="n">
        <v>9.82</v>
      </c>
      <c r="F2170" s="0" t="n">
        <v>0</v>
      </c>
      <c r="G2170" s="0" t="n">
        <v>0</v>
      </c>
      <c r="H2170" s="0" t="n">
        <v>0</v>
      </c>
      <c r="I2170" s="0" t="n">
        <v>1</v>
      </c>
    </row>
    <row r="2171" customFormat="false" ht="12.8" hidden="false" customHeight="false" outlineLevel="0" collapsed="false">
      <c r="A2171" s="0" t="n">
        <v>21.69</v>
      </c>
      <c r="B2171" s="0" t="n">
        <v>2169</v>
      </c>
      <c r="C2171" s="0" t="n">
        <v>0.03</v>
      </c>
      <c r="D2171" s="0" t="n">
        <v>0.1</v>
      </c>
      <c r="E2171" s="0" t="n">
        <v>9.82</v>
      </c>
      <c r="F2171" s="0" t="n">
        <v>0</v>
      </c>
      <c r="G2171" s="0" t="n">
        <v>0</v>
      </c>
      <c r="H2171" s="0" t="n">
        <v>0</v>
      </c>
      <c r="I2171" s="0" t="n">
        <v>1</v>
      </c>
    </row>
    <row r="2172" customFormat="false" ht="12.8" hidden="false" customHeight="false" outlineLevel="0" collapsed="false">
      <c r="A2172" s="0" t="n">
        <v>21.7</v>
      </c>
      <c r="B2172" s="0" t="n">
        <v>2170</v>
      </c>
      <c r="C2172" s="0" t="n">
        <v>0.03</v>
      </c>
      <c r="D2172" s="0" t="n">
        <v>0.1</v>
      </c>
      <c r="E2172" s="0" t="n">
        <v>9.82</v>
      </c>
      <c r="F2172" s="0" t="n">
        <v>0</v>
      </c>
      <c r="G2172" s="0" t="n">
        <v>0</v>
      </c>
      <c r="H2172" s="0" t="n">
        <v>0</v>
      </c>
      <c r="I2172" s="0" t="n">
        <v>1</v>
      </c>
    </row>
    <row r="2173" customFormat="false" ht="12.8" hidden="false" customHeight="false" outlineLevel="0" collapsed="false">
      <c r="A2173" s="0" t="n">
        <v>21.71</v>
      </c>
      <c r="B2173" s="0" t="n">
        <v>2171</v>
      </c>
      <c r="C2173" s="0" t="n">
        <v>0.03</v>
      </c>
      <c r="D2173" s="0" t="n">
        <v>0.1</v>
      </c>
      <c r="E2173" s="0" t="n">
        <v>9.82</v>
      </c>
      <c r="F2173" s="0" t="n">
        <v>0</v>
      </c>
      <c r="G2173" s="0" t="n">
        <v>0</v>
      </c>
      <c r="H2173" s="0" t="n">
        <v>0</v>
      </c>
      <c r="I2173" s="0" t="n">
        <v>1</v>
      </c>
    </row>
    <row r="2174" customFormat="false" ht="12.8" hidden="false" customHeight="false" outlineLevel="0" collapsed="false">
      <c r="A2174" s="0" t="n">
        <v>21.72</v>
      </c>
      <c r="B2174" s="0" t="n">
        <v>2172</v>
      </c>
      <c r="C2174" s="0" t="n">
        <v>0.03</v>
      </c>
      <c r="D2174" s="0" t="n">
        <v>0.1</v>
      </c>
      <c r="E2174" s="0" t="n">
        <v>9.82</v>
      </c>
      <c r="F2174" s="0" t="n">
        <v>0</v>
      </c>
      <c r="G2174" s="0" t="n">
        <v>0</v>
      </c>
      <c r="H2174" s="0" t="n">
        <v>0</v>
      </c>
      <c r="I2174" s="0" t="n">
        <v>1</v>
      </c>
    </row>
    <row r="2175" customFormat="false" ht="12.8" hidden="false" customHeight="false" outlineLevel="0" collapsed="false">
      <c r="A2175" s="0" t="n">
        <v>21.73</v>
      </c>
      <c r="B2175" s="0" t="n">
        <v>2173</v>
      </c>
      <c r="C2175" s="0" t="n">
        <v>0.03</v>
      </c>
      <c r="D2175" s="0" t="n">
        <v>0.1</v>
      </c>
      <c r="E2175" s="0" t="n">
        <v>9.82</v>
      </c>
      <c r="F2175" s="0" t="n">
        <v>0</v>
      </c>
      <c r="G2175" s="0" t="n">
        <v>0</v>
      </c>
      <c r="H2175" s="0" t="n">
        <v>0</v>
      </c>
      <c r="I2175" s="0" t="n">
        <v>1</v>
      </c>
    </row>
    <row r="2176" customFormat="false" ht="12.8" hidden="false" customHeight="false" outlineLevel="0" collapsed="false">
      <c r="A2176" s="0" t="n">
        <v>21.74</v>
      </c>
      <c r="B2176" s="0" t="n">
        <v>2174</v>
      </c>
      <c r="C2176" s="0" t="n">
        <v>0.03</v>
      </c>
      <c r="D2176" s="0" t="n">
        <v>0.1</v>
      </c>
      <c r="E2176" s="0" t="n">
        <v>9.82</v>
      </c>
      <c r="F2176" s="0" t="n">
        <v>0</v>
      </c>
      <c r="G2176" s="0" t="n">
        <v>0</v>
      </c>
      <c r="H2176" s="0" t="n">
        <v>0</v>
      </c>
      <c r="I2176" s="0" t="n">
        <v>1</v>
      </c>
    </row>
    <row r="2177" customFormat="false" ht="12.8" hidden="false" customHeight="false" outlineLevel="0" collapsed="false">
      <c r="A2177" s="0" t="n">
        <v>21.75</v>
      </c>
      <c r="B2177" s="0" t="n">
        <v>2175</v>
      </c>
      <c r="C2177" s="0" t="n">
        <v>0.03</v>
      </c>
      <c r="D2177" s="0" t="n">
        <v>0.1</v>
      </c>
      <c r="E2177" s="0" t="n">
        <v>9.82</v>
      </c>
      <c r="F2177" s="0" t="n">
        <v>0</v>
      </c>
      <c r="G2177" s="0" t="n">
        <v>0</v>
      </c>
      <c r="H2177" s="0" t="n">
        <v>0</v>
      </c>
      <c r="I2177" s="0" t="n">
        <v>1</v>
      </c>
    </row>
    <row r="2178" customFormat="false" ht="12.8" hidden="false" customHeight="false" outlineLevel="0" collapsed="false">
      <c r="A2178" s="0" t="n">
        <v>21.76</v>
      </c>
      <c r="B2178" s="0" t="n">
        <v>2176</v>
      </c>
      <c r="C2178" s="0" t="n">
        <v>0.03</v>
      </c>
      <c r="D2178" s="0" t="n">
        <v>0.1</v>
      </c>
      <c r="E2178" s="0" t="n">
        <v>9.82</v>
      </c>
      <c r="F2178" s="0" t="n">
        <v>0</v>
      </c>
      <c r="G2178" s="0" t="n">
        <v>0</v>
      </c>
      <c r="H2178" s="0" t="n">
        <v>0</v>
      </c>
      <c r="I2178" s="0" t="n">
        <v>1</v>
      </c>
    </row>
    <row r="2179" customFormat="false" ht="12.8" hidden="false" customHeight="false" outlineLevel="0" collapsed="false">
      <c r="A2179" s="0" t="n">
        <v>21.77</v>
      </c>
      <c r="B2179" s="0" t="n">
        <v>2177</v>
      </c>
      <c r="C2179" s="0" t="n">
        <v>0.03</v>
      </c>
      <c r="D2179" s="0" t="n">
        <v>0.1</v>
      </c>
      <c r="E2179" s="0" t="n">
        <v>9.82</v>
      </c>
      <c r="F2179" s="0" t="n">
        <v>0</v>
      </c>
      <c r="G2179" s="0" t="n">
        <v>0</v>
      </c>
      <c r="H2179" s="0" t="n">
        <v>0</v>
      </c>
      <c r="I2179" s="0" t="n">
        <v>1</v>
      </c>
    </row>
    <row r="2180" customFormat="false" ht="12.8" hidden="false" customHeight="false" outlineLevel="0" collapsed="false">
      <c r="A2180" s="0" t="n">
        <v>21.78</v>
      </c>
      <c r="B2180" s="0" t="n">
        <v>2178</v>
      </c>
      <c r="C2180" s="0" t="n">
        <v>0.03</v>
      </c>
      <c r="D2180" s="0" t="n">
        <v>0.1</v>
      </c>
      <c r="E2180" s="0" t="n">
        <v>9.82</v>
      </c>
      <c r="F2180" s="0" t="n">
        <v>0</v>
      </c>
      <c r="G2180" s="0" t="n">
        <v>0</v>
      </c>
      <c r="H2180" s="0" t="n">
        <v>0</v>
      </c>
      <c r="I2180" s="0" t="n">
        <v>1</v>
      </c>
    </row>
    <row r="2181" customFormat="false" ht="12.8" hidden="false" customHeight="false" outlineLevel="0" collapsed="false">
      <c r="A2181" s="0" t="n">
        <v>21.79</v>
      </c>
      <c r="B2181" s="0" t="n">
        <v>2179</v>
      </c>
      <c r="C2181" s="0" t="n">
        <v>0.03</v>
      </c>
      <c r="D2181" s="0" t="n">
        <v>0.1</v>
      </c>
      <c r="E2181" s="0" t="n">
        <v>9.82</v>
      </c>
      <c r="F2181" s="0" t="n">
        <v>0</v>
      </c>
      <c r="G2181" s="0" t="n">
        <v>0</v>
      </c>
      <c r="H2181" s="0" t="n">
        <v>0</v>
      </c>
      <c r="I2181" s="0" t="n">
        <v>1</v>
      </c>
    </row>
    <row r="2182" customFormat="false" ht="12.8" hidden="false" customHeight="false" outlineLevel="0" collapsed="false">
      <c r="A2182" s="0" t="n">
        <v>21.8</v>
      </c>
      <c r="B2182" s="0" t="n">
        <v>2180</v>
      </c>
      <c r="C2182" s="0" t="n">
        <v>0.03</v>
      </c>
      <c r="D2182" s="0" t="n">
        <v>0.1</v>
      </c>
      <c r="E2182" s="0" t="n">
        <v>9.82</v>
      </c>
      <c r="F2182" s="0" t="n">
        <v>0</v>
      </c>
      <c r="G2182" s="0" t="n">
        <v>0</v>
      </c>
      <c r="H2182" s="0" t="n">
        <v>0</v>
      </c>
      <c r="I2182" s="0" t="n">
        <v>1</v>
      </c>
    </row>
    <row r="2183" customFormat="false" ht="12.8" hidden="false" customHeight="false" outlineLevel="0" collapsed="false">
      <c r="A2183" s="0" t="n">
        <v>21.81</v>
      </c>
      <c r="B2183" s="0" t="n">
        <v>2181</v>
      </c>
      <c r="C2183" s="0" t="n">
        <v>0.03</v>
      </c>
      <c r="D2183" s="0" t="n">
        <v>0.1</v>
      </c>
      <c r="E2183" s="0" t="n">
        <v>9.82</v>
      </c>
      <c r="F2183" s="0" t="n">
        <v>0</v>
      </c>
      <c r="G2183" s="0" t="n">
        <v>0</v>
      </c>
      <c r="H2183" s="0" t="n">
        <v>0</v>
      </c>
      <c r="I2183" s="0" t="n">
        <v>1</v>
      </c>
    </row>
    <row r="2184" customFormat="false" ht="12.8" hidden="false" customHeight="false" outlineLevel="0" collapsed="false">
      <c r="A2184" s="0" t="n">
        <v>21.82</v>
      </c>
      <c r="B2184" s="0" t="n">
        <v>2182</v>
      </c>
      <c r="C2184" s="0" t="n">
        <v>0.03</v>
      </c>
      <c r="D2184" s="0" t="n">
        <v>0.1</v>
      </c>
      <c r="E2184" s="0" t="n">
        <v>9.82</v>
      </c>
      <c r="F2184" s="0" t="n">
        <v>0</v>
      </c>
      <c r="G2184" s="0" t="n">
        <v>0</v>
      </c>
      <c r="H2184" s="0" t="n">
        <v>0</v>
      </c>
      <c r="I2184" s="0" t="n">
        <v>1</v>
      </c>
    </row>
    <row r="2185" customFormat="false" ht="12.8" hidden="false" customHeight="false" outlineLevel="0" collapsed="false">
      <c r="A2185" s="0" t="n">
        <v>21.83</v>
      </c>
      <c r="B2185" s="0" t="n">
        <v>2183</v>
      </c>
      <c r="C2185" s="0" t="n">
        <v>0.03</v>
      </c>
      <c r="D2185" s="0" t="n">
        <v>0.1</v>
      </c>
      <c r="E2185" s="0" t="n">
        <v>9.82</v>
      </c>
      <c r="F2185" s="0" t="n">
        <v>0</v>
      </c>
      <c r="G2185" s="0" t="n">
        <v>0</v>
      </c>
      <c r="H2185" s="0" t="n">
        <v>0</v>
      </c>
      <c r="I2185" s="0" t="n">
        <v>1</v>
      </c>
    </row>
    <row r="2186" customFormat="false" ht="12.8" hidden="false" customHeight="false" outlineLevel="0" collapsed="false">
      <c r="A2186" s="0" t="n">
        <v>21.84</v>
      </c>
      <c r="B2186" s="0" t="n">
        <v>2184</v>
      </c>
      <c r="C2186" s="0" t="n">
        <v>0.03</v>
      </c>
      <c r="D2186" s="0" t="n">
        <v>0.1</v>
      </c>
      <c r="E2186" s="0" t="n">
        <v>9.82</v>
      </c>
      <c r="F2186" s="0" t="n">
        <v>0</v>
      </c>
      <c r="G2186" s="0" t="n">
        <v>0</v>
      </c>
      <c r="H2186" s="0" t="n">
        <v>0</v>
      </c>
      <c r="I2186" s="0" t="n">
        <v>1</v>
      </c>
    </row>
    <row r="2187" customFormat="false" ht="12.8" hidden="false" customHeight="false" outlineLevel="0" collapsed="false">
      <c r="A2187" s="0" t="n">
        <v>21.85</v>
      </c>
      <c r="B2187" s="0" t="n">
        <v>2185</v>
      </c>
      <c r="C2187" s="0" t="n">
        <v>0.03</v>
      </c>
      <c r="D2187" s="0" t="n">
        <v>0.1</v>
      </c>
      <c r="E2187" s="0" t="n">
        <v>9.82</v>
      </c>
      <c r="F2187" s="0" t="n">
        <v>0</v>
      </c>
      <c r="G2187" s="0" t="n">
        <v>0</v>
      </c>
      <c r="H2187" s="0" t="n">
        <v>0</v>
      </c>
      <c r="I2187" s="0" t="n">
        <v>1</v>
      </c>
    </row>
    <row r="2188" customFormat="false" ht="12.8" hidden="false" customHeight="false" outlineLevel="0" collapsed="false">
      <c r="A2188" s="0" t="n">
        <v>21.86</v>
      </c>
      <c r="B2188" s="0" t="n">
        <v>2186</v>
      </c>
      <c r="C2188" s="0" t="n">
        <v>0.03</v>
      </c>
      <c r="D2188" s="0" t="n">
        <v>0.1</v>
      </c>
      <c r="E2188" s="0" t="n">
        <v>9.82</v>
      </c>
      <c r="F2188" s="0" t="n">
        <v>0</v>
      </c>
      <c r="G2188" s="0" t="n">
        <v>0</v>
      </c>
      <c r="H2188" s="0" t="n">
        <v>0</v>
      </c>
      <c r="I2188" s="0" t="n">
        <v>1</v>
      </c>
    </row>
    <row r="2189" customFormat="false" ht="12.8" hidden="false" customHeight="false" outlineLevel="0" collapsed="false">
      <c r="A2189" s="0" t="n">
        <v>21.87</v>
      </c>
      <c r="B2189" s="0" t="n">
        <v>2187</v>
      </c>
      <c r="C2189" s="0" t="n">
        <v>0.03</v>
      </c>
      <c r="D2189" s="0" t="n">
        <v>0.1</v>
      </c>
      <c r="E2189" s="0" t="n">
        <v>9.82</v>
      </c>
      <c r="F2189" s="0" t="n">
        <v>0</v>
      </c>
      <c r="G2189" s="0" t="n">
        <v>0</v>
      </c>
      <c r="H2189" s="0" t="n">
        <v>0</v>
      </c>
      <c r="I2189" s="0" t="n">
        <v>1</v>
      </c>
    </row>
    <row r="2190" customFormat="false" ht="12.8" hidden="false" customHeight="false" outlineLevel="0" collapsed="false">
      <c r="A2190" s="0" t="n">
        <v>21.88</v>
      </c>
      <c r="B2190" s="0" t="n">
        <v>2188</v>
      </c>
      <c r="C2190" s="0" t="n">
        <v>0.03</v>
      </c>
      <c r="D2190" s="0" t="n">
        <v>0.1</v>
      </c>
      <c r="E2190" s="0" t="n">
        <v>9.82</v>
      </c>
      <c r="F2190" s="0" t="n">
        <v>0</v>
      </c>
      <c r="G2190" s="0" t="n">
        <v>0</v>
      </c>
      <c r="H2190" s="0" t="n">
        <v>0</v>
      </c>
      <c r="I2190" s="0" t="n">
        <v>1</v>
      </c>
    </row>
    <row r="2191" customFormat="false" ht="12.8" hidden="false" customHeight="false" outlineLevel="0" collapsed="false">
      <c r="A2191" s="0" t="n">
        <v>21.89</v>
      </c>
      <c r="B2191" s="0" t="n">
        <v>2189</v>
      </c>
      <c r="C2191" s="0" t="n">
        <v>0.03</v>
      </c>
      <c r="D2191" s="0" t="n">
        <v>0.1</v>
      </c>
      <c r="E2191" s="0" t="n">
        <v>9.82</v>
      </c>
      <c r="F2191" s="0" t="n">
        <v>0</v>
      </c>
      <c r="G2191" s="0" t="n">
        <v>0</v>
      </c>
      <c r="H2191" s="0" t="n">
        <v>0</v>
      </c>
      <c r="I2191" s="0" t="n">
        <v>1</v>
      </c>
    </row>
    <row r="2192" customFormat="false" ht="12.8" hidden="false" customHeight="false" outlineLevel="0" collapsed="false">
      <c r="A2192" s="0" t="n">
        <v>21.9</v>
      </c>
      <c r="B2192" s="0" t="n">
        <v>2190</v>
      </c>
      <c r="C2192" s="0" t="n">
        <v>0.03</v>
      </c>
      <c r="D2192" s="0" t="n">
        <v>0.1</v>
      </c>
      <c r="E2192" s="0" t="n">
        <v>9.82</v>
      </c>
      <c r="F2192" s="0" t="n">
        <v>0</v>
      </c>
      <c r="G2192" s="0" t="n">
        <v>0</v>
      </c>
      <c r="H2192" s="0" t="n">
        <v>0</v>
      </c>
      <c r="I2192" s="0" t="n">
        <v>1</v>
      </c>
    </row>
    <row r="2193" customFormat="false" ht="12.8" hidden="false" customHeight="false" outlineLevel="0" collapsed="false">
      <c r="A2193" s="0" t="n">
        <v>21.91</v>
      </c>
      <c r="B2193" s="0" t="n">
        <v>2191</v>
      </c>
      <c r="C2193" s="0" t="n">
        <v>0.03</v>
      </c>
      <c r="D2193" s="0" t="n">
        <v>0.1</v>
      </c>
      <c r="E2193" s="0" t="n">
        <v>9.82</v>
      </c>
      <c r="F2193" s="0" t="n">
        <v>0</v>
      </c>
      <c r="G2193" s="0" t="n">
        <v>0</v>
      </c>
      <c r="H2193" s="0" t="n">
        <v>0</v>
      </c>
      <c r="I2193" s="0" t="n">
        <v>1</v>
      </c>
    </row>
    <row r="2194" customFormat="false" ht="12.8" hidden="false" customHeight="false" outlineLevel="0" collapsed="false">
      <c r="A2194" s="0" t="n">
        <v>21.92</v>
      </c>
      <c r="B2194" s="0" t="n">
        <v>2192</v>
      </c>
      <c r="C2194" s="0" t="n">
        <v>0.03</v>
      </c>
      <c r="D2194" s="0" t="n">
        <v>0.1</v>
      </c>
      <c r="E2194" s="0" t="n">
        <v>9.82</v>
      </c>
      <c r="F2194" s="0" t="n">
        <v>0</v>
      </c>
      <c r="G2194" s="0" t="n">
        <v>0</v>
      </c>
      <c r="H2194" s="0" t="n">
        <v>0</v>
      </c>
      <c r="I2194" s="0" t="n">
        <v>1</v>
      </c>
    </row>
    <row r="2195" customFormat="false" ht="12.8" hidden="false" customHeight="false" outlineLevel="0" collapsed="false">
      <c r="A2195" s="0" t="n">
        <v>21.93</v>
      </c>
      <c r="B2195" s="0" t="n">
        <v>2193</v>
      </c>
      <c r="C2195" s="0" t="n">
        <v>0.03</v>
      </c>
      <c r="D2195" s="0" t="n">
        <v>0.1</v>
      </c>
      <c r="E2195" s="0" t="n">
        <v>9.82</v>
      </c>
      <c r="F2195" s="0" t="n">
        <v>0</v>
      </c>
      <c r="G2195" s="0" t="n">
        <v>0</v>
      </c>
      <c r="H2195" s="0" t="n">
        <v>0</v>
      </c>
      <c r="I2195" s="0" t="n">
        <v>1</v>
      </c>
    </row>
    <row r="2196" customFormat="false" ht="12.8" hidden="false" customHeight="false" outlineLevel="0" collapsed="false">
      <c r="A2196" s="0" t="n">
        <v>21.94</v>
      </c>
      <c r="B2196" s="0" t="n">
        <v>2194</v>
      </c>
      <c r="C2196" s="0" t="n">
        <v>0.03</v>
      </c>
      <c r="D2196" s="0" t="n">
        <v>0.1</v>
      </c>
      <c r="E2196" s="0" t="n">
        <v>9.82</v>
      </c>
      <c r="F2196" s="0" t="n">
        <v>0</v>
      </c>
      <c r="G2196" s="0" t="n">
        <v>0</v>
      </c>
      <c r="H2196" s="0" t="n">
        <v>0</v>
      </c>
      <c r="I2196" s="0" t="n">
        <v>1</v>
      </c>
    </row>
    <row r="2197" customFormat="false" ht="12.8" hidden="false" customHeight="false" outlineLevel="0" collapsed="false">
      <c r="A2197" s="0" t="n">
        <v>21.95</v>
      </c>
      <c r="B2197" s="0" t="n">
        <v>2195</v>
      </c>
      <c r="C2197" s="0" t="n">
        <v>0.03</v>
      </c>
      <c r="D2197" s="0" t="n">
        <v>0.1</v>
      </c>
      <c r="E2197" s="0" t="n">
        <v>9.82</v>
      </c>
      <c r="F2197" s="0" t="n">
        <v>0</v>
      </c>
      <c r="G2197" s="0" t="n">
        <v>0</v>
      </c>
      <c r="H2197" s="0" t="n">
        <v>0</v>
      </c>
      <c r="I2197" s="0" t="n">
        <v>1</v>
      </c>
    </row>
    <row r="2198" customFormat="false" ht="12.8" hidden="false" customHeight="false" outlineLevel="0" collapsed="false">
      <c r="A2198" s="0" t="n">
        <v>21.96</v>
      </c>
      <c r="B2198" s="0" t="n">
        <v>2196</v>
      </c>
      <c r="C2198" s="0" t="n">
        <v>0.03</v>
      </c>
      <c r="D2198" s="0" t="n">
        <v>0.1</v>
      </c>
      <c r="E2198" s="0" t="n">
        <v>9.82</v>
      </c>
      <c r="F2198" s="0" t="n">
        <v>0</v>
      </c>
      <c r="G2198" s="0" t="n">
        <v>0</v>
      </c>
      <c r="H2198" s="0" t="n">
        <v>0</v>
      </c>
      <c r="I2198" s="0" t="n">
        <v>1</v>
      </c>
    </row>
    <row r="2199" customFormat="false" ht="12.8" hidden="false" customHeight="false" outlineLevel="0" collapsed="false">
      <c r="A2199" s="0" t="n">
        <v>21.97</v>
      </c>
      <c r="B2199" s="0" t="n">
        <v>2197</v>
      </c>
      <c r="C2199" s="0" t="n">
        <v>0.03</v>
      </c>
      <c r="D2199" s="0" t="n">
        <v>0.1</v>
      </c>
      <c r="E2199" s="0" t="n">
        <v>9.82</v>
      </c>
      <c r="F2199" s="0" t="n">
        <v>0</v>
      </c>
      <c r="G2199" s="0" t="n">
        <v>0</v>
      </c>
      <c r="H2199" s="0" t="n">
        <v>0</v>
      </c>
      <c r="I2199" s="0" t="n">
        <v>1</v>
      </c>
    </row>
    <row r="2200" customFormat="false" ht="12.8" hidden="false" customHeight="false" outlineLevel="0" collapsed="false">
      <c r="A2200" s="0" t="n">
        <v>21.98</v>
      </c>
      <c r="B2200" s="0" t="n">
        <v>2198</v>
      </c>
      <c r="C2200" s="0" t="n">
        <v>0.03</v>
      </c>
      <c r="D2200" s="0" t="n">
        <v>0.1</v>
      </c>
      <c r="E2200" s="0" t="n">
        <v>9.82</v>
      </c>
      <c r="F2200" s="0" t="n">
        <v>0</v>
      </c>
      <c r="G2200" s="0" t="n">
        <v>0</v>
      </c>
      <c r="H2200" s="0" t="n">
        <v>0</v>
      </c>
      <c r="I2200" s="0" t="n">
        <v>1</v>
      </c>
    </row>
    <row r="2201" customFormat="false" ht="12.8" hidden="false" customHeight="false" outlineLevel="0" collapsed="false">
      <c r="A2201" s="0" t="n">
        <v>21.99</v>
      </c>
      <c r="B2201" s="0" t="n">
        <v>2199</v>
      </c>
      <c r="C2201" s="0" t="n">
        <v>0.03</v>
      </c>
      <c r="D2201" s="0" t="n">
        <v>0.1</v>
      </c>
      <c r="E2201" s="0" t="n">
        <v>9.82</v>
      </c>
      <c r="F2201" s="0" t="n">
        <v>0</v>
      </c>
      <c r="G2201" s="0" t="n">
        <v>0</v>
      </c>
      <c r="H2201" s="0" t="n">
        <v>0</v>
      </c>
      <c r="I2201" s="0" t="n">
        <v>1</v>
      </c>
    </row>
    <row r="2202" customFormat="false" ht="12.8" hidden="false" customHeight="false" outlineLevel="0" collapsed="false">
      <c r="A2202" s="0" t="n">
        <v>22</v>
      </c>
      <c r="B2202" s="0" t="n">
        <v>2200</v>
      </c>
      <c r="C2202" s="0" t="n">
        <v>0.03</v>
      </c>
      <c r="D2202" s="0" t="n">
        <v>0.1</v>
      </c>
      <c r="E2202" s="0" t="n">
        <v>9.82</v>
      </c>
      <c r="F2202" s="0" t="n">
        <v>0</v>
      </c>
      <c r="G2202" s="0" t="n">
        <v>0</v>
      </c>
      <c r="H2202" s="0" t="n">
        <v>0</v>
      </c>
      <c r="I2202" s="0" t="n">
        <v>1</v>
      </c>
    </row>
    <row r="2203" customFormat="false" ht="12.8" hidden="false" customHeight="false" outlineLevel="0" collapsed="false">
      <c r="A2203" s="0" t="n">
        <v>22.01</v>
      </c>
      <c r="B2203" s="0" t="n">
        <v>2201</v>
      </c>
      <c r="C2203" s="0" t="n">
        <v>0.03</v>
      </c>
      <c r="D2203" s="0" t="n">
        <v>0.1</v>
      </c>
      <c r="E2203" s="0" t="n">
        <v>9.82</v>
      </c>
      <c r="F2203" s="0" t="n">
        <v>0</v>
      </c>
      <c r="G2203" s="0" t="n">
        <v>0</v>
      </c>
      <c r="H2203" s="0" t="n">
        <v>0</v>
      </c>
      <c r="I2203" s="0" t="n">
        <v>1</v>
      </c>
    </row>
    <row r="2204" customFormat="false" ht="12.8" hidden="false" customHeight="false" outlineLevel="0" collapsed="false">
      <c r="A2204" s="0" t="n">
        <v>22.02</v>
      </c>
      <c r="B2204" s="0" t="n">
        <v>2202</v>
      </c>
      <c r="C2204" s="0" t="n">
        <v>0.03</v>
      </c>
      <c r="D2204" s="0" t="n">
        <v>0.1</v>
      </c>
      <c r="E2204" s="0" t="n">
        <v>9.82</v>
      </c>
      <c r="F2204" s="0" t="n">
        <v>0</v>
      </c>
      <c r="G2204" s="0" t="n">
        <v>0</v>
      </c>
      <c r="H2204" s="0" t="n">
        <v>0</v>
      </c>
      <c r="I2204" s="0" t="n">
        <v>1</v>
      </c>
    </row>
    <row r="2205" customFormat="false" ht="12.8" hidden="false" customHeight="false" outlineLevel="0" collapsed="false">
      <c r="A2205" s="0" t="n">
        <v>22.03</v>
      </c>
      <c r="B2205" s="0" t="n">
        <v>2203</v>
      </c>
      <c r="C2205" s="0" t="n">
        <v>0.03</v>
      </c>
      <c r="D2205" s="0" t="n">
        <v>0.1</v>
      </c>
      <c r="E2205" s="0" t="n">
        <v>9.82</v>
      </c>
      <c r="F2205" s="0" t="n">
        <v>0</v>
      </c>
      <c r="G2205" s="0" t="n">
        <v>0</v>
      </c>
      <c r="H2205" s="0" t="n">
        <v>0</v>
      </c>
      <c r="I2205" s="0" t="n">
        <v>1</v>
      </c>
    </row>
    <row r="2206" customFormat="false" ht="12.8" hidden="false" customHeight="false" outlineLevel="0" collapsed="false">
      <c r="A2206" s="0" t="n">
        <v>22.04</v>
      </c>
      <c r="B2206" s="0" t="n">
        <v>2204</v>
      </c>
      <c r="C2206" s="0" t="n">
        <v>0.03</v>
      </c>
      <c r="D2206" s="0" t="n">
        <v>0.1</v>
      </c>
      <c r="E2206" s="0" t="n">
        <v>9.82</v>
      </c>
      <c r="F2206" s="0" t="n">
        <v>0</v>
      </c>
      <c r="G2206" s="0" t="n">
        <v>0</v>
      </c>
      <c r="H2206" s="0" t="n">
        <v>0</v>
      </c>
      <c r="I2206" s="0" t="n">
        <v>1</v>
      </c>
    </row>
    <row r="2207" customFormat="false" ht="12.8" hidden="false" customHeight="false" outlineLevel="0" collapsed="false">
      <c r="A2207" s="0" t="n">
        <v>22.05</v>
      </c>
      <c r="B2207" s="0" t="n">
        <v>2205</v>
      </c>
      <c r="C2207" s="0" t="n">
        <v>0.03</v>
      </c>
      <c r="D2207" s="0" t="n">
        <v>0.1</v>
      </c>
      <c r="E2207" s="0" t="n">
        <v>9.82</v>
      </c>
      <c r="F2207" s="0" t="n">
        <v>0</v>
      </c>
      <c r="G2207" s="0" t="n">
        <v>0</v>
      </c>
      <c r="H2207" s="0" t="n">
        <v>0</v>
      </c>
      <c r="I2207" s="0" t="n">
        <v>1</v>
      </c>
    </row>
    <row r="2208" customFormat="false" ht="12.8" hidden="false" customHeight="false" outlineLevel="0" collapsed="false">
      <c r="A2208" s="0" t="n">
        <v>22.06</v>
      </c>
      <c r="B2208" s="0" t="n">
        <v>2206</v>
      </c>
      <c r="C2208" s="0" t="n">
        <v>0.03</v>
      </c>
      <c r="D2208" s="0" t="n">
        <v>0.1</v>
      </c>
      <c r="E2208" s="0" t="n">
        <v>9.82</v>
      </c>
      <c r="F2208" s="0" t="n">
        <v>0</v>
      </c>
      <c r="G2208" s="0" t="n">
        <v>0</v>
      </c>
      <c r="H2208" s="0" t="n">
        <v>0</v>
      </c>
      <c r="I2208" s="0" t="n">
        <v>1</v>
      </c>
    </row>
    <row r="2209" customFormat="false" ht="12.8" hidden="false" customHeight="false" outlineLevel="0" collapsed="false">
      <c r="A2209" s="0" t="n">
        <v>22.07</v>
      </c>
      <c r="B2209" s="0" t="n">
        <v>2207</v>
      </c>
      <c r="C2209" s="0" t="n">
        <v>0.03</v>
      </c>
      <c r="D2209" s="0" t="n">
        <v>0.1</v>
      </c>
      <c r="E2209" s="0" t="n">
        <v>9.82</v>
      </c>
      <c r="F2209" s="0" t="n">
        <v>0</v>
      </c>
      <c r="G2209" s="0" t="n">
        <v>0</v>
      </c>
      <c r="H2209" s="0" t="n">
        <v>0</v>
      </c>
      <c r="I2209" s="0" t="n">
        <v>1</v>
      </c>
    </row>
    <row r="2210" customFormat="false" ht="12.8" hidden="false" customHeight="false" outlineLevel="0" collapsed="false">
      <c r="A2210" s="0" t="n">
        <v>22.08</v>
      </c>
      <c r="B2210" s="0" t="n">
        <v>2208</v>
      </c>
      <c r="C2210" s="0" t="n">
        <v>0.03</v>
      </c>
      <c r="D2210" s="0" t="n">
        <v>0.1</v>
      </c>
      <c r="E2210" s="0" t="n">
        <v>9.82</v>
      </c>
      <c r="F2210" s="0" t="n">
        <v>0</v>
      </c>
      <c r="G2210" s="0" t="n">
        <v>0</v>
      </c>
      <c r="H2210" s="0" t="n">
        <v>0</v>
      </c>
      <c r="I2210" s="0" t="n">
        <v>1</v>
      </c>
    </row>
    <row r="2211" customFormat="false" ht="12.8" hidden="false" customHeight="false" outlineLevel="0" collapsed="false">
      <c r="A2211" s="0" t="n">
        <v>22.09</v>
      </c>
      <c r="B2211" s="0" t="n">
        <v>2209</v>
      </c>
      <c r="C2211" s="0" t="n">
        <v>0.03</v>
      </c>
      <c r="D2211" s="0" t="n">
        <v>0.1</v>
      </c>
      <c r="E2211" s="0" t="n">
        <v>9.82</v>
      </c>
      <c r="F2211" s="0" t="n">
        <v>0</v>
      </c>
      <c r="G2211" s="0" t="n">
        <v>0</v>
      </c>
      <c r="H2211" s="0" t="n">
        <v>0</v>
      </c>
      <c r="I2211" s="0" t="n">
        <v>1</v>
      </c>
    </row>
    <row r="2212" customFormat="false" ht="12.8" hidden="false" customHeight="false" outlineLevel="0" collapsed="false">
      <c r="A2212" s="0" t="n">
        <v>22.1</v>
      </c>
      <c r="B2212" s="0" t="n">
        <v>2210</v>
      </c>
      <c r="C2212" s="0" t="n">
        <v>0.03</v>
      </c>
      <c r="D2212" s="0" t="n">
        <v>0.1</v>
      </c>
      <c r="E2212" s="0" t="n">
        <v>9.82</v>
      </c>
      <c r="F2212" s="0" t="n">
        <v>0</v>
      </c>
      <c r="G2212" s="0" t="n">
        <v>0</v>
      </c>
      <c r="H2212" s="0" t="n">
        <v>0</v>
      </c>
      <c r="I2212" s="0" t="n">
        <v>1</v>
      </c>
    </row>
    <row r="2213" customFormat="false" ht="12.8" hidden="false" customHeight="false" outlineLevel="0" collapsed="false">
      <c r="A2213" s="0" t="n">
        <v>22.11</v>
      </c>
      <c r="B2213" s="0" t="n">
        <v>2211</v>
      </c>
      <c r="C2213" s="0" t="n">
        <v>0.03</v>
      </c>
      <c r="D2213" s="0" t="n">
        <v>0.1</v>
      </c>
      <c r="E2213" s="0" t="n">
        <v>9.82</v>
      </c>
      <c r="F2213" s="0" t="n">
        <v>0</v>
      </c>
      <c r="G2213" s="0" t="n">
        <v>0</v>
      </c>
      <c r="H2213" s="0" t="n">
        <v>0</v>
      </c>
      <c r="I2213" s="0" t="n">
        <v>1</v>
      </c>
    </row>
    <row r="2214" customFormat="false" ht="12.8" hidden="false" customHeight="false" outlineLevel="0" collapsed="false">
      <c r="A2214" s="0" t="n">
        <v>22.12</v>
      </c>
      <c r="B2214" s="0" t="n">
        <v>2212</v>
      </c>
      <c r="C2214" s="0" t="n">
        <v>0.03</v>
      </c>
      <c r="D2214" s="0" t="n">
        <v>0.1</v>
      </c>
      <c r="E2214" s="0" t="n">
        <v>9.82</v>
      </c>
      <c r="F2214" s="0" t="n">
        <v>0</v>
      </c>
      <c r="G2214" s="0" t="n">
        <v>0</v>
      </c>
      <c r="H2214" s="0" t="n">
        <v>0</v>
      </c>
      <c r="I2214" s="0" t="n">
        <v>1</v>
      </c>
    </row>
    <row r="2215" customFormat="false" ht="12.8" hidden="false" customHeight="false" outlineLevel="0" collapsed="false">
      <c r="A2215" s="0" t="n">
        <v>22.13</v>
      </c>
      <c r="B2215" s="0" t="n">
        <v>2213</v>
      </c>
      <c r="C2215" s="0" t="n">
        <v>0.03</v>
      </c>
      <c r="D2215" s="0" t="n">
        <v>0.1</v>
      </c>
      <c r="E2215" s="0" t="n">
        <v>9.82</v>
      </c>
      <c r="F2215" s="0" t="n">
        <v>0</v>
      </c>
      <c r="G2215" s="0" t="n">
        <v>0</v>
      </c>
      <c r="H2215" s="0" t="n">
        <v>0</v>
      </c>
      <c r="I2215" s="0" t="n">
        <v>1</v>
      </c>
    </row>
    <row r="2216" customFormat="false" ht="12.8" hidden="false" customHeight="false" outlineLevel="0" collapsed="false">
      <c r="A2216" s="0" t="n">
        <v>22.14</v>
      </c>
      <c r="B2216" s="0" t="n">
        <v>2214</v>
      </c>
      <c r="C2216" s="0" t="n">
        <v>0.03</v>
      </c>
      <c r="D2216" s="0" t="n">
        <v>0.1</v>
      </c>
      <c r="E2216" s="0" t="n">
        <v>9.82</v>
      </c>
      <c r="F2216" s="0" t="n">
        <v>0</v>
      </c>
      <c r="G2216" s="0" t="n">
        <v>0</v>
      </c>
      <c r="H2216" s="0" t="n">
        <v>0</v>
      </c>
      <c r="I2216" s="0" t="n">
        <v>1</v>
      </c>
    </row>
    <row r="2217" customFormat="false" ht="12.8" hidden="false" customHeight="false" outlineLevel="0" collapsed="false">
      <c r="A2217" s="0" t="n">
        <v>22.15</v>
      </c>
      <c r="B2217" s="0" t="n">
        <v>2215</v>
      </c>
      <c r="C2217" s="0" t="n">
        <v>0.03</v>
      </c>
      <c r="D2217" s="0" t="n">
        <v>0.1</v>
      </c>
      <c r="E2217" s="0" t="n">
        <v>9.82</v>
      </c>
      <c r="F2217" s="0" t="n">
        <v>0</v>
      </c>
      <c r="G2217" s="0" t="n">
        <v>0</v>
      </c>
      <c r="H2217" s="0" t="n">
        <v>0</v>
      </c>
      <c r="I2217" s="0" t="n">
        <v>1</v>
      </c>
    </row>
    <row r="2218" customFormat="false" ht="12.8" hidden="false" customHeight="false" outlineLevel="0" collapsed="false">
      <c r="A2218" s="0" t="n">
        <v>22.16</v>
      </c>
      <c r="B2218" s="0" t="n">
        <v>2216</v>
      </c>
      <c r="C2218" s="0" t="n">
        <v>0.03</v>
      </c>
      <c r="D2218" s="0" t="n">
        <v>0.1</v>
      </c>
      <c r="E2218" s="0" t="n">
        <v>9.82</v>
      </c>
      <c r="F2218" s="0" t="n">
        <v>0</v>
      </c>
      <c r="G2218" s="0" t="n">
        <v>0</v>
      </c>
      <c r="H2218" s="0" t="n">
        <v>0</v>
      </c>
      <c r="I2218" s="0" t="n">
        <v>1</v>
      </c>
    </row>
    <row r="2219" customFormat="false" ht="12.8" hidden="false" customHeight="false" outlineLevel="0" collapsed="false">
      <c r="A2219" s="0" t="n">
        <v>22.17</v>
      </c>
      <c r="B2219" s="0" t="n">
        <v>2217</v>
      </c>
      <c r="C2219" s="0" t="n">
        <v>0.03</v>
      </c>
      <c r="D2219" s="0" t="n">
        <v>0.1</v>
      </c>
      <c r="E2219" s="0" t="n">
        <v>9.82</v>
      </c>
      <c r="F2219" s="0" t="n">
        <v>0</v>
      </c>
      <c r="G2219" s="0" t="n">
        <v>0</v>
      </c>
      <c r="H2219" s="0" t="n">
        <v>0</v>
      </c>
      <c r="I2219" s="0" t="n">
        <v>1</v>
      </c>
    </row>
    <row r="2220" customFormat="false" ht="12.8" hidden="false" customHeight="false" outlineLevel="0" collapsed="false">
      <c r="A2220" s="0" t="n">
        <v>22.18</v>
      </c>
      <c r="B2220" s="0" t="n">
        <v>2218</v>
      </c>
      <c r="C2220" s="0" t="n">
        <v>0.03</v>
      </c>
      <c r="D2220" s="0" t="n">
        <v>0.1</v>
      </c>
      <c r="E2220" s="0" t="n">
        <v>9.82</v>
      </c>
      <c r="F2220" s="0" t="n">
        <v>0</v>
      </c>
      <c r="G2220" s="0" t="n">
        <v>0</v>
      </c>
      <c r="H2220" s="0" t="n">
        <v>0</v>
      </c>
      <c r="I2220" s="0" t="n">
        <v>1</v>
      </c>
    </row>
    <row r="2221" customFormat="false" ht="12.8" hidden="false" customHeight="false" outlineLevel="0" collapsed="false">
      <c r="A2221" s="0" t="n">
        <v>22.19</v>
      </c>
      <c r="B2221" s="0" t="n">
        <v>2219</v>
      </c>
      <c r="C2221" s="0" t="n">
        <v>0.03</v>
      </c>
      <c r="D2221" s="0" t="n">
        <v>0.1</v>
      </c>
      <c r="E2221" s="0" t="n">
        <v>9.82</v>
      </c>
      <c r="F2221" s="0" t="n">
        <v>0</v>
      </c>
      <c r="G2221" s="0" t="n">
        <v>0</v>
      </c>
      <c r="H2221" s="0" t="n">
        <v>0</v>
      </c>
      <c r="I2221" s="0" t="n">
        <v>1</v>
      </c>
    </row>
    <row r="2222" customFormat="false" ht="12.8" hidden="false" customHeight="false" outlineLevel="0" collapsed="false">
      <c r="A2222" s="0" t="n">
        <v>22.2</v>
      </c>
      <c r="B2222" s="0" t="n">
        <v>2220</v>
      </c>
      <c r="C2222" s="0" t="n">
        <v>0.03</v>
      </c>
      <c r="D2222" s="0" t="n">
        <v>0.1</v>
      </c>
      <c r="E2222" s="0" t="n">
        <v>9.82</v>
      </c>
      <c r="F2222" s="0" t="n">
        <v>0</v>
      </c>
      <c r="G2222" s="0" t="n">
        <v>0</v>
      </c>
      <c r="H2222" s="0" t="n">
        <v>0</v>
      </c>
      <c r="I2222" s="0" t="n">
        <v>1</v>
      </c>
    </row>
    <row r="2223" customFormat="false" ht="12.8" hidden="false" customHeight="false" outlineLevel="0" collapsed="false">
      <c r="A2223" s="0" t="n">
        <v>22.21</v>
      </c>
      <c r="B2223" s="0" t="n">
        <v>2221</v>
      </c>
      <c r="C2223" s="0" t="n">
        <v>0.03</v>
      </c>
      <c r="D2223" s="0" t="n">
        <v>0.1</v>
      </c>
      <c r="E2223" s="0" t="n">
        <v>9.82</v>
      </c>
      <c r="F2223" s="0" t="n">
        <v>0</v>
      </c>
      <c r="G2223" s="0" t="n">
        <v>0</v>
      </c>
      <c r="H2223" s="0" t="n">
        <v>0</v>
      </c>
      <c r="I2223" s="0" t="n">
        <v>1</v>
      </c>
    </row>
    <row r="2224" customFormat="false" ht="12.8" hidden="false" customHeight="false" outlineLevel="0" collapsed="false">
      <c r="A2224" s="0" t="n">
        <v>22.22</v>
      </c>
      <c r="B2224" s="0" t="n">
        <v>2222</v>
      </c>
      <c r="C2224" s="0" t="n">
        <v>0.03</v>
      </c>
      <c r="D2224" s="0" t="n">
        <v>0.1</v>
      </c>
      <c r="E2224" s="0" t="n">
        <v>9.82</v>
      </c>
      <c r="F2224" s="0" t="n">
        <v>0</v>
      </c>
      <c r="G2224" s="0" t="n">
        <v>0</v>
      </c>
      <c r="H2224" s="0" t="n">
        <v>0</v>
      </c>
      <c r="I2224" s="0" t="n">
        <v>1</v>
      </c>
    </row>
    <row r="2225" customFormat="false" ht="12.8" hidden="false" customHeight="false" outlineLevel="0" collapsed="false">
      <c r="A2225" s="0" t="n">
        <v>22.23</v>
      </c>
      <c r="B2225" s="0" t="n">
        <v>2223</v>
      </c>
      <c r="C2225" s="0" t="n">
        <v>0.03</v>
      </c>
      <c r="D2225" s="0" t="n">
        <v>0.1</v>
      </c>
      <c r="E2225" s="0" t="n">
        <v>9.82</v>
      </c>
      <c r="F2225" s="0" t="n">
        <v>0</v>
      </c>
      <c r="G2225" s="0" t="n">
        <v>0</v>
      </c>
      <c r="H2225" s="0" t="n">
        <v>0</v>
      </c>
      <c r="I2225" s="0" t="n">
        <v>1</v>
      </c>
    </row>
    <row r="2226" customFormat="false" ht="12.8" hidden="false" customHeight="false" outlineLevel="0" collapsed="false">
      <c r="A2226" s="0" t="n">
        <v>22.24</v>
      </c>
      <c r="B2226" s="0" t="n">
        <v>2224</v>
      </c>
      <c r="C2226" s="0" t="n">
        <v>0.03</v>
      </c>
      <c r="D2226" s="0" t="n">
        <v>0.1</v>
      </c>
      <c r="E2226" s="0" t="n">
        <v>9.82</v>
      </c>
      <c r="F2226" s="0" t="n">
        <v>0</v>
      </c>
      <c r="G2226" s="0" t="n">
        <v>0</v>
      </c>
      <c r="H2226" s="0" t="n">
        <v>0</v>
      </c>
      <c r="I2226" s="0" t="n">
        <v>1</v>
      </c>
    </row>
    <row r="2227" customFormat="false" ht="12.8" hidden="false" customHeight="false" outlineLevel="0" collapsed="false">
      <c r="A2227" s="0" t="n">
        <v>22.25</v>
      </c>
      <c r="B2227" s="0" t="n">
        <v>2225</v>
      </c>
      <c r="C2227" s="0" t="n">
        <v>0.03</v>
      </c>
      <c r="D2227" s="0" t="n">
        <v>0.1</v>
      </c>
      <c r="E2227" s="0" t="n">
        <v>9.82</v>
      </c>
      <c r="F2227" s="0" t="n">
        <v>0</v>
      </c>
      <c r="G2227" s="0" t="n">
        <v>0</v>
      </c>
      <c r="H2227" s="0" t="n">
        <v>0</v>
      </c>
      <c r="I2227" s="0" t="n">
        <v>1</v>
      </c>
    </row>
    <row r="2228" customFormat="false" ht="12.8" hidden="false" customHeight="false" outlineLevel="0" collapsed="false">
      <c r="A2228" s="0" t="n">
        <v>22.26</v>
      </c>
      <c r="B2228" s="0" t="n">
        <v>2226</v>
      </c>
      <c r="C2228" s="0" t="n">
        <v>0.03</v>
      </c>
      <c r="D2228" s="0" t="n">
        <v>0.1</v>
      </c>
      <c r="E2228" s="0" t="n">
        <v>9.82</v>
      </c>
      <c r="F2228" s="0" t="n">
        <v>0</v>
      </c>
      <c r="G2228" s="0" t="n">
        <v>0</v>
      </c>
      <c r="H2228" s="0" t="n">
        <v>0</v>
      </c>
      <c r="I2228" s="0" t="n">
        <v>1</v>
      </c>
    </row>
    <row r="2229" customFormat="false" ht="12.8" hidden="false" customHeight="false" outlineLevel="0" collapsed="false">
      <c r="A2229" s="0" t="n">
        <v>22.27</v>
      </c>
      <c r="B2229" s="0" t="n">
        <v>2227</v>
      </c>
      <c r="C2229" s="0" t="n">
        <v>0.03</v>
      </c>
      <c r="D2229" s="0" t="n">
        <v>0.1</v>
      </c>
      <c r="E2229" s="0" t="n">
        <v>9.82</v>
      </c>
      <c r="F2229" s="0" t="n">
        <v>0</v>
      </c>
      <c r="G2229" s="0" t="n">
        <v>0</v>
      </c>
      <c r="H2229" s="0" t="n">
        <v>0</v>
      </c>
      <c r="I2229" s="0" t="n">
        <v>1</v>
      </c>
    </row>
    <row r="2230" customFormat="false" ht="12.8" hidden="false" customHeight="false" outlineLevel="0" collapsed="false">
      <c r="A2230" s="0" t="n">
        <v>22.28</v>
      </c>
      <c r="B2230" s="0" t="n">
        <v>2228</v>
      </c>
      <c r="C2230" s="0" t="n">
        <v>0.03</v>
      </c>
      <c r="D2230" s="0" t="n">
        <v>0.1</v>
      </c>
      <c r="E2230" s="0" t="n">
        <v>9.82</v>
      </c>
      <c r="F2230" s="0" t="n">
        <v>0</v>
      </c>
      <c r="G2230" s="0" t="n">
        <v>0</v>
      </c>
      <c r="H2230" s="0" t="n">
        <v>0</v>
      </c>
      <c r="I2230" s="0" t="n">
        <v>1</v>
      </c>
    </row>
    <row r="2231" customFormat="false" ht="12.8" hidden="false" customHeight="false" outlineLevel="0" collapsed="false">
      <c r="A2231" s="0" t="n">
        <v>22.29</v>
      </c>
      <c r="B2231" s="0" t="n">
        <v>2229</v>
      </c>
      <c r="C2231" s="0" t="n">
        <v>0.03</v>
      </c>
      <c r="D2231" s="0" t="n">
        <v>0.1</v>
      </c>
      <c r="E2231" s="0" t="n">
        <v>9.82</v>
      </c>
      <c r="F2231" s="0" t="n">
        <v>0</v>
      </c>
      <c r="G2231" s="0" t="n">
        <v>0</v>
      </c>
      <c r="H2231" s="0" t="n">
        <v>0</v>
      </c>
      <c r="I2231" s="0" t="n">
        <v>1</v>
      </c>
    </row>
    <row r="2232" customFormat="false" ht="12.8" hidden="false" customHeight="false" outlineLevel="0" collapsed="false">
      <c r="A2232" s="0" t="n">
        <v>22.3</v>
      </c>
      <c r="B2232" s="0" t="n">
        <v>2230</v>
      </c>
      <c r="C2232" s="0" t="n">
        <v>0.03</v>
      </c>
      <c r="D2232" s="0" t="n">
        <v>0.1</v>
      </c>
      <c r="E2232" s="0" t="n">
        <v>9.82</v>
      </c>
      <c r="F2232" s="0" t="n">
        <v>0</v>
      </c>
      <c r="G2232" s="0" t="n">
        <v>0</v>
      </c>
      <c r="H2232" s="0" t="n">
        <v>0</v>
      </c>
      <c r="I2232" s="0" t="n">
        <v>1</v>
      </c>
    </row>
    <row r="2233" customFormat="false" ht="12.8" hidden="false" customHeight="false" outlineLevel="0" collapsed="false">
      <c r="A2233" s="0" t="n">
        <v>22.31</v>
      </c>
      <c r="B2233" s="0" t="n">
        <v>2231</v>
      </c>
      <c r="C2233" s="0" t="n">
        <v>0.03</v>
      </c>
      <c r="D2233" s="0" t="n">
        <v>0.1</v>
      </c>
      <c r="E2233" s="0" t="n">
        <v>9.82</v>
      </c>
      <c r="F2233" s="0" t="n">
        <v>0</v>
      </c>
      <c r="G2233" s="0" t="n">
        <v>0</v>
      </c>
      <c r="H2233" s="0" t="n">
        <v>0</v>
      </c>
      <c r="I2233" s="0" t="n">
        <v>1</v>
      </c>
    </row>
    <row r="2234" customFormat="false" ht="12.8" hidden="false" customHeight="false" outlineLevel="0" collapsed="false">
      <c r="A2234" s="0" t="n">
        <v>22.32</v>
      </c>
      <c r="B2234" s="0" t="n">
        <v>2232</v>
      </c>
      <c r="C2234" s="0" t="n">
        <v>0.03</v>
      </c>
      <c r="D2234" s="0" t="n">
        <v>0.1</v>
      </c>
      <c r="E2234" s="0" t="n">
        <v>9.82</v>
      </c>
      <c r="F2234" s="0" t="n">
        <v>0</v>
      </c>
      <c r="G2234" s="0" t="n">
        <v>0</v>
      </c>
      <c r="H2234" s="0" t="n">
        <v>0</v>
      </c>
      <c r="I2234" s="0" t="n">
        <v>1</v>
      </c>
    </row>
    <row r="2235" customFormat="false" ht="12.8" hidden="false" customHeight="false" outlineLevel="0" collapsed="false">
      <c r="A2235" s="0" t="n">
        <v>22.33</v>
      </c>
      <c r="B2235" s="0" t="n">
        <v>2233</v>
      </c>
      <c r="C2235" s="0" t="n">
        <v>0.03</v>
      </c>
      <c r="D2235" s="0" t="n">
        <v>0.1</v>
      </c>
      <c r="E2235" s="0" t="n">
        <v>9.82</v>
      </c>
      <c r="F2235" s="0" t="n">
        <v>0</v>
      </c>
      <c r="G2235" s="0" t="n">
        <v>0</v>
      </c>
      <c r="H2235" s="0" t="n">
        <v>0</v>
      </c>
      <c r="I2235" s="0" t="n">
        <v>1</v>
      </c>
    </row>
    <row r="2236" customFormat="false" ht="12.8" hidden="false" customHeight="false" outlineLevel="0" collapsed="false">
      <c r="A2236" s="0" t="n">
        <v>22.34</v>
      </c>
      <c r="B2236" s="0" t="n">
        <v>2234</v>
      </c>
      <c r="C2236" s="0" t="n">
        <v>0.03</v>
      </c>
      <c r="D2236" s="0" t="n">
        <v>0.1</v>
      </c>
      <c r="E2236" s="0" t="n">
        <v>9.82</v>
      </c>
      <c r="F2236" s="0" t="n">
        <v>0</v>
      </c>
      <c r="G2236" s="0" t="n">
        <v>0</v>
      </c>
      <c r="H2236" s="0" t="n">
        <v>0</v>
      </c>
      <c r="I2236" s="0" t="n">
        <v>1</v>
      </c>
    </row>
    <row r="2237" customFormat="false" ht="12.8" hidden="false" customHeight="false" outlineLevel="0" collapsed="false">
      <c r="A2237" s="0" t="n">
        <v>22.35</v>
      </c>
      <c r="B2237" s="0" t="n">
        <v>2235</v>
      </c>
      <c r="C2237" s="0" t="n">
        <v>0.03</v>
      </c>
      <c r="D2237" s="0" t="n">
        <v>0.1</v>
      </c>
      <c r="E2237" s="0" t="n">
        <v>9.82</v>
      </c>
      <c r="F2237" s="0" t="n">
        <v>0</v>
      </c>
      <c r="G2237" s="0" t="n">
        <v>0</v>
      </c>
      <c r="H2237" s="0" t="n">
        <v>0</v>
      </c>
      <c r="I2237" s="0" t="n">
        <v>1</v>
      </c>
    </row>
    <row r="2238" customFormat="false" ht="12.8" hidden="false" customHeight="false" outlineLevel="0" collapsed="false">
      <c r="A2238" s="0" t="n">
        <v>22.36</v>
      </c>
      <c r="B2238" s="0" t="n">
        <v>2236</v>
      </c>
      <c r="C2238" s="0" t="n">
        <v>0.03</v>
      </c>
      <c r="D2238" s="0" t="n">
        <v>0.1</v>
      </c>
      <c r="E2238" s="0" t="n">
        <v>9.82</v>
      </c>
      <c r="F2238" s="0" t="n">
        <v>0</v>
      </c>
      <c r="G2238" s="0" t="n">
        <v>0</v>
      </c>
      <c r="H2238" s="0" t="n">
        <v>0</v>
      </c>
      <c r="I2238" s="0" t="n">
        <v>1</v>
      </c>
    </row>
    <row r="2239" customFormat="false" ht="12.8" hidden="false" customHeight="false" outlineLevel="0" collapsed="false">
      <c r="A2239" s="0" t="n">
        <v>22.37</v>
      </c>
      <c r="B2239" s="0" t="n">
        <v>2237</v>
      </c>
      <c r="C2239" s="0" t="n">
        <v>0.03</v>
      </c>
      <c r="D2239" s="0" t="n">
        <v>0.1</v>
      </c>
      <c r="E2239" s="0" t="n">
        <v>9.82</v>
      </c>
      <c r="F2239" s="0" t="n">
        <v>0</v>
      </c>
      <c r="G2239" s="0" t="n">
        <v>0</v>
      </c>
      <c r="H2239" s="0" t="n">
        <v>0</v>
      </c>
      <c r="I2239" s="0" t="n">
        <v>1</v>
      </c>
    </row>
    <row r="2240" customFormat="false" ht="12.8" hidden="false" customHeight="false" outlineLevel="0" collapsed="false">
      <c r="A2240" s="0" t="n">
        <v>22.38</v>
      </c>
      <c r="B2240" s="0" t="n">
        <v>2238</v>
      </c>
      <c r="C2240" s="0" t="n">
        <v>0.03</v>
      </c>
      <c r="D2240" s="0" t="n">
        <v>0.1</v>
      </c>
      <c r="E2240" s="0" t="n">
        <v>9.82</v>
      </c>
      <c r="F2240" s="0" t="n">
        <v>0</v>
      </c>
      <c r="G2240" s="0" t="n">
        <v>0</v>
      </c>
      <c r="H2240" s="0" t="n">
        <v>0</v>
      </c>
      <c r="I2240" s="0" t="n">
        <v>1</v>
      </c>
    </row>
    <row r="2241" customFormat="false" ht="12.8" hidden="false" customHeight="false" outlineLevel="0" collapsed="false">
      <c r="A2241" s="0" t="n">
        <v>22.39</v>
      </c>
      <c r="B2241" s="0" t="n">
        <v>2239</v>
      </c>
      <c r="C2241" s="0" t="n">
        <v>0.03</v>
      </c>
      <c r="D2241" s="0" t="n">
        <v>0.1</v>
      </c>
      <c r="E2241" s="0" t="n">
        <v>9.82</v>
      </c>
      <c r="F2241" s="0" t="n">
        <v>0</v>
      </c>
      <c r="G2241" s="0" t="n">
        <v>0</v>
      </c>
      <c r="H2241" s="0" t="n">
        <v>0</v>
      </c>
      <c r="I2241" s="0" t="n">
        <v>1</v>
      </c>
    </row>
    <row r="2242" customFormat="false" ht="12.8" hidden="false" customHeight="false" outlineLevel="0" collapsed="false">
      <c r="A2242" s="0" t="n">
        <v>22.4</v>
      </c>
      <c r="B2242" s="0" t="n">
        <v>2240</v>
      </c>
      <c r="C2242" s="0" t="n">
        <v>0.03</v>
      </c>
      <c r="D2242" s="0" t="n">
        <v>0.1</v>
      </c>
      <c r="E2242" s="0" t="n">
        <v>9.82</v>
      </c>
      <c r="F2242" s="0" t="n">
        <v>0</v>
      </c>
      <c r="G2242" s="0" t="n">
        <v>0</v>
      </c>
      <c r="H2242" s="0" t="n">
        <v>0</v>
      </c>
      <c r="I2242" s="0" t="n">
        <v>1</v>
      </c>
    </row>
    <row r="2243" customFormat="false" ht="12.8" hidden="false" customHeight="false" outlineLevel="0" collapsed="false">
      <c r="A2243" s="0" t="n">
        <v>22.41</v>
      </c>
      <c r="B2243" s="0" t="n">
        <v>2241</v>
      </c>
      <c r="C2243" s="0" t="n">
        <v>0.03</v>
      </c>
      <c r="D2243" s="0" t="n">
        <v>0.1</v>
      </c>
      <c r="E2243" s="0" t="n">
        <v>9.82</v>
      </c>
      <c r="F2243" s="0" t="n">
        <v>0</v>
      </c>
      <c r="G2243" s="0" t="n">
        <v>0</v>
      </c>
      <c r="H2243" s="0" t="n">
        <v>0</v>
      </c>
      <c r="I2243" s="0" t="n">
        <v>1</v>
      </c>
    </row>
    <row r="2244" customFormat="false" ht="12.8" hidden="false" customHeight="false" outlineLevel="0" collapsed="false">
      <c r="A2244" s="0" t="n">
        <v>22.42</v>
      </c>
      <c r="B2244" s="0" t="n">
        <v>2242</v>
      </c>
      <c r="C2244" s="0" t="n">
        <v>0.03</v>
      </c>
      <c r="D2244" s="0" t="n">
        <v>0.1</v>
      </c>
      <c r="E2244" s="0" t="n">
        <v>9.82</v>
      </c>
      <c r="F2244" s="0" t="n">
        <v>0</v>
      </c>
      <c r="G2244" s="0" t="n">
        <v>0</v>
      </c>
      <c r="H2244" s="0" t="n">
        <v>0</v>
      </c>
      <c r="I2244" s="0" t="n">
        <v>1</v>
      </c>
    </row>
    <row r="2245" customFormat="false" ht="12.8" hidden="false" customHeight="false" outlineLevel="0" collapsed="false">
      <c r="A2245" s="0" t="n">
        <v>22.43</v>
      </c>
      <c r="B2245" s="0" t="n">
        <v>2243</v>
      </c>
      <c r="C2245" s="0" t="n">
        <v>0.03</v>
      </c>
      <c r="D2245" s="0" t="n">
        <v>0.1</v>
      </c>
      <c r="E2245" s="0" t="n">
        <v>9.82</v>
      </c>
      <c r="F2245" s="0" t="n">
        <v>0</v>
      </c>
      <c r="G2245" s="0" t="n">
        <v>0</v>
      </c>
      <c r="H2245" s="0" t="n">
        <v>0</v>
      </c>
      <c r="I2245" s="0" t="n">
        <v>1</v>
      </c>
    </row>
    <row r="2246" customFormat="false" ht="12.8" hidden="false" customHeight="false" outlineLevel="0" collapsed="false">
      <c r="A2246" s="0" t="n">
        <v>22.44</v>
      </c>
      <c r="B2246" s="0" t="n">
        <v>2244</v>
      </c>
      <c r="C2246" s="0" t="n">
        <v>0.03</v>
      </c>
      <c r="D2246" s="0" t="n">
        <v>0.1</v>
      </c>
      <c r="E2246" s="0" t="n">
        <v>9.82</v>
      </c>
      <c r="F2246" s="0" t="n">
        <v>0</v>
      </c>
      <c r="G2246" s="0" t="n">
        <v>0</v>
      </c>
      <c r="H2246" s="0" t="n">
        <v>0</v>
      </c>
      <c r="I2246" s="0" t="n">
        <v>1</v>
      </c>
    </row>
    <row r="2247" customFormat="false" ht="12.8" hidden="false" customHeight="false" outlineLevel="0" collapsed="false">
      <c r="A2247" s="0" t="n">
        <v>22.45</v>
      </c>
      <c r="B2247" s="0" t="n">
        <v>2245</v>
      </c>
      <c r="C2247" s="0" t="n">
        <v>0.03</v>
      </c>
      <c r="D2247" s="0" t="n">
        <v>0.1</v>
      </c>
      <c r="E2247" s="0" t="n">
        <v>9.82</v>
      </c>
      <c r="F2247" s="0" t="n">
        <v>0</v>
      </c>
      <c r="G2247" s="0" t="n">
        <v>0</v>
      </c>
      <c r="H2247" s="0" t="n">
        <v>0</v>
      </c>
      <c r="I2247" s="0" t="n">
        <v>1</v>
      </c>
    </row>
    <row r="2248" customFormat="false" ht="12.8" hidden="false" customHeight="false" outlineLevel="0" collapsed="false">
      <c r="A2248" s="0" t="n">
        <v>22.46</v>
      </c>
      <c r="B2248" s="0" t="n">
        <v>2246</v>
      </c>
      <c r="C2248" s="0" t="n">
        <v>0.03</v>
      </c>
      <c r="D2248" s="0" t="n">
        <v>0.1</v>
      </c>
      <c r="E2248" s="0" t="n">
        <v>9.82</v>
      </c>
      <c r="F2248" s="0" t="n">
        <v>0</v>
      </c>
      <c r="G2248" s="0" t="n">
        <v>0</v>
      </c>
      <c r="H2248" s="0" t="n">
        <v>0</v>
      </c>
      <c r="I2248" s="0" t="n">
        <v>1</v>
      </c>
    </row>
    <row r="2249" customFormat="false" ht="12.8" hidden="false" customHeight="false" outlineLevel="0" collapsed="false">
      <c r="A2249" s="0" t="n">
        <v>22.47</v>
      </c>
      <c r="B2249" s="0" t="n">
        <v>2247</v>
      </c>
      <c r="C2249" s="0" t="n">
        <v>0.03</v>
      </c>
      <c r="D2249" s="0" t="n">
        <v>0.1</v>
      </c>
      <c r="E2249" s="0" t="n">
        <v>9.82</v>
      </c>
      <c r="F2249" s="0" t="n">
        <v>0</v>
      </c>
      <c r="G2249" s="0" t="n">
        <v>0</v>
      </c>
      <c r="H2249" s="0" t="n">
        <v>0</v>
      </c>
      <c r="I2249" s="0" t="n">
        <v>1</v>
      </c>
    </row>
    <row r="2250" customFormat="false" ht="12.8" hidden="false" customHeight="false" outlineLevel="0" collapsed="false">
      <c r="A2250" s="0" t="n">
        <v>22.48</v>
      </c>
      <c r="B2250" s="0" t="n">
        <v>2248</v>
      </c>
      <c r="C2250" s="0" t="n">
        <v>0.03</v>
      </c>
      <c r="D2250" s="0" t="n">
        <v>0.1</v>
      </c>
      <c r="E2250" s="0" t="n">
        <v>9.82</v>
      </c>
      <c r="F2250" s="0" t="n">
        <v>0</v>
      </c>
      <c r="G2250" s="0" t="n">
        <v>0</v>
      </c>
      <c r="H2250" s="0" t="n">
        <v>0</v>
      </c>
      <c r="I2250" s="0" t="n">
        <v>1</v>
      </c>
    </row>
    <row r="2251" customFormat="false" ht="12.8" hidden="false" customHeight="false" outlineLevel="0" collapsed="false">
      <c r="A2251" s="0" t="n">
        <v>22.49</v>
      </c>
      <c r="B2251" s="0" t="n">
        <v>2249</v>
      </c>
      <c r="C2251" s="0" t="n">
        <v>0.03</v>
      </c>
      <c r="D2251" s="0" t="n">
        <v>0.1</v>
      </c>
      <c r="E2251" s="0" t="n">
        <v>9.82</v>
      </c>
      <c r="F2251" s="0" t="n">
        <v>0</v>
      </c>
      <c r="G2251" s="0" t="n">
        <v>0</v>
      </c>
      <c r="H2251" s="0" t="n">
        <v>0</v>
      </c>
      <c r="I2251" s="0" t="n">
        <v>1</v>
      </c>
    </row>
    <row r="2252" customFormat="false" ht="12.8" hidden="false" customHeight="false" outlineLevel="0" collapsed="false">
      <c r="A2252" s="0" t="n">
        <v>22.5</v>
      </c>
      <c r="B2252" s="0" t="n">
        <v>2250</v>
      </c>
      <c r="C2252" s="0" t="n">
        <v>0.03</v>
      </c>
      <c r="D2252" s="0" t="n">
        <v>0.1</v>
      </c>
      <c r="E2252" s="0" t="n">
        <v>9.82</v>
      </c>
      <c r="F2252" s="0" t="n">
        <v>0</v>
      </c>
      <c r="G2252" s="0" t="n">
        <v>0</v>
      </c>
      <c r="H2252" s="0" t="n">
        <v>0</v>
      </c>
      <c r="I2252" s="0" t="n">
        <v>1</v>
      </c>
    </row>
    <row r="2253" customFormat="false" ht="12.8" hidden="false" customHeight="false" outlineLevel="0" collapsed="false">
      <c r="A2253" s="0" t="n">
        <v>22.51</v>
      </c>
      <c r="B2253" s="0" t="n">
        <v>2251</v>
      </c>
      <c r="C2253" s="0" t="n">
        <v>0.03</v>
      </c>
      <c r="D2253" s="0" t="n">
        <v>0.1</v>
      </c>
      <c r="E2253" s="0" t="n">
        <v>9.82</v>
      </c>
      <c r="F2253" s="0" t="n">
        <v>0</v>
      </c>
      <c r="G2253" s="0" t="n">
        <v>0</v>
      </c>
      <c r="H2253" s="0" t="n">
        <v>0</v>
      </c>
      <c r="I2253" s="0" t="n">
        <v>1</v>
      </c>
    </row>
    <row r="2254" customFormat="false" ht="12.8" hidden="false" customHeight="false" outlineLevel="0" collapsed="false">
      <c r="A2254" s="0" t="n">
        <v>22.52</v>
      </c>
      <c r="B2254" s="0" t="n">
        <v>2252</v>
      </c>
      <c r="C2254" s="0" t="n">
        <v>0.03</v>
      </c>
      <c r="D2254" s="0" t="n">
        <v>0.1</v>
      </c>
      <c r="E2254" s="0" t="n">
        <v>9.82</v>
      </c>
      <c r="F2254" s="0" t="n">
        <v>0</v>
      </c>
      <c r="G2254" s="0" t="n">
        <v>0</v>
      </c>
      <c r="H2254" s="0" t="n">
        <v>0</v>
      </c>
      <c r="I2254" s="0" t="n">
        <v>1</v>
      </c>
    </row>
    <row r="2255" customFormat="false" ht="12.8" hidden="false" customHeight="false" outlineLevel="0" collapsed="false">
      <c r="A2255" s="0" t="n">
        <v>22.53</v>
      </c>
      <c r="B2255" s="0" t="n">
        <v>2253</v>
      </c>
      <c r="C2255" s="0" t="n">
        <v>0.03</v>
      </c>
      <c r="D2255" s="0" t="n">
        <v>0.1</v>
      </c>
      <c r="E2255" s="0" t="n">
        <v>9.82</v>
      </c>
      <c r="F2255" s="0" t="n">
        <v>0</v>
      </c>
      <c r="G2255" s="0" t="n">
        <v>0</v>
      </c>
      <c r="H2255" s="0" t="n">
        <v>0</v>
      </c>
      <c r="I2255" s="0" t="n">
        <v>1</v>
      </c>
    </row>
    <row r="2256" customFormat="false" ht="12.8" hidden="false" customHeight="false" outlineLevel="0" collapsed="false">
      <c r="A2256" s="0" t="n">
        <v>22.54</v>
      </c>
      <c r="B2256" s="0" t="n">
        <v>2254</v>
      </c>
      <c r="C2256" s="0" t="n">
        <v>0.03</v>
      </c>
      <c r="D2256" s="0" t="n">
        <v>0.1</v>
      </c>
      <c r="E2256" s="0" t="n">
        <v>9.82</v>
      </c>
      <c r="F2256" s="0" t="n">
        <v>0</v>
      </c>
      <c r="G2256" s="0" t="n">
        <v>0</v>
      </c>
      <c r="H2256" s="0" t="n">
        <v>0</v>
      </c>
      <c r="I2256" s="0" t="n">
        <v>1</v>
      </c>
    </row>
    <row r="2257" customFormat="false" ht="12.8" hidden="false" customHeight="false" outlineLevel="0" collapsed="false">
      <c r="A2257" s="0" t="n">
        <v>22.55</v>
      </c>
      <c r="B2257" s="0" t="n">
        <v>2255</v>
      </c>
      <c r="C2257" s="0" t="n">
        <v>0.03</v>
      </c>
      <c r="D2257" s="0" t="n">
        <v>0.1</v>
      </c>
      <c r="E2257" s="0" t="n">
        <v>9.82</v>
      </c>
      <c r="F2257" s="0" t="n">
        <v>0</v>
      </c>
      <c r="G2257" s="0" t="n">
        <v>0</v>
      </c>
      <c r="H2257" s="0" t="n">
        <v>0</v>
      </c>
      <c r="I2257" s="0" t="n">
        <v>1</v>
      </c>
    </row>
    <row r="2258" customFormat="false" ht="12.8" hidden="false" customHeight="false" outlineLevel="0" collapsed="false">
      <c r="A2258" s="0" t="n">
        <v>22.56</v>
      </c>
      <c r="B2258" s="0" t="n">
        <v>2256</v>
      </c>
      <c r="C2258" s="0" t="n">
        <v>0.03</v>
      </c>
      <c r="D2258" s="0" t="n">
        <v>0.1</v>
      </c>
      <c r="E2258" s="0" t="n">
        <v>9.82</v>
      </c>
      <c r="F2258" s="0" t="n">
        <v>0</v>
      </c>
      <c r="G2258" s="0" t="n">
        <v>0</v>
      </c>
      <c r="H2258" s="0" t="n">
        <v>0</v>
      </c>
      <c r="I2258" s="0" t="n">
        <v>1</v>
      </c>
    </row>
    <row r="2259" customFormat="false" ht="12.8" hidden="false" customHeight="false" outlineLevel="0" collapsed="false">
      <c r="A2259" s="0" t="n">
        <v>22.57</v>
      </c>
      <c r="B2259" s="0" t="n">
        <v>2257</v>
      </c>
      <c r="C2259" s="0" t="n">
        <v>0.03</v>
      </c>
      <c r="D2259" s="0" t="n">
        <v>0.1</v>
      </c>
      <c r="E2259" s="0" t="n">
        <v>9.82</v>
      </c>
      <c r="F2259" s="0" t="n">
        <v>0</v>
      </c>
      <c r="G2259" s="0" t="n">
        <v>0</v>
      </c>
      <c r="H2259" s="0" t="n">
        <v>0</v>
      </c>
      <c r="I2259" s="0" t="n">
        <v>1</v>
      </c>
    </row>
    <row r="2260" customFormat="false" ht="12.8" hidden="false" customHeight="false" outlineLevel="0" collapsed="false">
      <c r="A2260" s="0" t="n">
        <v>22.58</v>
      </c>
      <c r="B2260" s="0" t="n">
        <v>2258</v>
      </c>
      <c r="C2260" s="0" t="n">
        <v>0.03</v>
      </c>
      <c r="D2260" s="0" t="n">
        <v>0.1</v>
      </c>
      <c r="E2260" s="0" t="n">
        <v>9.82</v>
      </c>
      <c r="F2260" s="0" t="n">
        <v>0</v>
      </c>
      <c r="G2260" s="0" t="n">
        <v>0</v>
      </c>
      <c r="H2260" s="0" t="n">
        <v>0</v>
      </c>
      <c r="I2260" s="0" t="n">
        <v>1</v>
      </c>
    </row>
    <row r="2261" customFormat="false" ht="12.8" hidden="false" customHeight="false" outlineLevel="0" collapsed="false">
      <c r="A2261" s="0" t="n">
        <v>22.59</v>
      </c>
      <c r="B2261" s="0" t="n">
        <v>2259</v>
      </c>
      <c r="C2261" s="0" t="n">
        <v>0.03</v>
      </c>
      <c r="D2261" s="0" t="n">
        <v>0.1</v>
      </c>
      <c r="E2261" s="0" t="n">
        <v>9.82</v>
      </c>
      <c r="F2261" s="0" t="n">
        <v>0</v>
      </c>
      <c r="G2261" s="0" t="n">
        <v>0</v>
      </c>
      <c r="H2261" s="0" t="n">
        <v>0</v>
      </c>
      <c r="I2261" s="0" t="n">
        <v>1</v>
      </c>
    </row>
    <row r="2262" customFormat="false" ht="12.8" hidden="false" customHeight="false" outlineLevel="0" collapsed="false">
      <c r="A2262" s="0" t="n">
        <v>22.6</v>
      </c>
      <c r="B2262" s="0" t="n">
        <v>2260</v>
      </c>
      <c r="C2262" s="0" t="n">
        <v>0.03</v>
      </c>
      <c r="D2262" s="0" t="n">
        <v>0.1</v>
      </c>
      <c r="E2262" s="0" t="n">
        <v>9.82</v>
      </c>
      <c r="F2262" s="0" t="n">
        <v>0</v>
      </c>
      <c r="G2262" s="0" t="n">
        <v>0</v>
      </c>
      <c r="H2262" s="0" t="n">
        <v>0</v>
      </c>
      <c r="I2262" s="0" t="n">
        <v>1</v>
      </c>
    </row>
    <row r="2263" customFormat="false" ht="12.8" hidden="false" customHeight="false" outlineLevel="0" collapsed="false">
      <c r="A2263" s="0" t="n">
        <v>22.61</v>
      </c>
      <c r="B2263" s="0" t="n">
        <v>2261</v>
      </c>
      <c r="C2263" s="0" t="n">
        <v>0.03</v>
      </c>
      <c r="D2263" s="0" t="n">
        <v>0.1</v>
      </c>
      <c r="E2263" s="0" t="n">
        <v>9.82</v>
      </c>
      <c r="F2263" s="0" t="n">
        <v>0</v>
      </c>
      <c r="G2263" s="0" t="n">
        <v>0</v>
      </c>
      <c r="H2263" s="0" t="n">
        <v>0</v>
      </c>
      <c r="I2263" s="0" t="n">
        <v>1</v>
      </c>
    </row>
    <row r="2264" customFormat="false" ht="12.8" hidden="false" customHeight="false" outlineLevel="0" collapsed="false">
      <c r="A2264" s="0" t="n">
        <v>22.62</v>
      </c>
      <c r="B2264" s="0" t="n">
        <v>2262</v>
      </c>
      <c r="C2264" s="0" t="n">
        <v>0.03</v>
      </c>
      <c r="D2264" s="0" t="n">
        <v>0.1</v>
      </c>
      <c r="E2264" s="0" t="n">
        <v>9.82</v>
      </c>
      <c r="F2264" s="0" t="n">
        <v>0</v>
      </c>
      <c r="G2264" s="0" t="n">
        <v>0</v>
      </c>
      <c r="H2264" s="0" t="n">
        <v>0</v>
      </c>
      <c r="I2264" s="0" t="n">
        <v>1</v>
      </c>
    </row>
    <row r="2265" customFormat="false" ht="12.8" hidden="false" customHeight="false" outlineLevel="0" collapsed="false">
      <c r="A2265" s="0" t="n">
        <v>22.63</v>
      </c>
      <c r="B2265" s="0" t="n">
        <v>2263</v>
      </c>
      <c r="C2265" s="0" t="n">
        <v>0.03</v>
      </c>
      <c r="D2265" s="0" t="n">
        <v>0.1</v>
      </c>
      <c r="E2265" s="0" t="n">
        <v>9.82</v>
      </c>
      <c r="F2265" s="0" t="n">
        <v>0</v>
      </c>
      <c r="G2265" s="0" t="n">
        <v>0</v>
      </c>
      <c r="H2265" s="0" t="n">
        <v>0</v>
      </c>
      <c r="I2265" s="0" t="n">
        <v>1</v>
      </c>
    </row>
    <row r="2266" customFormat="false" ht="12.8" hidden="false" customHeight="false" outlineLevel="0" collapsed="false">
      <c r="A2266" s="0" t="n">
        <v>22.64</v>
      </c>
      <c r="B2266" s="0" t="n">
        <v>2264</v>
      </c>
      <c r="C2266" s="0" t="n">
        <v>0.03</v>
      </c>
      <c r="D2266" s="0" t="n">
        <v>0.1</v>
      </c>
      <c r="E2266" s="0" t="n">
        <v>9.82</v>
      </c>
      <c r="F2266" s="0" t="n">
        <v>0</v>
      </c>
      <c r="G2266" s="0" t="n">
        <v>0</v>
      </c>
      <c r="H2266" s="0" t="n">
        <v>0</v>
      </c>
      <c r="I2266" s="0" t="n">
        <v>1</v>
      </c>
    </row>
    <row r="2267" customFormat="false" ht="12.8" hidden="false" customHeight="false" outlineLevel="0" collapsed="false">
      <c r="A2267" s="0" t="n">
        <v>22.65</v>
      </c>
      <c r="B2267" s="0" t="n">
        <v>2265</v>
      </c>
      <c r="C2267" s="0" t="n">
        <v>0.03</v>
      </c>
      <c r="D2267" s="0" t="n">
        <v>0.1</v>
      </c>
      <c r="E2267" s="0" t="n">
        <v>9.82</v>
      </c>
      <c r="F2267" s="0" t="n">
        <v>0</v>
      </c>
      <c r="G2267" s="0" t="n">
        <v>0</v>
      </c>
      <c r="H2267" s="0" t="n">
        <v>0</v>
      </c>
      <c r="I2267" s="0" t="n">
        <v>1</v>
      </c>
    </row>
    <row r="2268" customFormat="false" ht="12.8" hidden="false" customHeight="false" outlineLevel="0" collapsed="false">
      <c r="A2268" s="0" t="n">
        <v>22.66</v>
      </c>
      <c r="B2268" s="0" t="n">
        <v>2266</v>
      </c>
      <c r="C2268" s="0" t="n">
        <v>0.03</v>
      </c>
      <c r="D2268" s="0" t="n">
        <v>0.1</v>
      </c>
      <c r="E2268" s="0" t="n">
        <v>9.82</v>
      </c>
      <c r="F2268" s="0" t="n">
        <v>0</v>
      </c>
      <c r="G2268" s="0" t="n">
        <v>0</v>
      </c>
      <c r="H2268" s="0" t="n">
        <v>0</v>
      </c>
      <c r="I2268" s="0" t="n">
        <v>1</v>
      </c>
    </row>
    <row r="2269" customFormat="false" ht="12.8" hidden="false" customHeight="false" outlineLevel="0" collapsed="false">
      <c r="A2269" s="0" t="n">
        <v>22.67</v>
      </c>
      <c r="B2269" s="0" t="n">
        <v>2267</v>
      </c>
      <c r="C2269" s="0" t="n">
        <v>0.03</v>
      </c>
      <c r="D2269" s="0" t="n">
        <v>0.1</v>
      </c>
      <c r="E2269" s="0" t="n">
        <v>9.82</v>
      </c>
      <c r="F2269" s="0" t="n">
        <v>0</v>
      </c>
      <c r="G2269" s="0" t="n">
        <v>0</v>
      </c>
      <c r="H2269" s="0" t="n">
        <v>0</v>
      </c>
      <c r="I2269" s="0" t="n">
        <v>1</v>
      </c>
    </row>
    <row r="2270" customFormat="false" ht="12.8" hidden="false" customHeight="false" outlineLevel="0" collapsed="false">
      <c r="A2270" s="0" t="n">
        <v>22.68</v>
      </c>
      <c r="B2270" s="0" t="n">
        <v>2268</v>
      </c>
      <c r="C2270" s="0" t="n">
        <v>0.03</v>
      </c>
      <c r="D2270" s="0" t="n">
        <v>0.1</v>
      </c>
      <c r="E2270" s="0" t="n">
        <v>9.82</v>
      </c>
      <c r="F2270" s="0" t="n">
        <v>0</v>
      </c>
      <c r="G2270" s="0" t="n">
        <v>0</v>
      </c>
      <c r="H2270" s="0" t="n">
        <v>0</v>
      </c>
      <c r="I2270" s="0" t="n">
        <v>1</v>
      </c>
    </row>
    <row r="2271" customFormat="false" ht="12.8" hidden="false" customHeight="false" outlineLevel="0" collapsed="false">
      <c r="A2271" s="0" t="n">
        <v>22.69</v>
      </c>
      <c r="B2271" s="0" t="n">
        <v>2269</v>
      </c>
      <c r="C2271" s="0" t="n">
        <v>0.03</v>
      </c>
      <c r="D2271" s="0" t="n">
        <v>0.1</v>
      </c>
      <c r="E2271" s="0" t="n">
        <v>9.82</v>
      </c>
      <c r="F2271" s="0" t="n">
        <v>0</v>
      </c>
      <c r="G2271" s="0" t="n">
        <v>0</v>
      </c>
      <c r="H2271" s="0" t="n">
        <v>0</v>
      </c>
      <c r="I2271" s="0" t="n">
        <v>1</v>
      </c>
    </row>
    <row r="2272" customFormat="false" ht="12.8" hidden="false" customHeight="false" outlineLevel="0" collapsed="false">
      <c r="A2272" s="0" t="n">
        <v>22.7</v>
      </c>
      <c r="B2272" s="0" t="n">
        <v>2270</v>
      </c>
      <c r="C2272" s="0" t="n">
        <v>0.03</v>
      </c>
      <c r="D2272" s="0" t="n">
        <v>0.1</v>
      </c>
      <c r="E2272" s="0" t="n">
        <v>9.82</v>
      </c>
      <c r="F2272" s="0" t="n">
        <v>0</v>
      </c>
      <c r="G2272" s="0" t="n">
        <v>0</v>
      </c>
      <c r="H2272" s="0" t="n">
        <v>0</v>
      </c>
      <c r="I2272" s="0" t="n">
        <v>1</v>
      </c>
    </row>
    <row r="2273" customFormat="false" ht="12.8" hidden="false" customHeight="false" outlineLevel="0" collapsed="false">
      <c r="A2273" s="0" t="n">
        <v>22.71</v>
      </c>
      <c r="B2273" s="0" t="n">
        <v>2271</v>
      </c>
      <c r="C2273" s="0" t="n">
        <v>0.03</v>
      </c>
      <c r="D2273" s="0" t="n">
        <v>0.1</v>
      </c>
      <c r="E2273" s="0" t="n">
        <v>9.82</v>
      </c>
      <c r="F2273" s="0" t="n">
        <v>0</v>
      </c>
      <c r="G2273" s="0" t="n">
        <v>0</v>
      </c>
      <c r="H2273" s="0" t="n">
        <v>0</v>
      </c>
      <c r="I2273" s="0" t="n">
        <v>1</v>
      </c>
    </row>
    <row r="2274" customFormat="false" ht="12.8" hidden="false" customHeight="false" outlineLevel="0" collapsed="false">
      <c r="A2274" s="0" t="n">
        <v>22.72</v>
      </c>
      <c r="B2274" s="0" t="n">
        <v>2272</v>
      </c>
      <c r="C2274" s="0" t="n">
        <v>0.03</v>
      </c>
      <c r="D2274" s="0" t="n">
        <v>0.1</v>
      </c>
      <c r="E2274" s="0" t="n">
        <v>9.82</v>
      </c>
      <c r="F2274" s="0" t="n">
        <v>0</v>
      </c>
      <c r="G2274" s="0" t="n">
        <v>0</v>
      </c>
      <c r="H2274" s="0" t="n">
        <v>0</v>
      </c>
      <c r="I2274" s="0" t="n">
        <v>1</v>
      </c>
    </row>
    <row r="2275" customFormat="false" ht="12.8" hidden="false" customHeight="false" outlineLevel="0" collapsed="false">
      <c r="A2275" s="0" t="n">
        <v>22.73</v>
      </c>
      <c r="B2275" s="0" t="n">
        <v>2273</v>
      </c>
      <c r="C2275" s="0" t="n">
        <v>0.03</v>
      </c>
      <c r="D2275" s="0" t="n">
        <v>0.1</v>
      </c>
      <c r="E2275" s="0" t="n">
        <v>9.82</v>
      </c>
      <c r="F2275" s="0" t="n">
        <v>0</v>
      </c>
      <c r="G2275" s="0" t="n">
        <v>0</v>
      </c>
      <c r="H2275" s="0" t="n">
        <v>0</v>
      </c>
      <c r="I2275" s="0" t="n">
        <v>1</v>
      </c>
    </row>
    <row r="2276" customFormat="false" ht="12.8" hidden="false" customHeight="false" outlineLevel="0" collapsed="false">
      <c r="A2276" s="0" t="n">
        <v>22.74</v>
      </c>
      <c r="B2276" s="0" t="n">
        <v>2274</v>
      </c>
      <c r="C2276" s="0" t="n">
        <v>0.03</v>
      </c>
      <c r="D2276" s="0" t="n">
        <v>0.1</v>
      </c>
      <c r="E2276" s="0" t="n">
        <v>9.82</v>
      </c>
      <c r="F2276" s="0" t="n">
        <v>0</v>
      </c>
      <c r="G2276" s="0" t="n">
        <v>0</v>
      </c>
      <c r="H2276" s="0" t="n">
        <v>0</v>
      </c>
      <c r="I2276" s="0" t="n">
        <v>1</v>
      </c>
    </row>
    <row r="2277" customFormat="false" ht="12.8" hidden="false" customHeight="false" outlineLevel="0" collapsed="false">
      <c r="A2277" s="0" t="n">
        <v>22.75</v>
      </c>
      <c r="B2277" s="0" t="n">
        <v>2275</v>
      </c>
      <c r="C2277" s="0" t="n">
        <v>0.03</v>
      </c>
      <c r="D2277" s="0" t="n">
        <v>0.1</v>
      </c>
      <c r="E2277" s="0" t="n">
        <v>9.82</v>
      </c>
      <c r="F2277" s="0" t="n">
        <v>0</v>
      </c>
      <c r="G2277" s="0" t="n">
        <v>0</v>
      </c>
      <c r="H2277" s="0" t="n">
        <v>0</v>
      </c>
      <c r="I2277" s="0" t="n">
        <v>1</v>
      </c>
    </row>
    <row r="2278" customFormat="false" ht="12.8" hidden="false" customHeight="false" outlineLevel="0" collapsed="false">
      <c r="A2278" s="0" t="n">
        <v>22.76</v>
      </c>
      <c r="B2278" s="0" t="n">
        <v>2276</v>
      </c>
      <c r="C2278" s="0" t="n">
        <v>0.03</v>
      </c>
      <c r="D2278" s="0" t="n">
        <v>0.1</v>
      </c>
      <c r="E2278" s="0" t="n">
        <v>9.82</v>
      </c>
      <c r="F2278" s="0" t="n">
        <v>0</v>
      </c>
      <c r="G2278" s="0" t="n">
        <v>0</v>
      </c>
      <c r="H2278" s="0" t="n">
        <v>0</v>
      </c>
      <c r="I2278" s="0" t="n">
        <v>1</v>
      </c>
    </row>
    <row r="2279" customFormat="false" ht="12.8" hidden="false" customHeight="false" outlineLevel="0" collapsed="false">
      <c r="A2279" s="0" t="n">
        <v>22.77</v>
      </c>
      <c r="B2279" s="0" t="n">
        <v>2277</v>
      </c>
      <c r="C2279" s="0" t="n">
        <v>0.03</v>
      </c>
      <c r="D2279" s="0" t="n">
        <v>0.1</v>
      </c>
      <c r="E2279" s="0" t="n">
        <v>9.82</v>
      </c>
      <c r="F2279" s="0" t="n">
        <v>0</v>
      </c>
      <c r="G2279" s="0" t="n">
        <v>0</v>
      </c>
      <c r="H2279" s="0" t="n">
        <v>0</v>
      </c>
      <c r="I2279" s="0" t="n">
        <v>1</v>
      </c>
    </row>
    <row r="2280" customFormat="false" ht="12.8" hidden="false" customHeight="false" outlineLevel="0" collapsed="false">
      <c r="A2280" s="0" t="n">
        <v>22.78</v>
      </c>
      <c r="B2280" s="0" t="n">
        <v>2278</v>
      </c>
      <c r="C2280" s="0" t="n">
        <v>0.03</v>
      </c>
      <c r="D2280" s="0" t="n">
        <v>0.1</v>
      </c>
      <c r="E2280" s="0" t="n">
        <v>9.82</v>
      </c>
      <c r="F2280" s="0" t="n">
        <v>0</v>
      </c>
      <c r="G2280" s="0" t="n">
        <v>0</v>
      </c>
      <c r="H2280" s="0" t="n">
        <v>0</v>
      </c>
      <c r="I2280" s="0" t="n">
        <v>1</v>
      </c>
    </row>
    <row r="2281" customFormat="false" ht="12.8" hidden="false" customHeight="false" outlineLevel="0" collapsed="false">
      <c r="A2281" s="0" t="n">
        <v>22.79</v>
      </c>
      <c r="B2281" s="0" t="n">
        <v>2279</v>
      </c>
      <c r="C2281" s="0" t="n">
        <v>0.03</v>
      </c>
      <c r="D2281" s="0" t="n">
        <v>0.1</v>
      </c>
      <c r="E2281" s="0" t="n">
        <v>9.82</v>
      </c>
      <c r="F2281" s="0" t="n">
        <v>0</v>
      </c>
      <c r="G2281" s="0" t="n">
        <v>0</v>
      </c>
      <c r="H2281" s="0" t="n">
        <v>0</v>
      </c>
      <c r="I2281" s="0" t="n">
        <v>1</v>
      </c>
    </row>
    <row r="2282" customFormat="false" ht="12.8" hidden="false" customHeight="false" outlineLevel="0" collapsed="false">
      <c r="A2282" s="0" t="n">
        <v>22.8</v>
      </c>
      <c r="B2282" s="0" t="n">
        <v>2280</v>
      </c>
      <c r="C2282" s="0" t="n">
        <v>0.03</v>
      </c>
      <c r="D2282" s="0" t="n">
        <v>0.1</v>
      </c>
      <c r="E2282" s="0" t="n">
        <v>9.82</v>
      </c>
      <c r="F2282" s="0" t="n">
        <v>0</v>
      </c>
      <c r="G2282" s="0" t="n">
        <v>0</v>
      </c>
      <c r="H2282" s="0" t="n">
        <v>0</v>
      </c>
      <c r="I2282" s="0" t="n">
        <v>1</v>
      </c>
    </row>
    <row r="2283" customFormat="false" ht="12.8" hidden="false" customHeight="false" outlineLevel="0" collapsed="false">
      <c r="A2283" s="0" t="n">
        <v>22.81</v>
      </c>
      <c r="B2283" s="0" t="n">
        <v>2281</v>
      </c>
      <c r="C2283" s="0" t="n">
        <v>0.03</v>
      </c>
      <c r="D2283" s="0" t="n">
        <v>0.1</v>
      </c>
      <c r="E2283" s="0" t="n">
        <v>9.82</v>
      </c>
      <c r="F2283" s="0" t="n">
        <v>0</v>
      </c>
      <c r="G2283" s="0" t="n">
        <v>0</v>
      </c>
      <c r="H2283" s="0" t="n">
        <v>0</v>
      </c>
      <c r="I2283" s="0" t="n">
        <v>1</v>
      </c>
    </row>
    <row r="2284" customFormat="false" ht="12.8" hidden="false" customHeight="false" outlineLevel="0" collapsed="false">
      <c r="A2284" s="0" t="n">
        <v>22.82</v>
      </c>
      <c r="B2284" s="0" t="n">
        <v>2282</v>
      </c>
      <c r="C2284" s="0" t="n">
        <v>0.03</v>
      </c>
      <c r="D2284" s="0" t="n">
        <v>0.1</v>
      </c>
      <c r="E2284" s="0" t="n">
        <v>9.82</v>
      </c>
      <c r="F2284" s="0" t="n">
        <v>0</v>
      </c>
      <c r="G2284" s="0" t="n">
        <v>0</v>
      </c>
      <c r="H2284" s="0" t="n">
        <v>0</v>
      </c>
      <c r="I2284" s="0" t="n">
        <v>1</v>
      </c>
    </row>
    <row r="2285" customFormat="false" ht="12.8" hidden="false" customHeight="false" outlineLevel="0" collapsed="false">
      <c r="A2285" s="0" t="n">
        <v>22.83</v>
      </c>
      <c r="B2285" s="0" t="n">
        <v>2283</v>
      </c>
      <c r="C2285" s="0" t="n">
        <v>0.03</v>
      </c>
      <c r="D2285" s="0" t="n">
        <v>0.1</v>
      </c>
      <c r="E2285" s="0" t="n">
        <v>9.82</v>
      </c>
      <c r="F2285" s="0" t="n">
        <v>0</v>
      </c>
      <c r="G2285" s="0" t="n">
        <v>0</v>
      </c>
      <c r="H2285" s="0" t="n">
        <v>0</v>
      </c>
      <c r="I2285" s="0" t="n">
        <v>1</v>
      </c>
    </row>
    <row r="2286" customFormat="false" ht="12.8" hidden="false" customHeight="false" outlineLevel="0" collapsed="false">
      <c r="A2286" s="0" t="n">
        <v>22.84</v>
      </c>
      <c r="B2286" s="0" t="n">
        <v>2284</v>
      </c>
      <c r="C2286" s="0" t="n">
        <v>0.03</v>
      </c>
      <c r="D2286" s="0" t="n">
        <v>0.1</v>
      </c>
      <c r="E2286" s="0" t="n">
        <v>9.82</v>
      </c>
      <c r="F2286" s="0" t="n">
        <v>0</v>
      </c>
      <c r="G2286" s="0" t="n">
        <v>0</v>
      </c>
      <c r="H2286" s="0" t="n">
        <v>0</v>
      </c>
      <c r="I2286" s="0" t="n">
        <v>1</v>
      </c>
    </row>
    <row r="2287" customFormat="false" ht="12.8" hidden="false" customHeight="false" outlineLevel="0" collapsed="false">
      <c r="A2287" s="0" t="n">
        <v>22.85</v>
      </c>
      <c r="B2287" s="0" t="n">
        <v>2285</v>
      </c>
      <c r="C2287" s="0" t="n">
        <v>0.03</v>
      </c>
      <c r="D2287" s="0" t="n">
        <v>0.1</v>
      </c>
      <c r="E2287" s="0" t="n">
        <v>9.82</v>
      </c>
      <c r="F2287" s="0" t="n">
        <v>0</v>
      </c>
      <c r="G2287" s="0" t="n">
        <v>0</v>
      </c>
      <c r="H2287" s="0" t="n">
        <v>0</v>
      </c>
      <c r="I2287" s="0" t="n">
        <v>1</v>
      </c>
    </row>
    <row r="2288" customFormat="false" ht="12.8" hidden="false" customHeight="false" outlineLevel="0" collapsed="false">
      <c r="A2288" s="0" t="n">
        <v>22.86</v>
      </c>
      <c r="B2288" s="0" t="n">
        <v>2286</v>
      </c>
      <c r="C2288" s="0" t="n">
        <v>0.03</v>
      </c>
      <c r="D2288" s="0" t="n">
        <v>0.1</v>
      </c>
      <c r="E2288" s="0" t="n">
        <v>9.82</v>
      </c>
      <c r="F2288" s="0" t="n">
        <v>0</v>
      </c>
      <c r="G2288" s="0" t="n">
        <v>0</v>
      </c>
      <c r="H2288" s="0" t="n">
        <v>0</v>
      </c>
      <c r="I2288" s="0" t="n">
        <v>1</v>
      </c>
    </row>
    <row r="2289" customFormat="false" ht="12.8" hidden="false" customHeight="false" outlineLevel="0" collapsed="false">
      <c r="A2289" s="0" t="n">
        <v>22.87</v>
      </c>
      <c r="B2289" s="0" t="n">
        <v>2287</v>
      </c>
      <c r="C2289" s="0" t="n">
        <v>0.03</v>
      </c>
      <c r="D2289" s="0" t="n">
        <v>0.1</v>
      </c>
      <c r="E2289" s="0" t="n">
        <v>9.82</v>
      </c>
      <c r="F2289" s="0" t="n">
        <v>0</v>
      </c>
      <c r="G2289" s="0" t="n">
        <v>0</v>
      </c>
      <c r="H2289" s="0" t="n">
        <v>0</v>
      </c>
      <c r="I2289" s="0" t="n">
        <v>1</v>
      </c>
    </row>
    <row r="2290" customFormat="false" ht="12.8" hidden="false" customHeight="false" outlineLevel="0" collapsed="false">
      <c r="A2290" s="0" t="n">
        <v>22.88</v>
      </c>
      <c r="B2290" s="0" t="n">
        <v>2288</v>
      </c>
      <c r="C2290" s="0" t="n">
        <v>0.03</v>
      </c>
      <c r="D2290" s="0" t="n">
        <v>0.1</v>
      </c>
      <c r="E2290" s="0" t="n">
        <v>9.82</v>
      </c>
      <c r="F2290" s="0" t="n">
        <v>0</v>
      </c>
      <c r="G2290" s="0" t="n">
        <v>0</v>
      </c>
      <c r="H2290" s="0" t="n">
        <v>0</v>
      </c>
      <c r="I2290" s="0" t="n">
        <v>1</v>
      </c>
    </row>
    <row r="2291" customFormat="false" ht="12.8" hidden="false" customHeight="false" outlineLevel="0" collapsed="false">
      <c r="A2291" s="0" t="n">
        <v>22.89</v>
      </c>
      <c r="B2291" s="0" t="n">
        <v>2289</v>
      </c>
      <c r="C2291" s="0" t="n">
        <v>0.03</v>
      </c>
      <c r="D2291" s="0" t="n">
        <v>0.1</v>
      </c>
      <c r="E2291" s="0" t="n">
        <v>9.82</v>
      </c>
      <c r="F2291" s="0" t="n">
        <v>0</v>
      </c>
      <c r="G2291" s="0" t="n">
        <v>0</v>
      </c>
      <c r="H2291" s="0" t="n">
        <v>0</v>
      </c>
      <c r="I2291" s="0" t="n">
        <v>1</v>
      </c>
    </row>
    <row r="2292" customFormat="false" ht="12.8" hidden="false" customHeight="false" outlineLevel="0" collapsed="false">
      <c r="A2292" s="0" t="n">
        <v>22.9</v>
      </c>
      <c r="B2292" s="0" t="n">
        <v>2290</v>
      </c>
      <c r="C2292" s="0" t="n">
        <v>0.03</v>
      </c>
      <c r="D2292" s="0" t="n">
        <v>0.1</v>
      </c>
      <c r="E2292" s="0" t="n">
        <v>9.82</v>
      </c>
      <c r="F2292" s="0" t="n">
        <v>0</v>
      </c>
      <c r="G2292" s="0" t="n">
        <v>0</v>
      </c>
      <c r="H2292" s="0" t="n">
        <v>0</v>
      </c>
      <c r="I2292" s="0" t="n">
        <v>1</v>
      </c>
    </row>
    <row r="2293" customFormat="false" ht="12.8" hidden="false" customHeight="false" outlineLevel="0" collapsed="false">
      <c r="A2293" s="0" t="n">
        <v>22.91</v>
      </c>
      <c r="B2293" s="0" t="n">
        <v>2291</v>
      </c>
      <c r="C2293" s="0" t="n">
        <v>0.03</v>
      </c>
      <c r="D2293" s="0" t="n">
        <v>0.1</v>
      </c>
      <c r="E2293" s="0" t="n">
        <v>9.82</v>
      </c>
      <c r="F2293" s="0" t="n">
        <v>0</v>
      </c>
      <c r="G2293" s="0" t="n">
        <v>0</v>
      </c>
      <c r="H2293" s="0" t="n">
        <v>0</v>
      </c>
      <c r="I2293" s="0" t="n">
        <v>1</v>
      </c>
    </row>
    <row r="2294" customFormat="false" ht="12.8" hidden="false" customHeight="false" outlineLevel="0" collapsed="false">
      <c r="A2294" s="0" t="n">
        <v>22.92</v>
      </c>
      <c r="B2294" s="0" t="n">
        <v>2292</v>
      </c>
      <c r="C2294" s="0" t="n">
        <v>0.03</v>
      </c>
      <c r="D2294" s="0" t="n">
        <v>0.1</v>
      </c>
      <c r="E2294" s="0" t="n">
        <v>9.82</v>
      </c>
      <c r="F2294" s="0" t="n">
        <v>0</v>
      </c>
      <c r="G2294" s="0" t="n">
        <v>0</v>
      </c>
      <c r="H2294" s="0" t="n">
        <v>0</v>
      </c>
      <c r="I2294" s="0" t="n">
        <v>1</v>
      </c>
    </row>
    <row r="2295" customFormat="false" ht="12.8" hidden="false" customHeight="false" outlineLevel="0" collapsed="false">
      <c r="A2295" s="0" t="n">
        <v>22.93</v>
      </c>
      <c r="B2295" s="0" t="n">
        <v>2293</v>
      </c>
      <c r="C2295" s="0" t="n">
        <v>0.03</v>
      </c>
      <c r="D2295" s="0" t="n">
        <v>0.1</v>
      </c>
      <c r="E2295" s="0" t="n">
        <v>9.82</v>
      </c>
      <c r="F2295" s="0" t="n">
        <v>0</v>
      </c>
      <c r="G2295" s="0" t="n">
        <v>0</v>
      </c>
      <c r="H2295" s="0" t="n">
        <v>0</v>
      </c>
      <c r="I2295" s="0" t="n">
        <v>1</v>
      </c>
    </row>
    <row r="2296" customFormat="false" ht="12.8" hidden="false" customHeight="false" outlineLevel="0" collapsed="false">
      <c r="A2296" s="0" t="n">
        <v>22.94</v>
      </c>
      <c r="B2296" s="0" t="n">
        <v>2294</v>
      </c>
      <c r="C2296" s="0" t="n">
        <v>0.03</v>
      </c>
      <c r="D2296" s="0" t="n">
        <v>0.1</v>
      </c>
      <c r="E2296" s="0" t="n">
        <v>9.82</v>
      </c>
      <c r="F2296" s="0" t="n">
        <v>0</v>
      </c>
      <c r="G2296" s="0" t="n">
        <v>0</v>
      </c>
      <c r="H2296" s="0" t="n">
        <v>0</v>
      </c>
      <c r="I2296" s="0" t="n">
        <v>1</v>
      </c>
    </row>
    <row r="2297" customFormat="false" ht="12.8" hidden="false" customHeight="false" outlineLevel="0" collapsed="false">
      <c r="A2297" s="0" t="n">
        <v>22.95</v>
      </c>
      <c r="B2297" s="0" t="n">
        <v>2295</v>
      </c>
      <c r="C2297" s="0" t="n">
        <v>0.03</v>
      </c>
      <c r="D2297" s="0" t="n">
        <v>0.1</v>
      </c>
      <c r="E2297" s="0" t="n">
        <v>9.82</v>
      </c>
      <c r="F2297" s="0" t="n">
        <v>0</v>
      </c>
      <c r="G2297" s="0" t="n">
        <v>0</v>
      </c>
      <c r="H2297" s="0" t="n">
        <v>0</v>
      </c>
      <c r="I2297" s="0" t="n">
        <v>1</v>
      </c>
    </row>
    <row r="2298" customFormat="false" ht="12.8" hidden="false" customHeight="false" outlineLevel="0" collapsed="false">
      <c r="A2298" s="0" t="n">
        <v>22.96</v>
      </c>
      <c r="B2298" s="0" t="n">
        <v>2296</v>
      </c>
      <c r="C2298" s="0" t="n">
        <v>0.03</v>
      </c>
      <c r="D2298" s="0" t="n">
        <v>0.1</v>
      </c>
      <c r="E2298" s="0" t="n">
        <v>9.82</v>
      </c>
      <c r="F2298" s="0" t="n">
        <v>0</v>
      </c>
      <c r="G2298" s="0" t="n">
        <v>0</v>
      </c>
      <c r="H2298" s="0" t="n">
        <v>0</v>
      </c>
      <c r="I2298" s="0" t="n">
        <v>1</v>
      </c>
    </row>
    <row r="2299" customFormat="false" ht="12.8" hidden="false" customHeight="false" outlineLevel="0" collapsed="false">
      <c r="A2299" s="0" t="n">
        <v>22.97</v>
      </c>
      <c r="B2299" s="0" t="n">
        <v>2297</v>
      </c>
      <c r="C2299" s="0" t="n">
        <v>0.03</v>
      </c>
      <c r="D2299" s="0" t="n">
        <v>0.1</v>
      </c>
      <c r="E2299" s="0" t="n">
        <v>9.82</v>
      </c>
      <c r="F2299" s="0" t="n">
        <v>0</v>
      </c>
      <c r="G2299" s="0" t="n">
        <v>0</v>
      </c>
      <c r="H2299" s="0" t="n">
        <v>0</v>
      </c>
      <c r="I2299" s="0" t="n">
        <v>1</v>
      </c>
    </row>
    <row r="2300" customFormat="false" ht="12.8" hidden="false" customHeight="false" outlineLevel="0" collapsed="false">
      <c r="A2300" s="0" t="n">
        <v>22.98</v>
      </c>
      <c r="B2300" s="0" t="n">
        <v>2298</v>
      </c>
      <c r="C2300" s="0" t="n">
        <v>0.03</v>
      </c>
      <c r="D2300" s="0" t="n">
        <v>0.1</v>
      </c>
      <c r="E2300" s="0" t="n">
        <v>9.82</v>
      </c>
      <c r="F2300" s="0" t="n">
        <v>0</v>
      </c>
      <c r="G2300" s="0" t="n">
        <v>0</v>
      </c>
      <c r="H2300" s="0" t="n">
        <v>0</v>
      </c>
      <c r="I2300" s="0" t="n">
        <v>1</v>
      </c>
    </row>
    <row r="2301" customFormat="false" ht="12.8" hidden="false" customHeight="false" outlineLevel="0" collapsed="false">
      <c r="A2301" s="0" t="n">
        <v>22.99</v>
      </c>
      <c r="B2301" s="0" t="n">
        <v>2299</v>
      </c>
      <c r="C2301" s="0" t="n">
        <v>0.03</v>
      </c>
      <c r="D2301" s="0" t="n">
        <v>0.1</v>
      </c>
      <c r="E2301" s="0" t="n">
        <v>9.82</v>
      </c>
      <c r="F2301" s="0" t="n">
        <v>0</v>
      </c>
      <c r="G2301" s="0" t="n">
        <v>0</v>
      </c>
      <c r="H2301" s="0" t="n">
        <v>0</v>
      </c>
      <c r="I2301" s="0" t="n">
        <v>1</v>
      </c>
    </row>
    <row r="2302" customFormat="false" ht="12.8" hidden="false" customHeight="false" outlineLevel="0" collapsed="false">
      <c r="A2302" s="0" t="n">
        <v>23</v>
      </c>
      <c r="B2302" s="0" t="n">
        <v>2300</v>
      </c>
      <c r="C2302" s="0" t="n">
        <v>0.03</v>
      </c>
      <c r="D2302" s="0" t="n">
        <v>0.1</v>
      </c>
      <c r="E2302" s="0" t="n">
        <v>9.82</v>
      </c>
      <c r="F2302" s="0" t="n">
        <v>0</v>
      </c>
      <c r="G2302" s="0" t="n">
        <v>0</v>
      </c>
      <c r="H2302" s="0" t="n">
        <v>0</v>
      </c>
      <c r="I2302" s="0" t="n">
        <v>1</v>
      </c>
    </row>
    <row r="2303" customFormat="false" ht="12.8" hidden="false" customHeight="false" outlineLevel="0" collapsed="false">
      <c r="A2303" s="0" t="n">
        <v>23.01</v>
      </c>
      <c r="B2303" s="0" t="n">
        <v>2301</v>
      </c>
      <c r="C2303" s="0" t="n">
        <v>0.03</v>
      </c>
      <c r="D2303" s="0" t="n">
        <v>0.1</v>
      </c>
      <c r="E2303" s="0" t="n">
        <v>9.82</v>
      </c>
      <c r="F2303" s="0" t="n">
        <v>0</v>
      </c>
      <c r="G2303" s="0" t="n">
        <v>0</v>
      </c>
      <c r="H2303" s="0" t="n">
        <v>0</v>
      </c>
      <c r="I2303" s="0" t="n">
        <v>1</v>
      </c>
    </row>
    <row r="2304" customFormat="false" ht="12.8" hidden="false" customHeight="false" outlineLevel="0" collapsed="false">
      <c r="A2304" s="0" t="n">
        <v>23.02</v>
      </c>
      <c r="B2304" s="0" t="n">
        <v>2302</v>
      </c>
      <c r="C2304" s="0" t="n">
        <v>0.03</v>
      </c>
      <c r="D2304" s="0" t="n">
        <v>0.1</v>
      </c>
      <c r="E2304" s="0" t="n">
        <v>9.82</v>
      </c>
      <c r="F2304" s="0" t="n">
        <v>0</v>
      </c>
      <c r="G2304" s="0" t="n">
        <v>0</v>
      </c>
      <c r="H2304" s="0" t="n">
        <v>0</v>
      </c>
      <c r="I2304" s="0" t="n">
        <v>1</v>
      </c>
    </row>
    <row r="2305" customFormat="false" ht="12.8" hidden="false" customHeight="false" outlineLevel="0" collapsed="false">
      <c r="A2305" s="0" t="n">
        <v>23.03</v>
      </c>
      <c r="B2305" s="0" t="n">
        <v>2303</v>
      </c>
      <c r="C2305" s="0" t="n">
        <v>0.03</v>
      </c>
      <c r="D2305" s="0" t="n">
        <v>0.1</v>
      </c>
      <c r="E2305" s="0" t="n">
        <v>9.82</v>
      </c>
      <c r="F2305" s="0" t="n">
        <v>0</v>
      </c>
      <c r="G2305" s="0" t="n">
        <v>0</v>
      </c>
      <c r="H2305" s="0" t="n">
        <v>0</v>
      </c>
      <c r="I2305" s="0" t="n">
        <v>1</v>
      </c>
    </row>
    <row r="2306" customFormat="false" ht="12.8" hidden="false" customHeight="false" outlineLevel="0" collapsed="false">
      <c r="A2306" s="0" t="n">
        <v>23.04</v>
      </c>
      <c r="B2306" s="0" t="n">
        <v>2304</v>
      </c>
      <c r="C2306" s="0" t="n">
        <v>0.03</v>
      </c>
      <c r="D2306" s="0" t="n">
        <v>0.1</v>
      </c>
      <c r="E2306" s="0" t="n">
        <v>9.82</v>
      </c>
      <c r="F2306" s="0" t="n">
        <v>0</v>
      </c>
      <c r="G2306" s="0" t="n">
        <v>0</v>
      </c>
      <c r="H2306" s="0" t="n">
        <v>0</v>
      </c>
      <c r="I2306" s="0" t="n">
        <v>1</v>
      </c>
    </row>
    <row r="2307" customFormat="false" ht="12.8" hidden="false" customHeight="false" outlineLevel="0" collapsed="false">
      <c r="A2307" s="0" t="n">
        <v>23.05</v>
      </c>
      <c r="B2307" s="0" t="n">
        <v>2305</v>
      </c>
      <c r="C2307" s="0" t="n">
        <v>0.03</v>
      </c>
      <c r="D2307" s="0" t="n">
        <v>0.1</v>
      </c>
      <c r="E2307" s="0" t="n">
        <v>9.82</v>
      </c>
      <c r="F2307" s="0" t="n">
        <v>0</v>
      </c>
      <c r="G2307" s="0" t="n">
        <v>0</v>
      </c>
      <c r="H2307" s="0" t="n">
        <v>0</v>
      </c>
      <c r="I2307" s="0" t="n">
        <v>1</v>
      </c>
    </row>
    <row r="2308" customFormat="false" ht="12.8" hidden="false" customHeight="false" outlineLevel="0" collapsed="false">
      <c r="A2308" s="0" t="n">
        <v>23.06</v>
      </c>
      <c r="B2308" s="0" t="n">
        <v>2306</v>
      </c>
      <c r="C2308" s="0" t="n">
        <v>0.03</v>
      </c>
      <c r="D2308" s="0" t="n">
        <v>0.1</v>
      </c>
      <c r="E2308" s="0" t="n">
        <v>9.82</v>
      </c>
      <c r="F2308" s="0" t="n">
        <v>0</v>
      </c>
      <c r="G2308" s="0" t="n">
        <v>0</v>
      </c>
      <c r="H2308" s="0" t="n">
        <v>0</v>
      </c>
      <c r="I2308" s="0" t="n">
        <v>1</v>
      </c>
    </row>
    <row r="2309" customFormat="false" ht="12.8" hidden="false" customHeight="false" outlineLevel="0" collapsed="false">
      <c r="A2309" s="0" t="n">
        <v>23.07</v>
      </c>
      <c r="B2309" s="0" t="n">
        <v>2307</v>
      </c>
      <c r="C2309" s="0" t="n">
        <v>0.03</v>
      </c>
      <c r="D2309" s="0" t="n">
        <v>0.1</v>
      </c>
      <c r="E2309" s="0" t="n">
        <v>9.82</v>
      </c>
      <c r="F2309" s="0" t="n">
        <v>0</v>
      </c>
      <c r="G2309" s="0" t="n">
        <v>0</v>
      </c>
      <c r="H2309" s="0" t="n">
        <v>0</v>
      </c>
      <c r="I2309" s="0" t="n">
        <v>1</v>
      </c>
    </row>
    <row r="2310" customFormat="false" ht="12.8" hidden="false" customHeight="false" outlineLevel="0" collapsed="false">
      <c r="A2310" s="0" t="n">
        <v>23.08</v>
      </c>
      <c r="B2310" s="0" t="n">
        <v>2308</v>
      </c>
      <c r="C2310" s="0" t="n">
        <v>0.03</v>
      </c>
      <c r="D2310" s="0" t="n">
        <v>0.1</v>
      </c>
      <c r="E2310" s="0" t="n">
        <v>9.82</v>
      </c>
      <c r="F2310" s="0" t="n">
        <v>0</v>
      </c>
      <c r="G2310" s="0" t="n">
        <v>0</v>
      </c>
      <c r="H2310" s="0" t="n">
        <v>0</v>
      </c>
      <c r="I2310" s="0" t="n">
        <v>1</v>
      </c>
    </row>
    <row r="2311" customFormat="false" ht="12.8" hidden="false" customHeight="false" outlineLevel="0" collapsed="false">
      <c r="A2311" s="0" t="n">
        <v>23.09</v>
      </c>
      <c r="B2311" s="0" t="n">
        <v>2309</v>
      </c>
      <c r="C2311" s="0" t="n">
        <v>0.03</v>
      </c>
      <c r="D2311" s="0" t="n">
        <v>0.1</v>
      </c>
      <c r="E2311" s="0" t="n">
        <v>9.82</v>
      </c>
      <c r="F2311" s="0" t="n">
        <v>0</v>
      </c>
      <c r="G2311" s="0" t="n">
        <v>0</v>
      </c>
      <c r="H2311" s="0" t="n">
        <v>0</v>
      </c>
      <c r="I2311" s="0" t="n">
        <v>1</v>
      </c>
    </row>
    <row r="2312" customFormat="false" ht="12.8" hidden="false" customHeight="false" outlineLevel="0" collapsed="false">
      <c r="A2312" s="0" t="n">
        <v>23.1</v>
      </c>
      <c r="B2312" s="0" t="n">
        <v>2310</v>
      </c>
      <c r="C2312" s="0" t="n">
        <v>0.03</v>
      </c>
      <c r="D2312" s="0" t="n">
        <v>0.1</v>
      </c>
      <c r="E2312" s="0" t="n">
        <v>9.82</v>
      </c>
      <c r="F2312" s="0" t="n">
        <v>0</v>
      </c>
      <c r="G2312" s="0" t="n">
        <v>0</v>
      </c>
      <c r="H2312" s="0" t="n">
        <v>0</v>
      </c>
      <c r="I2312" s="0" t="n">
        <v>1</v>
      </c>
    </row>
    <row r="2313" customFormat="false" ht="12.8" hidden="false" customHeight="false" outlineLevel="0" collapsed="false">
      <c r="A2313" s="0" t="n">
        <v>23.11</v>
      </c>
      <c r="B2313" s="0" t="n">
        <v>2311</v>
      </c>
      <c r="C2313" s="0" t="n">
        <v>0.03</v>
      </c>
      <c r="D2313" s="0" t="n">
        <v>0.1</v>
      </c>
      <c r="E2313" s="0" t="n">
        <v>9.82</v>
      </c>
      <c r="F2313" s="0" t="n">
        <v>0</v>
      </c>
      <c r="G2313" s="0" t="n">
        <v>0</v>
      </c>
      <c r="H2313" s="0" t="n">
        <v>0</v>
      </c>
      <c r="I2313" s="0" t="n">
        <v>1</v>
      </c>
    </row>
    <row r="2314" customFormat="false" ht="12.8" hidden="false" customHeight="false" outlineLevel="0" collapsed="false">
      <c r="A2314" s="0" t="n">
        <v>23.12</v>
      </c>
      <c r="B2314" s="0" t="n">
        <v>2312</v>
      </c>
      <c r="C2314" s="0" t="n">
        <v>0.03</v>
      </c>
      <c r="D2314" s="0" t="n">
        <v>0.1</v>
      </c>
      <c r="E2314" s="0" t="n">
        <v>9.82</v>
      </c>
      <c r="F2314" s="0" t="n">
        <v>0</v>
      </c>
      <c r="G2314" s="0" t="n">
        <v>0</v>
      </c>
      <c r="H2314" s="0" t="n">
        <v>0</v>
      </c>
      <c r="I2314" s="0" t="n">
        <v>1</v>
      </c>
    </row>
    <row r="2315" customFormat="false" ht="12.8" hidden="false" customHeight="false" outlineLevel="0" collapsed="false">
      <c r="A2315" s="0" t="n">
        <v>23.13</v>
      </c>
      <c r="B2315" s="0" t="n">
        <v>2313</v>
      </c>
      <c r="C2315" s="0" t="n">
        <v>0.03</v>
      </c>
      <c r="D2315" s="0" t="n">
        <v>0.1</v>
      </c>
      <c r="E2315" s="0" t="n">
        <v>9.82</v>
      </c>
      <c r="F2315" s="0" t="n">
        <v>0</v>
      </c>
      <c r="G2315" s="0" t="n">
        <v>0</v>
      </c>
      <c r="H2315" s="0" t="n">
        <v>0</v>
      </c>
      <c r="I2315" s="0" t="n">
        <v>1</v>
      </c>
    </row>
    <row r="2316" customFormat="false" ht="12.8" hidden="false" customHeight="false" outlineLevel="0" collapsed="false">
      <c r="A2316" s="0" t="n">
        <v>23.14</v>
      </c>
      <c r="B2316" s="0" t="n">
        <v>2314</v>
      </c>
      <c r="C2316" s="0" t="n">
        <v>0.03</v>
      </c>
      <c r="D2316" s="0" t="n">
        <v>0.1</v>
      </c>
      <c r="E2316" s="0" t="n">
        <v>9.82</v>
      </c>
      <c r="F2316" s="0" t="n">
        <v>0</v>
      </c>
      <c r="G2316" s="0" t="n">
        <v>0</v>
      </c>
      <c r="H2316" s="0" t="n">
        <v>0</v>
      </c>
      <c r="I2316" s="0" t="n">
        <v>1</v>
      </c>
    </row>
    <row r="2317" customFormat="false" ht="12.8" hidden="false" customHeight="false" outlineLevel="0" collapsed="false">
      <c r="A2317" s="0" t="n">
        <v>23.15</v>
      </c>
      <c r="B2317" s="0" t="n">
        <v>2315</v>
      </c>
      <c r="C2317" s="0" t="n">
        <v>0.03</v>
      </c>
      <c r="D2317" s="0" t="n">
        <v>0.1</v>
      </c>
      <c r="E2317" s="0" t="n">
        <v>9.82</v>
      </c>
      <c r="F2317" s="0" t="n">
        <v>0</v>
      </c>
      <c r="G2317" s="0" t="n">
        <v>0</v>
      </c>
      <c r="H2317" s="0" t="n">
        <v>0</v>
      </c>
      <c r="I2317" s="0" t="n">
        <v>1</v>
      </c>
    </row>
    <row r="2318" customFormat="false" ht="12.8" hidden="false" customHeight="false" outlineLevel="0" collapsed="false">
      <c r="A2318" s="0" t="n">
        <v>23.16</v>
      </c>
      <c r="B2318" s="0" t="n">
        <v>2316</v>
      </c>
      <c r="C2318" s="0" t="n">
        <v>0.03</v>
      </c>
      <c r="D2318" s="0" t="n">
        <v>0.1</v>
      </c>
      <c r="E2318" s="0" t="n">
        <v>9.82</v>
      </c>
      <c r="F2318" s="0" t="n">
        <v>0</v>
      </c>
      <c r="G2318" s="0" t="n">
        <v>0</v>
      </c>
      <c r="H2318" s="0" t="n">
        <v>0</v>
      </c>
      <c r="I2318" s="0" t="n">
        <v>1</v>
      </c>
    </row>
    <row r="2319" customFormat="false" ht="12.8" hidden="false" customHeight="false" outlineLevel="0" collapsed="false">
      <c r="A2319" s="0" t="n">
        <v>23.17</v>
      </c>
      <c r="B2319" s="0" t="n">
        <v>2317</v>
      </c>
      <c r="C2319" s="0" t="n">
        <v>0.03</v>
      </c>
      <c r="D2319" s="0" t="n">
        <v>0.1</v>
      </c>
      <c r="E2319" s="0" t="n">
        <v>9.82</v>
      </c>
      <c r="F2319" s="0" t="n">
        <v>0</v>
      </c>
      <c r="G2319" s="0" t="n">
        <v>0</v>
      </c>
      <c r="H2319" s="0" t="n">
        <v>0</v>
      </c>
      <c r="I2319" s="0" t="n">
        <v>1</v>
      </c>
    </row>
    <row r="2320" customFormat="false" ht="12.8" hidden="false" customHeight="false" outlineLevel="0" collapsed="false">
      <c r="A2320" s="0" t="n">
        <v>23.18</v>
      </c>
      <c r="B2320" s="0" t="n">
        <v>2318</v>
      </c>
      <c r="C2320" s="0" t="n">
        <v>0.03</v>
      </c>
      <c r="D2320" s="0" t="n">
        <v>0.1</v>
      </c>
      <c r="E2320" s="0" t="n">
        <v>9.82</v>
      </c>
      <c r="F2320" s="0" t="n">
        <v>0</v>
      </c>
      <c r="G2320" s="0" t="n">
        <v>0</v>
      </c>
      <c r="H2320" s="0" t="n">
        <v>0</v>
      </c>
      <c r="I2320" s="0" t="n">
        <v>1</v>
      </c>
    </row>
    <row r="2321" customFormat="false" ht="12.8" hidden="false" customHeight="false" outlineLevel="0" collapsed="false">
      <c r="A2321" s="0" t="n">
        <v>23.19</v>
      </c>
      <c r="B2321" s="0" t="n">
        <v>2319</v>
      </c>
      <c r="C2321" s="0" t="n">
        <v>0.03</v>
      </c>
      <c r="D2321" s="0" t="n">
        <v>0.1</v>
      </c>
      <c r="E2321" s="0" t="n">
        <v>9.82</v>
      </c>
      <c r="F2321" s="0" t="n">
        <v>0</v>
      </c>
      <c r="G2321" s="0" t="n">
        <v>0</v>
      </c>
      <c r="H2321" s="0" t="n">
        <v>0</v>
      </c>
      <c r="I2321" s="0" t="n">
        <v>1</v>
      </c>
    </row>
    <row r="2322" customFormat="false" ht="12.8" hidden="false" customHeight="false" outlineLevel="0" collapsed="false">
      <c r="A2322" s="0" t="n">
        <v>23.2</v>
      </c>
      <c r="B2322" s="0" t="n">
        <v>2320</v>
      </c>
      <c r="C2322" s="0" t="n">
        <v>0.03</v>
      </c>
      <c r="D2322" s="0" t="n">
        <v>0.1</v>
      </c>
      <c r="E2322" s="0" t="n">
        <v>9.82</v>
      </c>
      <c r="F2322" s="0" t="n">
        <v>0</v>
      </c>
      <c r="G2322" s="0" t="n">
        <v>0</v>
      </c>
      <c r="H2322" s="0" t="n">
        <v>0</v>
      </c>
      <c r="I2322" s="0" t="n">
        <v>1</v>
      </c>
    </row>
    <row r="2323" customFormat="false" ht="12.8" hidden="false" customHeight="false" outlineLevel="0" collapsed="false">
      <c r="A2323" s="0" t="n">
        <v>23.21</v>
      </c>
      <c r="B2323" s="0" t="n">
        <v>2321</v>
      </c>
      <c r="C2323" s="0" t="n">
        <v>0.03</v>
      </c>
      <c r="D2323" s="0" t="n">
        <v>0.1</v>
      </c>
      <c r="E2323" s="0" t="n">
        <v>9.82</v>
      </c>
      <c r="F2323" s="0" t="n">
        <v>0</v>
      </c>
      <c r="G2323" s="0" t="n">
        <v>0</v>
      </c>
      <c r="H2323" s="0" t="n">
        <v>0</v>
      </c>
      <c r="I2323" s="0" t="n">
        <v>1</v>
      </c>
    </row>
    <row r="2324" customFormat="false" ht="12.8" hidden="false" customHeight="false" outlineLevel="0" collapsed="false">
      <c r="A2324" s="0" t="n">
        <v>23.22</v>
      </c>
      <c r="B2324" s="0" t="n">
        <v>2322</v>
      </c>
      <c r="C2324" s="0" t="n">
        <v>0.03</v>
      </c>
      <c r="D2324" s="0" t="n">
        <v>0.1</v>
      </c>
      <c r="E2324" s="0" t="n">
        <v>9.82</v>
      </c>
      <c r="F2324" s="0" t="n">
        <v>0</v>
      </c>
      <c r="G2324" s="0" t="n">
        <v>0</v>
      </c>
      <c r="H2324" s="0" t="n">
        <v>0</v>
      </c>
      <c r="I2324" s="0" t="n">
        <v>1</v>
      </c>
    </row>
    <row r="2325" customFormat="false" ht="12.8" hidden="false" customHeight="false" outlineLevel="0" collapsed="false">
      <c r="A2325" s="0" t="n">
        <v>23.23</v>
      </c>
      <c r="B2325" s="0" t="n">
        <v>2323</v>
      </c>
      <c r="C2325" s="0" t="n">
        <v>0.03</v>
      </c>
      <c r="D2325" s="0" t="n">
        <v>0.1</v>
      </c>
      <c r="E2325" s="0" t="n">
        <v>9.82</v>
      </c>
      <c r="F2325" s="0" t="n">
        <v>0</v>
      </c>
      <c r="G2325" s="0" t="n">
        <v>0</v>
      </c>
      <c r="H2325" s="0" t="n">
        <v>0</v>
      </c>
      <c r="I2325" s="0" t="n">
        <v>1</v>
      </c>
    </row>
    <row r="2326" customFormat="false" ht="12.8" hidden="false" customHeight="false" outlineLevel="0" collapsed="false">
      <c r="A2326" s="0" t="n">
        <v>23.24</v>
      </c>
      <c r="B2326" s="0" t="n">
        <v>2324</v>
      </c>
      <c r="C2326" s="0" t="n">
        <v>0.03</v>
      </c>
      <c r="D2326" s="0" t="n">
        <v>0.1</v>
      </c>
      <c r="E2326" s="0" t="n">
        <v>9.82</v>
      </c>
      <c r="F2326" s="0" t="n">
        <v>0</v>
      </c>
      <c r="G2326" s="0" t="n">
        <v>0</v>
      </c>
      <c r="H2326" s="0" t="n">
        <v>0</v>
      </c>
      <c r="I2326" s="0" t="n">
        <v>1</v>
      </c>
    </row>
    <row r="2327" customFormat="false" ht="12.8" hidden="false" customHeight="false" outlineLevel="0" collapsed="false">
      <c r="A2327" s="0" t="n">
        <v>23.25</v>
      </c>
      <c r="B2327" s="0" t="n">
        <v>2325</v>
      </c>
      <c r="C2327" s="0" t="n">
        <v>0.03</v>
      </c>
      <c r="D2327" s="0" t="n">
        <v>0.1</v>
      </c>
      <c r="E2327" s="0" t="n">
        <v>9.82</v>
      </c>
      <c r="F2327" s="0" t="n">
        <v>0</v>
      </c>
      <c r="G2327" s="0" t="n">
        <v>0</v>
      </c>
      <c r="H2327" s="0" t="n">
        <v>0</v>
      </c>
      <c r="I2327" s="0" t="n">
        <v>1</v>
      </c>
    </row>
    <row r="2328" customFormat="false" ht="12.8" hidden="false" customHeight="false" outlineLevel="0" collapsed="false">
      <c r="A2328" s="0" t="n">
        <v>23.26</v>
      </c>
      <c r="B2328" s="0" t="n">
        <v>2326</v>
      </c>
      <c r="C2328" s="0" t="n">
        <v>0.03</v>
      </c>
      <c r="D2328" s="0" t="n">
        <v>0.1</v>
      </c>
      <c r="E2328" s="0" t="n">
        <v>9.82</v>
      </c>
      <c r="F2328" s="0" t="n">
        <v>0</v>
      </c>
      <c r="G2328" s="0" t="n">
        <v>0</v>
      </c>
      <c r="H2328" s="0" t="n">
        <v>0</v>
      </c>
      <c r="I2328" s="0" t="n">
        <v>1</v>
      </c>
    </row>
    <row r="2329" customFormat="false" ht="12.8" hidden="false" customHeight="false" outlineLevel="0" collapsed="false">
      <c r="A2329" s="0" t="n">
        <v>23.27</v>
      </c>
      <c r="B2329" s="0" t="n">
        <v>2327</v>
      </c>
      <c r="C2329" s="0" t="n">
        <v>0.03</v>
      </c>
      <c r="D2329" s="0" t="n">
        <v>0.1</v>
      </c>
      <c r="E2329" s="0" t="n">
        <v>9.82</v>
      </c>
      <c r="F2329" s="0" t="n">
        <v>0</v>
      </c>
      <c r="G2329" s="0" t="n">
        <v>0</v>
      </c>
      <c r="H2329" s="0" t="n">
        <v>0</v>
      </c>
      <c r="I2329" s="0" t="n">
        <v>1</v>
      </c>
    </row>
    <row r="2330" customFormat="false" ht="12.8" hidden="false" customHeight="false" outlineLevel="0" collapsed="false">
      <c r="A2330" s="0" t="n">
        <v>23.28</v>
      </c>
      <c r="B2330" s="0" t="n">
        <v>2328</v>
      </c>
      <c r="C2330" s="0" t="n">
        <v>0.03</v>
      </c>
      <c r="D2330" s="0" t="n">
        <v>0.1</v>
      </c>
      <c r="E2330" s="0" t="n">
        <v>9.82</v>
      </c>
      <c r="F2330" s="0" t="n">
        <v>0</v>
      </c>
      <c r="G2330" s="0" t="n">
        <v>0</v>
      </c>
      <c r="H2330" s="0" t="n">
        <v>0</v>
      </c>
      <c r="I2330" s="0" t="n">
        <v>1</v>
      </c>
    </row>
    <row r="2331" customFormat="false" ht="12.8" hidden="false" customHeight="false" outlineLevel="0" collapsed="false">
      <c r="A2331" s="0" t="n">
        <v>23.29</v>
      </c>
      <c r="B2331" s="0" t="n">
        <v>2329</v>
      </c>
      <c r="C2331" s="0" t="n">
        <v>0.03</v>
      </c>
      <c r="D2331" s="0" t="n">
        <v>0.1</v>
      </c>
      <c r="E2331" s="0" t="n">
        <v>9.82</v>
      </c>
      <c r="F2331" s="0" t="n">
        <v>0</v>
      </c>
      <c r="G2331" s="0" t="n">
        <v>0</v>
      </c>
      <c r="H2331" s="0" t="n">
        <v>0</v>
      </c>
      <c r="I2331" s="0" t="n">
        <v>1</v>
      </c>
    </row>
    <row r="2332" customFormat="false" ht="12.8" hidden="false" customHeight="false" outlineLevel="0" collapsed="false">
      <c r="A2332" s="0" t="n">
        <v>23.3</v>
      </c>
      <c r="B2332" s="0" t="n">
        <v>2330</v>
      </c>
      <c r="C2332" s="0" t="n">
        <v>0.03</v>
      </c>
      <c r="D2332" s="0" t="n">
        <v>0.1</v>
      </c>
      <c r="E2332" s="0" t="n">
        <v>9.82</v>
      </c>
      <c r="F2332" s="0" t="n">
        <v>0</v>
      </c>
      <c r="G2332" s="0" t="n">
        <v>0</v>
      </c>
      <c r="H2332" s="0" t="n">
        <v>0</v>
      </c>
      <c r="I2332" s="0" t="n">
        <v>1</v>
      </c>
    </row>
    <row r="2333" customFormat="false" ht="12.8" hidden="false" customHeight="false" outlineLevel="0" collapsed="false">
      <c r="A2333" s="0" t="n">
        <v>23.31</v>
      </c>
      <c r="B2333" s="0" t="n">
        <v>2331</v>
      </c>
      <c r="C2333" s="0" t="n">
        <v>0.03</v>
      </c>
      <c r="D2333" s="0" t="n">
        <v>0.1</v>
      </c>
      <c r="E2333" s="0" t="n">
        <v>9.82</v>
      </c>
      <c r="F2333" s="0" t="n">
        <v>0</v>
      </c>
      <c r="G2333" s="0" t="n">
        <v>0</v>
      </c>
      <c r="H2333" s="0" t="n">
        <v>0</v>
      </c>
      <c r="I2333" s="0" t="n">
        <v>1</v>
      </c>
    </row>
    <row r="2334" customFormat="false" ht="12.8" hidden="false" customHeight="false" outlineLevel="0" collapsed="false">
      <c r="A2334" s="0" t="n">
        <v>23.32</v>
      </c>
      <c r="B2334" s="0" t="n">
        <v>2332</v>
      </c>
      <c r="C2334" s="0" t="n">
        <v>0.03</v>
      </c>
      <c r="D2334" s="0" t="n">
        <v>0.1</v>
      </c>
      <c r="E2334" s="0" t="n">
        <v>9.82</v>
      </c>
      <c r="F2334" s="0" t="n">
        <v>0</v>
      </c>
      <c r="G2334" s="0" t="n">
        <v>0</v>
      </c>
      <c r="H2334" s="0" t="n">
        <v>0</v>
      </c>
      <c r="I2334" s="0" t="n">
        <v>1</v>
      </c>
    </row>
    <row r="2335" customFormat="false" ht="12.8" hidden="false" customHeight="false" outlineLevel="0" collapsed="false">
      <c r="A2335" s="0" t="n">
        <v>23.33</v>
      </c>
      <c r="B2335" s="0" t="n">
        <v>2333</v>
      </c>
      <c r="C2335" s="0" t="n">
        <v>0.03</v>
      </c>
      <c r="D2335" s="0" t="n">
        <v>0.1</v>
      </c>
      <c r="E2335" s="0" t="n">
        <v>9.82</v>
      </c>
      <c r="F2335" s="0" t="n">
        <v>0</v>
      </c>
      <c r="G2335" s="0" t="n">
        <v>0</v>
      </c>
      <c r="H2335" s="0" t="n">
        <v>0</v>
      </c>
      <c r="I2335" s="0" t="n">
        <v>1</v>
      </c>
    </row>
    <row r="2336" customFormat="false" ht="12.8" hidden="false" customHeight="false" outlineLevel="0" collapsed="false">
      <c r="A2336" s="0" t="n">
        <v>23.34</v>
      </c>
      <c r="B2336" s="0" t="n">
        <v>2334</v>
      </c>
      <c r="C2336" s="0" t="n">
        <v>0.03</v>
      </c>
      <c r="D2336" s="0" t="n">
        <v>0.1</v>
      </c>
      <c r="E2336" s="0" t="n">
        <v>9.82</v>
      </c>
      <c r="F2336" s="0" t="n">
        <v>0</v>
      </c>
      <c r="G2336" s="0" t="n">
        <v>0</v>
      </c>
      <c r="H2336" s="0" t="n">
        <v>0</v>
      </c>
      <c r="I2336" s="0" t="n">
        <v>1</v>
      </c>
    </row>
    <row r="2337" customFormat="false" ht="12.8" hidden="false" customHeight="false" outlineLevel="0" collapsed="false">
      <c r="A2337" s="0" t="n">
        <v>23.35</v>
      </c>
      <c r="B2337" s="0" t="n">
        <v>2335</v>
      </c>
      <c r="C2337" s="0" t="n">
        <v>0.03</v>
      </c>
      <c r="D2337" s="0" t="n">
        <v>0.1</v>
      </c>
      <c r="E2337" s="0" t="n">
        <v>9.82</v>
      </c>
      <c r="F2337" s="0" t="n">
        <v>0</v>
      </c>
      <c r="G2337" s="0" t="n">
        <v>0</v>
      </c>
      <c r="H2337" s="0" t="n">
        <v>0</v>
      </c>
      <c r="I2337" s="0" t="n">
        <v>1</v>
      </c>
    </row>
    <row r="2338" customFormat="false" ht="12.8" hidden="false" customHeight="false" outlineLevel="0" collapsed="false">
      <c r="A2338" s="0" t="n">
        <v>23.36</v>
      </c>
      <c r="B2338" s="0" t="n">
        <v>2336</v>
      </c>
      <c r="C2338" s="0" t="n">
        <v>0.03</v>
      </c>
      <c r="D2338" s="0" t="n">
        <v>0.1</v>
      </c>
      <c r="E2338" s="0" t="n">
        <v>9.82</v>
      </c>
      <c r="F2338" s="0" t="n">
        <v>0</v>
      </c>
      <c r="G2338" s="0" t="n">
        <v>0</v>
      </c>
      <c r="H2338" s="0" t="n">
        <v>0</v>
      </c>
      <c r="I2338" s="0" t="n">
        <v>1</v>
      </c>
    </row>
    <row r="2339" customFormat="false" ht="12.8" hidden="false" customHeight="false" outlineLevel="0" collapsed="false">
      <c r="A2339" s="0" t="n">
        <v>23.37</v>
      </c>
      <c r="B2339" s="0" t="n">
        <v>2337</v>
      </c>
      <c r="C2339" s="0" t="n">
        <v>0.03</v>
      </c>
      <c r="D2339" s="0" t="n">
        <v>0.1</v>
      </c>
      <c r="E2339" s="0" t="n">
        <v>9.82</v>
      </c>
      <c r="F2339" s="0" t="n">
        <v>0</v>
      </c>
      <c r="G2339" s="0" t="n">
        <v>0</v>
      </c>
      <c r="H2339" s="0" t="n">
        <v>0</v>
      </c>
      <c r="I2339" s="0" t="n">
        <v>1</v>
      </c>
    </row>
    <row r="2340" customFormat="false" ht="12.8" hidden="false" customHeight="false" outlineLevel="0" collapsed="false">
      <c r="A2340" s="0" t="n">
        <v>23.38</v>
      </c>
      <c r="B2340" s="0" t="n">
        <v>2338</v>
      </c>
      <c r="C2340" s="0" t="n">
        <v>0.03</v>
      </c>
      <c r="D2340" s="0" t="n">
        <v>0.1</v>
      </c>
      <c r="E2340" s="0" t="n">
        <v>9.82</v>
      </c>
      <c r="F2340" s="0" t="n">
        <v>0</v>
      </c>
      <c r="G2340" s="0" t="n">
        <v>0</v>
      </c>
      <c r="H2340" s="0" t="n">
        <v>0</v>
      </c>
      <c r="I2340" s="0" t="n">
        <v>1</v>
      </c>
    </row>
    <row r="2341" customFormat="false" ht="12.8" hidden="false" customHeight="false" outlineLevel="0" collapsed="false">
      <c r="A2341" s="0" t="n">
        <v>23.39</v>
      </c>
      <c r="B2341" s="0" t="n">
        <v>2339</v>
      </c>
      <c r="C2341" s="0" t="n">
        <v>0.03</v>
      </c>
      <c r="D2341" s="0" t="n">
        <v>0.1</v>
      </c>
      <c r="E2341" s="0" t="n">
        <v>9.82</v>
      </c>
      <c r="F2341" s="0" t="n">
        <v>0</v>
      </c>
      <c r="G2341" s="0" t="n">
        <v>0</v>
      </c>
      <c r="H2341" s="0" t="n">
        <v>0</v>
      </c>
      <c r="I2341" s="0" t="n">
        <v>1</v>
      </c>
    </row>
    <row r="2342" customFormat="false" ht="12.8" hidden="false" customHeight="false" outlineLevel="0" collapsed="false">
      <c r="A2342" s="0" t="n">
        <v>23.4</v>
      </c>
      <c r="B2342" s="0" t="n">
        <v>2340</v>
      </c>
      <c r="C2342" s="0" t="n">
        <v>0.03</v>
      </c>
      <c r="D2342" s="0" t="n">
        <v>0.1</v>
      </c>
      <c r="E2342" s="0" t="n">
        <v>9.82</v>
      </c>
      <c r="F2342" s="0" t="n">
        <v>0</v>
      </c>
      <c r="G2342" s="0" t="n">
        <v>0</v>
      </c>
      <c r="H2342" s="0" t="n">
        <v>0</v>
      </c>
      <c r="I2342" s="0" t="n">
        <v>1</v>
      </c>
    </row>
    <row r="2343" customFormat="false" ht="12.8" hidden="false" customHeight="false" outlineLevel="0" collapsed="false">
      <c r="A2343" s="0" t="n">
        <v>23.41</v>
      </c>
      <c r="B2343" s="0" t="n">
        <v>2341</v>
      </c>
      <c r="C2343" s="0" t="n">
        <v>0.03</v>
      </c>
      <c r="D2343" s="0" t="n">
        <v>0.1</v>
      </c>
      <c r="E2343" s="0" t="n">
        <v>9.82</v>
      </c>
      <c r="F2343" s="0" t="n">
        <v>0</v>
      </c>
      <c r="G2343" s="0" t="n">
        <v>0</v>
      </c>
      <c r="H2343" s="0" t="n">
        <v>0</v>
      </c>
      <c r="I2343" s="0" t="n">
        <v>1</v>
      </c>
    </row>
    <row r="2344" customFormat="false" ht="12.8" hidden="false" customHeight="false" outlineLevel="0" collapsed="false">
      <c r="A2344" s="0" t="n">
        <v>23.42</v>
      </c>
      <c r="B2344" s="0" t="n">
        <v>2342</v>
      </c>
      <c r="C2344" s="0" t="n">
        <v>0.03</v>
      </c>
      <c r="D2344" s="0" t="n">
        <v>0.1</v>
      </c>
      <c r="E2344" s="0" t="n">
        <v>9.82</v>
      </c>
      <c r="F2344" s="0" t="n">
        <v>0</v>
      </c>
      <c r="G2344" s="0" t="n">
        <v>0</v>
      </c>
      <c r="H2344" s="0" t="n">
        <v>0</v>
      </c>
      <c r="I2344" s="0" t="n">
        <v>1</v>
      </c>
    </row>
    <row r="2345" customFormat="false" ht="12.8" hidden="false" customHeight="false" outlineLevel="0" collapsed="false">
      <c r="A2345" s="0" t="n">
        <v>23.43</v>
      </c>
      <c r="B2345" s="0" t="n">
        <v>2343</v>
      </c>
      <c r="C2345" s="0" t="n">
        <v>0.03</v>
      </c>
      <c r="D2345" s="0" t="n">
        <v>0.1</v>
      </c>
      <c r="E2345" s="0" t="n">
        <v>9.82</v>
      </c>
      <c r="F2345" s="0" t="n">
        <v>0</v>
      </c>
      <c r="G2345" s="0" t="n">
        <v>0</v>
      </c>
      <c r="H2345" s="0" t="n">
        <v>0</v>
      </c>
      <c r="I2345" s="0" t="n">
        <v>1</v>
      </c>
    </row>
    <row r="2346" customFormat="false" ht="12.8" hidden="false" customHeight="false" outlineLevel="0" collapsed="false">
      <c r="A2346" s="0" t="n">
        <v>23.44</v>
      </c>
      <c r="B2346" s="0" t="n">
        <v>2344</v>
      </c>
      <c r="C2346" s="0" t="n">
        <v>0.03</v>
      </c>
      <c r="D2346" s="0" t="n">
        <v>0.1</v>
      </c>
      <c r="E2346" s="0" t="n">
        <v>9.82</v>
      </c>
      <c r="F2346" s="0" t="n">
        <v>0</v>
      </c>
      <c r="G2346" s="0" t="n">
        <v>0</v>
      </c>
      <c r="H2346" s="0" t="n">
        <v>0</v>
      </c>
      <c r="I2346" s="0" t="n">
        <v>1</v>
      </c>
    </row>
    <row r="2347" customFormat="false" ht="12.8" hidden="false" customHeight="false" outlineLevel="0" collapsed="false">
      <c r="A2347" s="0" t="n">
        <v>23.45</v>
      </c>
      <c r="B2347" s="0" t="n">
        <v>2345</v>
      </c>
      <c r="C2347" s="0" t="n">
        <v>0.03</v>
      </c>
      <c r="D2347" s="0" t="n">
        <v>0.1</v>
      </c>
      <c r="E2347" s="0" t="n">
        <v>9.82</v>
      </c>
      <c r="F2347" s="0" t="n">
        <v>0</v>
      </c>
      <c r="G2347" s="0" t="n">
        <v>0</v>
      </c>
      <c r="H2347" s="0" t="n">
        <v>0</v>
      </c>
      <c r="I2347" s="0" t="n">
        <v>1</v>
      </c>
    </row>
    <row r="2348" customFormat="false" ht="12.8" hidden="false" customHeight="false" outlineLevel="0" collapsed="false">
      <c r="A2348" s="0" t="n">
        <v>23.46</v>
      </c>
      <c r="B2348" s="0" t="n">
        <v>2346</v>
      </c>
      <c r="C2348" s="0" t="n">
        <v>0.03</v>
      </c>
      <c r="D2348" s="0" t="n">
        <v>0.1</v>
      </c>
      <c r="E2348" s="0" t="n">
        <v>9.82</v>
      </c>
      <c r="F2348" s="0" t="n">
        <v>0</v>
      </c>
      <c r="G2348" s="0" t="n">
        <v>0</v>
      </c>
      <c r="H2348" s="0" t="n">
        <v>0</v>
      </c>
      <c r="I2348" s="0" t="n">
        <v>1</v>
      </c>
    </row>
    <row r="2349" customFormat="false" ht="12.8" hidden="false" customHeight="false" outlineLevel="0" collapsed="false">
      <c r="A2349" s="0" t="n">
        <v>23.47</v>
      </c>
      <c r="B2349" s="0" t="n">
        <v>2347</v>
      </c>
      <c r="C2349" s="0" t="n">
        <v>0.03</v>
      </c>
      <c r="D2349" s="0" t="n">
        <v>0.1</v>
      </c>
      <c r="E2349" s="0" t="n">
        <v>9.82</v>
      </c>
      <c r="F2349" s="0" t="n">
        <v>0</v>
      </c>
      <c r="G2349" s="0" t="n">
        <v>0</v>
      </c>
      <c r="H2349" s="0" t="n">
        <v>0</v>
      </c>
      <c r="I2349" s="0" t="n">
        <v>1</v>
      </c>
    </row>
    <row r="2350" customFormat="false" ht="12.8" hidden="false" customHeight="false" outlineLevel="0" collapsed="false">
      <c r="A2350" s="0" t="n">
        <v>23.48</v>
      </c>
      <c r="B2350" s="0" t="n">
        <v>2348</v>
      </c>
      <c r="C2350" s="0" t="n">
        <v>0.03</v>
      </c>
      <c r="D2350" s="0" t="n">
        <v>0.1</v>
      </c>
      <c r="E2350" s="0" t="n">
        <v>9.82</v>
      </c>
      <c r="F2350" s="0" t="n">
        <v>0</v>
      </c>
      <c r="G2350" s="0" t="n">
        <v>0</v>
      </c>
      <c r="H2350" s="0" t="n">
        <v>0</v>
      </c>
      <c r="I2350" s="0" t="n">
        <v>1</v>
      </c>
    </row>
    <row r="2351" customFormat="false" ht="12.8" hidden="false" customHeight="false" outlineLevel="0" collapsed="false">
      <c r="A2351" s="0" t="n">
        <v>23.49</v>
      </c>
      <c r="B2351" s="0" t="n">
        <v>2349</v>
      </c>
      <c r="C2351" s="0" t="n">
        <v>0.03</v>
      </c>
      <c r="D2351" s="0" t="n">
        <v>0.1</v>
      </c>
      <c r="E2351" s="0" t="n">
        <v>9.82</v>
      </c>
      <c r="F2351" s="0" t="n">
        <v>0</v>
      </c>
      <c r="G2351" s="0" t="n">
        <v>0</v>
      </c>
      <c r="H2351" s="0" t="n">
        <v>0</v>
      </c>
      <c r="I2351" s="0" t="n">
        <v>1</v>
      </c>
    </row>
    <row r="2352" customFormat="false" ht="12.8" hidden="false" customHeight="false" outlineLevel="0" collapsed="false">
      <c r="A2352" s="0" t="n">
        <v>23.5</v>
      </c>
      <c r="B2352" s="0" t="n">
        <v>2350</v>
      </c>
      <c r="C2352" s="0" t="n">
        <v>0.03</v>
      </c>
      <c r="D2352" s="0" t="n">
        <v>0.1</v>
      </c>
      <c r="E2352" s="0" t="n">
        <v>9.82</v>
      </c>
      <c r="F2352" s="0" t="n">
        <v>0</v>
      </c>
      <c r="G2352" s="0" t="n">
        <v>0</v>
      </c>
      <c r="H2352" s="0" t="n">
        <v>0</v>
      </c>
      <c r="I2352" s="0" t="n">
        <v>1</v>
      </c>
    </row>
    <row r="2353" customFormat="false" ht="12.8" hidden="false" customHeight="false" outlineLevel="0" collapsed="false">
      <c r="A2353" s="0" t="n">
        <v>23.51</v>
      </c>
      <c r="B2353" s="0" t="n">
        <v>2351</v>
      </c>
      <c r="C2353" s="0" t="n">
        <v>0.03</v>
      </c>
      <c r="D2353" s="0" t="n">
        <v>0.1</v>
      </c>
      <c r="E2353" s="0" t="n">
        <v>9.82</v>
      </c>
      <c r="F2353" s="0" t="n">
        <v>0</v>
      </c>
      <c r="G2353" s="0" t="n">
        <v>0</v>
      </c>
      <c r="H2353" s="0" t="n">
        <v>0</v>
      </c>
      <c r="I2353" s="0" t="n">
        <v>1</v>
      </c>
    </row>
    <row r="2354" customFormat="false" ht="12.8" hidden="false" customHeight="false" outlineLevel="0" collapsed="false">
      <c r="A2354" s="0" t="n">
        <v>23.52</v>
      </c>
      <c r="B2354" s="0" t="n">
        <v>2352</v>
      </c>
      <c r="C2354" s="0" t="n">
        <v>0.03</v>
      </c>
      <c r="D2354" s="0" t="n">
        <v>0.1</v>
      </c>
      <c r="E2354" s="0" t="n">
        <v>9.82</v>
      </c>
      <c r="F2354" s="0" t="n">
        <v>0</v>
      </c>
      <c r="G2354" s="0" t="n">
        <v>0</v>
      </c>
      <c r="H2354" s="0" t="n">
        <v>0</v>
      </c>
      <c r="I2354" s="0" t="n">
        <v>1</v>
      </c>
    </row>
    <row r="2355" customFormat="false" ht="12.8" hidden="false" customHeight="false" outlineLevel="0" collapsed="false">
      <c r="A2355" s="0" t="n">
        <v>23.53</v>
      </c>
      <c r="B2355" s="0" t="n">
        <v>2353</v>
      </c>
      <c r="C2355" s="0" t="n">
        <v>0.03</v>
      </c>
      <c r="D2355" s="0" t="n">
        <v>0.1</v>
      </c>
      <c r="E2355" s="0" t="n">
        <v>9.82</v>
      </c>
      <c r="F2355" s="0" t="n">
        <v>0</v>
      </c>
      <c r="G2355" s="0" t="n">
        <v>0</v>
      </c>
      <c r="H2355" s="0" t="n">
        <v>0</v>
      </c>
      <c r="I2355" s="0" t="n">
        <v>1</v>
      </c>
    </row>
    <row r="2356" customFormat="false" ht="12.8" hidden="false" customHeight="false" outlineLevel="0" collapsed="false">
      <c r="A2356" s="0" t="n">
        <v>23.54</v>
      </c>
      <c r="B2356" s="0" t="n">
        <v>2354</v>
      </c>
      <c r="C2356" s="0" t="n">
        <v>0.03</v>
      </c>
      <c r="D2356" s="0" t="n">
        <v>0.1</v>
      </c>
      <c r="E2356" s="0" t="n">
        <v>9.82</v>
      </c>
      <c r="F2356" s="0" t="n">
        <v>0</v>
      </c>
      <c r="G2356" s="0" t="n">
        <v>0</v>
      </c>
      <c r="H2356" s="0" t="n">
        <v>0</v>
      </c>
      <c r="I2356" s="0" t="n">
        <v>1</v>
      </c>
    </row>
    <row r="2357" customFormat="false" ht="12.8" hidden="false" customHeight="false" outlineLevel="0" collapsed="false">
      <c r="A2357" s="0" t="n">
        <v>23.55</v>
      </c>
      <c r="B2357" s="0" t="n">
        <v>2355</v>
      </c>
      <c r="C2357" s="0" t="n">
        <v>0.03</v>
      </c>
      <c r="D2357" s="0" t="n">
        <v>0.1</v>
      </c>
      <c r="E2357" s="0" t="n">
        <v>9.82</v>
      </c>
      <c r="F2357" s="0" t="n">
        <v>0</v>
      </c>
      <c r="G2357" s="0" t="n">
        <v>0</v>
      </c>
      <c r="H2357" s="0" t="n">
        <v>0</v>
      </c>
      <c r="I2357" s="0" t="n">
        <v>1</v>
      </c>
    </row>
    <row r="2358" customFormat="false" ht="12.8" hidden="false" customHeight="false" outlineLevel="0" collapsed="false">
      <c r="A2358" s="0" t="n">
        <v>23.56</v>
      </c>
      <c r="B2358" s="0" t="n">
        <v>2356</v>
      </c>
      <c r="C2358" s="0" t="n">
        <v>0.03</v>
      </c>
      <c r="D2358" s="0" t="n">
        <v>0.1</v>
      </c>
      <c r="E2358" s="0" t="n">
        <v>9.82</v>
      </c>
      <c r="F2358" s="0" t="n">
        <v>0</v>
      </c>
      <c r="G2358" s="0" t="n">
        <v>0</v>
      </c>
      <c r="H2358" s="0" t="n">
        <v>0</v>
      </c>
      <c r="I2358" s="0" t="n">
        <v>1</v>
      </c>
    </row>
    <row r="2359" customFormat="false" ht="12.8" hidden="false" customHeight="false" outlineLevel="0" collapsed="false">
      <c r="A2359" s="0" t="n">
        <v>23.57</v>
      </c>
      <c r="B2359" s="0" t="n">
        <v>2357</v>
      </c>
      <c r="C2359" s="0" t="n">
        <v>0.03</v>
      </c>
      <c r="D2359" s="0" t="n">
        <v>0.1</v>
      </c>
      <c r="E2359" s="0" t="n">
        <v>9.82</v>
      </c>
      <c r="F2359" s="0" t="n">
        <v>0</v>
      </c>
      <c r="G2359" s="0" t="n">
        <v>0</v>
      </c>
      <c r="H2359" s="0" t="n">
        <v>0</v>
      </c>
      <c r="I2359" s="0" t="n">
        <v>1</v>
      </c>
    </row>
    <row r="2360" customFormat="false" ht="12.8" hidden="false" customHeight="false" outlineLevel="0" collapsed="false">
      <c r="A2360" s="0" t="n">
        <v>23.58</v>
      </c>
      <c r="B2360" s="0" t="n">
        <v>2358</v>
      </c>
      <c r="C2360" s="0" t="n">
        <v>0.03</v>
      </c>
      <c r="D2360" s="0" t="n">
        <v>0.1</v>
      </c>
      <c r="E2360" s="0" t="n">
        <v>9.82</v>
      </c>
      <c r="F2360" s="0" t="n">
        <v>0</v>
      </c>
      <c r="G2360" s="0" t="n">
        <v>0</v>
      </c>
      <c r="H2360" s="0" t="n">
        <v>0</v>
      </c>
      <c r="I2360" s="0" t="n">
        <v>1</v>
      </c>
    </row>
    <row r="2361" customFormat="false" ht="12.8" hidden="false" customHeight="false" outlineLevel="0" collapsed="false">
      <c r="A2361" s="0" t="n">
        <v>23.59</v>
      </c>
      <c r="B2361" s="0" t="n">
        <v>2359</v>
      </c>
      <c r="C2361" s="0" t="n">
        <v>0.03</v>
      </c>
      <c r="D2361" s="0" t="n">
        <v>0.1</v>
      </c>
      <c r="E2361" s="0" t="n">
        <v>9.82</v>
      </c>
      <c r="F2361" s="0" t="n">
        <v>0</v>
      </c>
      <c r="G2361" s="0" t="n">
        <v>0</v>
      </c>
      <c r="H2361" s="0" t="n">
        <v>0</v>
      </c>
      <c r="I2361" s="0" t="n">
        <v>1</v>
      </c>
    </row>
    <row r="2362" customFormat="false" ht="12.8" hidden="false" customHeight="false" outlineLevel="0" collapsed="false">
      <c r="A2362" s="0" t="n">
        <v>23.6</v>
      </c>
      <c r="B2362" s="0" t="n">
        <v>2360</v>
      </c>
      <c r="C2362" s="0" t="n">
        <v>0.03</v>
      </c>
      <c r="D2362" s="0" t="n">
        <v>0.1</v>
      </c>
      <c r="E2362" s="0" t="n">
        <v>9.82</v>
      </c>
      <c r="F2362" s="0" t="n">
        <v>0</v>
      </c>
      <c r="G2362" s="0" t="n">
        <v>0</v>
      </c>
      <c r="H2362" s="0" t="n">
        <v>0</v>
      </c>
      <c r="I2362" s="0" t="n">
        <v>1</v>
      </c>
    </row>
    <row r="2363" customFormat="false" ht="12.8" hidden="false" customHeight="false" outlineLevel="0" collapsed="false">
      <c r="A2363" s="0" t="n">
        <v>23.61</v>
      </c>
      <c r="B2363" s="0" t="n">
        <v>2361</v>
      </c>
      <c r="C2363" s="0" t="n">
        <v>0.03</v>
      </c>
      <c r="D2363" s="0" t="n">
        <v>0.1</v>
      </c>
      <c r="E2363" s="0" t="n">
        <v>9.82</v>
      </c>
      <c r="F2363" s="0" t="n">
        <v>0</v>
      </c>
      <c r="G2363" s="0" t="n">
        <v>0</v>
      </c>
      <c r="H2363" s="0" t="n">
        <v>0</v>
      </c>
      <c r="I2363" s="0" t="n">
        <v>1</v>
      </c>
    </row>
    <row r="2364" customFormat="false" ht="12.8" hidden="false" customHeight="false" outlineLevel="0" collapsed="false">
      <c r="A2364" s="0" t="n">
        <v>23.62</v>
      </c>
      <c r="B2364" s="0" t="n">
        <v>2362</v>
      </c>
      <c r="C2364" s="0" t="n">
        <v>0.03</v>
      </c>
      <c r="D2364" s="0" t="n">
        <v>0.1</v>
      </c>
      <c r="E2364" s="0" t="n">
        <v>9.82</v>
      </c>
      <c r="F2364" s="0" t="n">
        <v>0</v>
      </c>
      <c r="G2364" s="0" t="n">
        <v>0</v>
      </c>
      <c r="H2364" s="0" t="n">
        <v>0</v>
      </c>
      <c r="I2364" s="0" t="n">
        <v>1</v>
      </c>
    </row>
    <row r="2365" customFormat="false" ht="12.8" hidden="false" customHeight="false" outlineLevel="0" collapsed="false">
      <c r="A2365" s="0" t="n">
        <v>23.63</v>
      </c>
      <c r="B2365" s="0" t="n">
        <v>2363</v>
      </c>
      <c r="C2365" s="0" t="n">
        <v>0.03</v>
      </c>
      <c r="D2365" s="0" t="n">
        <v>0.1</v>
      </c>
      <c r="E2365" s="0" t="n">
        <v>9.82</v>
      </c>
      <c r="F2365" s="0" t="n">
        <v>0</v>
      </c>
      <c r="G2365" s="0" t="n">
        <v>0</v>
      </c>
      <c r="H2365" s="0" t="n">
        <v>0</v>
      </c>
      <c r="I2365" s="0" t="n">
        <v>1</v>
      </c>
    </row>
    <row r="2366" customFormat="false" ht="12.8" hidden="false" customHeight="false" outlineLevel="0" collapsed="false">
      <c r="A2366" s="0" t="n">
        <v>23.64</v>
      </c>
      <c r="B2366" s="0" t="n">
        <v>2364</v>
      </c>
      <c r="C2366" s="0" t="n">
        <v>0.03</v>
      </c>
      <c r="D2366" s="0" t="n">
        <v>0.1</v>
      </c>
      <c r="E2366" s="0" t="n">
        <v>9.82</v>
      </c>
      <c r="F2366" s="0" t="n">
        <v>0</v>
      </c>
      <c r="G2366" s="0" t="n">
        <v>0</v>
      </c>
      <c r="H2366" s="0" t="n">
        <v>0</v>
      </c>
      <c r="I2366" s="0" t="n">
        <v>1</v>
      </c>
    </row>
    <row r="2367" customFormat="false" ht="12.8" hidden="false" customHeight="false" outlineLevel="0" collapsed="false">
      <c r="A2367" s="0" t="n">
        <v>23.65</v>
      </c>
      <c r="B2367" s="0" t="n">
        <v>2365</v>
      </c>
      <c r="C2367" s="0" t="n">
        <v>0.03</v>
      </c>
      <c r="D2367" s="0" t="n">
        <v>0.1</v>
      </c>
      <c r="E2367" s="0" t="n">
        <v>9.82</v>
      </c>
      <c r="F2367" s="0" t="n">
        <v>0</v>
      </c>
      <c r="G2367" s="0" t="n">
        <v>0</v>
      </c>
      <c r="H2367" s="0" t="n">
        <v>0</v>
      </c>
      <c r="I2367" s="0" t="n">
        <v>1</v>
      </c>
    </row>
    <row r="2368" customFormat="false" ht="12.8" hidden="false" customHeight="false" outlineLevel="0" collapsed="false">
      <c r="A2368" s="0" t="n">
        <v>23.66</v>
      </c>
      <c r="B2368" s="0" t="n">
        <v>2366</v>
      </c>
      <c r="C2368" s="0" t="n">
        <v>0.03</v>
      </c>
      <c r="D2368" s="0" t="n">
        <v>0.1</v>
      </c>
      <c r="E2368" s="0" t="n">
        <v>9.82</v>
      </c>
      <c r="F2368" s="0" t="n">
        <v>0</v>
      </c>
      <c r="G2368" s="0" t="n">
        <v>0</v>
      </c>
      <c r="H2368" s="0" t="n">
        <v>0</v>
      </c>
      <c r="I2368" s="0" t="n">
        <v>1</v>
      </c>
    </row>
    <row r="2369" customFormat="false" ht="12.8" hidden="false" customHeight="false" outlineLevel="0" collapsed="false">
      <c r="A2369" s="0" t="n">
        <v>23.67</v>
      </c>
      <c r="B2369" s="0" t="n">
        <v>2367</v>
      </c>
      <c r="C2369" s="0" t="n">
        <v>0.03</v>
      </c>
      <c r="D2369" s="0" t="n">
        <v>0.1</v>
      </c>
      <c r="E2369" s="0" t="n">
        <v>9.82</v>
      </c>
      <c r="F2369" s="0" t="n">
        <v>0</v>
      </c>
      <c r="G2369" s="0" t="n">
        <v>0</v>
      </c>
      <c r="H2369" s="0" t="n">
        <v>0</v>
      </c>
      <c r="I2369" s="0" t="n">
        <v>1</v>
      </c>
    </row>
    <row r="2370" customFormat="false" ht="12.8" hidden="false" customHeight="false" outlineLevel="0" collapsed="false">
      <c r="A2370" s="0" t="n">
        <v>23.68</v>
      </c>
      <c r="B2370" s="0" t="n">
        <v>2368</v>
      </c>
      <c r="C2370" s="0" t="n">
        <v>0.03</v>
      </c>
      <c r="D2370" s="0" t="n">
        <v>0.1</v>
      </c>
      <c r="E2370" s="0" t="n">
        <v>9.82</v>
      </c>
      <c r="F2370" s="0" t="n">
        <v>0</v>
      </c>
      <c r="G2370" s="0" t="n">
        <v>0</v>
      </c>
      <c r="H2370" s="0" t="n">
        <v>0</v>
      </c>
      <c r="I2370" s="0" t="n">
        <v>1</v>
      </c>
    </row>
    <row r="2371" customFormat="false" ht="12.8" hidden="false" customHeight="false" outlineLevel="0" collapsed="false">
      <c r="A2371" s="0" t="n">
        <v>23.69</v>
      </c>
      <c r="B2371" s="0" t="n">
        <v>2369</v>
      </c>
      <c r="C2371" s="0" t="n">
        <v>0.03</v>
      </c>
      <c r="D2371" s="0" t="n">
        <v>0.1</v>
      </c>
      <c r="E2371" s="0" t="n">
        <v>9.82</v>
      </c>
      <c r="F2371" s="0" t="n">
        <v>0</v>
      </c>
      <c r="G2371" s="0" t="n">
        <v>0</v>
      </c>
      <c r="H2371" s="0" t="n">
        <v>0</v>
      </c>
      <c r="I2371" s="0" t="n">
        <v>1</v>
      </c>
    </row>
    <row r="2372" customFormat="false" ht="12.8" hidden="false" customHeight="false" outlineLevel="0" collapsed="false">
      <c r="A2372" s="0" t="n">
        <v>23.7</v>
      </c>
      <c r="B2372" s="0" t="n">
        <v>2370</v>
      </c>
      <c r="C2372" s="0" t="n">
        <v>0.03</v>
      </c>
      <c r="D2372" s="0" t="n">
        <v>0.1</v>
      </c>
      <c r="E2372" s="0" t="n">
        <v>9.82</v>
      </c>
      <c r="F2372" s="0" t="n">
        <v>0</v>
      </c>
      <c r="G2372" s="0" t="n">
        <v>0</v>
      </c>
      <c r="H2372" s="0" t="n">
        <v>0</v>
      </c>
      <c r="I2372" s="0" t="n">
        <v>1</v>
      </c>
    </row>
    <row r="2373" customFormat="false" ht="12.8" hidden="false" customHeight="false" outlineLevel="0" collapsed="false">
      <c r="A2373" s="0" t="n">
        <v>23.71</v>
      </c>
      <c r="B2373" s="0" t="n">
        <v>2371</v>
      </c>
      <c r="C2373" s="0" t="n">
        <v>0.03</v>
      </c>
      <c r="D2373" s="0" t="n">
        <v>0.1</v>
      </c>
      <c r="E2373" s="0" t="n">
        <v>9.82</v>
      </c>
      <c r="F2373" s="0" t="n">
        <v>0</v>
      </c>
      <c r="G2373" s="0" t="n">
        <v>0</v>
      </c>
      <c r="H2373" s="0" t="n">
        <v>0</v>
      </c>
      <c r="I2373" s="0" t="n">
        <v>1</v>
      </c>
    </row>
    <row r="2374" customFormat="false" ht="12.8" hidden="false" customHeight="false" outlineLevel="0" collapsed="false">
      <c r="A2374" s="0" t="n">
        <v>23.72</v>
      </c>
      <c r="B2374" s="0" t="n">
        <v>2372</v>
      </c>
      <c r="C2374" s="0" t="n">
        <v>0.03</v>
      </c>
      <c r="D2374" s="0" t="n">
        <v>0.1</v>
      </c>
      <c r="E2374" s="0" t="n">
        <v>9.82</v>
      </c>
      <c r="F2374" s="0" t="n">
        <v>0</v>
      </c>
      <c r="G2374" s="0" t="n">
        <v>0</v>
      </c>
      <c r="H2374" s="0" t="n">
        <v>0</v>
      </c>
      <c r="I2374" s="0" t="n">
        <v>1</v>
      </c>
    </row>
    <row r="2375" customFormat="false" ht="12.8" hidden="false" customHeight="false" outlineLevel="0" collapsed="false">
      <c r="A2375" s="0" t="n">
        <v>23.73</v>
      </c>
      <c r="B2375" s="0" t="n">
        <v>2373</v>
      </c>
      <c r="C2375" s="0" t="n">
        <v>0.03</v>
      </c>
      <c r="D2375" s="0" t="n">
        <v>0.1</v>
      </c>
      <c r="E2375" s="0" t="n">
        <v>9.82</v>
      </c>
      <c r="F2375" s="0" t="n">
        <v>0</v>
      </c>
      <c r="G2375" s="0" t="n">
        <v>0</v>
      </c>
      <c r="H2375" s="0" t="n">
        <v>0</v>
      </c>
      <c r="I2375" s="0" t="n">
        <v>1</v>
      </c>
    </row>
    <row r="2376" customFormat="false" ht="12.8" hidden="false" customHeight="false" outlineLevel="0" collapsed="false">
      <c r="A2376" s="0" t="n">
        <v>23.74</v>
      </c>
      <c r="B2376" s="0" t="n">
        <v>2374</v>
      </c>
      <c r="C2376" s="0" t="n">
        <v>0.03</v>
      </c>
      <c r="D2376" s="0" t="n">
        <v>0.1</v>
      </c>
      <c r="E2376" s="0" t="n">
        <v>9.82</v>
      </c>
      <c r="F2376" s="0" t="n">
        <v>0</v>
      </c>
      <c r="G2376" s="0" t="n">
        <v>0</v>
      </c>
      <c r="H2376" s="0" t="n">
        <v>0</v>
      </c>
      <c r="I2376" s="0" t="n">
        <v>1</v>
      </c>
    </row>
    <row r="2377" customFormat="false" ht="12.8" hidden="false" customHeight="false" outlineLevel="0" collapsed="false">
      <c r="A2377" s="0" t="n">
        <v>23.75</v>
      </c>
      <c r="B2377" s="0" t="n">
        <v>2375</v>
      </c>
      <c r="C2377" s="0" t="n">
        <v>0.03</v>
      </c>
      <c r="D2377" s="0" t="n">
        <v>0.1</v>
      </c>
      <c r="E2377" s="0" t="n">
        <v>9.82</v>
      </c>
      <c r="F2377" s="0" t="n">
        <v>0</v>
      </c>
      <c r="G2377" s="0" t="n">
        <v>0</v>
      </c>
      <c r="H2377" s="0" t="n">
        <v>0</v>
      </c>
      <c r="I2377" s="0" t="n">
        <v>1</v>
      </c>
    </row>
    <row r="2378" customFormat="false" ht="12.8" hidden="false" customHeight="false" outlineLevel="0" collapsed="false">
      <c r="A2378" s="0" t="n">
        <v>23.76</v>
      </c>
      <c r="B2378" s="0" t="n">
        <v>2376</v>
      </c>
      <c r="C2378" s="0" t="n">
        <v>0.03</v>
      </c>
      <c r="D2378" s="0" t="n">
        <v>0.1</v>
      </c>
      <c r="E2378" s="0" t="n">
        <v>9.82</v>
      </c>
      <c r="F2378" s="0" t="n">
        <v>0</v>
      </c>
      <c r="G2378" s="0" t="n">
        <v>0</v>
      </c>
      <c r="H2378" s="0" t="n">
        <v>0</v>
      </c>
      <c r="I2378" s="0" t="n">
        <v>1</v>
      </c>
    </row>
    <row r="2379" customFormat="false" ht="12.8" hidden="false" customHeight="false" outlineLevel="0" collapsed="false">
      <c r="A2379" s="0" t="n">
        <v>23.77</v>
      </c>
      <c r="B2379" s="0" t="n">
        <v>2377</v>
      </c>
      <c r="C2379" s="0" t="n">
        <v>0.03</v>
      </c>
      <c r="D2379" s="0" t="n">
        <v>0.1</v>
      </c>
      <c r="E2379" s="0" t="n">
        <v>9.82</v>
      </c>
      <c r="F2379" s="0" t="n">
        <v>0</v>
      </c>
      <c r="G2379" s="0" t="n">
        <v>0</v>
      </c>
      <c r="H2379" s="0" t="n">
        <v>0</v>
      </c>
      <c r="I2379" s="0" t="n">
        <v>1</v>
      </c>
    </row>
    <row r="2380" customFormat="false" ht="12.8" hidden="false" customHeight="false" outlineLevel="0" collapsed="false">
      <c r="A2380" s="0" t="n">
        <v>23.78</v>
      </c>
      <c r="B2380" s="0" t="n">
        <v>2378</v>
      </c>
      <c r="C2380" s="0" t="n">
        <v>0.03</v>
      </c>
      <c r="D2380" s="0" t="n">
        <v>0.1</v>
      </c>
      <c r="E2380" s="0" t="n">
        <v>9.82</v>
      </c>
      <c r="F2380" s="0" t="n">
        <v>0</v>
      </c>
      <c r="G2380" s="0" t="n">
        <v>0</v>
      </c>
      <c r="H2380" s="0" t="n">
        <v>0</v>
      </c>
      <c r="I2380" s="0" t="n">
        <v>1</v>
      </c>
    </row>
    <row r="2381" customFormat="false" ht="12.8" hidden="false" customHeight="false" outlineLevel="0" collapsed="false">
      <c r="A2381" s="0" t="n">
        <v>23.79</v>
      </c>
      <c r="B2381" s="0" t="n">
        <v>2379</v>
      </c>
      <c r="C2381" s="0" t="n">
        <v>0.03</v>
      </c>
      <c r="D2381" s="0" t="n">
        <v>0.1</v>
      </c>
      <c r="E2381" s="0" t="n">
        <v>9.82</v>
      </c>
      <c r="F2381" s="0" t="n">
        <v>0</v>
      </c>
      <c r="G2381" s="0" t="n">
        <v>0</v>
      </c>
      <c r="H2381" s="0" t="n">
        <v>0</v>
      </c>
      <c r="I2381" s="0" t="n">
        <v>1</v>
      </c>
    </row>
    <row r="2382" customFormat="false" ht="12.8" hidden="false" customHeight="false" outlineLevel="0" collapsed="false">
      <c r="A2382" s="0" t="n">
        <v>23.8</v>
      </c>
      <c r="B2382" s="0" t="n">
        <v>2380</v>
      </c>
      <c r="C2382" s="0" t="n">
        <v>0.03</v>
      </c>
      <c r="D2382" s="0" t="n">
        <v>0.1</v>
      </c>
      <c r="E2382" s="0" t="n">
        <v>9.82</v>
      </c>
      <c r="F2382" s="0" t="n">
        <v>0</v>
      </c>
      <c r="G2382" s="0" t="n">
        <v>0</v>
      </c>
      <c r="H2382" s="0" t="n">
        <v>0</v>
      </c>
      <c r="I2382" s="0" t="n">
        <v>1</v>
      </c>
    </row>
    <row r="2383" customFormat="false" ht="12.8" hidden="false" customHeight="false" outlineLevel="0" collapsed="false">
      <c r="A2383" s="0" t="n">
        <v>23.81</v>
      </c>
      <c r="B2383" s="0" t="n">
        <v>2381</v>
      </c>
      <c r="C2383" s="0" t="n">
        <v>0.03</v>
      </c>
      <c r="D2383" s="0" t="n">
        <v>0.1</v>
      </c>
      <c r="E2383" s="0" t="n">
        <v>9.82</v>
      </c>
      <c r="F2383" s="0" t="n">
        <v>0</v>
      </c>
      <c r="G2383" s="0" t="n">
        <v>0</v>
      </c>
      <c r="H2383" s="0" t="n">
        <v>0</v>
      </c>
      <c r="I2383" s="0" t="n">
        <v>1</v>
      </c>
    </row>
    <row r="2384" customFormat="false" ht="12.8" hidden="false" customHeight="false" outlineLevel="0" collapsed="false">
      <c r="A2384" s="0" t="n">
        <v>23.82</v>
      </c>
      <c r="B2384" s="0" t="n">
        <v>2382</v>
      </c>
      <c r="C2384" s="0" t="n">
        <v>0.03</v>
      </c>
      <c r="D2384" s="0" t="n">
        <v>0.1</v>
      </c>
      <c r="E2384" s="0" t="n">
        <v>9.82</v>
      </c>
      <c r="F2384" s="0" t="n">
        <v>0</v>
      </c>
      <c r="G2384" s="0" t="n">
        <v>0</v>
      </c>
      <c r="H2384" s="0" t="n">
        <v>0</v>
      </c>
      <c r="I2384" s="0" t="n">
        <v>1</v>
      </c>
    </row>
    <row r="2385" customFormat="false" ht="12.8" hidden="false" customHeight="false" outlineLevel="0" collapsed="false">
      <c r="A2385" s="0" t="n">
        <v>23.83</v>
      </c>
      <c r="B2385" s="0" t="n">
        <v>2383</v>
      </c>
      <c r="C2385" s="0" t="n">
        <v>0.03</v>
      </c>
      <c r="D2385" s="0" t="n">
        <v>0.1</v>
      </c>
      <c r="E2385" s="0" t="n">
        <v>9.82</v>
      </c>
      <c r="F2385" s="0" t="n">
        <v>0</v>
      </c>
      <c r="G2385" s="0" t="n">
        <v>0</v>
      </c>
      <c r="H2385" s="0" t="n">
        <v>0</v>
      </c>
      <c r="I2385" s="0" t="n">
        <v>1</v>
      </c>
    </row>
    <row r="2386" customFormat="false" ht="12.8" hidden="false" customHeight="false" outlineLevel="0" collapsed="false">
      <c r="A2386" s="0" t="n">
        <v>23.84</v>
      </c>
      <c r="B2386" s="0" t="n">
        <v>2384</v>
      </c>
      <c r="C2386" s="0" t="n">
        <v>0.03</v>
      </c>
      <c r="D2386" s="0" t="n">
        <v>0.1</v>
      </c>
      <c r="E2386" s="0" t="n">
        <v>9.82</v>
      </c>
      <c r="F2386" s="0" t="n">
        <v>0</v>
      </c>
      <c r="G2386" s="0" t="n">
        <v>0</v>
      </c>
      <c r="H2386" s="0" t="n">
        <v>0</v>
      </c>
      <c r="I2386" s="0" t="n">
        <v>1</v>
      </c>
    </row>
    <row r="2387" customFormat="false" ht="12.8" hidden="false" customHeight="false" outlineLevel="0" collapsed="false">
      <c r="A2387" s="0" t="n">
        <v>23.85</v>
      </c>
      <c r="B2387" s="0" t="n">
        <v>2385</v>
      </c>
      <c r="C2387" s="0" t="n">
        <v>0.03</v>
      </c>
      <c r="D2387" s="0" t="n">
        <v>0.1</v>
      </c>
      <c r="E2387" s="0" t="n">
        <v>9.82</v>
      </c>
      <c r="F2387" s="0" t="n">
        <v>0</v>
      </c>
      <c r="G2387" s="0" t="n">
        <v>0</v>
      </c>
      <c r="H2387" s="0" t="n">
        <v>0</v>
      </c>
      <c r="I2387" s="0" t="n">
        <v>1</v>
      </c>
    </row>
    <row r="2388" customFormat="false" ht="12.8" hidden="false" customHeight="false" outlineLevel="0" collapsed="false">
      <c r="A2388" s="0" t="n">
        <v>23.86</v>
      </c>
      <c r="B2388" s="0" t="n">
        <v>2386</v>
      </c>
      <c r="C2388" s="0" t="n">
        <v>0.03</v>
      </c>
      <c r="D2388" s="0" t="n">
        <v>0.1</v>
      </c>
      <c r="E2388" s="0" t="n">
        <v>9.82</v>
      </c>
      <c r="F2388" s="0" t="n">
        <v>0</v>
      </c>
      <c r="G2388" s="0" t="n">
        <v>0</v>
      </c>
      <c r="H2388" s="0" t="n">
        <v>0</v>
      </c>
      <c r="I2388" s="0" t="n">
        <v>1</v>
      </c>
    </row>
    <row r="2389" customFormat="false" ht="12.8" hidden="false" customHeight="false" outlineLevel="0" collapsed="false">
      <c r="A2389" s="0" t="n">
        <v>23.87</v>
      </c>
      <c r="B2389" s="0" t="n">
        <v>2387</v>
      </c>
      <c r="C2389" s="0" t="n">
        <v>0.03</v>
      </c>
      <c r="D2389" s="0" t="n">
        <v>0.1</v>
      </c>
      <c r="E2389" s="0" t="n">
        <v>9.82</v>
      </c>
      <c r="F2389" s="0" t="n">
        <v>0</v>
      </c>
      <c r="G2389" s="0" t="n">
        <v>0</v>
      </c>
      <c r="H2389" s="0" t="n">
        <v>0</v>
      </c>
      <c r="I2389" s="0" t="n">
        <v>1</v>
      </c>
    </row>
    <row r="2390" customFormat="false" ht="12.8" hidden="false" customHeight="false" outlineLevel="0" collapsed="false">
      <c r="A2390" s="0" t="n">
        <v>23.88</v>
      </c>
      <c r="B2390" s="0" t="n">
        <v>2388</v>
      </c>
      <c r="C2390" s="0" t="n">
        <v>0.03</v>
      </c>
      <c r="D2390" s="0" t="n">
        <v>0.1</v>
      </c>
      <c r="E2390" s="0" t="n">
        <v>9.82</v>
      </c>
      <c r="F2390" s="0" t="n">
        <v>0</v>
      </c>
      <c r="G2390" s="0" t="n">
        <v>0</v>
      </c>
      <c r="H2390" s="0" t="n">
        <v>0</v>
      </c>
      <c r="I2390" s="0" t="n">
        <v>1</v>
      </c>
    </row>
    <row r="2391" customFormat="false" ht="12.8" hidden="false" customHeight="false" outlineLevel="0" collapsed="false">
      <c r="A2391" s="0" t="n">
        <v>23.89</v>
      </c>
      <c r="B2391" s="0" t="n">
        <v>2389</v>
      </c>
      <c r="C2391" s="0" t="n">
        <v>0.03</v>
      </c>
      <c r="D2391" s="0" t="n">
        <v>0.1</v>
      </c>
      <c r="E2391" s="0" t="n">
        <v>9.82</v>
      </c>
      <c r="F2391" s="0" t="n">
        <v>0</v>
      </c>
      <c r="G2391" s="0" t="n">
        <v>0</v>
      </c>
      <c r="H2391" s="0" t="n">
        <v>0</v>
      </c>
      <c r="I2391" s="0" t="n">
        <v>1</v>
      </c>
    </row>
    <row r="2392" customFormat="false" ht="12.8" hidden="false" customHeight="false" outlineLevel="0" collapsed="false">
      <c r="A2392" s="0" t="n">
        <v>23.9</v>
      </c>
      <c r="B2392" s="0" t="n">
        <v>2390</v>
      </c>
      <c r="C2392" s="0" t="n">
        <v>0.03</v>
      </c>
      <c r="D2392" s="0" t="n">
        <v>0.1</v>
      </c>
      <c r="E2392" s="0" t="n">
        <v>9.82</v>
      </c>
      <c r="F2392" s="0" t="n">
        <v>0</v>
      </c>
      <c r="G2392" s="0" t="n">
        <v>0</v>
      </c>
      <c r="H2392" s="0" t="n">
        <v>0</v>
      </c>
      <c r="I2392" s="0" t="n">
        <v>1</v>
      </c>
    </row>
    <row r="2393" customFormat="false" ht="12.8" hidden="false" customHeight="false" outlineLevel="0" collapsed="false">
      <c r="A2393" s="0" t="n">
        <v>23.91</v>
      </c>
      <c r="B2393" s="0" t="n">
        <v>2391</v>
      </c>
      <c r="C2393" s="0" t="n">
        <v>0.03</v>
      </c>
      <c r="D2393" s="0" t="n">
        <v>0.1</v>
      </c>
      <c r="E2393" s="0" t="n">
        <v>9.82</v>
      </c>
      <c r="F2393" s="0" t="n">
        <v>0</v>
      </c>
      <c r="G2393" s="0" t="n">
        <v>0</v>
      </c>
      <c r="H2393" s="0" t="n">
        <v>0</v>
      </c>
      <c r="I2393" s="0" t="n">
        <v>1</v>
      </c>
    </row>
    <row r="2394" customFormat="false" ht="12.8" hidden="false" customHeight="false" outlineLevel="0" collapsed="false">
      <c r="A2394" s="0" t="n">
        <v>23.92</v>
      </c>
      <c r="B2394" s="0" t="n">
        <v>2392</v>
      </c>
      <c r="C2394" s="0" t="n">
        <v>0.03</v>
      </c>
      <c r="D2394" s="0" t="n">
        <v>0.1</v>
      </c>
      <c r="E2394" s="0" t="n">
        <v>9.82</v>
      </c>
      <c r="F2394" s="0" t="n">
        <v>0</v>
      </c>
      <c r="G2394" s="0" t="n">
        <v>0</v>
      </c>
      <c r="H2394" s="0" t="n">
        <v>0</v>
      </c>
      <c r="I2394" s="0" t="n">
        <v>1</v>
      </c>
    </row>
    <row r="2395" customFormat="false" ht="12.8" hidden="false" customHeight="false" outlineLevel="0" collapsed="false">
      <c r="A2395" s="0" t="n">
        <v>23.93</v>
      </c>
      <c r="B2395" s="0" t="n">
        <v>2393</v>
      </c>
      <c r="C2395" s="0" t="n">
        <v>0.03</v>
      </c>
      <c r="D2395" s="0" t="n">
        <v>0.1</v>
      </c>
      <c r="E2395" s="0" t="n">
        <v>9.82</v>
      </c>
      <c r="F2395" s="0" t="n">
        <v>0</v>
      </c>
      <c r="G2395" s="0" t="n">
        <v>0</v>
      </c>
      <c r="H2395" s="0" t="n">
        <v>0</v>
      </c>
      <c r="I2395" s="0" t="n">
        <v>1</v>
      </c>
    </row>
    <row r="2396" customFormat="false" ht="12.8" hidden="false" customHeight="false" outlineLevel="0" collapsed="false">
      <c r="A2396" s="0" t="n">
        <v>23.94</v>
      </c>
      <c r="B2396" s="0" t="n">
        <v>2394</v>
      </c>
      <c r="C2396" s="0" t="n">
        <v>0.03</v>
      </c>
      <c r="D2396" s="0" t="n">
        <v>0.1</v>
      </c>
      <c r="E2396" s="0" t="n">
        <v>9.82</v>
      </c>
      <c r="F2396" s="0" t="n">
        <v>0</v>
      </c>
      <c r="G2396" s="0" t="n">
        <v>0</v>
      </c>
      <c r="H2396" s="0" t="n">
        <v>0</v>
      </c>
      <c r="I2396" s="0" t="n">
        <v>1</v>
      </c>
    </row>
    <row r="2397" customFormat="false" ht="12.8" hidden="false" customHeight="false" outlineLevel="0" collapsed="false">
      <c r="A2397" s="0" t="n">
        <v>23.95</v>
      </c>
      <c r="B2397" s="0" t="n">
        <v>2395</v>
      </c>
      <c r="C2397" s="0" t="n">
        <v>0.03</v>
      </c>
      <c r="D2397" s="0" t="n">
        <v>0.1</v>
      </c>
      <c r="E2397" s="0" t="n">
        <v>9.82</v>
      </c>
      <c r="F2397" s="0" t="n">
        <v>0</v>
      </c>
      <c r="G2397" s="0" t="n">
        <v>0</v>
      </c>
      <c r="H2397" s="0" t="n">
        <v>0</v>
      </c>
      <c r="I2397" s="0" t="n">
        <v>1</v>
      </c>
    </row>
    <row r="2398" customFormat="false" ht="12.8" hidden="false" customHeight="false" outlineLevel="0" collapsed="false">
      <c r="A2398" s="0" t="n">
        <v>23.96</v>
      </c>
      <c r="B2398" s="0" t="n">
        <v>2396</v>
      </c>
      <c r="C2398" s="0" t="n">
        <v>0.03</v>
      </c>
      <c r="D2398" s="0" t="n">
        <v>0.1</v>
      </c>
      <c r="E2398" s="0" t="n">
        <v>9.82</v>
      </c>
      <c r="F2398" s="0" t="n">
        <v>0</v>
      </c>
      <c r="G2398" s="0" t="n">
        <v>0</v>
      </c>
      <c r="H2398" s="0" t="n">
        <v>0</v>
      </c>
      <c r="I2398" s="0" t="n">
        <v>1</v>
      </c>
    </row>
    <row r="2399" customFormat="false" ht="12.8" hidden="false" customHeight="false" outlineLevel="0" collapsed="false">
      <c r="A2399" s="0" t="n">
        <v>23.97</v>
      </c>
      <c r="B2399" s="0" t="n">
        <v>2397</v>
      </c>
      <c r="C2399" s="0" t="n">
        <v>0.03</v>
      </c>
      <c r="D2399" s="0" t="n">
        <v>0.1</v>
      </c>
      <c r="E2399" s="0" t="n">
        <v>9.82</v>
      </c>
      <c r="F2399" s="0" t="n">
        <v>0</v>
      </c>
      <c r="G2399" s="0" t="n">
        <v>0</v>
      </c>
      <c r="H2399" s="0" t="n">
        <v>0</v>
      </c>
      <c r="I2399" s="0" t="n">
        <v>1</v>
      </c>
    </row>
    <row r="2400" customFormat="false" ht="12.8" hidden="false" customHeight="false" outlineLevel="0" collapsed="false">
      <c r="A2400" s="0" t="n">
        <v>23.98</v>
      </c>
      <c r="B2400" s="0" t="n">
        <v>2398</v>
      </c>
      <c r="C2400" s="0" t="n">
        <v>0.03</v>
      </c>
      <c r="D2400" s="0" t="n">
        <v>0.1</v>
      </c>
      <c r="E2400" s="0" t="n">
        <v>9.82</v>
      </c>
      <c r="F2400" s="0" t="n">
        <v>0</v>
      </c>
      <c r="G2400" s="0" t="n">
        <v>0</v>
      </c>
      <c r="H2400" s="0" t="n">
        <v>0</v>
      </c>
      <c r="I2400" s="0" t="n">
        <v>1</v>
      </c>
    </row>
    <row r="2401" customFormat="false" ht="12.8" hidden="false" customHeight="false" outlineLevel="0" collapsed="false">
      <c r="A2401" s="0" t="n">
        <v>23.99</v>
      </c>
      <c r="B2401" s="0" t="n">
        <v>2399</v>
      </c>
      <c r="C2401" s="0" t="n">
        <v>0.03</v>
      </c>
      <c r="D2401" s="0" t="n">
        <v>0.1</v>
      </c>
      <c r="E2401" s="0" t="n">
        <v>9.82</v>
      </c>
      <c r="F2401" s="0" t="n">
        <v>0</v>
      </c>
      <c r="G2401" s="0" t="n">
        <v>0</v>
      </c>
      <c r="H2401" s="0" t="n">
        <v>0</v>
      </c>
      <c r="I2401" s="0" t="n">
        <v>1</v>
      </c>
    </row>
    <row r="2402" customFormat="false" ht="12.8" hidden="false" customHeight="false" outlineLevel="0" collapsed="false">
      <c r="A2402" s="0" t="n">
        <v>24</v>
      </c>
      <c r="B2402" s="0" t="n">
        <v>2400</v>
      </c>
      <c r="C2402" s="0" t="n">
        <v>0.03</v>
      </c>
      <c r="D2402" s="0" t="n">
        <v>0.1</v>
      </c>
      <c r="E2402" s="0" t="n">
        <v>9.82</v>
      </c>
      <c r="F2402" s="0" t="n">
        <v>0</v>
      </c>
      <c r="G2402" s="0" t="n">
        <v>0</v>
      </c>
      <c r="H2402" s="0" t="n">
        <v>0</v>
      </c>
      <c r="I2402" s="0" t="n">
        <v>1</v>
      </c>
    </row>
    <row r="2403" customFormat="false" ht="12.8" hidden="false" customHeight="false" outlineLevel="0" collapsed="false">
      <c r="A2403" s="0" t="n">
        <v>24.01</v>
      </c>
      <c r="B2403" s="0" t="n">
        <v>2401</v>
      </c>
      <c r="C2403" s="0" t="n">
        <v>0.03</v>
      </c>
      <c r="D2403" s="0" t="n">
        <v>0.1</v>
      </c>
      <c r="E2403" s="0" t="n">
        <v>9.82</v>
      </c>
      <c r="F2403" s="0" t="n">
        <v>0</v>
      </c>
      <c r="G2403" s="0" t="n">
        <v>0</v>
      </c>
      <c r="H2403" s="0" t="n">
        <v>0</v>
      </c>
      <c r="I2403" s="0" t="n">
        <v>1</v>
      </c>
    </row>
    <row r="2404" customFormat="false" ht="12.8" hidden="false" customHeight="false" outlineLevel="0" collapsed="false">
      <c r="A2404" s="0" t="n">
        <v>24.02</v>
      </c>
      <c r="B2404" s="0" t="n">
        <v>2402</v>
      </c>
      <c r="C2404" s="0" t="n">
        <v>0.03</v>
      </c>
      <c r="D2404" s="0" t="n">
        <v>0.1</v>
      </c>
      <c r="E2404" s="0" t="n">
        <v>9.82</v>
      </c>
      <c r="F2404" s="0" t="n">
        <v>0</v>
      </c>
      <c r="G2404" s="0" t="n">
        <v>0</v>
      </c>
      <c r="H2404" s="0" t="n">
        <v>0</v>
      </c>
      <c r="I2404" s="0" t="n">
        <v>1</v>
      </c>
    </row>
    <row r="2405" customFormat="false" ht="12.8" hidden="false" customHeight="false" outlineLevel="0" collapsed="false">
      <c r="A2405" s="0" t="n">
        <v>24.03</v>
      </c>
      <c r="B2405" s="0" t="n">
        <v>2403</v>
      </c>
      <c r="C2405" s="0" t="n">
        <v>0.03</v>
      </c>
      <c r="D2405" s="0" t="n">
        <v>0.1</v>
      </c>
      <c r="E2405" s="0" t="n">
        <v>9.82</v>
      </c>
      <c r="F2405" s="0" t="n">
        <v>0</v>
      </c>
      <c r="G2405" s="0" t="n">
        <v>0</v>
      </c>
      <c r="H2405" s="0" t="n">
        <v>0</v>
      </c>
      <c r="I2405" s="0" t="n">
        <v>1</v>
      </c>
    </row>
    <row r="2406" customFormat="false" ht="12.8" hidden="false" customHeight="false" outlineLevel="0" collapsed="false">
      <c r="A2406" s="0" t="n">
        <v>24.04</v>
      </c>
      <c r="B2406" s="0" t="n">
        <v>2404</v>
      </c>
      <c r="C2406" s="0" t="n">
        <v>0.03</v>
      </c>
      <c r="D2406" s="0" t="n">
        <v>0.1</v>
      </c>
      <c r="E2406" s="0" t="n">
        <v>9.82</v>
      </c>
      <c r="F2406" s="0" t="n">
        <v>0</v>
      </c>
      <c r="G2406" s="0" t="n">
        <v>0</v>
      </c>
      <c r="H2406" s="0" t="n">
        <v>0</v>
      </c>
      <c r="I2406" s="0" t="n">
        <v>1</v>
      </c>
    </row>
    <row r="2407" customFormat="false" ht="12.8" hidden="false" customHeight="false" outlineLevel="0" collapsed="false">
      <c r="A2407" s="0" t="n">
        <v>24.05</v>
      </c>
      <c r="B2407" s="0" t="n">
        <v>2405</v>
      </c>
      <c r="C2407" s="0" t="n">
        <v>0.03</v>
      </c>
      <c r="D2407" s="0" t="n">
        <v>0.1</v>
      </c>
      <c r="E2407" s="0" t="n">
        <v>9.82</v>
      </c>
      <c r="F2407" s="0" t="n">
        <v>0</v>
      </c>
      <c r="G2407" s="0" t="n">
        <v>0</v>
      </c>
      <c r="H2407" s="0" t="n">
        <v>0</v>
      </c>
      <c r="I2407" s="0" t="n">
        <v>1</v>
      </c>
    </row>
    <row r="2408" customFormat="false" ht="12.8" hidden="false" customHeight="false" outlineLevel="0" collapsed="false">
      <c r="A2408" s="0" t="n">
        <v>24.06</v>
      </c>
      <c r="B2408" s="0" t="n">
        <v>2406</v>
      </c>
      <c r="C2408" s="0" t="n">
        <v>0.03</v>
      </c>
      <c r="D2408" s="0" t="n">
        <v>0.1</v>
      </c>
      <c r="E2408" s="0" t="n">
        <v>9.82</v>
      </c>
      <c r="F2408" s="0" t="n">
        <v>0</v>
      </c>
      <c r="G2408" s="0" t="n">
        <v>0</v>
      </c>
      <c r="H2408" s="0" t="n">
        <v>0</v>
      </c>
      <c r="I2408" s="0" t="n">
        <v>1</v>
      </c>
    </row>
    <row r="2409" customFormat="false" ht="12.8" hidden="false" customHeight="false" outlineLevel="0" collapsed="false">
      <c r="A2409" s="0" t="n">
        <v>24.07</v>
      </c>
      <c r="B2409" s="0" t="n">
        <v>2407</v>
      </c>
      <c r="C2409" s="0" t="n">
        <v>0.03</v>
      </c>
      <c r="D2409" s="0" t="n">
        <v>0.1</v>
      </c>
      <c r="E2409" s="0" t="n">
        <v>9.82</v>
      </c>
      <c r="F2409" s="0" t="n">
        <v>0</v>
      </c>
      <c r="G2409" s="0" t="n">
        <v>0</v>
      </c>
      <c r="H2409" s="0" t="n">
        <v>0</v>
      </c>
      <c r="I2409" s="0" t="n">
        <v>1</v>
      </c>
    </row>
    <row r="2410" customFormat="false" ht="12.8" hidden="false" customHeight="false" outlineLevel="0" collapsed="false">
      <c r="A2410" s="0" t="n">
        <v>24.08</v>
      </c>
      <c r="B2410" s="0" t="n">
        <v>2408</v>
      </c>
      <c r="C2410" s="0" t="n">
        <v>0.03</v>
      </c>
      <c r="D2410" s="0" t="n">
        <v>0.1</v>
      </c>
      <c r="E2410" s="0" t="n">
        <v>9.82</v>
      </c>
      <c r="F2410" s="0" t="n">
        <v>0</v>
      </c>
      <c r="G2410" s="0" t="n">
        <v>0</v>
      </c>
      <c r="H2410" s="0" t="n">
        <v>0</v>
      </c>
      <c r="I2410" s="0" t="n">
        <v>1</v>
      </c>
    </row>
    <row r="2411" customFormat="false" ht="12.8" hidden="false" customHeight="false" outlineLevel="0" collapsed="false">
      <c r="A2411" s="0" t="n">
        <v>24.09</v>
      </c>
      <c r="B2411" s="0" t="n">
        <v>2409</v>
      </c>
      <c r="C2411" s="0" t="n">
        <v>0.03</v>
      </c>
      <c r="D2411" s="0" t="n">
        <v>0.1</v>
      </c>
      <c r="E2411" s="0" t="n">
        <v>9.82</v>
      </c>
      <c r="F2411" s="0" t="n">
        <v>0</v>
      </c>
      <c r="G2411" s="0" t="n">
        <v>0</v>
      </c>
      <c r="H2411" s="0" t="n">
        <v>0</v>
      </c>
      <c r="I2411" s="0" t="n">
        <v>1</v>
      </c>
    </row>
    <row r="2412" customFormat="false" ht="12.8" hidden="false" customHeight="false" outlineLevel="0" collapsed="false">
      <c r="A2412" s="0" t="n">
        <v>24.1</v>
      </c>
      <c r="B2412" s="0" t="n">
        <v>2410</v>
      </c>
      <c r="C2412" s="0" t="n">
        <v>0.03</v>
      </c>
      <c r="D2412" s="0" t="n">
        <v>0.1</v>
      </c>
      <c r="E2412" s="0" t="n">
        <v>9.82</v>
      </c>
      <c r="F2412" s="0" t="n">
        <v>0</v>
      </c>
      <c r="G2412" s="0" t="n">
        <v>0</v>
      </c>
      <c r="H2412" s="0" t="n">
        <v>0</v>
      </c>
      <c r="I2412" s="0" t="n">
        <v>1</v>
      </c>
    </row>
    <row r="2413" customFormat="false" ht="12.8" hidden="false" customHeight="false" outlineLevel="0" collapsed="false">
      <c r="A2413" s="0" t="n">
        <v>24.11</v>
      </c>
      <c r="B2413" s="0" t="n">
        <v>2411</v>
      </c>
      <c r="C2413" s="0" t="n">
        <v>0.03</v>
      </c>
      <c r="D2413" s="0" t="n">
        <v>0.1</v>
      </c>
      <c r="E2413" s="0" t="n">
        <v>9.82</v>
      </c>
      <c r="F2413" s="0" t="n">
        <v>0</v>
      </c>
      <c r="G2413" s="0" t="n">
        <v>0</v>
      </c>
      <c r="H2413" s="0" t="n">
        <v>0</v>
      </c>
      <c r="I2413" s="0" t="n">
        <v>1</v>
      </c>
    </row>
    <row r="2414" customFormat="false" ht="12.8" hidden="false" customHeight="false" outlineLevel="0" collapsed="false">
      <c r="A2414" s="0" t="n">
        <v>24.12</v>
      </c>
      <c r="B2414" s="0" t="n">
        <v>2412</v>
      </c>
      <c r="C2414" s="0" t="n">
        <v>0.03</v>
      </c>
      <c r="D2414" s="0" t="n">
        <v>0.1</v>
      </c>
      <c r="E2414" s="0" t="n">
        <v>9.82</v>
      </c>
      <c r="F2414" s="0" t="n">
        <v>0</v>
      </c>
      <c r="G2414" s="0" t="n">
        <v>0</v>
      </c>
      <c r="H2414" s="0" t="n">
        <v>0</v>
      </c>
      <c r="I2414" s="0" t="n">
        <v>1</v>
      </c>
    </row>
    <row r="2415" customFormat="false" ht="12.8" hidden="false" customHeight="false" outlineLevel="0" collapsed="false">
      <c r="A2415" s="0" t="n">
        <v>24.13</v>
      </c>
      <c r="B2415" s="0" t="n">
        <v>2413</v>
      </c>
      <c r="C2415" s="0" t="n">
        <v>0.03</v>
      </c>
      <c r="D2415" s="0" t="n">
        <v>0.1</v>
      </c>
      <c r="E2415" s="0" t="n">
        <v>9.82</v>
      </c>
      <c r="F2415" s="0" t="n">
        <v>0</v>
      </c>
      <c r="G2415" s="0" t="n">
        <v>0</v>
      </c>
      <c r="H2415" s="0" t="n">
        <v>0</v>
      </c>
      <c r="I2415" s="0" t="n">
        <v>1</v>
      </c>
    </row>
    <row r="2416" customFormat="false" ht="12.8" hidden="false" customHeight="false" outlineLevel="0" collapsed="false">
      <c r="A2416" s="0" t="n">
        <v>24.14</v>
      </c>
      <c r="B2416" s="0" t="n">
        <v>2414</v>
      </c>
      <c r="C2416" s="0" t="n">
        <v>0.03</v>
      </c>
      <c r="D2416" s="0" t="n">
        <v>0.1</v>
      </c>
      <c r="E2416" s="0" t="n">
        <v>9.82</v>
      </c>
      <c r="F2416" s="0" t="n">
        <v>0</v>
      </c>
      <c r="G2416" s="0" t="n">
        <v>0</v>
      </c>
      <c r="H2416" s="0" t="n">
        <v>0</v>
      </c>
      <c r="I2416" s="0" t="n">
        <v>1</v>
      </c>
    </row>
    <row r="2417" customFormat="false" ht="12.8" hidden="false" customHeight="false" outlineLevel="0" collapsed="false">
      <c r="A2417" s="0" t="n">
        <v>24.15</v>
      </c>
      <c r="B2417" s="0" t="n">
        <v>2415</v>
      </c>
      <c r="C2417" s="0" t="n">
        <v>0.03</v>
      </c>
      <c r="D2417" s="0" t="n">
        <v>0.1</v>
      </c>
      <c r="E2417" s="0" t="n">
        <v>9.82</v>
      </c>
      <c r="F2417" s="0" t="n">
        <v>0</v>
      </c>
      <c r="G2417" s="0" t="n">
        <v>0</v>
      </c>
      <c r="H2417" s="0" t="n">
        <v>0</v>
      </c>
      <c r="I2417" s="0" t="n">
        <v>1</v>
      </c>
    </row>
    <row r="2418" customFormat="false" ht="12.8" hidden="false" customHeight="false" outlineLevel="0" collapsed="false">
      <c r="A2418" s="0" t="n">
        <v>24.16</v>
      </c>
      <c r="B2418" s="0" t="n">
        <v>2416</v>
      </c>
      <c r="C2418" s="0" t="n">
        <v>0.03</v>
      </c>
      <c r="D2418" s="0" t="n">
        <v>0.1</v>
      </c>
      <c r="E2418" s="0" t="n">
        <v>9.82</v>
      </c>
      <c r="F2418" s="0" t="n">
        <v>0</v>
      </c>
      <c r="G2418" s="0" t="n">
        <v>0</v>
      </c>
      <c r="H2418" s="0" t="n">
        <v>0</v>
      </c>
      <c r="I2418" s="0" t="n">
        <v>1</v>
      </c>
    </row>
    <row r="2419" customFormat="false" ht="12.8" hidden="false" customHeight="false" outlineLevel="0" collapsed="false">
      <c r="A2419" s="0" t="n">
        <v>24.17</v>
      </c>
      <c r="B2419" s="0" t="n">
        <v>2417</v>
      </c>
      <c r="C2419" s="0" t="n">
        <v>0.03</v>
      </c>
      <c r="D2419" s="0" t="n">
        <v>0.1</v>
      </c>
      <c r="E2419" s="0" t="n">
        <v>9.82</v>
      </c>
      <c r="F2419" s="0" t="n">
        <v>0</v>
      </c>
      <c r="G2419" s="0" t="n">
        <v>0</v>
      </c>
      <c r="H2419" s="0" t="n">
        <v>0</v>
      </c>
      <c r="I2419" s="0" t="n">
        <v>1</v>
      </c>
    </row>
    <row r="2420" customFormat="false" ht="12.8" hidden="false" customHeight="false" outlineLevel="0" collapsed="false">
      <c r="A2420" s="0" t="n">
        <v>24.18</v>
      </c>
      <c r="B2420" s="0" t="n">
        <v>2418</v>
      </c>
      <c r="C2420" s="0" t="n">
        <v>0.03</v>
      </c>
      <c r="D2420" s="0" t="n">
        <v>0.1</v>
      </c>
      <c r="E2420" s="0" t="n">
        <v>9.82</v>
      </c>
      <c r="F2420" s="0" t="n">
        <v>0</v>
      </c>
      <c r="G2420" s="0" t="n">
        <v>0</v>
      </c>
      <c r="H2420" s="0" t="n">
        <v>0</v>
      </c>
      <c r="I2420" s="0" t="n">
        <v>1</v>
      </c>
    </row>
    <row r="2421" customFormat="false" ht="12.8" hidden="false" customHeight="false" outlineLevel="0" collapsed="false">
      <c r="A2421" s="0" t="n">
        <v>24.19</v>
      </c>
      <c r="B2421" s="0" t="n">
        <v>2419</v>
      </c>
      <c r="C2421" s="0" t="n">
        <v>0.03</v>
      </c>
      <c r="D2421" s="0" t="n">
        <v>0.1</v>
      </c>
      <c r="E2421" s="0" t="n">
        <v>9.82</v>
      </c>
      <c r="F2421" s="0" t="n">
        <v>0</v>
      </c>
      <c r="G2421" s="0" t="n">
        <v>0</v>
      </c>
      <c r="H2421" s="0" t="n">
        <v>0</v>
      </c>
      <c r="I2421" s="0" t="n">
        <v>1</v>
      </c>
    </row>
    <row r="2422" customFormat="false" ht="12.8" hidden="false" customHeight="false" outlineLevel="0" collapsed="false">
      <c r="A2422" s="0" t="n">
        <v>24.2</v>
      </c>
      <c r="B2422" s="0" t="n">
        <v>2420</v>
      </c>
      <c r="C2422" s="0" t="n">
        <v>0.03</v>
      </c>
      <c r="D2422" s="0" t="n">
        <v>0.1</v>
      </c>
      <c r="E2422" s="0" t="n">
        <v>9.82</v>
      </c>
      <c r="F2422" s="0" t="n">
        <v>0</v>
      </c>
      <c r="G2422" s="0" t="n">
        <v>0</v>
      </c>
      <c r="H2422" s="0" t="n">
        <v>0</v>
      </c>
      <c r="I2422" s="0" t="n">
        <v>1</v>
      </c>
    </row>
    <row r="2423" customFormat="false" ht="12.8" hidden="false" customHeight="false" outlineLevel="0" collapsed="false">
      <c r="A2423" s="0" t="n">
        <v>24.21</v>
      </c>
      <c r="B2423" s="0" t="n">
        <v>2421</v>
      </c>
      <c r="C2423" s="0" t="n">
        <v>0.03</v>
      </c>
      <c r="D2423" s="0" t="n">
        <v>0.1</v>
      </c>
      <c r="E2423" s="0" t="n">
        <v>9.82</v>
      </c>
      <c r="F2423" s="0" t="n">
        <v>0</v>
      </c>
      <c r="G2423" s="0" t="n">
        <v>0</v>
      </c>
      <c r="H2423" s="0" t="n">
        <v>0</v>
      </c>
      <c r="I2423" s="0" t="n">
        <v>1</v>
      </c>
    </row>
    <row r="2424" customFormat="false" ht="12.8" hidden="false" customHeight="false" outlineLevel="0" collapsed="false">
      <c r="A2424" s="0" t="n">
        <v>24.22</v>
      </c>
      <c r="B2424" s="0" t="n">
        <v>2422</v>
      </c>
      <c r="C2424" s="0" t="n">
        <v>0.03</v>
      </c>
      <c r="D2424" s="0" t="n">
        <v>0.1</v>
      </c>
      <c r="E2424" s="0" t="n">
        <v>9.82</v>
      </c>
      <c r="F2424" s="0" t="n">
        <v>0</v>
      </c>
      <c r="G2424" s="0" t="n">
        <v>0</v>
      </c>
      <c r="H2424" s="0" t="n">
        <v>0</v>
      </c>
      <c r="I2424" s="0" t="n">
        <v>1</v>
      </c>
    </row>
    <row r="2425" customFormat="false" ht="12.8" hidden="false" customHeight="false" outlineLevel="0" collapsed="false">
      <c r="A2425" s="0" t="n">
        <v>24.23</v>
      </c>
      <c r="B2425" s="0" t="n">
        <v>2423</v>
      </c>
      <c r="C2425" s="0" t="n">
        <v>0.03</v>
      </c>
      <c r="D2425" s="0" t="n">
        <v>0.1</v>
      </c>
      <c r="E2425" s="0" t="n">
        <v>9.82</v>
      </c>
      <c r="F2425" s="0" t="n">
        <v>0</v>
      </c>
      <c r="G2425" s="0" t="n">
        <v>0</v>
      </c>
      <c r="H2425" s="0" t="n">
        <v>0</v>
      </c>
      <c r="I2425" s="0" t="n">
        <v>1</v>
      </c>
    </row>
    <row r="2426" customFormat="false" ht="12.8" hidden="false" customHeight="false" outlineLevel="0" collapsed="false">
      <c r="A2426" s="0" t="n">
        <v>24.24</v>
      </c>
      <c r="B2426" s="0" t="n">
        <v>2424</v>
      </c>
      <c r="C2426" s="0" t="n">
        <v>0.03</v>
      </c>
      <c r="D2426" s="0" t="n">
        <v>0.1</v>
      </c>
      <c r="E2426" s="0" t="n">
        <v>9.82</v>
      </c>
      <c r="F2426" s="0" t="n">
        <v>0</v>
      </c>
      <c r="G2426" s="0" t="n">
        <v>0</v>
      </c>
      <c r="H2426" s="0" t="n">
        <v>0</v>
      </c>
      <c r="I2426" s="0" t="n">
        <v>1</v>
      </c>
    </row>
    <row r="2427" customFormat="false" ht="12.8" hidden="false" customHeight="false" outlineLevel="0" collapsed="false">
      <c r="A2427" s="0" t="n">
        <v>24.25</v>
      </c>
      <c r="B2427" s="0" t="n">
        <v>2425</v>
      </c>
      <c r="C2427" s="0" t="n">
        <v>0.03</v>
      </c>
      <c r="D2427" s="0" t="n">
        <v>0.1</v>
      </c>
      <c r="E2427" s="0" t="n">
        <v>9.82</v>
      </c>
      <c r="F2427" s="0" t="n">
        <v>0</v>
      </c>
      <c r="G2427" s="0" t="n">
        <v>0</v>
      </c>
      <c r="H2427" s="0" t="n">
        <v>0</v>
      </c>
      <c r="I2427" s="0" t="n">
        <v>1</v>
      </c>
    </row>
    <row r="2428" customFormat="false" ht="12.8" hidden="false" customHeight="false" outlineLevel="0" collapsed="false">
      <c r="A2428" s="0" t="n">
        <v>24.26</v>
      </c>
      <c r="B2428" s="0" t="n">
        <v>2426</v>
      </c>
      <c r="C2428" s="0" t="n">
        <v>0.03</v>
      </c>
      <c r="D2428" s="0" t="n">
        <v>0.1</v>
      </c>
      <c r="E2428" s="0" t="n">
        <v>9.82</v>
      </c>
      <c r="F2428" s="0" t="n">
        <v>0</v>
      </c>
      <c r="G2428" s="0" t="n">
        <v>0</v>
      </c>
      <c r="H2428" s="0" t="n">
        <v>0</v>
      </c>
      <c r="I2428" s="0" t="n">
        <v>1</v>
      </c>
    </row>
    <row r="2429" customFormat="false" ht="12.8" hidden="false" customHeight="false" outlineLevel="0" collapsed="false">
      <c r="A2429" s="0" t="n">
        <v>24.27</v>
      </c>
      <c r="B2429" s="0" t="n">
        <v>2427</v>
      </c>
      <c r="C2429" s="0" t="n">
        <v>0.03</v>
      </c>
      <c r="D2429" s="0" t="n">
        <v>0.1</v>
      </c>
      <c r="E2429" s="0" t="n">
        <v>9.82</v>
      </c>
      <c r="F2429" s="0" t="n">
        <v>0</v>
      </c>
      <c r="G2429" s="0" t="n">
        <v>0</v>
      </c>
      <c r="H2429" s="0" t="n">
        <v>0</v>
      </c>
      <c r="I2429" s="0" t="n">
        <v>1</v>
      </c>
    </row>
    <row r="2430" customFormat="false" ht="12.8" hidden="false" customHeight="false" outlineLevel="0" collapsed="false">
      <c r="A2430" s="0" t="n">
        <v>24.28</v>
      </c>
      <c r="B2430" s="0" t="n">
        <v>2428</v>
      </c>
      <c r="C2430" s="0" t="n">
        <v>0.03</v>
      </c>
      <c r="D2430" s="0" t="n">
        <v>0.1</v>
      </c>
      <c r="E2430" s="0" t="n">
        <v>9.82</v>
      </c>
      <c r="F2430" s="0" t="n">
        <v>0</v>
      </c>
      <c r="G2430" s="0" t="n">
        <v>0</v>
      </c>
      <c r="H2430" s="0" t="n">
        <v>0</v>
      </c>
      <c r="I2430" s="0" t="n">
        <v>1</v>
      </c>
    </row>
    <row r="2431" customFormat="false" ht="12.8" hidden="false" customHeight="false" outlineLevel="0" collapsed="false">
      <c r="A2431" s="0" t="n">
        <v>24.29</v>
      </c>
      <c r="B2431" s="0" t="n">
        <v>2429</v>
      </c>
      <c r="C2431" s="0" t="n">
        <v>0.03</v>
      </c>
      <c r="D2431" s="0" t="n">
        <v>0.1</v>
      </c>
      <c r="E2431" s="0" t="n">
        <v>9.82</v>
      </c>
      <c r="F2431" s="0" t="n">
        <v>0</v>
      </c>
      <c r="G2431" s="0" t="n">
        <v>0</v>
      </c>
      <c r="H2431" s="0" t="n">
        <v>0</v>
      </c>
      <c r="I2431" s="0" t="n">
        <v>1</v>
      </c>
    </row>
    <row r="2432" customFormat="false" ht="12.8" hidden="false" customHeight="false" outlineLevel="0" collapsed="false">
      <c r="A2432" s="0" t="n">
        <v>24.3</v>
      </c>
      <c r="B2432" s="0" t="n">
        <v>2430</v>
      </c>
      <c r="C2432" s="0" t="n">
        <v>0.03</v>
      </c>
      <c r="D2432" s="0" t="n">
        <v>0.1</v>
      </c>
      <c r="E2432" s="0" t="n">
        <v>9.82</v>
      </c>
      <c r="F2432" s="0" t="n">
        <v>0</v>
      </c>
      <c r="G2432" s="0" t="n">
        <v>0</v>
      </c>
      <c r="H2432" s="0" t="n">
        <v>0</v>
      </c>
      <c r="I2432" s="0" t="n">
        <v>1</v>
      </c>
    </row>
    <row r="2433" customFormat="false" ht="12.8" hidden="false" customHeight="false" outlineLevel="0" collapsed="false">
      <c r="A2433" s="0" t="n">
        <v>24.31</v>
      </c>
      <c r="B2433" s="0" t="n">
        <v>2431</v>
      </c>
      <c r="C2433" s="0" t="n">
        <v>0.03</v>
      </c>
      <c r="D2433" s="0" t="n">
        <v>0.1</v>
      </c>
      <c r="E2433" s="0" t="n">
        <v>9.82</v>
      </c>
      <c r="F2433" s="0" t="n">
        <v>0</v>
      </c>
      <c r="G2433" s="0" t="n">
        <v>0</v>
      </c>
      <c r="H2433" s="0" t="n">
        <v>0</v>
      </c>
      <c r="I2433" s="0" t="n">
        <v>1</v>
      </c>
    </row>
    <row r="2434" customFormat="false" ht="12.8" hidden="false" customHeight="false" outlineLevel="0" collapsed="false">
      <c r="A2434" s="0" t="n">
        <v>24.32</v>
      </c>
      <c r="B2434" s="0" t="n">
        <v>2432</v>
      </c>
      <c r="C2434" s="0" t="n">
        <v>0.03</v>
      </c>
      <c r="D2434" s="0" t="n">
        <v>0.1</v>
      </c>
      <c r="E2434" s="0" t="n">
        <v>9.82</v>
      </c>
      <c r="F2434" s="0" t="n">
        <v>0</v>
      </c>
      <c r="G2434" s="0" t="n">
        <v>0</v>
      </c>
      <c r="H2434" s="0" t="n">
        <v>0</v>
      </c>
      <c r="I2434" s="0" t="n">
        <v>1</v>
      </c>
    </row>
    <row r="2435" customFormat="false" ht="12.8" hidden="false" customHeight="false" outlineLevel="0" collapsed="false">
      <c r="A2435" s="0" t="n">
        <v>24.33</v>
      </c>
      <c r="B2435" s="0" t="n">
        <v>2433</v>
      </c>
      <c r="C2435" s="0" t="n">
        <v>0.03</v>
      </c>
      <c r="D2435" s="0" t="n">
        <v>0.1</v>
      </c>
      <c r="E2435" s="0" t="n">
        <v>9.82</v>
      </c>
      <c r="F2435" s="0" t="n">
        <v>0</v>
      </c>
      <c r="G2435" s="0" t="n">
        <v>0</v>
      </c>
      <c r="H2435" s="0" t="n">
        <v>0</v>
      </c>
      <c r="I2435" s="0" t="n">
        <v>1</v>
      </c>
    </row>
    <row r="2436" customFormat="false" ht="12.8" hidden="false" customHeight="false" outlineLevel="0" collapsed="false">
      <c r="A2436" s="0" t="n">
        <v>24.34</v>
      </c>
      <c r="B2436" s="0" t="n">
        <v>2434</v>
      </c>
      <c r="C2436" s="0" t="n">
        <v>0.03</v>
      </c>
      <c r="D2436" s="0" t="n">
        <v>0.1</v>
      </c>
      <c r="E2436" s="0" t="n">
        <v>9.82</v>
      </c>
      <c r="F2436" s="0" t="n">
        <v>0</v>
      </c>
      <c r="G2436" s="0" t="n">
        <v>0</v>
      </c>
      <c r="H2436" s="0" t="n">
        <v>0</v>
      </c>
      <c r="I2436" s="0" t="n">
        <v>1</v>
      </c>
    </row>
    <row r="2437" customFormat="false" ht="12.8" hidden="false" customHeight="false" outlineLevel="0" collapsed="false">
      <c r="A2437" s="0" t="n">
        <v>24.35</v>
      </c>
      <c r="B2437" s="0" t="n">
        <v>2435</v>
      </c>
      <c r="C2437" s="0" t="n">
        <v>0.03</v>
      </c>
      <c r="D2437" s="0" t="n">
        <v>0.1</v>
      </c>
      <c r="E2437" s="0" t="n">
        <v>9.82</v>
      </c>
      <c r="F2437" s="0" t="n">
        <v>0</v>
      </c>
      <c r="G2437" s="0" t="n">
        <v>0</v>
      </c>
      <c r="H2437" s="0" t="n">
        <v>0</v>
      </c>
      <c r="I2437" s="0" t="n">
        <v>1</v>
      </c>
    </row>
    <row r="2438" customFormat="false" ht="12.8" hidden="false" customHeight="false" outlineLevel="0" collapsed="false">
      <c r="A2438" s="0" t="n">
        <v>24.36</v>
      </c>
      <c r="B2438" s="0" t="n">
        <v>2436</v>
      </c>
      <c r="C2438" s="0" t="n">
        <v>0.03</v>
      </c>
      <c r="D2438" s="0" t="n">
        <v>0.1</v>
      </c>
      <c r="E2438" s="0" t="n">
        <v>9.82</v>
      </c>
      <c r="F2438" s="0" t="n">
        <v>0</v>
      </c>
      <c r="G2438" s="0" t="n">
        <v>0</v>
      </c>
      <c r="H2438" s="0" t="n">
        <v>0</v>
      </c>
      <c r="I2438" s="0" t="n">
        <v>1</v>
      </c>
    </row>
    <row r="2439" customFormat="false" ht="12.8" hidden="false" customHeight="false" outlineLevel="0" collapsed="false">
      <c r="A2439" s="0" t="n">
        <v>24.37</v>
      </c>
      <c r="B2439" s="0" t="n">
        <v>2437</v>
      </c>
      <c r="C2439" s="0" t="n">
        <v>0.03</v>
      </c>
      <c r="D2439" s="0" t="n">
        <v>0.1</v>
      </c>
      <c r="E2439" s="0" t="n">
        <v>9.82</v>
      </c>
      <c r="F2439" s="0" t="n">
        <v>0</v>
      </c>
      <c r="G2439" s="0" t="n">
        <v>0</v>
      </c>
      <c r="H2439" s="0" t="n">
        <v>0</v>
      </c>
      <c r="I2439" s="0" t="n">
        <v>1</v>
      </c>
    </row>
    <row r="2440" customFormat="false" ht="12.8" hidden="false" customHeight="false" outlineLevel="0" collapsed="false">
      <c r="A2440" s="0" t="n">
        <v>24.38</v>
      </c>
      <c r="B2440" s="0" t="n">
        <v>2438</v>
      </c>
      <c r="C2440" s="0" t="n">
        <v>0.03</v>
      </c>
      <c r="D2440" s="0" t="n">
        <v>0.1</v>
      </c>
      <c r="E2440" s="0" t="n">
        <v>9.82</v>
      </c>
      <c r="F2440" s="0" t="n">
        <v>0</v>
      </c>
      <c r="G2440" s="0" t="n">
        <v>0</v>
      </c>
      <c r="H2440" s="0" t="n">
        <v>0</v>
      </c>
      <c r="I2440" s="0" t="n">
        <v>1</v>
      </c>
    </row>
    <row r="2441" customFormat="false" ht="12.8" hidden="false" customHeight="false" outlineLevel="0" collapsed="false">
      <c r="A2441" s="0" t="n">
        <v>24.39</v>
      </c>
      <c r="B2441" s="0" t="n">
        <v>2439</v>
      </c>
      <c r="C2441" s="0" t="n">
        <v>0.03</v>
      </c>
      <c r="D2441" s="0" t="n">
        <v>0.1</v>
      </c>
      <c r="E2441" s="0" t="n">
        <v>9.82</v>
      </c>
      <c r="F2441" s="0" t="n">
        <v>0</v>
      </c>
      <c r="G2441" s="0" t="n">
        <v>0</v>
      </c>
      <c r="H2441" s="0" t="n">
        <v>0</v>
      </c>
      <c r="I2441" s="0" t="n">
        <v>1</v>
      </c>
    </row>
    <row r="2442" customFormat="false" ht="12.8" hidden="false" customHeight="false" outlineLevel="0" collapsed="false">
      <c r="A2442" s="0" t="n">
        <v>24.4</v>
      </c>
      <c r="B2442" s="0" t="n">
        <v>2440</v>
      </c>
      <c r="C2442" s="0" t="n">
        <v>0.03</v>
      </c>
      <c r="D2442" s="0" t="n">
        <v>0.1</v>
      </c>
      <c r="E2442" s="0" t="n">
        <v>9.82</v>
      </c>
      <c r="F2442" s="0" t="n">
        <v>0</v>
      </c>
      <c r="G2442" s="0" t="n">
        <v>0</v>
      </c>
      <c r="H2442" s="0" t="n">
        <v>0</v>
      </c>
      <c r="I2442" s="0" t="n">
        <v>1</v>
      </c>
    </row>
    <row r="2443" customFormat="false" ht="12.8" hidden="false" customHeight="false" outlineLevel="0" collapsed="false">
      <c r="A2443" s="0" t="n">
        <v>24.41</v>
      </c>
      <c r="B2443" s="0" t="n">
        <v>2441</v>
      </c>
      <c r="C2443" s="0" t="n">
        <v>0.03</v>
      </c>
      <c r="D2443" s="0" t="n">
        <v>0.1</v>
      </c>
      <c r="E2443" s="0" t="n">
        <v>9.82</v>
      </c>
      <c r="F2443" s="0" t="n">
        <v>0</v>
      </c>
      <c r="G2443" s="0" t="n">
        <v>0</v>
      </c>
      <c r="H2443" s="0" t="n">
        <v>0</v>
      </c>
      <c r="I2443" s="0" t="n">
        <v>1</v>
      </c>
    </row>
    <row r="2444" customFormat="false" ht="12.8" hidden="false" customHeight="false" outlineLevel="0" collapsed="false">
      <c r="A2444" s="0" t="n">
        <v>24.42</v>
      </c>
      <c r="B2444" s="0" t="n">
        <v>2442</v>
      </c>
      <c r="C2444" s="0" t="n">
        <v>0.03</v>
      </c>
      <c r="D2444" s="0" t="n">
        <v>0.1</v>
      </c>
      <c r="E2444" s="0" t="n">
        <v>9.82</v>
      </c>
      <c r="F2444" s="0" t="n">
        <v>0</v>
      </c>
      <c r="G2444" s="0" t="n">
        <v>0</v>
      </c>
      <c r="H2444" s="0" t="n">
        <v>0</v>
      </c>
      <c r="I2444" s="0" t="n">
        <v>1</v>
      </c>
    </row>
    <row r="2445" customFormat="false" ht="12.8" hidden="false" customHeight="false" outlineLevel="0" collapsed="false">
      <c r="A2445" s="0" t="n">
        <v>24.43</v>
      </c>
      <c r="B2445" s="0" t="n">
        <v>2443</v>
      </c>
      <c r="C2445" s="0" t="n">
        <v>0.03</v>
      </c>
      <c r="D2445" s="0" t="n">
        <v>0.1</v>
      </c>
      <c r="E2445" s="0" t="n">
        <v>9.82</v>
      </c>
      <c r="F2445" s="0" t="n">
        <v>0</v>
      </c>
      <c r="G2445" s="0" t="n">
        <v>0</v>
      </c>
      <c r="H2445" s="0" t="n">
        <v>0</v>
      </c>
      <c r="I2445" s="0" t="n">
        <v>1</v>
      </c>
    </row>
    <row r="2446" customFormat="false" ht="12.8" hidden="false" customHeight="false" outlineLevel="0" collapsed="false">
      <c r="A2446" s="0" t="n">
        <v>24.44</v>
      </c>
      <c r="B2446" s="0" t="n">
        <v>2444</v>
      </c>
      <c r="C2446" s="0" t="n">
        <v>0.03</v>
      </c>
      <c r="D2446" s="0" t="n">
        <v>0.1</v>
      </c>
      <c r="E2446" s="0" t="n">
        <v>9.82</v>
      </c>
      <c r="F2446" s="0" t="n">
        <v>0</v>
      </c>
      <c r="G2446" s="0" t="n">
        <v>0</v>
      </c>
      <c r="H2446" s="0" t="n">
        <v>0</v>
      </c>
      <c r="I2446" s="0" t="n">
        <v>1</v>
      </c>
    </row>
    <row r="2447" customFormat="false" ht="12.8" hidden="false" customHeight="false" outlineLevel="0" collapsed="false">
      <c r="A2447" s="0" t="n">
        <v>24.45</v>
      </c>
      <c r="B2447" s="0" t="n">
        <v>2445</v>
      </c>
      <c r="C2447" s="0" t="n">
        <v>0.03</v>
      </c>
      <c r="D2447" s="0" t="n">
        <v>0.1</v>
      </c>
      <c r="E2447" s="0" t="n">
        <v>9.82</v>
      </c>
      <c r="F2447" s="0" t="n">
        <v>0</v>
      </c>
      <c r="G2447" s="0" t="n">
        <v>0</v>
      </c>
      <c r="H2447" s="0" t="n">
        <v>0</v>
      </c>
      <c r="I2447" s="0" t="n">
        <v>1</v>
      </c>
    </row>
    <row r="2448" customFormat="false" ht="12.8" hidden="false" customHeight="false" outlineLevel="0" collapsed="false">
      <c r="A2448" s="0" t="n">
        <v>24.46</v>
      </c>
      <c r="B2448" s="0" t="n">
        <v>2446</v>
      </c>
      <c r="C2448" s="0" t="n">
        <v>0.03</v>
      </c>
      <c r="D2448" s="0" t="n">
        <v>0.1</v>
      </c>
      <c r="E2448" s="0" t="n">
        <v>9.82</v>
      </c>
      <c r="F2448" s="0" t="n">
        <v>0</v>
      </c>
      <c r="G2448" s="0" t="n">
        <v>0</v>
      </c>
      <c r="H2448" s="0" t="n">
        <v>0</v>
      </c>
      <c r="I2448" s="0" t="n">
        <v>1</v>
      </c>
    </row>
    <row r="2449" customFormat="false" ht="12.8" hidden="false" customHeight="false" outlineLevel="0" collapsed="false">
      <c r="A2449" s="0" t="n">
        <v>24.47</v>
      </c>
      <c r="B2449" s="0" t="n">
        <v>2447</v>
      </c>
      <c r="C2449" s="0" t="n">
        <v>0.03</v>
      </c>
      <c r="D2449" s="0" t="n">
        <v>0.1</v>
      </c>
      <c r="E2449" s="0" t="n">
        <v>9.82</v>
      </c>
      <c r="F2449" s="0" t="n">
        <v>0</v>
      </c>
      <c r="G2449" s="0" t="n">
        <v>0</v>
      </c>
      <c r="H2449" s="0" t="n">
        <v>0</v>
      </c>
      <c r="I2449" s="0" t="n">
        <v>1</v>
      </c>
    </row>
    <row r="2450" customFormat="false" ht="12.8" hidden="false" customHeight="false" outlineLevel="0" collapsed="false">
      <c r="A2450" s="0" t="n">
        <v>24.48</v>
      </c>
      <c r="B2450" s="0" t="n">
        <v>2448</v>
      </c>
      <c r="C2450" s="0" t="n">
        <v>0.03</v>
      </c>
      <c r="D2450" s="0" t="n">
        <v>0.1</v>
      </c>
      <c r="E2450" s="0" t="n">
        <v>9.82</v>
      </c>
      <c r="F2450" s="0" t="n">
        <v>0</v>
      </c>
      <c r="G2450" s="0" t="n">
        <v>0</v>
      </c>
      <c r="H2450" s="0" t="n">
        <v>0</v>
      </c>
      <c r="I2450" s="0" t="n">
        <v>1</v>
      </c>
    </row>
    <row r="2451" customFormat="false" ht="12.8" hidden="false" customHeight="false" outlineLevel="0" collapsed="false">
      <c r="A2451" s="0" t="n">
        <v>24.49</v>
      </c>
      <c r="B2451" s="0" t="n">
        <v>2449</v>
      </c>
      <c r="C2451" s="0" t="n">
        <v>0.03</v>
      </c>
      <c r="D2451" s="0" t="n">
        <v>0.1</v>
      </c>
      <c r="E2451" s="0" t="n">
        <v>9.82</v>
      </c>
      <c r="F2451" s="0" t="n">
        <v>0</v>
      </c>
      <c r="G2451" s="0" t="n">
        <v>0</v>
      </c>
      <c r="H2451" s="0" t="n">
        <v>0</v>
      </c>
      <c r="I2451" s="0" t="n">
        <v>1</v>
      </c>
    </row>
    <row r="2452" customFormat="false" ht="12.8" hidden="false" customHeight="false" outlineLevel="0" collapsed="false">
      <c r="A2452" s="0" t="n">
        <v>24.5</v>
      </c>
      <c r="B2452" s="0" t="n">
        <v>2450</v>
      </c>
      <c r="C2452" s="0" t="n">
        <v>0.03</v>
      </c>
      <c r="D2452" s="0" t="n">
        <v>0.1</v>
      </c>
      <c r="E2452" s="0" t="n">
        <v>9.82</v>
      </c>
      <c r="F2452" s="0" t="n">
        <v>0</v>
      </c>
      <c r="G2452" s="0" t="n">
        <v>0</v>
      </c>
      <c r="H2452" s="0" t="n">
        <v>0</v>
      </c>
      <c r="I2452" s="0" t="n">
        <v>1</v>
      </c>
    </row>
    <row r="2453" customFormat="false" ht="12.8" hidden="false" customHeight="false" outlineLevel="0" collapsed="false">
      <c r="A2453" s="0" t="n">
        <v>24.51</v>
      </c>
      <c r="B2453" s="0" t="n">
        <v>2451</v>
      </c>
      <c r="C2453" s="0" t="n">
        <v>0.03</v>
      </c>
      <c r="D2453" s="0" t="n">
        <v>0.1</v>
      </c>
      <c r="E2453" s="0" t="n">
        <v>9.82</v>
      </c>
      <c r="F2453" s="0" t="n">
        <v>0</v>
      </c>
      <c r="G2453" s="0" t="n">
        <v>0</v>
      </c>
      <c r="H2453" s="0" t="n">
        <v>0</v>
      </c>
      <c r="I2453" s="0" t="n">
        <v>1</v>
      </c>
    </row>
    <row r="2454" customFormat="false" ht="12.8" hidden="false" customHeight="false" outlineLevel="0" collapsed="false">
      <c r="A2454" s="0" t="n">
        <v>24.52</v>
      </c>
      <c r="B2454" s="0" t="n">
        <v>2452</v>
      </c>
      <c r="C2454" s="0" t="n">
        <v>0.03</v>
      </c>
      <c r="D2454" s="0" t="n">
        <v>0.1</v>
      </c>
      <c r="E2454" s="0" t="n">
        <v>9.82</v>
      </c>
      <c r="F2454" s="0" t="n">
        <v>0</v>
      </c>
      <c r="G2454" s="0" t="n">
        <v>0</v>
      </c>
      <c r="H2454" s="0" t="n">
        <v>0</v>
      </c>
      <c r="I2454" s="0" t="n">
        <v>1</v>
      </c>
    </row>
    <row r="2455" customFormat="false" ht="12.8" hidden="false" customHeight="false" outlineLevel="0" collapsed="false">
      <c r="A2455" s="0" t="n">
        <v>24.53</v>
      </c>
      <c r="B2455" s="0" t="n">
        <v>2453</v>
      </c>
      <c r="C2455" s="0" t="n">
        <v>0.03</v>
      </c>
      <c r="D2455" s="0" t="n">
        <v>0.1</v>
      </c>
      <c r="E2455" s="0" t="n">
        <v>9.82</v>
      </c>
      <c r="F2455" s="0" t="n">
        <v>0</v>
      </c>
      <c r="G2455" s="0" t="n">
        <v>0</v>
      </c>
      <c r="H2455" s="0" t="n">
        <v>0</v>
      </c>
      <c r="I2455" s="0" t="n">
        <v>1</v>
      </c>
    </row>
    <row r="2456" customFormat="false" ht="12.8" hidden="false" customHeight="false" outlineLevel="0" collapsed="false">
      <c r="A2456" s="0" t="n">
        <v>24.54</v>
      </c>
      <c r="B2456" s="0" t="n">
        <v>2454</v>
      </c>
      <c r="C2456" s="0" t="n">
        <v>0.03</v>
      </c>
      <c r="D2456" s="0" t="n">
        <v>0.1</v>
      </c>
      <c r="E2456" s="0" t="n">
        <v>9.82</v>
      </c>
      <c r="F2456" s="0" t="n">
        <v>0</v>
      </c>
      <c r="G2456" s="0" t="n">
        <v>0</v>
      </c>
      <c r="H2456" s="0" t="n">
        <v>0</v>
      </c>
      <c r="I2456" s="0" t="n">
        <v>1</v>
      </c>
    </row>
    <row r="2457" customFormat="false" ht="12.8" hidden="false" customHeight="false" outlineLevel="0" collapsed="false">
      <c r="A2457" s="0" t="n">
        <v>24.55</v>
      </c>
      <c r="B2457" s="0" t="n">
        <v>2455</v>
      </c>
      <c r="C2457" s="0" t="n">
        <v>0.03</v>
      </c>
      <c r="D2457" s="0" t="n">
        <v>0.1</v>
      </c>
      <c r="E2457" s="0" t="n">
        <v>9.82</v>
      </c>
      <c r="F2457" s="0" t="n">
        <v>0</v>
      </c>
      <c r="G2457" s="0" t="n">
        <v>0</v>
      </c>
      <c r="H2457" s="0" t="n">
        <v>0</v>
      </c>
      <c r="I2457" s="0" t="n">
        <v>1</v>
      </c>
    </row>
    <row r="2458" customFormat="false" ht="12.8" hidden="false" customHeight="false" outlineLevel="0" collapsed="false">
      <c r="A2458" s="0" t="n">
        <v>24.56</v>
      </c>
      <c r="B2458" s="0" t="n">
        <v>2456</v>
      </c>
      <c r="C2458" s="0" t="n">
        <v>0.03</v>
      </c>
      <c r="D2458" s="0" t="n">
        <v>0.1</v>
      </c>
      <c r="E2458" s="0" t="n">
        <v>9.82</v>
      </c>
      <c r="F2458" s="0" t="n">
        <v>0</v>
      </c>
      <c r="G2458" s="0" t="n">
        <v>0</v>
      </c>
      <c r="H2458" s="0" t="n">
        <v>0</v>
      </c>
      <c r="I2458" s="0" t="n">
        <v>1</v>
      </c>
    </row>
    <row r="2459" customFormat="false" ht="12.8" hidden="false" customHeight="false" outlineLevel="0" collapsed="false">
      <c r="A2459" s="0" t="n">
        <v>24.57</v>
      </c>
      <c r="B2459" s="0" t="n">
        <v>2457</v>
      </c>
      <c r="C2459" s="0" t="n">
        <v>0.03</v>
      </c>
      <c r="D2459" s="0" t="n">
        <v>0.1</v>
      </c>
      <c r="E2459" s="0" t="n">
        <v>9.82</v>
      </c>
      <c r="F2459" s="0" t="n">
        <v>0</v>
      </c>
      <c r="G2459" s="0" t="n">
        <v>0</v>
      </c>
      <c r="H2459" s="0" t="n">
        <v>0</v>
      </c>
      <c r="I2459" s="0" t="n">
        <v>1</v>
      </c>
    </row>
    <row r="2460" customFormat="false" ht="12.8" hidden="false" customHeight="false" outlineLevel="0" collapsed="false">
      <c r="A2460" s="0" t="n">
        <v>24.58</v>
      </c>
      <c r="B2460" s="0" t="n">
        <v>2458</v>
      </c>
      <c r="C2460" s="0" t="n">
        <v>0.03</v>
      </c>
      <c r="D2460" s="0" t="n">
        <v>0.1</v>
      </c>
      <c r="E2460" s="0" t="n">
        <v>9.82</v>
      </c>
      <c r="F2460" s="0" t="n">
        <v>0</v>
      </c>
      <c r="G2460" s="0" t="n">
        <v>0</v>
      </c>
      <c r="H2460" s="0" t="n">
        <v>0</v>
      </c>
      <c r="I2460" s="0" t="n">
        <v>1</v>
      </c>
    </row>
    <row r="2461" customFormat="false" ht="12.8" hidden="false" customHeight="false" outlineLevel="0" collapsed="false">
      <c r="A2461" s="0" t="n">
        <v>24.59</v>
      </c>
      <c r="B2461" s="0" t="n">
        <v>2459</v>
      </c>
      <c r="C2461" s="0" t="n">
        <v>0.03</v>
      </c>
      <c r="D2461" s="0" t="n">
        <v>0.1</v>
      </c>
      <c r="E2461" s="0" t="n">
        <v>9.82</v>
      </c>
      <c r="F2461" s="0" t="n">
        <v>0</v>
      </c>
      <c r="G2461" s="0" t="n">
        <v>0</v>
      </c>
      <c r="H2461" s="0" t="n">
        <v>0</v>
      </c>
      <c r="I2461" s="0" t="n">
        <v>1</v>
      </c>
    </row>
    <row r="2462" customFormat="false" ht="12.8" hidden="false" customHeight="false" outlineLevel="0" collapsed="false">
      <c r="A2462" s="0" t="n">
        <v>24.6</v>
      </c>
      <c r="B2462" s="0" t="n">
        <v>2460</v>
      </c>
      <c r="C2462" s="0" t="n">
        <v>0.03</v>
      </c>
      <c r="D2462" s="0" t="n">
        <v>0.1</v>
      </c>
      <c r="E2462" s="0" t="n">
        <v>9.82</v>
      </c>
      <c r="F2462" s="0" t="n">
        <v>0</v>
      </c>
      <c r="G2462" s="0" t="n">
        <v>0</v>
      </c>
      <c r="H2462" s="0" t="n">
        <v>0</v>
      </c>
      <c r="I2462" s="0" t="n">
        <v>1</v>
      </c>
    </row>
    <row r="2463" customFormat="false" ht="12.8" hidden="false" customHeight="false" outlineLevel="0" collapsed="false">
      <c r="A2463" s="0" t="n">
        <v>24.61</v>
      </c>
      <c r="B2463" s="0" t="n">
        <v>2461</v>
      </c>
      <c r="C2463" s="0" t="n">
        <v>0.03</v>
      </c>
      <c r="D2463" s="0" t="n">
        <v>0.1</v>
      </c>
      <c r="E2463" s="0" t="n">
        <v>9.82</v>
      </c>
      <c r="F2463" s="0" t="n">
        <v>0</v>
      </c>
      <c r="G2463" s="0" t="n">
        <v>0</v>
      </c>
      <c r="H2463" s="0" t="n">
        <v>0</v>
      </c>
      <c r="I2463" s="0" t="n">
        <v>1</v>
      </c>
    </row>
    <row r="2464" customFormat="false" ht="12.8" hidden="false" customHeight="false" outlineLevel="0" collapsed="false">
      <c r="A2464" s="0" t="n">
        <v>24.62</v>
      </c>
      <c r="B2464" s="0" t="n">
        <v>2462</v>
      </c>
      <c r="C2464" s="0" t="n">
        <v>0.03</v>
      </c>
      <c r="D2464" s="0" t="n">
        <v>0.1</v>
      </c>
      <c r="E2464" s="0" t="n">
        <v>9.82</v>
      </c>
      <c r="F2464" s="0" t="n">
        <v>0</v>
      </c>
      <c r="G2464" s="0" t="n">
        <v>0</v>
      </c>
      <c r="H2464" s="0" t="n">
        <v>0</v>
      </c>
      <c r="I2464" s="0" t="n">
        <v>1</v>
      </c>
    </row>
    <row r="2465" customFormat="false" ht="12.8" hidden="false" customHeight="false" outlineLevel="0" collapsed="false">
      <c r="A2465" s="0" t="n">
        <v>24.63</v>
      </c>
      <c r="B2465" s="0" t="n">
        <v>2463</v>
      </c>
      <c r="C2465" s="0" t="n">
        <v>0.03</v>
      </c>
      <c r="D2465" s="0" t="n">
        <v>0.1</v>
      </c>
      <c r="E2465" s="0" t="n">
        <v>9.82</v>
      </c>
      <c r="F2465" s="0" t="n">
        <v>0</v>
      </c>
      <c r="G2465" s="0" t="n">
        <v>0</v>
      </c>
      <c r="H2465" s="0" t="n">
        <v>0</v>
      </c>
      <c r="I2465" s="0" t="n">
        <v>1</v>
      </c>
    </row>
    <row r="2466" customFormat="false" ht="12.8" hidden="false" customHeight="false" outlineLevel="0" collapsed="false">
      <c r="A2466" s="0" t="n">
        <v>24.64</v>
      </c>
      <c r="B2466" s="0" t="n">
        <v>2464</v>
      </c>
      <c r="C2466" s="0" t="n">
        <v>0.03</v>
      </c>
      <c r="D2466" s="0" t="n">
        <v>0.1</v>
      </c>
      <c r="E2466" s="0" t="n">
        <v>9.82</v>
      </c>
      <c r="F2466" s="0" t="n">
        <v>0</v>
      </c>
      <c r="G2466" s="0" t="n">
        <v>0</v>
      </c>
      <c r="H2466" s="0" t="n">
        <v>0</v>
      </c>
      <c r="I2466" s="0" t="n">
        <v>1</v>
      </c>
    </row>
    <row r="2467" customFormat="false" ht="12.8" hidden="false" customHeight="false" outlineLevel="0" collapsed="false">
      <c r="A2467" s="0" t="n">
        <v>24.65</v>
      </c>
      <c r="B2467" s="0" t="n">
        <v>2465</v>
      </c>
      <c r="C2467" s="0" t="n">
        <v>0.03</v>
      </c>
      <c r="D2467" s="0" t="n">
        <v>0.1</v>
      </c>
      <c r="E2467" s="0" t="n">
        <v>9.82</v>
      </c>
      <c r="F2467" s="0" t="n">
        <v>0</v>
      </c>
      <c r="G2467" s="0" t="n">
        <v>0</v>
      </c>
      <c r="H2467" s="0" t="n">
        <v>0</v>
      </c>
      <c r="I2467" s="0" t="n">
        <v>1</v>
      </c>
    </row>
    <row r="2468" customFormat="false" ht="12.8" hidden="false" customHeight="false" outlineLevel="0" collapsed="false">
      <c r="A2468" s="0" t="n">
        <v>24.66</v>
      </c>
      <c r="B2468" s="0" t="n">
        <v>2466</v>
      </c>
      <c r="C2468" s="0" t="n">
        <v>0.03</v>
      </c>
      <c r="D2468" s="0" t="n">
        <v>0.1</v>
      </c>
      <c r="E2468" s="0" t="n">
        <v>9.82</v>
      </c>
      <c r="F2468" s="0" t="n">
        <v>0</v>
      </c>
      <c r="G2468" s="0" t="n">
        <v>0</v>
      </c>
      <c r="H2468" s="0" t="n">
        <v>0</v>
      </c>
      <c r="I2468" s="0" t="n">
        <v>1</v>
      </c>
    </row>
    <row r="2469" customFormat="false" ht="12.8" hidden="false" customHeight="false" outlineLevel="0" collapsed="false">
      <c r="A2469" s="0" t="n">
        <v>24.67</v>
      </c>
      <c r="B2469" s="0" t="n">
        <v>2467</v>
      </c>
      <c r="C2469" s="0" t="n">
        <v>0.03</v>
      </c>
      <c r="D2469" s="0" t="n">
        <v>0.1</v>
      </c>
      <c r="E2469" s="0" t="n">
        <v>9.82</v>
      </c>
      <c r="F2469" s="0" t="n">
        <v>0</v>
      </c>
      <c r="G2469" s="0" t="n">
        <v>0</v>
      </c>
      <c r="H2469" s="0" t="n">
        <v>0</v>
      </c>
      <c r="I2469" s="0" t="n">
        <v>1</v>
      </c>
    </row>
    <row r="2470" customFormat="false" ht="12.8" hidden="false" customHeight="false" outlineLevel="0" collapsed="false">
      <c r="A2470" s="0" t="n">
        <v>24.68</v>
      </c>
      <c r="B2470" s="0" t="n">
        <v>2468</v>
      </c>
      <c r="C2470" s="0" t="n">
        <v>0.03</v>
      </c>
      <c r="D2470" s="0" t="n">
        <v>0.1</v>
      </c>
      <c r="E2470" s="0" t="n">
        <v>9.82</v>
      </c>
      <c r="F2470" s="0" t="n">
        <v>0</v>
      </c>
      <c r="G2470" s="0" t="n">
        <v>0</v>
      </c>
      <c r="H2470" s="0" t="n">
        <v>0</v>
      </c>
      <c r="I2470" s="0" t="n">
        <v>1</v>
      </c>
    </row>
    <row r="2471" customFormat="false" ht="12.8" hidden="false" customHeight="false" outlineLevel="0" collapsed="false">
      <c r="A2471" s="0" t="n">
        <v>24.69</v>
      </c>
      <c r="B2471" s="0" t="n">
        <v>2469</v>
      </c>
      <c r="C2471" s="0" t="n">
        <v>0.03</v>
      </c>
      <c r="D2471" s="0" t="n">
        <v>0.1</v>
      </c>
      <c r="E2471" s="0" t="n">
        <v>9.82</v>
      </c>
      <c r="F2471" s="0" t="n">
        <v>0</v>
      </c>
      <c r="G2471" s="0" t="n">
        <v>0</v>
      </c>
      <c r="H2471" s="0" t="n">
        <v>0</v>
      </c>
      <c r="I2471" s="0" t="n">
        <v>1</v>
      </c>
    </row>
    <row r="2472" customFormat="false" ht="12.8" hidden="false" customHeight="false" outlineLevel="0" collapsed="false">
      <c r="A2472" s="0" t="n">
        <v>24.7</v>
      </c>
      <c r="B2472" s="0" t="n">
        <v>2470</v>
      </c>
      <c r="C2472" s="0" t="n">
        <v>0.03</v>
      </c>
      <c r="D2472" s="0" t="n">
        <v>0.1</v>
      </c>
      <c r="E2472" s="0" t="n">
        <v>9.82</v>
      </c>
      <c r="F2472" s="0" t="n">
        <v>0</v>
      </c>
      <c r="G2472" s="0" t="n">
        <v>0</v>
      </c>
      <c r="H2472" s="0" t="n">
        <v>0</v>
      </c>
      <c r="I2472" s="0" t="n">
        <v>1</v>
      </c>
    </row>
    <row r="2473" customFormat="false" ht="12.8" hidden="false" customHeight="false" outlineLevel="0" collapsed="false">
      <c r="A2473" s="0" t="n">
        <v>24.71</v>
      </c>
      <c r="B2473" s="0" t="n">
        <v>2471</v>
      </c>
      <c r="C2473" s="0" t="n">
        <v>0.03</v>
      </c>
      <c r="D2473" s="0" t="n">
        <v>0.1</v>
      </c>
      <c r="E2473" s="0" t="n">
        <v>9.82</v>
      </c>
      <c r="F2473" s="0" t="n">
        <v>0</v>
      </c>
      <c r="G2473" s="0" t="n">
        <v>0</v>
      </c>
      <c r="H2473" s="0" t="n">
        <v>0</v>
      </c>
      <c r="I2473" s="0" t="n">
        <v>1</v>
      </c>
    </row>
    <row r="2474" customFormat="false" ht="12.8" hidden="false" customHeight="false" outlineLevel="0" collapsed="false">
      <c r="A2474" s="0" t="n">
        <v>24.72</v>
      </c>
      <c r="B2474" s="0" t="n">
        <v>2472</v>
      </c>
      <c r="C2474" s="0" t="n">
        <v>0.03</v>
      </c>
      <c r="D2474" s="0" t="n">
        <v>0.1</v>
      </c>
      <c r="E2474" s="0" t="n">
        <v>9.82</v>
      </c>
      <c r="F2474" s="0" t="n">
        <v>0</v>
      </c>
      <c r="G2474" s="0" t="n">
        <v>0</v>
      </c>
      <c r="H2474" s="0" t="n">
        <v>0</v>
      </c>
      <c r="I2474" s="0" t="n">
        <v>1</v>
      </c>
    </row>
    <row r="2475" customFormat="false" ht="12.8" hidden="false" customHeight="false" outlineLevel="0" collapsed="false">
      <c r="A2475" s="0" t="n">
        <v>24.73</v>
      </c>
      <c r="B2475" s="0" t="n">
        <v>2473</v>
      </c>
      <c r="C2475" s="0" t="n">
        <v>0.03</v>
      </c>
      <c r="D2475" s="0" t="n">
        <v>0.1</v>
      </c>
      <c r="E2475" s="0" t="n">
        <v>9.82</v>
      </c>
      <c r="F2475" s="0" t="n">
        <v>0</v>
      </c>
      <c r="G2475" s="0" t="n">
        <v>0</v>
      </c>
      <c r="H2475" s="0" t="n">
        <v>0</v>
      </c>
      <c r="I2475" s="0" t="n">
        <v>1</v>
      </c>
    </row>
    <row r="2476" customFormat="false" ht="12.8" hidden="false" customHeight="false" outlineLevel="0" collapsed="false">
      <c r="A2476" s="0" t="n">
        <v>24.74</v>
      </c>
      <c r="B2476" s="0" t="n">
        <v>2474</v>
      </c>
      <c r="C2476" s="0" t="n">
        <v>0.03</v>
      </c>
      <c r="D2476" s="0" t="n">
        <v>0.1</v>
      </c>
      <c r="E2476" s="0" t="n">
        <v>9.82</v>
      </c>
      <c r="F2476" s="0" t="n">
        <v>0</v>
      </c>
      <c r="G2476" s="0" t="n">
        <v>0</v>
      </c>
      <c r="H2476" s="0" t="n">
        <v>0</v>
      </c>
      <c r="I2476" s="0" t="n">
        <v>1</v>
      </c>
    </row>
    <row r="2477" customFormat="false" ht="12.8" hidden="false" customHeight="false" outlineLevel="0" collapsed="false">
      <c r="A2477" s="0" t="n">
        <v>24.75</v>
      </c>
      <c r="B2477" s="0" t="n">
        <v>2475</v>
      </c>
      <c r="C2477" s="0" t="n">
        <v>0.03</v>
      </c>
      <c r="D2477" s="0" t="n">
        <v>0.1</v>
      </c>
      <c r="E2477" s="0" t="n">
        <v>9.82</v>
      </c>
      <c r="F2477" s="0" t="n">
        <v>0</v>
      </c>
      <c r="G2477" s="0" t="n">
        <v>0</v>
      </c>
      <c r="H2477" s="0" t="n">
        <v>0</v>
      </c>
      <c r="I2477" s="0" t="n">
        <v>1</v>
      </c>
    </row>
    <row r="2478" customFormat="false" ht="12.8" hidden="false" customHeight="false" outlineLevel="0" collapsed="false">
      <c r="A2478" s="0" t="n">
        <v>24.76</v>
      </c>
      <c r="B2478" s="0" t="n">
        <v>2476</v>
      </c>
      <c r="C2478" s="0" t="n">
        <v>0.03</v>
      </c>
      <c r="D2478" s="0" t="n">
        <v>0.1</v>
      </c>
      <c r="E2478" s="0" t="n">
        <v>9.82</v>
      </c>
      <c r="F2478" s="0" t="n">
        <v>0</v>
      </c>
      <c r="G2478" s="0" t="n">
        <v>0</v>
      </c>
      <c r="H2478" s="0" t="n">
        <v>0</v>
      </c>
      <c r="I2478" s="0" t="n">
        <v>1</v>
      </c>
    </row>
    <row r="2479" customFormat="false" ht="12.8" hidden="false" customHeight="false" outlineLevel="0" collapsed="false">
      <c r="A2479" s="0" t="n">
        <v>24.77</v>
      </c>
      <c r="B2479" s="0" t="n">
        <v>2477</v>
      </c>
      <c r="C2479" s="0" t="n">
        <v>0.03</v>
      </c>
      <c r="D2479" s="0" t="n">
        <v>0.1</v>
      </c>
      <c r="E2479" s="0" t="n">
        <v>9.82</v>
      </c>
      <c r="F2479" s="0" t="n">
        <v>0</v>
      </c>
      <c r="G2479" s="0" t="n">
        <v>0</v>
      </c>
      <c r="H2479" s="0" t="n">
        <v>0</v>
      </c>
      <c r="I2479" s="0" t="n">
        <v>1</v>
      </c>
    </row>
    <row r="2480" customFormat="false" ht="12.8" hidden="false" customHeight="false" outlineLevel="0" collapsed="false">
      <c r="A2480" s="0" t="n">
        <v>24.78</v>
      </c>
      <c r="B2480" s="0" t="n">
        <v>2478</v>
      </c>
      <c r="C2480" s="0" t="n">
        <v>0.03</v>
      </c>
      <c r="D2480" s="0" t="n">
        <v>0.1</v>
      </c>
      <c r="E2480" s="0" t="n">
        <v>9.82</v>
      </c>
      <c r="F2480" s="0" t="n">
        <v>0</v>
      </c>
      <c r="G2480" s="0" t="n">
        <v>0</v>
      </c>
      <c r="H2480" s="0" t="n">
        <v>0</v>
      </c>
      <c r="I2480" s="0" t="n">
        <v>1</v>
      </c>
    </row>
    <row r="2481" customFormat="false" ht="12.8" hidden="false" customHeight="false" outlineLevel="0" collapsed="false">
      <c r="A2481" s="0" t="n">
        <v>24.79</v>
      </c>
      <c r="B2481" s="0" t="n">
        <v>2479</v>
      </c>
      <c r="C2481" s="0" t="n">
        <v>0.03</v>
      </c>
      <c r="D2481" s="0" t="n">
        <v>0.1</v>
      </c>
      <c r="E2481" s="0" t="n">
        <v>9.82</v>
      </c>
      <c r="F2481" s="0" t="n">
        <v>0</v>
      </c>
      <c r="G2481" s="0" t="n">
        <v>0</v>
      </c>
      <c r="H2481" s="0" t="n">
        <v>0</v>
      </c>
      <c r="I2481" s="0" t="n">
        <v>1</v>
      </c>
    </row>
    <row r="2482" customFormat="false" ht="12.8" hidden="false" customHeight="false" outlineLevel="0" collapsed="false">
      <c r="A2482" s="0" t="n">
        <v>24.8</v>
      </c>
      <c r="B2482" s="0" t="n">
        <v>2480</v>
      </c>
      <c r="C2482" s="0" t="n">
        <v>0.03</v>
      </c>
      <c r="D2482" s="0" t="n">
        <v>0.1</v>
      </c>
      <c r="E2482" s="0" t="n">
        <v>9.82</v>
      </c>
      <c r="F2482" s="0" t="n">
        <v>0</v>
      </c>
      <c r="G2482" s="0" t="n">
        <v>0</v>
      </c>
      <c r="H2482" s="0" t="n">
        <v>0</v>
      </c>
      <c r="I2482" s="0" t="n">
        <v>1</v>
      </c>
    </row>
    <row r="2483" customFormat="false" ht="12.8" hidden="false" customHeight="false" outlineLevel="0" collapsed="false">
      <c r="A2483" s="0" t="n">
        <v>24.81</v>
      </c>
      <c r="B2483" s="0" t="n">
        <v>2481</v>
      </c>
      <c r="C2483" s="0" t="n">
        <v>0.03</v>
      </c>
      <c r="D2483" s="0" t="n">
        <v>0.1</v>
      </c>
      <c r="E2483" s="0" t="n">
        <v>9.82</v>
      </c>
      <c r="F2483" s="0" t="n">
        <v>0</v>
      </c>
      <c r="G2483" s="0" t="n">
        <v>0</v>
      </c>
      <c r="H2483" s="0" t="n">
        <v>0</v>
      </c>
      <c r="I2483" s="0" t="n">
        <v>1</v>
      </c>
    </row>
    <row r="2484" customFormat="false" ht="12.8" hidden="false" customHeight="false" outlineLevel="0" collapsed="false">
      <c r="A2484" s="0" t="n">
        <v>24.82</v>
      </c>
      <c r="B2484" s="0" t="n">
        <v>2482</v>
      </c>
      <c r="C2484" s="0" t="n">
        <v>0.03</v>
      </c>
      <c r="D2484" s="0" t="n">
        <v>0.1</v>
      </c>
      <c r="E2484" s="0" t="n">
        <v>9.82</v>
      </c>
      <c r="F2484" s="0" t="n">
        <v>0</v>
      </c>
      <c r="G2484" s="0" t="n">
        <v>0</v>
      </c>
      <c r="H2484" s="0" t="n">
        <v>0</v>
      </c>
      <c r="I2484" s="0" t="n">
        <v>1</v>
      </c>
    </row>
    <row r="2485" customFormat="false" ht="12.8" hidden="false" customHeight="false" outlineLevel="0" collapsed="false">
      <c r="A2485" s="0" t="n">
        <v>24.83</v>
      </c>
      <c r="B2485" s="0" t="n">
        <v>2483</v>
      </c>
      <c r="C2485" s="0" t="n">
        <v>0.03</v>
      </c>
      <c r="D2485" s="0" t="n">
        <v>0.1</v>
      </c>
      <c r="E2485" s="0" t="n">
        <v>9.82</v>
      </c>
      <c r="F2485" s="0" t="n">
        <v>0</v>
      </c>
      <c r="G2485" s="0" t="n">
        <v>0</v>
      </c>
      <c r="H2485" s="0" t="n">
        <v>0</v>
      </c>
      <c r="I2485" s="0" t="n">
        <v>1</v>
      </c>
    </row>
    <row r="2486" customFormat="false" ht="12.8" hidden="false" customHeight="false" outlineLevel="0" collapsed="false">
      <c r="A2486" s="0" t="n">
        <v>24.84</v>
      </c>
      <c r="B2486" s="0" t="n">
        <v>2484</v>
      </c>
      <c r="C2486" s="0" t="n">
        <v>0.03</v>
      </c>
      <c r="D2486" s="0" t="n">
        <v>0.1</v>
      </c>
      <c r="E2486" s="0" t="n">
        <v>9.82</v>
      </c>
      <c r="F2486" s="0" t="n">
        <v>0</v>
      </c>
      <c r="G2486" s="0" t="n">
        <v>0</v>
      </c>
      <c r="H2486" s="0" t="n">
        <v>0</v>
      </c>
      <c r="I2486" s="0" t="n">
        <v>1</v>
      </c>
    </row>
    <row r="2487" customFormat="false" ht="12.8" hidden="false" customHeight="false" outlineLevel="0" collapsed="false">
      <c r="A2487" s="0" t="n">
        <v>24.85</v>
      </c>
      <c r="B2487" s="0" t="n">
        <v>2485</v>
      </c>
      <c r="C2487" s="0" t="n">
        <v>0.03</v>
      </c>
      <c r="D2487" s="0" t="n">
        <v>0.1</v>
      </c>
      <c r="E2487" s="0" t="n">
        <v>9.82</v>
      </c>
      <c r="F2487" s="0" t="n">
        <v>0</v>
      </c>
      <c r="G2487" s="0" t="n">
        <v>0</v>
      </c>
      <c r="H2487" s="0" t="n">
        <v>0</v>
      </c>
      <c r="I2487" s="0" t="n">
        <v>1</v>
      </c>
    </row>
    <row r="2488" customFormat="false" ht="12.8" hidden="false" customHeight="false" outlineLevel="0" collapsed="false">
      <c r="A2488" s="0" t="n">
        <v>24.86</v>
      </c>
      <c r="B2488" s="0" t="n">
        <v>2486</v>
      </c>
      <c r="C2488" s="0" t="n">
        <v>0.03</v>
      </c>
      <c r="D2488" s="0" t="n">
        <v>0.1</v>
      </c>
      <c r="E2488" s="0" t="n">
        <v>9.82</v>
      </c>
      <c r="F2488" s="0" t="n">
        <v>0</v>
      </c>
      <c r="G2488" s="0" t="n">
        <v>0</v>
      </c>
      <c r="H2488" s="0" t="n">
        <v>0</v>
      </c>
      <c r="I2488" s="0" t="n">
        <v>1</v>
      </c>
    </row>
    <row r="2489" customFormat="false" ht="12.8" hidden="false" customHeight="false" outlineLevel="0" collapsed="false">
      <c r="A2489" s="0" t="n">
        <v>24.87</v>
      </c>
      <c r="B2489" s="0" t="n">
        <v>2487</v>
      </c>
      <c r="C2489" s="0" t="n">
        <v>0.03</v>
      </c>
      <c r="D2489" s="0" t="n">
        <v>0.1</v>
      </c>
      <c r="E2489" s="0" t="n">
        <v>9.82</v>
      </c>
      <c r="F2489" s="0" t="n">
        <v>0</v>
      </c>
      <c r="G2489" s="0" t="n">
        <v>0</v>
      </c>
      <c r="H2489" s="0" t="n">
        <v>0</v>
      </c>
      <c r="I2489" s="0" t="n">
        <v>1</v>
      </c>
    </row>
    <row r="2490" customFormat="false" ht="12.8" hidden="false" customHeight="false" outlineLevel="0" collapsed="false">
      <c r="A2490" s="0" t="n">
        <v>24.88</v>
      </c>
      <c r="B2490" s="0" t="n">
        <v>2488</v>
      </c>
      <c r="C2490" s="0" t="n">
        <v>0.03</v>
      </c>
      <c r="D2490" s="0" t="n">
        <v>0.1</v>
      </c>
      <c r="E2490" s="0" t="n">
        <v>9.82</v>
      </c>
      <c r="F2490" s="0" t="n">
        <v>0</v>
      </c>
      <c r="G2490" s="0" t="n">
        <v>0</v>
      </c>
      <c r="H2490" s="0" t="n">
        <v>0</v>
      </c>
      <c r="I2490" s="0" t="n">
        <v>1</v>
      </c>
    </row>
    <row r="2491" customFormat="false" ht="12.8" hidden="false" customHeight="false" outlineLevel="0" collapsed="false">
      <c r="A2491" s="0" t="n">
        <v>24.89</v>
      </c>
      <c r="B2491" s="0" t="n">
        <v>2489</v>
      </c>
      <c r="C2491" s="0" t="n">
        <v>0.03</v>
      </c>
      <c r="D2491" s="0" t="n">
        <v>0.1</v>
      </c>
      <c r="E2491" s="0" t="n">
        <v>9.82</v>
      </c>
      <c r="F2491" s="0" t="n">
        <v>0</v>
      </c>
      <c r="G2491" s="0" t="n">
        <v>0</v>
      </c>
      <c r="H2491" s="0" t="n">
        <v>0</v>
      </c>
      <c r="I2491" s="0" t="n">
        <v>1</v>
      </c>
    </row>
    <row r="2492" customFormat="false" ht="12.8" hidden="false" customHeight="false" outlineLevel="0" collapsed="false">
      <c r="A2492" s="0" t="n">
        <v>24.9</v>
      </c>
      <c r="B2492" s="0" t="n">
        <v>2490</v>
      </c>
      <c r="C2492" s="0" t="n">
        <v>0.03</v>
      </c>
      <c r="D2492" s="0" t="n">
        <v>0.1</v>
      </c>
      <c r="E2492" s="0" t="n">
        <v>9.82</v>
      </c>
      <c r="F2492" s="0" t="n">
        <v>0</v>
      </c>
      <c r="G2492" s="0" t="n">
        <v>0</v>
      </c>
      <c r="H2492" s="0" t="n">
        <v>0</v>
      </c>
      <c r="I2492" s="0" t="n">
        <v>1</v>
      </c>
    </row>
    <row r="2493" customFormat="false" ht="12.8" hidden="false" customHeight="false" outlineLevel="0" collapsed="false">
      <c r="A2493" s="0" t="n">
        <v>24.91</v>
      </c>
      <c r="B2493" s="0" t="n">
        <v>2491</v>
      </c>
      <c r="C2493" s="0" t="n">
        <v>0.03</v>
      </c>
      <c r="D2493" s="0" t="n">
        <v>0.1</v>
      </c>
      <c r="E2493" s="0" t="n">
        <v>9.82</v>
      </c>
      <c r="F2493" s="0" t="n">
        <v>0</v>
      </c>
      <c r="G2493" s="0" t="n">
        <v>0</v>
      </c>
      <c r="H2493" s="0" t="n">
        <v>0</v>
      </c>
      <c r="I2493" s="0" t="n">
        <v>1</v>
      </c>
    </row>
    <row r="2494" customFormat="false" ht="12.8" hidden="false" customHeight="false" outlineLevel="0" collapsed="false">
      <c r="A2494" s="0" t="n">
        <v>24.92</v>
      </c>
      <c r="B2494" s="0" t="n">
        <v>2492</v>
      </c>
      <c r="C2494" s="0" t="n">
        <v>0.03</v>
      </c>
      <c r="D2494" s="0" t="n">
        <v>0.1</v>
      </c>
      <c r="E2494" s="0" t="n">
        <v>9.82</v>
      </c>
      <c r="F2494" s="0" t="n">
        <v>0</v>
      </c>
      <c r="G2494" s="0" t="n">
        <v>0</v>
      </c>
      <c r="H2494" s="0" t="n">
        <v>0</v>
      </c>
      <c r="I2494" s="0" t="n">
        <v>1</v>
      </c>
    </row>
    <row r="2495" customFormat="false" ht="12.8" hidden="false" customHeight="false" outlineLevel="0" collapsed="false">
      <c r="A2495" s="0" t="n">
        <v>24.93</v>
      </c>
      <c r="B2495" s="0" t="n">
        <v>2493</v>
      </c>
      <c r="C2495" s="0" t="n">
        <v>0.03</v>
      </c>
      <c r="D2495" s="0" t="n">
        <v>0.1</v>
      </c>
      <c r="E2495" s="0" t="n">
        <v>9.82</v>
      </c>
      <c r="F2495" s="0" t="n">
        <v>0</v>
      </c>
      <c r="G2495" s="0" t="n">
        <v>0</v>
      </c>
      <c r="H2495" s="0" t="n">
        <v>0</v>
      </c>
      <c r="I2495" s="0" t="n">
        <v>1</v>
      </c>
    </row>
    <row r="2496" customFormat="false" ht="12.8" hidden="false" customHeight="false" outlineLevel="0" collapsed="false">
      <c r="A2496" s="0" t="n">
        <v>24.94</v>
      </c>
      <c r="B2496" s="0" t="n">
        <v>2494</v>
      </c>
      <c r="C2496" s="0" t="n">
        <v>0.03</v>
      </c>
      <c r="D2496" s="0" t="n">
        <v>0.1</v>
      </c>
      <c r="E2496" s="0" t="n">
        <v>9.82</v>
      </c>
      <c r="F2496" s="0" t="n">
        <v>0</v>
      </c>
      <c r="G2496" s="0" t="n">
        <v>0</v>
      </c>
      <c r="H2496" s="0" t="n">
        <v>0</v>
      </c>
      <c r="I2496" s="0" t="n">
        <v>1</v>
      </c>
    </row>
    <row r="2497" customFormat="false" ht="12.8" hidden="false" customHeight="false" outlineLevel="0" collapsed="false">
      <c r="A2497" s="0" t="n">
        <v>24.95</v>
      </c>
      <c r="B2497" s="0" t="n">
        <v>2495</v>
      </c>
      <c r="C2497" s="0" t="n">
        <v>0.03</v>
      </c>
      <c r="D2497" s="0" t="n">
        <v>0.1</v>
      </c>
      <c r="E2497" s="0" t="n">
        <v>9.82</v>
      </c>
      <c r="F2497" s="0" t="n">
        <v>0</v>
      </c>
      <c r="G2497" s="0" t="n">
        <v>0</v>
      </c>
      <c r="H2497" s="0" t="n">
        <v>0</v>
      </c>
      <c r="I2497" s="0" t="n">
        <v>1</v>
      </c>
    </row>
    <row r="2498" customFormat="false" ht="12.8" hidden="false" customHeight="false" outlineLevel="0" collapsed="false">
      <c r="A2498" s="0" t="n">
        <v>24.96</v>
      </c>
      <c r="B2498" s="0" t="n">
        <v>2496</v>
      </c>
      <c r="C2498" s="0" t="n">
        <v>0.03</v>
      </c>
      <c r="D2498" s="0" t="n">
        <v>0.1</v>
      </c>
      <c r="E2498" s="0" t="n">
        <v>9.82</v>
      </c>
      <c r="F2498" s="0" t="n">
        <v>0</v>
      </c>
      <c r="G2498" s="0" t="n">
        <v>0</v>
      </c>
      <c r="H2498" s="0" t="n">
        <v>0</v>
      </c>
      <c r="I2498" s="0" t="n">
        <v>1</v>
      </c>
    </row>
    <row r="2499" customFormat="false" ht="12.8" hidden="false" customHeight="false" outlineLevel="0" collapsed="false">
      <c r="A2499" s="0" t="n">
        <v>24.97</v>
      </c>
      <c r="B2499" s="0" t="n">
        <v>2497</v>
      </c>
      <c r="C2499" s="0" t="n">
        <v>0.03</v>
      </c>
      <c r="D2499" s="0" t="n">
        <v>0.1</v>
      </c>
      <c r="E2499" s="0" t="n">
        <v>9.82</v>
      </c>
      <c r="F2499" s="0" t="n">
        <v>0</v>
      </c>
      <c r="G2499" s="0" t="n">
        <v>0</v>
      </c>
      <c r="H2499" s="0" t="n">
        <v>0</v>
      </c>
      <c r="I2499" s="0" t="n">
        <v>1</v>
      </c>
    </row>
    <row r="2500" customFormat="false" ht="12.8" hidden="false" customHeight="false" outlineLevel="0" collapsed="false">
      <c r="A2500" s="0" t="n">
        <v>24.98</v>
      </c>
      <c r="B2500" s="0" t="n">
        <v>2498</v>
      </c>
      <c r="C2500" s="0" t="n">
        <v>0.03</v>
      </c>
      <c r="D2500" s="0" t="n">
        <v>0.1</v>
      </c>
      <c r="E2500" s="0" t="n">
        <v>9.82</v>
      </c>
      <c r="F2500" s="0" t="n">
        <v>0</v>
      </c>
      <c r="G2500" s="0" t="n">
        <v>0</v>
      </c>
      <c r="H2500" s="0" t="n">
        <v>0</v>
      </c>
      <c r="I2500" s="0" t="n">
        <v>1</v>
      </c>
    </row>
    <row r="2501" customFormat="false" ht="12.8" hidden="false" customHeight="false" outlineLevel="0" collapsed="false">
      <c r="A2501" s="0" t="n">
        <v>24.99</v>
      </c>
      <c r="B2501" s="0" t="n">
        <v>2499</v>
      </c>
      <c r="C2501" s="0" t="n">
        <v>0.03</v>
      </c>
      <c r="D2501" s="0" t="n">
        <v>0.1</v>
      </c>
      <c r="E2501" s="0" t="n">
        <v>9.82</v>
      </c>
      <c r="F2501" s="0" t="n">
        <v>0</v>
      </c>
      <c r="G2501" s="0" t="n">
        <v>0</v>
      </c>
      <c r="H2501" s="0" t="n">
        <v>0</v>
      </c>
      <c r="I2501" s="0" t="n">
        <v>1</v>
      </c>
    </row>
    <row r="2502" customFormat="false" ht="12.8" hidden="false" customHeight="false" outlineLevel="0" collapsed="false">
      <c r="A2502" s="0" t="n">
        <v>25</v>
      </c>
      <c r="B2502" s="0" t="n">
        <v>2500</v>
      </c>
      <c r="C2502" s="0" t="n">
        <v>0.03</v>
      </c>
      <c r="D2502" s="0" t="n">
        <v>0.1</v>
      </c>
      <c r="E2502" s="0" t="n">
        <v>9.82</v>
      </c>
      <c r="F2502" s="0" t="n">
        <v>0</v>
      </c>
      <c r="G2502" s="0" t="n">
        <v>0</v>
      </c>
      <c r="H2502" s="0" t="n">
        <v>0</v>
      </c>
      <c r="I2502" s="0" t="n">
        <v>1</v>
      </c>
    </row>
    <row r="2503" customFormat="false" ht="12.8" hidden="false" customHeight="false" outlineLevel="0" collapsed="false">
      <c r="A2503" s="0" t="n">
        <v>25.01</v>
      </c>
      <c r="B2503" s="0" t="n">
        <v>2501</v>
      </c>
      <c r="C2503" s="0" t="n">
        <v>0.03</v>
      </c>
      <c r="D2503" s="0" t="n">
        <v>0.1</v>
      </c>
      <c r="E2503" s="0" t="n">
        <v>9.82</v>
      </c>
      <c r="F2503" s="0" t="n">
        <v>0</v>
      </c>
      <c r="G2503" s="0" t="n">
        <v>0</v>
      </c>
      <c r="H2503" s="0" t="n">
        <v>0</v>
      </c>
      <c r="I2503" s="0" t="n">
        <v>1</v>
      </c>
    </row>
    <row r="2504" customFormat="false" ht="12.8" hidden="false" customHeight="false" outlineLevel="0" collapsed="false">
      <c r="A2504" s="0" t="n">
        <v>25.02</v>
      </c>
      <c r="B2504" s="0" t="n">
        <v>2502</v>
      </c>
      <c r="C2504" s="0" t="n">
        <v>0.03</v>
      </c>
      <c r="D2504" s="0" t="n">
        <v>0.1</v>
      </c>
      <c r="E2504" s="0" t="n">
        <v>9.82</v>
      </c>
      <c r="F2504" s="0" t="n">
        <v>0</v>
      </c>
      <c r="G2504" s="0" t="n">
        <v>0</v>
      </c>
      <c r="H2504" s="0" t="n">
        <v>0</v>
      </c>
      <c r="I2504" s="0" t="n">
        <v>1</v>
      </c>
    </row>
    <row r="2505" customFormat="false" ht="12.8" hidden="false" customHeight="false" outlineLevel="0" collapsed="false">
      <c r="A2505" s="0" t="n">
        <v>25.03</v>
      </c>
      <c r="B2505" s="0" t="n">
        <v>2503</v>
      </c>
      <c r="C2505" s="0" t="n">
        <v>0.03</v>
      </c>
      <c r="D2505" s="0" t="n">
        <v>0.1</v>
      </c>
      <c r="E2505" s="0" t="n">
        <v>9.82</v>
      </c>
      <c r="F2505" s="0" t="n">
        <v>0</v>
      </c>
      <c r="G2505" s="0" t="n">
        <v>0</v>
      </c>
      <c r="H2505" s="0" t="n">
        <v>0</v>
      </c>
      <c r="I2505" s="0" t="n">
        <v>1</v>
      </c>
    </row>
    <row r="2506" customFormat="false" ht="12.8" hidden="false" customHeight="false" outlineLevel="0" collapsed="false">
      <c r="A2506" s="0" t="n">
        <v>25.04</v>
      </c>
      <c r="B2506" s="0" t="n">
        <v>2504</v>
      </c>
      <c r="C2506" s="0" t="n">
        <v>0.03</v>
      </c>
      <c r="D2506" s="0" t="n">
        <v>0.1</v>
      </c>
      <c r="E2506" s="0" t="n">
        <v>9.82</v>
      </c>
      <c r="F2506" s="0" t="n">
        <v>0</v>
      </c>
      <c r="G2506" s="0" t="n">
        <v>0</v>
      </c>
      <c r="H2506" s="0" t="n">
        <v>0</v>
      </c>
      <c r="I2506" s="0" t="n">
        <v>1</v>
      </c>
    </row>
    <row r="2507" customFormat="false" ht="12.8" hidden="false" customHeight="false" outlineLevel="0" collapsed="false">
      <c r="A2507" s="0" t="n">
        <v>25.05</v>
      </c>
      <c r="B2507" s="0" t="n">
        <v>2505</v>
      </c>
      <c r="C2507" s="0" t="n">
        <v>0.03</v>
      </c>
      <c r="D2507" s="0" t="n">
        <v>0.1</v>
      </c>
      <c r="E2507" s="0" t="n">
        <v>9.82</v>
      </c>
      <c r="F2507" s="0" t="n">
        <v>0</v>
      </c>
      <c r="G2507" s="0" t="n">
        <v>0</v>
      </c>
      <c r="H2507" s="0" t="n">
        <v>0</v>
      </c>
      <c r="I2507" s="0" t="n">
        <v>1</v>
      </c>
    </row>
    <row r="2508" customFormat="false" ht="12.8" hidden="false" customHeight="false" outlineLevel="0" collapsed="false">
      <c r="A2508" s="0" t="n">
        <v>25.06</v>
      </c>
      <c r="B2508" s="0" t="n">
        <v>2506</v>
      </c>
      <c r="C2508" s="0" t="n">
        <v>0.03</v>
      </c>
      <c r="D2508" s="0" t="n">
        <v>0.1</v>
      </c>
      <c r="E2508" s="0" t="n">
        <v>9.82</v>
      </c>
      <c r="F2508" s="0" t="n">
        <v>0</v>
      </c>
      <c r="G2508" s="0" t="n">
        <v>0</v>
      </c>
      <c r="H2508" s="0" t="n">
        <v>0</v>
      </c>
      <c r="I2508" s="0" t="n">
        <v>1</v>
      </c>
    </row>
    <row r="2509" customFormat="false" ht="12.8" hidden="false" customHeight="false" outlineLevel="0" collapsed="false">
      <c r="A2509" s="0" t="n">
        <v>25.07</v>
      </c>
      <c r="B2509" s="0" t="n">
        <v>2507</v>
      </c>
      <c r="C2509" s="0" t="n">
        <v>0.03</v>
      </c>
      <c r="D2509" s="0" t="n">
        <v>0.1</v>
      </c>
      <c r="E2509" s="0" t="n">
        <v>9.82</v>
      </c>
      <c r="F2509" s="0" t="n">
        <v>0</v>
      </c>
      <c r="G2509" s="0" t="n">
        <v>0</v>
      </c>
      <c r="H2509" s="0" t="n">
        <v>0</v>
      </c>
      <c r="I2509" s="0" t="n">
        <v>1</v>
      </c>
    </row>
    <row r="2510" customFormat="false" ht="12.8" hidden="false" customHeight="false" outlineLevel="0" collapsed="false">
      <c r="A2510" s="0" t="n">
        <v>25.08</v>
      </c>
      <c r="B2510" s="0" t="n">
        <v>2508</v>
      </c>
      <c r="C2510" s="0" t="n">
        <v>0.03</v>
      </c>
      <c r="D2510" s="0" t="n">
        <v>0.1</v>
      </c>
      <c r="E2510" s="0" t="n">
        <v>9.82</v>
      </c>
      <c r="F2510" s="0" t="n">
        <v>0</v>
      </c>
      <c r="G2510" s="0" t="n">
        <v>0</v>
      </c>
      <c r="H2510" s="0" t="n">
        <v>0</v>
      </c>
      <c r="I2510" s="0" t="n">
        <v>1</v>
      </c>
    </row>
    <row r="2511" customFormat="false" ht="12.8" hidden="false" customHeight="false" outlineLevel="0" collapsed="false">
      <c r="A2511" s="0" t="n">
        <v>25.09</v>
      </c>
      <c r="B2511" s="0" t="n">
        <v>2509</v>
      </c>
      <c r="C2511" s="0" t="n">
        <v>0.03</v>
      </c>
      <c r="D2511" s="0" t="n">
        <v>0.1</v>
      </c>
      <c r="E2511" s="0" t="n">
        <v>9.82</v>
      </c>
      <c r="F2511" s="0" t="n">
        <v>0</v>
      </c>
      <c r="G2511" s="0" t="n">
        <v>0</v>
      </c>
      <c r="H2511" s="0" t="n">
        <v>0</v>
      </c>
      <c r="I2511" s="0" t="n">
        <v>1</v>
      </c>
    </row>
    <row r="2512" customFormat="false" ht="12.8" hidden="false" customHeight="false" outlineLevel="0" collapsed="false">
      <c r="A2512" s="0" t="n">
        <v>25.1</v>
      </c>
      <c r="B2512" s="0" t="n">
        <v>2510</v>
      </c>
      <c r="C2512" s="0" t="n">
        <v>0.03</v>
      </c>
      <c r="D2512" s="0" t="n">
        <v>0.1</v>
      </c>
      <c r="E2512" s="0" t="n">
        <v>9.82</v>
      </c>
      <c r="F2512" s="0" t="n">
        <v>0</v>
      </c>
      <c r="G2512" s="0" t="n">
        <v>0</v>
      </c>
      <c r="H2512" s="0" t="n">
        <v>0</v>
      </c>
      <c r="I2512" s="0" t="n">
        <v>1</v>
      </c>
    </row>
    <row r="2513" customFormat="false" ht="12.8" hidden="false" customHeight="false" outlineLevel="0" collapsed="false">
      <c r="A2513" s="0" t="n">
        <v>25.11</v>
      </c>
      <c r="B2513" s="0" t="n">
        <v>2511</v>
      </c>
      <c r="C2513" s="0" t="n">
        <v>0.03</v>
      </c>
      <c r="D2513" s="0" t="n">
        <v>0.1</v>
      </c>
      <c r="E2513" s="0" t="n">
        <v>9.82</v>
      </c>
      <c r="F2513" s="0" t="n">
        <v>0</v>
      </c>
      <c r="G2513" s="0" t="n">
        <v>0</v>
      </c>
      <c r="H2513" s="0" t="n">
        <v>0</v>
      </c>
      <c r="I2513" s="0" t="n">
        <v>1</v>
      </c>
    </row>
    <row r="2514" customFormat="false" ht="12.8" hidden="false" customHeight="false" outlineLevel="0" collapsed="false">
      <c r="A2514" s="0" t="n">
        <v>25.12</v>
      </c>
      <c r="B2514" s="0" t="n">
        <v>2512</v>
      </c>
      <c r="C2514" s="0" t="n">
        <v>0.03</v>
      </c>
      <c r="D2514" s="0" t="n">
        <v>0.1</v>
      </c>
      <c r="E2514" s="0" t="n">
        <v>9.82</v>
      </c>
      <c r="F2514" s="0" t="n">
        <v>0</v>
      </c>
      <c r="G2514" s="0" t="n">
        <v>0</v>
      </c>
      <c r="H2514" s="0" t="n">
        <v>0</v>
      </c>
      <c r="I2514" s="0" t="n">
        <v>1</v>
      </c>
    </row>
    <row r="2515" customFormat="false" ht="12.8" hidden="false" customHeight="false" outlineLevel="0" collapsed="false">
      <c r="A2515" s="0" t="n">
        <v>25.13</v>
      </c>
      <c r="B2515" s="0" t="n">
        <v>2513</v>
      </c>
      <c r="C2515" s="0" t="n">
        <v>0.03</v>
      </c>
      <c r="D2515" s="0" t="n">
        <v>0.1</v>
      </c>
      <c r="E2515" s="0" t="n">
        <v>9.82</v>
      </c>
      <c r="F2515" s="0" t="n">
        <v>0</v>
      </c>
      <c r="G2515" s="0" t="n">
        <v>0</v>
      </c>
      <c r="H2515" s="0" t="n">
        <v>0</v>
      </c>
      <c r="I2515" s="0" t="n">
        <v>1</v>
      </c>
    </row>
    <row r="2516" customFormat="false" ht="12.8" hidden="false" customHeight="false" outlineLevel="0" collapsed="false">
      <c r="A2516" s="0" t="n">
        <v>25.14</v>
      </c>
      <c r="B2516" s="0" t="n">
        <v>2514</v>
      </c>
      <c r="C2516" s="0" t="n">
        <v>0.03</v>
      </c>
      <c r="D2516" s="0" t="n">
        <v>0.1</v>
      </c>
      <c r="E2516" s="0" t="n">
        <v>9.82</v>
      </c>
      <c r="F2516" s="0" t="n">
        <v>0</v>
      </c>
      <c r="G2516" s="0" t="n">
        <v>0</v>
      </c>
      <c r="H2516" s="0" t="n">
        <v>0</v>
      </c>
      <c r="I2516" s="0" t="n">
        <v>1</v>
      </c>
    </row>
    <row r="2517" customFormat="false" ht="12.8" hidden="false" customHeight="false" outlineLevel="0" collapsed="false">
      <c r="A2517" s="0" t="n">
        <v>25.15</v>
      </c>
      <c r="B2517" s="0" t="n">
        <v>2515</v>
      </c>
      <c r="C2517" s="0" t="n">
        <v>0.03</v>
      </c>
      <c r="D2517" s="0" t="n">
        <v>0.1</v>
      </c>
      <c r="E2517" s="0" t="n">
        <v>9.82</v>
      </c>
      <c r="F2517" s="0" t="n">
        <v>0</v>
      </c>
      <c r="G2517" s="0" t="n">
        <v>0</v>
      </c>
      <c r="H2517" s="0" t="n">
        <v>0</v>
      </c>
      <c r="I2517" s="0" t="n">
        <v>1</v>
      </c>
    </row>
    <row r="2518" customFormat="false" ht="12.8" hidden="false" customHeight="false" outlineLevel="0" collapsed="false">
      <c r="A2518" s="0" t="n">
        <v>25.16</v>
      </c>
      <c r="B2518" s="0" t="n">
        <v>2516</v>
      </c>
      <c r="C2518" s="0" t="n">
        <v>0.03</v>
      </c>
      <c r="D2518" s="0" t="n">
        <v>0.1</v>
      </c>
      <c r="E2518" s="0" t="n">
        <v>9.82</v>
      </c>
      <c r="F2518" s="0" t="n">
        <v>0</v>
      </c>
      <c r="G2518" s="0" t="n">
        <v>0</v>
      </c>
      <c r="H2518" s="0" t="n">
        <v>0</v>
      </c>
      <c r="I2518" s="0" t="n">
        <v>1</v>
      </c>
    </row>
    <row r="2519" customFormat="false" ht="12.8" hidden="false" customHeight="false" outlineLevel="0" collapsed="false">
      <c r="A2519" s="0" t="n">
        <v>25.17</v>
      </c>
      <c r="B2519" s="0" t="n">
        <v>2517</v>
      </c>
      <c r="C2519" s="0" t="n">
        <v>0.03</v>
      </c>
      <c r="D2519" s="0" t="n">
        <v>0.1</v>
      </c>
      <c r="E2519" s="0" t="n">
        <v>9.82</v>
      </c>
      <c r="F2519" s="0" t="n">
        <v>0</v>
      </c>
      <c r="G2519" s="0" t="n">
        <v>0</v>
      </c>
      <c r="H2519" s="0" t="n">
        <v>0</v>
      </c>
      <c r="I2519" s="0" t="n">
        <v>1</v>
      </c>
    </row>
    <row r="2520" customFormat="false" ht="12.8" hidden="false" customHeight="false" outlineLevel="0" collapsed="false">
      <c r="A2520" s="0" t="n">
        <v>25.18</v>
      </c>
      <c r="B2520" s="0" t="n">
        <v>2518</v>
      </c>
      <c r="C2520" s="0" t="n">
        <v>0.03</v>
      </c>
      <c r="D2520" s="0" t="n">
        <v>0.1</v>
      </c>
      <c r="E2520" s="0" t="n">
        <v>9.82</v>
      </c>
      <c r="F2520" s="0" t="n">
        <v>0</v>
      </c>
      <c r="G2520" s="0" t="n">
        <v>0</v>
      </c>
      <c r="H2520" s="0" t="n">
        <v>0</v>
      </c>
      <c r="I2520" s="0" t="n">
        <v>1</v>
      </c>
    </row>
    <row r="2521" customFormat="false" ht="12.8" hidden="false" customHeight="false" outlineLevel="0" collapsed="false">
      <c r="A2521" s="0" t="n">
        <v>25.19</v>
      </c>
      <c r="B2521" s="0" t="n">
        <v>2519</v>
      </c>
      <c r="C2521" s="0" t="n">
        <v>0.03</v>
      </c>
      <c r="D2521" s="0" t="n">
        <v>0.1</v>
      </c>
      <c r="E2521" s="0" t="n">
        <v>9.82</v>
      </c>
      <c r="F2521" s="0" t="n">
        <v>0</v>
      </c>
      <c r="G2521" s="0" t="n">
        <v>0</v>
      </c>
      <c r="H2521" s="0" t="n">
        <v>0</v>
      </c>
      <c r="I2521" s="0" t="n">
        <v>1</v>
      </c>
    </row>
    <row r="2522" customFormat="false" ht="12.8" hidden="false" customHeight="false" outlineLevel="0" collapsed="false">
      <c r="A2522" s="0" t="n">
        <v>25.2</v>
      </c>
      <c r="B2522" s="0" t="n">
        <v>2520</v>
      </c>
      <c r="C2522" s="0" t="n">
        <v>0.03</v>
      </c>
      <c r="D2522" s="0" t="n">
        <v>0.1</v>
      </c>
      <c r="E2522" s="0" t="n">
        <v>9.82</v>
      </c>
      <c r="F2522" s="0" t="n">
        <v>0</v>
      </c>
      <c r="G2522" s="0" t="n">
        <v>0</v>
      </c>
      <c r="H2522" s="0" t="n">
        <v>0</v>
      </c>
      <c r="I2522" s="0" t="n">
        <v>1</v>
      </c>
    </row>
    <row r="2523" customFormat="false" ht="12.8" hidden="false" customHeight="false" outlineLevel="0" collapsed="false">
      <c r="A2523" s="0" t="n">
        <v>25.21</v>
      </c>
      <c r="B2523" s="0" t="n">
        <v>2521</v>
      </c>
      <c r="C2523" s="0" t="n">
        <v>0.03</v>
      </c>
      <c r="D2523" s="0" t="n">
        <v>0.1</v>
      </c>
      <c r="E2523" s="0" t="n">
        <v>9.82</v>
      </c>
      <c r="F2523" s="0" t="n">
        <v>0</v>
      </c>
      <c r="G2523" s="0" t="n">
        <v>0</v>
      </c>
      <c r="H2523" s="0" t="n">
        <v>0</v>
      </c>
      <c r="I2523" s="0" t="n">
        <v>1</v>
      </c>
    </row>
    <row r="2524" customFormat="false" ht="12.8" hidden="false" customHeight="false" outlineLevel="0" collapsed="false">
      <c r="A2524" s="0" t="n">
        <v>25.22</v>
      </c>
      <c r="B2524" s="0" t="n">
        <v>2522</v>
      </c>
      <c r="C2524" s="0" t="n">
        <v>0.03</v>
      </c>
      <c r="D2524" s="0" t="n">
        <v>0.1</v>
      </c>
      <c r="E2524" s="0" t="n">
        <v>9.82</v>
      </c>
      <c r="F2524" s="0" t="n">
        <v>0</v>
      </c>
      <c r="G2524" s="0" t="n">
        <v>0</v>
      </c>
      <c r="H2524" s="0" t="n">
        <v>0</v>
      </c>
      <c r="I2524" s="0" t="n">
        <v>1</v>
      </c>
    </row>
    <row r="2525" customFormat="false" ht="12.8" hidden="false" customHeight="false" outlineLevel="0" collapsed="false">
      <c r="A2525" s="0" t="n">
        <v>25.23</v>
      </c>
      <c r="B2525" s="0" t="n">
        <v>2523</v>
      </c>
      <c r="C2525" s="0" t="n">
        <v>0.03</v>
      </c>
      <c r="D2525" s="0" t="n">
        <v>0.1</v>
      </c>
      <c r="E2525" s="0" t="n">
        <v>9.82</v>
      </c>
      <c r="F2525" s="0" t="n">
        <v>0</v>
      </c>
      <c r="G2525" s="0" t="n">
        <v>0</v>
      </c>
      <c r="H2525" s="0" t="n">
        <v>0</v>
      </c>
      <c r="I2525" s="0" t="n">
        <v>1</v>
      </c>
    </row>
    <row r="2526" customFormat="false" ht="12.8" hidden="false" customHeight="false" outlineLevel="0" collapsed="false">
      <c r="A2526" s="0" t="n">
        <v>25.24</v>
      </c>
      <c r="B2526" s="0" t="n">
        <v>2524</v>
      </c>
      <c r="C2526" s="0" t="n">
        <v>0.03</v>
      </c>
      <c r="D2526" s="0" t="n">
        <v>0.1</v>
      </c>
      <c r="E2526" s="0" t="n">
        <v>9.82</v>
      </c>
      <c r="F2526" s="0" t="n">
        <v>0</v>
      </c>
      <c r="G2526" s="0" t="n">
        <v>0</v>
      </c>
      <c r="H2526" s="0" t="n">
        <v>0</v>
      </c>
      <c r="I2526" s="0" t="n">
        <v>1</v>
      </c>
    </row>
    <row r="2527" customFormat="false" ht="12.8" hidden="false" customHeight="false" outlineLevel="0" collapsed="false">
      <c r="A2527" s="0" t="n">
        <v>25.25</v>
      </c>
      <c r="B2527" s="0" t="n">
        <v>2525</v>
      </c>
      <c r="C2527" s="0" t="n">
        <v>0.03</v>
      </c>
      <c r="D2527" s="0" t="n">
        <v>0.1</v>
      </c>
      <c r="E2527" s="0" t="n">
        <v>9.82</v>
      </c>
      <c r="F2527" s="0" t="n">
        <v>0</v>
      </c>
      <c r="G2527" s="0" t="n">
        <v>0</v>
      </c>
      <c r="H2527" s="0" t="n">
        <v>0</v>
      </c>
      <c r="I2527" s="0" t="n">
        <v>1</v>
      </c>
    </row>
    <row r="2528" customFormat="false" ht="12.8" hidden="false" customHeight="false" outlineLevel="0" collapsed="false">
      <c r="A2528" s="0" t="n">
        <v>25.26</v>
      </c>
      <c r="B2528" s="0" t="n">
        <v>2526</v>
      </c>
      <c r="C2528" s="0" t="n">
        <v>0.03</v>
      </c>
      <c r="D2528" s="0" t="n">
        <v>0.1</v>
      </c>
      <c r="E2528" s="0" t="n">
        <v>9.82</v>
      </c>
      <c r="F2528" s="0" t="n">
        <v>0</v>
      </c>
      <c r="G2528" s="0" t="n">
        <v>0</v>
      </c>
      <c r="H2528" s="0" t="n">
        <v>0</v>
      </c>
      <c r="I2528" s="0" t="n">
        <v>1</v>
      </c>
    </row>
    <row r="2529" customFormat="false" ht="12.8" hidden="false" customHeight="false" outlineLevel="0" collapsed="false">
      <c r="A2529" s="0" t="n">
        <v>25.27</v>
      </c>
      <c r="B2529" s="0" t="n">
        <v>2527</v>
      </c>
      <c r="C2529" s="0" t="n">
        <v>0.03</v>
      </c>
      <c r="D2529" s="0" t="n">
        <v>0.1</v>
      </c>
      <c r="E2529" s="0" t="n">
        <v>9.82</v>
      </c>
      <c r="F2529" s="0" t="n">
        <v>0</v>
      </c>
      <c r="G2529" s="0" t="n">
        <v>0</v>
      </c>
      <c r="H2529" s="0" t="n">
        <v>0</v>
      </c>
      <c r="I2529" s="0" t="n">
        <v>1</v>
      </c>
    </row>
    <row r="2530" customFormat="false" ht="12.8" hidden="false" customHeight="false" outlineLevel="0" collapsed="false">
      <c r="A2530" s="0" t="n">
        <v>25.28</v>
      </c>
      <c r="B2530" s="0" t="n">
        <v>2528</v>
      </c>
      <c r="C2530" s="0" t="n">
        <v>0.03</v>
      </c>
      <c r="D2530" s="0" t="n">
        <v>0.1</v>
      </c>
      <c r="E2530" s="0" t="n">
        <v>9.82</v>
      </c>
      <c r="F2530" s="0" t="n">
        <v>0</v>
      </c>
      <c r="G2530" s="0" t="n">
        <v>0</v>
      </c>
      <c r="H2530" s="0" t="n">
        <v>0</v>
      </c>
      <c r="I2530" s="0" t="n">
        <v>1</v>
      </c>
    </row>
    <row r="2531" customFormat="false" ht="12.8" hidden="false" customHeight="false" outlineLevel="0" collapsed="false">
      <c r="A2531" s="0" t="n">
        <v>25.29</v>
      </c>
      <c r="B2531" s="0" t="n">
        <v>2529</v>
      </c>
      <c r="C2531" s="0" t="n">
        <v>0.03</v>
      </c>
      <c r="D2531" s="0" t="n">
        <v>0.1</v>
      </c>
      <c r="E2531" s="0" t="n">
        <v>9.82</v>
      </c>
      <c r="F2531" s="0" t="n">
        <v>0</v>
      </c>
      <c r="G2531" s="0" t="n">
        <v>0</v>
      </c>
      <c r="H2531" s="0" t="n">
        <v>0</v>
      </c>
      <c r="I2531" s="0" t="n">
        <v>1</v>
      </c>
    </row>
    <row r="2532" customFormat="false" ht="12.8" hidden="false" customHeight="false" outlineLevel="0" collapsed="false">
      <c r="A2532" s="0" t="n">
        <v>25.3</v>
      </c>
      <c r="B2532" s="0" t="n">
        <v>2530</v>
      </c>
      <c r="C2532" s="0" t="n">
        <v>0.03</v>
      </c>
      <c r="D2532" s="0" t="n">
        <v>0.1</v>
      </c>
      <c r="E2532" s="0" t="n">
        <v>9.82</v>
      </c>
      <c r="F2532" s="0" t="n">
        <v>0</v>
      </c>
      <c r="G2532" s="0" t="n">
        <v>0</v>
      </c>
      <c r="H2532" s="0" t="n">
        <v>0</v>
      </c>
      <c r="I2532" s="0" t="n">
        <v>1</v>
      </c>
    </row>
    <row r="2533" customFormat="false" ht="12.8" hidden="false" customHeight="false" outlineLevel="0" collapsed="false">
      <c r="A2533" s="0" t="n">
        <v>25.31</v>
      </c>
      <c r="B2533" s="0" t="n">
        <v>2531</v>
      </c>
      <c r="C2533" s="0" t="n">
        <v>0.03</v>
      </c>
      <c r="D2533" s="0" t="n">
        <v>0.1</v>
      </c>
      <c r="E2533" s="0" t="n">
        <v>9.82</v>
      </c>
      <c r="F2533" s="0" t="n">
        <v>0</v>
      </c>
      <c r="G2533" s="0" t="n">
        <v>0</v>
      </c>
      <c r="H2533" s="0" t="n">
        <v>0</v>
      </c>
      <c r="I2533" s="0" t="n">
        <v>1</v>
      </c>
    </row>
    <row r="2534" customFormat="false" ht="12.8" hidden="false" customHeight="false" outlineLevel="0" collapsed="false">
      <c r="A2534" s="0" t="n">
        <v>25.32</v>
      </c>
      <c r="B2534" s="0" t="n">
        <v>2532</v>
      </c>
      <c r="C2534" s="0" t="n">
        <v>0.03</v>
      </c>
      <c r="D2534" s="0" t="n">
        <v>0.1</v>
      </c>
      <c r="E2534" s="0" t="n">
        <v>9.82</v>
      </c>
      <c r="F2534" s="0" t="n">
        <v>0</v>
      </c>
      <c r="G2534" s="0" t="n">
        <v>0</v>
      </c>
      <c r="H2534" s="0" t="n">
        <v>0</v>
      </c>
      <c r="I2534" s="0" t="n">
        <v>1</v>
      </c>
    </row>
    <row r="2535" customFormat="false" ht="12.8" hidden="false" customHeight="false" outlineLevel="0" collapsed="false">
      <c r="A2535" s="0" t="n">
        <v>25.33</v>
      </c>
      <c r="B2535" s="0" t="n">
        <v>2533</v>
      </c>
      <c r="C2535" s="0" t="n">
        <v>0.03</v>
      </c>
      <c r="D2535" s="0" t="n">
        <v>0.1</v>
      </c>
      <c r="E2535" s="0" t="n">
        <v>9.82</v>
      </c>
      <c r="F2535" s="0" t="n">
        <v>0</v>
      </c>
      <c r="G2535" s="0" t="n">
        <v>0</v>
      </c>
      <c r="H2535" s="0" t="n">
        <v>0</v>
      </c>
      <c r="I2535" s="0" t="n">
        <v>1</v>
      </c>
    </row>
    <row r="2536" customFormat="false" ht="12.8" hidden="false" customHeight="false" outlineLevel="0" collapsed="false">
      <c r="A2536" s="0" t="n">
        <v>25.34</v>
      </c>
      <c r="B2536" s="0" t="n">
        <v>2534</v>
      </c>
      <c r="C2536" s="0" t="n">
        <v>0.03</v>
      </c>
      <c r="D2536" s="0" t="n">
        <v>0.1</v>
      </c>
      <c r="E2536" s="0" t="n">
        <v>9.82</v>
      </c>
      <c r="F2536" s="0" t="n">
        <v>0</v>
      </c>
      <c r="G2536" s="0" t="n">
        <v>0</v>
      </c>
      <c r="H2536" s="0" t="n">
        <v>0</v>
      </c>
      <c r="I2536" s="0" t="n">
        <v>1</v>
      </c>
    </row>
    <row r="2537" customFormat="false" ht="12.8" hidden="false" customHeight="false" outlineLevel="0" collapsed="false">
      <c r="A2537" s="0" t="n">
        <v>25.35</v>
      </c>
      <c r="B2537" s="0" t="n">
        <v>2535</v>
      </c>
      <c r="C2537" s="0" t="n">
        <v>0.03</v>
      </c>
      <c r="D2537" s="0" t="n">
        <v>0.1</v>
      </c>
      <c r="E2537" s="0" t="n">
        <v>9.82</v>
      </c>
      <c r="F2537" s="0" t="n">
        <v>0</v>
      </c>
      <c r="G2537" s="0" t="n">
        <v>0</v>
      </c>
      <c r="H2537" s="0" t="n">
        <v>0</v>
      </c>
      <c r="I2537" s="0" t="n">
        <v>1</v>
      </c>
    </row>
    <row r="2538" customFormat="false" ht="12.8" hidden="false" customHeight="false" outlineLevel="0" collapsed="false">
      <c r="A2538" s="0" t="n">
        <v>25.36</v>
      </c>
      <c r="B2538" s="0" t="n">
        <v>2536</v>
      </c>
      <c r="C2538" s="0" t="n">
        <v>0.03</v>
      </c>
      <c r="D2538" s="0" t="n">
        <v>0.1</v>
      </c>
      <c r="E2538" s="0" t="n">
        <v>9.82</v>
      </c>
      <c r="F2538" s="0" t="n">
        <v>0</v>
      </c>
      <c r="G2538" s="0" t="n">
        <v>0</v>
      </c>
      <c r="H2538" s="0" t="n">
        <v>0</v>
      </c>
      <c r="I2538" s="0" t="n">
        <v>1</v>
      </c>
    </row>
    <row r="2539" customFormat="false" ht="12.8" hidden="false" customHeight="false" outlineLevel="0" collapsed="false">
      <c r="A2539" s="0" t="n">
        <v>25.37</v>
      </c>
      <c r="B2539" s="0" t="n">
        <v>2537</v>
      </c>
      <c r="C2539" s="0" t="n">
        <v>0.03</v>
      </c>
      <c r="D2539" s="0" t="n">
        <v>0.1</v>
      </c>
      <c r="E2539" s="0" t="n">
        <v>9.82</v>
      </c>
      <c r="F2539" s="0" t="n">
        <v>0</v>
      </c>
      <c r="G2539" s="0" t="n">
        <v>0</v>
      </c>
      <c r="H2539" s="0" t="n">
        <v>0</v>
      </c>
      <c r="I2539" s="0" t="n">
        <v>1</v>
      </c>
    </row>
    <row r="2540" customFormat="false" ht="12.8" hidden="false" customHeight="false" outlineLevel="0" collapsed="false">
      <c r="A2540" s="0" t="n">
        <v>25.38</v>
      </c>
      <c r="B2540" s="0" t="n">
        <v>2538</v>
      </c>
      <c r="C2540" s="0" t="n">
        <v>0.03</v>
      </c>
      <c r="D2540" s="0" t="n">
        <v>0.1</v>
      </c>
      <c r="E2540" s="0" t="n">
        <v>9.82</v>
      </c>
      <c r="F2540" s="0" t="n">
        <v>0</v>
      </c>
      <c r="G2540" s="0" t="n">
        <v>0</v>
      </c>
      <c r="H2540" s="0" t="n">
        <v>0</v>
      </c>
      <c r="I2540" s="0" t="n">
        <v>1</v>
      </c>
    </row>
    <row r="2541" customFormat="false" ht="12.8" hidden="false" customHeight="false" outlineLevel="0" collapsed="false">
      <c r="A2541" s="0" t="n">
        <v>25.39</v>
      </c>
      <c r="B2541" s="0" t="n">
        <v>2539</v>
      </c>
      <c r="C2541" s="0" t="n">
        <v>0.03</v>
      </c>
      <c r="D2541" s="0" t="n">
        <v>0.1</v>
      </c>
      <c r="E2541" s="0" t="n">
        <v>9.82</v>
      </c>
      <c r="F2541" s="0" t="n">
        <v>0</v>
      </c>
      <c r="G2541" s="0" t="n">
        <v>0</v>
      </c>
      <c r="H2541" s="0" t="n">
        <v>0</v>
      </c>
      <c r="I2541" s="0" t="n">
        <v>1</v>
      </c>
    </row>
    <row r="2542" customFormat="false" ht="12.8" hidden="false" customHeight="false" outlineLevel="0" collapsed="false">
      <c r="A2542" s="0" t="n">
        <v>25.4</v>
      </c>
      <c r="B2542" s="0" t="n">
        <v>2540</v>
      </c>
      <c r="C2542" s="0" t="n">
        <v>0.03</v>
      </c>
      <c r="D2542" s="0" t="n">
        <v>0.1</v>
      </c>
      <c r="E2542" s="0" t="n">
        <v>9.82</v>
      </c>
      <c r="F2542" s="0" t="n">
        <v>0</v>
      </c>
      <c r="G2542" s="0" t="n">
        <v>0</v>
      </c>
      <c r="H2542" s="0" t="n">
        <v>0</v>
      </c>
      <c r="I2542" s="0" t="n">
        <v>1</v>
      </c>
    </row>
    <row r="2543" customFormat="false" ht="12.8" hidden="false" customHeight="false" outlineLevel="0" collapsed="false">
      <c r="A2543" s="0" t="n">
        <v>25.41</v>
      </c>
      <c r="B2543" s="0" t="n">
        <v>2541</v>
      </c>
      <c r="C2543" s="0" t="n">
        <v>0.03</v>
      </c>
      <c r="D2543" s="0" t="n">
        <v>0.1</v>
      </c>
      <c r="E2543" s="0" t="n">
        <v>9.82</v>
      </c>
      <c r="F2543" s="0" t="n">
        <v>0</v>
      </c>
      <c r="G2543" s="0" t="n">
        <v>0</v>
      </c>
      <c r="H2543" s="0" t="n">
        <v>0</v>
      </c>
      <c r="I2543" s="0" t="n">
        <v>1</v>
      </c>
    </row>
    <row r="2544" customFormat="false" ht="12.8" hidden="false" customHeight="false" outlineLevel="0" collapsed="false">
      <c r="A2544" s="0" t="n">
        <v>25.42</v>
      </c>
      <c r="B2544" s="0" t="n">
        <v>2542</v>
      </c>
      <c r="C2544" s="0" t="n">
        <v>0.03</v>
      </c>
      <c r="D2544" s="0" t="n">
        <v>0.1</v>
      </c>
      <c r="E2544" s="0" t="n">
        <v>9.82</v>
      </c>
      <c r="F2544" s="0" t="n">
        <v>0</v>
      </c>
      <c r="G2544" s="0" t="n">
        <v>0</v>
      </c>
      <c r="H2544" s="0" t="n">
        <v>0</v>
      </c>
      <c r="I2544" s="0" t="n">
        <v>1</v>
      </c>
    </row>
    <row r="2545" customFormat="false" ht="12.8" hidden="false" customHeight="false" outlineLevel="0" collapsed="false">
      <c r="A2545" s="0" t="n">
        <v>25.43</v>
      </c>
      <c r="B2545" s="0" t="n">
        <v>2543</v>
      </c>
      <c r="C2545" s="0" t="n">
        <v>0.03</v>
      </c>
      <c r="D2545" s="0" t="n">
        <v>0.1</v>
      </c>
      <c r="E2545" s="0" t="n">
        <v>9.82</v>
      </c>
      <c r="F2545" s="0" t="n">
        <v>0</v>
      </c>
      <c r="G2545" s="0" t="n">
        <v>0</v>
      </c>
      <c r="H2545" s="0" t="n">
        <v>0</v>
      </c>
      <c r="I2545" s="0" t="n">
        <v>1</v>
      </c>
    </row>
    <row r="2546" customFormat="false" ht="12.8" hidden="false" customHeight="false" outlineLevel="0" collapsed="false">
      <c r="A2546" s="0" t="n">
        <v>25.44</v>
      </c>
      <c r="B2546" s="0" t="n">
        <v>2544</v>
      </c>
      <c r="C2546" s="0" t="n">
        <v>0.03</v>
      </c>
      <c r="D2546" s="0" t="n">
        <v>0.1</v>
      </c>
      <c r="E2546" s="0" t="n">
        <v>9.82</v>
      </c>
      <c r="F2546" s="0" t="n">
        <v>0</v>
      </c>
      <c r="G2546" s="0" t="n">
        <v>0</v>
      </c>
      <c r="H2546" s="0" t="n">
        <v>0</v>
      </c>
      <c r="I2546" s="0" t="n">
        <v>1</v>
      </c>
    </row>
    <row r="2547" customFormat="false" ht="12.8" hidden="false" customHeight="false" outlineLevel="0" collapsed="false">
      <c r="A2547" s="0" t="n">
        <v>25.45</v>
      </c>
      <c r="B2547" s="0" t="n">
        <v>2545</v>
      </c>
      <c r="C2547" s="0" t="n">
        <v>0.03</v>
      </c>
      <c r="D2547" s="0" t="n">
        <v>0.1</v>
      </c>
      <c r="E2547" s="0" t="n">
        <v>9.82</v>
      </c>
      <c r="F2547" s="0" t="n">
        <v>0</v>
      </c>
      <c r="G2547" s="0" t="n">
        <v>0</v>
      </c>
      <c r="H2547" s="0" t="n">
        <v>0</v>
      </c>
      <c r="I2547" s="0" t="n">
        <v>1</v>
      </c>
    </row>
    <row r="2548" customFormat="false" ht="12.8" hidden="false" customHeight="false" outlineLevel="0" collapsed="false">
      <c r="A2548" s="0" t="n">
        <v>25.46</v>
      </c>
      <c r="B2548" s="0" t="n">
        <v>2546</v>
      </c>
      <c r="C2548" s="0" t="n">
        <v>0.03</v>
      </c>
      <c r="D2548" s="0" t="n">
        <v>0.1</v>
      </c>
      <c r="E2548" s="0" t="n">
        <v>9.82</v>
      </c>
      <c r="F2548" s="0" t="n">
        <v>0</v>
      </c>
      <c r="G2548" s="0" t="n">
        <v>0</v>
      </c>
      <c r="H2548" s="0" t="n">
        <v>0</v>
      </c>
      <c r="I2548" s="0" t="n">
        <v>1</v>
      </c>
    </row>
    <row r="2549" customFormat="false" ht="12.8" hidden="false" customHeight="false" outlineLevel="0" collapsed="false">
      <c r="A2549" s="0" t="n">
        <v>25.47</v>
      </c>
      <c r="B2549" s="0" t="n">
        <v>2547</v>
      </c>
      <c r="C2549" s="0" t="n">
        <v>0.03</v>
      </c>
      <c r="D2549" s="0" t="n">
        <v>0.1</v>
      </c>
      <c r="E2549" s="0" t="n">
        <v>9.82</v>
      </c>
      <c r="F2549" s="0" t="n">
        <v>0</v>
      </c>
      <c r="G2549" s="0" t="n">
        <v>0</v>
      </c>
      <c r="H2549" s="0" t="n">
        <v>0</v>
      </c>
      <c r="I2549" s="0" t="n">
        <v>1</v>
      </c>
    </row>
    <row r="2550" customFormat="false" ht="12.8" hidden="false" customHeight="false" outlineLevel="0" collapsed="false">
      <c r="A2550" s="0" t="n">
        <v>25.48</v>
      </c>
      <c r="B2550" s="0" t="n">
        <v>2548</v>
      </c>
      <c r="C2550" s="0" t="n">
        <v>0.03</v>
      </c>
      <c r="D2550" s="0" t="n">
        <v>0.1</v>
      </c>
      <c r="E2550" s="0" t="n">
        <v>9.82</v>
      </c>
      <c r="F2550" s="0" t="n">
        <v>0</v>
      </c>
      <c r="G2550" s="0" t="n">
        <v>0</v>
      </c>
      <c r="H2550" s="0" t="n">
        <v>0</v>
      </c>
      <c r="I2550" s="0" t="n">
        <v>1</v>
      </c>
    </row>
    <row r="2551" customFormat="false" ht="12.8" hidden="false" customHeight="false" outlineLevel="0" collapsed="false">
      <c r="A2551" s="0" t="n">
        <v>25.49</v>
      </c>
      <c r="B2551" s="0" t="n">
        <v>2549</v>
      </c>
      <c r="C2551" s="0" t="n">
        <v>0.03</v>
      </c>
      <c r="D2551" s="0" t="n">
        <v>0.1</v>
      </c>
      <c r="E2551" s="0" t="n">
        <v>9.82</v>
      </c>
      <c r="F2551" s="0" t="n">
        <v>0</v>
      </c>
      <c r="G2551" s="0" t="n">
        <v>0</v>
      </c>
      <c r="H2551" s="0" t="n">
        <v>0</v>
      </c>
      <c r="I2551" s="0" t="n">
        <v>1</v>
      </c>
    </row>
    <row r="2552" customFormat="false" ht="12.8" hidden="false" customHeight="false" outlineLevel="0" collapsed="false">
      <c r="A2552" s="0" t="n">
        <v>25.5</v>
      </c>
      <c r="B2552" s="0" t="n">
        <v>2550</v>
      </c>
      <c r="C2552" s="0" t="n">
        <v>0.03</v>
      </c>
      <c r="D2552" s="0" t="n">
        <v>0.1</v>
      </c>
      <c r="E2552" s="0" t="n">
        <v>9.82</v>
      </c>
      <c r="F2552" s="0" t="n">
        <v>0</v>
      </c>
      <c r="G2552" s="0" t="n">
        <v>0</v>
      </c>
      <c r="H2552" s="0" t="n">
        <v>0</v>
      </c>
      <c r="I2552" s="0" t="n">
        <v>1</v>
      </c>
    </row>
    <row r="2553" customFormat="false" ht="12.8" hidden="false" customHeight="false" outlineLevel="0" collapsed="false">
      <c r="A2553" s="0" t="n">
        <v>25.51</v>
      </c>
      <c r="B2553" s="0" t="n">
        <v>2551</v>
      </c>
      <c r="C2553" s="0" t="n">
        <v>0.03</v>
      </c>
      <c r="D2553" s="0" t="n">
        <v>0.1</v>
      </c>
      <c r="E2553" s="0" t="n">
        <v>9.82</v>
      </c>
      <c r="F2553" s="0" t="n">
        <v>0</v>
      </c>
      <c r="G2553" s="0" t="n">
        <v>0</v>
      </c>
      <c r="H2553" s="0" t="n">
        <v>0</v>
      </c>
      <c r="I2553" s="0" t="n">
        <v>1</v>
      </c>
    </row>
    <row r="2554" customFormat="false" ht="12.8" hidden="false" customHeight="false" outlineLevel="0" collapsed="false">
      <c r="A2554" s="0" t="n">
        <v>25.52</v>
      </c>
      <c r="B2554" s="0" t="n">
        <v>2552</v>
      </c>
      <c r="C2554" s="0" t="n">
        <v>0.03</v>
      </c>
      <c r="D2554" s="0" t="n">
        <v>0.1</v>
      </c>
      <c r="E2554" s="0" t="n">
        <v>9.82</v>
      </c>
      <c r="F2554" s="0" t="n">
        <v>0</v>
      </c>
      <c r="G2554" s="0" t="n">
        <v>0</v>
      </c>
      <c r="H2554" s="0" t="n">
        <v>0</v>
      </c>
      <c r="I2554" s="0" t="n">
        <v>1</v>
      </c>
    </row>
    <row r="2555" customFormat="false" ht="12.8" hidden="false" customHeight="false" outlineLevel="0" collapsed="false">
      <c r="A2555" s="0" t="n">
        <v>25.53</v>
      </c>
      <c r="B2555" s="0" t="n">
        <v>2553</v>
      </c>
      <c r="C2555" s="0" t="n">
        <v>0.03</v>
      </c>
      <c r="D2555" s="0" t="n">
        <v>0.1</v>
      </c>
      <c r="E2555" s="0" t="n">
        <v>9.82</v>
      </c>
      <c r="F2555" s="0" t="n">
        <v>0</v>
      </c>
      <c r="G2555" s="0" t="n">
        <v>0</v>
      </c>
      <c r="H2555" s="0" t="n">
        <v>0</v>
      </c>
      <c r="I2555" s="0" t="n">
        <v>1</v>
      </c>
    </row>
    <row r="2556" customFormat="false" ht="12.8" hidden="false" customHeight="false" outlineLevel="0" collapsed="false">
      <c r="A2556" s="0" t="n">
        <v>25.54</v>
      </c>
      <c r="B2556" s="0" t="n">
        <v>2554</v>
      </c>
      <c r="C2556" s="0" t="n">
        <v>0.03</v>
      </c>
      <c r="D2556" s="0" t="n">
        <v>0.1</v>
      </c>
      <c r="E2556" s="0" t="n">
        <v>9.82</v>
      </c>
      <c r="F2556" s="0" t="n">
        <v>0</v>
      </c>
      <c r="G2556" s="0" t="n">
        <v>0</v>
      </c>
      <c r="H2556" s="0" t="n">
        <v>0</v>
      </c>
      <c r="I2556" s="0" t="n">
        <v>1</v>
      </c>
    </row>
    <row r="2557" customFormat="false" ht="12.8" hidden="false" customHeight="false" outlineLevel="0" collapsed="false">
      <c r="A2557" s="0" t="n">
        <v>25.55</v>
      </c>
      <c r="B2557" s="0" t="n">
        <v>2555</v>
      </c>
      <c r="C2557" s="0" t="n">
        <v>0.03</v>
      </c>
      <c r="D2557" s="0" t="n">
        <v>0.1</v>
      </c>
      <c r="E2557" s="0" t="n">
        <v>9.82</v>
      </c>
      <c r="F2557" s="0" t="n">
        <v>0</v>
      </c>
      <c r="G2557" s="0" t="n">
        <v>0</v>
      </c>
      <c r="H2557" s="0" t="n">
        <v>0</v>
      </c>
      <c r="I2557" s="0" t="n">
        <v>1</v>
      </c>
    </row>
    <row r="2558" customFormat="false" ht="12.8" hidden="false" customHeight="false" outlineLevel="0" collapsed="false">
      <c r="A2558" s="0" t="n">
        <v>25.56</v>
      </c>
      <c r="B2558" s="0" t="n">
        <v>2556</v>
      </c>
      <c r="C2558" s="0" t="n">
        <v>0.03</v>
      </c>
      <c r="D2558" s="0" t="n">
        <v>0.1</v>
      </c>
      <c r="E2558" s="0" t="n">
        <v>9.82</v>
      </c>
      <c r="F2558" s="0" t="n">
        <v>0</v>
      </c>
      <c r="G2558" s="0" t="n">
        <v>0</v>
      </c>
      <c r="H2558" s="0" t="n">
        <v>0</v>
      </c>
      <c r="I2558" s="0" t="n">
        <v>1</v>
      </c>
    </row>
    <row r="2559" customFormat="false" ht="12.8" hidden="false" customHeight="false" outlineLevel="0" collapsed="false">
      <c r="A2559" s="0" t="n">
        <v>25.57</v>
      </c>
      <c r="B2559" s="0" t="n">
        <v>2557</v>
      </c>
      <c r="C2559" s="0" t="n">
        <v>0.03</v>
      </c>
      <c r="D2559" s="0" t="n">
        <v>0.1</v>
      </c>
      <c r="E2559" s="0" t="n">
        <v>9.82</v>
      </c>
      <c r="F2559" s="0" t="n">
        <v>0</v>
      </c>
      <c r="G2559" s="0" t="n">
        <v>0</v>
      </c>
      <c r="H2559" s="0" t="n">
        <v>0</v>
      </c>
      <c r="I2559" s="0" t="n">
        <v>1</v>
      </c>
    </row>
    <row r="2560" customFormat="false" ht="12.8" hidden="false" customHeight="false" outlineLevel="0" collapsed="false">
      <c r="A2560" s="0" t="n">
        <v>25.58</v>
      </c>
      <c r="B2560" s="0" t="n">
        <v>2558</v>
      </c>
      <c r="C2560" s="0" t="n">
        <v>0.03</v>
      </c>
      <c r="D2560" s="0" t="n">
        <v>0.1</v>
      </c>
      <c r="E2560" s="0" t="n">
        <v>9.82</v>
      </c>
      <c r="F2560" s="0" t="n">
        <v>0</v>
      </c>
      <c r="G2560" s="0" t="n">
        <v>0</v>
      </c>
      <c r="H2560" s="0" t="n">
        <v>0</v>
      </c>
      <c r="I2560" s="0" t="n">
        <v>1</v>
      </c>
    </row>
    <row r="2561" customFormat="false" ht="12.8" hidden="false" customHeight="false" outlineLevel="0" collapsed="false">
      <c r="A2561" s="0" t="n">
        <v>25.59</v>
      </c>
      <c r="B2561" s="0" t="n">
        <v>2559</v>
      </c>
      <c r="C2561" s="0" t="n">
        <v>0.03</v>
      </c>
      <c r="D2561" s="0" t="n">
        <v>0.1</v>
      </c>
      <c r="E2561" s="0" t="n">
        <v>9.82</v>
      </c>
      <c r="F2561" s="0" t="n">
        <v>0</v>
      </c>
      <c r="G2561" s="0" t="n">
        <v>0</v>
      </c>
      <c r="H2561" s="0" t="n">
        <v>0</v>
      </c>
      <c r="I2561" s="0" t="n">
        <v>1</v>
      </c>
    </row>
    <row r="2562" customFormat="false" ht="12.8" hidden="false" customHeight="false" outlineLevel="0" collapsed="false">
      <c r="A2562" s="0" t="n">
        <v>25.6</v>
      </c>
      <c r="B2562" s="0" t="n">
        <v>2560</v>
      </c>
      <c r="C2562" s="0" t="n">
        <v>0.03</v>
      </c>
      <c r="D2562" s="0" t="n">
        <v>0.1</v>
      </c>
      <c r="E2562" s="0" t="n">
        <v>9.82</v>
      </c>
      <c r="F2562" s="0" t="n">
        <v>0</v>
      </c>
      <c r="G2562" s="0" t="n">
        <v>0</v>
      </c>
      <c r="H2562" s="0" t="n">
        <v>0</v>
      </c>
      <c r="I2562" s="0" t="n">
        <v>1</v>
      </c>
    </row>
    <row r="2563" customFormat="false" ht="12.8" hidden="false" customHeight="false" outlineLevel="0" collapsed="false">
      <c r="A2563" s="0" t="n">
        <v>25.61</v>
      </c>
      <c r="B2563" s="0" t="n">
        <v>2561</v>
      </c>
      <c r="C2563" s="0" t="n">
        <v>0.03</v>
      </c>
      <c r="D2563" s="0" t="n">
        <v>0.1</v>
      </c>
      <c r="E2563" s="0" t="n">
        <v>9.82</v>
      </c>
      <c r="F2563" s="0" t="n">
        <v>0</v>
      </c>
      <c r="G2563" s="0" t="n">
        <v>0</v>
      </c>
      <c r="H2563" s="0" t="n">
        <v>0</v>
      </c>
      <c r="I2563" s="0" t="n">
        <v>1</v>
      </c>
    </row>
    <row r="2564" customFormat="false" ht="12.8" hidden="false" customHeight="false" outlineLevel="0" collapsed="false">
      <c r="A2564" s="0" t="n">
        <v>25.62</v>
      </c>
      <c r="B2564" s="0" t="n">
        <v>2562</v>
      </c>
      <c r="C2564" s="0" t="n">
        <v>0.03</v>
      </c>
      <c r="D2564" s="0" t="n">
        <v>0.1</v>
      </c>
      <c r="E2564" s="0" t="n">
        <v>9.82</v>
      </c>
      <c r="F2564" s="0" t="n">
        <v>0</v>
      </c>
      <c r="G2564" s="0" t="n">
        <v>0</v>
      </c>
      <c r="H2564" s="0" t="n">
        <v>0</v>
      </c>
      <c r="I2564" s="0" t="n">
        <v>1</v>
      </c>
    </row>
    <row r="2565" customFormat="false" ht="12.8" hidden="false" customHeight="false" outlineLevel="0" collapsed="false">
      <c r="A2565" s="0" t="n">
        <v>25.63</v>
      </c>
      <c r="B2565" s="0" t="n">
        <v>2563</v>
      </c>
      <c r="C2565" s="0" t="n">
        <v>0.03</v>
      </c>
      <c r="D2565" s="0" t="n">
        <v>0.1</v>
      </c>
      <c r="E2565" s="0" t="n">
        <v>9.82</v>
      </c>
      <c r="F2565" s="0" t="n">
        <v>0</v>
      </c>
      <c r="G2565" s="0" t="n">
        <v>0</v>
      </c>
      <c r="H2565" s="0" t="n">
        <v>0</v>
      </c>
      <c r="I2565" s="0" t="n">
        <v>1</v>
      </c>
    </row>
    <row r="2566" customFormat="false" ht="12.8" hidden="false" customHeight="false" outlineLevel="0" collapsed="false">
      <c r="A2566" s="0" t="n">
        <v>25.64</v>
      </c>
      <c r="B2566" s="0" t="n">
        <v>2564</v>
      </c>
      <c r="C2566" s="0" t="n">
        <v>0.03</v>
      </c>
      <c r="D2566" s="0" t="n">
        <v>0.1</v>
      </c>
      <c r="E2566" s="0" t="n">
        <v>9.82</v>
      </c>
      <c r="F2566" s="0" t="n">
        <v>0</v>
      </c>
      <c r="G2566" s="0" t="n">
        <v>0</v>
      </c>
      <c r="H2566" s="0" t="n">
        <v>0</v>
      </c>
      <c r="I2566" s="0" t="n">
        <v>1</v>
      </c>
    </row>
    <row r="2567" customFormat="false" ht="12.8" hidden="false" customHeight="false" outlineLevel="0" collapsed="false">
      <c r="A2567" s="0" t="n">
        <v>25.65</v>
      </c>
      <c r="B2567" s="0" t="n">
        <v>2565</v>
      </c>
      <c r="C2567" s="0" t="n">
        <v>0.03</v>
      </c>
      <c r="D2567" s="0" t="n">
        <v>0.1</v>
      </c>
      <c r="E2567" s="0" t="n">
        <v>9.82</v>
      </c>
      <c r="F2567" s="0" t="n">
        <v>0</v>
      </c>
      <c r="G2567" s="0" t="n">
        <v>0</v>
      </c>
      <c r="H2567" s="0" t="n">
        <v>0</v>
      </c>
      <c r="I2567" s="0" t="n">
        <v>1</v>
      </c>
    </row>
    <row r="2568" customFormat="false" ht="12.8" hidden="false" customHeight="false" outlineLevel="0" collapsed="false">
      <c r="A2568" s="0" t="n">
        <v>25.66</v>
      </c>
      <c r="B2568" s="0" t="n">
        <v>2566</v>
      </c>
      <c r="C2568" s="0" t="n">
        <v>0.03</v>
      </c>
      <c r="D2568" s="0" t="n">
        <v>0.1</v>
      </c>
      <c r="E2568" s="0" t="n">
        <v>9.82</v>
      </c>
      <c r="F2568" s="0" t="n">
        <v>0</v>
      </c>
      <c r="G2568" s="0" t="n">
        <v>0</v>
      </c>
      <c r="H2568" s="0" t="n">
        <v>0</v>
      </c>
      <c r="I2568" s="0" t="n">
        <v>1</v>
      </c>
    </row>
    <row r="2569" customFormat="false" ht="12.8" hidden="false" customHeight="false" outlineLevel="0" collapsed="false">
      <c r="A2569" s="0" t="n">
        <v>25.67</v>
      </c>
      <c r="B2569" s="0" t="n">
        <v>2567</v>
      </c>
      <c r="C2569" s="0" t="n">
        <v>0.03</v>
      </c>
      <c r="D2569" s="0" t="n">
        <v>0.1</v>
      </c>
      <c r="E2569" s="0" t="n">
        <v>9.82</v>
      </c>
      <c r="F2569" s="0" t="n">
        <v>0</v>
      </c>
      <c r="G2569" s="0" t="n">
        <v>0</v>
      </c>
      <c r="H2569" s="0" t="n">
        <v>0</v>
      </c>
      <c r="I2569" s="0" t="n">
        <v>1</v>
      </c>
    </row>
    <row r="2570" customFormat="false" ht="12.8" hidden="false" customHeight="false" outlineLevel="0" collapsed="false">
      <c r="A2570" s="0" t="n">
        <v>25.68</v>
      </c>
      <c r="B2570" s="0" t="n">
        <v>2568</v>
      </c>
      <c r="C2570" s="0" t="n">
        <v>0.03</v>
      </c>
      <c r="D2570" s="0" t="n">
        <v>0.1</v>
      </c>
      <c r="E2570" s="0" t="n">
        <v>9.82</v>
      </c>
      <c r="F2570" s="0" t="n">
        <v>0</v>
      </c>
      <c r="G2570" s="0" t="n">
        <v>0</v>
      </c>
      <c r="H2570" s="0" t="n">
        <v>0</v>
      </c>
      <c r="I2570" s="0" t="n">
        <v>1</v>
      </c>
    </row>
    <row r="2571" customFormat="false" ht="12.8" hidden="false" customHeight="false" outlineLevel="0" collapsed="false">
      <c r="A2571" s="0" t="n">
        <v>25.69</v>
      </c>
      <c r="B2571" s="0" t="n">
        <v>2569</v>
      </c>
      <c r="C2571" s="0" t="n">
        <v>0.03</v>
      </c>
      <c r="D2571" s="0" t="n">
        <v>0.1</v>
      </c>
      <c r="E2571" s="0" t="n">
        <v>9.82</v>
      </c>
      <c r="F2571" s="0" t="n">
        <v>0</v>
      </c>
      <c r="G2571" s="0" t="n">
        <v>0</v>
      </c>
      <c r="H2571" s="0" t="n">
        <v>0</v>
      </c>
      <c r="I2571" s="0" t="n">
        <v>1</v>
      </c>
    </row>
    <row r="2572" customFormat="false" ht="12.8" hidden="false" customHeight="false" outlineLevel="0" collapsed="false">
      <c r="A2572" s="0" t="n">
        <v>25.7</v>
      </c>
      <c r="B2572" s="0" t="n">
        <v>2570</v>
      </c>
      <c r="C2572" s="0" t="n">
        <v>0.03</v>
      </c>
      <c r="D2572" s="0" t="n">
        <v>0.1</v>
      </c>
      <c r="E2572" s="0" t="n">
        <v>9.82</v>
      </c>
      <c r="F2572" s="0" t="n">
        <v>0</v>
      </c>
      <c r="G2572" s="0" t="n">
        <v>0</v>
      </c>
      <c r="H2572" s="0" t="n">
        <v>0</v>
      </c>
      <c r="I2572" s="0" t="n">
        <v>1</v>
      </c>
    </row>
    <row r="2573" customFormat="false" ht="12.8" hidden="false" customHeight="false" outlineLevel="0" collapsed="false">
      <c r="A2573" s="0" t="n">
        <v>25.71</v>
      </c>
      <c r="B2573" s="0" t="n">
        <v>2571</v>
      </c>
      <c r="C2573" s="0" t="n">
        <v>0.03</v>
      </c>
      <c r="D2573" s="0" t="n">
        <v>0.1</v>
      </c>
      <c r="E2573" s="0" t="n">
        <v>9.82</v>
      </c>
      <c r="F2573" s="0" t="n">
        <v>0</v>
      </c>
      <c r="G2573" s="0" t="n">
        <v>0</v>
      </c>
      <c r="H2573" s="0" t="n">
        <v>0</v>
      </c>
      <c r="I2573" s="0" t="n">
        <v>1</v>
      </c>
    </row>
    <row r="2574" customFormat="false" ht="12.8" hidden="false" customHeight="false" outlineLevel="0" collapsed="false">
      <c r="A2574" s="0" t="n">
        <v>25.72</v>
      </c>
      <c r="B2574" s="0" t="n">
        <v>2572</v>
      </c>
      <c r="C2574" s="0" t="n">
        <v>0.03</v>
      </c>
      <c r="D2574" s="0" t="n">
        <v>0.1</v>
      </c>
      <c r="E2574" s="0" t="n">
        <v>9.82</v>
      </c>
      <c r="F2574" s="0" t="n">
        <v>0</v>
      </c>
      <c r="G2574" s="0" t="n">
        <v>0</v>
      </c>
      <c r="H2574" s="0" t="n">
        <v>0</v>
      </c>
      <c r="I2574" s="0" t="n">
        <v>1</v>
      </c>
    </row>
    <row r="2575" customFormat="false" ht="12.8" hidden="false" customHeight="false" outlineLevel="0" collapsed="false">
      <c r="A2575" s="0" t="n">
        <v>25.73</v>
      </c>
      <c r="B2575" s="0" t="n">
        <v>2573</v>
      </c>
      <c r="C2575" s="0" t="n">
        <v>0.03</v>
      </c>
      <c r="D2575" s="0" t="n">
        <v>0.1</v>
      </c>
      <c r="E2575" s="0" t="n">
        <v>9.82</v>
      </c>
      <c r="F2575" s="0" t="n">
        <v>0</v>
      </c>
      <c r="G2575" s="0" t="n">
        <v>0</v>
      </c>
      <c r="H2575" s="0" t="n">
        <v>0</v>
      </c>
      <c r="I2575" s="0" t="n">
        <v>1</v>
      </c>
    </row>
    <row r="2576" customFormat="false" ht="12.8" hidden="false" customHeight="false" outlineLevel="0" collapsed="false">
      <c r="A2576" s="0" t="n">
        <v>25.74</v>
      </c>
      <c r="B2576" s="0" t="n">
        <v>2574</v>
      </c>
      <c r="C2576" s="0" t="n">
        <v>0.03</v>
      </c>
      <c r="D2576" s="0" t="n">
        <v>0.1</v>
      </c>
      <c r="E2576" s="0" t="n">
        <v>9.82</v>
      </c>
      <c r="F2576" s="0" t="n">
        <v>0</v>
      </c>
      <c r="G2576" s="0" t="n">
        <v>0</v>
      </c>
      <c r="H2576" s="0" t="n">
        <v>0</v>
      </c>
      <c r="I2576" s="0" t="n">
        <v>1</v>
      </c>
    </row>
    <row r="2577" customFormat="false" ht="12.8" hidden="false" customHeight="false" outlineLevel="0" collapsed="false">
      <c r="A2577" s="0" t="n">
        <v>25.75</v>
      </c>
      <c r="B2577" s="0" t="n">
        <v>2575</v>
      </c>
      <c r="C2577" s="0" t="n">
        <v>0.03</v>
      </c>
      <c r="D2577" s="0" t="n">
        <v>0.1</v>
      </c>
      <c r="E2577" s="0" t="n">
        <v>9.82</v>
      </c>
      <c r="F2577" s="0" t="n">
        <v>0</v>
      </c>
      <c r="G2577" s="0" t="n">
        <v>0</v>
      </c>
      <c r="H2577" s="0" t="n">
        <v>0</v>
      </c>
      <c r="I2577" s="0" t="n">
        <v>1</v>
      </c>
    </row>
    <row r="2578" customFormat="false" ht="12.8" hidden="false" customHeight="false" outlineLevel="0" collapsed="false">
      <c r="A2578" s="0" t="n">
        <v>25.76</v>
      </c>
      <c r="B2578" s="0" t="n">
        <v>2576</v>
      </c>
      <c r="C2578" s="0" t="n">
        <v>0.03</v>
      </c>
      <c r="D2578" s="0" t="n">
        <v>0.1</v>
      </c>
      <c r="E2578" s="0" t="n">
        <v>9.82</v>
      </c>
      <c r="F2578" s="0" t="n">
        <v>0</v>
      </c>
      <c r="G2578" s="0" t="n">
        <v>0</v>
      </c>
      <c r="H2578" s="0" t="n">
        <v>0</v>
      </c>
      <c r="I2578" s="0" t="n">
        <v>1</v>
      </c>
    </row>
    <row r="2579" customFormat="false" ht="12.8" hidden="false" customHeight="false" outlineLevel="0" collapsed="false">
      <c r="A2579" s="0" t="n">
        <v>25.77</v>
      </c>
      <c r="B2579" s="0" t="n">
        <v>2577</v>
      </c>
      <c r="C2579" s="0" t="n">
        <v>0.03</v>
      </c>
      <c r="D2579" s="0" t="n">
        <v>0.1</v>
      </c>
      <c r="E2579" s="0" t="n">
        <v>9.82</v>
      </c>
      <c r="F2579" s="0" t="n">
        <v>0</v>
      </c>
      <c r="G2579" s="0" t="n">
        <v>0</v>
      </c>
      <c r="H2579" s="0" t="n">
        <v>0</v>
      </c>
      <c r="I2579" s="0" t="n">
        <v>1</v>
      </c>
    </row>
    <row r="2580" customFormat="false" ht="12.8" hidden="false" customHeight="false" outlineLevel="0" collapsed="false">
      <c r="A2580" s="0" t="n">
        <v>25.78</v>
      </c>
      <c r="B2580" s="0" t="n">
        <v>2578</v>
      </c>
      <c r="C2580" s="0" t="n">
        <v>0.03</v>
      </c>
      <c r="D2580" s="0" t="n">
        <v>0.1</v>
      </c>
      <c r="E2580" s="0" t="n">
        <v>9.82</v>
      </c>
      <c r="F2580" s="0" t="n">
        <v>0</v>
      </c>
      <c r="G2580" s="0" t="n">
        <v>0</v>
      </c>
      <c r="H2580" s="0" t="n">
        <v>0</v>
      </c>
      <c r="I2580" s="0" t="n">
        <v>1</v>
      </c>
    </row>
    <row r="2581" customFormat="false" ht="12.8" hidden="false" customHeight="false" outlineLevel="0" collapsed="false">
      <c r="A2581" s="0" t="n">
        <v>25.79</v>
      </c>
      <c r="B2581" s="0" t="n">
        <v>2579</v>
      </c>
      <c r="C2581" s="0" t="n">
        <v>0.03</v>
      </c>
      <c r="D2581" s="0" t="n">
        <v>0.1</v>
      </c>
      <c r="E2581" s="0" t="n">
        <v>9.82</v>
      </c>
      <c r="F2581" s="0" t="n">
        <v>0</v>
      </c>
      <c r="G2581" s="0" t="n">
        <v>0</v>
      </c>
      <c r="H2581" s="0" t="n">
        <v>0</v>
      </c>
      <c r="I2581" s="0" t="n">
        <v>1</v>
      </c>
    </row>
    <row r="2582" customFormat="false" ht="12.8" hidden="false" customHeight="false" outlineLevel="0" collapsed="false">
      <c r="A2582" s="0" t="n">
        <v>25.8</v>
      </c>
      <c r="B2582" s="0" t="n">
        <v>2580</v>
      </c>
      <c r="C2582" s="0" t="n">
        <v>0.03</v>
      </c>
      <c r="D2582" s="0" t="n">
        <v>0.1</v>
      </c>
      <c r="E2582" s="0" t="n">
        <v>9.82</v>
      </c>
      <c r="F2582" s="0" t="n">
        <v>0</v>
      </c>
      <c r="G2582" s="0" t="n">
        <v>0</v>
      </c>
      <c r="H2582" s="0" t="n">
        <v>0</v>
      </c>
      <c r="I2582" s="0" t="n">
        <v>1</v>
      </c>
    </row>
    <row r="2583" customFormat="false" ht="12.8" hidden="false" customHeight="false" outlineLevel="0" collapsed="false">
      <c r="A2583" s="0" t="n">
        <v>25.81</v>
      </c>
      <c r="B2583" s="0" t="n">
        <v>2581</v>
      </c>
      <c r="C2583" s="0" t="n">
        <v>0.03</v>
      </c>
      <c r="D2583" s="0" t="n">
        <v>0.1</v>
      </c>
      <c r="E2583" s="0" t="n">
        <v>9.82</v>
      </c>
      <c r="F2583" s="0" t="n">
        <v>0</v>
      </c>
      <c r="G2583" s="0" t="n">
        <v>0</v>
      </c>
      <c r="H2583" s="0" t="n">
        <v>0</v>
      </c>
      <c r="I2583" s="0" t="n">
        <v>1</v>
      </c>
    </row>
    <row r="2584" customFormat="false" ht="12.8" hidden="false" customHeight="false" outlineLevel="0" collapsed="false">
      <c r="A2584" s="0" t="n">
        <v>25.82</v>
      </c>
      <c r="B2584" s="0" t="n">
        <v>2582</v>
      </c>
      <c r="C2584" s="0" t="n">
        <v>0.03</v>
      </c>
      <c r="D2584" s="0" t="n">
        <v>0.1</v>
      </c>
      <c r="E2584" s="0" t="n">
        <v>9.82</v>
      </c>
      <c r="F2584" s="0" t="n">
        <v>0</v>
      </c>
      <c r="G2584" s="0" t="n">
        <v>0</v>
      </c>
      <c r="H2584" s="0" t="n">
        <v>0</v>
      </c>
      <c r="I2584" s="0" t="n">
        <v>1</v>
      </c>
    </row>
    <row r="2585" customFormat="false" ht="12.8" hidden="false" customHeight="false" outlineLevel="0" collapsed="false">
      <c r="A2585" s="0" t="n">
        <v>25.83</v>
      </c>
      <c r="B2585" s="0" t="n">
        <v>2583</v>
      </c>
      <c r="C2585" s="0" t="n">
        <v>0.03</v>
      </c>
      <c r="D2585" s="0" t="n">
        <v>0.1</v>
      </c>
      <c r="E2585" s="0" t="n">
        <v>9.82</v>
      </c>
      <c r="F2585" s="0" t="n">
        <v>0</v>
      </c>
      <c r="G2585" s="0" t="n">
        <v>0</v>
      </c>
      <c r="H2585" s="0" t="n">
        <v>0</v>
      </c>
      <c r="I2585" s="0" t="n">
        <v>1</v>
      </c>
    </row>
    <row r="2586" customFormat="false" ht="12.8" hidden="false" customHeight="false" outlineLevel="0" collapsed="false">
      <c r="A2586" s="0" t="n">
        <v>25.84</v>
      </c>
      <c r="B2586" s="0" t="n">
        <v>2584</v>
      </c>
      <c r="C2586" s="0" t="n">
        <v>0.03</v>
      </c>
      <c r="D2586" s="0" t="n">
        <v>0.1</v>
      </c>
      <c r="E2586" s="0" t="n">
        <v>9.82</v>
      </c>
      <c r="F2586" s="0" t="n">
        <v>0</v>
      </c>
      <c r="G2586" s="0" t="n">
        <v>0</v>
      </c>
      <c r="H2586" s="0" t="n">
        <v>0</v>
      </c>
      <c r="I2586" s="0" t="n">
        <v>1</v>
      </c>
    </row>
    <row r="2587" customFormat="false" ht="12.8" hidden="false" customHeight="false" outlineLevel="0" collapsed="false">
      <c r="A2587" s="0" t="n">
        <v>25.85</v>
      </c>
      <c r="B2587" s="0" t="n">
        <v>2585</v>
      </c>
      <c r="C2587" s="0" t="n">
        <v>0.03</v>
      </c>
      <c r="D2587" s="0" t="n">
        <v>0.1</v>
      </c>
      <c r="E2587" s="0" t="n">
        <v>9.82</v>
      </c>
      <c r="F2587" s="0" t="n">
        <v>0</v>
      </c>
      <c r="G2587" s="0" t="n">
        <v>0</v>
      </c>
      <c r="H2587" s="0" t="n">
        <v>0</v>
      </c>
      <c r="I2587" s="0" t="n">
        <v>1</v>
      </c>
    </row>
    <row r="2588" customFormat="false" ht="12.8" hidden="false" customHeight="false" outlineLevel="0" collapsed="false">
      <c r="A2588" s="0" t="n">
        <v>25.86</v>
      </c>
      <c r="B2588" s="0" t="n">
        <v>2586</v>
      </c>
      <c r="C2588" s="0" t="n">
        <v>0.03</v>
      </c>
      <c r="D2588" s="0" t="n">
        <v>0.1</v>
      </c>
      <c r="E2588" s="0" t="n">
        <v>9.82</v>
      </c>
      <c r="F2588" s="0" t="n">
        <v>0</v>
      </c>
      <c r="G2588" s="0" t="n">
        <v>0</v>
      </c>
      <c r="H2588" s="0" t="n">
        <v>0</v>
      </c>
      <c r="I2588" s="0" t="n">
        <v>1</v>
      </c>
    </row>
    <row r="2589" customFormat="false" ht="12.8" hidden="false" customHeight="false" outlineLevel="0" collapsed="false">
      <c r="A2589" s="0" t="n">
        <v>25.87</v>
      </c>
      <c r="B2589" s="0" t="n">
        <v>2587</v>
      </c>
      <c r="C2589" s="0" t="n">
        <v>0.03</v>
      </c>
      <c r="D2589" s="0" t="n">
        <v>0.1</v>
      </c>
      <c r="E2589" s="0" t="n">
        <v>9.82</v>
      </c>
      <c r="F2589" s="0" t="n">
        <v>0</v>
      </c>
      <c r="G2589" s="0" t="n">
        <v>0</v>
      </c>
      <c r="H2589" s="0" t="n">
        <v>0</v>
      </c>
      <c r="I2589" s="0" t="n">
        <v>1</v>
      </c>
    </row>
    <row r="2590" customFormat="false" ht="12.8" hidden="false" customHeight="false" outlineLevel="0" collapsed="false">
      <c r="A2590" s="0" t="n">
        <v>25.88</v>
      </c>
      <c r="B2590" s="0" t="n">
        <v>2588</v>
      </c>
      <c r="C2590" s="0" t="n">
        <v>0.03</v>
      </c>
      <c r="D2590" s="0" t="n">
        <v>0.1</v>
      </c>
      <c r="E2590" s="0" t="n">
        <v>9.82</v>
      </c>
      <c r="F2590" s="0" t="n">
        <v>0</v>
      </c>
      <c r="G2590" s="0" t="n">
        <v>0</v>
      </c>
      <c r="H2590" s="0" t="n">
        <v>0</v>
      </c>
      <c r="I2590" s="0" t="n">
        <v>1</v>
      </c>
    </row>
    <row r="2591" customFormat="false" ht="12.8" hidden="false" customHeight="false" outlineLevel="0" collapsed="false">
      <c r="A2591" s="0" t="n">
        <v>25.89</v>
      </c>
      <c r="B2591" s="0" t="n">
        <v>2589</v>
      </c>
      <c r="C2591" s="0" t="n">
        <v>0.03</v>
      </c>
      <c r="D2591" s="0" t="n">
        <v>0.1</v>
      </c>
      <c r="E2591" s="0" t="n">
        <v>9.82</v>
      </c>
      <c r="F2591" s="0" t="n">
        <v>0</v>
      </c>
      <c r="G2591" s="0" t="n">
        <v>0</v>
      </c>
      <c r="H2591" s="0" t="n">
        <v>0</v>
      </c>
      <c r="I2591" s="0" t="n">
        <v>1</v>
      </c>
    </row>
    <row r="2592" customFormat="false" ht="12.8" hidden="false" customHeight="false" outlineLevel="0" collapsed="false">
      <c r="A2592" s="0" t="n">
        <v>25.9</v>
      </c>
      <c r="B2592" s="0" t="n">
        <v>2590</v>
      </c>
      <c r="C2592" s="0" t="n">
        <v>0.03</v>
      </c>
      <c r="D2592" s="0" t="n">
        <v>0.1</v>
      </c>
      <c r="E2592" s="0" t="n">
        <v>9.82</v>
      </c>
      <c r="F2592" s="0" t="n">
        <v>0</v>
      </c>
      <c r="G2592" s="0" t="n">
        <v>0</v>
      </c>
      <c r="H2592" s="0" t="n">
        <v>0</v>
      </c>
      <c r="I2592" s="0" t="n">
        <v>1</v>
      </c>
    </row>
    <row r="2593" customFormat="false" ht="12.8" hidden="false" customHeight="false" outlineLevel="0" collapsed="false">
      <c r="A2593" s="0" t="n">
        <v>25.91</v>
      </c>
      <c r="B2593" s="0" t="n">
        <v>2591</v>
      </c>
      <c r="C2593" s="0" t="n">
        <v>0.03</v>
      </c>
      <c r="D2593" s="0" t="n">
        <v>0.1</v>
      </c>
      <c r="E2593" s="0" t="n">
        <v>9.82</v>
      </c>
      <c r="F2593" s="0" t="n">
        <v>0</v>
      </c>
      <c r="G2593" s="0" t="n">
        <v>0</v>
      </c>
      <c r="H2593" s="0" t="n">
        <v>0</v>
      </c>
      <c r="I2593" s="0" t="n">
        <v>1</v>
      </c>
    </row>
    <row r="2594" customFormat="false" ht="12.8" hidden="false" customHeight="false" outlineLevel="0" collapsed="false">
      <c r="A2594" s="0" t="n">
        <v>25.92</v>
      </c>
      <c r="B2594" s="0" t="n">
        <v>2592</v>
      </c>
      <c r="C2594" s="0" t="n">
        <v>0.03</v>
      </c>
      <c r="D2594" s="0" t="n">
        <v>0.1</v>
      </c>
      <c r="E2594" s="0" t="n">
        <v>9.82</v>
      </c>
      <c r="F2594" s="0" t="n">
        <v>0</v>
      </c>
      <c r="G2594" s="0" t="n">
        <v>0</v>
      </c>
      <c r="H2594" s="0" t="n">
        <v>0</v>
      </c>
      <c r="I2594" s="0" t="n">
        <v>1</v>
      </c>
    </row>
    <row r="2595" customFormat="false" ht="12.8" hidden="false" customHeight="false" outlineLevel="0" collapsed="false">
      <c r="A2595" s="0" t="n">
        <v>25.93</v>
      </c>
      <c r="B2595" s="0" t="n">
        <v>2593</v>
      </c>
      <c r="C2595" s="0" t="n">
        <v>0.03</v>
      </c>
      <c r="D2595" s="0" t="n">
        <v>0.1</v>
      </c>
      <c r="E2595" s="0" t="n">
        <v>9.82</v>
      </c>
      <c r="F2595" s="0" t="n">
        <v>0</v>
      </c>
      <c r="G2595" s="0" t="n">
        <v>0</v>
      </c>
      <c r="H2595" s="0" t="n">
        <v>0</v>
      </c>
      <c r="I2595" s="0" t="n">
        <v>1</v>
      </c>
    </row>
    <row r="2596" customFormat="false" ht="12.8" hidden="false" customHeight="false" outlineLevel="0" collapsed="false">
      <c r="A2596" s="0" t="n">
        <v>25.94</v>
      </c>
      <c r="B2596" s="0" t="n">
        <v>2594</v>
      </c>
      <c r="C2596" s="0" t="n">
        <v>0.03</v>
      </c>
      <c r="D2596" s="0" t="n">
        <v>0.1</v>
      </c>
      <c r="E2596" s="0" t="n">
        <v>9.82</v>
      </c>
      <c r="F2596" s="0" t="n">
        <v>0</v>
      </c>
      <c r="G2596" s="0" t="n">
        <v>0</v>
      </c>
      <c r="H2596" s="0" t="n">
        <v>0</v>
      </c>
      <c r="I2596" s="0" t="n">
        <v>1</v>
      </c>
    </row>
    <row r="2597" customFormat="false" ht="12.8" hidden="false" customHeight="false" outlineLevel="0" collapsed="false">
      <c r="A2597" s="0" t="n">
        <v>25.95</v>
      </c>
      <c r="B2597" s="0" t="n">
        <v>2595</v>
      </c>
      <c r="C2597" s="0" t="n">
        <v>0.03</v>
      </c>
      <c r="D2597" s="0" t="n">
        <v>0.1</v>
      </c>
      <c r="E2597" s="0" t="n">
        <v>9.82</v>
      </c>
      <c r="F2597" s="0" t="n">
        <v>0</v>
      </c>
      <c r="G2597" s="0" t="n">
        <v>0</v>
      </c>
      <c r="H2597" s="0" t="n">
        <v>0</v>
      </c>
      <c r="I2597" s="0" t="n">
        <v>1</v>
      </c>
    </row>
    <row r="2598" customFormat="false" ht="12.8" hidden="false" customHeight="false" outlineLevel="0" collapsed="false">
      <c r="A2598" s="0" t="n">
        <v>25.96</v>
      </c>
      <c r="B2598" s="0" t="n">
        <v>2596</v>
      </c>
      <c r="C2598" s="0" t="n">
        <v>0.03</v>
      </c>
      <c r="D2598" s="0" t="n">
        <v>0.1</v>
      </c>
      <c r="E2598" s="0" t="n">
        <v>9.82</v>
      </c>
      <c r="F2598" s="0" t="n">
        <v>0</v>
      </c>
      <c r="G2598" s="0" t="n">
        <v>0</v>
      </c>
      <c r="H2598" s="0" t="n">
        <v>0</v>
      </c>
      <c r="I2598" s="0" t="n">
        <v>1</v>
      </c>
    </row>
    <row r="2599" customFormat="false" ht="12.8" hidden="false" customHeight="false" outlineLevel="0" collapsed="false">
      <c r="A2599" s="0" t="n">
        <v>25.97</v>
      </c>
      <c r="B2599" s="0" t="n">
        <v>2597</v>
      </c>
      <c r="C2599" s="0" t="n">
        <v>0.03</v>
      </c>
      <c r="D2599" s="0" t="n">
        <v>0.1</v>
      </c>
      <c r="E2599" s="0" t="n">
        <v>9.82</v>
      </c>
      <c r="F2599" s="0" t="n">
        <v>0</v>
      </c>
      <c r="G2599" s="0" t="n">
        <v>0</v>
      </c>
      <c r="H2599" s="0" t="n">
        <v>0</v>
      </c>
      <c r="I2599" s="0" t="n">
        <v>1</v>
      </c>
    </row>
    <row r="2600" customFormat="false" ht="12.8" hidden="false" customHeight="false" outlineLevel="0" collapsed="false">
      <c r="A2600" s="0" t="n">
        <v>25.98</v>
      </c>
      <c r="B2600" s="0" t="n">
        <v>2598</v>
      </c>
      <c r="C2600" s="0" t="n">
        <v>0.03</v>
      </c>
      <c r="D2600" s="0" t="n">
        <v>0.1</v>
      </c>
      <c r="E2600" s="0" t="n">
        <v>9.82</v>
      </c>
      <c r="F2600" s="0" t="n">
        <v>0</v>
      </c>
      <c r="G2600" s="0" t="n">
        <v>0</v>
      </c>
      <c r="H2600" s="0" t="n">
        <v>0</v>
      </c>
      <c r="I2600" s="0" t="n">
        <v>1</v>
      </c>
    </row>
    <row r="2601" customFormat="false" ht="12.8" hidden="false" customHeight="false" outlineLevel="0" collapsed="false">
      <c r="A2601" s="0" t="n">
        <v>25.99</v>
      </c>
      <c r="B2601" s="0" t="n">
        <v>2599</v>
      </c>
      <c r="C2601" s="0" t="n">
        <v>0.03</v>
      </c>
      <c r="D2601" s="0" t="n">
        <v>0.1</v>
      </c>
      <c r="E2601" s="0" t="n">
        <v>9.82</v>
      </c>
      <c r="F2601" s="0" t="n">
        <v>0</v>
      </c>
      <c r="G2601" s="0" t="n">
        <v>0</v>
      </c>
      <c r="H2601" s="0" t="n">
        <v>0</v>
      </c>
      <c r="I2601" s="0" t="n">
        <v>1</v>
      </c>
    </row>
    <row r="2602" customFormat="false" ht="12.8" hidden="false" customHeight="false" outlineLevel="0" collapsed="false">
      <c r="A2602" s="0" t="n">
        <v>26</v>
      </c>
      <c r="B2602" s="0" t="n">
        <v>2600</v>
      </c>
      <c r="C2602" s="0" t="n">
        <v>0.03</v>
      </c>
      <c r="D2602" s="0" t="n">
        <v>0.1</v>
      </c>
      <c r="E2602" s="0" t="n">
        <v>9.82</v>
      </c>
      <c r="F2602" s="0" t="n">
        <v>0</v>
      </c>
      <c r="G2602" s="0" t="n">
        <v>0</v>
      </c>
      <c r="H2602" s="0" t="n">
        <v>0</v>
      </c>
      <c r="I2602" s="0" t="n">
        <v>1</v>
      </c>
    </row>
    <row r="2603" customFormat="false" ht="12.8" hidden="false" customHeight="false" outlineLevel="0" collapsed="false">
      <c r="A2603" s="0" t="n">
        <v>26.01</v>
      </c>
      <c r="B2603" s="0" t="n">
        <v>2601</v>
      </c>
      <c r="C2603" s="0" t="n">
        <v>0.03</v>
      </c>
      <c r="D2603" s="0" t="n">
        <v>0.1</v>
      </c>
      <c r="E2603" s="0" t="n">
        <v>9.82</v>
      </c>
      <c r="F2603" s="0" t="n">
        <v>0</v>
      </c>
      <c r="G2603" s="0" t="n">
        <v>0</v>
      </c>
      <c r="H2603" s="0" t="n">
        <v>0</v>
      </c>
      <c r="I2603" s="0" t="n">
        <v>1</v>
      </c>
    </row>
    <row r="2604" customFormat="false" ht="12.8" hidden="false" customHeight="false" outlineLevel="0" collapsed="false">
      <c r="A2604" s="0" t="n">
        <v>26.02</v>
      </c>
      <c r="B2604" s="0" t="n">
        <v>2602</v>
      </c>
      <c r="C2604" s="0" t="n">
        <v>0.03</v>
      </c>
      <c r="D2604" s="0" t="n">
        <v>0.1</v>
      </c>
      <c r="E2604" s="0" t="n">
        <v>9.82</v>
      </c>
      <c r="F2604" s="0" t="n">
        <v>0</v>
      </c>
      <c r="G2604" s="0" t="n">
        <v>0</v>
      </c>
      <c r="H2604" s="0" t="n">
        <v>0</v>
      </c>
      <c r="I2604" s="0" t="n">
        <v>1</v>
      </c>
    </row>
    <row r="2605" customFormat="false" ht="12.8" hidden="false" customHeight="false" outlineLevel="0" collapsed="false">
      <c r="A2605" s="0" t="n">
        <v>26.03</v>
      </c>
      <c r="B2605" s="0" t="n">
        <v>2603</v>
      </c>
      <c r="C2605" s="0" t="n">
        <v>0.03</v>
      </c>
      <c r="D2605" s="0" t="n">
        <v>0.1</v>
      </c>
      <c r="E2605" s="0" t="n">
        <v>9.82</v>
      </c>
      <c r="F2605" s="0" t="n">
        <v>0</v>
      </c>
      <c r="G2605" s="0" t="n">
        <v>0</v>
      </c>
      <c r="H2605" s="0" t="n">
        <v>0</v>
      </c>
      <c r="I2605" s="0" t="n">
        <v>1</v>
      </c>
    </row>
    <row r="2606" customFormat="false" ht="12.8" hidden="false" customHeight="false" outlineLevel="0" collapsed="false">
      <c r="A2606" s="0" t="n">
        <v>26.04</v>
      </c>
      <c r="B2606" s="0" t="n">
        <v>2604</v>
      </c>
      <c r="C2606" s="0" t="n">
        <v>0.03</v>
      </c>
      <c r="D2606" s="0" t="n">
        <v>0.1</v>
      </c>
      <c r="E2606" s="0" t="n">
        <v>9.82</v>
      </c>
      <c r="F2606" s="0" t="n">
        <v>0</v>
      </c>
      <c r="G2606" s="0" t="n">
        <v>0</v>
      </c>
      <c r="H2606" s="0" t="n">
        <v>0</v>
      </c>
      <c r="I2606" s="0" t="n">
        <v>1</v>
      </c>
    </row>
    <row r="2607" customFormat="false" ht="12.8" hidden="false" customHeight="false" outlineLevel="0" collapsed="false">
      <c r="A2607" s="0" t="n">
        <v>26.05</v>
      </c>
      <c r="B2607" s="0" t="n">
        <v>2605</v>
      </c>
      <c r="C2607" s="0" t="n">
        <v>0.03</v>
      </c>
      <c r="D2607" s="0" t="n">
        <v>0.1</v>
      </c>
      <c r="E2607" s="0" t="n">
        <v>9.82</v>
      </c>
      <c r="F2607" s="0" t="n">
        <v>0</v>
      </c>
      <c r="G2607" s="0" t="n">
        <v>0</v>
      </c>
      <c r="H2607" s="0" t="n">
        <v>0</v>
      </c>
      <c r="I2607" s="0" t="n">
        <v>1</v>
      </c>
    </row>
    <row r="2608" customFormat="false" ht="12.8" hidden="false" customHeight="false" outlineLevel="0" collapsed="false">
      <c r="A2608" s="0" t="n">
        <v>26.06</v>
      </c>
      <c r="B2608" s="0" t="n">
        <v>2606</v>
      </c>
      <c r="C2608" s="0" t="n">
        <v>0.03</v>
      </c>
      <c r="D2608" s="0" t="n">
        <v>0.1</v>
      </c>
      <c r="E2608" s="0" t="n">
        <v>9.82</v>
      </c>
      <c r="F2608" s="0" t="n">
        <v>0</v>
      </c>
      <c r="G2608" s="0" t="n">
        <v>0</v>
      </c>
      <c r="H2608" s="0" t="n">
        <v>0</v>
      </c>
      <c r="I2608" s="0" t="n">
        <v>1</v>
      </c>
    </row>
    <row r="2609" customFormat="false" ht="12.8" hidden="false" customHeight="false" outlineLevel="0" collapsed="false">
      <c r="A2609" s="0" t="n">
        <v>26.07</v>
      </c>
      <c r="B2609" s="0" t="n">
        <v>2607</v>
      </c>
      <c r="C2609" s="0" t="n">
        <v>0.03</v>
      </c>
      <c r="D2609" s="0" t="n">
        <v>0.1</v>
      </c>
      <c r="E2609" s="0" t="n">
        <v>9.82</v>
      </c>
      <c r="F2609" s="0" t="n">
        <v>0</v>
      </c>
      <c r="G2609" s="0" t="n">
        <v>0</v>
      </c>
      <c r="H2609" s="0" t="n">
        <v>0</v>
      </c>
      <c r="I2609" s="0" t="n">
        <v>1</v>
      </c>
    </row>
    <row r="2610" customFormat="false" ht="12.8" hidden="false" customHeight="false" outlineLevel="0" collapsed="false">
      <c r="A2610" s="0" t="n">
        <v>26.08</v>
      </c>
      <c r="B2610" s="0" t="n">
        <v>2608</v>
      </c>
      <c r="C2610" s="0" t="n">
        <v>0.03</v>
      </c>
      <c r="D2610" s="0" t="n">
        <v>0.1</v>
      </c>
      <c r="E2610" s="0" t="n">
        <v>9.82</v>
      </c>
      <c r="F2610" s="0" t="n">
        <v>0</v>
      </c>
      <c r="G2610" s="0" t="n">
        <v>0</v>
      </c>
      <c r="H2610" s="0" t="n">
        <v>0</v>
      </c>
      <c r="I2610" s="0" t="n">
        <v>1</v>
      </c>
    </row>
    <row r="2611" customFormat="false" ht="12.8" hidden="false" customHeight="false" outlineLevel="0" collapsed="false">
      <c r="A2611" s="0" t="n">
        <v>26.09</v>
      </c>
      <c r="B2611" s="0" t="n">
        <v>2609</v>
      </c>
      <c r="C2611" s="0" t="n">
        <v>0.03</v>
      </c>
      <c r="D2611" s="0" t="n">
        <v>0.1</v>
      </c>
      <c r="E2611" s="0" t="n">
        <v>9.82</v>
      </c>
      <c r="F2611" s="0" t="n">
        <v>0</v>
      </c>
      <c r="G2611" s="0" t="n">
        <v>0</v>
      </c>
      <c r="H2611" s="0" t="n">
        <v>0</v>
      </c>
      <c r="I2611" s="0" t="n">
        <v>1</v>
      </c>
    </row>
    <row r="2612" customFormat="false" ht="12.8" hidden="false" customHeight="false" outlineLevel="0" collapsed="false">
      <c r="A2612" s="0" t="n">
        <v>26.1</v>
      </c>
      <c r="B2612" s="0" t="n">
        <v>2610</v>
      </c>
      <c r="C2612" s="0" t="n">
        <v>0.03</v>
      </c>
      <c r="D2612" s="0" t="n">
        <v>0.1</v>
      </c>
      <c r="E2612" s="0" t="n">
        <v>9.82</v>
      </c>
      <c r="F2612" s="0" t="n">
        <v>0</v>
      </c>
      <c r="G2612" s="0" t="n">
        <v>0</v>
      </c>
      <c r="H2612" s="0" t="n">
        <v>0</v>
      </c>
      <c r="I2612" s="0" t="n">
        <v>1</v>
      </c>
    </row>
    <row r="2613" customFormat="false" ht="12.8" hidden="false" customHeight="false" outlineLevel="0" collapsed="false">
      <c r="A2613" s="0" t="n">
        <v>26.11</v>
      </c>
      <c r="B2613" s="0" t="n">
        <v>2611</v>
      </c>
      <c r="C2613" s="0" t="n">
        <v>0.03</v>
      </c>
      <c r="D2613" s="0" t="n">
        <v>0.1</v>
      </c>
      <c r="E2613" s="0" t="n">
        <v>9.82</v>
      </c>
      <c r="F2613" s="0" t="n">
        <v>0</v>
      </c>
      <c r="G2613" s="0" t="n">
        <v>0</v>
      </c>
      <c r="H2613" s="0" t="n">
        <v>0</v>
      </c>
      <c r="I2613" s="0" t="n">
        <v>1</v>
      </c>
    </row>
    <row r="2614" customFormat="false" ht="12.8" hidden="false" customHeight="false" outlineLevel="0" collapsed="false">
      <c r="A2614" s="0" t="n">
        <v>26.12</v>
      </c>
      <c r="B2614" s="0" t="n">
        <v>2612</v>
      </c>
      <c r="C2614" s="0" t="n">
        <v>0.03</v>
      </c>
      <c r="D2614" s="0" t="n">
        <v>0.1</v>
      </c>
      <c r="E2614" s="0" t="n">
        <v>9.82</v>
      </c>
      <c r="F2614" s="0" t="n">
        <v>0</v>
      </c>
      <c r="G2614" s="0" t="n">
        <v>0</v>
      </c>
      <c r="H2614" s="0" t="n">
        <v>0</v>
      </c>
      <c r="I2614" s="0" t="n">
        <v>1</v>
      </c>
    </row>
    <row r="2615" customFormat="false" ht="12.8" hidden="false" customHeight="false" outlineLevel="0" collapsed="false">
      <c r="A2615" s="0" t="n">
        <v>26.13</v>
      </c>
      <c r="B2615" s="0" t="n">
        <v>2613</v>
      </c>
      <c r="C2615" s="0" t="n">
        <v>0.03</v>
      </c>
      <c r="D2615" s="0" t="n">
        <v>0.1</v>
      </c>
      <c r="E2615" s="0" t="n">
        <v>9.82</v>
      </c>
      <c r="F2615" s="0" t="n">
        <v>0</v>
      </c>
      <c r="G2615" s="0" t="n">
        <v>0</v>
      </c>
      <c r="H2615" s="0" t="n">
        <v>0</v>
      </c>
      <c r="I2615" s="0" t="n">
        <v>1</v>
      </c>
    </row>
    <row r="2616" customFormat="false" ht="12.8" hidden="false" customHeight="false" outlineLevel="0" collapsed="false">
      <c r="A2616" s="0" t="n">
        <v>26.14</v>
      </c>
      <c r="B2616" s="0" t="n">
        <v>2614</v>
      </c>
      <c r="C2616" s="0" t="n">
        <v>0.03</v>
      </c>
      <c r="D2616" s="0" t="n">
        <v>0.1</v>
      </c>
      <c r="E2616" s="0" t="n">
        <v>9.82</v>
      </c>
      <c r="F2616" s="0" t="n">
        <v>0</v>
      </c>
      <c r="G2616" s="0" t="n">
        <v>0</v>
      </c>
      <c r="H2616" s="0" t="n">
        <v>0</v>
      </c>
      <c r="I2616" s="0" t="n">
        <v>1</v>
      </c>
    </row>
    <row r="2617" customFormat="false" ht="12.8" hidden="false" customHeight="false" outlineLevel="0" collapsed="false">
      <c r="A2617" s="0" t="n">
        <v>26.15</v>
      </c>
      <c r="B2617" s="0" t="n">
        <v>2615</v>
      </c>
      <c r="C2617" s="0" t="n">
        <v>0.03</v>
      </c>
      <c r="D2617" s="0" t="n">
        <v>0.1</v>
      </c>
      <c r="E2617" s="0" t="n">
        <v>9.82</v>
      </c>
      <c r="F2617" s="0" t="n">
        <v>0</v>
      </c>
      <c r="G2617" s="0" t="n">
        <v>0</v>
      </c>
      <c r="H2617" s="0" t="n">
        <v>0</v>
      </c>
      <c r="I2617" s="0" t="n">
        <v>1</v>
      </c>
    </row>
    <row r="2618" customFormat="false" ht="12.8" hidden="false" customHeight="false" outlineLevel="0" collapsed="false">
      <c r="A2618" s="0" t="n">
        <v>26.16</v>
      </c>
      <c r="B2618" s="0" t="n">
        <v>2616</v>
      </c>
      <c r="C2618" s="0" t="n">
        <v>0.03</v>
      </c>
      <c r="D2618" s="0" t="n">
        <v>0.1</v>
      </c>
      <c r="E2618" s="0" t="n">
        <v>9.82</v>
      </c>
      <c r="F2618" s="0" t="n">
        <v>0</v>
      </c>
      <c r="G2618" s="0" t="n">
        <v>0</v>
      </c>
      <c r="H2618" s="0" t="n">
        <v>0</v>
      </c>
      <c r="I2618" s="0" t="n">
        <v>1</v>
      </c>
    </row>
    <row r="2619" customFormat="false" ht="12.8" hidden="false" customHeight="false" outlineLevel="0" collapsed="false">
      <c r="A2619" s="0" t="n">
        <v>26.17</v>
      </c>
      <c r="B2619" s="0" t="n">
        <v>2617</v>
      </c>
      <c r="C2619" s="0" t="n">
        <v>0.03</v>
      </c>
      <c r="D2619" s="0" t="n">
        <v>0.1</v>
      </c>
      <c r="E2619" s="0" t="n">
        <v>9.82</v>
      </c>
      <c r="F2619" s="0" t="n">
        <v>0</v>
      </c>
      <c r="G2619" s="0" t="n">
        <v>0</v>
      </c>
      <c r="H2619" s="0" t="n">
        <v>0</v>
      </c>
      <c r="I2619" s="0" t="n">
        <v>1</v>
      </c>
    </row>
    <row r="2620" customFormat="false" ht="12.8" hidden="false" customHeight="false" outlineLevel="0" collapsed="false">
      <c r="A2620" s="0" t="n">
        <v>26.18</v>
      </c>
      <c r="B2620" s="0" t="n">
        <v>2618</v>
      </c>
      <c r="C2620" s="0" t="n">
        <v>0.03</v>
      </c>
      <c r="D2620" s="0" t="n">
        <v>0.1</v>
      </c>
      <c r="E2620" s="0" t="n">
        <v>9.82</v>
      </c>
      <c r="F2620" s="0" t="n">
        <v>0</v>
      </c>
      <c r="G2620" s="0" t="n">
        <v>0</v>
      </c>
      <c r="H2620" s="0" t="n">
        <v>0</v>
      </c>
      <c r="I2620" s="0" t="n">
        <v>1</v>
      </c>
    </row>
    <row r="2621" customFormat="false" ht="12.8" hidden="false" customHeight="false" outlineLevel="0" collapsed="false">
      <c r="A2621" s="0" t="n">
        <v>26.19</v>
      </c>
      <c r="B2621" s="0" t="n">
        <v>2619</v>
      </c>
      <c r="C2621" s="0" t="n">
        <v>0.03</v>
      </c>
      <c r="D2621" s="0" t="n">
        <v>0.1</v>
      </c>
      <c r="E2621" s="0" t="n">
        <v>9.82</v>
      </c>
      <c r="F2621" s="0" t="n">
        <v>0</v>
      </c>
      <c r="G2621" s="0" t="n">
        <v>0</v>
      </c>
      <c r="H2621" s="0" t="n">
        <v>0</v>
      </c>
      <c r="I2621" s="0" t="n">
        <v>1</v>
      </c>
    </row>
    <row r="2622" customFormat="false" ht="12.8" hidden="false" customHeight="false" outlineLevel="0" collapsed="false">
      <c r="A2622" s="0" t="n">
        <v>26.2</v>
      </c>
      <c r="B2622" s="0" t="n">
        <v>2620</v>
      </c>
      <c r="C2622" s="0" t="n">
        <v>0.03</v>
      </c>
      <c r="D2622" s="0" t="n">
        <v>0.1</v>
      </c>
      <c r="E2622" s="0" t="n">
        <v>9.82</v>
      </c>
      <c r="F2622" s="0" t="n">
        <v>0</v>
      </c>
      <c r="G2622" s="0" t="n">
        <v>0</v>
      </c>
      <c r="H2622" s="0" t="n">
        <v>0</v>
      </c>
      <c r="I2622" s="0" t="n">
        <v>1</v>
      </c>
    </row>
    <row r="2623" customFormat="false" ht="12.8" hidden="false" customHeight="false" outlineLevel="0" collapsed="false">
      <c r="A2623" s="0" t="n">
        <v>26.21</v>
      </c>
      <c r="B2623" s="0" t="n">
        <v>2621</v>
      </c>
      <c r="C2623" s="0" t="n">
        <v>0.03</v>
      </c>
      <c r="D2623" s="0" t="n">
        <v>0.1</v>
      </c>
      <c r="E2623" s="0" t="n">
        <v>9.82</v>
      </c>
      <c r="F2623" s="0" t="n">
        <v>0</v>
      </c>
      <c r="G2623" s="0" t="n">
        <v>0</v>
      </c>
      <c r="H2623" s="0" t="n">
        <v>0</v>
      </c>
      <c r="I2623" s="0" t="n">
        <v>1</v>
      </c>
    </row>
    <row r="2624" customFormat="false" ht="12.8" hidden="false" customHeight="false" outlineLevel="0" collapsed="false">
      <c r="A2624" s="0" t="n">
        <v>26.22</v>
      </c>
      <c r="B2624" s="0" t="n">
        <v>2622</v>
      </c>
      <c r="C2624" s="0" t="n">
        <v>0.03</v>
      </c>
      <c r="D2624" s="0" t="n">
        <v>0.1</v>
      </c>
      <c r="E2624" s="0" t="n">
        <v>9.82</v>
      </c>
      <c r="F2624" s="0" t="n">
        <v>0</v>
      </c>
      <c r="G2624" s="0" t="n">
        <v>0</v>
      </c>
      <c r="H2624" s="0" t="n">
        <v>0</v>
      </c>
      <c r="I2624" s="0" t="n">
        <v>1</v>
      </c>
    </row>
    <row r="2625" customFormat="false" ht="12.8" hidden="false" customHeight="false" outlineLevel="0" collapsed="false">
      <c r="A2625" s="0" t="n">
        <v>26.23</v>
      </c>
      <c r="B2625" s="0" t="n">
        <v>2623</v>
      </c>
      <c r="C2625" s="0" t="n">
        <v>0.03</v>
      </c>
      <c r="D2625" s="0" t="n">
        <v>0.1</v>
      </c>
      <c r="E2625" s="0" t="n">
        <v>9.82</v>
      </c>
      <c r="F2625" s="0" t="n">
        <v>0</v>
      </c>
      <c r="G2625" s="0" t="n">
        <v>0</v>
      </c>
      <c r="H2625" s="0" t="n">
        <v>0</v>
      </c>
      <c r="I2625" s="0" t="n">
        <v>1</v>
      </c>
    </row>
    <row r="2626" customFormat="false" ht="12.8" hidden="false" customHeight="false" outlineLevel="0" collapsed="false">
      <c r="A2626" s="0" t="n">
        <v>26.24</v>
      </c>
      <c r="B2626" s="0" t="n">
        <v>2624</v>
      </c>
      <c r="C2626" s="0" t="n">
        <v>0.03</v>
      </c>
      <c r="D2626" s="0" t="n">
        <v>0.1</v>
      </c>
      <c r="E2626" s="0" t="n">
        <v>9.82</v>
      </c>
      <c r="F2626" s="0" t="n">
        <v>0</v>
      </c>
      <c r="G2626" s="0" t="n">
        <v>0</v>
      </c>
      <c r="H2626" s="0" t="n">
        <v>0</v>
      </c>
      <c r="I2626" s="0" t="n">
        <v>1</v>
      </c>
    </row>
    <row r="2627" customFormat="false" ht="12.8" hidden="false" customHeight="false" outlineLevel="0" collapsed="false">
      <c r="A2627" s="0" t="n">
        <v>26.25</v>
      </c>
      <c r="B2627" s="0" t="n">
        <v>2625</v>
      </c>
      <c r="C2627" s="0" t="n">
        <v>0.03</v>
      </c>
      <c r="D2627" s="0" t="n">
        <v>0.1</v>
      </c>
      <c r="E2627" s="0" t="n">
        <v>9.82</v>
      </c>
      <c r="F2627" s="0" t="n">
        <v>0</v>
      </c>
      <c r="G2627" s="0" t="n">
        <v>0</v>
      </c>
      <c r="H2627" s="0" t="n">
        <v>0</v>
      </c>
      <c r="I2627" s="0" t="n">
        <v>1</v>
      </c>
    </row>
    <row r="2628" customFormat="false" ht="12.8" hidden="false" customHeight="false" outlineLevel="0" collapsed="false">
      <c r="A2628" s="0" t="n">
        <v>26.26</v>
      </c>
      <c r="B2628" s="0" t="n">
        <v>2626</v>
      </c>
      <c r="C2628" s="0" t="n">
        <v>0.03</v>
      </c>
      <c r="D2628" s="0" t="n">
        <v>0.1</v>
      </c>
      <c r="E2628" s="0" t="n">
        <v>9.82</v>
      </c>
      <c r="F2628" s="0" t="n">
        <v>0</v>
      </c>
      <c r="G2628" s="0" t="n">
        <v>0</v>
      </c>
      <c r="H2628" s="0" t="n">
        <v>0</v>
      </c>
      <c r="I2628" s="0" t="n">
        <v>1</v>
      </c>
    </row>
    <row r="2629" customFormat="false" ht="12.8" hidden="false" customHeight="false" outlineLevel="0" collapsed="false">
      <c r="A2629" s="0" t="n">
        <v>26.27</v>
      </c>
      <c r="B2629" s="0" t="n">
        <v>2627</v>
      </c>
      <c r="C2629" s="0" t="n">
        <v>0.03</v>
      </c>
      <c r="D2629" s="0" t="n">
        <v>0.1</v>
      </c>
      <c r="E2629" s="0" t="n">
        <v>9.82</v>
      </c>
      <c r="F2629" s="0" t="n">
        <v>0</v>
      </c>
      <c r="G2629" s="0" t="n">
        <v>0</v>
      </c>
      <c r="H2629" s="0" t="n">
        <v>0</v>
      </c>
      <c r="I2629" s="0" t="n">
        <v>1</v>
      </c>
    </row>
    <row r="2630" customFormat="false" ht="12.8" hidden="false" customHeight="false" outlineLevel="0" collapsed="false">
      <c r="A2630" s="0" t="n">
        <v>26.28</v>
      </c>
      <c r="B2630" s="0" t="n">
        <v>2628</v>
      </c>
      <c r="C2630" s="0" t="n">
        <v>0.03</v>
      </c>
      <c r="D2630" s="0" t="n">
        <v>0.1</v>
      </c>
      <c r="E2630" s="0" t="n">
        <v>9.82</v>
      </c>
      <c r="F2630" s="0" t="n">
        <v>0</v>
      </c>
      <c r="G2630" s="0" t="n">
        <v>0</v>
      </c>
      <c r="H2630" s="0" t="n">
        <v>0</v>
      </c>
      <c r="I2630" s="0" t="n">
        <v>1</v>
      </c>
    </row>
    <row r="2631" customFormat="false" ht="12.8" hidden="false" customHeight="false" outlineLevel="0" collapsed="false">
      <c r="A2631" s="0" t="n">
        <v>26.29</v>
      </c>
      <c r="B2631" s="0" t="n">
        <v>2629</v>
      </c>
      <c r="C2631" s="0" t="n">
        <v>0.03</v>
      </c>
      <c r="D2631" s="0" t="n">
        <v>0.1</v>
      </c>
      <c r="E2631" s="0" t="n">
        <v>9.82</v>
      </c>
      <c r="F2631" s="0" t="n">
        <v>0</v>
      </c>
      <c r="G2631" s="0" t="n">
        <v>0</v>
      </c>
      <c r="H2631" s="0" t="n">
        <v>0</v>
      </c>
      <c r="I2631" s="0" t="n">
        <v>1</v>
      </c>
    </row>
    <row r="2632" customFormat="false" ht="12.8" hidden="false" customHeight="false" outlineLevel="0" collapsed="false">
      <c r="A2632" s="0" t="n">
        <v>26.3</v>
      </c>
      <c r="B2632" s="0" t="n">
        <v>2630</v>
      </c>
      <c r="C2632" s="0" t="n">
        <v>0.03</v>
      </c>
      <c r="D2632" s="0" t="n">
        <v>0.1</v>
      </c>
      <c r="E2632" s="0" t="n">
        <v>9.82</v>
      </c>
      <c r="F2632" s="0" t="n">
        <v>0</v>
      </c>
      <c r="G2632" s="0" t="n">
        <v>0</v>
      </c>
      <c r="H2632" s="0" t="n">
        <v>0</v>
      </c>
      <c r="I2632" s="0" t="n">
        <v>1</v>
      </c>
    </row>
    <row r="2633" customFormat="false" ht="12.8" hidden="false" customHeight="false" outlineLevel="0" collapsed="false">
      <c r="A2633" s="0" t="n">
        <v>26.31</v>
      </c>
      <c r="B2633" s="0" t="n">
        <v>2631</v>
      </c>
      <c r="C2633" s="0" t="n">
        <v>0.03</v>
      </c>
      <c r="D2633" s="0" t="n">
        <v>0.1</v>
      </c>
      <c r="E2633" s="0" t="n">
        <v>9.82</v>
      </c>
      <c r="F2633" s="0" t="n">
        <v>0</v>
      </c>
      <c r="G2633" s="0" t="n">
        <v>0</v>
      </c>
      <c r="H2633" s="0" t="n">
        <v>0</v>
      </c>
      <c r="I2633" s="0" t="n">
        <v>1</v>
      </c>
    </row>
    <row r="2634" customFormat="false" ht="12.8" hidden="false" customHeight="false" outlineLevel="0" collapsed="false">
      <c r="A2634" s="0" t="n">
        <v>26.32</v>
      </c>
      <c r="B2634" s="0" t="n">
        <v>2632</v>
      </c>
      <c r="C2634" s="0" t="n">
        <v>0.03</v>
      </c>
      <c r="D2634" s="0" t="n">
        <v>0.1</v>
      </c>
      <c r="E2634" s="0" t="n">
        <v>9.82</v>
      </c>
      <c r="F2634" s="0" t="n">
        <v>0</v>
      </c>
      <c r="G2634" s="0" t="n">
        <v>0</v>
      </c>
      <c r="H2634" s="0" t="n">
        <v>0</v>
      </c>
      <c r="I2634" s="0" t="n">
        <v>1</v>
      </c>
    </row>
    <row r="2635" customFormat="false" ht="12.8" hidden="false" customHeight="false" outlineLevel="0" collapsed="false">
      <c r="A2635" s="0" t="n">
        <v>26.33</v>
      </c>
      <c r="B2635" s="0" t="n">
        <v>2633</v>
      </c>
      <c r="C2635" s="0" t="n">
        <v>0.03</v>
      </c>
      <c r="D2635" s="0" t="n">
        <v>0.1</v>
      </c>
      <c r="E2635" s="0" t="n">
        <v>9.82</v>
      </c>
      <c r="F2635" s="0" t="n">
        <v>0</v>
      </c>
      <c r="G2635" s="0" t="n">
        <v>0</v>
      </c>
      <c r="H2635" s="0" t="n">
        <v>0</v>
      </c>
      <c r="I2635" s="0" t="n">
        <v>1</v>
      </c>
    </row>
    <row r="2636" customFormat="false" ht="12.8" hidden="false" customHeight="false" outlineLevel="0" collapsed="false">
      <c r="A2636" s="0" t="n">
        <v>26.34</v>
      </c>
      <c r="B2636" s="0" t="n">
        <v>2634</v>
      </c>
      <c r="C2636" s="0" t="n">
        <v>0.03</v>
      </c>
      <c r="D2636" s="0" t="n">
        <v>0.1</v>
      </c>
      <c r="E2636" s="0" t="n">
        <v>9.82</v>
      </c>
      <c r="F2636" s="0" t="n">
        <v>0</v>
      </c>
      <c r="G2636" s="0" t="n">
        <v>0</v>
      </c>
      <c r="H2636" s="0" t="n">
        <v>0</v>
      </c>
      <c r="I2636" s="0" t="n">
        <v>1</v>
      </c>
    </row>
    <row r="2637" customFormat="false" ht="12.8" hidden="false" customHeight="false" outlineLevel="0" collapsed="false">
      <c r="A2637" s="0" t="n">
        <v>26.35</v>
      </c>
      <c r="B2637" s="0" t="n">
        <v>2635</v>
      </c>
      <c r="C2637" s="0" t="n">
        <v>0.03</v>
      </c>
      <c r="D2637" s="0" t="n">
        <v>0.1</v>
      </c>
      <c r="E2637" s="0" t="n">
        <v>9.82</v>
      </c>
      <c r="F2637" s="0" t="n">
        <v>0</v>
      </c>
      <c r="G2637" s="0" t="n">
        <v>0</v>
      </c>
      <c r="H2637" s="0" t="n">
        <v>0</v>
      </c>
      <c r="I2637" s="0" t="n">
        <v>1</v>
      </c>
    </row>
    <row r="2638" customFormat="false" ht="12.8" hidden="false" customHeight="false" outlineLevel="0" collapsed="false">
      <c r="A2638" s="0" t="n">
        <v>26.36</v>
      </c>
      <c r="B2638" s="0" t="n">
        <v>2636</v>
      </c>
      <c r="C2638" s="0" t="n">
        <v>0.03</v>
      </c>
      <c r="D2638" s="0" t="n">
        <v>0.1</v>
      </c>
      <c r="E2638" s="0" t="n">
        <v>9.82</v>
      </c>
      <c r="F2638" s="0" t="n">
        <v>0</v>
      </c>
      <c r="G2638" s="0" t="n">
        <v>0</v>
      </c>
      <c r="H2638" s="0" t="n">
        <v>0</v>
      </c>
      <c r="I2638" s="0" t="n">
        <v>1</v>
      </c>
    </row>
    <row r="2639" customFormat="false" ht="12.8" hidden="false" customHeight="false" outlineLevel="0" collapsed="false">
      <c r="A2639" s="0" t="n">
        <v>26.37</v>
      </c>
      <c r="B2639" s="0" t="n">
        <v>2637</v>
      </c>
      <c r="C2639" s="0" t="n">
        <v>0.03</v>
      </c>
      <c r="D2639" s="0" t="n">
        <v>0.1</v>
      </c>
      <c r="E2639" s="0" t="n">
        <v>9.82</v>
      </c>
      <c r="F2639" s="0" t="n">
        <v>0</v>
      </c>
      <c r="G2639" s="0" t="n">
        <v>0</v>
      </c>
      <c r="H2639" s="0" t="n">
        <v>0</v>
      </c>
      <c r="I2639" s="0" t="n">
        <v>1</v>
      </c>
    </row>
    <row r="2640" customFormat="false" ht="12.8" hidden="false" customHeight="false" outlineLevel="0" collapsed="false">
      <c r="A2640" s="0" t="n">
        <v>26.38</v>
      </c>
      <c r="B2640" s="0" t="n">
        <v>2638</v>
      </c>
      <c r="C2640" s="0" t="n">
        <v>0.03</v>
      </c>
      <c r="D2640" s="0" t="n">
        <v>0.1</v>
      </c>
      <c r="E2640" s="0" t="n">
        <v>9.82</v>
      </c>
      <c r="F2640" s="0" t="n">
        <v>0</v>
      </c>
      <c r="G2640" s="0" t="n">
        <v>0</v>
      </c>
      <c r="H2640" s="0" t="n">
        <v>0</v>
      </c>
      <c r="I2640" s="0" t="n">
        <v>1</v>
      </c>
    </row>
    <row r="2641" customFormat="false" ht="12.8" hidden="false" customHeight="false" outlineLevel="0" collapsed="false">
      <c r="A2641" s="0" t="n">
        <v>26.39</v>
      </c>
      <c r="B2641" s="0" t="n">
        <v>2639</v>
      </c>
      <c r="C2641" s="0" t="n">
        <v>0.03</v>
      </c>
      <c r="D2641" s="0" t="n">
        <v>0.1</v>
      </c>
      <c r="E2641" s="0" t="n">
        <v>9.82</v>
      </c>
      <c r="F2641" s="0" t="n">
        <v>0</v>
      </c>
      <c r="G2641" s="0" t="n">
        <v>0</v>
      </c>
      <c r="H2641" s="0" t="n">
        <v>0</v>
      </c>
      <c r="I2641" s="0" t="n">
        <v>1</v>
      </c>
    </row>
    <row r="2642" customFormat="false" ht="12.8" hidden="false" customHeight="false" outlineLevel="0" collapsed="false">
      <c r="A2642" s="0" t="n">
        <v>26.4</v>
      </c>
      <c r="B2642" s="0" t="n">
        <v>2640</v>
      </c>
      <c r="C2642" s="0" t="n">
        <v>0.03</v>
      </c>
      <c r="D2642" s="0" t="n">
        <v>0.1</v>
      </c>
      <c r="E2642" s="0" t="n">
        <v>9.82</v>
      </c>
      <c r="F2642" s="0" t="n">
        <v>0</v>
      </c>
      <c r="G2642" s="0" t="n">
        <v>0</v>
      </c>
      <c r="H2642" s="0" t="n">
        <v>0</v>
      </c>
      <c r="I2642" s="0" t="n">
        <v>1</v>
      </c>
    </row>
    <row r="2643" customFormat="false" ht="12.8" hidden="false" customHeight="false" outlineLevel="0" collapsed="false">
      <c r="A2643" s="0" t="n">
        <v>26.41</v>
      </c>
      <c r="B2643" s="0" t="n">
        <v>2641</v>
      </c>
      <c r="C2643" s="0" t="n">
        <v>0.03</v>
      </c>
      <c r="D2643" s="0" t="n">
        <v>0.1</v>
      </c>
      <c r="E2643" s="0" t="n">
        <v>9.82</v>
      </c>
      <c r="F2643" s="0" t="n">
        <v>0</v>
      </c>
      <c r="G2643" s="0" t="n">
        <v>0</v>
      </c>
      <c r="H2643" s="0" t="n">
        <v>0</v>
      </c>
      <c r="I2643" s="0" t="n">
        <v>1</v>
      </c>
    </row>
    <row r="2644" customFormat="false" ht="12.8" hidden="false" customHeight="false" outlineLevel="0" collapsed="false">
      <c r="A2644" s="0" t="n">
        <v>26.42</v>
      </c>
      <c r="B2644" s="0" t="n">
        <v>2642</v>
      </c>
      <c r="C2644" s="0" t="n">
        <v>0.03</v>
      </c>
      <c r="D2644" s="0" t="n">
        <v>0.1</v>
      </c>
      <c r="E2644" s="0" t="n">
        <v>9.82</v>
      </c>
      <c r="F2644" s="0" t="n">
        <v>0</v>
      </c>
      <c r="G2644" s="0" t="n">
        <v>0</v>
      </c>
      <c r="H2644" s="0" t="n">
        <v>0</v>
      </c>
      <c r="I2644" s="0" t="n">
        <v>1</v>
      </c>
    </row>
    <row r="2645" customFormat="false" ht="12.8" hidden="false" customHeight="false" outlineLevel="0" collapsed="false">
      <c r="A2645" s="0" t="n">
        <v>26.43</v>
      </c>
      <c r="B2645" s="0" t="n">
        <v>2643</v>
      </c>
      <c r="C2645" s="0" t="n">
        <v>0.03</v>
      </c>
      <c r="D2645" s="0" t="n">
        <v>0.1</v>
      </c>
      <c r="E2645" s="0" t="n">
        <v>9.82</v>
      </c>
      <c r="F2645" s="0" t="n">
        <v>0</v>
      </c>
      <c r="G2645" s="0" t="n">
        <v>0</v>
      </c>
      <c r="H2645" s="0" t="n">
        <v>0</v>
      </c>
      <c r="I2645" s="0" t="n">
        <v>1</v>
      </c>
    </row>
    <row r="2646" customFormat="false" ht="12.8" hidden="false" customHeight="false" outlineLevel="0" collapsed="false">
      <c r="A2646" s="0" t="n">
        <v>26.44</v>
      </c>
      <c r="B2646" s="0" t="n">
        <v>2644</v>
      </c>
      <c r="C2646" s="0" t="n">
        <v>0.03</v>
      </c>
      <c r="D2646" s="0" t="n">
        <v>0.1</v>
      </c>
      <c r="E2646" s="0" t="n">
        <v>9.82</v>
      </c>
      <c r="F2646" s="0" t="n">
        <v>0</v>
      </c>
      <c r="G2646" s="0" t="n">
        <v>0</v>
      </c>
      <c r="H2646" s="0" t="n">
        <v>0</v>
      </c>
      <c r="I2646" s="0" t="n">
        <v>1</v>
      </c>
    </row>
    <row r="2647" customFormat="false" ht="12.8" hidden="false" customHeight="false" outlineLevel="0" collapsed="false">
      <c r="A2647" s="0" t="n">
        <v>26.45</v>
      </c>
      <c r="B2647" s="0" t="n">
        <v>2645</v>
      </c>
      <c r="C2647" s="0" t="n">
        <v>0.03</v>
      </c>
      <c r="D2647" s="0" t="n">
        <v>0.1</v>
      </c>
      <c r="E2647" s="0" t="n">
        <v>9.82</v>
      </c>
      <c r="F2647" s="0" t="n">
        <v>0</v>
      </c>
      <c r="G2647" s="0" t="n">
        <v>0</v>
      </c>
      <c r="H2647" s="0" t="n">
        <v>0</v>
      </c>
      <c r="I2647" s="0" t="n">
        <v>1</v>
      </c>
    </row>
    <row r="2648" customFormat="false" ht="12.8" hidden="false" customHeight="false" outlineLevel="0" collapsed="false">
      <c r="A2648" s="0" t="n">
        <v>26.46</v>
      </c>
      <c r="B2648" s="0" t="n">
        <v>2646</v>
      </c>
      <c r="C2648" s="0" t="n">
        <v>0.03</v>
      </c>
      <c r="D2648" s="0" t="n">
        <v>0.1</v>
      </c>
      <c r="E2648" s="0" t="n">
        <v>9.82</v>
      </c>
      <c r="F2648" s="0" t="n">
        <v>0</v>
      </c>
      <c r="G2648" s="0" t="n">
        <v>0</v>
      </c>
      <c r="H2648" s="0" t="n">
        <v>0</v>
      </c>
      <c r="I2648" s="0" t="n">
        <v>1</v>
      </c>
    </row>
    <row r="2649" customFormat="false" ht="12.8" hidden="false" customHeight="false" outlineLevel="0" collapsed="false">
      <c r="A2649" s="0" t="n">
        <v>26.47</v>
      </c>
      <c r="B2649" s="0" t="n">
        <v>2647</v>
      </c>
      <c r="C2649" s="0" t="n">
        <v>0.03</v>
      </c>
      <c r="D2649" s="0" t="n">
        <v>0.1</v>
      </c>
      <c r="E2649" s="0" t="n">
        <v>9.82</v>
      </c>
      <c r="F2649" s="0" t="n">
        <v>0</v>
      </c>
      <c r="G2649" s="0" t="n">
        <v>0</v>
      </c>
      <c r="H2649" s="0" t="n">
        <v>0</v>
      </c>
      <c r="I2649" s="0" t="n">
        <v>1</v>
      </c>
    </row>
    <row r="2650" customFormat="false" ht="12.8" hidden="false" customHeight="false" outlineLevel="0" collapsed="false">
      <c r="A2650" s="0" t="n">
        <v>26.48</v>
      </c>
      <c r="B2650" s="0" t="n">
        <v>2648</v>
      </c>
      <c r="C2650" s="0" t="n">
        <v>0.03</v>
      </c>
      <c r="D2650" s="0" t="n">
        <v>0.1</v>
      </c>
      <c r="E2650" s="0" t="n">
        <v>9.82</v>
      </c>
      <c r="F2650" s="0" t="n">
        <v>0</v>
      </c>
      <c r="G2650" s="0" t="n">
        <v>0</v>
      </c>
      <c r="H2650" s="0" t="n">
        <v>0</v>
      </c>
      <c r="I2650" s="0" t="n">
        <v>1</v>
      </c>
    </row>
    <row r="2651" customFormat="false" ht="12.8" hidden="false" customHeight="false" outlineLevel="0" collapsed="false">
      <c r="A2651" s="0" t="n">
        <v>26.49</v>
      </c>
      <c r="B2651" s="0" t="n">
        <v>2649</v>
      </c>
      <c r="C2651" s="0" t="n">
        <v>0.03</v>
      </c>
      <c r="D2651" s="0" t="n">
        <v>0.1</v>
      </c>
      <c r="E2651" s="0" t="n">
        <v>9.82</v>
      </c>
      <c r="F2651" s="0" t="n">
        <v>0</v>
      </c>
      <c r="G2651" s="0" t="n">
        <v>0</v>
      </c>
      <c r="H2651" s="0" t="n">
        <v>0</v>
      </c>
      <c r="I2651" s="0" t="n">
        <v>1</v>
      </c>
    </row>
    <row r="2652" customFormat="false" ht="12.8" hidden="false" customHeight="false" outlineLevel="0" collapsed="false">
      <c r="A2652" s="0" t="n">
        <v>26.5</v>
      </c>
      <c r="B2652" s="0" t="n">
        <v>2650</v>
      </c>
      <c r="C2652" s="0" t="n">
        <v>0.03</v>
      </c>
      <c r="D2652" s="0" t="n">
        <v>0.1</v>
      </c>
      <c r="E2652" s="0" t="n">
        <v>9.82</v>
      </c>
      <c r="F2652" s="0" t="n">
        <v>0</v>
      </c>
      <c r="G2652" s="0" t="n">
        <v>0</v>
      </c>
      <c r="H2652" s="0" t="n">
        <v>0</v>
      </c>
      <c r="I2652" s="0" t="n">
        <v>1</v>
      </c>
    </row>
    <row r="2653" customFormat="false" ht="12.8" hidden="false" customHeight="false" outlineLevel="0" collapsed="false">
      <c r="A2653" s="0" t="n">
        <v>26.51</v>
      </c>
      <c r="B2653" s="0" t="n">
        <v>2651</v>
      </c>
      <c r="C2653" s="0" t="n">
        <v>0.03</v>
      </c>
      <c r="D2653" s="0" t="n">
        <v>0.1</v>
      </c>
      <c r="E2653" s="0" t="n">
        <v>9.82</v>
      </c>
      <c r="F2653" s="0" t="n">
        <v>0</v>
      </c>
      <c r="G2653" s="0" t="n">
        <v>0</v>
      </c>
      <c r="H2653" s="0" t="n">
        <v>0</v>
      </c>
      <c r="I2653" s="0" t="n">
        <v>1</v>
      </c>
    </row>
    <row r="2654" customFormat="false" ht="12.8" hidden="false" customHeight="false" outlineLevel="0" collapsed="false">
      <c r="A2654" s="0" t="n">
        <v>26.52</v>
      </c>
      <c r="B2654" s="0" t="n">
        <v>2652</v>
      </c>
      <c r="C2654" s="0" t="n">
        <v>0.03</v>
      </c>
      <c r="D2654" s="0" t="n">
        <v>0.1</v>
      </c>
      <c r="E2654" s="0" t="n">
        <v>9.82</v>
      </c>
      <c r="F2654" s="0" t="n">
        <v>0</v>
      </c>
      <c r="G2654" s="0" t="n">
        <v>0</v>
      </c>
      <c r="H2654" s="0" t="n">
        <v>0</v>
      </c>
      <c r="I2654" s="0" t="n">
        <v>1</v>
      </c>
    </row>
    <row r="2655" customFormat="false" ht="12.8" hidden="false" customHeight="false" outlineLevel="0" collapsed="false">
      <c r="A2655" s="0" t="n">
        <v>26.53</v>
      </c>
      <c r="B2655" s="0" t="n">
        <v>2653</v>
      </c>
      <c r="C2655" s="0" t="n">
        <v>0.03</v>
      </c>
      <c r="D2655" s="0" t="n">
        <v>0.1</v>
      </c>
      <c r="E2655" s="0" t="n">
        <v>9.82</v>
      </c>
      <c r="F2655" s="0" t="n">
        <v>0</v>
      </c>
      <c r="G2655" s="0" t="n">
        <v>0</v>
      </c>
      <c r="H2655" s="0" t="n">
        <v>0</v>
      </c>
      <c r="I2655" s="0" t="n">
        <v>1</v>
      </c>
    </row>
    <row r="2656" customFormat="false" ht="12.8" hidden="false" customHeight="false" outlineLevel="0" collapsed="false">
      <c r="A2656" s="0" t="n">
        <v>26.54</v>
      </c>
      <c r="B2656" s="0" t="n">
        <v>2654</v>
      </c>
      <c r="C2656" s="0" t="n">
        <v>0.03</v>
      </c>
      <c r="D2656" s="0" t="n">
        <v>0.1</v>
      </c>
      <c r="E2656" s="0" t="n">
        <v>9.82</v>
      </c>
      <c r="F2656" s="0" t="n">
        <v>0</v>
      </c>
      <c r="G2656" s="0" t="n">
        <v>0</v>
      </c>
      <c r="H2656" s="0" t="n">
        <v>0</v>
      </c>
      <c r="I2656" s="0" t="n">
        <v>1</v>
      </c>
    </row>
    <row r="2657" customFormat="false" ht="12.8" hidden="false" customHeight="false" outlineLevel="0" collapsed="false">
      <c r="A2657" s="0" t="n">
        <v>26.55</v>
      </c>
      <c r="B2657" s="0" t="n">
        <v>2655</v>
      </c>
      <c r="C2657" s="0" t="n">
        <v>0.03</v>
      </c>
      <c r="D2657" s="0" t="n">
        <v>0.1</v>
      </c>
      <c r="E2657" s="0" t="n">
        <v>9.82</v>
      </c>
      <c r="F2657" s="0" t="n">
        <v>0</v>
      </c>
      <c r="G2657" s="0" t="n">
        <v>0</v>
      </c>
      <c r="H2657" s="0" t="n">
        <v>0</v>
      </c>
      <c r="I2657" s="0" t="n">
        <v>1</v>
      </c>
    </row>
    <row r="2658" customFormat="false" ht="12.8" hidden="false" customHeight="false" outlineLevel="0" collapsed="false">
      <c r="A2658" s="0" t="n">
        <v>26.56</v>
      </c>
      <c r="B2658" s="0" t="n">
        <v>2656</v>
      </c>
      <c r="C2658" s="0" t="n">
        <v>0.03</v>
      </c>
      <c r="D2658" s="0" t="n">
        <v>0.1</v>
      </c>
      <c r="E2658" s="0" t="n">
        <v>9.82</v>
      </c>
      <c r="F2658" s="0" t="n">
        <v>0</v>
      </c>
      <c r="G2658" s="0" t="n">
        <v>0</v>
      </c>
      <c r="H2658" s="0" t="n">
        <v>0</v>
      </c>
      <c r="I2658" s="0" t="n">
        <v>1</v>
      </c>
    </row>
    <row r="2659" customFormat="false" ht="12.8" hidden="false" customHeight="false" outlineLevel="0" collapsed="false">
      <c r="A2659" s="0" t="n">
        <v>26.57</v>
      </c>
      <c r="B2659" s="0" t="n">
        <v>2657</v>
      </c>
      <c r="C2659" s="0" t="n">
        <v>0.03</v>
      </c>
      <c r="D2659" s="0" t="n">
        <v>0.1</v>
      </c>
      <c r="E2659" s="0" t="n">
        <v>9.82</v>
      </c>
      <c r="F2659" s="0" t="n">
        <v>0</v>
      </c>
      <c r="G2659" s="0" t="n">
        <v>0</v>
      </c>
      <c r="H2659" s="0" t="n">
        <v>0</v>
      </c>
      <c r="I2659" s="0" t="n">
        <v>1</v>
      </c>
    </row>
    <row r="2660" customFormat="false" ht="12.8" hidden="false" customHeight="false" outlineLevel="0" collapsed="false">
      <c r="A2660" s="0" t="n">
        <v>26.58</v>
      </c>
      <c r="B2660" s="0" t="n">
        <v>2658</v>
      </c>
      <c r="C2660" s="0" t="n">
        <v>0.03</v>
      </c>
      <c r="D2660" s="0" t="n">
        <v>0.1</v>
      </c>
      <c r="E2660" s="0" t="n">
        <v>9.82</v>
      </c>
      <c r="F2660" s="0" t="n">
        <v>0</v>
      </c>
      <c r="G2660" s="0" t="n">
        <v>0</v>
      </c>
      <c r="H2660" s="0" t="n">
        <v>0</v>
      </c>
      <c r="I2660" s="0" t="n">
        <v>1</v>
      </c>
    </row>
    <row r="2661" customFormat="false" ht="12.8" hidden="false" customHeight="false" outlineLevel="0" collapsed="false">
      <c r="A2661" s="0" t="n">
        <v>26.59</v>
      </c>
      <c r="B2661" s="0" t="n">
        <v>2659</v>
      </c>
      <c r="C2661" s="0" t="n">
        <v>0.03</v>
      </c>
      <c r="D2661" s="0" t="n">
        <v>0.1</v>
      </c>
      <c r="E2661" s="0" t="n">
        <v>9.82</v>
      </c>
      <c r="F2661" s="0" t="n">
        <v>0</v>
      </c>
      <c r="G2661" s="0" t="n">
        <v>0</v>
      </c>
      <c r="H2661" s="0" t="n">
        <v>0</v>
      </c>
      <c r="I2661" s="0" t="n">
        <v>1</v>
      </c>
    </row>
    <row r="2662" customFormat="false" ht="12.8" hidden="false" customHeight="false" outlineLevel="0" collapsed="false">
      <c r="A2662" s="0" t="n">
        <v>26.6</v>
      </c>
      <c r="B2662" s="0" t="n">
        <v>2660</v>
      </c>
      <c r="C2662" s="0" t="n">
        <v>0.03</v>
      </c>
      <c r="D2662" s="0" t="n">
        <v>0.1</v>
      </c>
      <c r="E2662" s="0" t="n">
        <v>9.82</v>
      </c>
      <c r="F2662" s="0" t="n">
        <v>0</v>
      </c>
      <c r="G2662" s="0" t="n">
        <v>0</v>
      </c>
      <c r="H2662" s="0" t="n">
        <v>0</v>
      </c>
      <c r="I2662" s="0" t="n">
        <v>1</v>
      </c>
    </row>
    <row r="2663" customFormat="false" ht="12.8" hidden="false" customHeight="false" outlineLevel="0" collapsed="false">
      <c r="A2663" s="0" t="n">
        <v>26.61</v>
      </c>
      <c r="B2663" s="0" t="n">
        <v>2661</v>
      </c>
      <c r="C2663" s="0" t="n">
        <v>0.03</v>
      </c>
      <c r="D2663" s="0" t="n">
        <v>0.1</v>
      </c>
      <c r="E2663" s="0" t="n">
        <v>9.82</v>
      </c>
      <c r="F2663" s="0" t="n">
        <v>0</v>
      </c>
      <c r="G2663" s="0" t="n">
        <v>0</v>
      </c>
      <c r="H2663" s="0" t="n">
        <v>0</v>
      </c>
      <c r="I2663" s="0" t="n">
        <v>1</v>
      </c>
    </row>
    <row r="2664" customFormat="false" ht="12.8" hidden="false" customHeight="false" outlineLevel="0" collapsed="false">
      <c r="A2664" s="0" t="n">
        <v>26.62</v>
      </c>
      <c r="B2664" s="0" t="n">
        <v>2662</v>
      </c>
      <c r="C2664" s="0" t="n">
        <v>0.03</v>
      </c>
      <c r="D2664" s="0" t="n">
        <v>0.1</v>
      </c>
      <c r="E2664" s="0" t="n">
        <v>9.82</v>
      </c>
      <c r="F2664" s="0" t="n">
        <v>0</v>
      </c>
      <c r="G2664" s="0" t="n">
        <v>0</v>
      </c>
      <c r="H2664" s="0" t="n">
        <v>0</v>
      </c>
      <c r="I2664" s="0" t="n">
        <v>1</v>
      </c>
    </row>
    <row r="2665" customFormat="false" ht="12.8" hidden="false" customHeight="false" outlineLevel="0" collapsed="false">
      <c r="A2665" s="0" t="n">
        <v>26.63</v>
      </c>
      <c r="B2665" s="0" t="n">
        <v>2663</v>
      </c>
      <c r="C2665" s="0" t="n">
        <v>0.03</v>
      </c>
      <c r="D2665" s="0" t="n">
        <v>0.1</v>
      </c>
      <c r="E2665" s="0" t="n">
        <v>9.82</v>
      </c>
      <c r="F2665" s="0" t="n">
        <v>0</v>
      </c>
      <c r="G2665" s="0" t="n">
        <v>0</v>
      </c>
      <c r="H2665" s="0" t="n">
        <v>0</v>
      </c>
      <c r="I2665" s="0" t="n">
        <v>1</v>
      </c>
    </row>
    <row r="2666" customFormat="false" ht="12.8" hidden="false" customHeight="false" outlineLevel="0" collapsed="false">
      <c r="A2666" s="0" t="n">
        <v>26.64</v>
      </c>
      <c r="B2666" s="0" t="n">
        <v>2664</v>
      </c>
      <c r="C2666" s="0" t="n">
        <v>0.03</v>
      </c>
      <c r="D2666" s="0" t="n">
        <v>0.1</v>
      </c>
      <c r="E2666" s="0" t="n">
        <v>9.82</v>
      </c>
      <c r="F2666" s="0" t="n">
        <v>0</v>
      </c>
      <c r="G2666" s="0" t="n">
        <v>0</v>
      </c>
      <c r="H2666" s="0" t="n">
        <v>0</v>
      </c>
      <c r="I2666" s="0" t="n">
        <v>1</v>
      </c>
    </row>
    <row r="2667" customFormat="false" ht="12.8" hidden="false" customHeight="false" outlineLevel="0" collapsed="false">
      <c r="A2667" s="0" t="n">
        <v>26.65</v>
      </c>
      <c r="B2667" s="0" t="n">
        <v>2665</v>
      </c>
      <c r="C2667" s="0" t="n">
        <v>0.03</v>
      </c>
      <c r="D2667" s="0" t="n">
        <v>0.1</v>
      </c>
      <c r="E2667" s="0" t="n">
        <v>9.82</v>
      </c>
      <c r="F2667" s="0" t="n">
        <v>0</v>
      </c>
      <c r="G2667" s="0" t="n">
        <v>0</v>
      </c>
      <c r="H2667" s="0" t="n">
        <v>0</v>
      </c>
      <c r="I2667" s="0" t="n">
        <v>1</v>
      </c>
    </row>
    <row r="2668" customFormat="false" ht="12.8" hidden="false" customHeight="false" outlineLevel="0" collapsed="false">
      <c r="A2668" s="0" t="n">
        <v>26.66</v>
      </c>
      <c r="B2668" s="0" t="n">
        <v>2666</v>
      </c>
      <c r="C2668" s="0" t="n">
        <v>0.03</v>
      </c>
      <c r="D2668" s="0" t="n">
        <v>0.1</v>
      </c>
      <c r="E2668" s="0" t="n">
        <v>9.82</v>
      </c>
      <c r="F2668" s="0" t="n">
        <v>0</v>
      </c>
      <c r="G2668" s="0" t="n">
        <v>0</v>
      </c>
      <c r="H2668" s="0" t="n">
        <v>0</v>
      </c>
      <c r="I2668" s="0" t="n">
        <v>1</v>
      </c>
    </row>
    <row r="2669" customFormat="false" ht="12.8" hidden="false" customHeight="false" outlineLevel="0" collapsed="false">
      <c r="A2669" s="0" t="n">
        <v>26.67</v>
      </c>
      <c r="B2669" s="0" t="n">
        <v>2667</v>
      </c>
      <c r="C2669" s="0" t="n">
        <v>0.03</v>
      </c>
      <c r="D2669" s="0" t="n">
        <v>0.1</v>
      </c>
      <c r="E2669" s="0" t="n">
        <v>9.82</v>
      </c>
      <c r="F2669" s="0" t="n">
        <v>0</v>
      </c>
      <c r="G2669" s="0" t="n">
        <v>0</v>
      </c>
      <c r="H2669" s="0" t="n">
        <v>0</v>
      </c>
      <c r="I2669" s="0" t="n">
        <v>1</v>
      </c>
    </row>
    <row r="2670" customFormat="false" ht="12.8" hidden="false" customHeight="false" outlineLevel="0" collapsed="false">
      <c r="A2670" s="0" t="n">
        <v>26.68</v>
      </c>
      <c r="B2670" s="0" t="n">
        <v>2668</v>
      </c>
      <c r="C2670" s="0" t="n">
        <v>0.03</v>
      </c>
      <c r="D2670" s="0" t="n">
        <v>0.1</v>
      </c>
      <c r="E2670" s="0" t="n">
        <v>9.82</v>
      </c>
      <c r="F2670" s="0" t="n">
        <v>0</v>
      </c>
      <c r="G2670" s="0" t="n">
        <v>0</v>
      </c>
      <c r="H2670" s="0" t="n">
        <v>0</v>
      </c>
      <c r="I2670" s="0" t="n">
        <v>1</v>
      </c>
    </row>
    <row r="2671" customFormat="false" ht="12.8" hidden="false" customHeight="false" outlineLevel="0" collapsed="false">
      <c r="A2671" s="0" t="n">
        <v>26.69</v>
      </c>
      <c r="B2671" s="0" t="n">
        <v>2669</v>
      </c>
      <c r="C2671" s="0" t="n">
        <v>0.03</v>
      </c>
      <c r="D2671" s="0" t="n">
        <v>0.1</v>
      </c>
      <c r="E2671" s="0" t="n">
        <v>9.82</v>
      </c>
      <c r="F2671" s="0" t="n">
        <v>0</v>
      </c>
      <c r="G2671" s="0" t="n">
        <v>0</v>
      </c>
      <c r="H2671" s="0" t="n">
        <v>0</v>
      </c>
      <c r="I2671" s="0" t="n">
        <v>1</v>
      </c>
    </row>
    <row r="2672" customFormat="false" ht="12.8" hidden="false" customHeight="false" outlineLevel="0" collapsed="false">
      <c r="A2672" s="0" t="n">
        <v>26.7</v>
      </c>
      <c r="B2672" s="0" t="n">
        <v>2670</v>
      </c>
      <c r="C2672" s="0" t="n">
        <v>0.03</v>
      </c>
      <c r="D2672" s="0" t="n">
        <v>0.1</v>
      </c>
      <c r="E2672" s="0" t="n">
        <v>9.82</v>
      </c>
      <c r="F2672" s="0" t="n">
        <v>0</v>
      </c>
      <c r="G2672" s="0" t="n">
        <v>0</v>
      </c>
      <c r="H2672" s="0" t="n">
        <v>0</v>
      </c>
      <c r="I2672" s="0" t="n">
        <v>1</v>
      </c>
    </row>
    <row r="2673" customFormat="false" ht="12.8" hidden="false" customHeight="false" outlineLevel="0" collapsed="false">
      <c r="A2673" s="0" t="n">
        <v>26.71</v>
      </c>
      <c r="B2673" s="0" t="n">
        <v>2671</v>
      </c>
      <c r="C2673" s="0" t="n">
        <v>0.03</v>
      </c>
      <c r="D2673" s="0" t="n">
        <v>0.1</v>
      </c>
      <c r="E2673" s="0" t="n">
        <v>9.82</v>
      </c>
      <c r="F2673" s="0" t="n">
        <v>0</v>
      </c>
      <c r="G2673" s="0" t="n">
        <v>0</v>
      </c>
      <c r="H2673" s="0" t="n">
        <v>0</v>
      </c>
      <c r="I2673" s="0" t="n">
        <v>1</v>
      </c>
    </row>
    <row r="2674" customFormat="false" ht="12.8" hidden="false" customHeight="false" outlineLevel="0" collapsed="false">
      <c r="A2674" s="0" t="n">
        <v>26.72</v>
      </c>
      <c r="B2674" s="0" t="n">
        <v>2672</v>
      </c>
      <c r="C2674" s="0" t="n">
        <v>0.03</v>
      </c>
      <c r="D2674" s="0" t="n">
        <v>0.1</v>
      </c>
      <c r="E2674" s="0" t="n">
        <v>9.82</v>
      </c>
      <c r="F2674" s="0" t="n">
        <v>0</v>
      </c>
      <c r="G2674" s="0" t="n">
        <v>0</v>
      </c>
      <c r="H2674" s="0" t="n">
        <v>0</v>
      </c>
      <c r="I2674" s="0" t="n">
        <v>1</v>
      </c>
    </row>
    <row r="2675" customFormat="false" ht="12.8" hidden="false" customHeight="false" outlineLevel="0" collapsed="false">
      <c r="A2675" s="0" t="n">
        <v>26.73</v>
      </c>
      <c r="B2675" s="0" t="n">
        <v>2673</v>
      </c>
      <c r="C2675" s="0" t="n">
        <v>0.03</v>
      </c>
      <c r="D2675" s="0" t="n">
        <v>0.1</v>
      </c>
      <c r="E2675" s="0" t="n">
        <v>9.82</v>
      </c>
      <c r="F2675" s="0" t="n">
        <v>0</v>
      </c>
      <c r="G2675" s="0" t="n">
        <v>0</v>
      </c>
      <c r="H2675" s="0" t="n">
        <v>0</v>
      </c>
      <c r="I2675" s="0" t="n">
        <v>1</v>
      </c>
    </row>
    <row r="2676" customFormat="false" ht="12.8" hidden="false" customHeight="false" outlineLevel="0" collapsed="false">
      <c r="A2676" s="0" t="n">
        <v>26.74</v>
      </c>
      <c r="B2676" s="0" t="n">
        <v>2674</v>
      </c>
      <c r="C2676" s="0" t="n">
        <v>0.03</v>
      </c>
      <c r="D2676" s="0" t="n">
        <v>0.1</v>
      </c>
      <c r="E2676" s="0" t="n">
        <v>9.82</v>
      </c>
      <c r="F2676" s="0" t="n">
        <v>0</v>
      </c>
      <c r="G2676" s="0" t="n">
        <v>0</v>
      </c>
      <c r="H2676" s="0" t="n">
        <v>0</v>
      </c>
      <c r="I2676" s="0" t="n">
        <v>1</v>
      </c>
    </row>
    <row r="2677" customFormat="false" ht="12.8" hidden="false" customHeight="false" outlineLevel="0" collapsed="false">
      <c r="A2677" s="0" t="n">
        <v>26.75</v>
      </c>
      <c r="B2677" s="0" t="n">
        <v>2675</v>
      </c>
      <c r="C2677" s="0" t="n">
        <v>0.03</v>
      </c>
      <c r="D2677" s="0" t="n">
        <v>0.1</v>
      </c>
      <c r="E2677" s="0" t="n">
        <v>9.82</v>
      </c>
      <c r="F2677" s="0" t="n">
        <v>0</v>
      </c>
      <c r="G2677" s="0" t="n">
        <v>0</v>
      </c>
      <c r="H2677" s="0" t="n">
        <v>0</v>
      </c>
      <c r="I2677" s="0" t="n">
        <v>1</v>
      </c>
    </row>
    <row r="2678" customFormat="false" ht="12.8" hidden="false" customHeight="false" outlineLevel="0" collapsed="false">
      <c r="A2678" s="0" t="n">
        <v>26.76</v>
      </c>
      <c r="B2678" s="0" t="n">
        <v>2676</v>
      </c>
      <c r="C2678" s="0" t="n">
        <v>0.03</v>
      </c>
      <c r="D2678" s="0" t="n">
        <v>0.1</v>
      </c>
      <c r="E2678" s="0" t="n">
        <v>9.82</v>
      </c>
      <c r="F2678" s="0" t="n">
        <v>0</v>
      </c>
      <c r="G2678" s="0" t="n">
        <v>0</v>
      </c>
      <c r="H2678" s="0" t="n">
        <v>0</v>
      </c>
      <c r="I2678" s="0" t="n">
        <v>1</v>
      </c>
    </row>
    <row r="2679" customFormat="false" ht="12.8" hidden="false" customHeight="false" outlineLevel="0" collapsed="false">
      <c r="A2679" s="0" t="n">
        <v>26.77</v>
      </c>
      <c r="B2679" s="0" t="n">
        <v>2677</v>
      </c>
      <c r="C2679" s="0" t="n">
        <v>0.03</v>
      </c>
      <c r="D2679" s="0" t="n">
        <v>0.1</v>
      </c>
      <c r="E2679" s="0" t="n">
        <v>9.82</v>
      </c>
      <c r="F2679" s="0" t="n">
        <v>0</v>
      </c>
      <c r="G2679" s="0" t="n">
        <v>0</v>
      </c>
      <c r="H2679" s="0" t="n">
        <v>0</v>
      </c>
      <c r="I2679" s="0" t="n">
        <v>1</v>
      </c>
    </row>
    <row r="2680" customFormat="false" ht="12.8" hidden="false" customHeight="false" outlineLevel="0" collapsed="false">
      <c r="A2680" s="0" t="n">
        <v>26.78</v>
      </c>
      <c r="B2680" s="0" t="n">
        <v>2678</v>
      </c>
      <c r="C2680" s="0" t="n">
        <v>0.03</v>
      </c>
      <c r="D2680" s="0" t="n">
        <v>0.1</v>
      </c>
      <c r="E2680" s="0" t="n">
        <v>9.82</v>
      </c>
      <c r="F2680" s="0" t="n">
        <v>0</v>
      </c>
      <c r="G2680" s="0" t="n">
        <v>0</v>
      </c>
      <c r="H2680" s="0" t="n">
        <v>0</v>
      </c>
      <c r="I2680" s="0" t="n">
        <v>1</v>
      </c>
    </row>
    <row r="2681" customFormat="false" ht="12.8" hidden="false" customHeight="false" outlineLevel="0" collapsed="false">
      <c r="A2681" s="0" t="n">
        <v>26.79</v>
      </c>
      <c r="B2681" s="0" t="n">
        <v>2679</v>
      </c>
      <c r="C2681" s="0" t="n">
        <v>0.03</v>
      </c>
      <c r="D2681" s="0" t="n">
        <v>0.1</v>
      </c>
      <c r="E2681" s="0" t="n">
        <v>9.82</v>
      </c>
      <c r="F2681" s="0" t="n">
        <v>0</v>
      </c>
      <c r="G2681" s="0" t="n">
        <v>0</v>
      </c>
      <c r="H2681" s="0" t="n">
        <v>0</v>
      </c>
      <c r="I2681" s="0" t="n">
        <v>1</v>
      </c>
    </row>
    <row r="2682" customFormat="false" ht="12.8" hidden="false" customHeight="false" outlineLevel="0" collapsed="false">
      <c r="A2682" s="0" t="n">
        <v>26.8</v>
      </c>
      <c r="B2682" s="0" t="n">
        <v>2680</v>
      </c>
      <c r="C2682" s="0" t="n">
        <v>0.03</v>
      </c>
      <c r="D2682" s="0" t="n">
        <v>0.1</v>
      </c>
      <c r="E2682" s="0" t="n">
        <v>9.82</v>
      </c>
      <c r="F2682" s="0" t="n">
        <v>0</v>
      </c>
      <c r="G2682" s="0" t="n">
        <v>0</v>
      </c>
      <c r="H2682" s="0" t="n">
        <v>0</v>
      </c>
      <c r="I2682" s="0" t="n">
        <v>1</v>
      </c>
    </row>
    <row r="2683" customFormat="false" ht="12.8" hidden="false" customHeight="false" outlineLevel="0" collapsed="false">
      <c r="A2683" s="0" t="n">
        <v>26.81</v>
      </c>
      <c r="B2683" s="0" t="n">
        <v>2681</v>
      </c>
      <c r="C2683" s="0" t="n">
        <v>0.03</v>
      </c>
      <c r="D2683" s="0" t="n">
        <v>0.1</v>
      </c>
      <c r="E2683" s="0" t="n">
        <v>9.82</v>
      </c>
      <c r="F2683" s="0" t="n">
        <v>0</v>
      </c>
      <c r="G2683" s="0" t="n">
        <v>0</v>
      </c>
      <c r="H2683" s="0" t="n">
        <v>0</v>
      </c>
      <c r="I2683" s="0" t="n">
        <v>1</v>
      </c>
    </row>
    <row r="2684" customFormat="false" ht="12.8" hidden="false" customHeight="false" outlineLevel="0" collapsed="false">
      <c r="A2684" s="0" t="n">
        <v>26.82</v>
      </c>
      <c r="B2684" s="0" t="n">
        <v>2682</v>
      </c>
      <c r="C2684" s="0" t="n">
        <v>0.03</v>
      </c>
      <c r="D2684" s="0" t="n">
        <v>0.1</v>
      </c>
      <c r="E2684" s="0" t="n">
        <v>9.82</v>
      </c>
      <c r="F2684" s="0" t="n">
        <v>0</v>
      </c>
      <c r="G2684" s="0" t="n">
        <v>0</v>
      </c>
      <c r="H2684" s="0" t="n">
        <v>0</v>
      </c>
      <c r="I2684" s="0" t="n">
        <v>1</v>
      </c>
    </row>
    <row r="2685" customFormat="false" ht="12.8" hidden="false" customHeight="false" outlineLevel="0" collapsed="false">
      <c r="A2685" s="0" t="n">
        <v>26.83</v>
      </c>
      <c r="B2685" s="0" t="n">
        <v>2683</v>
      </c>
      <c r="C2685" s="0" t="n">
        <v>0.03</v>
      </c>
      <c r="D2685" s="0" t="n">
        <v>0.1</v>
      </c>
      <c r="E2685" s="0" t="n">
        <v>9.82</v>
      </c>
      <c r="F2685" s="0" t="n">
        <v>0</v>
      </c>
      <c r="G2685" s="0" t="n">
        <v>0</v>
      </c>
      <c r="H2685" s="0" t="n">
        <v>0</v>
      </c>
      <c r="I2685" s="0" t="n">
        <v>1</v>
      </c>
    </row>
    <row r="2686" customFormat="false" ht="12.8" hidden="false" customHeight="false" outlineLevel="0" collapsed="false">
      <c r="A2686" s="0" t="n">
        <v>26.84</v>
      </c>
      <c r="B2686" s="0" t="n">
        <v>2684</v>
      </c>
      <c r="C2686" s="0" t="n">
        <v>0.03</v>
      </c>
      <c r="D2686" s="0" t="n">
        <v>0.1</v>
      </c>
      <c r="E2686" s="0" t="n">
        <v>9.82</v>
      </c>
      <c r="F2686" s="0" t="n">
        <v>0</v>
      </c>
      <c r="G2686" s="0" t="n">
        <v>0</v>
      </c>
      <c r="H2686" s="0" t="n">
        <v>0</v>
      </c>
      <c r="I2686" s="0" t="n">
        <v>1</v>
      </c>
    </row>
    <row r="2687" customFormat="false" ht="12.8" hidden="false" customHeight="false" outlineLevel="0" collapsed="false">
      <c r="A2687" s="0" t="n">
        <v>26.85</v>
      </c>
      <c r="B2687" s="0" t="n">
        <v>2685</v>
      </c>
      <c r="C2687" s="0" t="n">
        <v>0.03</v>
      </c>
      <c r="D2687" s="0" t="n">
        <v>0.1</v>
      </c>
      <c r="E2687" s="0" t="n">
        <v>9.82</v>
      </c>
      <c r="F2687" s="0" t="n">
        <v>0</v>
      </c>
      <c r="G2687" s="0" t="n">
        <v>0</v>
      </c>
      <c r="H2687" s="0" t="n">
        <v>0</v>
      </c>
      <c r="I2687" s="0" t="n">
        <v>1</v>
      </c>
    </row>
    <row r="2688" customFormat="false" ht="12.8" hidden="false" customHeight="false" outlineLevel="0" collapsed="false">
      <c r="A2688" s="0" t="n">
        <v>26.86</v>
      </c>
      <c r="B2688" s="0" t="n">
        <v>2686</v>
      </c>
      <c r="C2688" s="0" t="n">
        <v>0.03</v>
      </c>
      <c r="D2688" s="0" t="n">
        <v>0.1</v>
      </c>
      <c r="E2688" s="0" t="n">
        <v>9.82</v>
      </c>
      <c r="F2688" s="0" t="n">
        <v>0</v>
      </c>
      <c r="G2688" s="0" t="n">
        <v>0</v>
      </c>
      <c r="H2688" s="0" t="n">
        <v>0</v>
      </c>
      <c r="I2688" s="0" t="n">
        <v>1</v>
      </c>
    </row>
    <row r="2689" customFormat="false" ht="12.8" hidden="false" customHeight="false" outlineLevel="0" collapsed="false">
      <c r="A2689" s="0" t="n">
        <v>26.87</v>
      </c>
      <c r="B2689" s="0" t="n">
        <v>2687</v>
      </c>
      <c r="C2689" s="0" t="n">
        <v>0.03</v>
      </c>
      <c r="D2689" s="0" t="n">
        <v>0.1</v>
      </c>
      <c r="E2689" s="0" t="n">
        <v>9.82</v>
      </c>
      <c r="F2689" s="0" t="n">
        <v>0</v>
      </c>
      <c r="G2689" s="0" t="n">
        <v>0</v>
      </c>
      <c r="H2689" s="0" t="n">
        <v>0</v>
      </c>
      <c r="I2689" s="0" t="n">
        <v>1</v>
      </c>
    </row>
    <row r="2690" customFormat="false" ht="12.8" hidden="false" customHeight="false" outlineLevel="0" collapsed="false">
      <c r="A2690" s="0" t="n">
        <v>26.88</v>
      </c>
      <c r="B2690" s="0" t="n">
        <v>2688</v>
      </c>
      <c r="C2690" s="0" t="n">
        <v>0.03</v>
      </c>
      <c r="D2690" s="0" t="n">
        <v>0.1</v>
      </c>
      <c r="E2690" s="0" t="n">
        <v>9.82</v>
      </c>
      <c r="F2690" s="0" t="n">
        <v>0</v>
      </c>
      <c r="G2690" s="0" t="n">
        <v>0</v>
      </c>
      <c r="H2690" s="0" t="n">
        <v>0</v>
      </c>
      <c r="I2690" s="0" t="n">
        <v>1</v>
      </c>
    </row>
    <row r="2691" customFormat="false" ht="12.8" hidden="false" customHeight="false" outlineLevel="0" collapsed="false">
      <c r="A2691" s="0" t="n">
        <v>26.89</v>
      </c>
      <c r="B2691" s="0" t="n">
        <v>2689</v>
      </c>
      <c r="C2691" s="0" t="n">
        <v>0.03</v>
      </c>
      <c r="D2691" s="0" t="n">
        <v>0.1</v>
      </c>
      <c r="E2691" s="0" t="n">
        <v>9.82</v>
      </c>
      <c r="F2691" s="0" t="n">
        <v>0</v>
      </c>
      <c r="G2691" s="0" t="n">
        <v>0</v>
      </c>
      <c r="H2691" s="0" t="n">
        <v>0</v>
      </c>
      <c r="I2691" s="0" t="n">
        <v>1</v>
      </c>
    </row>
    <row r="2692" customFormat="false" ht="12.8" hidden="false" customHeight="false" outlineLevel="0" collapsed="false">
      <c r="A2692" s="0" t="n">
        <v>26.9</v>
      </c>
      <c r="B2692" s="0" t="n">
        <v>2690</v>
      </c>
      <c r="C2692" s="0" t="n">
        <v>0.03</v>
      </c>
      <c r="D2692" s="0" t="n">
        <v>0.1</v>
      </c>
      <c r="E2692" s="0" t="n">
        <v>9.82</v>
      </c>
      <c r="F2692" s="0" t="n">
        <v>0</v>
      </c>
      <c r="G2692" s="0" t="n">
        <v>0</v>
      </c>
      <c r="H2692" s="0" t="n">
        <v>0</v>
      </c>
      <c r="I2692" s="0" t="n">
        <v>1</v>
      </c>
    </row>
    <row r="2693" customFormat="false" ht="12.8" hidden="false" customHeight="false" outlineLevel="0" collapsed="false">
      <c r="A2693" s="0" t="n">
        <v>26.91</v>
      </c>
      <c r="B2693" s="0" t="n">
        <v>2691</v>
      </c>
      <c r="C2693" s="0" t="n">
        <v>0.03</v>
      </c>
      <c r="D2693" s="0" t="n">
        <v>0.1</v>
      </c>
      <c r="E2693" s="0" t="n">
        <v>9.82</v>
      </c>
      <c r="F2693" s="0" t="n">
        <v>0</v>
      </c>
      <c r="G2693" s="0" t="n">
        <v>0</v>
      </c>
      <c r="H2693" s="0" t="n">
        <v>0</v>
      </c>
      <c r="I2693" s="0" t="n">
        <v>1</v>
      </c>
    </row>
    <row r="2694" customFormat="false" ht="12.8" hidden="false" customHeight="false" outlineLevel="0" collapsed="false">
      <c r="A2694" s="0" t="n">
        <v>26.92</v>
      </c>
      <c r="B2694" s="0" t="n">
        <v>2692</v>
      </c>
      <c r="C2694" s="0" t="n">
        <v>0.03</v>
      </c>
      <c r="D2694" s="0" t="n">
        <v>0.1</v>
      </c>
      <c r="E2694" s="0" t="n">
        <v>9.82</v>
      </c>
      <c r="F2694" s="0" t="n">
        <v>0</v>
      </c>
      <c r="G2694" s="0" t="n">
        <v>0</v>
      </c>
      <c r="H2694" s="0" t="n">
        <v>0</v>
      </c>
      <c r="I2694" s="0" t="n">
        <v>1</v>
      </c>
    </row>
    <row r="2695" customFormat="false" ht="12.8" hidden="false" customHeight="false" outlineLevel="0" collapsed="false">
      <c r="A2695" s="0" t="n">
        <v>26.93</v>
      </c>
      <c r="B2695" s="0" t="n">
        <v>2693</v>
      </c>
      <c r="C2695" s="0" t="n">
        <v>0.03</v>
      </c>
      <c r="D2695" s="0" t="n">
        <v>0.1</v>
      </c>
      <c r="E2695" s="0" t="n">
        <v>9.82</v>
      </c>
      <c r="F2695" s="0" t="n">
        <v>0</v>
      </c>
      <c r="G2695" s="0" t="n">
        <v>0</v>
      </c>
      <c r="H2695" s="0" t="n">
        <v>0</v>
      </c>
      <c r="I2695" s="0" t="n">
        <v>1</v>
      </c>
    </row>
    <row r="2696" customFormat="false" ht="12.8" hidden="false" customHeight="false" outlineLevel="0" collapsed="false">
      <c r="A2696" s="0" t="n">
        <v>26.94</v>
      </c>
      <c r="B2696" s="0" t="n">
        <v>2694</v>
      </c>
      <c r="C2696" s="0" t="n">
        <v>0.03</v>
      </c>
      <c r="D2696" s="0" t="n">
        <v>0.1</v>
      </c>
      <c r="E2696" s="0" t="n">
        <v>9.82</v>
      </c>
      <c r="F2696" s="0" t="n">
        <v>0</v>
      </c>
      <c r="G2696" s="0" t="n">
        <v>0</v>
      </c>
      <c r="H2696" s="0" t="n">
        <v>0</v>
      </c>
      <c r="I2696" s="0" t="n">
        <v>1</v>
      </c>
    </row>
    <row r="2697" customFormat="false" ht="12.8" hidden="false" customHeight="false" outlineLevel="0" collapsed="false">
      <c r="A2697" s="0" t="n">
        <v>26.95</v>
      </c>
      <c r="B2697" s="0" t="n">
        <v>2695</v>
      </c>
      <c r="C2697" s="0" t="n">
        <v>0.03</v>
      </c>
      <c r="D2697" s="0" t="n">
        <v>0.1</v>
      </c>
      <c r="E2697" s="0" t="n">
        <v>9.82</v>
      </c>
      <c r="F2697" s="0" t="n">
        <v>0</v>
      </c>
      <c r="G2697" s="0" t="n">
        <v>0</v>
      </c>
      <c r="H2697" s="0" t="n">
        <v>0</v>
      </c>
      <c r="I2697" s="0" t="n">
        <v>1</v>
      </c>
    </row>
    <row r="2698" customFormat="false" ht="12.8" hidden="false" customHeight="false" outlineLevel="0" collapsed="false">
      <c r="A2698" s="0" t="n">
        <v>26.96</v>
      </c>
      <c r="B2698" s="0" t="n">
        <v>2696</v>
      </c>
      <c r="C2698" s="0" t="n">
        <v>0.03</v>
      </c>
      <c r="D2698" s="0" t="n">
        <v>0.1</v>
      </c>
      <c r="E2698" s="0" t="n">
        <v>9.82</v>
      </c>
      <c r="F2698" s="0" t="n">
        <v>0</v>
      </c>
      <c r="G2698" s="0" t="n">
        <v>0</v>
      </c>
      <c r="H2698" s="0" t="n">
        <v>0</v>
      </c>
      <c r="I2698" s="0" t="n">
        <v>1</v>
      </c>
    </row>
    <row r="2699" customFormat="false" ht="12.8" hidden="false" customHeight="false" outlineLevel="0" collapsed="false">
      <c r="A2699" s="0" t="n">
        <v>26.97</v>
      </c>
      <c r="B2699" s="0" t="n">
        <v>2697</v>
      </c>
      <c r="C2699" s="0" t="n">
        <v>0.03</v>
      </c>
      <c r="D2699" s="0" t="n">
        <v>0.1</v>
      </c>
      <c r="E2699" s="0" t="n">
        <v>9.82</v>
      </c>
      <c r="F2699" s="0" t="n">
        <v>0</v>
      </c>
      <c r="G2699" s="0" t="n">
        <v>0</v>
      </c>
      <c r="H2699" s="0" t="n">
        <v>0</v>
      </c>
      <c r="I2699" s="0" t="n">
        <v>1</v>
      </c>
    </row>
    <row r="2700" customFormat="false" ht="12.8" hidden="false" customHeight="false" outlineLevel="0" collapsed="false">
      <c r="A2700" s="0" t="n">
        <v>26.98</v>
      </c>
      <c r="B2700" s="0" t="n">
        <v>2698</v>
      </c>
      <c r="C2700" s="0" t="n">
        <v>0.03</v>
      </c>
      <c r="D2700" s="0" t="n">
        <v>0.1</v>
      </c>
      <c r="E2700" s="0" t="n">
        <v>9.82</v>
      </c>
      <c r="F2700" s="0" t="n">
        <v>0</v>
      </c>
      <c r="G2700" s="0" t="n">
        <v>0</v>
      </c>
      <c r="H2700" s="0" t="n">
        <v>0</v>
      </c>
      <c r="I2700" s="0" t="n">
        <v>1</v>
      </c>
    </row>
    <row r="2701" customFormat="false" ht="12.8" hidden="false" customHeight="false" outlineLevel="0" collapsed="false">
      <c r="A2701" s="0" t="n">
        <v>26.99</v>
      </c>
      <c r="B2701" s="0" t="n">
        <v>2699</v>
      </c>
      <c r="C2701" s="0" t="n">
        <v>0.03</v>
      </c>
      <c r="D2701" s="0" t="n">
        <v>0.1</v>
      </c>
      <c r="E2701" s="0" t="n">
        <v>9.82</v>
      </c>
      <c r="F2701" s="0" t="n">
        <v>0</v>
      </c>
      <c r="G2701" s="0" t="n">
        <v>0</v>
      </c>
      <c r="H2701" s="0" t="n">
        <v>0</v>
      </c>
      <c r="I2701" s="0" t="n">
        <v>1</v>
      </c>
    </row>
    <row r="2702" customFormat="false" ht="12.8" hidden="false" customHeight="false" outlineLevel="0" collapsed="false">
      <c r="A2702" s="0" t="n">
        <v>27</v>
      </c>
      <c r="B2702" s="0" t="n">
        <v>2700</v>
      </c>
      <c r="C2702" s="0" t="n">
        <v>0.03</v>
      </c>
      <c r="D2702" s="0" t="n">
        <v>0.1</v>
      </c>
      <c r="E2702" s="0" t="n">
        <v>9.82</v>
      </c>
      <c r="F2702" s="0" t="n">
        <v>0</v>
      </c>
      <c r="G2702" s="0" t="n">
        <v>0</v>
      </c>
      <c r="H2702" s="0" t="n">
        <v>0</v>
      </c>
      <c r="I2702" s="0" t="n">
        <v>1</v>
      </c>
    </row>
    <row r="2703" customFormat="false" ht="12.8" hidden="false" customHeight="false" outlineLevel="0" collapsed="false">
      <c r="A2703" s="0" t="n">
        <v>27.01</v>
      </c>
      <c r="B2703" s="0" t="n">
        <v>2701</v>
      </c>
      <c r="C2703" s="0" t="n">
        <v>0.03</v>
      </c>
      <c r="D2703" s="0" t="n">
        <v>0.1</v>
      </c>
      <c r="E2703" s="0" t="n">
        <v>9.82</v>
      </c>
      <c r="F2703" s="0" t="n">
        <v>0</v>
      </c>
      <c r="G2703" s="0" t="n">
        <v>0</v>
      </c>
      <c r="H2703" s="0" t="n">
        <v>0</v>
      </c>
      <c r="I2703" s="0" t="n">
        <v>1</v>
      </c>
    </row>
    <row r="2704" customFormat="false" ht="12.8" hidden="false" customHeight="false" outlineLevel="0" collapsed="false">
      <c r="A2704" s="0" t="n">
        <v>27.02</v>
      </c>
      <c r="B2704" s="0" t="n">
        <v>2702</v>
      </c>
      <c r="C2704" s="0" t="n">
        <v>0.03</v>
      </c>
      <c r="D2704" s="0" t="n">
        <v>0.1</v>
      </c>
      <c r="E2704" s="0" t="n">
        <v>9.82</v>
      </c>
      <c r="F2704" s="0" t="n">
        <v>0</v>
      </c>
      <c r="G2704" s="0" t="n">
        <v>0</v>
      </c>
      <c r="H2704" s="0" t="n">
        <v>0</v>
      </c>
      <c r="I2704" s="0" t="n">
        <v>1</v>
      </c>
    </row>
    <row r="2705" customFormat="false" ht="12.8" hidden="false" customHeight="false" outlineLevel="0" collapsed="false">
      <c r="A2705" s="0" t="n">
        <v>27.03</v>
      </c>
      <c r="B2705" s="0" t="n">
        <v>2703</v>
      </c>
      <c r="C2705" s="0" t="n">
        <v>0.03</v>
      </c>
      <c r="D2705" s="0" t="n">
        <v>0.1</v>
      </c>
      <c r="E2705" s="0" t="n">
        <v>9.82</v>
      </c>
      <c r="F2705" s="0" t="n">
        <v>0</v>
      </c>
      <c r="G2705" s="0" t="n">
        <v>0</v>
      </c>
      <c r="H2705" s="0" t="n">
        <v>0</v>
      </c>
      <c r="I2705" s="0" t="n">
        <v>1</v>
      </c>
    </row>
    <row r="2706" customFormat="false" ht="12.8" hidden="false" customHeight="false" outlineLevel="0" collapsed="false">
      <c r="A2706" s="0" t="n">
        <v>27.04</v>
      </c>
      <c r="B2706" s="0" t="n">
        <v>2704</v>
      </c>
      <c r="C2706" s="0" t="n">
        <v>0.03</v>
      </c>
      <c r="D2706" s="0" t="n">
        <v>0.1</v>
      </c>
      <c r="E2706" s="0" t="n">
        <v>9.82</v>
      </c>
      <c r="F2706" s="0" t="n">
        <v>0</v>
      </c>
      <c r="G2706" s="0" t="n">
        <v>0</v>
      </c>
      <c r="H2706" s="0" t="n">
        <v>0</v>
      </c>
      <c r="I2706" s="0" t="n">
        <v>1</v>
      </c>
    </row>
    <row r="2707" customFormat="false" ht="12.8" hidden="false" customHeight="false" outlineLevel="0" collapsed="false">
      <c r="A2707" s="0" t="n">
        <v>27.05</v>
      </c>
      <c r="B2707" s="0" t="n">
        <v>2705</v>
      </c>
      <c r="C2707" s="0" t="n">
        <v>0.03</v>
      </c>
      <c r="D2707" s="0" t="n">
        <v>0.1</v>
      </c>
      <c r="E2707" s="0" t="n">
        <v>9.82</v>
      </c>
      <c r="F2707" s="0" t="n">
        <v>0</v>
      </c>
      <c r="G2707" s="0" t="n">
        <v>0</v>
      </c>
      <c r="H2707" s="0" t="n">
        <v>0</v>
      </c>
      <c r="I2707" s="0" t="n">
        <v>1</v>
      </c>
    </row>
    <row r="2708" customFormat="false" ht="12.8" hidden="false" customHeight="false" outlineLevel="0" collapsed="false">
      <c r="A2708" s="0" t="n">
        <v>27.06</v>
      </c>
      <c r="B2708" s="0" t="n">
        <v>2706</v>
      </c>
      <c r="C2708" s="0" t="n">
        <v>0.03</v>
      </c>
      <c r="D2708" s="0" t="n">
        <v>0.1</v>
      </c>
      <c r="E2708" s="0" t="n">
        <v>9.82</v>
      </c>
      <c r="F2708" s="0" t="n">
        <v>0</v>
      </c>
      <c r="G2708" s="0" t="n">
        <v>0</v>
      </c>
      <c r="H2708" s="0" t="n">
        <v>0</v>
      </c>
      <c r="I2708" s="0" t="n">
        <v>1</v>
      </c>
    </row>
    <row r="2709" customFormat="false" ht="12.8" hidden="false" customHeight="false" outlineLevel="0" collapsed="false">
      <c r="A2709" s="0" t="n">
        <v>27.07</v>
      </c>
      <c r="B2709" s="0" t="n">
        <v>2707</v>
      </c>
      <c r="C2709" s="0" t="n">
        <v>0.03</v>
      </c>
      <c r="D2709" s="0" t="n">
        <v>0.1</v>
      </c>
      <c r="E2709" s="0" t="n">
        <v>9.82</v>
      </c>
      <c r="F2709" s="0" t="n">
        <v>0</v>
      </c>
      <c r="G2709" s="0" t="n">
        <v>0</v>
      </c>
      <c r="H2709" s="0" t="n">
        <v>0</v>
      </c>
      <c r="I2709" s="0" t="n">
        <v>1</v>
      </c>
    </row>
    <row r="2710" customFormat="false" ht="12.8" hidden="false" customHeight="false" outlineLevel="0" collapsed="false">
      <c r="A2710" s="0" t="n">
        <v>27.08</v>
      </c>
      <c r="B2710" s="0" t="n">
        <v>2708</v>
      </c>
      <c r="C2710" s="0" t="n">
        <v>0.03</v>
      </c>
      <c r="D2710" s="0" t="n">
        <v>0.1</v>
      </c>
      <c r="E2710" s="0" t="n">
        <v>9.82</v>
      </c>
      <c r="F2710" s="0" t="n">
        <v>0</v>
      </c>
      <c r="G2710" s="0" t="n">
        <v>0</v>
      </c>
      <c r="H2710" s="0" t="n">
        <v>0</v>
      </c>
      <c r="I2710" s="0" t="n">
        <v>1</v>
      </c>
    </row>
    <row r="2711" customFormat="false" ht="12.8" hidden="false" customHeight="false" outlineLevel="0" collapsed="false">
      <c r="A2711" s="0" t="n">
        <v>27.09</v>
      </c>
      <c r="B2711" s="0" t="n">
        <v>2709</v>
      </c>
      <c r="C2711" s="0" t="n">
        <v>0.03</v>
      </c>
      <c r="D2711" s="0" t="n">
        <v>0.1</v>
      </c>
      <c r="E2711" s="0" t="n">
        <v>9.82</v>
      </c>
      <c r="F2711" s="0" t="n">
        <v>0</v>
      </c>
      <c r="G2711" s="0" t="n">
        <v>0</v>
      </c>
      <c r="H2711" s="0" t="n">
        <v>0</v>
      </c>
      <c r="I2711" s="0" t="n">
        <v>1</v>
      </c>
    </row>
    <row r="2712" customFormat="false" ht="12.8" hidden="false" customHeight="false" outlineLevel="0" collapsed="false">
      <c r="A2712" s="0" t="n">
        <v>27.1</v>
      </c>
      <c r="B2712" s="0" t="n">
        <v>2710</v>
      </c>
      <c r="C2712" s="0" t="n">
        <v>0.03</v>
      </c>
      <c r="D2712" s="0" t="n">
        <v>0.1</v>
      </c>
      <c r="E2712" s="0" t="n">
        <v>9.82</v>
      </c>
      <c r="F2712" s="0" t="n">
        <v>0</v>
      </c>
      <c r="G2712" s="0" t="n">
        <v>0</v>
      </c>
      <c r="H2712" s="0" t="n">
        <v>0</v>
      </c>
      <c r="I2712" s="0" t="n">
        <v>1</v>
      </c>
    </row>
    <row r="2713" customFormat="false" ht="12.8" hidden="false" customHeight="false" outlineLevel="0" collapsed="false">
      <c r="A2713" s="0" t="n">
        <v>27.11</v>
      </c>
      <c r="B2713" s="0" t="n">
        <v>2711</v>
      </c>
      <c r="C2713" s="0" t="n">
        <v>0.03</v>
      </c>
      <c r="D2713" s="0" t="n">
        <v>0.1</v>
      </c>
      <c r="E2713" s="0" t="n">
        <v>9.82</v>
      </c>
      <c r="F2713" s="0" t="n">
        <v>0</v>
      </c>
      <c r="G2713" s="0" t="n">
        <v>0</v>
      </c>
      <c r="H2713" s="0" t="n">
        <v>0</v>
      </c>
      <c r="I2713" s="0" t="n">
        <v>1</v>
      </c>
    </row>
    <row r="2714" customFormat="false" ht="12.8" hidden="false" customHeight="false" outlineLevel="0" collapsed="false">
      <c r="A2714" s="0" t="n">
        <v>27.12</v>
      </c>
      <c r="B2714" s="0" t="n">
        <v>2712</v>
      </c>
      <c r="C2714" s="0" t="n">
        <v>0.03</v>
      </c>
      <c r="D2714" s="0" t="n">
        <v>0.1</v>
      </c>
      <c r="E2714" s="0" t="n">
        <v>9.82</v>
      </c>
      <c r="F2714" s="0" t="n">
        <v>0</v>
      </c>
      <c r="G2714" s="0" t="n">
        <v>0</v>
      </c>
      <c r="H2714" s="0" t="n">
        <v>0</v>
      </c>
      <c r="I2714" s="0" t="n">
        <v>1</v>
      </c>
    </row>
    <row r="2715" customFormat="false" ht="12.8" hidden="false" customHeight="false" outlineLevel="0" collapsed="false">
      <c r="A2715" s="0" t="n">
        <v>27.13</v>
      </c>
      <c r="B2715" s="0" t="n">
        <v>2713</v>
      </c>
      <c r="C2715" s="0" t="n">
        <v>0.03</v>
      </c>
      <c r="D2715" s="0" t="n">
        <v>0.1</v>
      </c>
      <c r="E2715" s="0" t="n">
        <v>9.82</v>
      </c>
      <c r="F2715" s="0" t="n">
        <v>0</v>
      </c>
      <c r="G2715" s="0" t="n">
        <v>0</v>
      </c>
      <c r="H2715" s="0" t="n">
        <v>0</v>
      </c>
      <c r="I2715" s="0" t="n">
        <v>1</v>
      </c>
    </row>
    <row r="2716" customFormat="false" ht="12.8" hidden="false" customHeight="false" outlineLevel="0" collapsed="false">
      <c r="A2716" s="0" t="n">
        <v>27.14</v>
      </c>
      <c r="B2716" s="0" t="n">
        <v>2714</v>
      </c>
      <c r="C2716" s="0" t="n">
        <v>0.03</v>
      </c>
      <c r="D2716" s="0" t="n">
        <v>0.1</v>
      </c>
      <c r="E2716" s="0" t="n">
        <v>9.82</v>
      </c>
      <c r="F2716" s="0" t="n">
        <v>0</v>
      </c>
      <c r="G2716" s="0" t="n">
        <v>0</v>
      </c>
      <c r="H2716" s="0" t="n">
        <v>0</v>
      </c>
      <c r="I2716" s="0" t="n">
        <v>1</v>
      </c>
    </row>
    <row r="2717" customFormat="false" ht="12.8" hidden="false" customHeight="false" outlineLevel="0" collapsed="false">
      <c r="A2717" s="0" t="n">
        <v>27.15</v>
      </c>
      <c r="B2717" s="0" t="n">
        <v>2715</v>
      </c>
      <c r="C2717" s="0" t="n">
        <v>0.03</v>
      </c>
      <c r="D2717" s="0" t="n">
        <v>0.1</v>
      </c>
      <c r="E2717" s="0" t="n">
        <v>9.82</v>
      </c>
      <c r="F2717" s="0" t="n">
        <v>0</v>
      </c>
      <c r="G2717" s="0" t="n">
        <v>0</v>
      </c>
      <c r="H2717" s="0" t="n">
        <v>0</v>
      </c>
      <c r="I2717" s="0" t="n">
        <v>1</v>
      </c>
    </row>
    <row r="2718" customFormat="false" ht="12.8" hidden="false" customHeight="false" outlineLevel="0" collapsed="false">
      <c r="A2718" s="0" t="n">
        <v>27.16</v>
      </c>
      <c r="B2718" s="0" t="n">
        <v>2716</v>
      </c>
      <c r="C2718" s="0" t="n">
        <v>0.03</v>
      </c>
      <c r="D2718" s="0" t="n">
        <v>0.1</v>
      </c>
      <c r="E2718" s="0" t="n">
        <v>9.82</v>
      </c>
      <c r="F2718" s="0" t="n">
        <v>0</v>
      </c>
      <c r="G2718" s="0" t="n">
        <v>0</v>
      </c>
      <c r="H2718" s="0" t="n">
        <v>0</v>
      </c>
      <c r="I2718" s="0" t="n">
        <v>1</v>
      </c>
    </row>
    <row r="2719" customFormat="false" ht="12.8" hidden="false" customHeight="false" outlineLevel="0" collapsed="false">
      <c r="A2719" s="0" t="n">
        <v>27.17</v>
      </c>
      <c r="B2719" s="0" t="n">
        <v>2717</v>
      </c>
      <c r="C2719" s="0" t="n">
        <v>0.03</v>
      </c>
      <c r="D2719" s="0" t="n">
        <v>0.1</v>
      </c>
      <c r="E2719" s="0" t="n">
        <v>9.82</v>
      </c>
      <c r="F2719" s="0" t="n">
        <v>0</v>
      </c>
      <c r="G2719" s="0" t="n">
        <v>0</v>
      </c>
      <c r="H2719" s="0" t="n">
        <v>0</v>
      </c>
      <c r="I2719" s="0" t="n">
        <v>1</v>
      </c>
    </row>
    <row r="2720" customFormat="false" ht="12.8" hidden="false" customHeight="false" outlineLevel="0" collapsed="false">
      <c r="A2720" s="0" t="n">
        <v>27.18</v>
      </c>
      <c r="B2720" s="0" t="n">
        <v>2718</v>
      </c>
      <c r="C2720" s="0" t="n">
        <v>0.03</v>
      </c>
      <c r="D2720" s="0" t="n">
        <v>0.1</v>
      </c>
      <c r="E2720" s="0" t="n">
        <v>9.82</v>
      </c>
      <c r="F2720" s="0" t="n">
        <v>0</v>
      </c>
      <c r="G2720" s="0" t="n">
        <v>0</v>
      </c>
      <c r="H2720" s="0" t="n">
        <v>0</v>
      </c>
      <c r="I2720" s="0" t="n">
        <v>1</v>
      </c>
    </row>
    <row r="2721" customFormat="false" ht="12.8" hidden="false" customHeight="false" outlineLevel="0" collapsed="false">
      <c r="A2721" s="0" t="n">
        <v>27.19</v>
      </c>
      <c r="B2721" s="0" t="n">
        <v>2719</v>
      </c>
      <c r="C2721" s="0" t="n">
        <v>0.03</v>
      </c>
      <c r="D2721" s="0" t="n">
        <v>0.1</v>
      </c>
      <c r="E2721" s="0" t="n">
        <v>9.82</v>
      </c>
      <c r="F2721" s="0" t="n">
        <v>0</v>
      </c>
      <c r="G2721" s="0" t="n">
        <v>0</v>
      </c>
      <c r="H2721" s="0" t="n">
        <v>0</v>
      </c>
      <c r="I2721" s="0" t="n">
        <v>1</v>
      </c>
    </row>
    <row r="2722" customFormat="false" ht="12.8" hidden="false" customHeight="false" outlineLevel="0" collapsed="false">
      <c r="A2722" s="0" t="n">
        <v>27.2</v>
      </c>
      <c r="B2722" s="0" t="n">
        <v>2720</v>
      </c>
      <c r="C2722" s="0" t="n">
        <v>0.03</v>
      </c>
      <c r="D2722" s="0" t="n">
        <v>0.1</v>
      </c>
      <c r="E2722" s="0" t="n">
        <v>9.82</v>
      </c>
      <c r="F2722" s="0" t="n">
        <v>0</v>
      </c>
      <c r="G2722" s="0" t="n">
        <v>0</v>
      </c>
      <c r="H2722" s="0" t="n">
        <v>0</v>
      </c>
      <c r="I2722" s="0" t="n">
        <v>1</v>
      </c>
    </row>
    <row r="2723" customFormat="false" ht="12.8" hidden="false" customHeight="false" outlineLevel="0" collapsed="false">
      <c r="A2723" s="0" t="n">
        <v>27.21</v>
      </c>
      <c r="B2723" s="0" t="n">
        <v>2721</v>
      </c>
      <c r="C2723" s="0" t="n">
        <v>0.03</v>
      </c>
      <c r="D2723" s="0" t="n">
        <v>0.1</v>
      </c>
      <c r="E2723" s="0" t="n">
        <v>9.82</v>
      </c>
      <c r="F2723" s="0" t="n">
        <v>0</v>
      </c>
      <c r="G2723" s="0" t="n">
        <v>0</v>
      </c>
      <c r="H2723" s="0" t="n">
        <v>0</v>
      </c>
      <c r="I2723" s="0" t="n">
        <v>1</v>
      </c>
    </row>
    <row r="2724" customFormat="false" ht="12.8" hidden="false" customHeight="false" outlineLevel="0" collapsed="false">
      <c r="A2724" s="0" t="n">
        <v>27.22</v>
      </c>
      <c r="B2724" s="0" t="n">
        <v>2722</v>
      </c>
      <c r="C2724" s="0" t="n">
        <v>0.03</v>
      </c>
      <c r="D2724" s="0" t="n">
        <v>0.1</v>
      </c>
      <c r="E2724" s="0" t="n">
        <v>9.82</v>
      </c>
      <c r="F2724" s="0" t="n">
        <v>0</v>
      </c>
      <c r="G2724" s="0" t="n">
        <v>0</v>
      </c>
      <c r="H2724" s="0" t="n">
        <v>0</v>
      </c>
      <c r="I2724" s="0" t="n">
        <v>1</v>
      </c>
    </row>
    <row r="2725" customFormat="false" ht="12.8" hidden="false" customHeight="false" outlineLevel="0" collapsed="false">
      <c r="A2725" s="0" t="n">
        <v>27.23</v>
      </c>
      <c r="B2725" s="0" t="n">
        <v>2723</v>
      </c>
      <c r="C2725" s="0" t="n">
        <v>0.03</v>
      </c>
      <c r="D2725" s="0" t="n">
        <v>0.1</v>
      </c>
      <c r="E2725" s="0" t="n">
        <v>9.82</v>
      </c>
      <c r="F2725" s="0" t="n">
        <v>0</v>
      </c>
      <c r="G2725" s="0" t="n">
        <v>0</v>
      </c>
      <c r="H2725" s="0" t="n">
        <v>0</v>
      </c>
      <c r="I2725" s="0" t="n">
        <v>1</v>
      </c>
    </row>
    <row r="2726" customFormat="false" ht="12.8" hidden="false" customHeight="false" outlineLevel="0" collapsed="false">
      <c r="A2726" s="0" t="n">
        <v>27.24</v>
      </c>
      <c r="B2726" s="0" t="n">
        <v>2724</v>
      </c>
      <c r="C2726" s="0" t="n">
        <v>0.03</v>
      </c>
      <c r="D2726" s="0" t="n">
        <v>0.1</v>
      </c>
      <c r="E2726" s="0" t="n">
        <v>9.82</v>
      </c>
      <c r="F2726" s="0" t="n">
        <v>0</v>
      </c>
      <c r="G2726" s="0" t="n">
        <v>0</v>
      </c>
      <c r="H2726" s="0" t="n">
        <v>0</v>
      </c>
      <c r="I2726" s="0" t="n">
        <v>1</v>
      </c>
    </row>
    <row r="2727" customFormat="false" ht="12.8" hidden="false" customHeight="false" outlineLevel="0" collapsed="false">
      <c r="A2727" s="0" t="n">
        <v>27.25</v>
      </c>
      <c r="B2727" s="0" t="n">
        <v>2725</v>
      </c>
      <c r="C2727" s="0" t="n">
        <v>0.03</v>
      </c>
      <c r="D2727" s="0" t="n">
        <v>0.1</v>
      </c>
      <c r="E2727" s="0" t="n">
        <v>9.82</v>
      </c>
      <c r="F2727" s="0" t="n">
        <v>0</v>
      </c>
      <c r="G2727" s="0" t="n">
        <v>0</v>
      </c>
      <c r="H2727" s="0" t="n">
        <v>0</v>
      </c>
      <c r="I2727" s="0" t="n">
        <v>1</v>
      </c>
    </row>
    <row r="2728" customFormat="false" ht="12.8" hidden="false" customHeight="false" outlineLevel="0" collapsed="false">
      <c r="A2728" s="0" t="n">
        <v>27.26</v>
      </c>
      <c r="B2728" s="0" t="n">
        <v>2726</v>
      </c>
      <c r="C2728" s="0" t="n">
        <v>0.03</v>
      </c>
      <c r="D2728" s="0" t="n">
        <v>0.1</v>
      </c>
      <c r="E2728" s="0" t="n">
        <v>9.82</v>
      </c>
      <c r="F2728" s="0" t="n">
        <v>0</v>
      </c>
      <c r="G2728" s="0" t="n">
        <v>0</v>
      </c>
      <c r="H2728" s="0" t="n">
        <v>0</v>
      </c>
      <c r="I2728" s="0" t="n">
        <v>1</v>
      </c>
    </row>
    <row r="2729" customFormat="false" ht="12.8" hidden="false" customHeight="false" outlineLevel="0" collapsed="false">
      <c r="A2729" s="0" t="n">
        <v>27.27</v>
      </c>
      <c r="B2729" s="0" t="n">
        <v>2727</v>
      </c>
      <c r="C2729" s="0" t="n">
        <v>0.03</v>
      </c>
      <c r="D2729" s="0" t="n">
        <v>0.1</v>
      </c>
      <c r="E2729" s="0" t="n">
        <v>9.82</v>
      </c>
      <c r="F2729" s="0" t="n">
        <v>0</v>
      </c>
      <c r="G2729" s="0" t="n">
        <v>0</v>
      </c>
      <c r="H2729" s="0" t="n">
        <v>0</v>
      </c>
      <c r="I2729" s="0" t="n">
        <v>1</v>
      </c>
    </row>
    <row r="2730" customFormat="false" ht="12.8" hidden="false" customHeight="false" outlineLevel="0" collapsed="false">
      <c r="A2730" s="0" t="n">
        <v>27.28</v>
      </c>
      <c r="B2730" s="0" t="n">
        <v>2728</v>
      </c>
      <c r="C2730" s="0" t="n">
        <v>0.03</v>
      </c>
      <c r="D2730" s="0" t="n">
        <v>0.1</v>
      </c>
      <c r="E2730" s="0" t="n">
        <v>9.82</v>
      </c>
      <c r="F2730" s="0" t="n">
        <v>0</v>
      </c>
      <c r="G2730" s="0" t="n">
        <v>0</v>
      </c>
      <c r="H2730" s="0" t="n">
        <v>0</v>
      </c>
      <c r="I2730" s="0" t="n">
        <v>1</v>
      </c>
    </row>
    <row r="2731" customFormat="false" ht="12.8" hidden="false" customHeight="false" outlineLevel="0" collapsed="false">
      <c r="A2731" s="0" t="n">
        <v>27.29</v>
      </c>
      <c r="B2731" s="0" t="n">
        <v>2729</v>
      </c>
      <c r="C2731" s="0" t="n">
        <v>0.03</v>
      </c>
      <c r="D2731" s="0" t="n">
        <v>0.1</v>
      </c>
      <c r="E2731" s="0" t="n">
        <v>9.82</v>
      </c>
      <c r="F2731" s="0" t="n">
        <v>0</v>
      </c>
      <c r="G2731" s="0" t="n">
        <v>0</v>
      </c>
      <c r="H2731" s="0" t="n">
        <v>0</v>
      </c>
      <c r="I2731" s="0" t="n">
        <v>1</v>
      </c>
    </row>
    <row r="2732" customFormat="false" ht="12.8" hidden="false" customHeight="false" outlineLevel="0" collapsed="false">
      <c r="A2732" s="0" t="n">
        <v>27.3</v>
      </c>
      <c r="B2732" s="0" t="n">
        <v>2730</v>
      </c>
      <c r="C2732" s="0" t="n">
        <v>0.03</v>
      </c>
      <c r="D2732" s="0" t="n">
        <v>0.1</v>
      </c>
      <c r="E2732" s="0" t="n">
        <v>9.82</v>
      </c>
      <c r="F2732" s="0" t="n">
        <v>0</v>
      </c>
      <c r="G2732" s="0" t="n">
        <v>0</v>
      </c>
      <c r="H2732" s="0" t="n">
        <v>0</v>
      </c>
      <c r="I2732" s="0" t="n">
        <v>1</v>
      </c>
    </row>
    <row r="2733" customFormat="false" ht="12.8" hidden="false" customHeight="false" outlineLevel="0" collapsed="false">
      <c r="A2733" s="0" t="n">
        <v>27.31</v>
      </c>
      <c r="B2733" s="0" t="n">
        <v>2731</v>
      </c>
      <c r="C2733" s="0" t="n">
        <v>0.03</v>
      </c>
      <c r="D2733" s="0" t="n">
        <v>0.1</v>
      </c>
      <c r="E2733" s="0" t="n">
        <v>9.82</v>
      </c>
      <c r="F2733" s="0" t="n">
        <v>0</v>
      </c>
      <c r="G2733" s="0" t="n">
        <v>0</v>
      </c>
      <c r="H2733" s="0" t="n">
        <v>0</v>
      </c>
      <c r="I2733" s="0" t="n">
        <v>1</v>
      </c>
    </row>
    <row r="2734" customFormat="false" ht="12.8" hidden="false" customHeight="false" outlineLevel="0" collapsed="false">
      <c r="A2734" s="0" t="n">
        <v>27.32</v>
      </c>
      <c r="B2734" s="0" t="n">
        <v>2732</v>
      </c>
      <c r="C2734" s="0" t="n">
        <v>0.03</v>
      </c>
      <c r="D2734" s="0" t="n">
        <v>0.1</v>
      </c>
      <c r="E2734" s="0" t="n">
        <v>9.82</v>
      </c>
      <c r="F2734" s="0" t="n">
        <v>0</v>
      </c>
      <c r="G2734" s="0" t="n">
        <v>0</v>
      </c>
      <c r="H2734" s="0" t="n">
        <v>0</v>
      </c>
      <c r="I2734" s="0" t="n">
        <v>1</v>
      </c>
    </row>
    <row r="2735" customFormat="false" ht="12.8" hidden="false" customHeight="false" outlineLevel="0" collapsed="false">
      <c r="A2735" s="0" t="n">
        <v>27.33</v>
      </c>
      <c r="B2735" s="0" t="n">
        <v>2733</v>
      </c>
      <c r="C2735" s="0" t="n">
        <v>0.03</v>
      </c>
      <c r="D2735" s="0" t="n">
        <v>0.1</v>
      </c>
      <c r="E2735" s="0" t="n">
        <v>9.82</v>
      </c>
      <c r="F2735" s="0" t="n">
        <v>0</v>
      </c>
      <c r="G2735" s="0" t="n">
        <v>0</v>
      </c>
      <c r="H2735" s="0" t="n">
        <v>0</v>
      </c>
      <c r="I2735" s="0" t="n">
        <v>1</v>
      </c>
    </row>
    <row r="2736" customFormat="false" ht="12.8" hidden="false" customHeight="false" outlineLevel="0" collapsed="false">
      <c r="A2736" s="0" t="n">
        <v>27.34</v>
      </c>
      <c r="B2736" s="0" t="n">
        <v>2734</v>
      </c>
      <c r="C2736" s="0" t="n">
        <v>0.03</v>
      </c>
      <c r="D2736" s="0" t="n">
        <v>0.1</v>
      </c>
      <c r="E2736" s="0" t="n">
        <v>9.82</v>
      </c>
      <c r="F2736" s="0" t="n">
        <v>0</v>
      </c>
      <c r="G2736" s="0" t="n">
        <v>0</v>
      </c>
      <c r="H2736" s="0" t="n">
        <v>0</v>
      </c>
      <c r="I2736" s="0" t="n">
        <v>1</v>
      </c>
    </row>
    <row r="2737" customFormat="false" ht="12.8" hidden="false" customHeight="false" outlineLevel="0" collapsed="false">
      <c r="A2737" s="0" t="n">
        <v>27.35</v>
      </c>
      <c r="B2737" s="0" t="n">
        <v>2735</v>
      </c>
      <c r="C2737" s="0" t="n">
        <v>0.03</v>
      </c>
      <c r="D2737" s="0" t="n">
        <v>0.1</v>
      </c>
      <c r="E2737" s="0" t="n">
        <v>9.82</v>
      </c>
      <c r="F2737" s="0" t="n">
        <v>0</v>
      </c>
      <c r="G2737" s="0" t="n">
        <v>0</v>
      </c>
      <c r="H2737" s="0" t="n">
        <v>0</v>
      </c>
      <c r="I2737" s="0" t="n">
        <v>1</v>
      </c>
    </row>
    <row r="2738" customFormat="false" ht="12.8" hidden="false" customHeight="false" outlineLevel="0" collapsed="false">
      <c r="A2738" s="0" t="n">
        <v>27.36</v>
      </c>
      <c r="B2738" s="0" t="n">
        <v>2736</v>
      </c>
      <c r="C2738" s="0" t="n">
        <v>0.03</v>
      </c>
      <c r="D2738" s="0" t="n">
        <v>0.1</v>
      </c>
      <c r="E2738" s="0" t="n">
        <v>9.82</v>
      </c>
      <c r="F2738" s="0" t="n">
        <v>0</v>
      </c>
      <c r="G2738" s="0" t="n">
        <v>0</v>
      </c>
      <c r="H2738" s="0" t="n">
        <v>0</v>
      </c>
      <c r="I2738" s="0" t="n">
        <v>1</v>
      </c>
    </row>
    <row r="2739" customFormat="false" ht="12.8" hidden="false" customHeight="false" outlineLevel="0" collapsed="false">
      <c r="A2739" s="0" t="n">
        <v>27.37</v>
      </c>
      <c r="B2739" s="0" t="n">
        <v>2737</v>
      </c>
      <c r="C2739" s="0" t="n">
        <v>0.03</v>
      </c>
      <c r="D2739" s="0" t="n">
        <v>0.1</v>
      </c>
      <c r="E2739" s="0" t="n">
        <v>9.82</v>
      </c>
      <c r="F2739" s="0" t="n">
        <v>0</v>
      </c>
      <c r="G2739" s="0" t="n">
        <v>0</v>
      </c>
      <c r="H2739" s="0" t="n">
        <v>0</v>
      </c>
      <c r="I2739" s="0" t="n">
        <v>1</v>
      </c>
    </row>
    <row r="2740" customFormat="false" ht="12.8" hidden="false" customHeight="false" outlineLevel="0" collapsed="false">
      <c r="A2740" s="0" t="n">
        <v>27.38</v>
      </c>
      <c r="B2740" s="0" t="n">
        <v>2738</v>
      </c>
      <c r="C2740" s="0" t="n">
        <v>0.03</v>
      </c>
      <c r="D2740" s="0" t="n">
        <v>0.1</v>
      </c>
      <c r="E2740" s="0" t="n">
        <v>9.82</v>
      </c>
      <c r="F2740" s="0" t="n">
        <v>0</v>
      </c>
      <c r="G2740" s="0" t="n">
        <v>0</v>
      </c>
      <c r="H2740" s="0" t="n">
        <v>0</v>
      </c>
      <c r="I2740" s="0" t="n">
        <v>1</v>
      </c>
    </row>
    <row r="2741" customFormat="false" ht="12.8" hidden="false" customHeight="false" outlineLevel="0" collapsed="false">
      <c r="A2741" s="0" t="n">
        <v>27.39</v>
      </c>
      <c r="B2741" s="0" t="n">
        <v>2739</v>
      </c>
      <c r="C2741" s="0" t="n">
        <v>0.03</v>
      </c>
      <c r="D2741" s="0" t="n">
        <v>0.1</v>
      </c>
      <c r="E2741" s="0" t="n">
        <v>9.82</v>
      </c>
      <c r="F2741" s="0" t="n">
        <v>0</v>
      </c>
      <c r="G2741" s="0" t="n">
        <v>0</v>
      </c>
      <c r="H2741" s="0" t="n">
        <v>0</v>
      </c>
      <c r="I2741" s="0" t="n">
        <v>1</v>
      </c>
    </row>
    <row r="2742" customFormat="false" ht="12.8" hidden="false" customHeight="false" outlineLevel="0" collapsed="false">
      <c r="A2742" s="0" t="n">
        <v>27.4</v>
      </c>
      <c r="B2742" s="0" t="n">
        <v>2740</v>
      </c>
      <c r="C2742" s="0" t="n">
        <v>0.03</v>
      </c>
      <c r="D2742" s="0" t="n">
        <v>0.1</v>
      </c>
      <c r="E2742" s="0" t="n">
        <v>9.82</v>
      </c>
      <c r="F2742" s="0" t="n">
        <v>0</v>
      </c>
      <c r="G2742" s="0" t="n">
        <v>0</v>
      </c>
      <c r="H2742" s="0" t="n">
        <v>0</v>
      </c>
      <c r="I2742" s="0" t="n">
        <v>1</v>
      </c>
    </row>
    <row r="2743" customFormat="false" ht="12.8" hidden="false" customHeight="false" outlineLevel="0" collapsed="false">
      <c r="A2743" s="0" t="n">
        <v>27.41</v>
      </c>
      <c r="B2743" s="0" t="n">
        <v>2741</v>
      </c>
      <c r="C2743" s="0" t="n">
        <v>0.03</v>
      </c>
      <c r="D2743" s="0" t="n">
        <v>0.1</v>
      </c>
      <c r="E2743" s="0" t="n">
        <v>9.82</v>
      </c>
      <c r="F2743" s="0" t="n">
        <v>0</v>
      </c>
      <c r="G2743" s="0" t="n">
        <v>0</v>
      </c>
      <c r="H2743" s="0" t="n">
        <v>0</v>
      </c>
      <c r="I2743" s="0" t="n">
        <v>1</v>
      </c>
    </row>
    <row r="2744" customFormat="false" ht="12.8" hidden="false" customHeight="false" outlineLevel="0" collapsed="false">
      <c r="A2744" s="0" t="n">
        <v>27.42</v>
      </c>
      <c r="B2744" s="0" t="n">
        <v>2742</v>
      </c>
      <c r="C2744" s="0" t="n">
        <v>0.03</v>
      </c>
      <c r="D2744" s="0" t="n">
        <v>0.1</v>
      </c>
      <c r="E2744" s="0" t="n">
        <v>9.82</v>
      </c>
      <c r="F2744" s="0" t="n">
        <v>0</v>
      </c>
      <c r="G2744" s="0" t="n">
        <v>0</v>
      </c>
      <c r="H2744" s="0" t="n">
        <v>0</v>
      </c>
      <c r="I2744" s="0" t="n">
        <v>1</v>
      </c>
    </row>
    <row r="2745" customFormat="false" ht="12.8" hidden="false" customHeight="false" outlineLevel="0" collapsed="false">
      <c r="A2745" s="0" t="n">
        <v>27.43</v>
      </c>
      <c r="B2745" s="0" t="n">
        <v>2743</v>
      </c>
      <c r="C2745" s="0" t="n">
        <v>0.03</v>
      </c>
      <c r="D2745" s="0" t="n">
        <v>0.1</v>
      </c>
      <c r="E2745" s="0" t="n">
        <v>9.82</v>
      </c>
      <c r="F2745" s="0" t="n">
        <v>0</v>
      </c>
      <c r="G2745" s="0" t="n">
        <v>0</v>
      </c>
      <c r="H2745" s="0" t="n">
        <v>0</v>
      </c>
      <c r="I2745" s="0" t="n">
        <v>1</v>
      </c>
    </row>
    <row r="2746" customFormat="false" ht="12.8" hidden="false" customHeight="false" outlineLevel="0" collapsed="false">
      <c r="A2746" s="0" t="n">
        <v>27.44</v>
      </c>
      <c r="B2746" s="0" t="n">
        <v>2744</v>
      </c>
      <c r="C2746" s="0" t="n">
        <v>0.03</v>
      </c>
      <c r="D2746" s="0" t="n">
        <v>0.1</v>
      </c>
      <c r="E2746" s="0" t="n">
        <v>9.82</v>
      </c>
      <c r="F2746" s="0" t="n">
        <v>0</v>
      </c>
      <c r="G2746" s="0" t="n">
        <v>0</v>
      </c>
      <c r="H2746" s="0" t="n">
        <v>0</v>
      </c>
      <c r="I2746" s="0" t="n">
        <v>1</v>
      </c>
    </row>
    <row r="2747" customFormat="false" ht="12.8" hidden="false" customHeight="false" outlineLevel="0" collapsed="false">
      <c r="A2747" s="0" t="n">
        <v>27.45</v>
      </c>
      <c r="B2747" s="0" t="n">
        <v>2745</v>
      </c>
      <c r="C2747" s="0" t="n">
        <v>0.03</v>
      </c>
      <c r="D2747" s="0" t="n">
        <v>0.1</v>
      </c>
      <c r="E2747" s="0" t="n">
        <v>9.82</v>
      </c>
      <c r="F2747" s="0" t="n">
        <v>0</v>
      </c>
      <c r="G2747" s="0" t="n">
        <v>0</v>
      </c>
      <c r="H2747" s="0" t="n">
        <v>0</v>
      </c>
      <c r="I2747" s="0" t="n">
        <v>1</v>
      </c>
    </row>
    <row r="2748" customFormat="false" ht="12.8" hidden="false" customHeight="false" outlineLevel="0" collapsed="false">
      <c r="A2748" s="0" t="n">
        <v>27.46</v>
      </c>
      <c r="B2748" s="0" t="n">
        <v>2746</v>
      </c>
      <c r="C2748" s="0" t="n">
        <v>0.03</v>
      </c>
      <c r="D2748" s="0" t="n">
        <v>0.1</v>
      </c>
      <c r="E2748" s="0" t="n">
        <v>9.82</v>
      </c>
      <c r="F2748" s="0" t="n">
        <v>0</v>
      </c>
      <c r="G2748" s="0" t="n">
        <v>0</v>
      </c>
      <c r="H2748" s="0" t="n">
        <v>0</v>
      </c>
      <c r="I2748" s="0" t="n">
        <v>1</v>
      </c>
    </row>
    <row r="2749" customFormat="false" ht="12.8" hidden="false" customHeight="false" outlineLevel="0" collapsed="false">
      <c r="A2749" s="0" t="n">
        <v>27.47</v>
      </c>
      <c r="B2749" s="0" t="n">
        <v>2747</v>
      </c>
      <c r="C2749" s="0" t="n">
        <v>0.03</v>
      </c>
      <c r="D2749" s="0" t="n">
        <v>0.1</v>
      </c>
      <c r="E2749" s="0" t="n">
        <v>9.82</v>
      </c>
      <c r="F2749" s="0" t="n">
        <v>0</v>
      </c>
      <c r="G2749" s="0" t="n">
        <v>0</v>
      </c>
      <c r="H2749" s="0" t="n">
        <v>0</v>
      </c>
      <c r="I2749" s="0" t="n">
        <v>1</v>
      </c>
    </row>
    <row r="2750" customFormat="false" ht="12.8" hidden="false" customHeight="false" outlineLevel="0" collapsed="false">
      <c r="A2750" s="0" t="n">
        <v>27.48</v>
      </c>
      <c r="B2750" s="0" t="n">
        <v>2748</v>
      </c>
      <c r="C2750" s="0" t="n">
        <v>0.03</v>
      </c>
      <c r="D2750" s="0" t="n">
        <v>0.1</v>
      </c>
      <c r="E2750" s="0" t="n">
        <v>9.82</v>
      </c>
      <c r="F2750" s="0" t="n">
        <v>0</v>
      </c>
      <c r="G2750" s="0" t="n">
        <v>0</v>
      </c>
      <c r="H2750" s="0" t="n">
        <v>0</v>
      </c>
      <c r="I2750" s="0" t="n">
        <v>1</v>
      </c>
    </row>
    <row r="2751" customFormat="false" ht="12.8" hidden="false" customHeight="false" outlineLevel="0" collapsed="false">
      <c r="A2751" s="0" t="n">
        <v>27.49</v>
      </c>
      <c r="B2751" s="0" t="n">
        <v>2749</v>
      </c>
      <c r="C2751" s="0" t="n">
        <v>0.03</v>
      </c>
      <c r="D2751" s="0" t="n">
        <v>0.1</v>
      </c>
      <c r="E2751" s="0" t="n">
        <v>9.82</v>
      </c>
      <c r="F2751" s="0" t="n">
        <v>0</v>
      </c>
      <c r="G2751" s="0" t="n">
        <v>0</v>
      </c>
      <c r="H2751" s="0" t="n">
        <v>0</v>
      </c>
      <c r="I2751" s="0" t="n">
        <v>1</v>
      </c>
    </row>
    <row r="2752" customFormat="false" ht="12.8" hidden="false" customHeight="false" outlineLevel="0" collapsed="false">
      <c r="A2752" s="0" t="n">
        <v>27.5</v>
      </c>
      <c r="B2752" s="0" t="n">
        <v>2750</v>
      </c>
      <c r="C2752" s="0" t="n">
        <v>0.03</v>
      </c>
      <c r="D2752" s="0" t="n">
        <v>0.1</v>
      </c>
      <c r="E2752" s="0" t="n">
        <v>9.82</v>
      </c>
      <c r="F2752" s="0" t="n">
        <v>0</v>
      </c>
      <c r="G2752" s="0" t="n">
        <v>0</v>
      </c>
      <c r="H2752" s="0" t="n">
        <v>0</v>
      </c>
      <c r="I2752" s="0" t="n">
        <v>1</v>
      </c>
    </row>
    <row r="2753" customFormat="false" ht="12.8" hidden="false" customHeight="false" outlineLevel="0" collapsed="false">
      <c r="A2753" s="0" t="n">
        <v>27.51</v>
      </c>
      <c r="B2753" s="0" t="n">
        <v>2751</v>
      </c>
      <c r="C2753" s="0" t="n">
        <v>0.03</v>
      </c>
      <c r="D2753" s="0" t="n">
        <v>0.1</v>
      </c>
      <c r="E2753" s="0" t="n">
        <v>9.82</v>
      </c>
      <c r="F2753" s="0" t="n">
        <v>0</v>
      </c>
      <c r="G2753" s="0" t="n">
        <v>0</v>
      </c>
      <c r="H2753" s="0" t="n">
        <v>0</v>
      </c>
      <c r="I2753" s="0" t="n">
        <v>1</v>
      </c>
    </row>
    <row r="2754" customFormat="false" ht="12.8" hidden="false" customHeight="false" outlineLevel="0" collapsed="false">
      <c r="A2754" s="0" t="n">
        <v>27.52</v>
      </c>
      <c r="B2754" s="0" t="n">
        <v>2752</v>
      </c>
      <c r="C2754" s="0" t="n">
        <v>0.03</v>
      </c>
      <c r="D2754" s="0" t="n">
        <v>0.1</v>
      </c>
      <c r="E2754" s="0" t="n">
        <v>9.82</v>
      </c>
      <c r="F2754" s="0" t="n">
        <v>0</v>
      </c>
      <c r="G2754" s="0" t="n">
        <v>0</v>
      </c>
      <c r="H2754" s="0" t="n">
        <v>0</v>
      </c>
      <c r="I2754" s="0" t="n">
        <v>1</v>
      </c>
    </row>
    <row r="2755" customFormat="false" ht="12.8" hidden="false" customHeight="false" outlineLevel="0" collapsed="false">
      <c r="A2755" s="0" t="n">
        <v>27.53</v>
      </c>
      <c r="B2755" s="0" t="n">
        <v>2753</v>
      </c>
      <c r="C2755" s="0" t="n">
        <v>0.03</v>
      </c>
      <c r="D2755" s="0" t="n">
        <v>0.1</v>
      </c>
      <c r="E2755" s="0" t="n">
        <v>9.82</v>
      </c>
      <c r="F2755" s="0" t="n">
        <v>0</v>
      </c>
      <c r="G2755" s="0" t="n">
        <v>0</v>
      </c>
      <c r="H2755" s="0" t="n">
        <v>0</v>
      </c>
      <c r="I2755" s="0" t="n">
        <v>1</v>
      </c>
    </row>
    <row r="2756" customFormat="false" ht="12.8" hidden="false" customHeight="false" outlineLevel="0" collapsed="false">
      <c r="A2756" s="0" t="n">
        <v>27.54</v>
      </c>
      <c r="B2756" s="0" t="n">
        <v>2754</v>
      </c>
      <c r="C2756" s="0" t="n">
        <v>0.03</v>
      </c>
      <c r="D2756" s="0" t="n">
        <v>0.1</v>
      </c>
      <c r="E2756" s="0" t="n">
        <v>9.82</v>
      </c>
      <c r="F2756" s="0" t="n">
        <v>0</v>
      </c>
      <c r="G2756" s="0" t="n">
        <v>0</v>
      </c>
      <c r="H2756" s="0" t="n">
        <v>0</v>
      </c>
      <c r="I2756" s="0" t="n">
        <v>1</v>
      </c>
    </row>
    <row r="2757" customFormat="false" ht="12.8" hidden="false" customHeight="false" outlineLevel="0" collapsed="false">
      <c r="A2757" s="0" t="n">
        <v>27.55</v>
      </c>
      <c r="B2757" s="0" t="n">
        <v>2755</v>
      </c>
      <c r="C2757" s="0" t="n">
        <v>0.03</v>
      </c>
      <c r="D2757" s="0" t="n">
        <v>0.1</v>
      </c>
      <c r="E2757" s="0" t="n">
        <v>9.82</v>
      </c>
      <c r="F2757" s="0" t="n">
        <v>0</v>
      </c>
      <c r="G2757" s="0" t="n">
        <v>0</v>
      </c>
      <c r="H2757" s="0" t="n">
        <v>0</v>
      </c>
      <c r="I2757" s="0" t="n">
        <v>1</v>
      </c>
    </row>
    <row r="2758" customFormat="false" ht="12.8" hidden="false" customHeight="false" outlineLevel="0" collapsed="false">
      <c r="A2758" s="0" t="n">
        <v>27.56</v>
      </c>
      <c r="B2758" s="0" t="n">
        <v>2756</v>
      </c>
      <c r="C2758" s="0" t="n">
        <v>0.03</v>
      </c>
      <c r="D2758" s="0" t="n">
        <v>0.1</v>
      </c>
      <c r="E2758" s="0" t="n">
        <v>9.82</v>
      </c>
      <c r="F2758" s="0" t="n">
        <v>0</v>
      </c>
      <c r="G2758" s="0" t="n">
        <v>0</v>
      </c>
      <c r="H2758" s="0" t="n">
        <v>0</v>
      </c>
      <c r="I2758" s="0" t="n">
        <v>1</v>
      </c>
    </row>
    <row r="2759" customFormat="false" ht="12.8" hidden="false" customHeight="false" outlineLevel="0" collapsed="false">
      <c r="A2759" s="0" t="n">
        <v>27.57</v>
      </c>
      <c r="B2759" s="0" t="n">
        <v>2757</v>
      </c>
      <c r="C2759" s="0" t="n">
        <v>0.03</v>
      </c>
      <c r="D2759" s="0" t="n">
        <v>0.1</v>
      </c>
      <c r="E2759" s="0" t="n">
        <v>9.82</v>
      </c>
      <c r="F2759" s="0" t="n">
        <v>0</v>
      </c>
      <c r="G2759" s="0" t="n">
        <v>0</v>
      </c>
      <c r="H2759" s="0" t="n">
        <v>0</v>
      </c>
      <c r="I2759" s="0" t="n">
        <v>1</v>
      </c>
    </row>
    <row r="2760" customFormat="false" ht="12.8" hidden="false" customHeight="false" outlineLevel="0" collapsed="false">
      <c r="A2760" s="0" t="n">
        <v>27.58</v>
      </c>
      <c r="B2760" s="0" t="n">
        <v>2758</v>
      </c>
      <c r="C2760" s="0" t="n">
        <v>0.03</v>
      </c>
      <c r="D2760" s="0" t="n">
        <v>0.1</v>
      </c>
      <c r="E2760" s="0" t="n">
        <v>9.82</v>
      </c>
      <c r="F2760" s="0" t="n">
        <v>0</v>
      </c>
      <c r="G2760" s="0" t="n">
        <v>0</v>
      </c>
      <c r="H2760" s="0" t="n">
        <v>0</v>
      </c>
      <c r="I2760" s="0" t="n">
        <v>1</v>
      </c>
    </row>
    <row r="2761" customFormat="false" ht="12.8" hidden="false" customHeight="false" outlineLevel="0" collapsed="false">
      <c r="A2761" s="0" t="n">
        <v>27.59</v>
      </c>
      <c r="B2761" s="0" t="n">
        <v>2759</v>
      </c>
      <c r="C2761" s="0" t="n">
        <v>0.03</v>
      </c>
      <c r="D2761" s="0" t="n">
        <v>0.1</v>
      </c>
      <c r="E2761" s="0" t="n">
        <v>9.82</v>
      </c>
      <c r="F2761" s="0" t="n">
        <v>0</v>
      </c>
      <c r="G2761" s="0" t="n">
        <v>0</v>
      </c>
      <c r="H2761" s="0" t="n">
        <v>0</v>
      </c>
      <c r="I2761" s="0" t="n">
        <v>1</v>
      </c>
    </row>
    <row r="2762" customFormat="false" ht="12.8" hidden="false" customHeight="false" outlineLevel="0" collapsed="false">
      <c r="A2762" s="0" t="n">
        <v>27.6</v>
      </c>
      <c r="B2762" s="0" t="n">
        <v>2760</v>
      </c>
      <c r="C2762" s="0" t="n">
        <v>0.03</v>
      </c>
      <c r="D2762" s="0" t="n">
        <v>0.1</v>
      </c>
      <c r="E2762" s="0" t="n">
        <v>9.82</v>
      </c>
      <c r="F2762" s="0" t="n">
        <v>0</v>
      </c>
      <c r="G2762" s="0" t="n">
        <v>0</v>
      </c>
      <c r="H2762" s="0" t="n">
        <v>0</v>
      </c>
      <c r="I2762" s="0" t="n">
        <v>1</v>
      </c>
    </row>
    <row r="2763" customFormat="false" ht="12.8" hidden="false" customHeight="false" outlineLevel="0" collapsed="false">
      <c r="A2763" s="0" t="n">
        <v>27.61</v>
      </c>
      <c r="B2763" s="0" t="n">
        <v>2761</v>
      </c>
      <c r="C2763" s="0" t="n">
        <v>0.03</v>
      </c>
      <c r="D2763" s="0" t="n">
        <v>0.1</v>
      </c>
      <c r="E2763" s="0" t="n">
        <v>9.82</v>
      </c>
      <c r="F2763" s="0" t="n">
        <v>0</v>
      </c>
      <c r="G2763" s="0" t="n">
        <v>0</v>
      </c>
      <c r="H2763" s="0" t="n">
        <v>0</v>
      </c>
      <c r="I2763" s="0" t="n">
        <v>1</v>
      </c>
    </row>
    <row r="2764" customFormat="false" ht="12.8" hidden="false" customHeight="false" outlineLevel="0" collapsed="false">
      <c r="A2764" s="0" t="n">
        <v>27.62</v>
      </c>
      <c r="B2764" s="0" t="n">
        <v>2762</v>
      </c>
      <c r="C2764" s="0" t="n">
        <v>0.03</v>
      </c>
      <c r="D2764" s="0" t="n">
        <v>0.1</v>
      </c>
      <c r="E2764" s="0" t="n">
        <v>9.82</v>
      </c>
      <c r="F2764" s="0" t="n">
        <v>0</v>
      </c>
      <c r="G2764" s="0" t="n">
        <v>0</v>
      </c>
      <c r="H2764" s="0" t="n">
        <v>0</v>
      </c>
      <c r="I2764" s="0" t="n">
        <v>1</v>
      </c>
    </row>
    <row r="2765" customFormat="false" ht="12.8" hidden="false" customHeight="false" outlineLevel="0" collapsed="false">
      <c r="A2765" s="0" t="n">
        <v>27.63</v>
      </c>
      <c r="B2765" s="0" t="n">
        <v>2763</v>
      </c>
      <c r="C2765" s="0" t="n">
        <v>0.03</v>
      </c>
      <c r="D2765" s="0" t="n">
        <v>0.1</v>
      </c>
      <c r="E2765" s="0" t="n">
        <v>9.82</v>
      </c>
      <c r="F2765" s="0" t="n">
        <v>0</v>
      </c>
      <c r="G2765" s="0" t="n">
        <v>0</v>
      </c>
      <c r="H2765" s="0" t="n">
        <v>0</v>
      </c>
      <c r="I2765" s="0" t="n">
        <v>1</v>
      </c>
    </row>
    <row r="2766" customFormat="false" ht="12.8" hidden="false" customHeight="false" outlineLevel="0" collapsed="false">
      <c r="A2766" s="0" t="n">
        <v>27.64</v>
      </c>
      <c r="B2766" s="0" t="n">
        <v>2764</v>
      </c>
      <c r="C2766" s="0" t="n">
        <v>0.03</v>
      </c>
      <c r="D2766" s="0" t="n">
        <v>0.1</v>
      </c>
      <c r="E2766" s="0" t="n">
        <v>9.82</v>
      </c>
      <c r="F2766" s="0" t="n">
        <v>0</v>
      </c>
      <c r="G2766" s="0" t="n">
        <v>0</v>
      </c>
      <c r="H2766" s="0" t="n">
        <v>0</v>
      </c>
      <c r="I2766" s="0" t="n">
        <v>1</v>
      </c>
    </row>
    <row r="2767" customFormat="false" ht="12.8" hidden="false" customHeight="false" outlineLevel="0" collapsed="false">
      <c r="A2767" s="0" t="n">
        <v>27.65</v>
      </c>
      <c r="B2767" s="0" t="n">
        <v>2765</v>
      </c>
      <c r="C2767" s="0" t="n">
        <v>0.03</v>
      </c>
      <c r="D2767" s="0" t="n">
        <v>0.1</v>
      </c>
      <c r="E2767" s="0" t="n">
        <v>9.82</v>
      </c>
      <c r="F2767" s="0" t="n">
        <v>0</v>
      </c>
      <c r="G2767" s="0" t="n">
        <v>0</v>
      </c>
      <c r="H2767" s="0" t="n">
        <v>0</v>
      </c>
      <c r="I2767" s="0" t="n">
        <v>1</v>
      </c>
    </row>
    <row r="2768" customFormat="false" ht="12.8" hidden="false" customHeight="false" outlineLevel="0" collapsed="false">
      <c r="A2768" s="0" t="n">
        <v>27.66</v>
      </c>
      <c r="B2768" s="0" t="n">
        <v>2766</v>
      </c>
      <c r="C2768" s="0" t="n">
        <v>0.03</v>
      </c>
      <c r="D2768" s="0" t="n">
        <v>0.1</v>
      </c>
      <c r="E2768" s="0" t="n">
        <v>9.82</v>
      </c>
      <c r="F2768" s="0" t="n">
        <v>0</v>
      </c>
      <c r="G2768" s="0" t="n">
        <v>0</v>
      </c>
      <c r="H2768" s="0" t="n">
        <v>0</v>
      </c>
      <c r="I2768" s="0" t="n">
        <v>1</v>
      </c>
    </row>
    <row r="2769" customFormat="false" ht="12.8" hidden="false" customHeight="false" outlineLevel="0" collapsed="false">
      <c r="A2769" s="0" t="n">
        <v>27.67</v>
      </c>
      <c r="B2769" s="0" t="n">
        <v>2767</v>
      </c>
      <c r="C2769" s="0" t="n">
        <v>0.03</v>
      </c>
      <c r="D2769" s="0" t="n">
        <v>0.1</v>
      </c>
      <c r="E2769" s="0" t="n">
        <v>9.82</v>
      </c>
      <c r="F2769" s="0" t="n">
        <v>0</v>
      </c>
      <c r="G2769" s="0" t="n">
        <v>0</v>
      </c>
      <c r="H2769" s="0" t="n">
        <v>0</v>
      </c>
      <c r="I2769" s="0" t="n">
        <v>1</v>
      </c>
    </row>
    <row r="2770" customFormat="false" ht="12.8" hidden="false" customHeight="false" outlineLevel="0" collapsed="false">
      <c r="A2770" s="0" t="n">
        <v>27.68</v>
      </c>
      <c r="B2770" s="0" t="n">
        <v>2768</v>
      </c>
      <c r="C2770" s="0" t="n">
        <v>0.03</v>
      </c>
      <c r="D2770" s="0" t="n">
        <v>0.1</v>
      </c>
      <c r="E2770" s="0" t="n">
        <v>9.82</v>
      </c>
      <c r="F2770" s="0" t="n">
        <v>0</v>
      </c>
      <c r="G2770" s="0" t="n">
        <v>0</v>
      </c>
      <c r="H2770" s="0" t="n">
        <v>0</v>
      </c>
      <c r="I2770" s="0" t="n">
        <v>1</v>
      </c>
    </row>
    <row r="2771" customFormat="false" ht="12.8" hidden="false" customHeight="false" outlineLevel="0" collapsed="false">
      <c r="A2771" s="0" t="n">
        <v>27.69</v>
      </c>
      <c r="B2771" s="0" t="n">
        <v>2769</v>
      </c>
      <c r="C2771" s="0" t="n">
        <v>0.03</v>
      </c>
      <c r="D2771" s="0" t="n">
        <v>0.1</v>
      </c>
      <c r="E2771" s="0" t="n">
        <v>9.82</v>
      </c>
      <c r="F2771" s="0" t="n">
        <v>0</v>
      </c>
      <c r="G2771" s="0" t="n">
        <v>0</v>
      </c>
      <c r="H2771" s="0" t="n">
        <v>0</v>
      </c>
      <c r="I2771" s="0" t="n">
        <v>1</v>
      </c>
    </row>
    <row r="2772" customFormat="false" ht="12.8" hidden="false" customHeight="false" outlineLevel="0" collapsed="false">
      <c r="A2772" s="0" t="n">
        <v>27.7</v>
      </c>
      <c r="B2772" s="0" t="n">
        <v>2770</v>
      </c>
      <c r="C2772" s="0" t="n">
        <v>0.03</v>
      </c>
      <c r="D2772" s="0" t="n">
        <v>0.1</v>
      </c>
      <c r="E2772" s="0" t="n">
        <v>9.82</v>
      </c>
      <c r="F2772" s="0" t="n">
        <v>0</v>
      </c>
      <c r="G2772" s="0" t="n">
        <v>0</v>
      </c>
      <c r="H2772" s="0" t="n">
        <v>0</v>
      </c>
      <c r="I2772" s="0" t="n">
        <v>1</v>
      </c>
    </row>
    <row r="2773" customFormat="false" ht="12.8" hidden="false" customHeight="false" outlineLevel="0" collapsed="false">
      <c r="A2773" s="0" t="n">
        <v>27.71</v>
      </c>
      <c r="B2773" s="0" t="n">
        <v>2771</v>
      </c>
      <c r="C2773" s="0" t="n">
        <v>0.03</v>
      </c>
      <c r="D2773" s="0" t="n">
        <v>0.1</v>
      </c>
      <c r="E2773" s="0" t="n">
        <v>9.82</v>
      </c>
      <c r="F2773" s="0" t="n">
        <v>0</v>
      </c>
      <c r="G2773" s="0" t="n">
        <v>0</v>
      </c>
      <c r="H2773" s="0" t="n">
        <v>0</v>
      </c>
      <c r="I2773" s="0" t="n">
        <v>1</v>
      </c>
    </row>
    <row r="2774" customFormat="false" ht="12.8" hidden="false" customHeight="false" outlineLevel="0" collapsed="false">
      <c r="A2774" s="0" t="n">
        <v>27.72</v>
      </c>
      <c r="B2774" s="0" t="n">
        <v>2772</v>
      </c>
      <c r="C2774" s="0" t="n">
        <v>0.03</v>
      </c>
      <c r="D2774" s="0" t="n">
        <v>0.1</v>
      </c>
      <c r="E2774" s="0" t="n">
        <v>9.82</v>
      </c>
      <c r="F2774" s="0" t="n">
        <v>0</v>
      </c>
      <c r="G2774" s="0" t="n">
        <v>0</v>
      </c>
      <c r="H2774" s="0" t="n">
        <v>0</v>
      </c>
      <c r="I2774" s="0" t="n">
        <v>1</v>
      </c>
    </row>
    <row r="2775" customFormat="false" ht="12.8" hidden="false" customHeight="false" outlineLevel="0" collapsed="false">
      <c r="A2775" s="0" t="n">
        <v>27.73</v>
      </c>
      <c r="B2775" s="0" t="n">
        <v>2773</v>
      </c>
      <c r="C2775" s="0" t="n">
        <v>0.03</v>
      </c>
      <c r="D2775" s="0" t="n">
        <v>0.1</v>
      </c>
      <c r="E2775" s="0" t="n">
        <v>9.82</v>
      </c>
      <c r="F2775" s="0" t="n">
        <v>0</v>
      </c>
      <c r="G2775" s="0" t="n">
        <v>0</v>
      </c>
      <c r="H2775" s="0" t="n">
        <v>0</v>
      </c>
      <c r="I2775" s="0" t="n">
        <v>1</v>
      </c>
    </row>
    <row r="2776" customFormat="false" ht="12.8" hidden="false" customHeight="false" outlineLevel="0" collapsed="false">
      <c r="A2776" s="0" t="n">
        <v>27.74</v>
      </c>
      <c r="B2776" s="0" t="n">
        <v>2774</v>
      </c>
      <c r="C2776" s="0" t="n">
        <v>0.03</v>
      </c>
      <c r="D2776" s="0" t="n">
        <v>0.1</v>
      </c>
      <c r="E2776" s="0" t="n">
        <v>9.82</v>
      </c>
      <c r="F2776" s="0" t="n">
        <v>0</v>
      </c>
      <c r="G2776" s="0" t="n">
        <v>0</v>
      </c>
      <c r="H2776" s="0" t="n">
        <v>0</v>
      </c>
      <c r="I2776" s="0" t="n">
        <v>1</v>
      </c>
    </row>
    <row r="2777" customFormat="false" ht="12.8" hidden="false" customHeight="false" outlineLevel="0" collapsed="false">
      <c r="A2777" s="0" t="n">
        <v>27.75</v>
      </c>
      <c r="B2777" s="0" t="n">
        <v>2775</v>
      </c>
      <c r="C2777" s="0" t="n">
        <v>0.03</v>
      </c>
      <c r="D2777" s="0" t="n">
        <v>0.1</v>
      </c>
      <c r="E2777" s="0" t="n">
        <v>9.82</v>
      </c>
      <c r="F2777" s="0" t="n">
        <v>0</v>
      </c>
      <c r="G2777" s="0" t="n">
        <v>0</v>
      </c>
      <c r="H2777" s="0" t="n">
        <v>0</v>
      </c>
      <c r="I2777" s="0" t="n">
        <v>1</v>
      </c>
    </row>
    <row r="2778" customFormat="false" ht="12.8" hidden="false" customHeight="false" outlineLevel="0" collapsed="false">
      <c r="A2778" s="0" t="n">
        <v>27.76</v>
      </c>
      <c r="B2778" s="0" t="n">
        <v>2776</v>
      </c>
      <c r="C2778" s="0" t="n">
        <v>0.03</v>
      </c>
      <c r="D2778" s="0" t="n">
        <v>0.1</v>
      </c>
      <c r="E2778" s="0" t="n">
        <v>9.82</v>
      </c>
      <c r="F2778" s="0" t="n">
        <v>0</v>
      </c>
      <c r="G2778" s="0" t="n">
        <v>0</v>
      </c>
      <c r="H2778" s="0" t="n">
        <v>0</v>
      </c>
      <c r="I2778" s="0" t="n">
        <v>1</v>
      </c>
    </row>
    <row r="2779" customFormat="false" ht="12.8" hidden="false" customHeight="false" outlineLevel="0" collapsed="false">
      <c r="A2779" s="0" t="n">
        <v>27.77</v>
      </c>
      <c r="B2779" s="0" t="n">
        <v>2777</v>
      </c>
      <c r="C2779" s="0" t="n">
        <v>0.03</v>
      </c>
      <c r="D2779" s="0" t="n">
        <v>0.1</v>
      </c>
      <c r="E2779" s="0" t="n">
        <v>9.82</v>
      </c>
      <c r="F2779" s="0" t="n">
        <v>0</v>
      </c>
      <c r="G2779" s="0" t="n">
        <v>0</v>
      </c>
      <c r="H2779" s="0" t="n">
        <v>0</v>
      </c>
      <c r="I2779" s="0" t="n">
        <v>1</v>
      </c>
    </row>
    <row r="2780" customFormat="false" ht="12.8" hidden="false" customHeight="false" outlineLevel="0" collapsed="false">
      <c r="A2780" s="0" t="n">
        <v>27.78</v>
      </c>
      <c r="B2780" s="0" t="n">
        <v>2778</v>
      </c>
      <c r="C2780" s="0" t="n">
        <v>0.03</v>
      </c>
      <c r="D2780" s="0" t="n">
        <v>0.1</v>
      </c>
      <c r="E2780" s="0" t="n">
        <v>9.82</v>
      </c>
      <c r="F2780" s="0" t="n">
        <v>0</v>
      </c>
      <c r="G2780" s="0" t="n">
        <v>0</v>
      </c>
      <c r="H2780" s="0" t="n">
        <v>0</v>
      </c>
      <c r="I2780" s="0" t="n">
        <v>1</v>
      </c>
    </row>
    <row r="2781" customFormat="false" ht="12.8" hidden="false" customHeight="false" outlineLevel="0" collapsed="false">
      <c r="A2781" s="0" t="n">
        <v>27.79</v>
      </c>
      <c r="B2781" s="0" t="n">
        <v>2779</v>
      </c>
      <c r="C2781" s="0" t="n">
        <v>0.03</v>
      </c>
      <c r="D2781" s="0" t="n">
        <v>0.1</v>
      </c>
      <c r="E2781" s="0" t="n">
        <v>9.82</v>
      </c>
      <c r="F2781" s="0" t="n">
        <v>0</v>
      </c>
      <c r="G2781" s="0" t="n">
        <v>0</v>
      </c>
      <c r="H2781" s="0" t="n">
        <v>0</v>
      </c>
      <c r="I2781" s="0" t="n">
        <v>1</v>
      </c>
    </row>
    <row r="2782" customFormat="false" ht="12.8" hidden="false" customHeight="false" outlineLevel="0" collapsed="false">
      <c r="A2782" s="0" t="n">
        <v>27.8</v>
      </c>
      <c r="B2782" s="0" t="n">
        <v>2780</v>
      </c>
      <c r="C2782" s="0" t="n">
        <v>0.03</v>
      </c>
      <c r="D2782" s="0" t="n">
        <v>0.1</v>
      </c>
      <c r="E2782" s="0" t="n">
        <v>9.82</v>
      </c>
      <c r="F2782" s="0" t="n">
        <v>0</v>
      </c>
      <c r="G2782" s="0" t="n">
        <v>0</v>
      </c>
      <c r="H2782" s="0" t="n">
        <v>0</v>
      </c>
      <c r="I2782" s="0" t="n">
        <v>1</v>
      </c>
    </row>
    <row r="2783" customFormat="false" ht="12.8" hidden="false" customHeight="false" outlineLevel="0" collapsed="false">
      <c r="A2783" s="0" t="n">
        <v>27.81</v>
      </c>
      <c r="B2783" s="0" t="n">
        <v>2781</v>
      </c>
      <c r="C2783" s="0" t="n">
        <v>0.03</v>
      </c>
      <c r="D2783" s="0" t="n">
        <v>0.1</v>
      </c>
      <c r="E2783" s="0" t="n">
        <v>9.82</v>
      </c>
      <c r="F2783" s="0" t="n">
        <v>0</v>
      </c>
      <c r="G2783" s="0" t="n">
        <v>0</v>
      </c>
      <c r="H2783" s="0" t="n">
        <v>0</v>
      </c>
      <c r="I2783" s="0" t="n">
        <v>1</v>
      </c>
    </row>
    <row r="2784" customFormat="false" ht="12.8" hidden="false" customHeight="false" outlineLevel="0" collapsed="false">
      <c r="A2784" s="0" t="n">
        <v>27.82</v>
      </c>
      <c r="B2784" s="0" t="n">
        <v>2782</v>
      </c>
      <c r="C2784" s="0" t="n">
        <v>0.03</v>
      </c>
      <c r="D2784" s="0" t="n">
        <v>0.1</v>
      </c>
      <c r="E2784" s="0" t="n">
        <v>9.82</v>
      </c>
      <c r="F2784" s="0" t="n">
        <v>0</v>
      </c>
      <c r="G2784" s="0" t="n">
        <v>0</v>
      </c>
      <c r="H2784" s="0" t="n">
        <v>0</v>
      </c>
      <c r="I2784" s="0" t="n">
        <v>1</v>
      </c>
    </row>
    <row r="2785" customFormat="false" ht="12.8" hidden="false" customHeight="false" outlineLevel="0" collapsed="false">
      <c r="A2785" s="0" t="n">
        <v>27.83</v>
      </c>
      <c r="B2785" s="0" t="n">
        <v>2783</v>
      </c>
      <c r="C2785" s="0" t="n">
        <v>0.03</v>
      </c>
      <c r="D2785" s="0" t="n">
        <v>0.1</v>
      </c>
      <c r="E2785" s="0" t="n">
        <v>9.82</v>
      </c>
      <c r="F2785" s="0" t="n">
        <v>0</v>
      </c>
      <c r="G2785" s="0" t="n">
        <v>0</v>
      </c>
      <c r="H2785" s="0" t="n">
        <v>0</v>
      </c>
      <c r="I2785" s="0" t="n">
        <v>1</v>
      </c>
    </row>
    <row r="2786" customFormat="false" ht="12.8" hidden="false" customHeight="false" outlineLevel="0" collapsed="false">
      <c r="A2786" s="0" t="n">
        <v>27.84</v>
      </c>
      <c r="B2786" s="0" t="n">
        <v>2784</v>
      </c>
      <c r="C2786" s="0" t="n">
        <v>0.03</v>
      </c>
      <c r="D2786" s="0" t="n">
        <v>0.1</v>
      </c>
      <c r="E2786" s="0" t="n">
        <v>9.82</v>
      </c>
      <c r="F2786" s="0" t="n">
        <v>0</v>
      </c>
      <c r="G2786" s="0" t="n">
        <v>0</v>
      </c>
      <c r="H2786" s="0" t="n">
        <v>0</v>
      </c>
      <c r="I2786" s="0" t="n">
        <v>1</v>
      </c>
    </row>
    <row r="2787" customFormat="false" ht="12.8" hidden="false" customHeight="false" outlineLevel="0" collapsed="false">
      <c r="A2787" s="0" t="n">
        <v>27.85</v>
      </c>
      <c r="B2787" s="0" t="n">
        <v>2785</v>
      </c>
      <c r="C2787" s="0" t="n">
        <v>0.03</v>
      </c>
      <c r="D2787" s="0" t="n">
        <v>0.1</v>
      </c>
      <c r="E2787" s="0" t="n">
        <v>9.82</v>
      </c>
      <c r="F2787" s="0" t="n">
        <v>0</v>
      </c>
      <c r="G2787" s="0" t="n">
        <v>0</v>
      </c>
      <c r="H2787" s="0" t="n">
        <v>0</v>
      </c>
      <c r="I2787" s="0" t="n">
        <v>1</v>
      </c>
    </row>
    <row r="2788" customFormat="false" ht="12.8" hidden="false" customHeight="false" outlineLevel="0" collapsed="false">
      <c r="A2788" s="0" t="n">
        <v>27.86</v>
      </c>
      <c r="B2788" s="0" t="n">
        <v>2786</v>
      </c>
      <c r="C2788" s="0" t="n">
        <v>0.03</v>
      </c>
      <c r="D2788" s="0" t="n">
        <v>0.1</v>
      </c>
      <c r="E2788" s="0" t="n">
        <v>9.82</v>
      </c>
      <c r="F2788" s="0" t="n">
        <v>0</v>
      </c>
      <c r="G2788" s="0" t="n">
        <v>0</v>
      </c>
      <c r="H2788" s="0" t="n">
        <v>0</v>
      </c>
      <c r="I2788" s="0" t="n">
        <v>1</v>
      </c>
    </row>
    <row r="2789" customFormat="false" ht="12.8" hidden="false" customHeight="false" outlineLevel="0" collapsed="false">
      <c r="A2789" s="0" t="n">
        <v>27.87</v>
      </c>
      <c r="B2789" s="0" t="n">
        <v>2787</v>
      </c>
      <c r="C2789" s="0" t="n">
        <v>0.03</v>
      </c>
      <c r="D2789" s="0" t="n">
        <v>0.1</v>
      </c>
      <c r="E2789" s="0" t="n">
        <v>9.82</v>
      </c>
      <c r="F2789" s="0" t="n">
        <v>0</v>
      </c>
      <c r="G2789" s="0" t="n">
        <v>0</v>
      </c>
      <c r="H2789" s="0" t="n">
        <v>0</v>
      </c>
      <c r="I2789" s="0" t="n">
        <v>1</v>
      </c>
    </row>
    <row r="2790" customFormat="false" ht="12.8" hidden="false" customHeight="false" outlineLevel="0" collapsed="false">
      <c r="A2790" s="0" t="n">
        <v>27.88</v>
      </c>
      <c r="B2790" s="0" t="n">
        <v>2788</v>
      </c>
      <c r="C2790" s="0" t="n">
        <v>0.03</v>
      </c>
      <c r="D2790" s="0" t="n">
        <v>0.1</v>
      </c>
      <c r="E2790" s="0" t="n">
        <v>9.82</v>
      </c>
      <c r="F2790" s="0" t="n">
        <v>0</v>
      </c>
      <c r="G2790" s="0" t="n">
        <v>0</v>
      </c>
      <c r="H2790" s="0" t="n">
        <v>0</v>
      </c>
      <c r="I2790" s="0" t="n">
        <v>1</v>
      </c>
    </row>
    <row r="2791" customFormat="false" ht="12.8" hidden="false" customHeight="false" outlineLevel="0" collapsed="false">
      <c r="A2791" s="0" t="n">
        <v>27.89</v>
      </c>
      <c r="B2791" s="0" t="n">
        <v>2789</v>
      </c>
      <c r="C2791" s="0" t="n">
        <v>0.03</v>
      </c>
      <c r="D2791" s="0" t="n">
        <v>0.1</v>
      </c>
      <c r="E2791" s="0" t="n">
        <v>9.82</v>
      </c>
      <c r="F2791" s="0" t="n">
        <v>0</v>
      </c>
      <c r="G2791" s="0" t="n">
        <v>0</v>
      </c>
      <c r="H2791" s="0" t="n">
        <v>0</v>
      </c>
      <c r="I2791" s="0" t="n">
        <v>1</v>
      </c>
    </row>
    <row r="2792" customFormat="false" ht="12.8" hidden="false" customHeight="false" outlineLevel="0" collapsed="false">
      <c r="A2792" s="0" t="n">
        <v>27.9</v>
      </c>
      <c r="B2792" s="0" t="n">
        <v>2790</v>
      </c>
      <c r="C2792" s="0" t="n">
        <v>0.03</v>
      </c>
      <c r="D2792" s="0" t="n">
        <v>0.1</v>
      </c>
      <c r="E2792" s="0" t="n">
        <v>9.82</v>
      </c>
      <c r="F2792" s="0" t="n">
        <v>0</v>
      </c>
      <c r="G2792" s="0" t="n">
        <v>0</v>
      </c>
      <c r="H2792" s="0" t="n">
        <v>0</v>
      </c>
      <c r="I2792" s="0" t="n">
        <v>1</v>
      </c>
    </row>
    <row r="2793" customFormat="false" ht="12.8" hidden="false" customHeight="false" outlineLevel="0" collapsed="false">
      <c r="A2793" s="0" t="n">
        <v>27.91</v>
      </c>
      <c r="B2793" s="0" t="n">
        <v>2791</v>
      </c>
      <c r="C2793" s="0" t="n">
        <v>0.03</v>
      </c>
      <c r="D2793" s="0" t="n">
        <v>0.1</v>
      </c>
      <c r="E2793" s="0" t="n">
        <v>9.82</v>
      </c>
      <c r="F2793" s="0" t="n">
        <v>0</v>
      </c>
      <c r="G2793" s="0" t="n">
        <v>0</v>
      </c>
      <c r="H2793" s="0" t="n">
        <v>0</v>
      </c>
      <c r="I2793" s="0" t="n">
        <v>1</v>
      </c>
    </row>
    <row r="2794" customFormat="false" ht="12.8" hidden="false" customHeight="false" outlineLevel="0" collapsed="false">
      <c r="A2794" s="0" t="n">
        <v>27.92</v>
      </c>
      <c r="B2794" s="0" t="n">
        <v>2792</v>
      </c>
      <c r="C2794" s="0" t="n">
        <v>0.03</v>
      </c>
      <c r="D2794" s="0" t="n">
        <v>0.1</v>
      </c>
      <c r="E2794" s="0" t="n">
        <v>9.82</v>
      </c>
      <c r="F2794" s="0" t="n">
        <v>0</v>
      </c>
      <c r="G2794" s="0" t="n">
        <v>0</v>
      </c>
      <c r="H2794" s="0" t="n">
        <v>0</v>
      </c>
      <c r="I2794" s="0" t="n">
        <v>1</v>
      </c>
    </row>
    <row r="2795" customFormat="false" ht="12.8" hidden="false" customHeight="false" outlineLevel="0" collapsed="false">
      <c r="A2795" s="0" t="n">
        <v>27.93</v>
      </c>
      <c r="B2795" s="0" t="n">
        <v>2793</v>
      </c>
      <c r="C2795" s="0" t="n">
        <v>0.03</v>
      </c>
      <c r="D2795" s="0" t="n">
        <v>0.1</v>
      </c>
      <c r="E2795" s="0" t="n">
        <v>9.82</v>
      </c>
      <c r="F2795" s="0" t="n">
        <v>0</v>
      </c>
      <c r="G2795" s="0" t="n">
        <v>0</v>
      </c>
      <c r="H2795" s="0" t="n">
        <v>0</v>
      </c>
      <c r="I2795" s="0" t="n">
        <v>1</v>
      </c>
    </row>
    <row r="2796" customFormat="false" ht="12.8" hidden="false" customHeight="false" outlineLevel="0" collapsed="false">
      <c r="A2796" s="0" t="n">
        <v>27.94</v>
      </c>
      <c r="B2796" s="0" t="n">
        <v>2794</v>
      </c>
      <c r="C2796" s="0" t="n">
        <v>0.03</v>
      </c>
      <c r="D2796" s="0" t="n">
        <v>0.1</v>
      </c>
      <c r="E2796" s="0" t="n">
        <v>9.82</v>
      </c>
      <c r="F2796" s="0" t="n">
        <v>0</v>
      </c>
      <c r="G2796" s="0" t="n">
        <v>0</v>
      </c>
      <c r="H2796" s="0" t="n">
        <v>0</v>
      </c>
      <c r="I2796" s="0" t="n">
        <v>1</v>
      </c>
    </row>
    <row r="2797" customFormat="false" ht="12.8" hidden="false" customHeight="false" outlineLevel="0" collapsed="false">
      <c r="A2797" s="0" t="n">
        <v>27.95</v>
      </c>
      <c r="B2797" s="0" t="n">
        <v>2795</v>
      </c>
      <c r="C2797" s="0" t="n">
        <v>0.03</v>
      </c>
      <c r="D2797" s="0" t="n">
        <v>0.1</v>
      </c>
      <c r="E2797" s="0" t="n">
        <v>9.82</v>
      </c>
      <c r="F2797" s="0" t="n">
        <v>0</v>
      </c>
      <c r="G2797" s="0" t="n">
        <v>0</v>
      </c>
      <c r="H2797" s="0" t="n">
        <v>0</v>
      </c>
      <c r="I2797" s="0" t="n">
        <v>1</v>
      </c>
    </row>
    <row r="2798" customFormat="false" ht="12.8" hidden="false" customHeight="false" outlineLevel="0" collapsed="false">
      <c r="A2798" s="0" t="n">
        <v>27.96</v>
      </c>
      <c r="B2798" s="0" t="n">
        <v>2796</v>
      </c>
      <c r="C2798" s="0" t="n">
        <v>0.03</v>
      </c>
      <c r="D2798" s="0" t="n">
        <v>0.1</v>
      </c>
      <c r="E2798" s="0" t="n">
        <v>9.82</v>
      </c>
      <c r="F2798" s="0" t="n">
        <v>0</v>
      </c>
      <c r="G2798" s="0" t="n">
        <v>0</v>
      </c>
      <c r="H2798" s="0" t="n">
        <v>0</v>
      </c>
      <c r="I2798" s="0" t="n">
        <v>1</v>
      </c>
    </row>
    <row r="2799" customFormat="false" ht="12.8" hidden="false" customHeight="false" outlineLevel="0" collapsed="false">
      <c r="A2799" s="0" t="n">
        <v>27.97</v>
      </c>
      <c r="B2799" s="0" t="n">
        <v>2797</v>
      </c>
      <c r="C2799" s="0" t="n">
        <v>0.03</v>
      </c>
      <c r="D2799" s="0" t="n">
        <v>0.1</v>
      </c>
      <c r="E2799" s="0" t="n">
        <v>9.82</v>
      </c>
      <c r="F2799" s="0" t="n">
        <v>0</v>
      </c>
      <c r="G2799" s="0" t="n">
        <v>0</v>
      </c>
      <c r="H2799" s="0" t="n">
        <v>0</v>
      </c>
      <c r="I2799" s="0" t="n">
        <v>1</v>
      </c>
    </row>
    <row r="2800" customFormat="false" ht="12.8" hidden="false" customHeight="false" outlineLevel="0" collapsed="false">
      <c r="A2800" s="0" t="n">
        <v>27.98</v>
      </c>
      <c r="B2800" s="0" t="n">
        <v>2798</v>
      </c>
      <c r="C2800" s="0" t="n">
        <v>0.03</v>
      </c>
      <c r="D2800" s="0" t="n">
        <v>0.1</v>
      </c>
      <c r="E2800" s="0" t="n">
        <v>9.82</v>
      </c>
      <c r="F2800" s="0" t="n">
        <v>0</v>
      </c>
      <c r="G2800" s="0" t="n">
        <v>0</v>
      </c>
      <c r="H2800" s="0" t="n">
        <v>0</v>
      </c>
      <c r="I2800" s="0" t="n">
        <v>1</v>
      </c>
    </row>
    <row r="2801" customFormat="false" ht="12.8" hidden="false" customHeight="false" outlineLevel="0" collapsed="false">
      <c r="A2801" s="0" t="n">
        <v>27.99</v>
      </c>
      <c r="B2801" s="0" t="n">
        <v>2799</v>
      </c>
      <c r="C2801" s="0" t="n">
        <v>0.03</v>
      </c>
      <c r="D2801" s="0" t="n">
        <v>0.1</v>
      </c>
      <c r="E2801" s="0" t="n">
        <v>9.82</v>
      </c>
      <c r="F2801" s="0" t="n">
        <v>0</v>
      </c>
      <c r="G2801" s="0" t="n">
        <v>0</v>
      </c>
      <c r="H2801" s="0" t="n">
        <v>0</v>
      </c>
      <c r="I2801" s="0" t="n">
        <v>1</v>
      </c>
    </row>
    <row r="2802" customFormat="false" ht="12.8" hidden="false" customHeight="false" outlineLevel="0" collapsed="false">
      <c r="A2802" s="0" t="n">
        <v>28</v>
      </c>
      <c r="B2802" s="0" t="n">
        <v>2800</v>
      </c>
      <c r="C2802" s="0" t="n">
        <v>0.03</v>
      </c>
      <c r="D2802" s="0" t="n">
        <v>0.1</v>
      </c>
      <c r="E2802" s="0" t="n">
        <v>9.82</v>
      </c>
      <c r="F2802" s="0" t="n">
        <v>0</v>
      </c>
      <c r="G2802" s="0" t="n">
        <v>0</v>
      </c>
      <c r="H2802" s="0" t="n">
        <v>0</v>
      </c>
      <c r="I2802" s="0" t="n">
        <v>1</v>
      </c>
    </row>
    <row r="2803" customFormat="false" ht="12.8" hidden="false" customHeight="false" outlineLevel="0" collapsed="false">
      <c r="A2803" s="0" t="n">
        <v>28.01</v>
      </c>
      <c r="B2803" s="0" t="n">
        <v>2801</v>
      </c>
      <c r="C2803" s="0" t="n">
        <v>0.03</v>
      </c>
      <c r="D2803" s="0" t="n">
        <v>0.1</v>
      </c>
      <c r="E2803" s="0" t="n">
        <v>9.82</v>
      </c>
      <c r="F2803" s="0" t="n">
        <v>0</v>
      </c>
      <c r="G2803" s="0" t="n">
        <v>0</v>
      </c>
      <c r="H2803" s="0" t="n">
        <v>0</v>
      </c>
      <c r="I2803" s="0" t="n">
        <v>1</v>
      </c>
    </row>
    <row r="2804" customFormat="false" ht="12.8" hidden="false" customHeight="false" outlineLevel="0" collapsed="false">
      <c r="A2804" s="0" t="n">
        <v>28.02</v>
      </c>
      <c r="B2804" s="0" t="n">
        <v>2802</v>
      </c>
      <c r="C2804" s="0" t="n">
        <v>0.03</v>
      </c>
      <c r="D2804" s="0" t="n">
        <v>0.1</v>
      </c>
      <c r="E2804" s="0" t="n">
        <v>9.82</v>
      </c>
      <c r="F2804" s="0" t="n">
        <v>0</v>
      </c>
      <c r="G2804" s="0" t="n">
        <v>0</v>
      </c>
      <c r="H2804" s="0" t="n">
        <v>0</v>
      </c>
      <c r="I2804" s="0" t="n">
        <v>1</v>
      </c>
    </row>
    <row r="2805" customFormat="false" ht="12.8" hidden="false" customHeight="false" outlineLevel="0" collapsed="false">
      <c r="A2805" s="0" t="n">
        <v>28.03</v>
      </c>
      <c r="B2805" s="0" t="n">
        <v>2803</v>
      </c>
      <c r="C2805" s="0" t="n">
        <v>0.03</v>
      </c>
      <c r="D2805" s="0" t="n">
        <v>0.1</v>
      </c>
      <c r="E2805" s="0" t="n">
        <v>9.82</v>
      </c>
      <c r="F2805" s="0" t="n">
        <v>0</v>
      </c>
      <c r="G2805" s="0" t="n">
        <v>0</v>
      </c>
      <c r="H2805" s="0" t="n">
        <v>0</v>
      </c>
      <c r="I2805" s="0" t="n">
        <v>1</v>
      </c>
    </row>
    <row r="2806" customFormat="false" ht="12.8" hidden="false" customHeight="false" outlineLevel="0" collapsed="false">
      <c r="A2806" s="0" t="n">
        <v>28.04</v>
      </c>
      <c r="B2806" s="0" t="n">
        <v>2804</v>
      </c>
      <c r="C2806" s="0" t="n">
        <v>0.03</v>
      </c>
      <c r="D2806" s="0" t="n">
        <v>0.1</v>
      </c>
      <c r="E2806" s="0" t="n">
        <v>9.82</v>
      </c>
      <c r="F2806" s="0" t="n">
        <v>0</v>
      </c>
      <c r="G2806" s="0" t="n">
        <v>0</v>
      </c>
      <c r="H2806" s="0" t="n">
        <v>0</v>
      </c>
      <c r="I2806" s="0" t="n">
        <v>1</v>
      </c>
    </row>
    <row r="2807" customFormat="false" ht="12.8" hidden="false" customHeight="false" outlineLevel="0" collapsed="false">
      <c r="A2807" s="0" t="n">
        <v>28.05</v>
      </c>
      <c r="B2807" s="0" t="n">
        <v>2805</v>
      </c>
      <c r="C2807" s="0" t="n">
        <v>0.03</v>
      </c>
      <c r="D2807" s="0" t="n">
        <v>0.1</v>
      </c>
      <c r="E2807" s="0" t="n">
        <v>9.82</v>
      </c>
      <c r="F2807" s="0" t="n">
        <v>0</v>
      </c>
      <c r="G2807" s="0" t="n">
        <v>0</v>
      </c>
      <c r="H2807" s="0" t="n">
        <v>0</v>
      </c>
      <c r="I2807" s="0" t="n">
        <v>1</v>
      </c>
    </row>
    <row r="2808" customFormat="false" ht="12.8" hidden="false" customHeight="false" outlineLevel="0" collapsed="false">
      <c r="A2808" s="0" t="n">
        <v>28.06</v>
      </c>
      <c r="B2808" s="0" t="n">
        <v>2806</v>
      </c>
      <c r="C2808" s="0" t="n">
        <v>0.03</v>
      </c>
      <c r="D2808" s="0" t="n">
        <v>0.1</v>
      </c>
      <c r="E2808" s="0" t="n">
        <v>9.82</v>
      </c>
      <c r="F2808" s="0" t="n">
        <v>0</v>
      </c>
      <c r="G2808" s="0" t="n">
        <v>0</v>
      </c>
      <c r="H2808" s="0" t="n">
        <v>0</v>
      </c>
      <c r="I2808" s="0" t="n">
        <v>1</v>
      </c>
    </row>
    <row r="2809" customFormat="false" ht="12.8" hidden="false" customHeight="false" outlineLevel="0" collapsed="false">
      <c r="A2809" s="0" t="n">
        <v>28.07</v>
      </c>
      <c r="B2809" s="0" t="n">
        <v>2807</v>
      </c>
      <c r="C2809" s="0" t="n">
        <v>0.03</v>
      </c>
      <c r="D2809" s="0" t="n">
        <v>0.1</v>
      </c>
      <c r="E2809" s="0" t="n">
        <v>9.82</v>
      </c>
      <c r="F2809" s="0" t="n">
        <v>0</v>
      </c>
      <c r="G2809" s="0" t="n">
        <v>0</v>
      </c>
      <c r="H2809" s="0" t="n">
        <v>0</v>
      </c>
      <c r="I2809" s="0" t="n">
        <v>1</v>
      </c>
    </row>
    <row r="2810" customFormat="false" ht="12.8" hidden="false" customHeight="false" outlineLevel="0" collapsed="false">
      <c r="A2810" s="0" t="n">
        <v>28.08</v>
      </c>
      <c r="B2810" s="0" t="n">
        <v>2808</v>
      </c>
      <c r="C2810" s="0" t="n">
        <v>0.03</v>
      </c>
      <c r="D2810" s="0" t="n">
        <v>0.1</v>
      </c>
      <c r="E2810" s="0" t="n">
        <v>9.82</v>
      </c>
      <c r="F2810" s="0" t="n">
        <v>0</v>
      </c>
      <c r="G2810" s="0" t="n">
        <v>0</v>
      </c>
      <c r="H2810" s="0" t="n">
        <v>0</v>
      </c>
      <c r="I2810" s="0" t="n">
        <v>1</v>
      </c>
    </row>
    <row r="2811" customFormat="false" ht="12.8" hidden="false" customHeight="false" outlineLevel="0" collapsed="false">
      <c r="A2811" s="0" t="n">
        <v>28.09</v>
      </c>
      <c r="B2811" s="0" t="n">
        <v>2809</v>
      </c>
      <c r="C2811" s="0" t="n">
        <v>0.03</v>
      </c>
      <c r="D2811" s="0" t="n">
        <v>0.1</v>
      </c>
      <c r="E2811" s="0" t="n">
        <v>9.82</v>
      </c>
      <c r="F2811" s="0" t="n">
        <v>0</v>
      </c>
      <c r="G2811" s="0" t="n">
        <v>0</v>
      </c>
      <c r="H2811" s="0" t="n">
        <v>0</v>
      </c>
      <c r="I2811" s="0" t="n">
        <v>1</v>
      </c>
    </row>
    <row r="2812" customFormat="false" ht="12.8" hidden="false" customHeight="false" outlineLevel="0" collapsed="false">
      <c r="A2812" s="0" t="n">
        <v>28.1</v>
      </c>
      <c r="B2812" s="0" t="n">
        <v>2810</v>
      </c>
      <c r="C2812" s="0" t="n">
        <v>0.03</v>
      </c>
      <c r="D2812" s="0" t="n">
        <v>0.1</v>
      </c>
      <c r="E2812" s="0" t="n">
        <v>9.82</v>
      </c>
      <c r="F2812" s="0" t="n">
        <v>0</v>
      </c>
      <c r="G2812" s="0" t="n">
        <v>0</v>
      </c>
      <c r="H2812" s="0" t="n">
        <v>0</v>
      </c>
      <c r="I2812" s="0" t="n">
        <v>1</v>
      </c>
    </row>
    <row r="2813" customFormat="false" ht="12.8" hidden="false" customHeight="false" outlineLevel="0" collapsed="false">
      <c r="A2813" s="0" t="n">
        <v>28.11</v>
      </c>
      <c r="B2813" s="0" t="n">
        <v>2811</v>
      </c>
      <c r="C2813" s="0" t="n">
        <v>0.03</v>
      </c>
      <c r="D2813" s="0" t="n">
        <v>0.1</v>
      </c>
      <c r="E2813" s="0" t="n">
        <v>9.82</v>
      </c>
      <c r="F2813" s="0" t="n">
        <v>0</v>
      </c>
      <c r="G2813" s="0" t="n">
        <v>0</v>
      </c>
      <c r="H2813" s="0" t="n">
        <v>0</v>
      </c>
      <c r="I2813" s="0" t="n">
        <v>1</v>
      </c>
    </row>
    <row r="2814" customFormat="false" ht="12.8" hidden="false" customHeight="false" outlineLevel="0" collapsed="false">
      <c r="A2814" s="0" t="n">
        <v>28.12</v>
      </c>
      <c r="B2814" s="0" t="n">
        <v>2812</v>
      </c>
      <c r="C2814" s="0" t="n">
        <v>0.03</v>
      </c>
      <c r="D2814" s="0" t="n">
        <v>0.1</v>
      </c>
      <c r="E2814" s="0" t="n">
        <v>9.82</v>
      </c>
      <c r="F2814" s="0" t="n">
        <v>0</v>
      </c>
      <c r="G2814" s="0" t="n">
        <v>0</v>
      </c>
      <c r="H2814" s="0" t="n">
        <v>0</v>
      </c>
      <c r="I2814" s="0" t="n">
        <v>1</v>
      </c>
    </row>
    <row r="2815" customFormat="false" ht="12.8" hidden="false" customHeight="false" outlineLevel="0" collapsed="false">
      <c r="A2815" s="0" t="n">
        <v>28.13</v>
      </c>
      <c r="B2815" s="0" t="n">
        <v>2813</v>
      </c>
      <c r="C2815" s="0" t="n">
        <v>0.03</v>
      </c>
      <c r="D2815" s="0" t="n">
        <v>0.1</v>
      </c>
      <c r="E2815" s="0" t="n">
        <v>9.82</v>
      </c>
      <c r="F2815" s="0" t="n">
        <v>0</v>
      </c>
      <c r="G2815" s="0" t="n">
        <v>0</v>
      </c>
      <c r="H2815" s="0" t="n">
        <v>0</v>
      </c>
      <c r="I2815" s="0" t="n">
        <v>1</v>
      </c>
    </row>
    <row r="2816" customFormat="false" ht="12.8" hidden="false" customHeight="false" outlineLevel="0" collapsed="false">
      <c r="A2816" s="0" t="n">
        <v>28.14</v>
      </c>
      <c r="B2816" s="0" t="n">
        <v>2814</v>
      </c>
      <c r="C2816" s="0" t="n">
        <v>0.03</v>
      </c>
      <c r="D2816" s="0" t="n">
        <v>0.1</v>
      </c>
      <c r="E2816" s="0" t="n">
        <v>9.82</v>
      </c>
      <c r="F2816" s="0" t="n">
        <v>0</v>
      </c>
      <c r="G2816" s="0" t="n">
        <v>0</v>
      </c>
      <c r="H2816" s="0" t="n">
        <v>0</v>
      </c>
      <c r="I2816" s="0" t="n">
        <v>1</v>
      </c>
    </row>
    <row r="2817" customFormat="false" ht="12.8" hidden="false" customHeight="false" outlineLevel="0" collapsed="false">
      <c r="A2817" s="0" t="n">
        <v>28.15</v>
      </c>
      <c r="B2817" s="0" t="n">
        <v>2815</v>
      </c>
      <c r="C2817" s="0" t="n">
        <v>0.03</v>
      </c>
      <c r="D2817" s="0" t="n">
        <v>0.1</v>
      </c>
      <c r="E2817" s="0" t="n">
        <v>9.82</v>
      </c>
      <c r="F2817" s="0" t="n">
        <v>0</v>
      </c>
      <c r="G2817" s="0" t="n">
        <v>0</v>
      </c>
      <c r="H2817" s="0" t="n">
        <v>0</v>
      </c>
      <c r="I2817" s="0" t="n">
        <v>1</v>
      </c>
    </row>
    <row r="2818" customFormat="false" ht="12.8" hidden="false" customHeight="false" outlineLevel="0" collapsed="false">
      <c r="A2818" s="0" t="n">
        <v>28.16</v>
      </c>
      <c r="B2818" s="0" t="n">
        <v>2816</v>
      </c>
      <c r="C2818" s="0" t="n">
        <v>0.03</v>
      </c>
      <c r="D2818" s="0" t="n">
        <v>0.1</v>
      </c>
      <c r="E2818" s="0" t="n">
        <v>9.82</v>
      </c>
      <c r="F2818" s="0" t="n">
        <v>0</v>
      </c>
      <c r="G2818" s="0" t="n">
        <v>0</v>
      </c>
      <c r="H2818" s="0" t="n">
        <v>0</v>
      </c>
      <c r="I2818" s="0" t="n">
        <v>1</v>
      </c>
    </row>
    <row r="2819" customFormat="false" ht="12.8" hidden="false" customHeight="false" outlineLevel="0" collapsed="false">
      <c r="A2819" s="0" t="n">
        <v>28.17</v>
      </c>
      <c r="B2819" s="0" t="n">
        <v>2817</v>
      </c>
      <c r="C2819" s="0" t="n">
        <v>0.03</v>
      </c>
      <c r="D2819" s="0" t="n">
        <v>0.1</v>
      </c>
      <c r="E2819" s="0" t="n">
        <v>9.82</v>
      </c>
      <c r="F2819" s="0" t="n">
        <v>0</v>
      </c>
      <c r="G2819" s="0" t="n">
        <v>0</v>
      </c>
      <c r="H2819" s="0" t="n">
        <v>0</v>
      </c>
      <c r="I2819" s="0" t="n">
        <v>1</v>
      </c>
    </row>
    <row r="2820" customFormat="false" ht="12.8" hidden="false" customHeight="false" outlineLevel="0" collapsed="false">
      <c r="A2820" s="0" t="n">
        <v>28.18</v>
      </c>
      <c r="B2820" s="0" t="n">
        <v>2818</v>
      </c>
      <c r="C2820" s="0" t="n">
        <v>0.03</v>
      </c>
      <c r="D2820" s="0" t="n">
        <v>0.1</v>
      </c>
      <c r="E2820" s="0" t="n">
        <v>9.82</v>
      </c>
      <c r="F2820" s="0" t="n">
        <v>0</v>
      </c>
      <c r="G2820" s="0" t="n">
        <v>0</v>
      </c>
      <c r="H2820" s="0" t="n">
        <v>0</v>
      </c>
      <c r="I2820" s="0" t="n">
        <v>1</v>
      </c>
    </row>
    <row r="2821" customFormat="false" ht="12.8" hidden="false" customHeight="false" outlineLevel="0" collapsed="false">
      <c r="A2821" s="0" t="n">
        <v>28.19</v>
      </c>
      <c r="B2821" s="0" t="n">
        <v>2819</v>
      </c>
      <c r="C2821" s="0" t="n">
        <v>0.03</v>
      </c>
      <c r="D2821" s="0" t="n">
        <v>0.1</v>
      </c>
      <c r="E2821" s="0" t="n">
        <v>9.82</v>
      </c>
      <c r="F2821" s="0" t="n">
        <v>0</v>
      </c>
      <c r="G2821" s="0" t="n">
        <v>0</v>
      </c>
      <c r="H2821" s="0" t="n">
        <v>0</v>
      </c>
      <c r="I2821" s="0" t="n">
        <v>1</v>
      </c>
    </row>
    <row r="2822" customFormat="false" ht="12.8" hidden="false" customHeight="false" outlineLevel="0" collapsed="false">
      <c r="A2822" s="0" t="n">
        <v>28.2</v>
      </c>
      <c r="B2822" s="0" t="n">
        <v>2820</v>
      </c>
      <c r="C2822" s="0" t="n">
        <v>0.03</v>
      </c>
      <c r="D2822" s="0" t="n">
        <v>0.1</v>
      </c>
      <c r="E2822" s="0" t="n">
        <v>9.82</v>
      </c>
      <c r="F2822" s="0" t="n">
        <v>0</v>
      </c>
      <c r="G2822" s="0" t="n">
        <v>0</v>
      </c>
      <c r="H2822" s="0" t="n">
        <v>0</v>
      </c>
      <c r="I2822" s="0" t="n">
        <v>1</v>
      </c>
    </row>
    <row r="2823" customFormat="false" ht="12.8" hidden="false" customHeight="false" outlineLevel="0" collapsed="false">
      <c r="A2823" s="0" t="n">
        <v>28.21</v>
      </c>
      <c r="B2823" s="0" t="n">
        <v>2821</v>
      </c>
      <c r="C2823" s="0" t="n">
        <v>0.03</v>
      </c>
      <c r="D2823" s="0" t="n">
        <v>0.1</v>
      </c>
      <c r="E2823" s="0" t="n">
        <v>9.82</v>
      </c>
      <c r="F2823" s="0" t="n">
        <v>0</v>
      </c>
      <c r="G2823" s="0" t="n">
        <v>0</v>
      </c>
      <c r="H2823" s="0" t="n">
        <v>0</v>
      </c>
      <c r="I2823" s="0" t="n">
        <v>1</v>
      </c>
    </row>
    <row r="2824" customFormat="false" ht="12.8" hidden="false" customHeight="false" outlineLevel="0" collapsed="false">
      <c r="A2824" s="0" t="n">
        <v>28.22</v>
      </c>
      <c r="B2824" s="0" t="n">
        <v>2822</v>
      </c>
      <c r="C2824" s="0" t="n">
        <v>0.03</v>
      </c>
      <c r="D2824" s="0" t="n">
        <v>0.1</v>
      </c>
      <c r="E2824" s="0" t="n">
        <v>9.82</v>
      </c>
      <c r="F2824" s="0" t="n">
        <v>0</v>
      </c>
      <c r="G2824" s="0" t="n">
        <v>0</v>
      </c>
      <c r="H2824" s="0" t="n">
        <v>0</v>
      </c>
      <c r="I2824" s="0" t="n">
        <v>1</v>
      </c>
    </row>
    <row r="2825" customFormat="false" ht="12.8" hidden="false" customHeight="false" outlineLevel="0" collapsed="false">
      <c r="A2825" s="0" t="n">
        <v>28.23</v>
      </c>
      <c r="B2825" s="0" t="n">
        <v>2823</v>
      </c>
      <c r="C2825" s="0" t="n">
        <v>0.03</v>
      </c>
      <c r="D2825" s="0" t="n">
        <v>0.1</v>
      </c>
      <c r="E2825" s="0" t="n">
        <v>9.82</v>
      </c>
      <c r="F2825" s="0" t="n">
        <v>0</v>
      </c>
      <c r="G2825" s="0" t="n">
        <v>0</v>
      </c>
      <c r="H2825" s="0" t="n">
        <v>0</v>
      </c>
      <c r="I2825" s="0" t="n">
        <v>1</v>
      </c>
    </row>
    <row r="2826" customFormat="false" ht="12.8" hidden="false" customHeight="false" outlineLevel="0" collapsed="false">
      <c r="A2826" s="0" t="n">
        <v>28.24</v>
      </c>
      <c r="B2826" s="0" t="n">
        <v>2824</v>
      </c>
      <c r="C2826" s="0" t="n">
        <v>0.03</v>
      </c>
      <c r="D2826" s="0" t="n">
        <v>0.1</v>
      </c>
      <c r="E2826" s="0" t="n">
        <v>9.82</v>
      </c>
      <c r="F2826" s="0" t="n">
        <v>0</v>
      </c>
      <c r="G2826" s="0" t="n">
        <v>0</v>
      </c>
      <c r="H2826" s="0" t="n">
        <v>0</v>
      </c>
      <c r="I2826" s="0" t="n">
        <v>1</v>
      </c>
    </row>
    <row r="2827" customFormat="false" ht="12.8" hidden="false" customHeight="false" outlineLevel="0" collapsed="false">
      <c r="A2827" s="0" t="n">
        <v>28.25</v>
      </c>
      <c r="B2827" s="0" t="n">
        <v>2825</v>
      </c>
      <c r="C2827" s="0" t="n">
        <v>0.03</v>
      </c>
      <c r="D2827" s="0" t="n">
        <v>0.1</v>
      </c>
      <c r="E2827" s="0" t="n">
        <v>9.82</v>
      </c>
      <c r="F2827" s="0" t="n">
        <v>0</v>
      </c>
      <c r="G2827" s="0" t="n">
        <v>0</v>
      </c>
      <c r="H2827" s="0" t="n">
        <v>0</v>
      </c>
      <c r="I2827" s="0" t="n">
        <v>1</v>
      </c>
    </row>
    <row r="2828" customFormat="false" ht="12.8" hidden="false" customHeight="false" outlineLevel="0" collapsed="false">
      <c r="A2828" s="0" t="n">
        <v>28.26</v>
      </c>
      <c r="B2828" s="0" t="n">
        <v>2826</v>
      </c>
      <c r="C2828" s="0" t="n">
        <v>0.03</v>
      </c>
      <c r="D2828" s="0" t="n">
        <v>0.1</v>
      </c>
      <c r="E2828" s="0" t="n">
        <v>9.82</v>
      </c>
      <c r="F2828" s="0" t="n">
        <v>0</v>
      </c>
      <c r="G2828" s="0" t="n">
        <v>0</v>
      </c>
      <c r="H2828" s="0" t="n">
        <v>0</v>
      </c>
      <c r="I2828" s="0" t="n">
        <v>1</v>
      </c>
    </row>
    <row r="2829" customFormat="false" ht="12.8" hidden="false" customHeight="false" outlineLevel="0" collapsed="false">
      <c r="A2829" s="0" t="n">
        <v>28.27</v>
      </c>
      <c r="B2829" s="0" t="n">
        <v>2827</v>
      </c>
      <c r="C2829" s="0" t="n">
        <v>0.03</v>
      </c>
      <c r="D2829" s="0" t="n">
        <v>0.1</v>
      </c>
      <c r="E2829" s="0" t="n">
        <v>9.82</v>
      </c>
      <c r="F2829" s="0" t="n">
        <v>0</v>
      </c>
      <c r="G2829" s="0" t="n">
        <v>0</v>
      </c>
      <c r="H2829" s="0" t="n">
        <v>0</v>
      </c>
      <c r="I2829" s="0" t="n">
        <v>1</v>
      </c>
    </row>
    <row r="2830" customFormat="false" ht="12.8" hidden="false" customHeight="false" outlineLevel="0" collapsed="false">
      <c r="A2830" s="0" t="n">
        <v>28.28</v>
      </c>
      <c r="B2830" s="0" t="n">
        <v>2828</v>
      </c>
      <c r="C2830" s="0" t="n">
        <v>0.03</v>
      </c>
      <c r="D2830" s="0" t="n">
        <v>0.1</v>
      </c>
      <c r="E2830" s="0" t="n">
        <v>9.82</v>
      </c>
      <c r="F2830" s="0" t="n">
        <v>0</v>
      </c>
      <c r="G2830" s="0" t="n">
        <v>0</v>
      </c>
      <c r="H2830" s="0" t="n">
        <v>0</v>
      </c>
      <c r="I2830" s="0" t="n">
        <v>1</v>
      </c>
    </row>
    <row r="2831" customFormat="false" ht="12.8" hidden="false" customHeight="false" outlineLevel="0" collapsed="false">
      <c r="A2831" s="0" t="n">
        <v>28.29</v>
      </c>
      <c r="B2831" s="0" t="n">
        <v>2829</v>
      </c>
      <c r="C2831" s="0" t="n">
        <v>0.03</v>
      </c>
      <c r="D2831" s="0" t="n">
        <v>0.1</v>
      </c>
      <c r="E2831" s="0" t="n">
        <v>9.82</v>
      </c>
      <c r="F2831" s="0" t="n">
        <v>0</v>
      </c>
      <c r="G2831" s="0" t="n">
        <v>0</v>
      </c>
      <c r="H2831" s="0" t="n">
        <v>0</v>
      </c>
      <c r="I2831" s="0" t="n">
        <v>1</v>
      </c>
    </row>
    <row r="2832" customFormat="false" ht="12.8" hidden="false" customHeight="false" outlineLevel="0" collapsed="false">
      <c r="A2832" s="0" t="n">
        <v>28.3</v>
      </c>
      <c r="B2832" s="0" t="n">
        <v>2830</v>
      </c>
      <c r="C2832" s="0" t="n">
        <v>0.03</v>
      </c>
      <c r="D2832" s="0" t="n">
        <v>0.1</v>
      </c>
      <c r="E2832" s="0" t="n">
        <v>9.82</v>
      </c>
      <c r="F2832" s="0" t="n">
        <v>0</v>
      </c>
      <c r="G2832" s="0" t="n">
        <v>0</v>
      </c>
      <c r="H2832" s="0" t="n">
        <v>0</v>
      </c>
      <c r="I2832" s="0" t="n">
        <v>1</v>
      </c>
    </row>
    <row r="2833" customFormat="false" ht="12.8" hidden="false" customHeight="false" outlineLevel="0" collapsed="false">
      <c r="A2833" s="0" t="n">
        <v>28.31</v>
      </c>
      <c r="B2833" s="0" t="n">
        <v>2831</v>
      </c>
      <c r="C2833" s="0" t="n">
        <v>0.03</v>
      </c>
      <c r="D2833" s="0" t="n">
        <v>0.1</v>
      </c>
      <c r="E2833" s="0" t="n">
        <v>9.82</v>
      </c>
      <c r="F2833" s="0" t="n">
        <v>0</v>
      </c>
      <c r="G2833" s="0" t="n">
        <v>0</v>
      </c>
      <c r="H2833" s="0" t="n">
        <v>0</v>
      </c>
      <c r="I2833" s="0" t="n">
        <v>1</v>
      </c>
    </row>
    <row r="2834" customFormat="false" ht="12.8" hidden="false" customHeight="false" outlineLevel="0" collapsed="false">
      <c r="A2834" s="0" t="n">
        <v>28.32</v>
      </c>
      <c r="B2834" s="0" t="n">
        <v>2832</v>
      </c>
      <c r="C2834" s="0" t="n">
        <v>0.03</v>
      </c>
      <c r="D2834" s="0" t="n">
        <v>0.1</v>
      </c>
      <c r="E2834" s="0" t="n">
        <v>9.82</v>
      </c>
      <c r="F2834" s="0" t="n">
        <v>0</v>
      </c>
      <c r="G2834" s="0" t="n">
        <v>0</v>
      </c>
      <c r="H2834" s="0" t="n">
        <v>0</v>
      </c>
      <c r="I2834" s="0" t="n">
        <v>1</v>
      </c>
    </row>
    <row r="2835" customFormat="false" ht="12.8" hidden="false" customHeight="false" outlineLevel="0" collapsed="false">
      <c r="A2835" s="0" t="n">
        <v>28.33</v>
      </c>
      <c r="B2835" s="0" t="n">
        <v>2833</v>
      </c>
      <c r="C2835" s="0" t="n">
        <v>0.03</v>
      </c>
      <c r="D2835" s="0" t="n">
        <v>0.1</v>
      </c>
      <c r="E2835" s="0" t="n">
        <v>9.82</v>
      </c>
      <c r="F2835" s="0" t="n">
        <v>0</v>
      </c>
      <c r="G2835" s="0" t="n">
        <v>0</v>
      </c>
      <c r="H2835" s="0" t="n">
        <v>0</v>
      </c>
      <c r="I2835" s="0" t="n">
        <v>1</v>
      </c>
    </row>
    <row r="2836" customFormat="false" ht="12.8" hidden="false" customHeight="false" outlineLevel="0" collapsed="false">
      <c r="A2836" s="0" t="n">
        <v>28.34</v>
      </c>
      <c r="B2836" s="0" t="n">
        <v>2834</v>
      </c>
      <c r="C2836" s="0" t="n">
        <v>0.03</v>
      </c>
      <c r="D2836" s="0" t="n">
        <v>0.1</v>
      </c>
      <c r="E2836" s="0" t="n">
        <v>9.82</v>
      </c>
      <c r="F2836" s="0" t="n">
        <v>0</v>
      </c>
      <c r="G2836" s="0" t="n">
        <v>0</v>
      </c>
      <c r="H2836" s="0" t="n">
        <v>0</v>
      </c>
      <c r="I2836" s="0" t="n">
        <v>1</v>
      </c>
    </row>
    <row r="2837" customFormat="false" ht="12.8" hidden="false" customHeight="false" outlineLevel="0" collapsed="false">
      <c r="A2837" s="0" t="n">
        <v>28.35</v>
      </c>
      <c r="B2837" s="0" t="n">
        <v>2835</v>
      </c>
      <c r="C2837" s="0" t="n">
        <v>0.03</v>
      </c>
      <c r="D2837" s="0" t="n">
        <v>0.1</v>
      </c>
      <c r="E2837" s="0" t="n">
        <v>9.82</v>
      </c>
      <c r="F2837" s="0" t="n">
        <v>0</v>
      </c>
      <c r="G2837" s="0" t="n">
        <v>0</v>
      </c>
      <c r="H2837" s="0" t="n">
        <v>0</v>
      </c>
      <c r="I2837" s="0" t="n">
        <v>1</v>
      </c>
    </row>
    <row r="2838" customFormat="false" ht="12.8" hidden="false" customHeight="false" outlineLevel="0" collapsed="false">
      <c r="A2838" s="0" t="n">
        <v>28.36</v>
      </c>
      <c r="B2838" s="0" t="n">
        <v>2836</v>
      </c>
      <c r="C2838" s="0" t="n">
        <v>0.03</v>
      </c>
      <c r="D2838" s="0" t="n">
        <v>0.1</v>
      </c>
      <c r="E2838" s="0" t="n">
        <v>9.82</v>
      </c>
      <c r="F2838" s="0" t="n">
        <v>0</v>
      </c>
      <c r="G2838" s="0" t="n">
        <v>0</v>
      </c>
      <c r="H2838" s="0" t="n">
        <v>0</v>
      </c>
      <c r="I2838" s="0" t="n">
        <v>1</v>
      </c>
    </row>
    <row r="2839" customFormat="false" ht="12.8" hidden="false" customHeight="false" outlineLevel="0" collapsed="false">
      <c r="A2839" s="0" t="n">
        <v>28.37</v>
      </c>
      <c r="B2839" s="0" t="n">
        <v>2837</v>
      </c>
      <c r="C2839" s="0" t="n">
        <v>0.03</v>
      </c>
      <c r="D2839" s="0" t="n">
        <v>0.1</v>
      </c>
      <c r="E2839" s="0" t="n">
        <v>9.82</v>
      </c>
      <c r="F2839" s="0" t="n">
        <v>0</v>
      </c>
      <c r="G2839" s="0" t="n">
        <v>0</v>
      </c>
      <c r="H2839" s="0" t="n">
        <v>0</v>
      </c>
      <c r="I2839" s="0" t="n">
        <v>1</v>
      </c>
    </row>
    <row r="2840" customFormat="false" ht="12.8" hidden="false" customHeight="false" outlineLevel="0" collapsed="false">
      <c r="A2840" s="0" t="n">
        <v>28.38</v>
      </c>
      <c r="B2840" s="0" t="n">
        <v>2838</v>
      </c>
      <c r="C2840" s="0" t="n">
        <v>0.03</v>
      </c>
      <c r="D2840" s="0" t="n">
        <v>0.1</v>
      </c>
      <c r="E2840" s="0" t="n">
        <v>9.82</v>
      </c>
      <c r="F2840" s="0" t="n">
        <v>0</v>
      </c>
      <c r="G2840" s="0" t="n">
        <v>0</v>
      </c>
      <c r="H2840" s="0" t="n">
        <v>0</v>
      </c>
      <c r="I2840" s="0" t="n">
        <v>1</v>
      </c>
    </row>
    <row r="2841" customFormat="false" ht="12.8" hidden="false" customHeight="false" outlineLevel="0" collapsed="false">
      <c r="A2841" s="0" t="n">
        <v>28.39</v>
      </c>
      <c r="B2841" s="0" t="n">
        <v>2839</v>
      </c>
      <c r="C2841" s="0" t="n">
        <v>0.03</v>
      </c>
      <c r="D2841" s="0" t="n">
        <v>0.1</v>
      </c>
      <c r="E2841" s="0" t="n">
        <v>9.82</v>
      </c>
      <c r="F2841" s="0" t="n">
        <v>0</v>
      </c>
      <c r="G2841" s="0" t="n">
        <v>0</v>
      </c>
      <c r="H2841" s="0" t="n">
        <v>0</v>
      </c>
      <c r="I2841" s="0" t="n">
        <v>1</v>
      </c>
    </row>
    <row r="2842" customFormat="false" ht="12.8" hidden="false" customHeight="false" outlineLevel="0" collapsed="false">
      <c r="A2842" s="0" t="n">
        <v>28.4</v>
      </c>
      <c r="B2842" s="0" t="n">
        <v>2840</v>
      </c>
      <c r="C2842" s="0" t="n">
        <v>0.03</v>
      </c>
      <c r="D2842" s="0" t="n">
        <v>0.1</v>
      </c>
      <c r="E2842" s="0" t="n">
        <v>9.82</v>
      </c>
      <c r="F2842" s="0" t="n">
        <v>0</v>
      </c>
      <c r="G2842" s="0" t="n">
        <v>0</v>
      </c>
      <c r="H2842" s="0" t="n">
        <v>0</v>
      </c>
      <c r="I2842" s="0" t="n">
        <v>1</v>
      </c>
    </row>
    <row r="2843" customFormat="false" ht="12.8" hidden="false" customHeight="false" outlineLevel="0" collapsed="false">
      <c r="A2843" s="0" t="n">
        <v>28.41</v>
      </c>
      <c r="B2843" s="0" t="n">
        <v>2841</v>
      </c>
      <c r="C2843" s="0" t="n">
        <v>0.03</v>
      </c>
      <c r="D2843" s="0" t="n">
        <v>0.1</v>
      </c>
      <c r="E2843" s="0" t="n">
        <v>9.82</v>
      </c>
      <c r="F2843" s="0" t="n">
        <v>0</v>
      </c>
      <c r="G2843" s="0" t="n">
        <v>0</v>
      </c>
      <c r="H2843" s="0" t="n">
        <v>0</v>
      </c>
      <c r="I2843" s="0" t="n">
        <v>1</v>
      </c>
    </row>
    <row r="2844" customFormat="false" ht="12.8" hidden="false" customHeight="false" outlineLevel="0" collapsed="false">
      <c r="A2844" s="0" t="n">
        <v>28.42</v>
      </c>
      <c r="B2844" s="0" t="n">
        <v>2842</v>
      </c>
      <c r="C2844" s="0" t="n">
        <v>0.03</v>
      </c>
      <c r="D2844" s="0" t="n">
        <v>0.1</v>
      </c>
      <c r="E2844" s="0" t="n">
        <v>9.82</v>
      </c>
      <c r="F2844" s="0" t="n">
        <v>0</v>
      </c>
      <c r="G2844" s="0" t="n">
        <v>0</v>
      </c>
      <c r="H2844" s="0" t="n">
        <v>0</v>
      </c>
      <c r="I2844" s="0" t="n">
        <v>1</v>
      </c>
    </row>
    <row r="2845" customFormat="false" ht="12.8" hidden="false" customHeight="false" outlineLevel="0" collapsed="false">
      <c r="A2845" s="0" t="n">
        <v>28.43</v>
      </c>
      <c r="B2845" s="0" t="n">
        <v>2843</v>
      </c>
      <c r="C2845" s="0" t="n">
        <v>0.03</v>
      </c>
      <c r="D2845" s="0" t="n">
        <v>0.1</v>
      </c>
      <c r="E2845" s="0" t="n">
        <v>9.82</v>
      </c>
      <c r="F2845" s="0" t="n">
        <v>0</v>
      </c>
      <c r="G2845" s="0" t="n">
        <v>0</v>
      </c>
      <c r="H2845" s="0" t="n">
        <v>0</v>
      </c>
      <c r="I2845" s="0" t="n">
        <v>1</v>
      </c>
    </row>
    <row r="2846" customFormat="false" ht="12.8" hidden="false" customHeight="false" outlineLevel="0" collapsed="false">
      <c r="A2846" s="0" t="n">
        <v>28.44</v>
      </c>
      <c r="B2846" s="0" t="n">
        <v>2844</v>
      </c>
      <c r="C2846" s="0" t="n">
        <v>0.03</v>
      </c>
      <c r="D2846" s="0" t="n">
        <v>0.1</v>
      </c>
      <c r="E2846" s="0" t="n">
        <v>9.82</v>
      </c>
      <c r="F2846" s="0" t="n">
        <v>0</v>
      </c>
      <c r="G2846" s="0" t="n">
        <v>0</v>
      </c>
      <c r="H2846" s="0" t="n">
        <v>0</v>
      </c>
      <c r="I2846" s="0" t="n">
        <v>1</v>
      </c>
    </row>
    <row r="2847" customFormat="false" ht="12.8" hidden="false" customHeight="false" outlineLevel="0" collapsed="false">
      <c r="A2847" s="0" t="n">
        <v>28.45</v>
      </c>
      <c r="B2847" s="0" t="n">
        <v>2845</v>
      </c>
      <c r="C2847" s="0" t="n">
        <v>0.03</v>
      </c>
      <c r="D2847" s="0" t="n">
        <v>0.1</v>
      </c>
      <c r="E2847" s="0" t="n">
        <v>9.82</v>
      </c>
      <c r="F2847" s="0" t="n">
        <v>0</v>
      </c>
      <c r="G2847" s="0" t="n">
        <v>0</v>
      </c>
      <c r="H2847" s="0" t="n">
        <v>0</v>
      </c>
      <c r="I2847" s="0" t="n">
        <v>1</v>
      </c>
    </row>
    <row r="2848" customFormat="false" ht="12.8" hidden="false" customHeight="false" outlineLevel="0" collapsed="false">
      <c r="A2848" s="0" t="n">
        <v>28.46</v>
      </c>
      <c r="B2848" s="0" t="n">
        <v>2846</v>
      </c>
      <c r="C2848" s="0" t="n">
        <v>0.03</v>
      </c>
      <c r="D2848" s="0" t="n">
        <v>0.1</v>
      </c>
      <c r="E2848" s="0" t="n">
        <v>9.82</v>
      </c>
      <c r="F2848" s="0" t="n">
        <v>0</v>
      </c>
      <c r="G2848" s="0" t="n">
        <v>0</v>
      </c>
      <c r="H2848" s="0" t="n">
        <v>0</v>
      </c>
      <c r="I2848" s="0" t="n">
        <v>1</v>
      </c>
    </row>
    <row r="2849" customFormat="false" ht="12.8" hidden="false" customHeight="false" outlineLevel="0" collapsed="false">
      <c r="A2849" s="0" t="n">
        <v>28.47</v>
      </c>
      <c r="B2849" s="0" t="n">
        <v>2847</v>
      </c>
      <c r="C2849" s="0" t="n">
        <v>0.03</v>
      </c>
      <c r="D2849" s="0" t="n">
        <v>0.1</v>
      </c>
      <c r="E2849" s="0" t="n">
        <v>9.82</v>
      </c>
      <c r="F2849" s="0" t="n">
        <v>0</v>
      </c>
      <c r="G2849" s="0" t="n">
        <v>0</v>
      </c>
      <c r="H2849" s="0" t="n">
        <v>0</v>
      </c>
      <c r="I2849" s="0" t="n">
        <v>1</v>
      </c>
    </row>
    <row r="2850" customFormat="false" ht="12.8" hidden="false" customHeight="false" outlineLevel="0" collapsed="false">
      <c r="A2850" s="0" t="n">
        <v>28.48</v>
      </c>
      <c r="B2850" s="0" t="n">
        <v>2848</v>
      </c>
      <c r="C2850" s="0" t="n">
        <v>0.03</v>
      </c>
      <c r="D2850" s="0" t="n">
        <v>0.1</v>
      </c>
      <c r="E2850" s="0" t="n">
        <v>9.82</v>
      </c>
      <c r="F2850" s="0" t="n">
        <v>0</v>
      </c>
      <c r="G2850" s="0" t="n">
        <v>0</v>
      </c>
      <c r="H2850" s="0" t="n">
        <v>0</v>
      </c>
      <c r="I2850" s="0" t="n">
        <v>1</v>
      </c>
    </row>
    <row r="2851" customFormat="false" ht="12.8" hidden="false" customHeight="false" outlineLevel="0" collapsed="false">
      <c r="A2851" s="0" t="n">
        <v>28.49</v>
      </c>
      <c r="B2851" s="0" t="n">
        <v>2849</v>
      </c>
      <c r="C2851" s="0" t="n">
        <v>0.03</v>
      </c>
      <c r="D2851" s="0" t="n">
        <v>0.1</v>
      </c>
      <c r="E2851" s="0" t="n">
        <v>9.82</v>
      </c>
      <c r="F2851" s="0" t="n">
        <v>0</v>
      </c>
      <c r="G2851" s="0" t="n">
        <v>0</v>
      </c>
      <c r="H2851" s="0" t="n">
        <v>0</v>
      </c>
      <c r="I2851" s="0" t="n">
        <v>1</v>
      </c>
    </row>
    <row r="2852" customFormat="false" ht="12.8" hidden="false" customHeight="false" outlineLevel="0" collapsed="false">
      <c r="A2852" s="0" t="n">
        <v>28.5</v>
      </c>
      <c r="B2852" s="0" t="n">
        <v>2850</v>
      </c>
      <c r="C2852" s="0" t="n">
        <v>0.03</v>
      </c>
      <c r="D2852" s="0" t="n">
        <v>0.1</v>
      </c>
      <c r="E2852" s="0" t="n">
        <v>9.82</v>
      </c>
      <c r="F2852" s="0" t="n">
        <v>0</v>
      </c>
      <c r="G2852" s="0" t="n">
        <v>0</v>
      </c>
      <c r="H2852" s="0" t="n">
        <v>0</v>
      </c>
      <c r="I2852" s="0" t="n">
        <v>1</v>
      </c>
    </row>
    <row r="2853" customFormat="false" ht="12.8" hidden="false" customHeight="false" outlineLevel="0" collapsed="false">
      <c r="A2853" s="0" t="n">
        <v>28.51</v>
      </c>
      <c r="B2853" s="0" t="n">
        <v>2851</v>
      </c>
      <c r="C2853" s="0" t="n">
        <v>0.03</v>
      </c>
      <c r="D2853" s="0" t="n">
        <v>0.1</v>
      </c>
      <c r="E2853" s="0" t="n">
        <v>9.82</v>
      </c>
      <c r="F2853" s="0" t="n">
        <v>0</v>
      </c>
      <c r="G2853" s="0" t="n">
        <v>0</v>
      </c>
      <c r="H2853" s="0" t="n">
        <v>0</v>
      </c>
      <c r="I2853" s="0" t="n">
        <v>1</v>
      </c>
    </row>
    <row r="2854" customFormat="false" ht="12.8" hidden="false" customHeight="false" outlineLevel="0" collapsed="false">
      <c r="A2854" s="0" t="n">
        <v>28.52</v>
      </c>
      <c r="B2854" s="0" t="n">
        <v>2852</v>
      </c>
      <c r="C2854" s="0" t="n">
        <v>0.03</v>
      </c>
      <c r="D2854" s="0" t="n">
        <v>0.1</v>
      </c>
      <c r="E2854" s="0" t="n">
        <v>9.82</v>
      </c>
      <c r="F2854" s="0" t="n">
        <v>0</v>
      </c>
      <c r="G2854" s="0" t="n">
        <v>0</v>
      </c>
      <c r="H2854" s="0" t="n">
        <v>0</v>
      </c>
      <c r="I2854" s="0" t="n">
        <v>1</v>
      </c>
    </row>
    <row r="2855" customFormat="false" ht="12.8" hidden="false" customHeight="false" outlineLevel="0" collapsed="false">
      <c r="A2855" s="0" t="n">
        <v>28.53</v>
      </c>
      <c r="B2855" s="0" t="n">
        <v>2853</v>
      </c>
      <c r="C2855" s="0" t="n">
        <v>0.03</v>
      </c>
      <c r="D2855" s="0" t="n">
        <v>0.1</v>
      </c>
      <c r="E2855" s="0" t="n">
        <v>9.82</v>
      </c>
      <c r="F2855" s="0" t="n">
        <v>0</v>
      </c>
      <c r="G2855" s="0" t="n">
        <v>0</v>
      </c>
      <c r="H2855" s="0" t="n">
        <v>0</v>
      </c>
      <c r="I2855" s="0" t="n">
        <v>1</v>
      </c>
    </row>
    <row r="2856" customFormat="false" ht="12.8" hidden="false" customHeight="false" outlineLevel="0" collapsed="false">
      <c r="A2856" s="0" t="n">
        <v>28.54</v>
      </c>
      <c r="B2856" s="0" t="n">
        <v>2854</v>
      </c>
      <c r="C2856" s="0" t="n">
        <v>0.03</v>
      </c>
      <c r="D2856" s="0" t="n">
        <v>0.1</v>
      </c>
      <c r="E2856" s="0" t="n">
        <v>9.82</v>
      </c>
      <c r="F2856" s="0" t="n">
        <v>0</v>
      </c>
      <c r="G2856" s="0" t="n">
        <v>0</v>
      </c>
      <c r="H2856" s="0" t="n">
        <v>0</v>
      </c>
      <c r="I2856" s="0" t="n">
        <v>1</v>
      </c>
    </row>
    <row r="2857" customFormat="false" ht="12.8" hidden="false" customHeight="false" outlineLevel="0" collapsed="false">
      <c r="A2857" s="0" t="n">
        <v>28.55</v>
      </c>
      <c r="B2857" s="0" t="n">
        <v>2855</v>
      </c>
      <c r="C2857" s="0" t="n">
        <v>0.03</v>
      </c>
      <c r="D2857" s="0" t="n">
        <v>0.1</v>
      </c>
      <c r="E2857" s="0" t="n">
        <v>9.82</v>
      </c>
      <c r="F2857" s="0" t="n">
        <v>0</v>
      </c>
      <c r="G2857" s="0" t="n">
        <v>0</v>
      </c>
      <c r="H2857" s="0" t="n">
        <v>0</v>
      </c>
      <c r="I2857" s="0" t="n">
        <v>1</v>
      </c>
    </row>
    <row r="2858" customFormat="false" ht="12.8" hidden="false" customHeight="false" outlineLevel="0" collapsed="false">
      <c r="A2858" s="0" t="n">
        <v>28.56</v>
      </c>
      <c r="B2858" s="0" t="n">
        <v>2856</v>
      </c>
      <c r="C2858" s="0" t="n">
        <v>0.03</v>
      </c>
      <c r="D2858" s="0" t="n">
        <v>0.1</v>
      </c>
      <c r="E2858" s="0" t="n">
        <v>9.82</v>
      </c>
      <c r="F2858" s="0" t="n">
        <v>0</v>
      </c>
      <c r="G2858" s="0" t="n">
        <v>0</v>
      </c>
      <c r="H2858" s="0" t="n">
        <v>0</v>
      </c>
      <c r="I2858" s="0" t="n">
        <v>1</v>
      </c>
    </row>
    <row r="2859" customFormat="false" ht="12.8" hidden="false" customHeight="false" outlineLevel="0" collapsed="false">
      <c r="A2859" s="0" t="n">
        <v>28.57</v>
      </c>
      <c r="B2859" s="0" t="n">
        <v>2857</v>
      </c>
      <c r="C2859" s="0" t="n">
        <v>0.03</v>
      </c>
      <c r="D2859" s="0" t="n">
        <v>0.1</v>
      </c>
      <c r="E2859" s="0" t="n">
        <v>9.82</v>
      </c>
      <c r="F2859" s="0" t="n">
        <v>0</v>
      </c>
      <c r="G2859" s="0" t="n">
        <v>0</v>
      </c>
      <c r="H2859" s="0" t="n">
        <v>0</v>
      </c>
      <c r="I2859" s="0" t="n">
        <v>1</v>
      </c>
    </row>
    <row r="2860" customFormat="false" ht="12.8" hidden="false" customHeight="false" outlineLevel="0" collapsed="false">
      <c r="A2860" s="0" t="n">
        <v>28.58</v>
      </c>
      <c r="B2860" s="0" t="n">
        <v>2858</v>
      </c>
      <c r="C2860" s="0" t="n">
        <v>0.03</v>
      </c>
      <c r="D2860" s="0" t="n">
        <v>0.1</v>
      </c>
      <c r="E2860" s="0" t="n">
        <v>9.82</v>
      </c>
      <c r="F2860" s="0" t="n">
        <v>0</v>
      </c>
      <c r="G2860" s="0" t="n">
        <v>0</v>
      </c>
      <c r="H2860" s="0" t="n">
        <v>0</v>
      </c>
      <c r="I2860" s="0" t="n">
        <v>1</v>
      </c>
    </row>
    <row r="2861" customFormat="false" ht="12.8" hidden="false" customHeight="false" outlineLevel="0" collapsed="false">
      <c r="A2861" s="0" t="n">
        <v>28.59</v>
      </c>
      <c r="B2861" s="0" t="n">
        <v>2859</v>
      </c>
      <c r="C2861" s="0" t="n">
        <v>0.03</v>
      </c>
      <c r="D2861" s="0" t="n">
        <v>0.1</v>
      </c>
      <c r="E2861" s="0" t="n">
        <v>9.82</v>
      </c>
      <c r="F2861" s="0" t="n">
        <v>0</v>
      </c>
      <c r="G2861" s="0" t="n">
        <v>0</v>
      </c>
      <c r="H2861" s="0" t="n">
        <v>0</v>
      </c>
      <c r="I2861" s="0" t="n">
        <v>1</v>
      </c>
    </row>
    <row r="2862" customFormat="false" ht="12.8" hidden="false" customHeight="false" outlineLevel="0" collapsed="false">
      <c r="A2862" s="0" t="n">
        <v>28.6</v>
      </c>
      <c r="B2862" s="0" t="n">
        <v>2860</v>
      </c>
      <c r="C2862" s="0" t="n">
        <v>0.03</v>
      </c>
      <c r="D2862" s="0" t="n">
        <v>0.1</v>
      </c>
      <c r="E2862" s="0" t="n">
        <v>9.82</v>
      </c>
      <c r="F2862" s="0" t="n">
        <v>0</v>
      </c>
      <c r="G2862" s="0" t="n">
        <v>0</v>
      </c>
      <c r="H2862" s="0" t="n">
        <v>0</v>
      </c>
      <c r="I2862" s="0" t="n">
        <v>1</v>
      </c>
    </row>
    <row r="2863" customFormat="false" ht="12.8" hidden="false" customHeight="false" outlineLevel="0" collapsed="false">
      <c r="A2863" s="0" t="n">
        <v>28.61</v>
      </c>
      <c r="B2863" s="0" t="n">
        <v>2861</v>
      </c>
      <c r="C2863" s="0" t="n">
        <v>0.03</v>
      </c>
      <c r="D2863" s="0" t="n">
        <v>0.1</v>
      </c>
      <c r="E2863" s="0" t="n">
        <v>9.82</v>
      </c>
      <c r="F2863" s="0" t="n">
        <v>0</v>
      </c>
      <c r="G2863" s="0" t="n">
        <v>0</v>
      </c>
      <c r="H2863" s="0" t="n">
        <v>0</v>
      </c>
      <c r="I2863" s="0" t="n">
        <v>1</v>
      </c>
    </row>
    <row r="2864" customFormat="false" ht="12.8" hidden="false" customHeight="false" outlineLevel="0" collapsed="false">
      <c r="A2864" s="0" t="n">
        <v>28.62</v>
      </c>
      <c r="B2864" s="0" t="n">
        <v>2862</v>
      </c>
      <c r="C2864" s="0" t="n">
        <v>0.03</v>
      </c>
      <c r="D2864" s="0" t="n">
        <v>0.1</v>
      </c>
      <c r="E2864" s="0" t="n">
        <v>9.82</v>
      </c>
      <c r="F2864" s="0" t="n">
        <v>0</v>
      </c>
      <c r="G2864" s="0" t="n">
        <v>0</v>
      </c>
      <c r="H2864" s="0" t="n">
        <v>0</v>
      </c>
      <c r="I2864" s="0" t="n">
        <v>1</v>
      </c>
    </row>
    <row r="2865" customFormat="false" ht="12.8" hidden="false" customHeight="false" outlineLevel="0" collapsed="false">
      <c r="A2865" s="0" t="n">
        <v>28.63</v>
      </c>
      <c r="B2865" s="0" t="n">
        <v>2863</v>
      </c>
      <c r="C2865" s="0" t="n">
        <v>0.03</v>
      </c>
      <c r="D2865" s="0" t="n">
        <v>0.1</v>
      </c>
      <c r="E2865" s="0" t="n">
        <v>9.82</v>
      </c>
      <c r="F2865" s="0" t="n">
        <v>0</v>
      </c>
      <c r="G2865" s="0" t="n">
        <v>0</v>
      </c>
      <c r="H2865" s="0" t="n">
        <v>0</v>
      </c>
      <c r="I2865" s="0" t="n">
        <v>1</v>
      </c>
    </row>
    <row r="2866" customFormat="false" ht="12.8" hidden="false" customHeight="false" outlineLevel="0" collapsed="false">
      <c r="A2866" s="0" t="n">
        <v>28.64</v>
      </c>
      <c r="B2866" s="0" t="n">
        <v>2864</v>
      </c>
      <c r="C2866" s="0" t="n">
        <v>0.03</v>
      </c>
      <c r="D2866" s="0" t="n">
        <v>0.1</v>
      </c>
      <c r="E2866" s="0" t="n">
        <v>9.82</v>
      </c>
      <c r="F2866" s="0" t="n">
        <v>0</v>
      </c>
      <c r="G2866" s="0" t="n">
        <v>0</v>
      </c>
      <c r="H2866" s="0" t="n">
        <v>0</v>
      </c>
      <c r="I2866" s="0" t="n">
        <v>1</v>
      </c>
    </row>
    <row r="2867" customFormat="false" ht="12.8" hidden="false" customHeight="false" outlineLevel="0" collapsed="false">
      <c r="A2867" s="0" t="n">
        <v>28.65</v>
      </c>
      <c r="B2867" s="0" t="n">
        <v>2865</v>
      </c>
      <c r="C2867" s="0" t="n">
        <v>0.03</v>
      </c>
      <c r="D2867" s="0" t="n">
        <v>0.1</v>
      </c>
      <c r="E2867" s="0" t="n">
        <v>9.82</v>
      </c>
      <c r="F2867" s="0" t="n">
        <v>0</v>
      </c>
      <c r="G2867" s="0" t="n">
        <v>0</v>
      </c>
      <c r="H2867" s="0" t="n">
        <v>0</v>
      </c>
      <c r="I2867" s="0" t="n">
        <v>1</v>
      </c>
    </row>
    <row r="2868" customFormat="false" ht="12.8" hidden="false" customHeight="false" outlineLevel="0" collapsed="false">
      <c r="A2868" s="0" t="n">
        <v>28.66</v>
      </c>
      <c r="B2868" s="0" t="n">
        <v>2866</v>
      </c>
      <c r="C2868" s="0" t="n">
        <v>0.03</v>
      </c>
      <c r="D2868" s="0" t="n">
        <v>0.1</v>
      </c>
      <c r="E2868" s="0" t="n">
        <v>9.82</v>
      </c>
      <c r="F2868" s="0" t="n">
        <v>0</v>
      </c>
      <c r="G2868" s="0" t="n">
        <v>0</v>
      </c>
      <c r="H2868" s="0" t="n">
        <v>0</v>
      </c>
      <c r="I2868" s="0" t="n">
        <v>1</v>
      </c>
    </row>
    <row r="2869" customFormat="false" ht="12.8" hidden="false" customHeight="false" outlineLevel="0" collapsed="false">
      <c r="A2869" s="0" t="n">
        <v>28.67</v>
      </c>
      <c r="B2869" s="0" t="n">
        <v>2867</v>
      </c>
      <c r="C2869" s="0" t="n">
        <v>0.03</v>
      </c>
      <c r="D2869" s="0" t="n">
        <v>0.1</v>
      </c>
      <c r="E2869" s="0" t="n">
        <v>9.82</v>
      </c>
      <c r="F2869" s="0" t="n">
        <v>0</v>
      </c>
      <c r="G2869" s="0" t="n">
        <v>0</v>
      </c>
      <c r="H2869" s="0" t="n">
        <v>0</v>
      </c>
      <c r="I2869" s="0" t="n">
        <v>1</v>
      </c>
    </row>
    <row r="2870" customFormat="false" ht="12.8" hidden="false" customHeight="false" outlineLevel="0" collapsed="false">
      <c r="A2870" s="0" t="n">
        <v>28.68</v>
      </c>
      <c r="B2870" s="0" t="n">
        <v>2868</v>
      </c>
      <c r="C2870" s="0" t="n">
        <v>0.03</v>
      </c>
      <c r="D2870" s="0" t="n">
        <v>0.1</v>
      </c>
      <c r="E2870" s="0" t="n">
        <v>9.82</v>
      </c>
      <c r="F2870" s="0" t="n">
        <v>0</v>
      </c>
      <c r="G2870" s="0" t="n">
        <v>0</v>
      </c>
      <c r="H2870" s="0" t="n">
        <v>0</v>
      </c>
      <c r="I2870" s="0" t="n">
        <v>1</v>
      </c>
    </row>
    <row r="2871" customFormat="false" ht="12.8" hidden="false" customHeight="false" outlineLevel="0" collapsed="false">
      <c r="A2871" s="0" t="n">
        <v>28.69</v>
      </c>
      <c r="B2871" s="0" t="n">
        <v>2869</v>
      </c>
      <c r="C2871" s="0" t="n">
        <v>0.03</v>
      </c>
      <c r="D2871" s="0" t="n">
        <v>0.1</v>
      </c>
      <c r="E2871" s="0" t="n">
        <v>9.82</v>
      </c>
      <c r="F2871" s="0" t="n">
        <v>0</v>
      </c>
      <c r="G2871" s="0" t="n">
        <v>0</v>
      </c>
      <c r="H2871" s="0" t="n">
        <v>0</v>
      </c>
      <c r="I2871" s="0" t="n">
        <v>1</v>
      </c>
    </row>
    <row r="2872" customFormat="false" ht="12.8" hidden="false" customHeight="false" outlineLevel="0" collapsed="false">
      <c r="A2872" s="0" t="n">
        <v>28.7</v>
      </c>
      <c r="B2872" s="0" t="n">
        <v>2870</v>
      </c>
      <c r="C2872" s="0" t="n">
        <v>0.03</v>
      </c>
      <c r="D2872" s="0" t="n">
        <v>0.1</v>
      </c>
      <c r="E2872" s="0" t="n">
        <v>9.82</v>
      </c>
      <c r="F2872" s="0" t="n">
        <v>0</v>
      </c>
      <c r="G2872" s="0" t="n">
        <v>0</v>
      </c>
      <c r="H2872" s="0" t="n">
        <v>0</v>
      </c>
      <c r="I2872" s="0" t="n">
        <v>1</v>
      </c>
    </row>
    <row r="2873" customFormat="false" ht="12.8" hidden="false" customHeight="false" outlineLevel="0" collapsed="false">
      <c r="A2873" s="0" t="n">
        <v>28.71</v>
      </c>
      <c r="B2873" s="0" t="n">
        <v>2871</v>
      </c>
      <c r="C2873" s="0" t="n">
        <v>0.03</v>
      </c>
      <c r="D2873" s="0" t="n">
        <v>0.1</v>
      </c>
      <c r="E2873" s="0" t="n">
        <v>9.82</v>
      </c>
      <c r="F2873" s="0" t="n">
        <v>0</v>
      </c>
      <c r="G2873" s="0" t="n">
        <v>0</v>
      </c>
      <c r="H2873" s="0" t="n">
        <v>0</v>
      </c>
      <c r="I2873" s="0" t="n">
        <v>1</v>
      </c>
    </row>
    <row r="2874" customFormat="false" ht="12.8" hidden="false" customHeight="false" outlineLevel="0" collapsed="false">
      <c r="A2874" s="0" t="n">
        <v>28.72</v>
      </c>
      <c r="B2874" s="0" t="n">
        <v>2872</v>
      </c>
      <c r="C2874" s="0" t="n">
        <v>0.03</v>
      </c>
      <c r="D2874" s="0" t="n">
        <v>0.1</v>
      </c>
      <c r="E2874" s="0" t="n">
        <v>9.82</v>
      </c>
      <c r="F2874" s="0" t="n">
        <v>0</v>
      </c>
      <c r="G2874" s="0" t="n">
        <v>0</v>
      </c>
      <c r="H2874" s="0" t="n">
        <v>0</v>
      </c>
      <c r="I2874" s="0" t="n">
        <v>1</v>
      </c>
    </row>
    <row r="2875" customFormat="false" ht="12.8" hidden="false" customHeight="false" outlineLevel="0" collapsed="false">
      <c r="A2875" s="0" t="n">
        <v>28.73</v>
      </c>
      <c r="B2875" s="0" t="n">
        <v>2873</v>
      </c>
      <c r="C2875" s="0" t="n">
        <v>0.03</v>
      </c>
      <c r="D2875" s="0" t="n">
        <v>0.1</v>
      </c>
      <c r="E2875" s="0" t="n">
        <v>9.82</v>
      </c>
      <c r="F2875" s="0" t="n">
        <v>0</v>
      </c>
      <c r="G2875" s="0" t="n">
        <v>0</v>
      </c>
      <c r="H2875" s="0" t="n">
        <v>0</v>
      </c>
      <c r="I2875" s="0" t="n">
        <v>1</v>
      </c>
    </row>
    <row r="2876" customFormat="false" ht="12.8" hidden="false" customHeight="false" outlineLevel="0" collapsed="false">
      <c r="A2876" s="0" t="n">
        <v>28.74</v>
      </c>
      <c r="B2876" s="0" t="n">
        <v>2874</v>
      </c>
      <c r="C2876" s="0" t="n">
        <v>0.03</v>
      </c>
      <c r="D2876" s="0" t="n">
        <v>0.1</v>
      </c>
      <c r="E2876" s="0" t="n">
        <v>9.82</v>
      </c>
      <c r="F2876" s="0" t="n">
        <v>0</v>
      </c>
      <c r="G2876" s="0" t="n">
        <v>0</v>
      </c>
      <c r="H2876" s="0" t="n">
        <v>0</v>
      </c>
      <c r="I2876" s="0" t="n">
        <v>1</v>
      </c>
    </row>
    <row r="2877" customFormat="false" ht="12.8" hidden="false" customHeight="false" outlineLevel="0" collapsed="false">
      <c r="A2877" s="0" t="n">
        <v>28.75</v>
      </c>
      <c r="B2877" s="0" t="n">
        <v>2875</v>
      </c>
      <c r="C2877" s="0" t="n">
        <v>0.03</v>
      </c>
      <c r="D2877" s="0" t="n">
        <v>0.1</v>
      </c>
      <c r="E2877" s="0" t="n">
        <v>9.82</v>
      </c>
      <c r="F2877" s="0" t="n">
        <v>0</v>
      </c>
      <c r="G2877" s="0" t="n">
        <v>0</v>
      </c>
      <c r="H2877" s="0" t="n">
        <v>0</v>
      </c>
      <c r="I2877" s="0" t="n">
        <v>1</v>
      </c>
    </row>
    <row r="2878" customFormat="false" ht="12.8" hidden="false" customHeight="false" outlineLevel="0" collapsed="false">
      <c r="A2878" s="0" t="n">
        <v>28.76</v>
      </c>
      <c r="B2878" s="0" t="n">
        <v>2876</v>
      </c>
      <c r="C2878" s="0" t="n">
        <v>0.03</v>
      </c>
      <c r="D2878" s="0" t="n">
        <v>0.1</v>
      </c>
      <c r="E2878" s="0" t="n">
        <v>9.82</v>
      </c>
      <c r="F2878" s="0" t="n">
        <v>0</v>
      </c>
      <c r="G2878" s="0" t="n">
        <v>0</v>
      </c>
      <c r="H2878" s="0" t="n">
        <v>0</v>
      </c>
      <c r="I2878" s="0" t="n">
        <v>1</v>
      </c>
    </row>
    <row r="2879" customFormat="false" ht="12.8" hidden="false" customHeight="false" outlineLevel="0" collapsed="false">
      <c r="A2879" s="0" t="n">
        <v>28.77</v>
      </c>
      <c r="B2879" s="0" t="n">
        <v>2877</v>
      </c>
      <c r="C2879" s="0" t="n">
        <v>0.03</v>
      </c>
      <c r="D2879" s="0" t="n">
        <v>0.1</v>
      </c>
      <c r="E2879" s="0" t="n">
        <v>9.82</v>
      </c>
      <c r="F2879" s="0" t="n">
        <v>0</v>
      </c>
      <c r="G2879" s="0" t="n">
        <v>0</v>
      </c>
      <c r="H2879" s="0" t="n">
        <v>0</v>
      </c>
      <c r="I2879" s="0" t="n">
        <v>1</v>
      </c>
    </row>
    <row r="2880" customFormat="false" ht="12.8" hidden="false" customHeight="false" outlineLevel="0" collapsed="false">
      <c r="A2880" s="0" t="n">
        <v>28.78</v>
      </c>
      <c r="B2880" s="0" t="n">
        <v>2878</v>
      </c>
      <c r="C2880" s="0" t="n">
        <v>0.03</v>
      </c>
      <c r="D2880" s="0" t="n">
        <v>0.1</v>
      </c>
      <c r="E2880" s="0" t="n">
        <v>9.82</v>
      </c>
      <c r="F2880" s="0" t="n">
        <v>0</v>
      </c>
      <c r="G2880" s="0" t="n">
        <v>0</v>
      </c>
      <c r="H2880" s="0" t="n">
        <v>0</v>
      </c>
      <c r="I2880" s="0" t="n">
        <v>1</v>
      </c>
    </row>
    <row r="2881" customFormat="false" ht="12.8" hidden="false" customHeight="false" outlineLevel="0" collapsed="false">
      <c r="A2881" s="0" t="n">
        <v>28.79</v>
      </c>
      <c r="B2881" s="0" t="n">
        <v>2879</v>
      </c>
      <c r="C2881" s="0" t="n">
        <v>0.03</v>
      </c>
      <c r="D2881" s="0" t="n">
        <v>0.1</v>
      </c>
      <c r="E2881" s="0" t="n">
        <v>9.82</v>
      </c>
      <c r="F2881" s="0" t="n">
        <v>0</v>
      </c>
      <c r="G2881" s="0" t="n">
        <v>0</v>
      </c>
      <c r="H2881" s="0" t="n">
        <v>0</v>
      </c>
      <c r="I2881" s="0" t="n">
        <v>1</v>
      </c>
    </row>
    <row r="2882" customFormat="false" ht="12.8" hidden="false" customHeight="false" outlineLevel="0" collapsed="false">
      <c r="A2882" s="0" t="n">
        <v>28.8</v>
      </c>
      <c r="B2882" s="0" t="n">
        <v>2880</v>
      </c>
      <c r="C2882" s="0" t="n">
        <v>0.03</v>
      </c>
      <c r="D2882" s="0" t="n">
        <v>0.1</v>
      </c>
      <c r="E2882" s="0" t="n">
        <v>9.82</v>
      </c>
      <c r="F2882" s="0" t="n">
        <v>0</v>
      </c>
      <c r="G2882" s="0" t="n">
        <v>0</v>
      </c>
      <c r="H2882" s="0" t="n">
        <v>0</v>
      </c>
      <c r="I2882" s="0" t="n">
        <v>1</v>
      </c>
    </row>
    <row r="2883" customFormat="false" ht="12.8" hidden="false" customHeight="false" outlineLevel="0" collapsed="false">
      <c r="A2883" s="0" t="n">
        <v>28.81</v>
      </c>
      <c r="B2883" s="0" t="n">
        <v>2881</v>
      </c>
      <c r="C2883" s="0" t="n">
        <v>0.03</v>
      </c>
      <c r="D2883" s="0" t="n">
        <v>0.1</v>
      </c>
      <c r="E2883" s="0" t="n">
        <v>9.82</v>
      </c>
      <c r="F2883" s="0" t="n">
        <v>0</v>
      </c>
      <c r="G2883" s="0" t="n">
        <v>0</v>
      </c>
      <c r="H2883" s="0" t="n">
        <v>0</v>
      </c>
      <c r="I2883" s="0" t="n">
        <v>1</v>
      </c>
    </row>
    <row r="2884" customFormat="false" ht="12.8" hidden="false" customHeight="false" outlineLevel="0" collapsed="false">
      <c r="A2884" s="0" t="n">
        <v>28.82</v>
      </c>
      <c r="B2884" s="0" t="n">
        <v>2882</v>
      </c>
      <c r="C2884" s="0" t="n">
        <v>0.03</v>
      </c>
      <c r="D2884" s="0" t="n">
        <v>0.1</v>
      </c>
      <c r="E2884" s="0" t="n">
        <v>9.82</v>
      </c>
      <c r="F2884" s="0" t="n">
        <v>0</v>
      </c>
      <c r="G2884" s="0" t="n">
        <v>0</v>
      </c>
      <c r="H2884" s="0" t="n">
        <v>0</v>
      </c>
      <c r="I2884" s="0" t="n">
        <v>1</v>
      </c>
    </row>
    <row r="2885" customFormat="false" ht="12.8" hidden="false" customHeight="false" outlineLevel="0" collapsed="false">
      <c r="A2885" s="0" t="n">
        <v>28.83</v>
      </c>
      <c r="B2885" s="0" t="n">
        <v>2883</v>
      </c>
      <c r="C2885" s="0" t="n">
        <v>0.03</v>
      </c>
      <c r="D2885" s="0" t="n">
        <v>0.1</v>
      </c>
      <c r="E2885" s="0" t="n">
        <v>9.82</v>
      </c>
      <c r="F2885" s="0" t="n">
        <v>0</v>
      </c>
      <c r="G2885" s="0" t="n">
        <v>0</v>
      </c>
      <c r="H2885" s="0" t="n">
        <v>0</v>
      </c>
      <c r="I2885" s="0" t="n">
        <v>1</v>
      </c>
    </row>
    <row r="2886" customFormat="false" ht="12.8" hidden="false" customHeight="false" outlineLevel="0" collapsed="false">
      <c r="A2886" s="0" t="n">
        <v>28.84</v>
      </c>
      <c r="B2886" s="0" t="n">
        <v>2884</v>
      </c>
      <c r="C2886" s="0" t="n">
        <v>0.03</v>
      </c>
      <c r="D2886" s="0" t="n">
        <v>0.1</v>
      </c>
      <c r="E2886" s="0" t="n">
        <v>9.82</v>
      </c>
      <c r="F2886" s="0" t="n">
        <v>0</v>
      </c>
      <c r="G2886" s="0" t="n">
        <v>0</v>
      </c>
      <c r="H2886" s="0" t="n">
        <v>0</v>
      </c>
      <c r="I2886" s="0" t="n">
        <v>1</v>
      </c>
    </row>
    <row r="2887" customFormat="false" ht="12.8" hidden="false" customHeight="false" outlineLevel="0" collapsed="false">
      <c r="A2887" s="0" t="n">
        <v>28.85</v>
      </c>
      <c r="B2887" s="0" t="n">
        <v>2885</v>
      </c>
      <c r="C2887" s="0" t="n">
        <v>0.03</v>
      </c>
      <c r="D2887" s="0" t="n">
        <v>0.1</v>
      </c>
      <c r="E2887" s="0" t="n">
        <v>9.82</v>
      </c>
      <c r="F2887" s="0" t="n">
        <v>0</v>
      </c>
      <c r="G2887" s="0" t="n">
        <v>0</v>
      </c>
      <c r="H2887" s="0" t="n">
        <v>0</v>
      </c>
      <c r="I2887" s="0" t="n">
        <v>1</v>
      </c>
    </row>
    <row r="2888" customFormat="false" ht="12.8" hidden="false" customHeight="false" outlineLevel="0" collapsed="false">
      <c r="A2888" s="0" t="n">
        <v>28.86</v>
      </c>
      <c r="B2888" s="0" t="n">
        <v>2886</v>
      </c>
      <c r="C2888" s="0" t="n">
        <v>0.03</v>
      </c>
      <c r="D2888" s="0" t="n">
        <v>0.1</v>
      </c>
      <c r="E2888" s="0" t="n">
        <v>9.82</v>
      </c>
      <c r="F2888" s="0" t="n">
        <v>0</v>
      </c>
      <c r="G2888" s="0" t="n">
        <v>0</v>
      </c>
      <c r="H2888" s="0" t="n">
        <v>0</v>
      </c>
      <c r="I2888" s="0" t="n">
        <v>1</v>
      </c>
    </row>
    <row r="2889" customFormat="false" ht="12.8" hidden="false" customHeight="false" outlineLevel="0" collapsed="false">
      <c r="A2889" s="0" t="n">
        <v>28.87</v>
      </c>
      <c r="B2889" s="0" t="n">
        <v>2887</v>
      </c>
      <c r="C2889" s="0" t="n">
        <v>0.03</v>
      </c>
      <c r="D2889" s="0" t="n">
        <v>0.1</v>
      </c>
      <c r="E2889" s="0" t="n">
        <v>9.82</v>
      </c>
      <c r="F2889" s="0" t="n">
        <v>0</v>
      </c>
      <c r="G2889" s="0" t="n">
        <v>0</v>
      </c>
      <c r="H2889" s="0" t="n">
        <v>0</v>
      </c>
      <c r="I2889" s="0" t="n">
        <v>1</v>
      </c>
    </row>
    <row r="2890" customFormat="false" ht="12.8" hidden="false" customHeight="false" outlineLevel="0" collapsed="false">
      <c r="A2890" s="0" t="n">
        <v>28.88</v>
      </c>
      <c r="B2890" s="0" t="n">
        <v>2888</v>
      </c>
      <c r="C2890" s="0" t="n">
        <v>0.03</v>
      </c>
      <c r="D2890" s="0" t="n">
        <v>0.1</v>
      </c>
      <c r="E2890" s="0" t="n">
        <v>9.82</v>
      </c>
      <c r="F2890" s="0" t="n">
        <v>0</v>
      </c>
      <c r="G2890" s="0" t="n">
        <v>0</v>
      </c>
      <c r="H2890" s="0" t="n">
        <v>0</v>
      </c>
      <c r="I2890" s="0" t="n">
        <v>1</v>
      </c>
    </row>
    <row r="2891" customFormat="false" ht="12.8" hidden="false" customHeight="false" outlineLevel="0" collapsed="false">
      <c r="A2891" s="0" t="n">
        <v>28.89</v>
      </c>
      <c r="B2891" s="0" t="n">
        <v>2889</v>
      </c>
      <c r="C2891" s="0" t="n">
        <v>0.03</v>
      </c>
      <c r="D2891" s="0" t="n">
        <v>0.1</v>
      </c>
      <c r="E2891" s="0" t="n">
        <v>9.82</v>
      </c>
      <c r="F2891" s="0" t="n">
        <v>0</v>
      </c>
      <c r="G2891" s="0" t="n">
        <v>0</v>
      </c>
      <c r="H2891" s="0" t="n">
        <v>0</v>
      </c>
      <c r="I2891" s="0" t="n">
        <v>1</v>
      </c>
    </row>
    <row r="2892" customFormat="false" ht="12.8" hidden="false" customHeight="false" outlineLevel="0" collapsed="false">
      <c r="A2892" s="0" t="n">
        <v>28.9</v>
      </c>
      <c r="B2892" s="0" t="n">
        <v>2890</v>
      </c>
      <c r="C2892" s="0" t="n">
        <v>0.03</v>
      </c>
      <c r="D2892" s="0" t="n">
        <v>0.1</v>
      </c>
      <c r="E2892" s="0" t="n">
        <v>9.82</v>
      </c>
      <c r="F2892" s="0" t="n">
        <v>0</v>
      </c>
      <c r="G2892" s="0" t="n">
        <v>0</v>
      </c>
      <c r="H2892" s="0" t="n">
        <v>0</v>
      </c>
      <c r="I2892" s="0" t="n">
        <v>1</v>
      </c>
    </row>
    <row r="2893" customFormat="false" ht="12.8" hidden="false" customHeight="false" outlineLevel="0" collapsed="false">
      <c r="A2893" s="0" t="n">
        <v>28.91</v>
      </c>
      <c r="B2893" s="0" t="n">
        <v>2891</v>
      </c>
      <c r="C2893" s="0" t="n">
        <v>0.03</v>
      </c>
      <c r="D2893" s="0" t="n">
        <v>0.1</v>
      </c>
      <c r="E2893" s="0" t="n">
        <v>9.82</v>
      </c>
      <c r="F2893" s="0" t="n">
        <v>0</v>
      </c>
      <c r="G2893" s="0" t="n">
        <v>0</v>
      </c>
      <c r="H2893" s="0" t="n">
        <v>0</v>
      </c>
      <c r="I2893" s="0" t="n">
        <v>1</v>
      </c>
    </row>
    <row r="2894" customFormat="false" ht="12.8" hidden="false" customHeight="false" outlineLevel="0" collapsed="false">
      <c r="A2894" s="0" t="n">
        <v>28.92</v>
      </c>
      <c r="B2894" s="0" t="n">
        <v>2892</v>
      </c>
      <c r="C2894" s="0" t="n">
        <v>0.03</v>
      </c>
      <c r="D2894" s="0" t="n">
        <v>0.1</v>
      </c>
      <c r="E2894" s="0" t="n">
        <v>9.82</v>
      </c>
      <c r="F2894" s="0" t="n">
        <v>0</v>
      </c>
      <c r="G2894" s="0" t="n">
        <v>0</v>
      </c>
      <c r="H2894" s="0" t="n">
        <v>0</v>
      </c>
      <c r="I2894" s="0" t="n">
        <v>1</v>
      </c>
    </row>
    <row r="2895" customFormat="false" ht="12.8" hidden="false" customHeight="false" outlineLevel="0" collapsed="false">
      <c r="A2895" s="0" t="n">
        <v>28.93</v>
      </c>
      <c r="B2895" s="0" t="n">
        <v>2893</v>
      </c>
      <c r="C2895" s="0" t="n">
        <v>0.03</v>
      </c>
      <c r="D2895" s="0" t="n">
        <v>0.1</v>
      </c>
      <c r="E2895" s="0" t="n">
        <v>9.82</v>
      </c>
      <c r="F2895" s="0" t="n">
        <v>0</v>
      </c>
      <c r="G2895" s="0" t="n">
        <v>0</v>
      </c>
      <c r="H2895" s="0" t="n">
        <v>0</v>
      </c>
      <c r="I2895" s="0" t="n">
        <v>1</v>
      </c>
    </row>
    <row r="2896" customFormat="false" ht="12.8" hidden="false" customHeight="false" outlineLevel="0" collapsed="false">
      <c r="A2896" s="0" t="n">
        <v>28.94</v>
      </c>
      <c r="B2896" s="0" t="n">
        <v>2894</v>
      </c>
      <c r="C2896" s="0" t="n">
        <v>0.03</v>
      </c>
      <c r="D2896" s="0" t="n">
        <v>0.1</v>
      </c>
      <c r="E2896" s="0" t="n">
        <v>9.82</v>
      </c>
      <c r="F2896" s="0" t="n">
        <v>0</v>
      </c>
      <c r="G2896" s="0" t="n">
        <v>0</v>
      </c>
      <c r="H2896" s="0" t="n">
        <v>0</v>
      </c>
      <c r="I2896" s="0" t="n">
        <v>1</v>
      </c>
    </row>
    <row r="2897" customFormat="false" ht="12.8" hidden="false" customHeight="false" outlineLevel="0" collapsed="false">
      <c r="A2897" s="0" t="n">
        <v>28.95</v>
      </c>
      <c r="B2897" s="0" t="n">
        <v>2895</v>
      </c>
      <c r="C2897" s="0" t="n">
        <v>0.03</v>
      </c>
      <c r="D2897" s="0" t="n">
        <v>0.1</v>
      </c>
      <c r="E2897" s="0" t="n">
        <v>9.82</v>
      </c>
      <c r="F2897" s="0" t="n">
        <v>0</v>
      </c>
      <c r="G2897" s="0" t="n">
        <v>0</v>
      </c>
      <c r="H2897" s="0" t="n">
        <v>0</v>
      </c>
      <c r="I2897" s="0" t="n">
        <v>1</v>
      </c>
    </row>
    <row r="2898" customFormat="false" ht="12.8" hidden="false" customHeight="false" outlineLevel="0" collapsed="false">
      <c r="A2898" s="0" t="n">
        <v>28.96</v>
      </c>
      <c r="B2898" s="0" t="n">
        <v>2896</v>
      </c>
      <c r="C2898" s="0" t="n">
        <v>0.03</v>
      </c>
      <c r="D2898" s="0" t="n">
        <v>0.1</v>
      </c>
      <c r="E2898" s="0" t="n">
        <v>9.82</v>
      </c>
      <c r="F2898" s="0" t="n">
        <v>0</v>
      </c>
      <c r="G2898" s="0" t="n">
        <v>0</v>
      </c>
      <c r="H2898" s="0" t="n">
        <v>0</v>
      </c>
      <c r="I2898" s="0" t="n">
        <v>1</v>
      </c>
    </row>
    <row r="2899" customFormat="false" ht="12.8" hidden="false" customHeight="false" outlineLevel="0" collapsed="false">
      <c r="A2899" s="0" t="n">
        <v>28.97</v>
      </c>
      <c r="B2899" s="0" t="n">
        <v>2897</v>
      </c>
      <c r="C2899" s="0" t="n">
        <v>0.03</v>
      </c>
      <c r="D2899" s="0" t="n">
        <v>0.1</v>
      </c>
      <c r="E2899" s="0" t="n">
        <v>9.82</v>
      </c>
      <c r="F2899" s="0" t="n">
        <v>0</v>
      </c>
      <c r="G2899" s="0" t="n">
        <v>0</v>
      </c>
      <c r="H2899" s="0" t="n">
        <v>0</v>
      </c>
      <c r="I2899" s="0" t="n">
        <v>1</v>
      </c>
    </row>
    <row r="2900" customFormat="false" ht="12.8" hidden="false" customHeight="false" outlineLevel="0" collapsed="false">
      <c r="A2900" s="0" t="n">
        <v>28.98</v>
      </c>
      <c r="B2900" s="0" t="n">
        <v>2898</v>
      </c>
      <c r="C2900" s="0" t="n">
        <v>0.03</v>
      </c>
      <c r="D2900" s="0" t="n">
        <v>0.1</v>
      </c>
      <c r="E2900" s="0" t="n">
        <v>9.82</v>
      </c>
      <c r="F2900" s="0" t="n">
        <v>0</v>
      </c>
      <c r="G2900" s="0" t="n">
        <v>0</v>
      </c>
      <c r="H2900" s="0" t="n">
        <v>0</v>
      </c>
      <c r="I2900" s="0" t="n">
        <v>1</v>
      </c>
    </row>
    <row r="2901" customFormat="false" ht="12.8" hidden="false" customHeight="false" outlineLevel="0" collapsed="false">
      <c r="A2901" s="0" t="n">
        <v>28.99</v>
      </c>
      <c r="B2901" s="0" t="n">
        <v>2899</v>
      </c>
      <c r="C2901" s="0" t="n">
        <v>0.03</v>
      </c>
      <c r="D2901" s="0" t="n">
        <v>0.1</v>
      </c>
      <c r="E2901" s="0" t="n">
        <v>9.82</v>
      </c>
      <c r="F2901" s="0" t="n">
        <v>0</v>
      </c>
      <c r="G2901" s="0" t="n">
        <v>0</v>
      </c>
      <c r="H2901" s="0" t="n">
        <v>0</v>
      </c>
      <c r="I2901" s="0" t="n">
        <v>1</v>
      </c>
    </row>
    <row r="2902" customFormat="false" ht="12.8" hidden="false" customHeight="false" outlineLevel="0" collapsed="false">
      <c r="A2902" s="0" t="n">
        <v>29</v>
      </c>
      <c r="B2902" s="0" t="n">
        <v>2900</v>
      </c>
      <c r="C2902" s="0" t="n">
        <v>0.03</v>
      </c>
      <c r="D2902" s="0" t="n">
        <v>0.1</v>
      </c>
      <c r="E2902" s="0" t="n">
        <v>9.82</v>
      </c>
      <c r="F2902" s="0" t="n">
        <v>0</v>
      </c>
      <c r="G2902" s="0" t="n">
        <v>0</v>
      </c>
      <c r="H2902" s="0" t="n">
        <v>0</v>
      </c>
      <c r="I2902" s="0" t="n">
        <v>1</v>
      </c>
    </row>
    <row r="2903" customFormat="false" ht="12.8" hidden="false" customHeight="false" outlineLevel="0" collapsed="false">
      <c r="A2903" s="0" t="n">
        <v>29.01</v>
      </c>
      <c r="B2903" s="0" t="n">
        <v>2901</v>
      </c>
      <c r="C2903" s="0" t="n">
        <v>0.03</v>
      </c>
      <c r="D2903" s="0" t="n">
        <v>0.1</v>
      </c>
      <c r="E2903" s="0" t="n">
        <v>9.82</v>
      </c>
      <c r="F2903" s="0" t="n">
        <v>0</v>
      </c>
      <c r="G2903" s="0" t="n">
        <v>0</v>
      </c>
      <c r="H2903" s="0" t="n">
        <v>0</v>
      </c>
      <c r="I2903" s="0" t="n">
        <v>1</v>
      </c>
    </row>
    <row r="2904" customFormat="false" ht="12.8" hidden="false" customHeight="false" outlineLevel="0" collapsed="false">
      <c r="A2904" s="0" t="n">
        <v>29.02</v>
      </c>
      <c r="B2904" s="0" t="n">
        <v>2902</v>
      </c>
      <c r="C2904" s="0" t="n">
        <v>0.03</v>
      </c>
      <c r="D2904" s="0" t="n">
        <v>0.1</v>
      </c>
      <c r="E2904" s="0" t="n">
        <v>9.82</v>
      </c>
      <c r="F2904" s="0" t="n">
        <v>0</v>
      </c>
      <c r="G2904" s="0" t="n">
        <v>0</v>
      </c>
      <c r="H2904" s="0" t="n">
        <v>0</v>
      </c>
      <c r="I2904" s="0" t="n">
        <v>1</v>
      </c>
    </row>
    <row r="2905" customFormat="false" ht="12.8" hidden="false" customHeight="false" outlineLevel="0" collapsed="false">
      <c r="A2905" s="0" t="n">
        <v>29.03</v>
      </c>
      <c r="B2905" s="0" t="n">
        <v>2903</v>
      </c>
      <c r="C2905" s="0" t="n">
        <v>0.03</v>
      </c>
      <c r="D2905" s="0" t="n">
        <v>0.1</v>
      </c>
      <c r="E2905" s="0" t="n">
        <v>9.82</v>
      </c>
      <c r="F2905" s="0" t="n">
        <v>0</v>
      </c>
      <c r="G2905" s="0" t="n">
        <v>0</v>
      </c>
      <c r="H2905" s="0" t="n">
        <v>0</v>
      </c>
      <c r="I2905" s="0" t="n">
        <v>1</v>
      </c>
    </row>
    <row r="2906" customFormat="false" ht="12.8" hidden="false" customHeight="false" outlineLevel="0" collapsed="false">
      <c r="A2906" s="0" t="n">
        <v>29.04</v>
      </c>
      <c r="B2906" s="0" t="n">
        <v>2904</v>
      </c>
      <c r="C2906" s="0" t="n">
        <v>0.03</v>
      </c>
      <c r="D2906" s="0" t="n">
        <v>0.1</v>
      </c>
      <c r="E2906" s="0" t="n">
        <v>9.82</v>
      </c>
      <c r="F2906" s="0" t="n">
        <v>0</v>
      </c>
      <c r="G2906" s="0" t="n">
        <v>0</v>
      </c>
      <c r="H2906" s="0" t="n">
        <v>0</v>
      </c>
      <c r="I2906" s="0" t="n">
        <v>1</v>
      </c>
    </row>
    <row r="2907" customFormat="false" ht="12.8" hidden="false" customHeight="false" outlineLevel="0" collapsed="false">
      <c r="A2907" s="0" t="n">
        <v>29.05</v>
      </c>
      <c r="B2907" s="0" t="n">
        <v>2905</v>
      </c>
      <c r="C2907" s="0" t="n">
        <v>0.03</v>
      </c>
      <c r="D2907" s="0" t="n">
        <v>0.1</v>
      </c>
      <c r="E2907" s="0" t="n">
        <v>9.82</v>
      </c>
      <c r="F2907" s="0" t="n">
        <v>0</v>
      </c>
      <c r="G2907" s="0" t="n">
        <v>0</v>
      </c>
      <c r="H2907" s="0" t="n">
        <v>0</v>
      </c>
      <c r="I2907" s="0" t="n">
        <v>1</v>
      </c>
    </row>
    <row r="2908" customFormat="false" ht="12.8" hidden="false" customHeight="false" outlineLevel="0" collapsed="false">
      <c r="A2908" s="0" t="n">
        <v>29.06</v>
      </c>
      <c r="B2908" s="0" t="n">
        <v>2906</v>
      </c>
      <c r="C2908" s="0" t="n">
        <v>0.03</v>
      </c>
      <c r="D2908" s="0" t="n">
        <v>0.1</v>
      </c>
      <c r="E2908" s="0" t="n">
        <v>9.82</v>
      </c>
      <c r="F2908" s="0" t="n">
        <v>0</v>
      </c>
      <c r="G2908" s="0" t="n">
        <v>0</v>
      </c>
      <c r="H2908" s="0" t="n">
        <v>0</v>
      </c>
      <c r="I2908" s="0" t="n">
        <v>1</v>
      </c>
    </row>
    <row r="2909" customFormat="false" ht="12.8" hidden="false" customHeight="false" outlineLevel="0" collapsed="false">
      <c r="A2909" s="0" t="n">
        <v>29.07</v>
      </c>
      <c r="B2909" s="0" t="n">
        <v>2907</v>
      </c>
      <c r="C2909" s="0" t="n">
        <v>0.03</v>
      </c>
      <c r="D2909" s="0" t="n">
        <v>0.1</v>
      </c>
      <c r="E2909" s="0" t="n">
        <v>9.82</v>
      </c>
      <c r="F2909" s="0" t="n">
        <v>0</v>
      </c>
      <c r="G2909" s="0" t="n">
        <v>0</v>
      </c>
      <c r="H2909" s="0" t="n">
        <v>0</v>
      </c>
      <c r="I2909" s="0" t="n">
        <v>1</v>
      </c>
    </row>
    <row r="2910" customFormat="false" ht="12.8" hidden="false" customHeight="false" outlineLevel="0" collapsed="false">
      <c r="A2910" s="0" t="n">
        <v>29.08</v>
      </c>
      <c r="B2910" s="0" t="n">
        <v>2908</v>
      </c>
      <c r="C2910" s="0" t="n">
        <v>0.03</v>
      </c>
      <c r="D2910" s="0" t="n">
        <v>0.1</v>
      </c>
      <c r="E2910" s="0" t="n">
        <v>9.82</v>
      </c>
      <c r="F2910" s="0" t="n">
        <v>0</v>
      </c>
      <c r="G2910" s="0" t="n">
        <v>0</v>
      </c>
      <c r="H2910" s="0" t="n">
        <v>0</v>
      </c>
      <c r="I2910" s="0" t="n">
        <v>1</v>
      </c>
    </row>
    <row r="2911" customFormat="false" ht="12.8" hidden="false" customHeight="false" outlineLevel="0" collapsed="false">
      <c r="A2911" s="0" t="n">
        <v>29.09</v>
      </c>
      <c r="B2911" s="0" t="n">
        <v>2909</v>
      </c>
      <c r="C2911" s="0" t="n">
        <v>0.03</v>
      </c>
      <c r="D2911" s="0" t="n">
        <v>0.1</v>
      </c>
      <c r="E2911" s="0" t="n">
        <v>9.82</v>
      </c>
      <c r="F2911" s="0" t="n">
        <v>0</v>
      </c>
      <c r="G2911" s="0" t="n">
        <v>0</v>
      </c>
      <c r="H2911" s="0" t="n">
        <v>0</v>
      </c>
      <c r="I2911" s="0" t="n">
        <v>1</v>
      </c>
    </row>
    <row r="2912" customFormat="false" ht="12.8" hidden="false" customHeight="false" outlineLevel="0" collapsed="false">
      <c r="A2912" s="0" t="n">
        <v>29.1</v>
      </c>
      <c r="B2912" s="0" t="n">
        <v>2910</v>
      </c>
      <c r="C2912" s="0" t="n">
        <v>0.03</v>
      </c>
      <c r="D2912" s="0" t="n">
        <v>0.1</v>
      </c>
      <c r="E2912" s="0" t="n">
        <v>9.82</v>
      </c>
      <c r="F2912" s="0" t="n">
        <v>0</v>
      </c>
      <c r="G2912" s="0" t="n">
        <v>0</v>
      </c>
      <c r="H2912" s="0" t="n">
        <v>0</v>
      </c>
      <c r="I2912" s="0" t="n">
        <v>1</v>
      </c>
    </row>
    <row r="2913" customFormat="false" ht="12.8" hidden="false" customHeight="false" outlineLevel="0" collapsed="false">
      <c r="A2913" s="0" t="n">
        <v>29.11</v>
      </c>
      <c r="B2913" s="0" t="n">
        <v>2911</v>
      </c>
      <c r="C2913" s="0" t="n">
        <v>0.03</v>
      </c>
      <c r="D2913" s="0" t="n">
        <v>0.1</v>
      </c>
      <c r="E2913" s="0" t="n">
        <v>9.82</v>
      </c>
      <c r="F2913" s="0" t="n">
        <v>0</v>
      </c>
      <c r="G2913" s="0" t="n">
        <v>0</v>
      </c>
      <c r="H2913" s="0" t="n">
        <v>0</v>
      </c>
      <c r="I2913" s="0" t="n">
        <v>1</v>
      </c>
    </row>
    <row r="2914" customFormat="false" ht="12.8" hidden="false" customHeight="false" outlineLevel="0" collapsed="false">
      <c r="A2914" s="0" t="n">
        <v>29.12</v>
      </c>
      <c r="B2914" s="0" t="n">
        <v>2912</v>
      </c>
      <c r="C2914" s="0" t="n">
        <v>0.03</v>
      </c>
      <c r="D2914" s="0" t="n">
        <v>0.1</v>
      </c>
      <c r="E2914" s="0" t="n">
        <v>9.82</v>
      </c>
      <c r="F2914" s="0" t="n">
        <v>0</v>
      </c>
      <c r="G2914" s="0" t="n">
        <v>0</v>
      </c>
      <c r="H2914" s="0" t="n">
        <v>0</v>
      </c>
      <c r="I2914" s="0" t="n">
        <v>1</v>
      </c>
    </row>
    <row r="2915" customFormat="false" ht="12.8" hidden="false" customHeight="false" outlineLevel="0" collapsed="false">
      <c r="A2915" s="0" t="n">
        <v>29.13</v>
      </c>
      <c r="B2915" s="0" t="n">
        <v>2913</v>
      </c>
      <c r="C2915" s="0" t="n">
        <v>0.03</v>
      </c>
      <c r="D2915" s="0" t="n">
        <v>0.1</v>
      </c>
      <c r="E2915" s="0" t="n">
        <v>9.82</v>
      </c>
      <c r="F2915" s="0" t="n">
        <v>0</v>
      </c>
      <c r="G2915" s="0" t="n">
        <v>0</v>
      </c>
      <c r="H2915" s="0" t="n">
        <v>0</v>
      </c>
      <c r="I2915" s="0" t="n">
        <v>1</v>
      </c>
    </row>
    <row r="2916" customFormat="false" ht="12.8" hidden="false" customHeight="false" outlineLevel="0" collapsed="false">
      <c r="A2916" s="0" t="n">
        <v>29.14</v>
      </c>
      <c r="B2916" s="0" t="n">
        <v>2914</v>
      </c>
      <c r="C2916" s="0" t="n">
        <v>0.03</v>
      </c>
      <c r="D2916" s="0" t="n">
        <v>0.1</v>
      </c>
      <c r="E2916" s="0" t="n">
        <v>9.82</v>
      </c>
      <c r="F2916" s="0" t="n">
        <v>0</v>
      </c>
      <c r="G2916" s="0" t="n">
        <v>0</v>
      </c>
      <c r="H2916" s="0" t="n">
        <v>0</v>
      </c>
      <c r="I2916" s="0" t="n">
        <v>1</v>
      </c>
    </row>
    <row r="2917" customFormat="false" ht="12.8" hidden="false" customHeight="false" outlineLevel="0" collapsed="false">
      <c r="A2917" s="0" t="n">
        <v>29.15</v>
      </c>
      <c r="B2917" s="0" t="n">
        <v>2915</v>
      </c>
      <c r="C2917" s="0" t="n">
        <v>0.03</v>
      </c>
      <c r="D2917" s="0" t="n">
        <v>0.1</v>
      </c>
      <c r="E2917" s="0" t="n">
        <v>9.82</v>
      </c>
      <c r="F2917" s="0" t="n">
        <v>0</v>
      </c>
      <c r="G2917" s="0" t="n">
        <v>0</v>
      </c>
      <c r="H2917" s="0" t="n">
        <v>0</v>
      </c>
      <c r="I2917" s="0" t="n">
        <v>1</v>
      </c>
    </row>
    <row r="2918" customFormat="false" ht="12.8" hidden="false" customHeight="false" outlineLevel="0" collapsed="false">
      <c r="A2918" s="0" t="n">
        <v>29.16</v>
      </c>
      <c r="B2918" s="0" t="n">
        <v>2916</v>
      </c>
      <c r="C2918" s="0" t="n">
        <v>0.03</v>
      </c>
      <c r="D2918" s="0" t="n">
        <v>0.1</v>
      </c>
      <c r="E2918" s="0" t="n">
        <v>9.82</v>
      </c>
      <c r="F2918" s="0" t="n">
        <v>0</v>
      </c>
      <c r="G2918" s="0" t="n">
        <v>0</v>
      </c>
      <c r="H2918" s="0" t="n">
        <v>0</v>
      </c>
      <c r="I2918" s="0" t="n">
        <v>1</v>
      </c>
    </row>
    <row r="2919" customFormat="false" ht="12.8" hidden="false" customHeight="false" outlineLevel="0" collapsed="false">
      <c r="A2919" s="0" t="n">
        <v>29.17</v>
      </c>
      <c r="B2919" s="0" t="n">
        <v>2917</v>
      </c>
      <c r="C2919" s="0" t="n">
        <v>0.03</v>
      </c>
      <c r="D2919" s="0" t="n">
        <v>0.1</v>
      </c>
      <c r="E2919" s="0" t="n">
        <v>9.82</v>
      </c>
      <c r="F2919" s="0" t="n">
        <v>0</v>
      </c>
      <c r="G2919" s="0" t="n">
        <v>0</v>
      </c>
      <c r="H2919" s="0" t="n">
        <v>0</v>
      </c>
      <c r="I2919" s="0" t="n">
        <v>1</v>
      </c>
    </row>
    <row r="2920" customFormat="false" ht="12.8" hidden="false" customHeight="false" outlineLevel="0" collapsed="false">
      <c r="A2920" s="0" t="n">
        <v>29.18</v>
      </c>
      <c r="B2920" s="0" t="n">
        <v>2918</v>
      </c>
      <c r="C2920" s="0" t="n">
        <v>0.03</v>
      </c>
      <c r="D2920" s="0" t="n">
        <v>0.1</v>
      </c>
      <c r="E2920" s="0" t="n">
        <v>9.82</v>
      </c>
      <c r="F2920" s="0" t="n">
        <v>0</v>
      </c>
      <c r="G2920" s="0" t="n">
        <v>0</v>
      </c>
      <c r="H2920" s="0" t="n">
        <v>0</v>
      </c>
      <c r="I2920" s="0" t="n">
        <v>1</v>
      </c>
    </row>
    <row r="2921" customFormat="false" ht="12.8" hidden="false" customHeight="false" outlineLevel="0" collapsed="false">
      <c r="A2921" s="0" t="n">
        <v>29.19</v>
      </c>
      <c r="B2921" s="0" t="n">
        <v>2919</v>
      </c>
      <c r="C2921" s="0" t="n">
        <v>0.03</v>
      </c>
      <c r="D2921" s="0" t="n">
        <v>0.1</v>
      </c>
      <c r="E2921" s="0" t="n">
        <v>9.82</v>
      </c>
      <c r="F2921" s="0" t="n">
        <v>0</v>
      </c>
      <c r="G2921" s="0" t="n">
        <v>0</v>
      </c>
      <c r="H2921" s="0" t="n">
        <v>0</v>
      </c>
      <c r="I2921" s="0" t="n">
        <v>1</v>
      </c>
    </row>
    <row r="2922" customFormat="false" ht="12.8" hidden="false" customHeight="false" outlineLevel="0" collapsed="false">
      <c r="A2922" s="0" t="n">
        <v>29.2</v>
      </c>
      <c r="B2922" s="0" t="n">
        <v>2920</v>
      </c>
      <c r="C2922" s="0" t="n">
        <v>0.03</v>
      </c>
      <c r="D2922" s="0" t="n">
        <v>0.1</v>
      </c>
      <c r="E2922" s="0" t="n">
        <v>9.82</v>
      </c>
      <c r="F2922" s="0" t="n">
        <v>0</v>
      </c>
      <c r="G2922" s="0" t="n">
        <v>0</v>
      </c>
      <c r="H2922" s="0" t="n">
        <v>0</v>
      </c>
      <c r="I2922" s="0" t="n">
        <v>1</v>
      </c>
    </row>
    <row r="2923" customFormat="false" ht="12.8" hidden="false" customHeight="false" outlineLevel="0" collapsed="false">
      <c r="A2923" s="0" t="n">
        <v>29.21</v>
      </c>
      <c r="B2923" s="0" t="n">
        <v>2921</v>
      </c>
      <c r="C2923" s="0" t="n">
        <v>0.03</v>
      </c>
      <c r="D2923" s="0" t="n">
        <v>0.1</v>
      </c>
      <c r="E2923" s="0" t="n">
        <v>9.82</v>
      </c>
      <c r="F2923" s="0" t="n">
        <v>0</v>
      </c>
      <c r="G2923" s="0" t="n">
        <v>0</v>
      </c>
      <c r="H2923" s="0" t="n">
        <v>0</v>
      </c>
      <c r="I2923" s="0" t="n">
        <v>1</v>
      </c>
    </row>
    <row r="2924" customFormat="false" ht="12.8" hidden="false" customHeight="false" outlineLevel="0" collapsed="false">
      <c r="A2924" s="0" t="n">
        <v>29.22</v>
      </c>
      <c r="B2924" s="0" t="n">
        <v>2922</v>
      </c>
      <c r="C2924" s="0" t="n">
        <v>0.03</v>
      </c>
      <c r="D2924" s="0" t="n">
        <v>0.1</v>
      </c>
      <c r="E2924" s="0" t="n">
        <v>9.82</v>
      </c>
      <c r="F2924" s="0" t="n">
        <v>0</v>
      </c>
      <c r="G2924" s="0" t="n">
        <v>0</v>
      </c>
      <c r="H2924" s="0" t="n">
        <v>0</v>
      </c>
      <c r="I2924" s="0" t="n">
        <v>1</v>
      </c>
    </row>
    <row r="2925" customFormat="false" ht="12.8" hidden="false" customHeight="false" outlineLevel="0" collapsed="false">
      <c r="A2925" s="0" t="n">
        <v>29.23</v>
      </c>
      <c r="B2925" s="0" t="n">
        <v>2923</v>
      </c>
      <c r="C2925" s="0" t="n">
        <v>0.03</v>
      </c>
      <c r="D2925" s="0" t="n">
        <v>0.1</v>
      </c>
      <c r="E2925" s="0" t="n">
        <v>9.82</v>
      </c>
      <c r="F2925" s="0" t="n">
        <v>0</v>
      </c>
      <c r="G2925" s="0" t="n">
        <v>0</v>
      </c>
      <c r="H2925" s="0" t="n">
        <v>0</v>
      </c>
      <c r="I2925" s="0" t="n">
        <v>1</v>
      </c>
    </row>
    <row r="2926" customFormat="false" ht="12.8" hidden="false" customHeight="false" outlineLevel="0" collapsed="false">
      <c r="A2926" s="0" t="n">
        <v>29.24</v>
      </c>
      <c r="B2926" s="0" t="n">
        <v>2924</v>
      </c>
      <c r="C2926" s="0" t="n">
        <v>0.03</v>
      </c>
      <c r="D2926" s="0" t="n">
        <v>0.1</v>
      </c>
      <c r="E2926" s="0" t="n">
        <v>9.82</v>
      </c>
      <c r="F2926" s="0" t="n">
        <v>0</v>
      </c>
      <c r="G2926" s="0" t="n">
        <v>0</v>
      </c>
      <c r="H2926" s="0" t="n">
        <v>0</v>
      </c>
      <c r="I2926" s="0" t="n">
        <v>1</v>
      </c>
    </row>
    <row r="2927" customFormat="false" ht="12.8" hidden="false" customHeight="false" outlineLevel="0" collapsed="false">
      <c r="A2927" s="0" t="n">
        <v>29.25</v>
      </c>
      <c r="B2927" s="0" t="n">
        <v>2925</v>
      </c>
      <c r="C2927" s="0" t="n">
        <v>0.03</v>
      </c>
      <c r="D2927" s="0" t="n">
        <v>0.1</v>
      </c>
      <c r="E2927" s="0" t="n">
        <v>9.82</v>
      </c>
      <c r="F2927" s="0" t="n">
        <v>0</v>
      </c>
      <c r="G2927" s="0" t="n">
        <v>0</v>
      </c>
      <c r="H2927" s="0" t="n">
        <v>0</v>
      </c>
      <c r="I2927" s="0" t="n">
        <v>1</v>
      </c>
    </row>
    <row r="2928" customFormat="false" ht="12.8" hidden="false" customHeight="false" outlineLevel="0" collapsed="false">
      <c r="A2928" s="0" t="n">
        <v>29.26</v>
      </c>
      <c r="B2928" s="0" t="n">
        <v>2926</v>
      </c>
      <c r="C2928" s="0" t="n">
        <v>0.03</v>
      </c>
      <c r="D2928" s="0" t="n">
        <v>0.1</v>
      </c>
      <c r="E2928" s="0" t="n">
        <v>9.82</v>
      </c>
      <c r="F2928" s="0" t="n">
        <v>0</v>
      </c>
      <c r="G2928" s="0" t="n">
        <v>0</v>
      </c>
      <c r="H2928" s="0" t="n">
        <v>0</v>
      </c>
      <c r="I2928" s="0" t="n">
        <v>1</v>
      </c>
    </row>
    <row r="2929" customFormat="false" ht="12.8" hidden="false" customHeight="false" outlineLevel="0" collapsed="false">
      <c r="A2929" s="0" t="n">
        <v>29.27</v>
      </c>
      <c r="B2929" s="0" t="n">
        <v>2927</v>
      </c>
      <c r="C2929" s="0" t="n">
        <v>0.03</v>
      </c>
      <c r="D2929" s="0" t="n">
        <v>0.1</v>
      </c>
      <c r="E2929" s="0" t="n">
        <v>9.82</v>
      </c>
      <c r="F2929" s="0" t="n">
        <v>0</v>
      </c>
      <c r="G2929" s="0" t="n">
        <v>0</v>
      </c>
      <c r="H2929" s="0" t="n">
        <v>0</v>
      </c>
      <c r="I2929" s="0" t="n">
        <v>1</v>
      </c>
    </row>
    <row r="2930" customFormat="false" ht="12.8" hidden="false" customHeight="false" outlineLevel="0" collapsed="false">
      <c r="A2930" s="0" t="n">
        <v>29.28</v>
      </c>
      <c r="B2930" s="0" t="n">
        <v>2928</v>
      </c>
      <c r="C2930" s="0" t="n">
        <v>0.03</v>
      </c>
      <c r="D2930" s="0" t="n">
        <v>0.1</v>
      </c>
      <c r="E2930" s="0" t="n">
        <v>9.82</v>
      </c>
      <c r="F2930" s="0" t="n">
        <v>0</v>
      </c>
      <c r="G2930" s="0" t="n">
        <v>0</v>
      </c>
      <c r="H2930" s="0" t="n">
        <v>0</v>
      </c>
      <c r="I2930" s="0" t="n">
        <v>1</v>
      </c>
    </row>
    <row r="2931" customFormat="false" ht="12.8" hidden="false" customHeight="false" outlineLevel="0" collapsed="false">
      <c r="A2931" s="0" t="n">
        <v>29.29</v>
      </c>
      <c r="B2931" s="0" t="n">
        <v>2929</v>
      </c>
      <c r="C2931" s="0" t="n">
        <v>0.03</v>
      </c>
      <c r="D2931" s="0" t="n">
        <v>0.1</v>
      </c>
      <c r="E2931" s="0" t="n">
        <v>9.82</v>
      </c>
      <c r="F2931" s="0" t="n">
        <v>0</v>
      </c>
      <c r="G2931" s="0" t="n">
        <v>0</v>
      </c>
      <c r="H2931" s="0" t="n">
        <v>0</v>
      </c>
      <c r="I2931" s="0" t="n">
        <v>1</v>
      </c>
    </row>
    <row r="2932" customFormat="false" ht="12.8" hidden="false" customHeight="false" outlineLevel="0" collapsed="false">
      <c r="A2932" s="0" t="n">
        <v>29.3</v>
      </c>
      <c r="B2932" s="0" t="n">
        <v>2930</v>
      </c>
      <c r="C2932" s="0" t="n">
        <v>0.03</v>
      </c>
      <c r="D2932" s="0" t="n">
        <v>0.1</v>
      </c>
      <c r="E2932" s="0" t="n">
        <v>9.82</v>
      </c>
      <c r="F2932" s="0" t="n">
        <v>0</v>
      </c>
      <c r="G2932" s="0" t="n">
        <v>0</v>
      </c>
      <c r="H2932" s="0" t="n">
        <v>0</v>
      </c>
      <c r="I2932" s="0" t="n">
        <v>1</v>
      </c>
    </row>
    <row r="2933" customFormat="false" ht="12.8" hidden="false" customHeight="false" outlineLevel="0" collapsed="false">
      <c r="A2933" s="0" t="n">
        <v>29.31</v>
      </c>
      <c r="B2933" s="0" t="n">
        <v>2931</v>
      </c>
      <c r="C2933" s="0" t="n">
        <v>0.03</v>
      </c>
      <c r="D2933" s="0" t="n">
        <v>0.1</v>
      </c>
      <c r="E2933" s="0" t="n">
        <v>9.82</v>
      </c>
      <c r="F2933" s="0" t="n">
        <v>0</v>
      </c>
      <c r="G2933" s="0" t="n">
        <v>0</v>
      </c>
      <c r="H2933" s="0" t="n">
        <v>0</v>
      </c>
      <c r="I2933" s="0" t="n">
        <v>1</v>
      </c>
    </row>
    <row r="2934" customFormat="false" ht="12.8" hidden="false" customHeight="false" outlineLevel="0" collapsed="false">
      <c r="A2934" s="0" t="n">
        <v>29.32</v>
      </c>
      <c r="B2934" s="0" t="n">
        <v>2932</v>
      </c>
      <c r="C2934" s="0" t="n">
        <v>0.03</v>
      </c>
      <c r="D2934" s="0" t="n">
        <v>0.1</v>
      </c>
      <c r="E2934" s="0" t="n">
        <v>9.82</v>
      </c>
      <c r="F2934" s="0" t="n">
        <v>0</v>
      </c>
      <c r="G2934" s="0" t="n">
        <v>0</v>
      </c>
      <c r="H2934" s="0" t="n">
        <v>0</v>
      </c>
      <c r="I2934" s="0" t="n">
        <v>1</v>
      </c>
    </row>
    <row r="2935" customFormat="false" ht="12.8" hidden="false" customHeight="false" outlineLevel="0" collapsed="false">
      <c r="A2935" s="0" t="n">
        <v>29.33</v>
      </c>
      <c r="B2935" s="0" t="n">
        <v>2933</v>
      </c>
      <c r="C2935" s="0" t="n">
        <v>0.03</v>
      </c>
      <c r="D2935" s="0" t="n">
        <v>0.1</v>
      </c>
      <c r="E2935" s="0" t="n">
        <v>9.82</v>
      </c>
      <c r="F2935" s="0" t="n">
        <v>0</v>
      </c>
      <c r="G2935" s="0" t="n">
        <v>0</v>
      </c>
      <c r="H2935" s="0" t="n">
        <v>0</v>
      </c>
      <c r="I2935" s="0" t="n">
        <v>1</v>
      </c>
    </row>
    <row r="2936" customFormat="false" ht="12.8" hidden="false" customHeight="false" outlineLevel="0" collapsed="false">
      <c r="A2936" s="0" t="n">
        <v>29.34</v>
      </c>
      <c r="B2936" s="0" t="n">
        <v>2934</v>
      </c>
      <c r="C2936" s="0" t="n">
        <v>0.03</v>
      </c>
      <c r="D2936" s="0" t="n">
        <v>0.1</v>
      </c>
      <c r="E2936" s="0" t="n">
        <v>9.82</v>
      </c>
      <c r="F2936" s="0" t="n">
        <v>0</v>
      </c>
      <c r="G2936" s="0" t="n">
        <v>0</v>
      </c>
      <c r="H2936" s="0" t="n">
        <v>0</v>
      </c>
      <c r="I2936" s="0" t="n">
        <v>1</v>
      </c>
    </row>
    <row r="2937" customFormat="false" ht="12.8" hidden="false" customHeight="false" outlineLevel="0" collapsed="false">
      <c r="A2937" s="0" t="n">
        <v>29.35</v>
      </c>
      <c r="B2937" s="0" t="n">
        <v>2935</v>
      </c>
      <c r="C2937" s="0" t="n">
        <v>0.03</v>
      </c>
      <c r="D2937" s="0" t="n">
        <v>0.1</v>
      </c>
      <c r="E2937" s="0" t="n">
        <v>9.82</v>
      </c>
      <c r="F2937" s="0" t="n">
        <v>0</v>
      </c>
      <c r="G2937" s="0" t="n">
        <v>0</v>
      </c>
      <c r="H2937" s="0" t="n">
        <v>0</v>
      </c>
      <c r="I2937" s="0" t="n">
        <v>1</v>
      </c>
    </row>
    <row r="2938" customFormat="false" ht="12.8" hidden="false" customHeight="false" outlineLevel="0" collapsed="false">
      <c r="A2938" s="0" t="n">
        <v>29.36</v>
      </c>
      <c r="B2938" s="0" t="n">
        <v>2936</v>
      </c>
      <c r="C2938" s="0" t="n">
        <v>0.03</v>
      </c>
      <c r="D2938" s="0" t="n">
        <v>0.1</v>
      </c>
      <c r="E2938" s="0" t="n">
        <v>9.82</v>
      </c>
      <c r="F2938" s="0" t="n">
        <v>0</v>
      </c>
      <c r="G2938" s="0" t="n">
        <v>0</v>
      </c>
      <c r="H2938" s="0" t="n">
        <v>0</v>
      </c>
      <c r="I2938" s="0" t="n">
        <v>1</v>
      </c>
    </row>
    <row r="2939" customFormat="false" ht="12.8" hidden="false" customHeight="false" outlineLevel="0" collapsed="false">
      <c r="A2939" s="0" t="n">
        <v>29.37</v>
      </c>
      <c r="B2939" s="0" t="n">
        <v>2937</v>
      </c>
      <c r="C2939" s="0" t="n">
        <v>0.03</v>
      </c>
      <c r="D2939" s="0" t="n">
        <v>0.1</v>
      </c>
      <c r="E2939" s="0" t="n">
        <v>9.82</v>
      </c>
      <c r="F2939" s="0" t="n">
        <v>0</v>
      </c>
      <c r="G2939" s="0" t="n">
        <v>0</v>
      </c>
      <c r="H2939" s="0" t="n">
        <v>0</v>
      </c>
      <c r="I2939" s="0" t="n">
        <v>1</v>
      </c>
    </row>
    <row r="2940" customFormat="false" ht="12.8" hidden="false" customHeight="false" outlineLevel="0" collapsed="false">
      <c r="A2940" s="0" t="n">
        <v>29.38</v>
      </c>
      <c r="B2940" s="0" t="n">
        <v>2938</v>
      </c>
      <c r="C2940" s="0" t="n">
        <v>0.03</v>
      </c>
      <c r="D2940" s="0" t="n">
        <v>0.1</v>
      </c>
      <c r="E2940" s="0" t="n">
        <v>9.82</v>
      </c>
      <c r="F2940" s="0" t="n">
        <v>0</v>
      </c>
      <c r="G2940" s="0" t="n">
        <v>0</v>
      </c>
      <c r="H2940" s="0" t="n">
        <v>0</v>
      </c>
      <c r="I2940" s="0" t="n">
        <v>1</v>
      </c>
    </row>
    <row r="2941" customFormat="false" ht="12.8" hidden="false" customHeight="false" outlineLevel="0" collapsed="false">
      <c r="A2941" s="0" t="n">
        <v>29.39</v>
      </c>
      <c r="B2941" s="0" t="n">
        <v>2939</v>
      </c>
      <c r="C2941" s="0" t="n">
        <v>0.03</v>
      </c>
      <c r="D2941" s="0" t="n">
        <v>0.1</v>
      </c>
      <c r="E2941" s="0" t="n">
        <v>9.82</v>
      </c>
      <c r="F2941" s="0" t="n">
        <v>0</v>
      </c>
      <c r="G2941" s="0" t="n">
        <v>0</v>
      </c>
      <c r="H2941" s="0" t="n">
        <v>0</v>
      </c>
      <c r="I2941" s="0" t="n">
        <v>1</v>
      </c>
    </row>
    <row r="2942" customFormat="false" ht="12.8" hidden="false" customHeight="false" outlineLevel="0" collapsed="false">
      <c r="A2942" s="0" t="n">
        <v>29.4</v>
      </c>
      <c r="B2942" s="0" t="n">
        <v>2940</v>
      </c>
      <c r="C2942" s="0" t="n">
        <v>0.03</v>
      </c>
      <c r="D2942" s="0" t="n">
        <v>0.1</v>
      </c>
      <c r="E2942" s="0" t="n">
        <v>9.82</v>
      </c>
      <c r="F2942" s="0" t="n">
        <v>0</v>
      </c>
      <c r="G2942" s="0" t="n">
        <v>0</v>
      </c>
      <c r="H2942" s="0" t="n">
        <v>0</v>
      </c>
      <c r="I2942" s="0" t="n">
        <v>1</v>
      </c>
    </row>
    <row r="2943" customFormat="false" ht="12.8" hidden="false" customHeight="false" outlineLevel="0" collapsed="false">
      <c r="A2943" s="0" t="n">
        <v>29.41</v>
      </c>
      <c r="B2943" s="0" t="n">
        <v>2941</v>
      </c>
      <c r="C2943" s="0" t="n">
        <v>0.03</v>
      </c>
      <c r="D2943" s="0" t="n">
        <v>0.1</v>
      </c>
      <c r="E2943" s="0" t="n">
        <v>9.82</v>
      </c>
      <c r="F2943" s="0" t="n">
        <v>0</v>
      </c>
      <c r="G2943" s="0" t="n">
        <v>0</v>
      </c>
      <c r="H2943" s="0" t="n">
        <v>0</v>
      </c>
      <c r="I2943" s="0" t="n">
        <v>1</v>
      </c>
    </row>
    <row r="2944" customFormat="false" ht="12.8" hidden="false" customHeight="false" outlineLevel="0" collapsed="false">
      <c r="A2944" s="0" t="n">
        <v>29.42</v>
      </c>
      <c r="B2944" s="0" t="n">
        <v>2942</v>
      </c>
      <c r="C2944" s="0" t="n">
        <v>0.03</v>
      </c>
      <c r="D2944" s="0" t="n">
        <v>0.1</v>
      </c>
      <c r="E2944" s="0" t="n">
        <v>9.82</v>
      </c>
      <c r="F2944" s="0" t="n">
        <v>0</v>
      </c>
      <c r="G2944" s="0" t="n">
        <v>0</v>
      </c>
      <c r="H2944" s="0" t="n">
        <v>0</v>
      </c>
      <c r="I2944" s="0" t="n">
        <v>1</v>
      </c>
    </row>
    <row r="2945" customFormat="false" ht="12.8" hidden="false" customHeight="false" outlineLevel="0" collapsed="false">
      <c r="A2945" s="0" t="n">
        <v>29.43</v>
      </c>
      <c r="B2945" s="0" t="n">
        <v>2943</v>
      </c>
      <c r="C2945" s="0" t="n">
        <v>0.03</v>
      </c>
      <c r="D2945" s="0" t="n">
        <v>0.1</v>
      </c>
      <c r="E2945" s="0" t="n">
        <v>9.82</v>
      </c>
      <c r="F2945" s="0" t="n">
        <v>0</v>
      </c>
      <c r="G2945" s="0" t="n">
        <v>0</v>
      </c>
      <c r="H2945" s="0" t="n">
        <v>0</v>
      </c>
      <c r="I2945" s="0" t="n">
        <v>1</v>
      </c>
    </row>
    <row r="2946" customFormat="false" ht="12.8" hidden="false" customHeight="false" outlineLevel="0" collapsed="false">
      <c r="A2946" s="0" t="n">
        <v>29.44</v>
      </c>
      <c r="B2946" s="0" t="n">
        <v>2944</v>
      </c>
      <c r="C2946" s="0" t="n">
        <v>0.03</v>
      </c>
      <c r="D2946" s="0" t="n">
        <v>0.1</v>
      </c>
      <c r="E2946" s="0" t="n">
        <v>9.82</v>
      </c>
      <c r="F2946" s="0" t="n">
        <v>0</v>
      </c>
      <c r="G2946" s="0" t="n">
        <v>0</v>
      </c>
      <c r="H2946" s="0" t="n">
        <v>0</v>
      </c>
      <c r="I2946" s="0" t="n">
        <v>1</v>
      </c>
    </row>
    <row r="2947" customFormat="false" ht="12.8" hidden="false" customHeight="false" outlineLevel="0" collapsed="false">
      <c r="A2947" s="0" t="n">
        <v>29.45</v>
      </c>
      <c r="B2947" s="0" t="n">
        <v>2945</v>
      </c>
      <c r="C2947" s="0" t="n">
        <v>0.03</v>
      </c>
      <c r="D2947" s="0" t="n">
        <v>0.1</v>
      </c>
      <c r="E2947" s="0" t="n">
        <v>9.82</v>
      </c>
      <c r="F2947" s="0" t="n">
        <v>0</v>
      </c>
      <c r="G2947" s="0" t="n">
        <v>0</v>
      </c>
      <c r="H2947" s="0" t="n">
        <v>0</v>
      </c>
      <c r="I2947" s="0" t="n">
        <v>1</v>
      </c>
    </row>
    <row r="2948" customFormat="false" ht="12.8" hidden="false" customHeight="false" outlineLevel="0" collapsed="false">
      <c r="A2948" s="0" t="n">
        <v>29.46</v>
      </c>
      <c r="B2948" s="0" t="n">
        <v>2946</v>
      </c>
      <c r="C2948" s="0" t="n">
        <v>0.03</v>
      </c>
      <c r="D2948" s="0" t="n">
        <v>0.1</v>
      </c>
      <c r="E2948" s="0" t="n">
        <v>9.82</v>
      </c>
      <c r="F2948" s="0" t="n">
        <v>0</v>
      </c>
      <c r="G2948" s="0" t="n">
        <v>0</v>
      </c>
      <c r="H2948" s="0" t="n">
        <v>0</v>
      </c>
      <c r="I2948" s="0" t="n">
        <v>1</v>
      </c>
    </row>
    <row r="2949" customFormat="false" ht="12.8" hidden="false" customHeight="false" outlineLevel="0" collapsed="false">
      <c r="A2949" s="0" t="n">
        <v>29.47</v>
      </c>
      <c r="B2949" s="0" t="n">
        <v>2947</v>
      </c>
      <c r="C2949" s="0" t="n">
        <v>0.03</v>
      </c>
      <c r="D2949" s="0" t="n">
        <v>0.1</v>
      </c>
      <c r="E2949" s="0" t="n">
        <v>9.82</v>
      </c>
      <c r="F2949" s="0" t="n">
        <v>0</v>
      </c>
      <c r="G2949" s="0" t="n">
        <v>0</v>
      </c>
      <c r="H2949" s="0" t="n">
        <v>0</v>
      </c>
      <c r="I2949" s="0" t="n">
        <v>1</v>
      </c>
    </row>
    <row r="2950" customFormat="false" ht="12.8" hidden="false" customHeight="false" outlineLevel="0" collapsed="false">
      <c r="A2950" s="0" t="n">
        <v>29.48</v>
      </c>
      <c r="B2950" s="0" t="n">
        <v>2948</v>
      </c>
      <c r="C2950" s="0" t="n">
        <v>0.03</v>
      </c>
      <c r="D2950" s="0" t="n">
        <v>0.1</v>
      </c>
      <c r="E2950" s="0" t="n">
        <v>9.82</v>
      </c>
      <c r="F2950" s="0" t="n">
        <v>0</v>
      </c>
      <c r="G2950" s="0" t="n">
        <v>0</v>
      </c>
      <c r="H2950" s="0" t="n">
        <v>0</v>
      </c>
      <c r="I2950" s="0" t="n">
        <v>1</v>
      </c>
    </row>
    <row r="2951" customFormat="false" ht="12.8" hidden="false" customHeight="false" outlineLevel="0" collapsed="false">
      <c r="A2951" s="0" t="n">
        <v>29.49</v>
      </c>
      <c r="B2951" s="0" t="n">
        <v>2949</v>
      </c>
      <c r="C2951" s="0" t="n">
        <v>0.03</v>
      </c>
      <c r="D2951" s="0" t="n">
        <v>0.1</v>
      </c>
      <c r="E2951" s="0" t="n">
        <v>9.82</v>
      </c>
      <c r="F2951" s="0" t="n">
        <v>0</v>
      </c>
      <c r="G2951" s="0" t="n">
        <v>0</v>
      </c>
      <c r="H2951" s="0" t="n">
        <v>0</v>
      </c>
      <c r="I2951" s="0" t="n">
        <v>1</v>
      </c>
    </row>
    <row r="2952" customFormat="false" ht="12.8" hidden="false" customHeight="false" outlineLevel="0" collapsed="false">
      <c r="A2952" s="0" t="n">
        <v>29.5</v>
      </c>
      <c r="B2952" s="0" t="n">
        <v>2950</v>
      </c>
      <c r="C2952" s="0" t="n">
        <v>0.03</v>
      </c>
      <c r="D2952" s="0" t="n">
        <v>0.1</v>
      </c>
      <c r="E2952" s="0" t="n">
        <v>9.82</v>
      </c>
      <c r="F2952" s="0" t="n">
        <v>0</v>
      </c>
      <c r="G2952" s="0" t="n">
        <v>0</v>
      </c>
      <c r="H2952" s="0" t="n">
        <v>0</v>
      </c>
      <c r="I2952" s="0" t="n">
        <v>1</v>
      </c>
    </row>
    <row r="2953" customFormat="false" ht="12.8" hidden="false" customHeight="false" outlineLevel="0" collapsed="false">
      <c r="A2953" s="0" t="n">
        <v>29.51</v>
      </c>
      <c r="B2953" s="0" t="n">
        <v>2951</v>
      </c>
      <c r="C2953" s="0" t="n">
        <v>0.03</v>
      </c>
      <c r="D2953" s="0" t="n">
        <v>0.1</v>
      </c>
      <c r="E2953" s="0" t="n">
        <v>9.82</v>
      </c>
      <c r="F2953" s="0" t="n">
        <v>0</v>
      </c>
      <c r="G2953" s="0" t="n">
        <v>0</v>
      </c>
      <c r="H2953" s="0" t="n">
        <v>0</v>
      </c>
      <c r="I2953" s="0" t="n">
        <v>1</v>
      </c>
    </row>
    <row r="2954" customFormat="false" ht="12.8" hidden="false" customHeight="false" outlineLevel="0" collapsed="false">
      <c r="A2954" s="0" t="n">
        <v>29.52</v>
      </c>
      <c r="B2954" s="0" t="n">
        <v>2952</v>
      </c>
      <c r="C2954" s="0" t="n">
        <v>0.03</v>
      </c>
      <c r="D2954" s="0" t="n">
        <v>0.1</v>
      </c>
      <c r="E2954" s="0" t="n">
        <v>9.82</v>
      </c>
      <c r="F2954" s="0" t="n">
        <v>0</v>
      </c>
      <c r="G2954" s="0" t="n">
        <v>0</v>
      </c>
      <c r="H2954" s="0" t="n">
        <v>0</v>
      </c>
      <c r="I2954" s="0" t="n">
        <v>1</v>
      </c>
    </row>
    <row r="2955" customFormat="false" ht="12.8" hidden="false" customHeight="false" outlineLevel="0" collapsed="false">
      <c r="A2955" s="0" t="n">
        <v>29.53</v>
      </c>
      <c r="B2955" s="0" t="n">
        <v>2953</v>
      </c>
      <c r="C2955" s="0" t="n">
        <v>0.03</v>
      </c>
      <c r="D2955" s="0" t="n">
        <v>0.1</v>
      </c>
      <c r="E2955" s="0" t="n">
        <v>9.82</v>
      </c>
      <c r="F2955" s="0" t="n">
        <v>0</v>
      </c>
      <c r="G2955" s="0" t="n">
        <v>0</v>
      </c>
      <c r="H2955" s="0" t="n">
        <v>0</v>
      </c>
      <c r="I2955" s="0" t="n">
        <v>1</v>
      </c>
    </row>
    <row r="2956" customFormat="false" ht="12.8" hidden="false" customHeight="false" outlineLevel="0" collapsed="false">
      <c r="A2956" s="0" t="n">
        <v>29.54</v>
      </c>
      <c r="B2956" s="0" t="n">
        <v>2954</v>
      </c>
      <c r="C2956" s="0" t="n">
        <v>0.03</v>
      </c>
      <c r="D2956" s="0" t="n">
        <v>0.1</v>
      </c>
      <c r="E2956" s="0" t="n">
        <v>9.82</v>
      </c>
      <c r="F2956" s="0" t="n">
        <v>0</v>
      </c>
      <c r="G2956" s="0" t="n">
        <v>0</v>
      </c>
      <c r="H2956" s="0" t="n">
        <v>0</v>
      </c>
      <c r="I2956" s="0" t="n">
        <v>1</v>
      </c>
    </row>
    <row r="2957" customFormat="false" ht="12.8" hidden="false" customHeight="false" outlineLevel="0" collapsed="false">
      <c r="A2957" s="0" t="n">
        <v>29.55</v>
      </c>
      <c r="B2957" s="0" t="n">
        <v>2955</v>
      </c>
      <c r="C2957" s="0" t="n">
        <v>0.03</v>
      </c>
      <c r="D2957" s="0" t="n">
        <v>0.1</v>
      </c>
      <c r="E2957" s="0" t="n">
        <v>9.82</v>
      </c>
      <c r="F2957" s="0" t="n">
        <v>0</v>
      </c>
      <c r="G2957" s="0" t="n">
        <v>0</v>
      </c>
      <c r="H2957" s="0" t="n">
        <v>0</v>
      </c>
      <c r="I2957" s="0" t="n">
        <v>1</v>
      </c>
    </row>
    <row r="2958" customFormat="false" ht="12.8" hidden="false" customHeight="false" outlineLevel="0" collapsed="false">
      <c r="A2958" s="0" t="n">
        <v>29.56</v>
      </c>
      <c r="B2958" s="0" t="n">
        <v>2956</v>
      </c>
      <c r="C2958" s="0" t="n">
        <v>0.03</v>
      </c>
      <c r="D2958" s="0" t="n">
        <v>0.1</v>
      </c>
      <c r="E2958" s="0" t="n">
        <v>9.82</v>
      </c>
      <c r="F2958" s="0" t="n">
        <v>0</v>
      </c>
      <c r="G2958" s="0" t="n">
        <v>0</v>
      </c>
      <c r="H2958" s="0" t="n">
        <v>0</v>
      </c>
      <c r="I2958" s="0" t="n">
        <v>1</v>
      </c>
    </row>
    <row r="2959" customFormat="false" ht="12.8" hidden="false" customHeight="false" outlineLevel="0" collapsed="false">
      <c r="A2959" s="0" t="n">
        <v>29.57</v>
      </c>
      <c r="B2959" s="0" t="n">
        <v>2957</v>
      </c>
      <c r="C2959" s="0" t="n">
        <v>0.03</v>
      </c>
      <c r="D2959" s="0" t="n">
        <v>0.1</v>
      </c>
      <c r="E2959" s="0" t="n">
        <v>9.82</v>
      </c>
      <c r="F2959" s="0" t="n">
        <v>0</v>
      </c>
      <c r="G2959" s="0" t="n">
        <v>0</v>
      </c>
      <c r="H2959" s="0" t="n">
        <v>0</v>
      </c>
      <c r="I2959" s="0" t="n">
        <v>1</v>
      </c>
    </row>
    <row r="2960" customFormat="false" ht="12.8" hidden="false" customHeight="false" outlineLevel="0" collapsed="false">
      <c r="A2960" s="0" t="n">
        <v>29.58</v>
      </c>
      <c r="B2960" s="0" t="n">
        <v>2958</v>
      </c>
      <c r="C2960" s="0" t="n">
        <v>0.03</v>
      </c>
      <c r="D2960" s="0" t="n">
        <v>0.1</v>
      </c>
      <c r="E2960" s="0" t="n">
        <v>9.82</v>
      </c>
      <c r="F2960" s="0" t="n">
        <v>0</v>
      </c>
      <c r="G2960" s="0" t="n">
        <v>0</v>
      </c>
      <c r="H2960" s="0" t="n">
        <v>0</v>
      </c>
      <c r="I2960" s="0" t="n">
        <v>1</v>
      </c>
    </row>
    <row r="2961" customFormat="false" ht="12.8" hidden="false" customHeight="false" outlineLevel="0" collapsed="false">
      <c r="A2961" s="0" t="n">
        <v>29.59</v>
      </c>
      <c r="B2961" s="0" t="n">
        <v>2959</v>
      </c>
      <c r="C2961" s="0" t="n">
        <v>0.03</v>
      </c>
      <c r="D2961" s="0" t="n">
        <v>0.1</v>
      </c>
      <c r="E2961" s="0" t="n">
        <v>9.82</v>
      </c>
      <c r="F2961" s="0" t="n">
        <v>0</v>
      </c>
      <c r="G2961" s="0" t="n">
        <v>0</v>
      </c>
      <c r="H2961" s="0" t="n">
        <v>0</v>
      </c>
      <c r="I2961" s="0" t="n">
        <v>1</v>
      </c>
    </row>
    <row r="2962" customFormat="false" ht="12.8" hidden="false" customHeight="false" outlineLevel="0" collapsed="false">
      <c r="A2962" s="0" t="n">
        <v>29.6</v>
      </c>
      <c r="B2962" s="0" t="n">
        <v>2960</v>
      </c>
      <c r="C2962" s="0" t="n">
        <v>0.03</v>
      </c>
      <c r="D2962" s="0" t="n">
        <v>0.1</v>
      </c>
      <c r="E2962" s="0" t="n">
        <v>9.82</v>
      </c>
      <c r="F2962" s="0" t="n">
        <v>0</v>
      </c>
      <c r="G2962" s="0" t="n">
        <v>0</v>
      </c>
      <c r="H2962" s="0" t="n">
        <v>0</v>
      </c>
      <c r="I2962" s="0" t="n">
        <v>1</v>
      </c>
    </row>
    <row r="2963" customFormat="false" ht="12.8" hidden="false" customHeight="false" outlineLevel="0" collapsed="false">
      <c r="A2963" s="0" t="n">
        <v>29.61</v>
      </c>
      <c r="B2963" s="0" t="n">
        <v>2961</v>
      </c>
      <c r="C2963" s="0" t="n">
        <v>0.03</v>
      </c>
      <c r="D2963" s="0" t="n">
        <v>0.1</v>
      </c>
      <c r="E2963" s="0" t="n">
        <v>9.82</v>
      </c>
      <c r="F2963" s="0" t="n">
        <v>0</v>
      </c>
      <c r="G2963" s="0" t="n">
        <v>0</v>
      </c>
      <c r="H2963" s="0" t="n">
        <v>0</v>
      </c>
      <c r="I2963" s="0" t="n">
        <v>1</v>
      </c>
    </row>
    <row r="2964" customFormat="false" ht="12.8" hidden="false" customHeight="false" outlineLevel="0" collapsed="false">
      <c r="A2964" s="0" t="n">
        <v>29.62</v>
      </c>
      <c r="B2964" s="0" t="n">
        <v>2962</v>
      </c>
      <c r="C2964" s="0" t="n">
        <v>0.03</v>
      </c>
      <c r="D2964" s="0" t="n">
        <v>0.1</v>
      </c>
      <c r="E2964" s="0" t="n">
        <v>9.82</v>
      </c>
      <c r="F2964" s="0" t="n">
        <v>0</v>
      </c>
      <c r="G2964" s="0" t="n">
        <v>0</v>
      </c>
      <c r="H2964" s="0" t="n">
        <v>0</v>
      </c>
      <c r="I2964" s="0" t="n">
        <v>1</v>
      </c>
    </row>
    <row r="2965" customFormat="false" ht="12.8" hidden="false" customHeight="false" outlineLevel="0" collapsed="false">
      <c r="A2965" s="0" t="n">
        <v>29.63</v>
      </c>
      <c r="B2965" s="0" t="n">
        <v>2963</v>
      </c>
      <c r="C2965" s="0" t="n">
        <v>0.03</v>
      </c>
      <c r="D2965" s="0" t="n">
        <v>0.1</v>
      </c>
      <c r="E2965" s="0" t="n">
        <v>9.82</v>
      </c>
      <c r="F2965" s="0" t="n">
        <v>0</v>
      </c>
      <c r="G2965" s="0" t="n">
        <v>0</v>
      </c>
      <c r="H2965" s="0" t="n">
        <v>0</v>
      </c>
      <c r="I2965" s="0" t="n">
        <v>1</v>
      </c>
    </row>
    <row r="2966" customFormat="false" ht="12.8" hidden="false" customHeight="false" outlineLevel="0" collapsed="false">
      <c r="A2966" s="0" t="n">
        <v>29.64</v>
      </c>
      <c r="B2966" s="0" t="n">
        <v>2964</v>
      </c>
      <c r="C2966" s="0" t="n">
        <v>0.03</v>
      </c>
      <c r="D2966" s="0" t="n">
        <v>0.1</v>
      </c>
      <c r="E2966" s="0" t="n">
        <v>9.82</v>
      </c>
      <c r="F2966" s="0" t="n">
        <v>0</v>
      </c>
      <c r="G2966" s="0" t="n">
        <v>0</v>
      </c>
      <c r="H2966" s="0" t="n">
        <v>0</v>
      </c>
      <c r="I2966" s="0" t="n">
        <v>1</v>
      </c>
    </row>
    <row r="2967" customFormat="false" ht="12.8" hidden="false" customHeight="false" outlineLevel="0" collapsed="false">
      <c r="A2967" s="0" t="n">
        <v>29.65</v>
      </c>
      <c r="B2967" s="0" t="n">
        <v>2965</v>
      </c>
      <c r="C2967" s="0" t="n">
        <v>0.03</v>
      </c>
      <c r="D2967" s="0" t="n">
        <v>0.1</v>
      </c>
      <c r="E2967" s="0" t="n">
        <v>9.82</v>
      </c>
      <c r="F2967" s="0" t="n">
        <v>0</v>
      </c>
      <c r="G2967" s="0" t="n">
        <v>0</v>
      </c>
      <c r="H2967" s="0" t="n">
        <v>0</v>
      </c>
      <c r="I2967" s="0" t="n">
        <v>1</v>
      </c>
    </row>
    <row r="2968" customFormat="false" ht="12.8" hidden="false" customHeight="false" outlineLevel="0" collapsed="false">
      <c r="A2968" s="0" t="n">
        <v>29.66</v>
      </c>
      <c r="B2968" s="0" t="n">
        <v>2966</v>
      </c>
      <c r="C2968" s="0" t="n">
        <v>0.03</v>
      </c>
      <c r="D2968" s="0" t="n">
        <v>0.1</v>
      </c>
      <c r="E2968" s="0" t="n">
        <v>9.82</v>
      </c>
      <c r="F2968" s="0" t="n">
        <v>0</v>
      </c>
      <c r="G2968" s="0" t="n">
        <v>0</v>
      </c>
      <c r="H2968" s="0" t="n">
        <v>0</v>
      </c>
      <c r="I2968" s="0" t="n">
        <v>1</v>
      </c>
    </row>
    <row r="2969" customFormat="false" ht="12.8" hidden="false" customHeight="false" outlineLevel="0" collapsed="false">
      <c r="A2969" s="0" t="n">
        <v>29.67</v>
      </c>
      <c r="B2969" s="0" t="n">
        <v>2967</v>
      </c>
      <c r="C2969" s="0" t="n">
        <v>0.03</v>
      </c>
      <c r="D2969" s="0" t="n">
        <v>0.1</v>
      </c>
      <c r="E2969" s="0" t="n">
        <v>9.82</v>
      </c>
      <c r="F2969" s="0" t="n">
        <v>0</v>
      </c>
      <c r="G2969" s="0" t="n">
        <v>0</v>
      </c>
      <c r="H2969" s="0" t="n">
        <v>0</v>
      </c>
      <c r="I2969" s="0" t="n">
        <v>1</v>
      </c>
    </row>
    <row r="2970" customFormat="false" ht="12.8" hidden="false" customHeight="false" outlineLevel="0" collapsed="false">
      <c r="A2970" s="0" t="n">
        <v>29.68</v>
      </c>
      <c r="B2970" s="0" t="n">
        <v>2968</v>
      </c>
      <c r="C2970" s="0" t="n">
        <v>0.03</v>
      </c>
      <c r="D2970" s="0" t="n">
        <v>0.1</v>
      </c>
      <c r="E2970" s="0" t="n">
        <v>9.82</v>
      </c>
      <c r="F2970" s="0" t="n">
        <v>0</v>
      </c>
      <c r="G2970" s="0" t="n">
        <v>0</v>
      </c>
      <c r="H2970" s="0" t="n">
        <v>0</v>
      </c>
      <c r="I2970" s="0" t="n">
        <v>1</v>
      </c>
    </row>
    <row r="2971" customFormat="false" ht="12.8" hidden="false" customHeight="false" outlineLevel="0" collapsed="false">
      <c r="A2971" s="0" t="n">
        <v>29.69</v>
      </c>
      <c r="B2971" s="0" t="n">
        <v>2969</v>
      </c>
      <c r="C2971" s="0" t="n">
        <v>0.03</v>
      </c>
      <c r="D2971" s="0" t="n">
        <v>0.1</v>
      </c>
      <c r="E2971" s="0" t="n">
        <v>9.82</v>
      </c>
      <c r="F2971" s="0" t="n">
        <v>0</v>
      </c>
      <c r="G2971" s="0" t="n">
        <v>0</v>
      </c>
      <c r="H2971" s="0" t="n">
        <v>0</v>
      </c>
      <c r="I2971" s="0" t="n">
        <v>1</v>
      </c>
    </row>
    <row r="2972" customFormat="false" ht="12.8" hidden="false" customHeight="false" outlineLevel="0" collapsed="false">
      <c r="A2972" s="0" t="n">
        <v>29.7</v>
      </c>
      <c r="B2972" s="0" t="n">
        <v>2970</v>
      </c>
      <c r="C2972" s="0" t="n">
        <v>0.03</v>
      </c>
      <c r="D2972" s="0" t="n">
        <v>0.1</v>
      </c>
      <c r="E2972" s="0" t="n">
        <v>9.82</v>
      </c>
      <c r="F2972" s="0" t="n">
        <v>0</v>
      </c>
      <c r="G2972" s="0" t="n">
        <v>0</v>
      </c>
      <c r="H2972" s="0" t="n">
        <v>0</v>
      </c>
      <c r="I2972" s="0" t="n">
        <v>1</v>
      </c>
    </row>
    <row r="2973" customFormat="false" ht="12.8" hidden="false" customHeight="false" outlineLevel="0" collapsed="false">
      <c r="A2973" s="0" t="n">
        <v>29.71</v>
      </c>
      <c r="B2973" s="0" t="n">
        <v>2971</v>
      </c>
      <c r="C2973" s="0" t="n">
        <v>0.03</v>
      </c>
      <c r="D2973" s="0" t="n">
        <v>0.1</v>
      </c>
      <c r="E2973" s="0" t="n">
        <v>9.82</v>
      </c>
      <c r="F2973" s="0" t="n">
        <v>0</v>
      </c>
      <c r="G2973" s="0" t="n">
        <v>0</v>
      </c>
      <c r="H2973" s="0" t="n">
        <v>0</v>
      </c>
      <c r="I2973" s="0" t="n">
        <v>1</v>
      </c>
    </row>
    <row r="2974" customFormat="false" ht="12.8" hidden="false" customHeight="false" outlineLevel="0" collapsed="false">
      <c r="A2974" s="0" t="n">
        <v>29.72</v>
      </c>
      <c r="B2974" s="0" t="n">
        <v>2972</v>
      </c>
      <c r="C2974" s="0" t="n">
        <v>0.03</v>
      </c>
      <c r="D2974" s="0" t="n">
        <v>0.1</v>
      </c>
      <c r="E2974" s="0" t="n">
        <v>9.82</v>
      </c>
      <c r="F2974" s="0" t="n">
        <v>0</v>
      </c>
      <c r="G2974" s="0" t="n">
        <v>0</v>
      </c>
      <c r="H2974" s="0" t="n">
        <v>0</v>
      </c>
      <c r="I2974" s="0" t="n">
        <v>1</v>
      </c>
    </row>
    <row r="2975" customFormat="false" ht="12.8" hidden="false" customHeight="false" outlineLevel="0" collapsed="false">
      <c r="A2975" s="0" t="n">
        <v>29.73</v>
      </c>
      <c r="B2975" s="0" t="n">
        <v>2973</v>
      </c>
      <c r="C2975" s="0" t="n">
        <v>0.03</v>
      </c>
      <c r="D2975" s="0" t="n">
        <v>0.1</v>
      </c>
      <c r="E2975" s="0" t="n">
        <v>9.82</v>
      </c>
      <c r="F2975" s="0" t="n">
        <v>0</v>
      </c>
      <c r="G2975" s="0" t="n">
        <v>0</v>
      </c>
      <c r="H2975" s="0" t="n">
        <v>0</v>
      </c>
      <c r="I2975" s="0" t="n">
        <v>1</v>
      </c>
    </row>
    <row r="2976" customFormat="false" ht="12.8" hidden="false" customHeight="false" outlineLevel="0" collapsed="false">
      <c r="A2976" s="0" t="n">
        <v>29.74</v>
      </c>
      <c r="B2976" s="0" t="n">
        <v>2974</v>
      </c>
      <c r="C2976" s="0" t="n">
        <v>0.03</v>
      </c>
      <c r="D2976" s="0" t="n">
        <v>0.1</v>
      </c>
      <c r="E2976" s="0" t="n">
        <v>9.82</v>
      </c>
      <c r="F2976" s="0" t="n">
        <v>0</v>
      </c>
      <c r="G2976" s="0" t="n">
        <v>0</v>
      </c>
      <c r="H2976" s="0" t="n">
        <v>0</v>
      </c>
      <c r="I2976" s="0" t="n">
        <v>1</v>
      </c>
    </row>
    <row r="2977" customFormat="false" ht="12.8" hidden="false" customHeight="false" outlineLevel="0" collapsed="false">
      <c r="A2977" s="0" t="n">
        <v>29.75</v>
      </c>
      <c r="B2977" s="0" t="n">
        <v>2975</v>
      </c>
      <c r="C2977" s="0" t="n">
        <v>0.03</v>
      </c>
      <c r="D2977" s="0" t="n">
        <v>0.1</v>
      </c>
      <c r="E2977" s="0" t="n">
        <v>9.82</v>
      </c>
      <c r="F2977" s="0" t="n">
        <v>0</v>
      </c>
      <c r="G2977" s="0" t="n">
        <v>0</v>
      </c>
      <c r="H2977" s="0" t="n">
        <v>0</v>
      </c>
      <c r="I2977" s="0" t="n">
        <v>1</v>
      </c>
    </row>
    <row r="2978" customFormat="false" ht="12.8" hidden="false" customHeight="false" outlineLevel="0" collapsed="false">
      <c r="A2978" s="0" t="n">
        <v>29.76</v>
      </c>
      <c r="B2978" s="0" t="n">
        <v>2976</v>
      </c>
      <c r="C2978" s="0" t="n">
        <v>0.03</v>
      </c>
      <c r="D2978" s="0" t="n">
        <v>0.1</v>
      </c>
      <c r="E2978" s="0" t="n">
        <v>9.82</v>
      </c>
      <c r="F2978" s="0" t="n">
        <v>0</v>
      </c>
      <c r="G2978" s="0" t="n">
        <v>0</v>
      </c>
      <c r="H2978" s="0" t="n">
        <v>0</v>
      </c>
      <c r="I2978" s="0" t="n">
        <v>1</v>
      </c>
    </row>
    <row r="2979" customFormat="false" ht="12.8" hidden="false" customHeight="false" outlineLevel="0" collapsed="false">
      <c r="A2979" s="0" t="n">
        <v>29.77</v>
      </c>
      <c r="B2979" s="0" t="n">
        <v>2977</v>
      </c>
      <c r="C2979" s="0" t="n">
        <v>0.03</v>
      </c>
      <c r="D2979" s="0" t="n">
        <v>0.1</v>
      </c>
      <c r="E2979" s="0" t="n">
        <v>9.82</v>
      </c>
      <c r="F2979" s="0" t="n">
        <v>0</v>
      </c>
      <c r="G2979" s="0" t="n">
        <v>0</v>
      </c>
      <c r="H2979" s="0" t="n">
        <v>0</v>
      </c>
      <c r="I2979" s="0" t="n">
        <v>1</v>
      </c>
    </row>
    <row r="2980" customFormat="false" ht="12.8" hidden="false" customHeight="false" outlineLevel="0" collapsed="false">
      <c r="A2980" s="0" t="n">
        <v>29.78</v>
      </c>
      <c r="B2980" s="0" t="n">
        <v>2978</v>
      </c>
      <c r="C2980" s="0" t="n">
        <v>0.03</v>
      </c>
      <c r="D2980" s="0" t="n">
        <v>0.1</v>
      </c>
      <c r="E2980" s="0" t="n">
        <v>9.82</v>
      </c>
      <c r="F2980" s="0" t="n">
        <v>0</v>
      </c>
      <c r="G2980" s="0" t="n">
        <v>0</v>
      </c>
      <c r="H2980" s="0" t="n">
        <v>0</v>
      </c>
      <c r="I2980" s="0" t="n">
        <v>1</v>
      </c>
    </row>
    <row r="2981" customFormat="false" ht="12.8" hidden="false" customHeight="false" outlineLevel="0" collapsed="false">
      <c r="A2981" s="0" t="n">
        <v>29.79</v>
      </c>
      <c r="B2981" s="0" t="n">
        <v>2979</v>
      </c>
      <c r="C2981" s="0" t="n">
        <v>0.03</v>
      </c>
      <c r="D2981" s="0" t="n">
        <v>0.1</v>
      </c>
      <c r="E2981" s="0" t="n">
        <v>9.82</v>
      </c>
      <c r="F2981" s="0" t="n">
        <v>0</v>
      </c>
      <c r="G2981" s="0" t="n">
        <v>0</v>
      </c>
      <c r="H2981" s="0" t="n">
        <v>0</v>
      </c>
      <c r="I2981" s="0" t="n">
        <v>1</v>
      </c>
    </row>
    <row r="2982" customFormat="false" ht="12.8" hidden="false" customHeight="false" outlineLevel="0" collapsed="false">
      <c r="A2982" s="0" t="n">
        <v>29.8</v>
      </c>
      <c r="B2982" s="0" t="n">
        <v>2980</v>
      </c>
      <c r="C2982" s="0" t="n">
        <v>0.03</v>
      </c>
      <c r="D2982" s="0" t="n">
        <v>0.1</v>
      </c>
      <c r="E2982" s="0" t="n">
        <v>9.82</v>
      </c>
      <c r="F2982" s="0" t="n">
        <v>0</v>
      </c>
      <c r="G2982" s="0" t="n">
        <v>0</v>
      </c>
      <c r="H2982" s="0" t="n">
        <v>0</v>
      </c>
      <c r="I2982" s="0" t="n">
        <v>1</v>
      </c>
    </row>
    <row r="2983" customFormat="false" ht="12.8" hidden="false" customHeight="false" outlineLevel="0" collapsed="false">
      <c r="A2983" s="0" t="n">
        <v>29.81</v>
      </c>
      <c r="B2983" s="0" t="n">
        <v>2981</v>
      </c>
      <c r="C2983" s="0" t="n">
        <v>0.03</v>
      </c>
      <c r="D2983" s="0" t="n">
        <v>0.1</v>
      </c>
      <c r="E2983" s="0" t="n">
        <v>9.82</v>
      </c>
      <c r="F2983" s="0" t="n">
        <v>0</v>
      </c>
      <c r="G2983" s="0" t="n">
        <v>0</v>
      </c>
      <c r="H2983" s="0" t="n">
        <v>0</v>
      </c>
      <c r="I2983" s="0" t="n">
        <v>1</v>
      </c>
    </row>
    <row r="2984" customFormat="false" ht="12.8" hidden="false" customHeight="false" outlineLevel="0" collapsed="false">
      <c r="A2984" s="0" t="n">
        <v>29.82</v>
      </c>
      <c r="B2984" s="0" t="n">
        <v>2982</v>
      </c>
      <c r="C2984" s="0" t="n">
        <v>0.03</v>
      </c>
      <c r="D2984" s="0" t="n">
        <v>0.1</v>
      </c>
      <c r="E2984" s="0" t="n">
        <v>9.82</v>
      </c>
      <c r="F2984" s="0" t="n">
        <v>0</v>
      </c>
      <c r="G2984" s="0" t="n">
        <v>0</v>
      </c>
      <c r="H2984" s="0" t="n">
        <v>0</v>
      </c>
      <c r="I2984" s="0" t="n">
        <v>1</v>
      </c>
    </row>
    <row r="2985" customFormat="false" ht="12.8" hidden="false" customHeight="false" outlineLevel="0" collapsed="false">
      <c r="A2985" s="0" t="n">
        <v>29.83</v>
      </c>
      <c r="B2985" s="0" t="n">
        <v>2983</v>
      </c>
      <c r="C2985" s="0" t="n">
        <v>0.03</v>
      </c>
      <c r="D2985" s="0" t="n">
        <v>0.1</v>
      </c>
      <c r="E2985" s="0" t="n">
        <v>9.82</v>
      </c>
      <c r="F2985" s="0" t="n">
        <v>0</v>
      </c>
      <c r="G2985" s="0" t="n">
        <v>0</v>
      </c>
      <c r="H2985" s="0" t="n">
        <v>0</v>
      </c>
      <c r="I2985" s="0" t="n">
        <v>1</v>
      </c>
    </row>
    <row r="2986" customFormat="false" ht="12.8" hidden="false" customHeight="false" outlineLevel="0" collapsed="false">
      <c r="A2986" s="0" t="n">
        <v>29.84</v>
      </c>
      <c r="B2986" s="0" t="n">
        <v>2984</v>
      </c>
      <c r="C2986" s="0" t="n">
        <v>0.03</v>
      </c>
      <c r="D2986" s="0" t="n">
        <v>0.1</v>
      </c>
      <c r="E2986" s="0" t="n">
        <v>9.82</v>
      </c>
      <c r="F2986" s="0" t="n">
        <v>0</v>
      </c>
      <c r="G2986" s="0" t="n">
        <v>0</v>
      </c>
      <c r="H2986" s="0" t="n">
        <v>0</v>
      </c>
      <c r="I2986" s="0" t="n">
        <v>1</v>
      </c>
    </row>
    <row r="2987" customFormat="false" ht="12.8" hidden="false" customHeight="false" outlineLevel="0" collapsed="false">
      <c r="A2987" s="0" t="n">
        <v>29.85</v>
      </c>
      <c r="B2987" s="0" t="n">
        <v>2985</v>
      </c>
      <c r="C2987" s="0" t="n">
        <v>0.03</v>
      </c>
      <c r="D2987" s="0" t="n">
        <v>0.1</v>
      </c>
      <c r="E2987" s="0" t="n">
        <v>9.82</v>
      </c>
      <c r="F2987" s="0" t="n">
        <v>0</v>
      </c>
      <c r="G2987" s="0" t="n">
        <v>0</v>
      </c>
      <c r="H2987" s="0" t="n">
        <v>0</v>
      </c>
      <c r="I2987" s="0" t="n">
        <v>1</v>
      </c>
    </row>
    <row r="2988" customFormat="false" ht="12.8" hidden="false" customHeight="false" outlineLevel="0" collapsed="false">
      <c r="A2988" s="0" t="n">
        <v>29.86</v>
      </c>
      <c r="B2988" s="0" t="n">
        <v>2986</v>
      </c>
      <c r="C2988" s="0" t="n">
        <v>0.03</v>
      </c>
      <c r="D2988" s="0" t="n">
        <v>0.1</v>
      </c>
      <c r="E2988" s="0" t="n">
        <v>9.82</v>
      </c>
      <c r="F2988" s="0" t="n">
        <v>0</v>
      </c>
      <c r="G2988" s="0" t="n">
        <v>0</v>
      </c>
      <c r="H2988" s="0" t="n">
        <v>0</v>
      </c>
      <c r="I2988" s="0" t="n">
        <v>1</v>
      </c>
    </row>
    <row r="2989" customFormat="false" ht="12.8" hidden="false" customHeight="false" outlineLevel="0" collapsed="false">
      <c r="A2989" s="0" t="n">
        <v>29.87</v>
      </c>
      <c r="B2989" s="0" t="n">
        <v>2987</v>
      </c>
      <c r="C2989" s="0" t="n">
        <v>0.03</v>
      </c>
      <c r="D2989" s="0" t="n">
        <v>0.1</v>
      </c>
      <c r="E2989" s="0" t="n">
        <v>9.82</v>
      </c>
      <c r="F2989" s="0" t="n">
        <v>0</v>
      </c>
      <c r="G2989" s="0" t="n">
        <v>0</v>
      </c>
      <c r="H2989" s="0" t="n">
        <v>0</v>
      </c>
      <c r="I2989" s="0" t="n">
        <v>1</v>
      </c>
    </row>
    <row r="2990" customFormat="false" ht="12.8" hidden="false" customHeight="false" outlineLevel="0" collapsed="false">
      <c r="A2990" s="0" t="n">
        <v>29.88</v>
      </c>
      <c r="B2990" s="0" t="n">
        <v>2988</v>
      </c>
      <c r="C2990" s="0" t="n">
        <v>0.03</v>
      </c>
      <c r="D2990" s="0" t="n">
        <v>0.1</v>
      </c>
      <c r="E2990" s="0" t="n">
        <v>9.82</v>
      </c>
      <c r="F2990" s="0" t="n">
        <v>0</v>
      </c>
      <c r="G2990" s="0" t="n">
        <v>0</v>
      </c>
      <c r="H2990" s="0" t="n">
        <v>0</v>
      </c>
      <c r="I2990" s="0" t="n">
        <v>1</v>
      </c>
    </row>
    <row r="2991" customFormat="false" ht="12.8" hidden="false" customHeight="false" outlineLevel="0" collapsed="false">
      <c r="A2991" s="0" t="n">
        <v>29.89</v>
      </c>
      <c r="B2991" s="0" t="n">
        <v>2989</v>
      </c>
      <c r="C2991" s="0" t="n">
        <v>0.03</v>
      </c>
      <c r="D2991" s="0" t="n">
        <v>0.1</v>
      </c>
      <c r="E2991" s="0" t="n">
        <v>9.82</v>
      </c>
      <c r="F2991" s="0" t="n">
        <v>0</v>
      </c>
      <c r="G2991" s="0" t="n">
        <v>0</v>
      </c>
      <c r="H2991" s="0" t="n">
        <v>0</v>
      </c>
      <c r="I2991" s="0" t="n">
        <v>1</v>
      </c>
    </row>
    <row r="2992" customFormat="false" ht="12.8" hidden="false" customHeight="false" outlineLevel="0" collapsed="false">
      <c r="A2992" s="0" t="n">
        <v>29.9</v>
      </c>
      <c r="B2992" s="0" t="n">
        <v>2990</v>
      </c>
      <c r="C2992" s="0" t="n">
        <v>0.03</v>
      </c>
      <c r="D2992" s="0" t="n">
        <v>0.1</v>
      </c>
      <c r="E2992" s="0" t="n">
        <v>9.82</v>
      </c>
      <c r="F2992" s="0" t="n">
        <v>0</v>
      </c>
      <c r="G2992" s="0" t="n">
        <v>0</v>
      </c>
      <c r="H2992" s="0" t="n">
        <v>0</v>
      </c>
      <c r="I2992" s="0" t="n">
        <v>1</v>
      </c>
    </row>
    <row r="2993" customFormat="false" ht="12.8" hidden="false" customHeight="false" outlineLevel="0" collapsed="false">
      <c r="A2993" s="0" t="n">
        <v>29.91</v>
      </c>
      <c r="B2993" s="0" t="n">
        <v>2991</v>
      </c>
      <c r="C2993" s="0" t="n">
        <v>0.03</v>
      </c>
      <c r="D2993" s="0" t="n">
        <v>0.1</v>
      </c>
      <c r="E2993" s="0" t="n">
        <v>9.82</v>
      </c>
      <c r="F2993" s="0" t="n">
        <v>0</v>
      </c>
      <c r="G2993" s="0" t="n">
        <v>0</v>
      </c>
      <c r="H2993" s="0" t="n">
        <v>0</v>
      </c>
      <c r="I2993" s="0" t="n">
        <v>1</v>
      </c>
    </row>
    <row r="2994" customFormat="false" ht="12.8" hidden="false" customHeight="false" outlineLevel="0" collapsed="false">
      <c r="A2994" s="0" t="n">
        <v>29.92</v>
      </c>
      <c r="B2994" s="0" t="n">
        <v>2992</v>
      </c>
      <c r="C2994" s="0" t="n">
        <v>0.03</v>
      </c>
      <c r="D2994" s="0" t="n">
        <v>0.1</v>
      </c>
      <c r="E2994" s="0" t="n">
        <v>9.82</v>
      </c>
      <c r="F2994" s="0" t="n">
        <v>0</v>
      </c>
      <c r="G2994" s="0" t="n">
        <v>0</v>
      </c>
      <c r="H2994" s="0" t="n">
        <v>0</v>
      </c>
      <c r="I2994" s="0" t="n">
        <v>1</v>
      </c>
    </row>
    <row r="2995" customFormat="false" ht="12.8" hidden="false" customHeight="false" outlineLevel="0" collapsed="false">
      <c r="A2995" s="0" t="n">
        <v>29.93</v>
      </c>
      <c r="B2995" s="0" t="n">
        <v>2993</v>
      </c>
      <c r="C2995" s="0" t="n">
        <v>0.03</v>
      </c>
      <c r="D2995" s="0" t="n">
        <v>0.1</v>
      </c>
      <c r="E2995" s="0" t="n">
        <v>9.82</v>
      </c>
      <c r="F2995" s="0" t="n">
        <v>0</v>
      </c>
      <c r="G2995" s="0" t="n">
        <v>0</v>
      </c>
      <c r="H2995" s="0" t="n">
        <v>0</v>
      </c>
      <c r="I2995" s="0" t="n">
        <v>1</v>
      </c>
    </row>
    <row r="2996" customFormat="false" ht="12.8" hidden="false" customHeight="false" outlineLevel="0" collapsed="false">
      <c r="A2996" s="0" t="n">
        <v>29.94</v>
      </c>
      <c r="B2996" s="0" t="n">
        <v>2994</v>
      </c>
      <c r="C2996" s="0" t="n">
        <v>0.03</v>
      </c>
      <c r="D2996" s="0" t="n">
        <v>0.1</v>
      </c>
      <c r="E2996" s="0" t="n">
        <v>9.82</v>
      </c>
      <c r="F2996" s="0" t="n">
        <v>0</v>
      </c>
      <c r="G2996" s="0" t="n">
        <v>0</v>
      </c>
      <c r="H2996" s="0" t="n">
        <v>0</v>
      </c>
      <c r="I2996" s="0" t="n">
        <v>1</v>
      </c>
    </row>
    <row r="2997" customFormat="false" ht="12.8" hidden="false" customHeight="false" outlineLevel="0" collapsed="false">
      <c r="A2997" s="0" t="n">
        <v>29.95</v>
      </c>
      <c r="B2997" s="0" t="n">
        <v>2995</v>
      </c>
      <c r="C2997" s="0" t="n">
        <v>0.03</v>
      </c>
      <c r="D2997" s="0" t="n">
        <v>0.1</v>
      </c>
      <c r="E2997" s="0" t="n">
        <v>9.82</v>
      </c>
      <c r="F2997" s="0" t="n">
        <v>0</v>
      </c>
      <c r="G2997" s="0" t="n">
        <v>0</v>
      </c>
      <c r="H2997" s="0" t="n">
        <v>0</v>
      </c>
      <c r="I2997" s="0" t="n">
        <v>1</v>
      </c>
    </row>
    <row r="2998" customFormat="false" ht="12.8" hidden="false" customHeight="false" outlineLevel="0" collapsed="false">
      <c r="A2998" s="0" t="n">
        <v>29.96</v>
      </c>
      <c r="B2998" s="0" t="n">
        <v>2996</v>
      </c>
      <c r="C2998" s="0" t="n">
        <v>0.03</v>
      </c>
      <c r="D2998" s="0" t="n">
        <v>0.1</v>
      </c>
      <c r="E2998" s="0" t="n">
        <v>9.82</v>
      </c>
      <c r="F2998" s="0" t="n">
        <v>0</v>
      </c>
      <c r="G2998" s="0" t="n">
        <v>0</v>
      </c>
      <c r="H2998" s="0" t="n">
        <v>0</v>
      </c>
      <c r="I2998" s="0" t="n">
        <v>1</v>
      </c>
    </row>
    <row r="2999" customFormat="false" ht="12.8" hidden="false" customHeight="false" outlineLevel="0" collapsed="false">
      <c r="A2999" s="0" t="n">
        <v>29.97</v>
      </c>
      <c r="B2999" s="0" t="n">
        <v>2997</v>
      </c>
      <c r="C2999" s="0" t="n">
        <v>0.03</v>
      </c>
      <c r="D2999" s="0" t="n">
        <v>0.1</v>
      </c>
      <c r="E2999" s="0" t="n">
        <v>9.82</v>
      </c>
      <c r="F2999" s="0" t="n">
        <v>0</v>
      </c>
      <c r="G2999" s="0" t="n">
        <v>0</v>
      </c>
      <c r="H2999" s="0" t="n">
        <v>0</v>
      </c>
      <c r="I2999" s="0" t="n">
        <v>1</v>
      </c>
    </row>
    <row r="3000" customFormat="false" ht="12.8" hidden="false" customHeight="false" outlineLevel="0" collapsed="false">
      <c r="A3000" s="0" t="n">
        <v>29.98</v>
      </c>
      <c r="B3000" s="0" t="n">
        <v>2998</v>
      </c>
      <c r="C3000" s="0" t="n">
        <v>0.03</v>
      </c>
      <c r="D3000" s="0" t="n">
        <v>0.1</v>
      </c>
      <c r="E3000" s="0" t="n">
        <v>9.82</v>
      </c>
      <c r="F3000" s="0" t="n">
        <v>0</v>
      </c>
      <c r="G3000" s="0" t="n">
        <v>0</v>
      </c>
      <c r="H3000" s="0" t="n">
        <v>0</v>
      </c>
      <c r="I3000" s="0" t="n">
        <v>1</v>
      </c>
    </row>
    <row r="3001" customFormat="false" ht="12.8" hidden="false" customHeight="false" outlineLevel="0" collapsed="false">
      <c r="A3001" s="0" t="n">
        <v>29.99</v>
      </c>
      <c r="B3001" s="0" t="n">
        <v>2999</v>
      </c>
      <c r="C3001" s="0" t="n">
        <v>0.03</v>
      </c>
      <c r="D3001" s="0" t="n">
        <v>0.1</v>
      </c>
      <c r="E3001" s="0" t="n">
        <v>9.82</v>
      </c>
      <c r="F3001" s="0" t="n">
        <v>0</v>
      </c>
      <c r="G3001" s="0" t="n">
        <v>0</v>
      </c>
      <c r="H3001" s="0" t="n">
        <v>0</v>
      </c>
      <c r="I3001" s="0" t="n">
        <v>1</v>
      </c>
    </row>
    <row r="3002" customFormat="false" ht="12.8" hidden="false" customHeight="false" outlineLevel="0" collapsed="false">
      <c r="A3002" s="0" t="n">
        <v>30</v>
      </c>
      <c r="B3002" s="0" t="n">
        <v>3000</v>
      </c>
      <c r="C3002" s="0" t="n">
        <v>0.03</v>
      </c>
      <c r="D3002" s="0" t="n">
        <v>0.1</v>
      </c>
      <c r="E3002" s="0" t="n">
        <v>9.82</v>
      </c>
      <c r="F3002" s="0" t="n">
        <v>0</v>
      </c>
      <c r="G3002" s="0" t="n">
        <v>0</v>
      </c>
      <c r="H3002" s="0" t="n">
        <v>0</v>
      </c>
      <c r="I3002" s="0" t="n">
        <v>1</v>
      </c>
    </row>
    <row r="3003" customFormat="false" ht="12.8" hidden="false" customHeight="false" outlineLevel="0" collapsed="false">
      <c r="A3003" s="0" t="n">
        <v>30.01</v>
      </c>
      <c r="B3003" s="0" t="n">
        <v>3001</v>
      </c>
      <c r="C3003" s="0" t="n">
        <v>0.03</v>
      </c>
      <c r="D3003" s="0" t="n">
        <v>0.1</v>
      </c>
      <c r="E3003" s="0" t="n">
        <v>9.82</v>
      </c>
      <c r="F3003" s="0" t="n">
        <v>0</v>
      </c>
      <c r="G3003" s="0" t="n">
        <v>0</v>
      </c>
      <c r="H3003" s="0" t="n">
        <v>0</v>
      </c>
      <c r="I3003" s="0" t="n">
        <v>1</v>
      </c>
    </row>
    <row r="3004" customFormat="false" ht="12.8" hidden="false" customHeight="false" outlineLevel="0" collapsed="false">
      <c r="A3004" s="0" t="n">
        <v>30.02</v>
      </c>
      <c r="B3004" s="0" t="n">
        <v>3002</v>
      </c>
      <c r="C3004" s="0" t="n">
        <v>0.03</v>
      </c>
      <c r="D3004" s="0" t="n">
        <v>0.1</v>
      </c>
      <c r="E3004" s="0" t="n">
        <v>9.82</v>
      </c>
      <c r="F3004" s="0" t="n">
        <v>0</v>
      </c>
      <c r="G3004" s="0" t="n">
        <v>0</v>
      </c>
      <c r="H3004" s="0" t="n">
        <v>0</v>
      </c>
      <c r="I3004" s="0" t="n">
        <v>1</v>
      </c>
    </row>
    <row r="3005" customFormat="false" ht="12.8" hidden="false" customHeight="false" outlineLevel="0" collapsed="false">
      <c r="A3005" s="0" t="n">
        <v>30.03</v>
      </c>
      <c r="B3005" s="0" t="n">
        <v>3003</v>
      </c>
      <c r="C3005" s="0" t="n">
        <v>0.03</v>
      </c>
      <c r="D3005" s="0" t="n">
        <v>0.1</v>
      </c>
      <c r="E3005" s="0" t="n">
        <v>9.82</v>
      </c>
      <c r="F3005" s="0" t="n">
        <v>0</v>
      </c>
      <c r="G3005" s="0" t="n">
        <v>0</v>
      </c>
      <c r="H3005" s="0" t="n">
        <v>0</v>
      </c>
      <c r="I3005" s="0" t="n">
        <v>1</v>
      </c>
    </row>
    <row r="3006" customFormat="false" ht="12.8" hidden="false" customHeight="false" outlineLevel="0" collapsed="false">
      <c r="A3006" s="0" t="n">
        <v>30.04</v>
      </c>
      <c r="B3006" s="0" t="n">
        <v>3004</v>
      </c>
      <c r="C3006" s="0" t="n">
        <v>0.03</v>
      </c>
      <c r="D3006" s="0" t="n">
        <v>0.1</v>
      </c>
      <c r="E3006" s="0" t="n">
        <v>9.82</v>
      </c>
      <c r="F3006" s="0" t="n">
        <v>0</v>
      </c>
      <c r="G3006" s="0" t="n">
        <v>0</v>
      </c>
      <c r="H3006" s="0" t="n">
        <v>0</v>
      </c>
      <c r="I3006" s="0" t="n">
        <v>1</v>
      </c>
    </row>
    <row r="3007" customFormat="false" ht="12.8" hidden="false" customHeight="false" outlineLevel="0" collapsed="false">
      <c r="A3007" s="0" t="n">
        <v>30.05</v>
      </c>
      <c r="B3007" s="0" t="n">
        <v>3005</v>
      </c>
      <c r="C3007" s="0" t="n">
        <v>0.03</v>
      </c>
      <c r="D3007" s="0" t="n">
        <v>0.1</v>
      </c>
      <c r="E3007" s="0" t="n">
        <v>9.82</v>
      </c>
      <c r="F3007" s="0" t="n">
        <v>0</v>
      </c>
      <c r="G3007" s="0" t="n">
        <v>0</v>
      </c>
      <c r="H3007" s="0" t="n">
        <v>0</v>
      </c>
      <c r="I3007" s="0" t="n">
        <v>1</v>
      </c>
    </row>
    <row r="3008" customFormat="false" ht="12.8" hidden="false" customHeight="false" outlineLevel="0" collapsed="false">
      <c r="A3008" s="0" t="n">
        <v>30.06</v>
      </c>
      <c r="B3008" s="0" t="n">
        <v>3006</v>
      </c>
      <c r="C3008" s="0" t="n">
        <v>0.03</v>
      </c>
      <c r="D3008" s="0" t="n">
        <v>0.1</v>
      </c>
      <c r="E3008" s="0" t="n">
        <v>9.82</v>
      </c>
      <c r="F3008" s="0" t="n">
        <v>0</v>
      </c>
      <c r="G3008" s="0" t="n">
        <v>0</v>
      </c>
      <c r="H3008" s="0" t="n">
        <v>0</v>
      </c>
      <c r="I3008" s="0" t="n">
        <v>1</v>
      </c>
    </row>
    <row r="3009" customFormat="false" ht="12.8" hidden="false" customHeight="false" outlineLevel="0" collapsed="false">
      <c r="A3009" s="0" t="n">
        <v>30.07</v>
      </c>
      <c r="B3009" s="0" t="n">
        <v>3007</v>
      </c>
      <c r="C3009" s="0" t="n">
        <v>0.03</v>
      </c>
      <c r="D3009" s="0" t="n">
        <v>0.1</v>
      </c>
      <c r="E3009" s="0" t="n">
        <v>9.82</v>
      </c>
      <c r="F3009" s="0" t="n">
        <v>0</v>
      </c>
      <c r="G3009" s="0" t="n">
        <v>0</v>
      </c>
      <c r="H3009" s="0" t="n">
        <v>0</v>
      </c>
      <c r="I3009" s="0" t="n">
        <v>1</v>
      </c>
    </row>
    <row r="3010" customFormat="false" ht="12.8" hidden="false" customHeight="false" outlineLevel="0" collapsed="false">
      <c r="A3010" s="0" t="n">
        <v>30.08</v>
      </c>
      <c r="B3010" s="0" t="n">
        <v>3008</v>
      </c>
      <c r="C3010" s="0" t="n">
        <v>0.03</v>
      </c>
      <c r="D3010" s="0" t="n">
        <v>0.1</v>
      </c>
      <c r="E3010" s="0" t="n">
        <v>9.82</v>
      </c>
      <c r="F3010" s="0" t="n">
        <v>0</v>
      </c>
      <c r="G3010" s="0" t="n">
        <v>0</v>
      </c>
      <c r="H3010" s="0" t="n">
        <v>0</v>
      </c>
      <c r="I3010" s="0" t="n">
        <v>1</v>
      </c>
    </row>
    <row r="3011" customFormat="false" ht="12.8" hidden="false" customHeight="false" outlineLevel="0" collapsed="false">
      <c r="A3011" s="0" t="n">
        <v>30.09</v>
      </c>
      <c r="B3011" s="0" t="n">
        <v>3009</v>
      </c>
      <c r="C3011" s="0" t="n">
        <v>0.03</v>
      </c>
      <c r="D3011" s="0" t="n">
        <v>0.1</v>
      </c>
      <c r="E3011" s="0" t="n">
        <v>9.82</v>
      </c>
      <c r="F3011" s="0" t="n">
        <v>0</v>
      </c>
      <c r="G3011" s="0" t="n">
        <v>0</v>
      </c>
      <c r="H3011" s="0" t="n">
        <v>0</v>
      </c>
      <c r="I3011" s="0" t="n">
        <v>1</v>
      </c>
    </row>
    <row r="3012" customFormat="false" ht="12.8" hidden="false" customHeight="false" outlineLevel="0" collapsed="false">
      <c r="A3012" s="0" t="n">
        <v>30.1</v>
      </c>
      <c r="B3012" s="0" t="n">
        <v>3010</v>
      </c>
      <c r="C3012" s="0" t="n">
        <v>0.03</v>
      </c>
      <c r="D3012" s="0" t="n">
        <v>0.1</v>
      </c>
      <c r="E3012" s="0" t="n">
        <v>9.82</v>
      </c>
      <c r="F3012" s="0" t="n">
        <v>0</v>
      </c>
      <c r="G3012" s="0" t="n">
        <v>0</v>
      </c>
      <c r="H3012" s="0" t="n">
        <v>0</v>
      </c>
      <c r="I3012" s="0" t="n">
        <v>1</v>
      </c>
    </row>
    <row r="3013" customFormat="false" ht="12.8" hidden="false" customHeight="false" outlineLevel="0" collapsed="false">
      <c r="A3013" s="0" t="n">
        <v>30.11</v>
      </c>
      <c r="B3013" s="0" t="n">
        <v>3011</v>
      </c>
      <c r="C3013" s="0" t="n">
        <v>0.03</v>
      </c>
      <c r="D3013" s="0" t="n">
        <v>0.1</v>
      </c>
      <c r="E3013" s="0" t="n">
        <v>9.82</v>
      </c>
      <c r="F3013" s="0" t="n">
        <v>0</v>
      </c>
      <c r="G3013" s="0" t="n">
        <v>0</v>
      </c>
      <c r="H3013" s="0" t="n">
        <v>0</v>
      </c>
      <c r="I3013" s="0" t="n">
        <v>1</v>
      </c>
    </row>
    <row r="3014" customFormat="false" ht="12.8" hidden="false" customHeight="false" outlineLevel="0" collapsed="false">
      <c r="A3014" s="0" t="n">
        <v>30.12</v>
      </c>
      <c r="B3014" s="0" t="n">
        <v>3012</v>
      </c>
      <c r="C3014" s="0" t="n">
        <v>0.03</v>
      </c>
      <c r="D3014" s="0" t="n">
        <v>0.1</v>
      </c>
      <c r="E3014" s="0" t="n">
        <v>9.82</v>
      </c>
      <c r="F3014" s="0" t="n">
        <v>0</v>
      </c>
      <c r="G3014" s="0" t="n">
        <v>0</v>
      </c>
      <c r="H3014" s="0" t="n">
        <v>0</v>
      </c>
      <c r="I3014" s="0" t="n">
        <v>1</v>
      </c>
    </row>
    <row r="3015" customFormat="false" ht="12.8" hidden="false" customHeight="false" outlineLevel="0" collapsed="false">
      <c r="A3015" s="0" t="n">
        <v>30.13</v>
      </c>
      <c r="B3015" s="0" t="n">
        <v>3013</v>
      </c>
      <c r="C3015" s="0" t="n">
        <v>0.03</v>
      </c>
      <c r="D3015" s="0" t="n">
        <v>0.1</v>
      </c>
      <c r="E3015" s="0" t="n">
        <v>9.82</v>
      </c>
      <c r="F3015" s="0" t="n">
        <v>0</v>
      </c>
      <c r="G3015" s="0" t="n">
        <v>0</v>
      </c>
      <c r="H3015" s="0" t="n">
        <v>0</v>
      </c>
      <c r="I3015" s="0" t="n">
        <v>1</v>
      </c>
    </row>
    <row r="3016" customFormat="false" ht="12.8" hidden="false" customHeight="false" outlineLevel="0" collapsed="false">
      <c r="A3016" s="0" t="n">
        <v>30.14</v>
      </c>
      <c r="B3016" s="0" t="n">
        <v>3014</v>
      </c>
      <c r="C3016" s="0" t="n">
        <v>0.03</v>
      </c>
      <c r="D3016" s="0" t="n">
        <v>0.1</v>
      </c>
      <c r="E3016" s="0" t="n">
        <v>9.82</v>
      </c>
      <c r="F3016" s="0" t="n">
        <v>0</v>
      </c>
      <c r="G3016" s="0" t="n">
        <v>0</v>
      </c>
      <c r="H3016" s="0" t="n">
        <v>0</v>
      </c>
      <c r="I3016" s="0" t="n">
        <v>1</v>
      </c>
    </row>
    <row r="3017" customFormat="false" ht="12.8" hidden="false" customHeight="false" outlineLevel="0" collapsed="false">
      <c r="A3017" s="0" t="n">
        <v>30.15</v>
      </c>
      <c r="B3017" s="0" t="n">
        <v>3015</v>
      </c>
      <c r="C3017" s="0" t="n">
        <v>0.03</v>
      </c>
      <c r="D3017" s="0" t="n">
        <v>0.1</v>
      </c>
      <c r="E3017" s="0" t="n">
        <v>9.82</v>
      </c>
      <c r="F3017" s="0" t="n">
        <v>0</v>
      </c>
      <c r="G3017" s="0" t="n">
        <v>0</v>
      </c>
      <c r="H3017" s="0" t="n">
        <v>0</v>
      </c>
      <c r="I3017" s="0" t="n">
        <v>1</v>
      </c>
    </row>
    <row r="3018" customFormat="false" ht="12.8" hidden="false" customHeight="false" outlineLevel="0" collapsed="false">
      <c r="A3018" s="0" t="n">
        <v>30.16</v>
      </c>
      <c r="B3018" s="0" t="n">
        <v>3016</v>
      </c>
      <c r="C3018" s="0" t="n">
        <v>0.03</v>
      </c>
      <c r="D3018" s="0" t="n">
        <v>0.1</v>
      </c>
      <c r="E3018" s="0" t="n">
        <v>9.82</v>
      </c>
      <c r="F3018" s="0" t="n">
        <v>0</v>
      </c>
      <c r="G3018" s="0" t="n">
        <v>0</v>
      </c>
      <c r="H3018" s="0" t="n">
        <v>0</v>
      </c>
      <c r="I3018" s="0" t="n">
        <v>1</v>
      </c>
    </row>
    <row r="3019" customFormat="false" ht="12.8" hidden="false" customHeight="false" outlineLevel="0" collapsed="false">
      <c r="A3019" s="0" t="n">
        <v>30.17</v>
      </c>
      <c r="B3019" s="0" t="n">
        <v>3017</v>
      </c>
      <c r="C3019" s="0" t="n">
        <v>0.03</v>
      </c>
      <c r="D3019" s="0" t="n">
        <v>0.1</v>
      </c>
      <c r="E3019" s="0" t="n">
        <v>9.82</v>
      </c>
      <c r="F3019" s="0" t="n">
        <v>0</v>
      </c>
      <c r="G3019" s="0" t="n">
        <v>0</v>
      </c>
      <c r="H3019" s="0" t="n">
        <v>0</v>
      </c>
      <c r="I3019" s="0" t="n">
        <v>1</v>
      </c>
    </row>
    <row r="3020" customFormat="false" ht="12.8" hidden="false" customHeight="false" outlineLevel="0" collapsed="false">
      <c r="A3020" s="0" t="n">
        <v>30.18</v>
      </c>
      <c r="B3020" s="0" t="n">
        <v>3018</v>
      </c>
      <c r="C3020" s="0" t="n">
        <v>0.03</v>
      </c>
      <c r="D3020" s="0" t="n">
        <v>0.1</v>
      </c>
      <c r="E3020" s="0" t="n">
        <v>9.82</v>
      </c>
      <c r="F3020" s="0" t="n">
        <v>0</v>
      </c>
      <c r="G3020" s="0" t="n">
        <v>0</v>
      </c>
      <c r="H3020" s="0" t="n">
        <v>0</v>
      </c>
      <c r="I3020" s="0" t="n">
        <v>1</v>
      </c>
    </row>
    <row r="3021" customFormat="false" ht="12.8" hidden="false" customHeight="false" outlineLevel="0" collapsed="false">
      <c r="A3021" s="0" t="n">
        <v>30.19</v>
      </c>
      <c r="B3021" s="0" t="n">
        <v>3019</v>
      </c>
      <c r="C3021" s="0" t="n">
        <v>0.03</v>
      </c>
      <c r="D3021" s="0" t="n">
        <v>0.1</v>
      </c>
      <c r="E3021" s="0" t="n">
        <v>9.82</v>
      </c>
      <c r="F3021" s="0" t="n">
        <v>0</v>
      </c>
      <c r="G3021" s="0" t="n">
        <v>0</v>
      </c>
      <c r="H3021" s="0" t="n">
        <v>0</v>
      </c>
      <c r="I3021" s="0" t="n">
        <v>1</v>
      </c>
    </row>
    <row r="3022" customFormat="false" ht="12.8" hidden="false" customHeight="false" outlineLevel="0" collapsed="false">
      <c r="A3022" s="0" t="n">
        <v>30.2</v>
      </c>
      <c r="B3022" s="0" t="n">
        <v>3020</v>
      </c>
      <c r="C3022" s="0" t="n">
        <v>0.03</v>
      </c>
      <c r="D3022" s="0" t="n">
        <v>0.1</v>
      </c>
      <c r="E3022" s="0" t="n">
        <v>9.82</v>
      </c>
      <c r="F3022" s="0" t="n">
        <v>0</v>
      </c>
      <c r="G3022" s="0" t="n">
        <v>0</v>
      </c>
      <c r="H3022" s="0" t="n">
        <v>0</v>
      </c>
      <c r="I3022" s="0" t="n">
        <v>1</v>
      </c>
    </row>
    <row r="3023" customFormat="false" ht="12.8" hidden="false" customHeight="false" outlineLevel="0" collapsed="false">
      <c r="A3023" s="0" t="n">
        <v>30.21</v>
      </c>
      <c r="B3023" s="0" t="n">
        <v>3021</v>
      </c>
      <c r="C3023" s="0" t="n">
        <v>0.03</v>
      </c>
      <c r="D3023" s="0" t="n">
        <v>0.1</v>
      </c>
      <c r="E3023" s="0" t="n">
        <v>9.82</v>
      </c>
      <c r="F3023" s="0" t="n">
        <v>0</v>
      </c>
      <c r="G3023" s="0" t="n">
        <v>0</v>
      </c>
      <c r="H3023" s="0" t="n">
        <v>0</v>
      </c>
      <c r="I3023" s="0" t="n">
        <v>1</v>
      </c>
    </row>
    <row r="3024" customFormat="false" ht="12.8" hidden="false" customHeight="false" outlineLevel="0" collapsed="false">
      <c r="A3024" s="0" t="n">
        <v>30.22</v>
      </c>
      <c r="B3024" s="0" t="n">
        <v>3022</v>
      </c>
      <c r="C3024" s="0" t="n">
        <v>0.03</v>
      </c>
      <c r="D3024" s="0" t="n">
        <v>0.1</v>
      </c>
      <c r="E3024" s="0" t="n">
        <v>9.82</v>
      </c>
      <c r="F3024" s="0" t="n">
        <v>0</v>
      </c>
      <c r="G3024" s="0" t="n">
        <v>0</v>
      </c>
      <c r="H3024" s="0" t="n">
        <v>0</v>
      </c>
      <c r="I3024" s="0" t="n">
        <v>1</v>
      </c>
    </row>
    <row r="3025" customFormat="false" ht="12.8" hidden="false" customHeight="false" outlineLevel="0" collapsed="false">
      <c r="A3025" s="0" t="n">
        <v>30.23</v>
      </c>
      <c r="B3025" s="0" t="n">
        <v>3023</v>
      </c>
      <c r="C3025" s="0" t="n">
        <v>0.03</v>
      </c>
      <c r="D3025" s="0" t="n">
        <v>0.1</v>
      </c>
      <c r="E3025" s="0" t="n">
        <v>9.82</v>
      </c>
      <c r="F3025" s="0" t="n">
        <v>0</v>
      </c>
      <c r="G3025" s="0" t="n">
        <v>0</v>
      </c>
      <c r="H3025" s="0" t="n">
        <v>0</v>
      </c>
      <c r="I3025" s="0" t="n">
        <v>1</v>
      </c>
    </row>
    <row r="3026" customFormat="false" ht="12.8" hidden="false" customHeight="false" outlineLevel="0" collapsed="false">
      <c r="A3026" s="0" t="n">
        <v>30.24</v>
      </c>
      <c r="B3026" s="0" t="n">
        <v>3024</v>
      </c>
      <c r="C3026" s="0" t="n">
        <v>0.03</v>
      </c>
      <c r="D3026" s="0" t="n">
        <v>0.1</v>
      </c>
      <c r="E3026" s="0" t="n">
        <v>9.82</v>
      </c>
      <c r="F3026" s="0" t="n">
        <v>0</v>
      </c>
      <c r="G3026" s="0" t="n">
        <v>0</v>
      </c>
      <c r="H3026" s="0" t="n">
        <v>0</v>
      </c>
      <c r="I3026" s="0" t="n">
        <v>1</v>
      </c>
    </row>
    <row r="3027" customFormat="false" ht="12.8" hidden="false" customHeight="false" outlineLevel="0" collapsed="false">
      <c r="A3027" s="0" t="n">
        <v>30.25</v>
      </c>
      <c r="B3027" s="0" t="n">
        <v>3025</v>
      </c>
      <c r="C3027" s="0" t="n">
        <v>0.03</v>
      </c>
      <c r="D3027" s="0" t="n">
        <v>0.1</v>
      </c>
      <c r="E3027" s="0" t="n">
        <v>9.82</v>
      </c>
      <c r="F3027" s="0" t="n">
        <v>0</v>
      </c>
      <c r="G3027" s="0" t="n">
        <v>0</v>
      </c>
      <c r="H3027" s="0" t="n">
        <v>0</v>
      </c>
      <c r="I3027" s="0" t="n">
        <v>1</v>
      </c>
    </row>
    <row r="3028" customFormat="false" ht="12.8" hidden="false" customHeight="false" outlineLevel="0" collapsed="false">
      <c r="A3028" s="0" t="n">
        <v>30.26</v>
      </c>
      <c r="B3028" s="0" t="n">
        <v>3026</v>
      </c>
      <c r="C3028" s="0" t="n">
        <v>0.03</v>
      </c>
      <c r="D3028" s="0" t="n">
        <v>0.1</v>
      </c>
      <c r="E3028" s="0" t="n">
        <v>9.82</v>
      </c>
      <c r="F3028" s="0" t="n">
        <v>0</v>
      </c>
      <c r="G3028" s="0" t="n">
        <v>0</v>
      </c>
      <c r="H3028" s="0" t="n">
        <v>0</v>
      </c>
      <c r="I3028" s="0" t="n">
        <v>1</v>
      </c>
    </row>
    <row r="3029" customFormat="false" ht="12.8" hidden="false" customHeight="false" outlineLevel="0" collapsed="false">
      <c r="A3029" s="0" t="n">
        <v>30.27</v>
      </c>
      <c r="B3029" s="0" t="n">
        <v>3027</v>
      </c>
      <c r="C3029" s="0" t="n">
        <v>0.03</v>
      </c>
      <c r="D3029" s="0" t="n">
        <v>0.1</v>
      </c>
      <c r="E3029" s="0" t="n">
        <v>9.82</v>
      </c>
      <c r="F3029" s="0" t="n">
        <v>0</v>
      </c>
      <c r="G3029" s="0" t="n">
        <v>0</v>
      </c>
      <c r="H3029" s="0" t="n">
        <v>0</v>
      </c>
      <c r="I3029" s="0" t="n">
        <v>1</v>
      </c>
    </row>
    <row r="3030" customFormat="false" ht="12.8" hidden="false" customHeight="false" outlineLevel="0" collapsed="false">
      <c r="A3030" s="0" t="n">
        <v>30.28</v>
      </c>
      <c r="B3030" s="0" t="n">
        <v>3028</v>
      </c>
      <c r="C3030" s="0" t="n">
        <v>0.03</v>
      </c>
      <c r="D3030" s="0" t="n">
        <v>0.1</v>
      </c>
      <c r="E3030" s="0" t="n">
        <v>9.82</v>
      </c>
      <c r="F3030" s="0" t="n">
        <v>0</v>
      </c>
      <c r="G3030" s="0" t="n">
        <v>0</v>
      </c>
      <c r="H3030" s="0" t="n">
        <v>0</v>
      </c>
      <c r="I3030" s="0" t="n">
        <v>1</v>
      </c>
    </row>
    <row r="3031" customFormat="false" ht="12.8" hidden="false" customHeight="false" outlineLevel="0" collapsed="false">
      <c r="A3031" s="0" t="n">
        <v>30.29</v>
      </c>
      <c r="B3031" s="0" t="n">
        <v>3029</v>
      </c>
      <c r="C3031" s="0" t="n">
        <v>0.03</v>
      </c>
      <c r="D3031" s="0" t="n">
        <v>0.1</v>
      </c>
      <c r="E3031" s="0" t="n">
        <v>9.82</v>
      </c>
      <c r="F3031" s="0" t="n">
        <v>0</v>
      </c>
      <c r="G3031" s="0" t="n">
        <v>0</v>
      </c>
      <c r="H3031" s="0" t="n">
        <v>0</v>
      </c>
      <c r="I3031" s="0" t="n">
        <v>1</v>
      </c>
    </row>
    <row r="3032" customFormat="false" ht="12.8" hidden="false" customHeight="false" outlineLevel="0" collapsed="false">
      <c r="A3032" s="0" t="n">
        <v>30.3</v>
      </c>
      <c r="B3032" s="0" t="n">
        <v>3030</v>
      </c>
      <c r="C3032" s="0" t="n">
        <v>0.03</v>
      </c>
      <c r="D3032" s="0" t="n">
        <v>0.1</v>
      </c>
      <c r="E3032" s="0" t="n">
        <v>9.82</v>
      </c>
      <c r="F3032" s="0" t="n">
        <v>0</v>
      </c>
      <c r="G3032" s="0" t="n">
        <v>0</v>
      </c>
      <c r="H3032" s="0" t="n">
        <v>0</v>
      </c>
      <c r="I3032" s="0" t="n">
        <v>1</v>
      </c>
    </row>
    <row r="3033" customFormat="false" ht="12.8" hidden="false" customHeight="false" outlineLevel="0" collapsed="false">
      <c r="A3033" s="0" t="n">
        <v>30.31</v>
      </c>
      <c r="B3033" s="0" t="n">
        <v>3031</v>
      </c>
      <c r="C3033" s="0" t="n">
        <v>0.03</v>
      </c>
      <c r="D3033" s="0" t="n">
        <v>0.1</v>
      </c>
      <c r="E3033" s="0" t="n">
        <v>9.82</v>
      </c>
      <c r="F3033" s="0" t="n">
        <v>0</v>
      </c>
      <c r="G3033" s="0" t="n">
        <v>0</v>
      </c>
      <c r="H3033" s="0" t="n">
        <v>0</v>
      </c>
      <c r="I3033" s="0" t="n">
        <v>1</v>
      </c>
    </row>
    <row r="3034" customFormat="false" ht="12.8" hidden="false" customHeight="false" outlineLevel="0" collapsed="false">
      <c r="A3034" s="0" t="n">
        <v>30.32</v>
      </c>
      <c r="B3034" s="0" t="n">
        <v>3032</v>
      </c>
      <c r="C3034" s="0" t="n">
        <v>0.03</v>
      </c>
      <c r="D3034" s="0" t="n">
        <v>0.1</v>
      </c>
      <c r="E3034" s="0" t="n">
        <v>9.82</v>
      </c>
      <c r="F3034" s="0" t="n">
        <v>0</v>
      </c>
      <c r="G3034" s="0" t="n">
        <v>0</v>
      </c>
      <c r="H3034" s="0" t="n">
        <v>0</v>
      </c>
      <c r="I3034" s="0" t="n">
        <v>1</v>
      </c>
    </row>
    <row r="3035" customFormat="false" ht="12.8" hidden="false" customHeight="false" outlineLevel="0" collapsed="false">
      <c r="A3035" s="0" t="n">
        <v>30.3299999999999</v>
      </c>
      <c r="B3035" s="0" t="n">
        <v>3033</v>
      </c>
      <c r="C3035" s="0" t="n">
        <v>0.03</v>
      </c>
      <c r="D3035" s="0" t="n">
        <v>0.1</v>
      </c>
      <c r="E3035" s="0" t="n">
        <v>9.82</v>
      </c>
      <c r="F3035" s="0" t="n">
        <v>0</v>
      </c>
      <c r="G3035" s="0" t="n">
        <v>0</v>
      </c>
      <c r="H3035" s="0" t="n">
        <v>0</v>
      </c>
      <c r="I3035" s="0" t="n">
        <v>1</v>
      </c>
    </row>
    <row r="3036" customFormat="false" ht="12.8" hidden="false" customHeight="false" outlineLevel="0" collapsed="false">
      <c r="A3036" s="0" t="n">
        <v>30.3399999999999</v>
      </c>
      <c r="B3036" s="0" t="n">
        <v>3034</v>
      </c>
      <c r="C3036" s="0" t="n">
        <v>0.03</v>
      </c>
      <c r="D3036" s="0" t="n">
        <v>0.1</v>
      </c>
      <c r="E3036" s="0" t="n">
        <v>9.82</v>
      </c>
      <c r="F3036" s="0" t="n">
        <v>0</v>
      </c>
      <c r="G3036" s="0" t="n">
        <v>0</v>
      </c>
      <c r="H3036" s="0" t="n">
        <v>0</v>
      </c>
      <c r="I3036" s="0" t="n">
        <v>1</v>
      </c>
    </row>
    <row r="3037" customFormat="false" ht="12.8" hidden="false" customHeight="false" outlineLevel="0" collapsed="false">
      <c r="A3037" s="0" t="n">
        <v>30.3499999999999</v>
      </c>
      <c r="B3037" s="0" t="n">
        <v>3035</v>
      </c>
      <c r="C3037" s="0" t="n">
        <v>0.03</v>
      </c>
      <c r="D3037" s="0" t="n">
        <v>0.1</v>
      </c>
      <c r="E3037" s="0" t="n">
        <v>9.82</v>
      </c>
      <c r="F3037" s="0" t="n">
        <v>0</v>
      </c>
      <c r="G3037" s="0" t="n">
        <v>0</v>
      </c>
      <c r="H3037" s="0" t="n">
        <v>0</v>
      </c>
      <c r="I3037" s="0" t="n">
        <v>1</v>
      </c>
    </row>
    <row r="3038" customFormat="false" ht="12.8" hidden="false" customHeight="false" outlineLevel="0" collapsed="false">
      <c r="A3038" s="0" t="n">
        <v>30.3599999999999</v>
      </c>
      <c r="B3038" s="0" t="n">
        <v>3036</v>
      </c>
      <c r="C3038" s="0" t="n">
        <v>0.03</v>
      </c>
      <c r="D3038" s="0" t="n">
        <v>0.1</v>
      </c>
      <c r="E3038" s="0" t="n">
        <v>9.82</v>
      </c>
      <c r="F3038" s="0" t="n">
        <v>0</v>
      </c>
      <c r="G3038" s="0" t="n">
        <v>0</v>
      </c>
      <c r="H3038" s="0" t="n">
        <v>0</v>
      </c>
      <c r="I3038" s="0" t="n">
        <v>1</v>
      </c>
    </row>
    <row r="3039" customFormat="false" ht="12.8" hidden="false" customHeight="false" outlineLevel="0" collapsed="false">
      <c r="A3039" s="0" t="n">
        <v>30.3699999999999</v>
      </c>
      <c r="B3039" s="0" t="n">
        <v>3037</v>
      </c>
      <c r="C3039" s="0" t="n">
        <v>0.03</v>
      </c>
      <c r="D3039" s="0" t="n">
        <v>0.1</v>
      </c>
      <c r="E3039" s="0" t="n">
        <v>9.82</v>
      </c>
      <c r="F3039" s="0" t="n">
        <v>0</v>
      </c>
      <c r="G3039" s="0" t="n">
        <v>0</v>
      </c>
      <c r="H3039" s="0" t="n">
        <v>0</v>
      </c>
      <c r="I3039" s="0" t="n">
        <v>1</v>
      </c>
    </row>
    <row r="3040" customFormat="false" ht="12.8" hidden="false" customHeight="false" outlineLevel="0" collapsed="false">
      <c r="A3040" s="0" t="n">
        <v>30.3799999999999</v>
      </c>
      <c r="B3040" s="0" t="n">
        <v>3038</v>
      </c>
      <c r="C3040" s="0" t="n">
        <v>0.03</v>
      </c>
      <c r="D3040" s="0" t="n">
        <v>0.1</v>
      </c>
      <c r="E3040" s="0" t="n">
        <v>9.82</v>
      </c>
      <c r="F3040" s="0" t="n">
        <v>0</v>
      </c>
      <c r="G3040" s="0" t="n">
        <v>0</v>
      </c>
      <c r="H3040" s="0" t="n">
        <v>0</v>
      </c>
      <c r="I3040" s="0" t="n">
        <v>1</v>
      </c>
    </row>
    <row r="3041" customFormat="false" ht="12.8" hidden="false" customHeight="false" outlineLevel="0" collapsed="false">
      <c r="A3041" s="0" t="n">
        <v>30.3899999999999</v>
      </c>
      <c r="B3041" s="0" t="n">
        <v>3039</v>
      </c>
      <c r="C3041" s="0" t="n">
        <v>0.03</v>
      </c>
      <c r="D3041" s="0" t="n">
        <v>0.1</v>
      </c>
      <c r="E3041" s="0" t="n">
        <v>9.82</v>
      </c>
      <c r="F3041" s="0" t="n">
        <v>0</v>
      </c>
      <c r="G3041" s="0" t="n">
        <v>0</v>
      </c>
      <c r="H3041" s="0" t="n">
        <v>0</v>
      </c>
      <c r="I3041" s="0" t="n">
        <v>1</v>
      </c>
    </row>
    <row r="3042" customFormat="false" ht="12.8" hidden="false" customHeight="false" outlineLevel="0" collapsed="false">
      <c r="A3042" s="0" t="n">
        <v>30.3999999999999</v>
      </c>
      <c r="B3042" s="0" t="n">
        <v>3040</v>
      </c>
      <c r="C3042" s="0" t="n">
        <v>0.03</v>
      </c>
      <c r="D3042" s="0" t="n">
        <v>0.1</v>
      </c>
      <c r="E3042" s="0" t="n">
        <v>9.82</v>
      </c>
      <c r="F3042" s="0" t="n">
        <v>0</v>
      </c>
      <c r="G3042" s="0" t="n">
        <v>0</v>
      </c>
      <c r="H3042" s="0" t="n">
        <v>0</v>
      </c>
      <c r="I3042" s="0" t="n">
        <v>1</v>
      </c>
    </row>
    <row r="3043" customFormat="false" ht="12.8" hidden="false" customHeight="false" outlineLevel="0" collapsed="false">
      <c r="A3043" s="0" t="n">
        <v>30.4099999999999</v>
      </c>
      <c r="B3043" s="0" t="n">
        <v>3041</v>
      </c>
      <c r="C3043" s="0" t="n">
        <v>0.03</v>
      </c>
      <c r="D3043" s="0" t="n">
        <v>0.1</v>
      </c>
      <c r="E3043" s="0" t="n">
        <v>9.82</v>
      </c>
      <c r="F3043" s="0" t="n">
        <v>0</v>
      </c>
      <c r="G3043" s="0" t="n">
        <v>0</v>
      </c>
      <c r="H3043" s="0" t="n">
        <v>0</v>
      </c>
      <c r="I3043" s="0" t="n">
        <v>1</v>
      </c>
    </row>
    <row r="3044" customFormat="false" ht="12.8" hidden="false" customHeight="false" outlineLevel="0" collapsed="false">
      <c r="A3044" s="0" t="n">
        <v>30.4199999999999</v>
      </c>
      <c r="B3044" s="0" t="n">
        <v>3042</v>
      </c>
      <c r="C3044" s="0" t="n">
        <v>0.03</v>
      </c>
      <c r="D3044" s="0" t="n">
        <v>0.1</v>
      </c>
      <c r="E3044" s="0" t="n">
        <v>9.82</v>
      </c>
      <c r="F3044" s="0" t="n">
        <v>0</v>
      </c>
      <c r="G3044" s="0" t="n">
        <v>0</v>
      </c>
      <c r="H3044" s="0" t="n">
        <v>0</v>
      </c>
      <c r="I3044" s="0" t="n">
        <v>1</v>
      </c>
    </row>
    <row r="3045" customFormat="false" ht="12.8" hidden="false" customHeight="false" outlineLevel="0" collapsed="false">
      <c r="A3045" s="0" t="n">
        <v>30.4299999999999</v>
      </c>
      <c r="B3045" s="0" t="n">
        <v>3043</v>
      </c>
      <c r="C3045" s="0" t="n">
        <v>0.03</v>
      </c>
      <c r="D3045" s="0" t="n">
        <v>0.1</v>
      </c>
      <c r="E3045" s="0" t="n">
        <v>9.82</v>
      </c>
      <c r="F3045" s="0" t="n">
        <v>0</v>
      </c>
      <c r="G3045" s="0" t="n">
        <v>0</v>
      </c>
      <c r="H3045" s="0" t="n">
        <v>0</v>
      </c>
      <c r="I3045" s="0" t="n">
        <v>1</v>
      </c>
    </row>
    <row r="3046" customFormat="false" ht="12.8" hidden="false" customHeight="false" outlineLevel="0" collapsed="false">
      <c r="A3046" s="0" t="n">
        <v>30.4399999999999</v>
      </c>
      <c r="B3046" s="0" t="n">
        <v>3044</v>
      </c>
      <c r="C3046" s="0" t="n">
        <v>0.03</v>
      </c>
      <c r="D3046" s="0" t="n">
        <v>0.1</v>
      </c>
      <c r="E3046" s="0" t="n">
        <v>9.82</v>
      </c>
      <c r="F3046" s="0" t="n">
        <v>0</v>
      </c>
      <c r="G3046" s="0" t="n">
        <v>0</v>
      </c>
      <c r="H3046" s="0" t="n">
        <v>0</v>
      </c>
      <c r="I3046" s="0" t="n">
        <v>1</v>
      </c>
    </row>
    <row r="3047" customFormat="false" ht="12.8" hidden="false" customHeight="false" outlineLevel="0" collapsed="false">
      <c r="A3047" s="0" t="n">
        <v>30.4499999999999</v>
      </c>
      <c r="B3047" s="0" t="n">
        <v>3045</v>
      </c>
      <c r="C3047" s="0" t="n">
        <v>0.03</v>
      </c>
      <c r="D3047" s="0" t="n">
        <v>0.1</v>
      </c>
      <c r="E3047" s="0" t="n">
        <v>9.82</v>
      </c>
      <c r="F3047" s="0" t="n">
        <v>0</v>
      </c>
      <c r="G3047" s="0" t="n">
        <v>0</v>
      </c>
      <c r="H3047" s="0" t="n">
        <v>0</v>
      </c>
      <c r="I3047" s="0" t="n">
        <v>1</v>
      </c>
    </row>
    <row r="3048" customFormat="false" ht="12.8" hidden="false" customHeight="false" outlineLevel="0" collapsed="false">
      <c r="A3048" s="0" t="n">
        <v>30.4599999999999</v>
      </c>
      <c r="B3048" s="0" t="n">
        <v>3046</v>
      </c>
      <c r="C3048" s="0" t="n">
        <v>0.03</v>
      </c>
      <c r="D3048" s="0" t="n">
        <v>0.1</v>
      </c>
      <c r="E3048" s="0" t="n">
        <v>9.82</v>
      </c>
      <c r="F3048" s="0" t="n">
        <v>0</v>
      </c>
      <c r="G3048" s="0" t="n">
        <v>0</v>
      </c>
      <c r="H3048" s="0" t="n">
        <v>0</v>
      </c>
      <c r="I3048" s="0" t="n">
        <v>1</v>
      </c>
    </row>
    <row r="3049" customFormat="false" ht="12.8" hidden="false" customHeight="false" outlineLevel="0" collapsed="false">
      <c r="A3049" s="0" t="n">
        <v>30.4699999999999</v>
      </c>
      <c r="B3049" s="0" t="n">
        <v>3047</v>
      </c>
      <c r="C3049" s="0" t="n">
        <v>0.03</v>
      </c>
      <c r="D3049" s="0" t="n">
        <v>0.1</v>
      </c>
      <c r="E3049" s="0" t="n">
        <v>9.82</v>
      </c>
      <c r="F3049" s="0" t="n">
        <v>0</v>
      </c>
      <c r="G3049" s="0" t="n">
        <v>0</v>
      </c>
      <c r="H3049" s="0" t="n">
        <v>0</v>
      </c>
      <c r="I3049" s="0" t="n">
        <v>1</v>
      </c>
    </row>
    <row r="3050" customFormat="false" ht="12.8" hidden="false" customHeight="false" outlineLevel="0" collapsed="false">
      <c r="A3050" s="0" t="n">
        <v>30.4799999999999</v>
      </c>
      <c r="B3050" s="0" t="n">
        <v>3048</v>
      </c>
      <c r="C3050" s="0" t="n">
        <v>0.03</v>
      </c>
      <c r="D3050" s="0" t="n">
        <v>0.1</v>
      </c>
      <c r="E3050" s="0" t="n">
        <v>9.82</v>
      </c>
      <c r="F3050" s="0" t="n">
        <v>0</v>
      </c>
      <c r="G3050" s="0" t="n">
        <v>0</v>
      </c>
      <c r="H3050" s="0" t="n">
        <v>0</v>
      </c>
      <c r="I3050" s="0" t="n">
        <v>1</v>
      </c>
    </row>
    <row r="3051" customFormat="false" ht="12.8" hidden="false" customHeight="false" outlineLevel="0" collapsed="false">
      <c r="A3051" s="0" t="n">
        <v>30.4899999999999</v>
      </c>
      <c r="B3051" s="0" t="n">
        <v>3049</v>
      </c>
      <c r="C3051" s="0" t="n">
        <v>0.03</v>
      </c>
      <c r="D3051" s="0" t="n">
        <v>0.1</v>
      </c>
      <c r="E3051" s="0" t="n">
        <v>9.82</v>
      </c>
      <c r="F3051" s="0" t="n">
        <v>0</v>
      </c>
      <c r="G3051" s="0" t="n">
        <v>0</v>
      </c>
      <c r="H3051" s="0" t="n">
        <v>0</v>
      </c>
      <c r="I3051" s="0" t="n">
        <v>1</v>
      </c>
    </row>
    <row r="3052" customFormat="false" ht="12.8" hidden="false" customHeight="false" outlineLevel="0" collapsed="false">
      <c r="A3052" s="0" t="n">
        <v>30.4999999999999</v>
      </c>
      <c r="B3052" s="0" t="n">
        <v>3050</v>
      </c>
      <c r="C3052" s="0" t="n">
        <v>0.03</v>
      </c>
      <c r="D3052" s="0" t="n">
        <v>0.1</v>
      </c>
      <c r="E3052" s="0" t="n">
        <v>9.82</v>
      </c>
      <c r="F3052" s="0" t="n">
        <v>0</v>
      </c>
      <c r="G3052" s="0" t="n">
        <v>0</v>
      </c>
      <c r="H3052" s="0" t="n">
        <v>0</v>
      </c>
      <c r="I3052" s="0" t="n">
        <v>1</v>
      </c>
    </row>
    <row r="3053" customFormat="false" ht="12.8" hidden="false" customHeight="false" outlineLevel="0" collapsed="false">
      <c r="A3053" s="0" t="n">
        <v>30.5099999999999</v>
      </c>
      <c r="B3053" s="0" t="n">
        <v>3051</v>
      </c>
      <c r="C3053" s="0" t="n">
        <v>0.03</v>
      </c>
      <c r="D3053" s="0" t="n">
        <v>0.1</v>
      </c>
      <c r="E3053" s="0" t="n">
        <v>9.82</v>
      </c>
      <c r="F3053" s="0" t="n">
        <v>0</v>
      </c>
      <c r="G3053" s="0" t="n">
        <v>0</v>
      </c>
      <c r="H3053" s="0" t="n">
        <v>0</v>
      </c>
      <c r="I3053" s="0" t="n">
        <v>1</v>
      </c>
    </row>
    <row r="3054" customFormat="false" ht="12.8" hidden="false" customHeight="false" outlineLevel="0" collapsed="false">
      <c r="A3054" s="0" t="n">
        <v>30.5199999999999</v>
      </c>
      <c r="B3054" s="0" t="n">
        <v>3052</v>
      </c>
      <c r="C3054" s="0" t="n">
        <v>0.03</v>
      </c>
      <c r="D3054" s="0" t="n">
        <v>0.1</v>
      </c>
      <c r="E3054" s="0" t="n">
        <v>9.82</v>
      </c>
      <c r="F3054" s="0" t="n">
        <v>0</v>
      </c>
      <c r="G3054" s="0" t="n">
        <v>0</v>
      </c>
      <c r="H3054" s="0" t="n">
        <v>0</v>
      </c>
      <c r="I3054" s="0" t="n">
        <v>1</v>
      </c>
    </row>
    <row r="3055" customFormat="false" ht="12.8" hidden="false" customHeight="false" outlineLevel="0" collapsed="false">
      <c r="A3055" s="0" t="n">
        <v>30.5299999999999</v>
      </c>
      <c r="B3055" s="0" t="n">
        <v>3053</v>
      </c>
      <c r="C3055" s="0" t="n">
        <v>0.03</v>
      </c>
      <c r="D3055" s="0" t="n">
        <v>0.1</v>
      </c>
      <c r="E3055" s="0" t="n">
        <v>9.82</v>
      </c>
      <c r="F3055" s="0" t="n">
        <v>0</v>
      </c>
      <c r="G3055" s="0" t="n">
        <v>0</v>
      </c>
      <c r="H3055" s="0" t="n">
        <v>0</v>
      </c>
      <c r="I3055" s="0" t="n">
        <v>1</v>
      </c>
    </row>
    <row r="3056" customFormat="false" ht="12.8" hidden="false" customHeight="false" outlineLevel="0" collapsed="false">
      <c r="A3056" s="0" t="n">
        <v>30.5399999999999</v>
      </c>
      <c r="B3056" s="0" t="n">
        <v>3054</v>
      </c>
      <c r="C3056" s="0" t="n">
        <v>0.03</v>
      </c>
      <c r="D3056" s="0" t="n">
        <v>0.1</v>
      </c>
      <c r="E3056" s="0" t="n">
        <v>9.82</v>
      </c>
      <c r="F3056" s="0" t="n">
        <v>0</v>
      </c>
      <c r="G3056" s="0" t="n">
        <v>0</v>
      </c>
      <c r="H3056" s="0" t="n">
        <v>0</v>
      </c>
      <c r="I3056" s="0" t="n">
        <v>1</v>
      </c>
    </row>
    <row r="3057" customFormat="false" ht="12.8" hidden="false" customHeight="false" outlineLevel="0" collapsed="false">
      <c r="A3057" s="0" t="n">
        <v>30.5499999999999</v>
      </c>
      <c r="B3057" s="0" t="n">
        <v>3055</v>
      </c>
      <c r="C3057" s="0" t="n">
        <v>0.03</v>
      </c>
      <c r="D3057" s="0" t="n">
        <v>0.1</v>
      </c>
      <c r="E3057" s="0" t="n">
        <v>9.82</v>
      </c>
      <c r="F3057" s="0" t="n">
        <v>0</v>
      </c>
      <c r="G3057" s="0" t="n">
        <v>0</v>
      </c>
      <c r="H3057" s="0" t="n">
        <v>0</v>
      </c>
      <c r="I3057" s="0" t="n">
        <v>1</v>
      </c>
    </row>
    <row r="3058" customFormat="false" ht="12.8" hidden="false" customHeight="false" outlineLevel="0" collapsed="false">
      <c r="A3058" s="0" t="n">
        <v>30.5599999999999</v>
      </c>
      <c r="B3058" s="0" t="n">
        <v>3056</v>
      </c>
      <c r="C3058" s="0" t="n">
        <v>0.03</v>
      </c>
      <c r="D3058" s="0" t="n">
        <v>0.1</v>
      </c>
      <c r="E3058" s="0" t="n">
        <v>9.82</v>
      </c>
      <c r="F3058" s="0" t="n">
        <v>0</v>
      </c>
      <c r="G3058" s="0" t="n">
        <v>0</v>
      </c>
      <c r="H3058" s="0" t="n">
        <v>0</v>
      </c>
      <c r="I3058" s="0" t="n">
        <v>1</v>
      </c>
    </row>
    <row r="3059" customFormat="false" ht="12.8" hidden="false" customHeight="false" outlineLevel="0" collapsed="false">
      <c r="A3059" s="0" t="n">
        <v>30.5699999999999</v>
      </c>
      <c r="B3059" s="0" t="n">
        <v>3057</v>
      </c>
      <c r="C3059" s="0" t="n">
        <v>0.03</v>
      </c>
      <c r="D3059" s="0" t="n">
        <v>0.1</v>
      </c>
      <c r="E3059" s="0" t="n">
        <v>9.82</v>
      </c>
      <c r="F3059" s="0" t="n">
        <v>0</v>
      </c>
      <c r="G3059" s="0" t="n">
        <v>0</v>
      </c>
      <c r="H3059" s="0" t="n">
        <v>0</v>
      </c>
      <c r="I3059" s="0" t="n">
        <v>1</v>
      </c>
    </row>
    <row r="3060" customFormat="false" ht="12.8" hidden="false" customHeight="false" outlineLevel="0" collapsed="false">
      <c r="A3060" s="0" t="n">
        <v>30.5799999999999</v>
      </c>
      <c r="B3060" s="0" t="n">
        <v>3058</v>
      </c>
      <c r="C3060" s="0" t="n">
        <v>0.03</v>
      </c>
      <c r="D3060" s="0" t="n">
        <v>0.1</v>
      </c>
      <c r="E3060" s="0" t="n">
        <v>9.82</v>
      </c>
      <c r="F3060" s="0" t="n">
        <v>0</v>
      </c>
      <c r="G3060" s="0" t="n">
        <v>0</v>
      </c>
      <c r="H3060" s="0" t="n">
        <v>0</v>
      </c>
      <c r="I3060" s="0" t="n">
        <v>1</v>
      </c>
    </row>
    <row r="3061" customFormat="false" ht="12.8" hidden="false" customHeight="false" outlineLevel="0" collapsed="false">
      <c r="A3061" s="0" t="n">
        <v>30.5899999999999</v>
      </c>
      <c r="B3061" s="0" t="n">
        <v>3059</v>
      </c>
      <c r="C3061" s="0" t="n">
        <v>0.03</v>
      </c>
      <c r="D3061" s="0" t="n">
        <v>0.1</v>
      </c>
      <c r="E3061" s="0" t="n">
        <v>9.82</v>
      </c>
      <c r="F3061" s="0" t="n">
        <v>0</v>
      </c>
      <c r="G3061" s="0" t="n">
        <v>0</v>
      </c>
      <c r="H3061" s="0" t="n">
        <v>0</v>
      </c>
      <c r="I3061" s="0" t="n">
        <v>1</v>
      </c>
    </row>
    <row r="3062" customFormat="false" ht="12.8" hidden="false" customHeight="false" outlineLevel="0" collapsed="false">
      <c r="A3062" s="0" t="n">
        <v>30.5999999999999</v>
      </c>
      <c r="B3062" s="0" t="n">
        <v>3060</v>
      </c>
      <c r="C3062" s="0" t="n">
        <v>0.03</v>
      </c>
      <c r="D3062" s="0" t="n">
        <v>0.1</v>
      </c>
      <c r="E3062" s="0" t="n">
        <v>9.82</v>
      </c>
      <c r="F3062" s="0" t="n">
        <v>0</v>
      </c>
      <c r="G3062" s="0" t="n">
        <v>0</v>
      </c>
      <c r="H3062" s="0" t="n">
        <v>0</v>
      </c>
      <c r="I3062" s="0" t="n">
        <v>1</v>
      </c>
    </row>
    <row r="3063" customFormat="false" ht="12.8" hidden="false" customHeight="false" outlineLevel="0" collapsed="false">
      <c r="A3063" s="0" t="n">
        <v>30.6099999999999</v>
      </c>
      <c r="B3063" s="0" t="n">
        <v>3061</v>
      </c>
      <c r="C3063" s="0" t="n">
        <v>0.03</v>
      </c>
      <c r="D3063" s="0" t="n">
        <v>0.1</v>
      </c>
      <c r="E3063" s="0" t="n">
        <v>9.82</v>
      </c>
      <c r="F3063" s="0" t="n">
        <v>0</v>
      </c>
      <c r="G3063" s="0" t="n">
        <v>0</v>
      </c>
      <c r="H3063" s="0" t="n">
        <v>0</v>
      </c>
      <c r="I3063" s="0" t="n">
        <v>1</v>
      </c>
    </row>
    <row r="3064" customFormat="false" ht="12.8" hidden="false" customHeight="false" outlineLevel="0" collapsed="false">
      <c r="A3064" s="0" t="n">
        <v>30.6199999999999</v>
      </c>
      <c r="B3064" s="0" t="n">
        <v>3062</v>
      </c>
      <c r="C3064" s="0" t="n">
        <v>0.03</v>
      </c>
      <c r="D3064" s="0" t="n">
        <v>0.1</v>
      </c>
      <c r="E3064" s="0" t="n">
        <v>9.82</v>
      </c>
      <c r="F3064" s="0" t="n">
        <v>0</v>
      </c>
      <c r="G3064" s="0" t="n">
        <v>0</v>
      </c>
      <c r="H3064" s="0" t="n">
        <v>0</v>
      </c>
      <c r="I3064" s="0" t="n">
        <v>1</v>
      </c>
    </row>
    <row r="3065" customFormat="false" ht="12.8" hidden="false" customHeight="false" outlineLevel="0" collapsed="false">
      <c r="A3065" s="0" t="n">
        <v>30.6299999999999</v>
      </c>
      <c r="B3065" s="0" t="n">
        <v>3063</v>
      </c>
      <c r="C3065" s="0" t="n">
        <v>0.03</v>
      </c>
      <c r="D3065" s="0" t="n">
        <v>0.1</v>
      </c>
      <c r="E3065" s="0" t="n">
        <v>9.82</v>
      </c>
      <c r="F3065" s="0" t="n">
        <v>0</v>
      </c>
      <c r="G3065" s="0" t="n">
        <v>0</v>
      </c>
      <c r="H3065" s="0" t="n">
        <v>0</v>
      </c>
      <c r="I3065" s="0" t="n">
        <v>1</v>
      </c>
    </row>
    <row r="3066" customFormat="false" ht="12.8" hidden="false" customHeight="false" outlineLevel="0" collapsed="false">
      <c r="A3066" s="0" t="n">
        <v>30.6399999999999</v>
      </c>
      <c r="B3066" s="0" t="n">
        <v>3064</v>
      </c>
      <c r="C3066" s="0" t="n">
        <v>0.03</v>
      </c>
      <c r="D3066" s="0" t="n">
        <v>0.1</v>
      </c>
      <c r="E3066" s="0" t="n">
        <v>9.82</v>
      </c>
      <c r="F3066" s="0" t="n">
        <v>0</v>
      </c>
      <c r="G3066" s="0" t="n">
        <v>0</v>
      </c>
      <c r="H3066" s="0" t="n">
        <v>0</v>
      </c>
      <c r="I3066" s="0" t="n">
        <v>1</v>
      </c>
    </row>
    <row r="3067" customFormat="false" ht="12.8" hidden="false" customHeight="false" outlineLevel="0" collapsed="false">
      <c r="A3067" s="0" t="n">
        <v>30.6499999999999</v>
      </c>
      <c r="B3067" s="0" t="n">
        <v>3065</v>
      </c>
      <c r="C3067" s="0" t="n">
        <v>0.03</v>
      </c>
      <c r="D3067" s="0" t="n">
        <v>0.1</v>
      </c>
      <c r="E3067" s="0" t="n">
        <v>9.82</v>
      </c>
      <c r="F3067" s="0" t="n">
        <v>0</v>
      </c>
      <c r="G3067" s="0" t="n">
        <v>0</v>
      </c>
      <c r="H3067" s="0" t="n">
        <v>0</v>
      </c>
      <c r="I3067" s="0" t="n">
        <v>1</v>
      </c>
    </row>
    <row r="3068" customFormat="false" ht="12.8" hidden="false" customHeight="false" outlineLevel="0" collapsed="false">
      <c r="A3068" s="0" t="n">
        <v>30.6599999999999</v>
      </c>
      <c r="B3068" s="0" t="n">
        <v>3066</v>
      </c>
      <c r="C3068" s="0" t="n">
        <v>0.03</v>
      </c>
      <c r="D3068" s="0" t="n">
        <v>0.1</v>
      </c>
      <c r="E3068" s="0" t="n">
        <v>9.82</v>
      </c>
      <c r="F3068" s="0" t="n">
        <v>0</v>
      </c>
      <c r="G3068" s="0" t="n">
        <v>0</v>
      </c>
      <c r="H3068" s="0" t="n">
        <v>0</v>
      </c>
      <c r="I3068" s="0" t="n">
        <v>1</v>
      </c>
    </row>
    <row r="3069" customFormat="false" ht="12.8" hidden="false" customHeight="false" outlineLevel="0" collapsed="false">
      <c r="A3069" s="0" t="n">
        <v>30.6699999999999</v>
      </c>
      <c r="B3069" s="0" t="n">
        <v>3067</v>
      </c>
      <c r="C3069" s="0" t="n">
        <v>0.03</v>
      </c>
      <c r="D3069" s="0" t="n">
        <v>0.1</v>
      </c>
      <c r="E3069" s="0" t="n">
        <v>9.82</v>
      </c>
      <c r="F3069" s="0" t="n">
        <v>0</v>
      </c>
      <c r="G3069" s="0" t="n">
        <v>0</v>
      </c>
      <c r="H3069" s="0" t="n">
        <v>0</v>
      </c>
      <c r="I3069" s="0" t="n">
        <v>1</v>
      </c>
    </row>
    <row r="3070" customFormat="false" ht="12.8" hidden="false" customHeight="false" outlineLevel="0" collapsed="false">
      <c r="A3070" s="0" t="n">
        <v>30.6799999999999</v>
      </c>
      <c r="B3070" s="0" t="n">
        <v>3068</v>
      </c>
      <c r="C3070" s="0" t="n">
        <v>0.03</v>
      </c>
      <c r="D3070" s="0" t="n">
        <v>0.1</v>
      </c>
      <c r="E3070" s="0" t="n">
        <v>9.82</v>
      </c>
      <c r="F3070" s="0" t="n">
        <v>0</v>
      </c>
      <c r="G3070" s="0" t="n">
        <v>0</v>
      </c>
      <c r="H3070" s="0" t="n">
        <v>0</v>
      </c>
      <c r="I3070" s="0" t="n">
        <v>1</v>
      </c>
    </row>
    <row r="3071" customFormat="false" ht="12.8" hidden="false" customHeight="false" outlineLevel="0" collapsed="false">
      <c r="A3071" s="0" t="n">
        <v>30.6899999999999</v>
      </c>
      <c r="B3071" s="0" t="n">
        <v>3069</v>
      </c>
      <c r="C3071" s="0" t="n">
        <v>0.03</v>
      </c>
      <c r="D3071" s="0" t="n">
        <v>0.1</v>
      </c>
      <c r="E3071" s="0" t="n">
        <v>9.82</v>
      </c>
      <c r="F3071" s="0" t="n">
        <v>0</v>
      </c>
      <c r="G3071" s="0" t="n">
        <v>0</v>
      </c>
      <c r="H3071" s="0" t="n">
        <v>0</v>
      </c>
      <c r="I3071" s="0" t="n">
        <v>1</v>
      </c>
    </row>
    <row r="3072" customFormat="false" ht="12.8" hidden="false" customHeight="false" outlineLevel="0" collapsed="false">
      <c r="A3072" s="0" t="n">
        <v>30.6999999999999</v>
      </c>
      <c r="B3072" s="0" t="n">
        <v>3070</v>
      </c>
      <c r="C3072" s="0" t="n">
        <v>0.03</v>
      </c>
      <c r="D3072" s="0" t="n">
        <v>0.1</v>
      </c>
      <c r="E3072" s="0" t="n">
        <v>9.82</v>
      </c>
      <c r="F3072" s="0" t="n">
        <v>0</v>
      </c>
      <c r="G3072" s="0" t="n">
        <v>0</v>
      </c>
      <c r="H3072" s="0" t="n">
        <v>0</v>
      </c>
      <c r="I3072" s="0" t="n">
        <v>1</v>
      </c>
    </row>
    <row r="3073" customFormat="false" ht="12.8" hidden="false" customHeight="false" outlineLevel="0" collapsed="false">
      <c r="A3073" s="0" t="n">
        <v>30.7099999999999</v>
      </c>
      <c r="B3073" s="0" t="n">
        <v>3071</v>
      </c>
      <c r="C3073" s="0" t="n">
        <v>0.03</v>
      </c>
      <c r="D3073" s="0" t="n">
        <v>0.1</v>
      </c>
      <c r="E3073" s="0" t="n">
        <v>9.82</v>
      </c>
      <c r="F3073" s="0" t="n">
        <v>0</v>
      </c>
      <c r="G3073" s="0" t="n">
        <v>0</v>
      </c>
      <c r="H3073" s="0" t="n">
        <v>0</v>
      </c>
      <c r="I3073" s="0" t="n">
        <v>1</v>
      </c>
    </row>
    <row r="3074" customFormat="false" ht="12.8" hidden="false" customHeight="false" outlineLevel="0" collapsed="false">
      <c r="A3074" s="0" t="n">
        <v>30.7199999999999</v>
      </c>
      <c r="B3074" s="0" t="n">
        <v>3072</v>
      </c>
      <c r="C3074" s="0" t="n">
        <v>0.03</v>
      </c>
      <c r="D3074" s="0" t="n">
        <v>0.1</v>
      </c>
      <c r="E3074" s="0" t="n">
        <v>9.82</v>
      </c>
      <c r="F3074" s="0" t="n">
        <v>0</v>
      </c>
      <c r="G3074" s="0" t="n">
        <v>0</v>
      </c>
      <c r="H3074" s="0" t="n">
        <v>0</v>
      </c>
      <c r="I3074" s="0" t="n">
        <v>1</v>
      </c>
    </row>
    <row r="3075" customFormat="false" ht="12.8" hidden="false" customHeight="false" outlineLevel="0" collapsed="false">
      <c r="A3075" s="0" t="n">
        <v>30.7299999999999</v>
      </c>
      <c r="B3075" s="0" t="n">
        <v>3073</v>
      </c>
      <c r="C3075" s="0" t="n">
        <v>0.03</v>
      </c>
      <c r="D3075" s="0" t="n">
        <v>0.1</v>
      </c>
      <c r="E3075" s="0" t="n">
        <v>9.82</v>
      </c>
      <c r="F3075" s="0" t="n">
        <v>0</v>
      </c>
      <c r="G3075" s="0" t="n">
        <v>0</v>
      </c>
      <c r="H3075" s="0" t="n">
        <v>0</v>
      </c>
      <c r="I3075" s="0" t="n">
        <v>1</v>
      </c>
    </row>
    <row r="3076" customFormat="false" ht="12.8" hidden="false" customHeight="false" outlineLevel="0" collapsed="false">
      <c r="A3076" s="0" t="n">
        <v>30.7399999999999</v>
      </c>
      <c r="B3076" s="0" t="n">
        <v>3074</v>
      </c>
      <c r="C3076" s="0" t="n">
        <v>0.03</v>
      </c>
      <c r="D3076" s="0" t="n">
        <v>0.1</v>
      </c>
      <c r="E3076" s="0" t="n">
        <v>9.82</v>
      </c>
      <c r="F3076" s="0" t="n">
        <v>0</v>
      </c>
      <c r="G3076" s="0" t="n">
        <v>0</v>
      </c>
      <c r="H3076" s="0" t="n">
        <v>0</v>
      </c>
      <c r="I3076" s="0" t="n">
        <v>1</v>
      </c>
    </row>
    <row r="3077" customFormat="false" ht="12.8" hidden="false" customHeight="false" outlineLevel="0" collapsed="false">
      <c r="A3077" s="0" t="n">
        <v>30.7499999999999</v>
      </c>
      <c r="B3077" s="0" t="n">
        <v>3075</v>
      </c>
      <c r="C3077" s="0" t="n">
        <v>0.03</v>
      </c>
      <c r="D3077" s="0" t="n">
        <v>0.1</v>
      </c>
      <c r="E3077" s="0" t="n">
        <v>9.82</v>
      </c>
      <c r="F3077" s="0" t="n">
        <v>0</v>
      </c>
      <c r="G3077" s="0" t="n">
        <v>0</v>
      </c>
      <c r="H3077" s="0" t="n">
        <v>0</v>
      </c>
      <c r="I3077" s="0" t="n">
        <v>1</v>
      </c>
    </row>
    <row r="3078" customFormat="false" ht="12.8" hidden="false" customHeight="false" outlineLevel="0" collapsed="false">
      <c r="A3078" s="0" t="n">
        <v>30.7599999999999</v>
      </c>
      <c r="B3078" s="0" t="n">
        <v>3076</v>
      </c>
      <c r="C3078" s="0" t="n">
        <v>0.03</v>
      </c>
      <c r="D3078" s="0" t="n">
        <v>0.1</v>
      </c>
      <c r="E3078" s="0" t="n">
        <v>9.82</v>
      </c>
      <c r="F3078" s="0" t="n">
        <v>0</v>
      </c>
      <c r="G3078" s="0" t="n">
        <v>0</v>
      </c>
      <c r="H3078" s="0" t="n">
        <v>0</v>
      </c>
      <c r="I3078" s="0" t="n">
        <v>1</v>
      </c>
    </row>
    <row r="3079" customFormat="false" ht="12.8" hidden="false" customHeight="false" outlineLevel="0" collapsed="false">
      <c r="A3079" s="0" t="n">
        <v>30.7699999999999</v>
      </c>
      <c r="B3079" s="0" t="n">
        <v>3077</v>
      </c>
      <c r="C3079" s="0" t="n">
        <v>0.03</v>
      </c>
      <c r="D3079" s="0" t="n">
        <v>0.1</v>
      </c>
      <c r="E3079" s="0" t="n">
        <v>9.82</v>
      </c>
      <c r="F3079" s="0" t="n">
        <v>0</v>
      </c>
      <c r="G3079" s="0" t="n">
        <v>0</v>
      </c>
      <c r="H3079" s="0" t="n">
        <v>0</v>
      </c>
      <c r="I3079" s="0" t="n">
        <v>1</v>
      </c>
    </row>
    <row r="3080" customFormat="false" ht="12.8" hidden="false" customHeight="false" outlineLevel="0" collapsed="false">
      <c r="A3080" s="0" t="n">
        <v>30.7799999999999</v>
      </c>
      <c r="B3080" s="0" t="n">
        <v>3078</v>
      </c>
      <c r="C3080" s="0" t="n">
        <v>0.03</v>
      </c>
      <c r="D3080" s="0" t="n">
        <v>0.1</v>
      </c>
      <c r="E3080" s="0" t="n">
        <v>9.82</v>
      </c>
      <c r="F3080" s="0" t="n">
        <v>0</v>
      </c>
      <c r="G3080" s="0" t="n">
        <v>0</v>
      </c>
      <c r="H3080" s="0" t="n">
        <v>0</v>
      </c>
      <c r="I3080" s="0" t="n">
        <v>1</v>
      </c>
    </row>
    <row r="3081" customFormat="false" ht="12.8" hidden="false" customHeight="false" outlineLevel="0" collapsed="false">
      <c r="A3081" s="0" t="n">
        <v>30.7899999999999</v>
      </c>
      <c r="B3081" s="0" t="n">
        <v>3079</v>
      </c>
      <c r="C3081" s="0" t="n">
        <v>0.03</v>
      </c>
      <c r="D3081" s="0" t="n">
        <v>0.1</v>
      </c>
      <c r="E3081" s="0" t="n">
        <v>9.82</v>
      </c>
      <c r="F3081" s="0" t="n">
        <v>0</v>
      </c>
      <c r="G3081" s="0" t="n">
        <v>0</v>
      </c>
      <c r="H3081" s="0" t="n">
        <v>0</v>
      </c>
      <c r="I3081" s="0" t="n">
        <v>1</v>
      </c>
    </row>
    <row r="3082" customFormat="false" ht="12.8" hidden="false" customHeight="false" outlineLevel="0" collapsed="false">
      <c r="A3082" s="0" t="n">
        <v>30.7999999999999</v>
      </c>
      <c r="B3082" s="0" t="n">
        <v>3080</v>
      </c>
      <c r="C3082" s="0" t="n">
        <v>0.03</v>
      </c>
      <c r="D3082" s="0" t="n">
        <v>0.1</v>
      </c>
      <c r="E3082" s="0" t="n">
        <v>9.82</v>
      </c>
      <c r="F3082" s="0" t="n">
        <v>0</v>
      </c>
      <c r="G3082" s="0" t="n">
        <v>0</v>
      </c>
      <c r="H3082" s="0" t="n">
        <v>0</v>
      </c>
      <c r="I3082" s="0" t="n">
        <v>1</v>
      </c>
    </row>
    <row r="3083" customFormat="false" ht="12.8" hidden="false" customHeight="false" outlineLevel="0" collapsed="false">
      <c r="A3083" s="0" t="n">
        <v>30.8099999999999</v>
      </c>
      <c r="B3083" s="0" t="n">
        <v>3081</v>
      </c>
      <c r="C3083" s="0" t="n">
        <v>0.03</v>
      </c>
      <c r="D3083" s="0" t="n">
        <v>0.1</v>
      </c>
      <c r="E3083" s="0" t="n">
        <v>9.82</v>
      </c>
      <c r="F3083" s="0" t="n">
        <v>0</v>
      </c>
      <c r="G3083" s="0" t="n">
        <v>0</v>
      </c>
      <c r="H3083" s="0" t="n">
        <v>0</v>
      </c>
      <c r="I3083" s="0" t="n">
        <v>1</v>
      </c>
    </row>
    <row r="3084" customFormat="false" ht="12.8" hidden="false" customHeight="false" outlineLevel="0" collapsed="false">
      <c r="A3084" s="0" t="n">
        <v>30.8199999999999</v>
      </c>
      <c r="B3084" s="0" t="n">
        <v>3082</v>
      </c>
      <c r="C3084" s="0" t="n">
        <v>0.03</v>
      </c>
      <c r="D3084" s="0" t="n">
        <v>0.1</v>
      </c>
      <c r="E3084" s="0" t="n">
        <v>9.82</v>
      </c>
      <c r="F3084" s="0" t="n">
        <v>0</v>
      </c>
      <c r="G3084" s="0" t="n">
        <v>0</v>
      </c>
      <c r="H3084" s="0" t="n">
        <v>0</v>
      </c>
      <c r="I3084" s="0" t="n">
        <v>1</v>
      </c>
    </row>
    <row r="3085" customFormat="false" ht="12.8" hidden="false" customHeight="false" outlineLevel="0" collapsed="false">
      <c r="A3085" s="0" t="n">
        <v>30.8299999999998</v>
      </c>
      <c r="B3085" s="0" t="n">
        <v>3083</v>
      </c>
      <c r="C3085" s="0" t="n">
        <v>0.03</v>
      </c>
      <c r="D3085" s="0" t="n">
        <v>0.1</v>
      </c>
      <c r="E3085" s="0" t="n">
        <v>9.82</v>
      </c>
      <c r="F3085" s="0" t="n">
        <v>0</v>
      </c>
      <c r="G3085" s="0" t="n">
        <v>0</v>
      </c>
      <c r="H3085" s="0" t="n">
        <v>0</v>
      </c>
      <c r="I3085" s="0" t="n">
        <v>1</v>
      </c>
    </row>
    <row r="3086" customFormat="false" ht="12.8" hidden="false" customHeight="false" outlineLevel="0" collapsed="false">
      <c r="A3086" s="0" t="n">
        <v>30.8399999999998</v>
      </c>
      <c r="B3086" s="0" t="n">
        <v>3084</v>
      </c>
      <c r="C3086" s="0" t="n">
        <v>0.03</v>
      </c>
      <c r="D3086" s="0" t="n">
        <v>0.1</v>
      </c>
      <c r="E3086" s="0" t="n">
        <v>9.82</v>
      </c>
      <c r="F3086" s="0" t="n">
        <v>0</v>
      </c>
      <c r="G3086" s="0" t="n">
        <v>0</v>
      </c>
      <c r="H3086" s="0" t="n">
        <v>0</v>
      </c>
      <c r="I3086" s="0" t="n">
        <v>1</v>
      </c>
    </row>
    <row r="3087" customFormat="false" ht="12.8" hidden="false" customHeight="false" outlineLevel="0" collapsed="false">
      <c r="A3087" s="0" t="n">
        <v>30.8499999999998</v>
      </c>
      <c r="B3087" s="0" t="n">
        <v>3085</v>
      </c>
      <c r="C3087" s="0" t="n">
        <v>0.03</v>
      </c>
      <c r="D3087" s="0" t="n">
        <v>0.1</v>
      </c>
      <c r="E3087" s="0" t="n">
        <v>9.82</v>
      </c>
      <c r="F3087" s="0" t="n">
        <v>0</v>
      </c>
      <c r="G3087" s="0" t="n">
        <v>0</v>
      </c>
      <c r="H3087" s="0" t="n">
        <v>0</v>
      </c>
      <c r="I3087" s="0" t="n">
        <v>1</v>
      </c>
    </row>
    <row r="3088" customFormat="false" ht="12.8" hidden="false" customHeight="false" outlineLevel="0" collapsed="false">
      <c r="A3088" s="0" t="n">
        <v>30.8599999999998</v>
      </c>
      <c r="B3088" s="0" t="n">
        <v>3086</v>
      </c>
      <c r="C3088" s="0" t="n">
        <v>0.03</v>
      </c>
      <c r="D3088" s="0" t="n">
        <v>0.1</v>
      </c>
      <c r="E3088" s="0" t="n">
        <v>9.82</v>
      </c>
      <c r="F3088" s="0" t="n">
        <v>0</v>
      </c>
      <c r="G3088" s="0" t="n">
        <v>0</v>
      </c>
      <c r="H3088" s="0" t="n">
        <v>0</v>
      </c>
      <c r="I3088" s="0" t="n">
        <v>1</v>
      </c>
    </row>
    <row r="3089" customFormat="false" ht="12.8" hidden="false" customHeight="false" outlineLevel="0" collapsed="false">
      <c r="A3089" s="0" t="n">
        <v>30.8699999999998</v>
      </c>
      <c r="B3089" s="0" t="n">
        <v>3087</v>
      </c>
      <c r="C3089" s="0" t="n">
        <v>0.03</v>
      </c>
      <c r="D3089" s="0" t="n">
        <v>0.1</v>
      </c>
      <c r="E3089" s="0" t="n">
        <v>9.82</v>
      </c>
      <c r="F3089" s="0" t="n">
        <v>0</v>
      </c>
      <c r="G3089" s="0" t="n">
        <v>0</v>
      </c>
      <c r="H3089" s="0" t="n">
        <v>0</v>
      </c>
      <c r="I3089" s="0" t="n">
        <v>1</v>
      </c>
    </row>
    <row r="3090" customFormat="false" ht="12.8" hidden="false" customHeight="false" outlineLevel="0" collapsed="false">
      <c r="A3090" s="0" t="n">
        <v>30.8799999999998</v>
      </c>
      <c r="B3090" s="0" t="n">
        <v>3088</v>
      </c>
      <c r="C3090" s="0" t="n">
        <v>0.03</v>
      </c>
      <c r="D3090" s="0" t="n">
        <v>0.1</v>
      </c>
      <c r="E3090" s="0" t="n">
        <v>9.82</v>
      </c>
      <c r="F3090" s="0" t="n">
        <v>0</v>
      </c>
      <c r="G3090" s="0" t="n">
        <v>0</v>
      </c>
      <c r="H3090" s="0" t="n">
        <v>0</v>
      </c>
      <c r="I3090" s="0" t="n">
        <v>1</v>
      </c>
    </row>
    <row r="3091" customFormat="false" ht="12.8" hidden="false" customHeight="false" outlineLevel="0" collapsed="false">
      <c r="A3091" s="0" t="n">
        <v>30.8899999999998</v>
      </c>
      <c r="B3091" s="0" t="n">
        <v>3089</v>
      </c>
      <c r="C3091" s="0" t="n">
        <v>0.03</v>
      </c>
      <c r="D3091" s="0" t="n">
        <v>0.1</v>
      </c>
      <c r="E3091" s="0" t="n">
        <v>9.82</v>
      </c>
      <c r="F3091" s="0" t="n">
        <v>0</v>
      </c>
      <c r="G3091" s="0" t="n">
        <v>0</v>
      </c>
      <c r="H3091" s="0" t="n">
        <v>0</v>
      </c>
      <c r="I3091" s="0" t="n">
        <v>1</v>
      </c>
    </row>
    <row r="3092" customFormat="false" ht="12.8" hidden="false" customHeight="false" outlineLevel="0" collapsed="false">
      <c r="A3092" s="0" t="n">
        <v>30.8999999999998</v>
      </c>
      <c r="B3092" s="0" t="n">
        <v>3090</v>
      </c>
      <c r="C3092" s="0" t="n">
        <v>0.03</v>
      </c>
      <c r="D3092" s="0" t="n">
        <v>0.1</v>
      </c>
      <c r="E3092" s="0" t="n">
        <v>9.82</v>
      </c>
      <c r="F3092" s="0" t="n">
        <v>0</v>
      </c>
      <c r="G3092" s="0" t="n">
        <v>0</v>
      </c>
      <c r="H3092" s="0" t="n">
        <v>0</v>
      </c>
      <c r="I3092" s="0" t="n">
        <v>1</v>
      </c>
    </row>
    <row r="3093" customFormat="false" ht="12.8" hidden="false" customHeight="false" outlineLevel="0" collapsed="false">
      <c r="A3093" s="0" t="n">
        <v>30.9099999999998</v>
      </c>
      <c r="B3093" s="0" t="n">
        <v>3091</v>
      </c>
      <c r="C3093" s="0" t="n">
        <v>0.03</v>
      </c>
      <c r="D3093" s="0" t="n">
        <v>0.1</v>
      </c>
      <c r="E3093" s="0" t="n">
        <v>9.82</v>
      </c>
      <c r="F3093" s="0" t="n">
        <v>0</v>
      </c>
      <c r="G3093" s="0" t="n">
        <v>0</v>
      </c>
      <c r="H3093" s="0" t="n">
        <v>0</v>
      </c>
      <c r="I3093" s="0" t="n">
        <v>1</v>
      </c>
    </row>
    <row r="3094" customFormat="false" ht="12.8" hidden="false" customHeight="false" outlineLevel="0" collapsed="false">
      <c r="A3094" s="0" t="n">
        <v>30.9199999999998</v>
      </c>
      <c r="B3094" s="0" t="n">
        <v>3092</v>
      </c>
      <c r="C3094" s="0" t="n">
        <v>0.03</v>
      </c>
      <c r="D3094" s="0" t="n">
        <v>0.1</v>
      </c>
      <c r="E3094" s="0" t="n">
        <v>9.82</v>
      </c>
      <c r="F3094" s="0" t="n">
        <v>0</v>
      </c>
      <c r="G3094" s="0" t="n">
        <v>0</v>
      </c>
      <c r="H3094" s="0" t="n">
        <v>0</v>
      </c>
      <c r="I3094" s="0" t="n">
        <v>1</v>
      </c>
    </row>
    <row r="3095" customFormat="false" ht="12.8" hidden="false" customHeight="false" outlineLevel="0" collapsed="false">
      <c r="A3095" s="0" t="n">
        <v>30.9299999999998</v>
      </c>
      <c r="B3095" s="0" t="n">
        <v>3093</v>
      </c>
      <c r="C3095" s="0" t="n">
        <v>0.03</v>
      </c>
      <c r="D3095" s="0" t="n">
        <v>0.1</v>
      </c>
      <c r="E3095" s="0" t="n">
        <v>9.82</v>
      </c>
      <c r="F3095" s="0" t="n">
        <v>0</v>
      </c>
      <c r="G3095" s="0" t="n">
        <v>0</v>
      </c>
      <c r="H3095" s="0" t="n">
        <v>0</v>
      </c>
      <c r="I3095" s="0" t="n">
        <v>1</v>
      </c>
    </row>
    <row r="3096" customFormat="false" ht="12.8" hidden="false" customHeight="false" outlineLevel="0" collapsed="false">
      <c r="A3096" s="0" t="n">
        <v>30.9399999999998</v>
      </c>
      <c r="B3096" s="0" t="n">
        <v>3094</v>
      </c>
      <c r="C3096" s="0" t="n">
        <v>0.03</v>
      </c>
      <c r="D3096" s="0" t="n">
        <v>0.1</v>
      </c>
      <c r="E3096" s="0" t="n">
        <v>9.82</v>
      </c>
      <c r="F3096" s="0" t="n">
        <v>0</v>
      </c>
      <c r="G3096" s="0" t="n">
        <v>0</v>
      </c>
      <c r="H3096" s="0" t="n">
        <v>0</v>
      </c>
      <c r="I3096" s="0" t="n">
        <v>1</v>
      </c>
    </row>
    <row r="3097" customFormat="false" ht="12.8" hidden="false" customHeight="false" outlineLevel="0" collapsed="false">
      <c r="A3097" s="0" t="n">
        <v>30.9499999999998</v>
      </c>
      <c r="B3097" s="0" t="n">
        <v>3095</v>
      </c>
      <c r="C3097" s="0" t="n">
        <v>0.03</v>
      </c>
      <c r="D3097" s="0" t="n">
        <v>0.1</v>
      </c>
      <c r="E3097" s="0" t="n">
        <v>9.82</v>
      </c>
      <c r="F3097" s="0" t="n">
        <v>0</v>
      </c>
      <c r="G3097" s="0" t="n">
        <v>0</v>
      </c>
      <c r="H3097" s="0" t="n">
        <v>0</v>
      </c>
      <c r="I3097" s="0" t="n">
        <v>1</v>
      </c>
    </row>
    <row r="3098" customFormat="false" ht="12.8" hidden="false" customHeight="false" outlineLevel="0" collapsed="false">
      <c r="A3098" s="0" t="n">
        <v>30.9599999999998</v>
      </c>
      <c r="B3098" s="0" t="n">
        <v>3096</v>
      </c>
      <c r="C3098" s="0" t="n">
        <v>0.03</v>
      </c>
      <c r="D3098" s="0" t="n">
        <v>0.1</v>
      </c>
      <c r="E3098" s="0" t="n">
        <v>9.82</v>
      </c>
      <c r="F3098" s="0" t="n">
        <v>0</v>
      </c>
      <c r="G3098" s="0" t="n">
        <v>0</v>
      </c>
      <c r="H3098" s="0" t="n">
        <v>0</v>
      </c>
      <c r="I3098" s="0" t="n">
        <v>1</v>
      </c>
    </row>
    <row r="3099" customFormat="false" ht="12.8" hidden="false" customHeight="false" outlineLevel="0" collapsed="false">
      <c r="A3099" s="0" t="n">
        <v>30.9699999999998</v>
      </c>
      <c r="B3099" s="0" t="n">
        <v>3097</v>
      </c>
      <c r="C3099" s="0" t="n">
        <v>0.03</v>
      </c>
      <c r="D3099" s="0" t="n">
        <v>0.1</v>
      </c>
      <c r="E3099" s="0" t="n">
        <v>9.82</v>
      </c>
      <c r="F3099" s="0" t="n">
        <v>0</v>
      </c>
      <c r="G3099" s="0" t="n">
        <v>0</v>
      </c>
      <c r="H3099" s="0" t="n">
        <v>0</v>
      </c>
      <c r="I3099" s="0" t="n">
        <v>1</v>
      </c>
    </row>
    <row r="3100" customFormat="false" ht="12.8" hidden="false" customHeight="false" outlineLevel="0" collapsed="false">
      <c r="A3100" s="0" t="n">
        <v>30.9799999999998</v>
      </c>
      <c r="B3100" s="0" t="n">
        <v>3098</v>
      </c>
      <c r="C3100" s="0" t="n">
        <v>0.03</v>
      </c>
      <c r="D3100" s="0" t="n">
        <v>0.1</v>
      </c>
      <c r="E3100" s="0" t="n">
        <v>9.82</v>
      </c>
      <c r="F3100" s="0" t="n">
        <v>0</v>
      </c>
      <c r="G3100" s="0" t="n">
        <v>0</v>
      </c>
      <c r="H3100" s="0" t="n">
        <v>0</v>
      </c>
      <c r="I3100" s="0" t="n">
        <v>1</v>
      </c>
    </row>
    <row r="3101" customFormat="false" ht="12.8" hidden="false" customHeight="false" outlineLevel="0" collapsed="false">
      <c r="A3101" s="0" t="n">
        <v>30.9899999999998</v>
      </c>
      <c r="B3101" s="0" t="n">
        <v>3099</v>
      </c>
      <c r="C3101" s="0" t="n">
        <v>0.03</v>
      </c>
      <c r="D3101" s="0" t="n">
        <v>0.1</v>
      </c>
      <c r="E3101" s="0" t="n">
        <v>9.82</v>
      </c>
      <c r="F3101" s="0" t="n">
        <v>0</v>
      </c>
      <c r="G3101" s="0" t="n">
        <v>0</v>
      </c>
      <c r="H3101" s="0" t="n">
        <v>0</v>
      </c>
      <c r="I3101" s="0" t="n">
        <v>1</v>
      </c>
    </row>
    <row r="3102" customFormat="false" ht="12.8" hidden="false" customHeight="false" outlineLevel="0" collapsed="false">
      <c r="A3102" s="0" t="n">
        <v>30.9999999999998</v>
      </c>
      <c r="B3102" s="0" t="n">
        <v>3100</v>
      </c>
      <c r="C3102" s="0" t="n">
        <v>0.03</v>
      </c>
      <c r="D3102" s="0" t="n">
        <v>0.1</v>
      </c>
      <c r="E3102" s="0" t="n">
        <v>9.82</v>
      </c>
      <c r="F3102" s="0" t="n">
        <v>0</v>
      </c>
      <c r="G3102" s="0" t="n">
        <v>0</v>
      </c>
      <c r="H3102" s="0" t="n">
        <v>0</v>
      </c>
      <c r="I3102" s="0" t="n">
        <v>1</v>
      </c>
    </row>
    <row r="3103" customFormat="false" ht="12.8" hidden="false" customHeight="false" outlineLevel="0" collapsed="false">
      <c r="A3103" s="0" t="n">
        <v>31.0099999999998</v>
      </c>
      <c r="B3103" s="0" t="n">
        <v>3101</v>
      </c>
      <c r="C3103" s="0" t="n">
        <v>0.03</v>
      </c>
      <c r="D3103" s="0" t="n">
        <v>0.1</v>
      </c>
      <c r="E3103" s="0" t="n">
        <v>9.82</v>
      </c>
      <c r="F3103" s="0" t="n">
        <v>0</v>
      </c>
      <c r="G3103" s="0" t="n">
        <v>0</v>
      </c>
      <c r="H3103" s="0" t="n">
        <v>0</v>
      </c>
      <c r="I3103" s="0" t="n">
        <v>1</v>
      </c>
    </row>
    <row r="3104" customFormat="false" ht="12.8" hidden="false" customHeight="false" outlineLevel="0" collapsed="false">
      <c r="A3104" s="0" t="n">
        <v>31.0199999999998</v>
      </c>
      <c r="B3104" s="0" t="n">
        <v>3102</v>
      </c>
      <c r="C3104" s="0" t="n">
        <v>0.03</v>
      </c>
      <c r="D3104" s="0" t="n">
        <v>0.1</v>
      </c>
      <c r="E3104" s="0" t="n">
        <v>9.82</v>
      </c>
      <c r="F3104" s="0" t="n">
        <v>0</v>
      </c>
      <c r="G3104" s="0" t="n">
        <v>0</v>
      </c>
      <c r="H3104" s="0" t="n">
        <v>0</v>
      </c>
      <c r="I3104" s="0" t="n">
        <v>1</v>
      </c>
    </row>
    <row r="3105" customFormat="false" ht="12.8" hidden="false" customHeight="false" outlineLevel="0" collapsed="false">
      <c r="A3105" s="0" t="n">
        <v>31.0299999999998</v>
      </c>
      <c r="B3105" s="0" t="n">
        <v>3103</v>
      </c>
      <c r="C3105" s="0" t="n">
        <v>0.03</v>
      </c>
      <c r="D3105" s="0" t="n">
        <v>0.1</v>
      </c>
      <c r="E3105" s="0" t="n">
        <v>9.82</v>
      </c>
      <c r="F3105" s="0" t="n">
        <v>0</v>
      </c>
      <c r="G3105" s="0" t="n">
        <v>0</v>
      </c>
      <c r="H3105" s="0" t="n">
        <v>0</v>
      </c>
      <c r="I3105" s="0" t="n">
        <v>1</v>
      </c>
    </row>
    <row r="3106" customFormat="false" ht="12.8" hidden="false" customHeight="false" outlineLevel="0" collapsed="false">
      <c r="A3106" s="0" t="n">
        <v>31.0399999999998</v>
      </c>
      <c r="B3106" s="0" t="n">
        <v>3104</v>
      </c>
      <c r="C3106" s="0" t="n">
        <v>0.03</v>
      </c>
      <c r="D3106" s="0" t="n">
        <v>0.1</v>
      </c>
      <c r="E3106" s="0" t="n">
        <v>9.82</v>
      </c>
      <c r="F3106" s="0" t="n">
        <v>0</v>
      </c>
      <c r="G3106" s="0" t="n">
        <v>0</v>
      </c>
      <c r="H3106" s="0" t="n">
        <v>0</v>
      </c>
      <c r="I3106" s="0" t="n">
        <v>1</v>
      </c>
    </row>
    <row r="3107" customFormat="false" ht="12.8" hidden="false" customHeight="false" outlineLevel="0" collapsed="false">
      <c r="A3107" s="0" t="n">
        <v>31.0499999999998</v>
      </c>
      <c r="B3107" s="0" t="n">
        <v>3105</v>
      </c>
      <c r="C3107" s="0" t="n">
        <v>0.03</v>
      </c>
      <c r="D3107" s="0" t="n">
        <v>0.1</v>
      </c>
      <c r="E3107" s="0" t="n">
        <v>9.82</v>
      </c>
      <c r="F3107" s="0" t="n">
        <v>0</v>
      </c>
      <c r="G3107" s="0" t="n">
        <v>0</v>
      </c>
      <c r="H3107" s="0" t="n">
        <v>0</v>
      </c>
      <c r="I3107" s="0" t="n">
        <v>1</v>
      </c>
    </row>
    <row r="3108" customFormat="false" ht="12.8" hidden="false" customHeight="false" outlineLevel="0" collapsed="false">
      <c r="A3108" s="0" t="n">
        <v>31.0599999999998</v>
      </c>
      <c r="B3108" s="0" t="n">
        <v>3106</v>
      </c>
      <c r="C3108" s="0" t="n">
        <v>0.03</v>
      </c>
      <c r="D3108" s="0" t="n">
        <v>0.1</v>
      </c>
      <c r="E3108" s="0" t="n">
        <v>9.82</v>
      </c>
      <c r="F3108" s="0" t="n">
        <v>0</v>
      </c>
      <c r="G3108" s="0" t="n">
        <v>0</v>
      </c>
      <c r="H3108" s="0" t="n">
        <v>0</v>
      </c>
      <c r="I3108" s="0" t="n">
        <v>1</v>
      </c>
    </row>
    <row r="3109" customFormat="false" ht="12.8" hidden="false" customHeight="false" outlineLevel="0" collapsed="false">
      <c r="A3109" s="0" t="n">
        <v>31.0699999999998</v>
      </c>
      <c r="B3109" s="0" t="n">
        <v>3107</v>
      </c>
      <c r="C3109" s="0" t="n">
        <v>0.03</v>
      </c>
      <c r="D3109" s="0" t="n">
        <v>0.1</v>
      </c>
      <c r="E3109" s="0" t="n">
        <v>9.82</v>
      </c>
      <c r="F3109" s="0" t="n">
        <v>0</v>
      </c>
      <c r="G3109" s="0" t="n">
        <v>0</v>
      </c>
      <c r="H3109" s="0" t="n">
        <v>0</v>
      </c>
      <c r="I3109" s="0" t="n">
        <v>1</v>
      </c>
    </row>
    <row r="3110" customFormat="false" ht="12.8" hidden="false" customHeight="false" outlineLevel="0" collapsed="false">
      <c r="A3110" s="0" t="n">
        <v>31.0799999999998</v>
      </c>
      <c r="B3110" s="0" t="n">
        <v>3108</v>
      </c>
      <c r="C3110" s="0" t="n">
        <v>0.03</v>
      </c>
      <c r="D3110" s="0" t="n">
        <v>0.1</v>
      </c>
      <c r="E3110" s="0" t="n">
        <v>9.82</v>
      </c>
      <c r="F3110" s="0" t="n">
        <v>0</v>
      </c>
      <c r="G3110" s="0" t="n">
        <v>0</v>
      </c>
      <c r="H3110" s="0" t="n">
        <v>0</v>
      </c>
      <c r="I3110" s="0" t="n">
        <v>1</v>
      </c>
    </row>
    <row r="3111" customFormat="false" ht="12.8" hidden="false" customHeight="false" outlineLevel="0" collapsed="false">
      <c r="A3111" s="0" t="n">
        <v>31.0899999999998</v>
      </c>
      <c r="B3111" s="0" t="n">
        <v>3109</v>
      </c>
      <c r="C3111" s="0" t="n">
        <v>0.03</v>
      </c>
      <c r="D3111" s="0" t="n">
        <v>0.1</v>
      </c>
      <c r="E3111" s="0" t="n">
        <v>9.82</v>
      </c>
      <c r="F3111" s="0" t="n">
        <v>0</v>
      </c>
      <c r="G3111" s="0" t="n">
        <v>0</v>
      </c>
      <c r="H3111" s="0" t="n">
        <v>0</v>
      </c>
      <c r="I3111" s="0" t="n">
        <v>1</v>
      </c>
    </row>
    <row r="3112" customFormat="false" ht="12.8" hidden="false" customHeight="false" outlineLevel="0" collapsed="false">
      <c r="A3112" s="0" t="n">
        <v>31.0999999999998</v>
      </c>
      <c r="B3112" s="0" t="n">
        <v>3110</v>
      </c>
      <c r="C3112" s="0" t="n">
        <v>0.03</v>
      </c>
      <c r="D3112" s="0" t="n">
        <v>0.1</v>
      </c>
      <c r="E3112" s="0" t="n">
        <v>9.82</v>
      </c>
      <c r="F3112" s="0" t="n">
        <v>0</v>
      </c>
      <c r="G3112" s="0" t="n">
        <v>0</v>
      </c>
      <c r="H3112" s="0" t="n">
        <v>0</v>
      </c>
      <c r="I3112" s="0" t="n">
        <v>1</v>
      </c>
    </row>
    <row r="3113" customFormat="false" ht="12.8" hidden="false" customHeight="false" outlineLevel="0" collapsed="false">
      <c r="A3113" s="0" t="n">
        <v>31.1099999999998</v>
      </c>
      <c r="B3113" s="0" t="n">
        <v>3111</v>
      </c>
      <c r="C3113" s="0" t="n">
        <v>0.03</v>
      </c>
      <c r="D3113" s="0" t="n">
        <v>0.1</v>
      </c>
      <c r="E3113" s="0" t="n">
        <v>9.82</v>
      </c>
      <c r="F3113" s="0" t="n">
        <v>0</v>
      </c>
      <c r="G3113" s="0" t="n">
        <v>0</v>
      </c>
      <c r="H3113" s="0" t="n">
        <v>0</v>
      </c>
      <c r="I3113" s="0" t="n">
        <v>1</v>
      </c>
    </row>
    <row r="3114" customFormat="false" ht="12.8" hidden="false" customHeight="false" outlineLevel="0" collapsed="false">
      <c r="A3114" s="0" t="n">
        <v>31.1199999999998</v>
      </c>
      <c r="B3114" s="0" t="n">
        <v>3112</v>
      </c>
      <c r="C3114" s="0" t="n">
        <v>0.03</v>
      </c>
      <c r="D3114" s="0" t="n">
        <v>0.1</v>
      </c>
      <c r="E3114" s="0" t="n">
        <v>9.82</v>
      </c>
      <c r="F3114" s="0" t="n">
        <v>0</v>
      </c>
      <c r="G3114" s="0" t="n">
        <v>0</v>
      </c>
      <c r="H3114" s="0" t="n">
        <v>0</v>
      </c>
      <c r="I3114" s="0" t="n">
        <v>1</v>
      </c>
    </row>
    <row r="3115" customFormat="false" ht="12.8" hidden="false" customHeight="false" outlineLevel="0" collapsed="false">
      <c r="A3115" s="0" t="n">
        <v>31.1299999999998</v>
      </c>
      <c r="B3115" s="0" t="n">
        <v>3113</v>
      </c>
      <c r="C3115" s="0" t="n">
        <v>0.03</v>
      </c>
      <c r="D3115" s="0" t="n">
        <v>0.1</v>
      </c>
      <c r="E3115" s="0" t="n">
        <v>9.82</v>
      </c>
      <c r="F3115" s="0" t="n">
        <v>0</v>
      </c>
      <c r="G3115" s="0" t="n">
        <v>0</v>
      </c>
      <c r="H3115" s="0" t="n">
        <v>0</v>
      </c>
      <c r="I3115" s="0" t="n">
        <v>1</v>
      </c>
    </row>
    <row r="3116" customFormat="false" ht="12.8" hidden="false" customHeight="false" outlineLevel="0" collapsed="false">
      <c r="A3116" s="0" t="n">
        <v>31.1399999999998</v>
      </c>
      <c r="B3116" s="0" t="n">
        <v>3114</v>
      </c>
      <c r="C3116" s="0" t="n">
        <v>0.03</v>
      </c>
      <c r="D3116" s="0" t="n">
        <v>0.1</v>
      </c>
      <c r="E3116" s="0" t="n">
        <v>9.82</v>
      </c>
      <c r="F3116" s="0" t="n">
        <v>0</v>
      </c>
      <c r="G3116" s="0" t="n">
        <v>0</v>
      </c>
      <c r="H3116" s="0" t="n">
        <v>0</v>
      </c>
      <c r="I3116" s="0" t="n">
        <v>1</v>
      </c>
    </row>
    <row r="3117" customFormat="false" ht="12.8" hidden="false" customHeight="false" outlineLevel="0" collapsed="false">
      <c r="A3117" s="0" t="n">
        <v>31.1499999999998</v>
      </c>
      <c r="B3117" s="0" t="n">
        <v>3115</v>
      </c>
      <c r="C3117" s="0" t="n">
        <v>0.03</v>
      </c>
      <c r="D3117" s="0" t="n">
        <v>0.1</v>
      </c>
      <c r="E3117" s="0" t="n">
        <v>9.82</v>
      </c>
      <c r="F3117" s="0" t="n">
        <v>0</v>
      </c>
      <c r="G3117" s="0" t="n">
        <v>0</v>
      </c>
      <c r="H3117" s="0" t="n">
        <v>0</v>
      </c>
      <c r="I3117" s="0" t="n">
        <v>1</v>
      </c>
    </row>
    <row r="3118" customFormat="false" ht="12.8" hidden="false" customHeight="false" outlineLevel="0" collapsed="false">
      <c r="A3118" s="0" t="n">
        <v>31.1599999999998</v>
      </c>
      <c r="B3118" s="0" t="n">
        <v>3116</v>
      </c>
      <c r="C3118" s="0" t="n">
        <v>0.03</v>
      </c>
      <c r="D3118" s="0" t="n">
        <v>0.1</v>
      </c>
      <c r="E3118" s="0" t="n">
        <v>9.82</v>
      </c>
      <c r="F3118" s="0" t="n">
        <v>0</v>
      </c>
      <c r="G3118" s="0" t="n">
        <v>0</v>
      </c>
      <c r="H3118" s="0" t="n">
        <v>0</v>
      </c>
      <c r="I3118" s="0" t="n">
        <v>1</v>
      </c>
    </row>
    <row r="3119" customFormat="false" ht="12.8" hidden="false" customHeight="false" outlineLevel="0" collapsed="false">
      <c r="A3119" s="0" t="n">
        <v>31.1699999999998</v>
      </c>
      <c r="B3119" s="0" t="n">
        <v>3117</v>
      </c>
      <c r="C3119" s="0" t="n">
        <v>0.03</v>
      </c>
      <c r="D3119" s="0" t="n">
        <v>0.1</v>
      </c>
      <c r="E3119" s="0" t="n">
        <v>9.82</v>
      </c>
      <c r="F3119" s="0" t="n">
        <v>0</v>
      </c>
      <c r="G3119" s="0" t="n">
        <v>0</v>
      </c>
      <c r="H3119" s="0" t="n">
        <v>0</v>
      </c>
      <c r="I3119" s="0" t="n">
        <v>1</v>
      </c>
    </row>
    <row r="3120" customFormat="false" ht="12.8" hidden="false" customHeight="false" outlineLevel="0" collapsed="false">
      <c r="A3120" s="0" t="n">
        <v>31.1799999999998</v>
      </c>
      <c r="B3120" s="0" t="n">
        <v>3118</v>
      </c>
      <c r="C3120" s="0" t="n">
        <v>0.03</v>
      </c>
      <c r="D3120" s="0" t="n">
        <v>0.1</v>
      </c>
      <c r="E3120" s="0" t="n">
        <v>9.82</v>
      </c>
      <c r="F3120" s="0" t="n">
        <v>0</v>
      </c>
      <c r="G3120" s="0" t="n">
        <v>0</v>
      </c>
      <c r="H3120" s="0" t="n">
        <v>0</v>
      </c>
      <c r="I3120" s="0" t="n">
        <v>1</v>
      </c>
    </row>
    <row r="3121" customFormat="false" ht="12.8" hidden="false" customHeight="false" outlineLevel="0" collapsed="false">
      <c r="A3121" s="0" t="n">
        <v>31.1899999999998</v>
      </c>
      <c r="B3121" s="0" t="n">
        <v>3119</v>
      </c>
      <c r="C3121" s="0" t="n">
        <v>0.03</v>
      </c>
      <c r="D3121" s="0" t="n">
        <v>0.1</v>
      </c>
      <c r="E3121" s="0" t="n">
        <v>9.82</v>
      </c>
      <c r="F3121" s="0" t="n">
        <v>0</v>
      </c>
      <c r="G3121" s="0" t="n">
        <v>0</v>
      </c>
      <c r="H3121" s="0" t="n">
        <v>0</v>
      </c>
      <c r="I3121" s="0" t="n">
        <v>1</v>
      </c>
    </row>
    <row r="3122" customFormat="false" ht="12.8" hidden="false" customHeight="false" outlineLevel="0" collapsed="false">
      <c r="A3122" s="0" t="n">
        <v>31.1999999999998</v>
      </c>
      <c r="B3122" s="0" t="n">
        <v>3120</v>
      </c>
      <c r="C3122" s="0" t="n">
        <v>0.03</v>
      </c>
      <c r="D3122" s="0" t="n">
        <v>0.1</v>
      </c>
      <c r="E3122" s="0" t="n">
        <v>9.82</v>
      </c>
      <c r="F3122" s="0" t="n">
        <v>0</v>
      </c>
      <c r="G3122" s="0" t="n">
        <v>0</v>
      </c>
      <c r="H3122" s="0" t="n">
        <v>0</v>
      </c>
      <c r="I3122" s="0" t="n">
        <v>1</v>
      </c>
    </row>
    <row r="3123" customFormat="false" ht="12.8" hidden="false" customHeight="false" outlineLevel="0" collapsed="false">
      <c r="A3123" s="0" t="n">
        <v>31.2099999999998</v>
      </c>
      <c r="B3123" s="0" t="n">
        <v>3121</v>
      </c>
      <c r="C3123" s="0" t="n">
        <v>0.03</v>
      </c>
      <c r="D3123" s="0" t="n">
        <v>0.1</v>
      </c>
      <c r="E3123" s="0" t="n">
        <v>9.82</v>
      </c>
      <c r="F3123" s="0" t="n">
        <v>0</v>
      </c>
      <c r="G3123" s="0" t="n">
        <v>0</v>
      </c>
      <c r="H3123" s="0" t="n">
        <v>0</v>
      </c>
      <c r="I3123" s="0" t="n">
        <v>1</v>
      </c>
    </row>
    <row r="3124" customFormat="false" ht="12.8" hidden="false" customHeight="false" outlineLevel="0" collapsed="false">
      <c r="A3124" s="0" t="n">
        <v>31.2199999999998</v>
      </c>
      <c r="B3124" s="0" t="n">
        <v>3122</v>
      </c>
      <c r="C3124" s="0" t="n">
        <v>0.03</v>
      </c>
      <c r="D3124" s="0" t="n">
        <v>0.1</v>
      </c>
      <c r="E3124" s="0" t="n">
        <v>9.82</v>
      </c>
      <c r="F3124" s="0" t="n">
        <v>0</v>
      </c>
      <c r="G3124" s="0" t="n">
        <v>0</v>
      </c>
      <c r="H3124" s="0" t="n">
        <v>0</v>
      </c>
      <c r="I3124" s="0" t="n">
        <v>1</v>
      </c>
    </row>
    <row r="3125" customFormat="false" ht="12.8" hidden="false" customHeight="false" outlineLevel="0" collapsed="false">
      <c r="A3125" s="0" t="n">
        <v>31.2299999999998</v>
      </c>
      <c r="B3125" s="0" t="n">
        <v>3123</v>
      </c>
      <c r="C3125" s="0" t="n">
        <v>0.03</v>
      </c>
      <c r="D3125" s="0" t="n">
        <v>0.1</v>
      </c>
      <c r="E3125" s="0" t="n">
        <v>9.82</v>
      </c>
      <c r="F3125" s="0" t="n">
        <v>0</v>
      </c>
      <c r="G3125" s="0" t="n">
        <v>0</v>
      </c>
      <c r="H3125" s="0" t="n">
        <v>0</v>
      </c>
      <c r="I3125" s="0" t="n">
        <v>1</v>
      </c>
    </row>
    <row r="3126" customFormat="false" ht="12.8" hidden="false" customHeight="false" outlineLevel="0" collapsed="false">
      <c r="A3126" s="0" t="n">
        <v>31.2399999999998</v>
      </c>
      <c r="B3126" s="0" t="n">
        <v>3124</v>
      </c>
      <c r="C3126" s="0" t="n">
        <v>0.03</v>
      </c>
      <c r="D3126" s="0" t="n">
        <v>0.1</v>
      </c>
      <c r="E3126" s="0" t="n">
        <v>9.82</v>
      </c>
      <c r="F3126" s="0" t="n">
        <v>0</v>
      </c>
      <c r="G3126" s="0" t="n">
        <v>0</v>
      </c>
      <c r="H3126" s="0" t="n">
        <v>0</v>
      </c>
      <c r="I3126" s="0" t="n">
        <v>1</v>
      </c>
    </row>
    <row r="3127" customFormat="false" ht="12.8" hidden="false" customHeight="false" outlineLevel="0" collapsed="false">
      <c r="A3127" s="0" t="n">
        <v>31.2499999999998</v>
      </c>
      <c r="B3127" s="0" t="n">
        <v>3125</v>
      </c>
      <c r="C3127" s="0" t="n">
        <v>0.03</v>
      </c>
      <c r="D3127" s="0" t="n">
        <v>0.1</v>
      </c>
      <c r="E3127" s="0" t="n">
        <v>9.82</v>
      </c>
      <c r="F3127" s="0" t="n">
        <v>0</v>
      </c>
      <c r="G3127" s="0" t="n">
        <v>0</v>
      </c>
      <c r="H3127" s="0" t="n">
        <v>0</v>
      </c>
      <c r="I3127" s="0" t="n">
        <v>1</v>
      </c>
    </row>
    <row r="3128" customFormat="false" ht="12.8" hidden="false" customHeight="false" outlineLevel="0" collapsed="false">
      <c r="A3128" s="0" t="n">
        <v>31.2599999999998</v>
      </c>
      <c r="B3128" s="0" t="n">
        <v>3126</v>
      </c>
      <c r="C3128" s="0" t="n">
        <v>0.03</v>
      </c>
      <c r="D3128" s="0" t="n">
        <v>0.1</v>
      </c>
      <c r="E3128" s="0" t="n">
        <v>9.82</v>
      </c>
      <c r="F3128" s="0" t="n">
        <v>0</v>
      </c>
      <c r="G3128" s="0" t="n">
        <v>0</v>
      </c>
      <c r="H3128" s="0" t="n">
        <v>0</v>
      </c>
      <c r="I3128" s="0" t="n">
        <v>1</v>
      </c>
    </row>
    <row r="3129" customFormat="false" ht="12.8" hidden="false" customHeight="false" outlineLevel="0" collapsed="false">
      <c r="A3129" s="0" t="n">
        <v>31.2699999999998</v>
      </c>
      <c r="B3129" s="0" t="n">
        <v>3127</v>
      </c>
      <c r="C3129" s="0" t="n">
        <v>0.03</v>
      </c>
      <c r="D3129" s="0" t="n">
        <v>0.1</v>
      </c>
      <c r="E3129" s="0" t="n">
        <v>9.82</v>
      </c>
      <c r="F3129" s="0" t="n">
        <v>0</v>
      </c>
      <c r="G3129" s="0" t="n">
        <v>0</v>
      </c>
      <c r="H3129" s="0" t="n">
        <v>0</v>
      </c>
      <c r="I3129" s="0" t="n">
        <v>1</v>
      </c>
    </row>
    <row r="3130" customFormat="false" ht="12.8" hidden="false" customHeight="false" outlineLevel="0" collapsed="false">
      <c r="A3130" s="0" t="n">
        <v>31.2799999999998</v>
      </c>
      <c r="B3130" s="0" t="n">
        <v>3128</v>
      </c>
      <c r="C3130" s="0" t="n">
        <v>0.03</v>
      </c>
      <c r="D3130" s="0" t="n">
        <v>0.1</v>
      </c>
      <c r="E3130" s="0" t="n">
        <v>9.82</v>
      </c>
      <c r="F3130" s="0" t="n">
        <v>0</v>
      </c>
      <c r="G3130" s="0" t="n">
        <v>0</v>
      </c>
      <c r="H3130" s="0" t="n">
        <v>0</v>
      </c>
      <c r="I3130" s="0" t="n">
        <v>1</v>
      </c>
    </row>
    <row r="3131" customFormat="false" ht="12.8" hidden="false" customHeight="false" outlineLevel="0" collapsed="false">
      <c r="A3131" s="0" t="n">
        <v>31.2899999999998</v>
      </c>
      <c r="B3131" s="0" t="n">
        <v>3129</v>
      </c>
      <c r="C3131" s="0" t="n">
        <v>0.03</v>
      </c>
      <c r="D3131" s="0" t="n">
        <v>0.1</v>
      </c>
      <c r="E3131" s="0" t="n">
        <v>9.82</v>
      </c>
      <c r="F3131" s="0" t="n">
        <v>0</v>
      </c>
      <c r="G3131" s="0" t="n">
        <v>0</v>
      </c>
      <c r="H3131" s="0" t="n">
        <v>0</v>
      </c>
      <c r="I3131" s="0" t="n">
        <v>1</v>
      </c>
    </row>
    <row r="3132" customFormat="false" ht="12.8" hidden="false" customHeight="false" outlineLevel="0" collapsed="false">
      <c r="A3132" s="0" t="n">
        <v>31.2999999999998</v>
      </c>
      <c r="B3132" s="0" t="n">
        <v>3130</v>
      </c>
      <c r="C3132" s="0" t="n">
        <v>0.03</v>
      </c>
      <c r="D3132" s="0" t="n">
        <v>0.1</v>
      </c>
      <c r="E3132" s="0" t="n">
        <v>9.82</v>
      </c>
      <c r="F3132" s="0" t="n">
        <v>0</v>
      </c>
      <c r="G3132" s="0" t="n">
        <v>0</v>
      </c>
      <c r="H3132" s="0" t="n">
        <v>0</v>
      </c>
      <c r="I3132" s="0" t="n">
        <v>1</v>
      </c>
    </row>
    <row r="3133" customFormat="false" ht="12.8" hidden="false" customHeight="false" outlineLevel="0" collapsed="false">
      <c r="A3133" s="0" t="n">
        <v>31.3099999999998</v>
      </c>
      <c r="B3133" s="0" t="n">
        <v>3131</v>
      </c>
      <c r="C3133" s="0" t="n">
        <v>0.03</v>
      </c>
      <c r="D3133" s="0" t="n">
        <v>0.1</v>
      </c>
      <c r="E3133" s="0" t="n">
        <v>9.82</v>
      </c>
      <c r="F3133" s="0" t="n">
        <v>0</v>
      </c>
      <c r="G3133" s="0" t="n">
        <v>0</v>
      </c>
      <c r="H3133" s="0" t="n">
        <v>0</v>
      </c>
      <c r="I3133" s="0" t="n">
        <v>1</v>
      </c>
    </row>
    <row r="3134" customFormat="false" ht="12.8" hidden="false" customHeight="false" outlineLevel="0" collapsed="false">
      <c r="A3134" s="0" t="n">
        <v>31.3199999999998</v>
      </c>
      <c r="B3134" s="0" t="n">
        <v>3132</v>
      </c>
      <c r="C3134" s="0" t="n">
        <v>0.03</v>
      </c>
      <c r="D3134" s="0" t="n">
        <v>0.1</v>
      </c>
      <c r="E3134" s="0" t="n">
        <v>9.82</v>
      </c>
      <c r="F3134" s="0" t="n">
        <v>0</v>
      </c>
      <c r="G3134" s="0" t="n">
        <v>0</v>
      </c>
      <c r="H3134" s="0" t="n">
        <v>0</v>
      </c>
      <c r="I3134" s="0" t="n">
        <v>1</v>
      </c>
    </row>
    <row r="3135" customFormat="false" ht="12.8" hidden="false" customHeight="false" outlineLevel="0" collapsed="false">
      <c r="A3135" s="0" t="n">
        <v>31.3299999999998</v>
      </c>
      <c r="B3135" s="0" t="n">
        <v>3133</v>
      </c>
      <c r="C3135" s="0" t="n">
        <v>0.03</v>
      </c>
      <c r="D3135" s="0" t="n">
        <v>0.1</v>
      </c>
      <c r="E3135" s="0" t="n">
        <v>9.82</v>
      </c>
      <c r="F3135" s="0" t="n">
        <v>0</v>
      </c>
      <c r="G3135" s="0" t="n">
        <v>0</v>
      </c>
      <c r="H3135" s="0" t="n">
        <v>0</v>
      </c>
      <c r="I3135" s="0" t="n">
        <v>1</v>
      </c>
    </row>
    <row r="3136" customFormat="false" ht="12.8" hidden="false" customHeight="false" outlineLevel="0" collapsed="false">
      <c r="A3136" s="0" t="n">
        <v>31.3399999999997</v>
      </c>
      <c r="B3136" s="0" t="n">
        <v>3134</v>
      </c>
      <c r="C3136" s="0" t="n">
        <v>0.03</v>
      </c>
      <c r="D3136" s="0" t="n">
        <v>0.1</v>
      </c>
      <c r="E3136" s="0" t="n">
        <v>9.82</v>
      </c>
      <c r="F3136" s="0" t="n">
        <v>0</v>
      </c>
      <c r="G3136" s="0" t="n">
        <v>0</v>
      </c>
      <c r="H3136" s="0" t="n">
        <v>0</v>
      </c>
      <c r="I3136" s="0" t="n">
        <v>1</v>
      </c>
    </row>
    <row r="3137" customFormat="false" ht="12.8" hidden="false" customHeight="false" outlineLevel="0" collapsed="false">
      <c r="A3137" s="0" t="n">
        <v>31.3499999999997</v>
      </c>
      <c r="B3137" s="0" t="n">
        <v>3135</v>
      </c>
      <c r="C3137" s="0" t="n">
        <v>0.03</v>
      </c>
      <c r="D3137" s="0" t="n">
        <v>0.1</v>
      </c>
      <c r="E3137" s="0" t="n">
        <v>9.82</v>
      </c>
      <c r="F3137" s="0" t="n">
        <v>0</v>
      </c>
      <c r="G3137" s="0" t="n">
        <v>0</v>
      </c>
      <c r="H3137" s="0" t="n">
        <v>0</v>
      </c>
      <c r="I3137" s="0" t="n">
        <v>1</v>
      </c>
    </row>
    <row r="3138" customFormat="false" ht="12.8" hidden="false" customHeight="false" outlineLevel="0" collapsed="false">
      <c r="A3138" s="0" t="n">
        <v>31.3599999999997</v>
      </c>
      <c r="B3138" s="0" t="n">
        <v>3136</v>
      </c>
      <c r="C3138" s="0" t="n">
        <v>0.03</v>
      </c>
      <c r="D3138" s="0" t="n">
        <v>0.1</v>
      </c>
      <c r="E3138" s="0" t="n">
        <v>9.82</v>
      </c>
      <c r="F3138" s="0" t="n">
        <v>0</v>
      </c>
      <c r="G3138" s="0" t="n">
        <v>0</v>
      </c>
      <c r="H3138" s="0" t="n">
        <v>0</v>
      </c>
      <c r="I3138" s="0" t="n">
        <v>1</v>
      </c>
    </row>
    <row r="3139" customFormat="false" ht="12.8" hidden="false" customHeight="false" outlineLevel="0" collapsed="false">
      <c r="A3139" s="0" t="n">
        <v>31.3699999999997</v>
      </c>
      <c r="B3139" s="0" t="n">
        <v>3137</v>
      </c>
      <c r="C3139" s="0" t="n">
        <v>0.03</v>
      </c>
      <c r="D3139" s="0" t="n">
        <v>0.1</v>
      </c>
      <c r="E3139" s="0" t="n">
        <v>9.82</v>
      </c>
      <c r="F3139" s="0" t="n">
        <v>0</v>
      </c>
      <c r="G3139" s="0" t="n">
        <v>0</v>
      </c>
      <c r="H3139" s="0" t="n">
        <v>0</v>
      </c>
      <c r="I3139" s="0" t="n">
        <v>1</v>
      </c>
    </row>
    <row r="3140" customFormat="false" ht="12.8" hidden="false" customHeight="false" outlineLevel="0" collapsed="false">
      <c r="A3140" s="0" t="n">
        <v>31.3799999999997</v>
      </c>
      <c r="B3140" s="0" t="n">
        <v>3138</v>
      </c>
      <c r="C3140" s="0" t="n">
        <v>0.03</v>
      </c>
      <c r="D3140" s="0" t="n">
        <v>0.1</v>
      </c>
      <c r="E3140" s="0" t="n">
        <v>9.82</v>
      </c>
      <c r="F3140" s="0" t="n">
        <v>0</v>
      </c>
      <c r="G3140" s="0" t="n">
        <v>0</v>
      </c>
      <c r="H3140" s="0" t="n">
        <v>0</v>
      </c>
      <c r="I3140" s="0" t="n">
        <v>1</v>
      </c>
    </row>
    <row r="3141" customFormat="false" ht="12.8" hidden="false" customHeight="false" outlineLevel="0" collapsed="false">
      <c r="A3141" s="0" t="n">
        <v>31.3899999999997</v>
      </c>
      <c r="B3141" s="0" t="n">
        <v>3139</v>
      </c>
      <c r="C3141" s="0" t="n">
        <v>0.03</v>
      </c>
      <c r="D3141" s="0" t="n">
        <v>0.1</v>
      </c>
      <c r="E3141" s="0" t="n">
        <v>9.82</v>
      </c>
      <c r="F3141" s="0" t="n">
        <v>0</v>
      </c>
      <c r="G3141" s="0" t="n">
        <v>0</v>
      </c>
      <c r="H3141" s="0" t="n">
        <v>0</v>
      </c>
      <c r="I3141" s="0" t="n">
        <v>1</v>
      </c>
    </row>
    <row r="3142" customFormat="false" ht="12.8" hidden="false" customHeight="false" outlineLevel="0" collapsed="false">
      <c r="A3142" s="0" t="n">
        <v>31.3999999999997</v>
      </c>
      <c r="B3142" s="0" t="n">
        <v>3140</v>
      </c>
      <c r="C3142" s="0" t="n">
        <v>0.03</v>
      </c>
      <c r="D3142" s="0" t="n">
        <v>0.1</v>
      </c>
      <c r="E3142" s="0" t="n">
        <v>9.82</v>
      </c>
      <c r="F3142" s="0" t="n">
        <v>0</v>
      </c>
      <c r="G3142" s="0" t="n">
        <v>0</v>
      </c>
      <c r="H3142" s="0" t="n">
        <v>0</v>
      </c>
      <c r="I3142" s="0" t="n">
        <v>1</v>
      </c>
    </row>
    <row r="3143" customFormat="false" ht="12.8" hidden="false" customHeight="false" outlineLevel="0" collapsed="false">
      <c r="A3143" s="0" t="n">
        <v>31.4099999999997</v>
      </c>
      <c r="B3143" s="0" t="n">
        <v>3141</v>
      </c>
      <c r="C3143" s="0" t="n">
        <v>0.03</v>
      </c>
      <c r="D3143" s="0" t="n">
        <v>0.1</v>
      </c>
      <c r="E3143" s="0" t="n">
        <v>9.82</v>
      </c>
      <c r="F3143" s="0" t="n">
        <v>0</v>
      </c>
      <c r="G3143" s="0" t="n">
        <v>0</v>
      </c>
      <c r="H3143" s="0" t="n">
        <v>0</v>
      </c>
      <c r="I3143" s="0" t="n">
        <v>1</v>
      </c>
    </row>
    <row r="3144" customFormat="false" ht="12.8" hidden="false" customHeight="false" outlineLevel="0" collapsed="false">
      <c r="A3144" s="0" t="n">
        <v>31.4199999999997</v>
      </c>
      <c r="B3144" s="0" t="n">
        <v>3142</v>
      </c>
      <c r="C3144" s="0" t="n">
        <v>0.03</v>
      </c>
      <c r="D3144" s="0" t="n">
        <v>0.1</v>
      </c>
      <c r="E3144" s="0" t="n">
        <v>9.82</v>
      </c>
      <c r="F3144" s="0" t="n">
        <v>0</v>
      </c>
      <c r="G3144" s="0" t="n">
        <v>0</v>
      </c>
      <c r="H3144" s="0" t="n">
        <v>0</v>
      </c>
      <c r="I3144" s="0" t="n">
        <v>1</v>
      </c>
    </row>
    <row r="3145" customFormat="false" ht="12.8" hidden="false" customHeight="false" outlineLevel="0" collapsed="false">
      <c r="A3145" s="0" t="n">
        <v>31.4299999999997</v>
      </c>
      <c r="B3145" s="0" t="n">
        <v>3143</v>
      </c>
      <c r="C3145" s="0" t="n">
        <v>0.03</v>
      </c>
      <c r="D3145" s="0" t="n">
        <v>0.1</v>
      </c>
      <c r="E3145" s="0" t="n">
        <v>9.82</v>
      </c>
      <c r="F3145" s="0" t="n">
        <v>0</v>
      </c>
      <c r="G3145" s="0" t="n">
        <v>0</v>
      </c>
      <c r="H3145" s="0" t="n">
        <v>0</v>
      </c>
      <c r="I3145" s="0" t="n">
        <v>1</v>
      </c>
    </row>
    <row r="3146" customFormat="false" ht="12.8" hidden="false" customHeight="false" outlineLevel="0" collapsed="false">
      <c r="A3146" s="0" t="n">
        <v>31.4399999999997</v>
      </c>
      <c r="B3146" s="0" t="n">
        <v>3144</v>
      </c>
      <c r="C3146" s="0" t="n">
        <v>0.03</v>
      </c>
      <c r="D3146" s="0" t="n">
        <v>0.1</v>
      </c>
      <c r="E3146" s="0" t="n">
        <v>9.82</v>
      </c>
      <c r="F3146" s="0" t="n">
        <v>0</v>
      </c>
      <c r="G3146" s="0" t="n">
        <v>0</v>
      </c>
      <c r="H3146" s="0" t="n">
        <v>0</v>
      </c>
      <c r="I3146" s="0" t="n">
        <v>1</v>
      </c>
    </row>
    <row r="3147" customFormat="false" ht="12.8" hidden="false" customHeight="false" outlineLevel="0" collapsed="false">
      <c r="A3147" s="0" t="n">
        <v>31.4499999999997</v>
      </c>
      <c r="B3147" s="0" t="n">
        <v>3145</v>
      </c>
      <c r="C3147" s="0" t="n">
        <v>0.03</v>
      </c>
      <c r="D3147" s="0" t="n">
        <v>0.1</v>
      </c>
      <c r="E3147" s="0" t="n">
        <v>9.82</v>
      </c>
      <c r="F3147" s="0" t="n">
        <v>0</v>
      </c>
      <c r="G3147" s="0" t="n">
        <v>0</v>
      </c>
      <c r="H3147" s="0" t="n">
        <v>0</v>
      </c>
      <c r="I3147" s="0" t="n">
        <v>1</v>
      </c>
    </row>
    <row r="3148" customFormat="false" ht="12.8" hidden="false" customHeight="false" outlineLevel="0" collapsed="false">
      <c r="A3148" s="0" t="n">
        <v>31.4599999999997</v>
      </c>
      <c r="B3148" s="0" t="n">
        <v>3146</v>
      </c>
      <c r="C3148" s="0" t="n">
        <v>0.03</v>
      </c>
      <c r="D3148" s="0" t="n">
        <v>0.1</v>
      </c>
      <c r="E3148" s="0" t="n">
        <v>9.82</v>
      </c>
      <c r="F3148" s="0" t="n">
        <v>0</v>
      </c>
      <c r="G3148" s="0" t="n">
        <v>0</v>
      </c>
      <c r="H3148" s="0" t="n">
        <v>0</v>
      </c>
      <c r="I3148" s="0" t="n">
        <v>1</v>
      </c>
    </row>
    <row r="3149" customFormat="false" ht="12.8" hidden="false" customHeight="false" outlineLevel="0" collapsed="false">
      <c r="A3149" s="0" t="n">
        <v>31.4699999999997</v>
      </c>
      <c r="B3149" s="0" t="n">
        <v>3147</v>
      </c>
      <c r="C3149" s="0" t="n">
        <v>0.03</v>
      </c>
      <c r="D3149" s="0" t="n">
        <v>0.1</v>
      </c>
      <c r="E3149" s="0" t="n">
        <v>9.82</v>
      </c>
      <c r="F3149" s="0" t="n">
        <v>0</v>
      </c>
      <c r="G3149" s="0" t="n">
        <v>0</v>
      </c>
      <c r="H3149" s="0" t="n">
        <v>0</v>
      </c>
      <c r="I3149" s="0" t="n">
        <v>1</v>
      </c>
    </row>
    <row r="3150" customFormat="false" ht="12.8" hidden="false" customHeight="false" outlineLevel="0" collapsed="false">
      <c r="A3150" s="0" t="n">
        <v>31.4799999999997</v>
      </c>
      <c r="B3150" s="0" t="n">
        <v>3148</v>
      </c>
      <c r="C3150" s="0" t="n">
        <v>0.03</v>
      </c>
      <c r="D3150" s="0" t="n">
        <v>0.1</v>
      </c>
      <c r="E3150" s="0" t="n">
        <v>9.82</v>
      </c>
      <c r="F3150" s="0" t="n">
        <v>0</v>
      </c>
      <c r="G3150" s="0" t="n">
        <v>0</v>
      </c>
      <c r="H3150" s="0" t="n">
        <v>0</v>
      </c>
      <c r="I3150" s="0" t="n">
        <v>1</v>
      </c>
    </row>
    <row r="3151" customFormat="false" ht="12.8" hidden="false" customHeight="false" outlineLevel="0" collapsed="false">
      <c r="A3151" s="0" t="n">
        <v>31.4899999999997</v>
      </c>
      <c r="B3151" s="0" t="n">
        <v>3149</v>
      </c>
      <c r="C3151" s="0" t="n">
        <v>0.03</v>
      </c>
      <c r="D3151" s="0" t="n">
        <v>0.1</v>
      </c>
      <c r="E3151" s="0" t="n">
        <v>9.82</v>
      </c>
      <c r="F3151" s="0" t="n">
        <v>0</v>
      </c>
      <c r="G3151" s="0" t="n">
        <v>0</v>
      </c>
      <c r="H3151" s="0" t="n">
        <v>0</v>
      </c>
      <c r="I3151" s="0" t="n">
        <v>1</v>
      </c>
    </row>
    <row r="3152" customFormat="false" ht="12.8" hidden="false" customHeight="false" outlineLevel="0" collapsed="false">
      <c r="A3152" s="0" t="n">
        <v>31.4999999999997</v>
      </c>
      <c r="B3152" s="0" t="n">
        <v>3150</v>
      </c>
      <c r="C3152" s="0" t="n">
        <v>0.03</v>
      </c>
      <c r="D3152" s="0" t="n">
        <v>0.1</v>
      </c>
      <c r="E3152" s="0" t="n">
        <v>9.82</v>
      </c>
      <c r="F3152" s="0" t="n">
        <v>0</v>
      </c>
      <c r="G3152" s="0" t="n">
        <v>0</v>
      </c>
      <c r="H3152" s="0" t="n">
        <v>0</v>
      </c>
      <c r="I3152" s="0" t="n">
        <v>1</v>
      </c>
    </row>
    <row r="3153" customFormat="false" ht="12.8" hidden="false" customHeight="false" outlineLevel="0" collapsed="false">
      <c r="A3153" s="0" t="n">
        <v>31.5099999999997</v>
      </c>
      <c r="B3153" s="0" t="n">
        <v>3151</v>
      </c>
      <c r="C3153" s="0" t="n">
        <v>0.03</v>
      </c>
      <c r="D3153" s="0" t="n">
        <v>0.1</v>
      </c>
      <c r="E3153" s="0" t="n">
        <v>9.82</v>
      </c>
      <c r="F3153" s="0" t="n">
        <v>0</v>
      </c>
      <c r="G3153" s="0" t="n">
        <v>0</v>
      </c>
      <c r="H3153" s="0" t="n">
        <v>0</v>
      </c>
      <c r="I3153" s="0" t="n">
        <v>1</v>
      </c>
    </row>
    <row r="3154" customFormat="false" ht="12.8" hidden="false" customHeight="false" outlineLevel="0" collapsed="false">
      <c r="A3154" s="0" t="n">
        <v>31.5199999999997</v>
      </c>
      <c r="B3154" s="0" t="n">
        <v>3152</v>
      </c>
      <c r="C3154" s="0" t="n">
        <v>0.03</v>
      </c>
      <c r="D3154" s="0" t="n">
        <v>0.1</v>
      </c>
      <c r="E3154" s="0" t="n">
        <v>9.82</v>
      </c>
      <c r="F3154" s="0" t="n">
        <v>0</v>
      </c>
      <c r="G3154" s="0" t="n">
        <v>0</v>
      </c>
      <c r="H3154" s="0" t="n">
        <v>0</v>
      </c>
      <c r="I3154" s="0" t="n">
        <v>1</v>
      </c>
    </row>
    <row r="3155" customFormat="false" ht="12.8" hidden="false" customHeight="false" outlineLevel="0" collapsed="false">
      <c r="A3155" s="0" t="n">
        <v>31.5299999999997</v>
      </c>
      <c r="B3155" s="0" t="n">
        <v>3153</v>
      </c>
      <c r="C3155" s="0" t="n">
        <v>0.03</v>
      </c>
      <c r="D3155" s="0" t="n">
        <v>0.1</v>
      </c>
      <c r="E3155" s="0" t="n">
        <v>9.82</v>
      </c>
      <c r="F3155" s="0" t="n">
        <v>0</v>
      </c>
      <c r="G3155" s="0" t="n">
        <v>0</v>
      </c>
      <c r="H3155" s="0" t="n">
        <v>0</v>
      </c>
      <c r="I3155" s="0" t="n">
        <v>1</v>
      </c>
    </row>
    <row r="3156" customFormat="false" ht="12.8" hidden="false" customHeight="false" outlineLevel="0" collapsed="false">
      <c r="A3156" s="0" t="n">
        <v>31.5399999999997</v>
      </c>
      <c r="B3156" s="0" t="n">
        <v>3154</v>
      </c>
      <c r="C3156" s="0" t="n">
        <v>0.03</v>
      </c>
      <c r="D3156" s="0" t="n">
        <v>0.1</v>
      </c>
      <c r="E3156" s="0" t="n">
        <v>9.82</v>
      </c>
      <c r="F3156" s="0" t="n">
        <v>0</v>
      </c>
      <c r="G3156" s="0" t="n">
        <v>0</v>
      </c>
      <c r="H3156" s="0" t="n">
        <v>0</v>
      </c>
      <c r="I3156" s="0" t="n">
        <v>1</v>
      </c>
    </row>
    <row r="3157" customFormat="false" ht="12.8" hidden="false" customHeight="false" outlineLevel="0" collapsed="false">
      <c r="A3157" s="0" t="n">
        <v>31.5499999999997</v>
      </c>
      <c r="B3157" s="0" t="n">
        <v>3155</v>
      </c>
      <c r="C3157" s="0" t="n">
        <v>0.03</v>
      </c>
      <c r="D3157" s="0" t="n">
        <v>0.1</v>
      </c>
      <c r="E3157" s="0" t="n">
        <v>9.82</v>
      </c>
      <c r="F3157" s="0" t="n">
        <v>0</v>
      </c>
      <c r="G3157" s="0" t="n">
        <v>0</v>
      </c>
      <c r="H3157" s="0" t="n">
        <v>0</v>
      </c>
      <c r="I3157" s="0" t="n">
        <v>1</v>
      </c>
    </row>
    <row r="3158" customFormat="false" ht="12.8" hidden="false" customHeight="false" outlineLevel="0" collapsed="false">
      <c r="A3158" s="0" t="n">
        <v>31.5599999999997</v>
      </c>
      <c r="B3158" s="0" t="n">
        <v>3156</v>
      </c>
      <c r="C3158" s="0" t="n">
        <v>0.03</v>
      </c>
      <c r="D3158" s="0" t="n">
        <v>0.1</v>
      </c>
      <c r="E3158" s="0" t="n">
        <v>9.82</v>
      </c>
      <c r="F3158" s="0" t="n">
        <v>0</v>
      </c>
      <c r="G3158" s="0" t="n">
        <v>0</v>
      </c>
      <c r="H3158" s="0" t="n">
        <v>0</v>
      </c>
      <c r="I3158" s="0" t="n">
        <v>1</v>
      </c>
    </row>
    <row r="3159" customFormat="false" ht="12.8" hidden="false" customHeight="false" outlineLevel="0" collapsed="false">
      <c r="A3159" s="0" t="n">
        <v>31.5699999999997</v>
      </c>
      <c r="B3159" s="0" t="n">
        <v>3157</v>
      </c>
      <c r="C3159" s="0" t="n">
        <v>0.03</v>
      </c>
      <c r="D3159" s="0" t="n">
        <v>0.1</v>
      </c>
      <c r="E3159" s="0" t="n">
        <v>9.82</v>
      </c>
      <c r="F3159" s="0" t="n">
        <v>0</v>
      </c>
      <c r="G3159" s="0" t="n">
        <v>0</v>
      </c>
      <c r="H3159" s="0" t="n">
        <v>0</v>
      </c>
      <c r="I3159" s="0" t="n">
        <v>1</v>
      </c>
    </row>
    <row r="3160" customFormat="false" ht="12.8" hidden="false" customHeight="false" outlineLevel="0" collapsed="false">
      <c r="A3160" s="0" t="n">
        <v>31.5799999999997</v>
      </c>
      <c r="B3160" s="0" t="n">
        <v>3158</v>
      </c>
      <c r="C3160" s="0" t="n">
        <v>0.03</v>
      </c>
      <c r="D3160" s="0" t="n">
        <v>0.1</v>
      </c>
      <c r="E3160" s="0" t="n">
        <v>9.82</v>
      </c>
      <c r="F3160" s="0" t="n">
        <v>0</v>
      </c>
      <c r="G3160" s="0" t="n">
        <v>0</v>
      </c>
      <c r="H3160" s="0" t="n">
        <v>0</v>
      </c>
      <c r="I3160" s="0" t="n">
        <v>1</v>
      </c>
    </row>
    <row r="3161" customFormat="false" ht="12.8" hidden="false" customHeight="false" outlineLevel="0" collapsed="false">
      <c r="A3161" s="0" t="n">
        <v>31.5899999999997</v>
      </c>
      <c r="B3161" s="0" t="n">
        <v>3159</v>
      </c>
      <c r="C3161" s="0" t="n">
        <v>0.03</v>
      </c>
      <c r="D3161" s="0" t="n">
        <v>0.1</v>
      </c>
      <c r="E3161" s="0" t="n">
        <v>9.82</v>
      </c>
      <c r="F3161" s="0" t="n">
        <v>0</v>
      </c>
      <c r="G3161" s="0" t="n">
        <v>0</v>
      </c>
      <c r="H3161" s="0" t="n">
        <v>0</v>
      </c>
      <c r="I3161" s="0" t="n">
        <v>1</v>
      </c>
    </row>
    <row r="3162" customFormat="false" ht="12.8" hidden="false" customHeight="false" outlineLevel="0" collapsed="false">
      <c r="A3162" s="0" t="n">
        <v>31.5999999999997</v>
      </c>
      <c r="B3162" s="0" t="n">
        <v>3160</v>
      </c>
      <c r="C3162" s="0" t="n">
        <v>0.03</v>
      </c>
      <c r="D3162" s="0" t="n">
        <v>0.1</v>
      </c>
      <c r="E3162" s="0" t="n">
        <v>9.82</v>
      </c>
      <c r="F3162" s="0" t="n">
        <v>0</v>
      </c>
      <c r="G3162" s="0" t="n">
        <v>0</v>
      </c>
      <c r="H3162" s="0" t="n">
        <v>0</v>
      </c>
      <c r="I3162" s="0" t="n">
        <v>1</v>
      </c>
    </row>
    <row r="3163" customFormat="false" ht="12.8" hidden="false" customHeight="false" outlineLevel="0" collapsed="false">
      <c r="A3163" s="0" t="n">
        <v>31.6099999999997</v>
      </c>
      <c r="B3163" s="0" t="n">
        <v>3161</v>
      </c>
      <c r="C3163" s="0" t="n">
        <v>0.03</v>
      </c>
      <c r="D3163" s="0" t="n">
        <v>0.1</v>
      </c>
      <c r="E3163" s="0" t="n">
        <v>9.82</v>
      </c>
      <c r="F3163" s="0" t="n">
        <v>0</v>
      </c>
      <c r="G3163" s="0" t="n">
        <v>0</v>
      </c>
      <c r="H3163" s="0" t="n">
        <v>0</v>
      </c>
      <c r="I3163" s="0" t="n">
        <v>1</v>
      </c>
    </row>
    <row r="3164" customFormat="false" ht="12.8" hidden="false" customHeight="false" outlineLevel="0" collapsed="false">
      <c r="A3164" s="0" t="n">
        <v>31.6199999999997</v>
      </c>
      <c r="B3164" s="0" t="n">
        <v>3162</v>
      </c>
      <c r="C3164" s="0" t="n">
        <v>0.03</v>
      </c>
      <c r="D3164" s="0" t="n">
        <v>0.1</v>
      </c>
      <c r="E3164" s="0" t="n">
        <v>9.82</v>
      </c>
      <c r="F3164" s="0" t="n">
        <v>0</v>
      </c>
      <c r="G3164" s="0" t="n">
        <v>0</v>
      </c>
      <c r="H3164" s="0" t="n">
        <v>0</v>
      </c>
      <c r="I3164" s="0" t="n">
        <v>1</v>
      </c>
    </row>
    <row r="3165" customFormat="false" ht="12.8" hidden="false" customHeight="false" outlineLevel="0" collapsed="false">
      <c r="A3165" s="0" t="n">
        <v>31.6299999999997</v>
      </c>
      <c r="B3165" s="0" t="n">
        <v>3163</v>
      </c>
      <c r="C3165" s="0" t="n">
        <v>0.03</v>
      </c>
      <c r="D3165" s="0" t="n">
        <v>0.1</v>
      </c>
      <c r="E3165" s="0" t="n">
        <v>9.82</v>
      </c>
      <c r="F3165" s="0" t="n">
        <v>0</v>
      </c>
      <c r="G3165" s="0" t="n">
        <v>0</v>
      </c>
      <c r="H3165" s="0" t="n">
        <v>0</v>
      </c>
      <c r="I3165" s="0" t="n">
        <v>1</v>
      </c>
    </row>
    <row r="3166" customFormat="false" ht="12.8" hidden="false" customHeight="false" outlineLevel="0" collapsed="false">
      <c r="A3166" s="0" t="n">
        <v>31.6399999999997</v>
      </c>
      <c r="B3166" s="0" t="n">
        <v>3164</v>
      </c>
      <c r="C3166" s="0" t="n">
        <v>0.03</v>
      </c>
      <c r="D3166" s="0" t="n">
        <v>0.1</v>
      </c>
      <c r="E3166" s="0" t="n">
        <v>9.82</v>
      </c>
      <c r="F3166" s="0" t="n">
        <v>0</v>
      </c>
      <c r="G3166" s="0" t="n">
        <v>0</v>
      </c>
      <c r="H3166" s="0" t="n">
        <v>0</v>
      </c>
      <c r="I3166" s="0" t="n">
        <v>1</v>
      </c>
    </row>
    <row r="3167" customFormat="false" ht="12.8" hidden="false" customHeight="false" outlineLevel="0" collapsed="false">
      <c r="A3167" s="0" t="n">
        <v>31.6499999999997</v>
      </c>
      <c r="B3167" s="0" t="n">
        <v>3165</v>
      </c>
      <c r="C3167" s="0" t="n">
        <v>0.03</v>
      </c>
      <c r="D3167" s="0" t="n">
        <v>0.1</v>
      </c>
      <c r="E3167" s="0" t="n">
        <v>9.82</v>
      </c>
      <c r="F3167" s="0" t="n">
        <v>0</v>
      </c>
      <c r="G3167" s="0" t="n">
        <v>0</v>
      </c>
      <c r="H3167" s="0" t="n">
        <v>0</v>
      </c>
      <c r="I3167" s="0" t="n">
        <v>1</v>
      </c>
    </row>
    <row r="3168" customFormat="false" ht="12.8" hidden="false" customHeight="false" outlineLevel="0" collapsed="false">
      <c r="A3168" s="0" t="n">
        <v>31.6599999999997</v>
      </c>
      <c r="B3168" s="0" t="n">
        <v>3166</v>
      </c>
      <c r="C3168" s="0" t="n">
        <v>0.03</v>
      </c>
      <c r="D3168" s="0" t="n">
        <v>0.1</v>
      </c>
      <c r="E3168" s="0" t="n">
        <v>9.82</v>
      </c>
      <c r="F3168" s="0" t="n">
        <v>0</v>
      </c>
      <c r="G3168" s="0" t="n">
        <v>0</v>
      </c>
      <c r="H3168" s="0" t="n">
        <v>0</v>
      </c>
      <c r="I3168" s="0" t="n">
        <v>1</v>
      </c>
    </row>
    <row r="3169" customFormat="false" ht="12.8" hidden="false" customHeight="false" outlineLevel="0" collapsed="false">
      <c r="A3169" s="0" t="n">
        <v>31.6699999999997</v>
      </c>
      <c r="B3169" s="0" t="n">
        <v>3167</v>
      </c>
      <c r="C3169" s="0" t="n">
        <v>0.03</v>
      </c>
      <c r="D3169" s="0" t="n">
        <v>0.1</v>
      </c>
      <c r="E3169" s="0" t="n">
        <v>9.82</v>
      </c>
      <c r="F3169" s="0" t="n">
        <v>0</v>
      </c>
      <c r="G3169" s="0" t="n">
        <v>0</v>
      </c>
      <c r="H3169" s="0" t="n">
        <v>0</v>
      </c>
      <c r="I3169" s="0" t="n">
        <v>1</v>
      </c>
    </row>
    <row r="3170" customFormat="false" ht="12.8" hidden="false" customHeight="false" outlineLevel="0" collapsed="false">
      <c r="A3170" s="0" t="n">
        <v>31.6799999999997</v>
      </c>
      <c r="B3170" s="0" t="n">
        <v>3168</v>
      </c>
      <c r="C3170" s="0" t="n">
        <v>0.03</v>
      </c>
      <c r="D3170" s="0" t="n">
        <v>0.1</v>
      </c>
      <c r="E3170" s="0" t="n">
        <v>9.82</v>
      </c>
      <c r="F3170" s="0" t="n">
        <v>0</v>
      </c>
      <c r="G3170" s="0" t="n">
        <v>0</v>
      </c>
      <c r="H3170" s="0" t="n">
        <v>0</v>
      </c>
      <c r="I3170" s="0" t="n">
        <v>1</v>
      </c>
    </row>
    <row r="3171" customFormat="false" ht="12.8" hidden="false" customHeight="false" outlineLevel="0" collapsed="false">
      <c r="A3171" s="0" t="n">
        <v>31.6899999999997</v>
      </c>
      <c r="B3171" s="0" t="n">
        <v>3169</v>
      </c>
      <c r="C3171" s="0" t="n">
        <v>0.03</v>
      </c>
      <c r="D3171" s="0" t="n">
        <v>0.1</v>
      </c>
      <c r="E3171" s="0" t="n">
        <v>9.82</v>
      </c>
      <c r="F3171" s="0" t="n">
        <v>0</v>
      </c>
      <c r="G3171" s="0" t="n">
        <v>0</v>
      </c>
      <c r="H3171" s="0" t="n">
        <v>0</v>
      </c>
      <c r="I3171" s="0" t="n">
        <v>1</v>
      </c>
    </row>
    <row r="3172" customFormat="false" ht="12.8" hidden="false" customHeight="false" outlineLevel="0" collapsed="false">
      <c r="A3172" s="0" t="n">
        <v>31.6999999999997</v>
      </c>
      <c r="B3172" s="0" t="n">
        <v>3170</v>
      </c>
      <c r="C3172" s="0" t="n">
        <v>0.03</v>
      </c>
      <c r="D3172" s="0" t="n">
        <v>0.1</v>
      </c>
      <c r="E3172" s="0" t="n">
        <v>9.82</v>
      </c>
      <c r="F3172" s="0" t="n">
        <v>0</v>
      </c>
      <c r="G3172" s="0" t="n">
        <v>0</v>
      </c>
      <c r="H3172" s="0" t="n">
        <v>0</v>
      </c>
      <c r="I3172" s="0" t="n">
        <v>1</v>
      </c>
    </row>
    <row r="3173" customFormat="false" ht="12.8" hidden="false" customHeight="false" outlineLevel="0" collapsed="false">
      <c r="A3173" s="0" t="n">
        <v>31.7099999999997</v>
      </c>
      <c r="B3173" s="0" t="n">
        <v>3171</v>
      </c>
      <c r="C3173" s="0" t="n">
        <v>0.03</v>
      </c>
      <c r="D3173" s="0" t="n">
        <v>0.1</v>
      </c>
      <c r="E3173" s="0" t="n">
        <v>9.82</v>
      </c>
      <c r="F3173" s="0" t="n">
        <v>0</v>
      </c>
      <c r="G3173" s="0" t="n">
        <v>0</v>
      </c>
      <c r="H3173" s="0" t="n">
        <v>0</v>
      </c>
      <c r="I3173" s="0" t="n">
        <v>1</v>
      </c>
    </row>
    <row r="3174" customFormat="false" ht="12.8" hidden="false" customHeight="false" outlineLevel="0" collapsed="false">
      <c r="A3174" s="0" t="n">
        <v>31.7199999999997</v>
      </c>
      <c r="B3174" s="0" t="n">
        <v>3172</v>
      </c>
      <c r="C3174" s="0" t="n">
        <v>0.03</v>
      </c>
      <c r="D3174" s="0" t="n">
        <v>0.1</v>
      </c>
      <c r="E3174" s="0" t="n">
        <v>9.82</v>
      </c>
      <c r="F3174" s="0" t="n">
        <v>0</v>
      </c>
      <c r="G3174" s="0" t="n">
        <v>0</v>
      </c>
      <c r="H3174" s="0" t="n">
        <v>0</v>
      </c>
      <c r="I3174" s="0" t="n">
        <v>1</v>
      </c>
    </row>
    <row r="3175" customFormat="false" ht="12.8" hidden="false" customHeight="false" outlineLevel="0" collapsed="false">
      <c r="A3175" s="0" t="n">
        <v>31.7299999999997</v>
      </c>
      <c r="B3175" s="0" t="n">
        <v>3173</v>
      </c>
      <c r="C3175" s="0" t="n">
        <v>0.03</v>
      </c>
      <c r="D3175" s="0" t="n">
        <v>0.1</v>
      </c>
      <c r="E3175" s="0" t="n">
        <v>9.82</v>
      </c>
      <c r="F3175" s="0" t="n">
        <v>0</v>
      </c>
      <c r="G3175" s="0" t="n">
        <v>0</v>
      </c>
      <c r="H3175" s="0" t="n">
        <v>0</v>
      </c>
      <c r="I3175" s="0" t="n">
        <v>1</v>
      </c>
    </row>
    <row r="3176" customFormat="false" ht="12.8" hidden="false" customHeight="false" outlineLevel="0" collapsed="false">
      <c r="A3176" s="0" t="n">
        <v>31.7399999999997</v>
      </c>
      <c r="B3176" s="0" t="n">
        <v>3174</v>
      </c>
      <c r="C3176" s="0" t="n">
        <v>0.03</v>
      </c>
      <c r="D3176" s="0" t="n">
        <v>0.1</v>
      </c>
      <c r="E3176" s="0" t="n">
        <v>9.82</v>
      </c>
      <c r="F3176" s="0" t="n">
        <v>0</v>
      </c>
      <c r="G3176" s="0" t="n">
        <v>0</v>
      </c>
      <c r="H3176" s="0" t="n">
        <v>0</v>
      </c>
      <c r="I3176" s="0" t="n">
        <v>1</v>
      </c>
    </row>
    <row r="3177" customFormat="false" ht="12.8" hidden="false" customHeight="false" outlineLevel="0" collapsed="false">
      <c r="A3177" s="0" t="n">
        <v>31.7499999999997</v>
      </c>
      <c r="B3177" s="0" t="n">
        <v>3175</v>
      </c>
      <c r="C3177" s="0" t="n">
        <v>0.03</v>
      </c>
      <c r="D3177" s="0" t="n">
        <v>0.1</v>
      </c>
      <c r="E3177" s="0" t="n">
        <v>9.82</v>
      </c>
      <c r="F3177" s="0" t="n">
        <v>0</v>
      </c>
      <c r="G3177" s="0" t="n">
        <v>0</v>
      </c>
      <c r="H3177" s="0" t="n">
        <v>0</v>
      </c>
      <c r="I3177" s="0" t="n">
        <v>1</v>
      </c>
    </row>
    <row r="3178" customFormat="false" ht="12.8" hidden="false" customHeight="false" outlineLevel="0" collapsed="false">
      <c r="A3178" s="0" t="n">
        <v>31.7599999999997</v>
      </c>
      <c r="B3178" s="0" t="n">
        <v>3176</v>
      </c>
      <c r="C3178" s="0" t="n">
        <v>0.03</v>
      </c>
      <c r="D3178" s="0" t="n">
        <v>0.1</v>
      </c>
      <c r="E3178" s="0" t="n">
        <v>9.82</v>
      </c>
      <c r="F3178" s="0" t="n">
        <v>0</v>
      </c>
      <c r="G3178" s="0" t="n">
        <v>0</v>
      </c>
      <c r="H3178" s="0" t="n">
        <v>0</v>
      </c>
      <c r="I3178" s="0" t="n">
        <v>1</v>
      </c>
    </row>
    <row r="3179" customFormat="false" ht="12.8" hidden="false" customHeight="false" outlineLevel="0" collapsed="false">
      <c r="A3179" s="0" t="n">
        <v>31.7699999999997</v>
      </c>
      <c r="B3179" s="0" t="n">
        <v>3177</v>
      </c>
      <c r="C3179" s="0" t="n">
        <v>0.03</v>
      </c>
      <c r="D3179" s="0" t="n">
        <v>0.1</v>
      </c>
      <c r="E3179" s="0" t="n">
        <v>9.82</v>
      </c>
      <c r="F3179" s="0" t="n">
        <v>0</v>
      </c>
      <c r="G3179" s="0" t="n">
        <v>0</v>
      </c>
      <c r="H3179" s="0" t="n">
        <v>0</v>
      </c>
      <c r="I3179" s="0" t="n">
        <v>1</v>
      </c>
    </row>
    <row r="3180" customFormat="false" ht="12.8" hidden="false" customHeight="false" outlineLevel="0" collapsed="false">
      <c r="A3180" s="0" t="n">
        <v>31.7799999999997</v>
      </c>
      <c r="B3180" s="0" t="n">
        <v>3178</v>
      </c>
      <c r="C3180" s="0" t="n">
        <v>0.03</v>
      </c>
      <c r="D3180" s="0" t="n">
        <v>0.1</v>
      </c>
      <c r="E3180" s="0" t="n">
        <v>9.82</v>
      </c>
      <c r="F3180" s="0" t="n">
        <v>0</v>
      </c>
      <c r="G3180" s="0" t="n">
        <v>0</v>
      </c>
      <c r="H3180" s="0" t="n">
        <v>0</v>
      </c>
      <c r="I3180" s="0" t="n">
        <v>1</v>
      </c>
    </row>
    <row r="3181" customFormat="false" ht="12.8" hidden="false" customHeight="false" outlineLevel="0" collapsed="false">
      <c r="A3181" s="0" t="n">
        <v>31.7899999999997</v>
      </c>
      <c r="B3181" s="0" t="n">
        <v>3179</v>
      </c>
      <c r="C3181" s="0" t="n">
        <v>0.03</v>
      </c>
      <c r="D3181" s="0" t="n">
        <v>0.1</v>
      </c>
      <c r="E3181" s="0" t="n">
        <v>9.82</v>
      </c>
      <c r="F3181" s="0" t="n">
        <v>0</v>
      </c>
      <c r="G3181" s="0" t="n">
        <v>0</v>
      </c>
      <c r="H3181" s="0" t="n">
        <v>0</v>
      </c>
      <c r="I3181" s="0" t="n">
        <v>1</v>
      </c>
    </row>
    <row r="3182" customFormat="false" ht="12.8" hidden="false" customHeight="false" outlineLevel="0" collapsed="false">
      <c r="A3182" s="0" t="n">
        <v>31.7999999999997</v>
      </c>
      <c r="B3182" s="0" t="n">
        <v>3180</v>
      </c>
      <c r="C3182" s="0" t="n">
        <v>0.03</v>
      </c>
      <c r="D3182" s="0" t="n">
        <v>0.1</v>
      </c>
      <c r="E3182" s="0" t="n">
        <v>9.82</v>
      </c>
      <c r="F3182" s="0" t="n">
        <v>0</v>
      </c>
      <c r="G3182" s="0" t="n">
        <v>0</v>
      </c>
      <c r="H3182" s="0" t="n">
        <v>0</v>
      </c>
      <c r="I3182" s="0" t="n">
        <v>1</v>
      </c>
    </row>
    <row r="3183" customFormat="false" ht="12.8" hidden="false" customHeight="false" outlineLevel="0" collapsed="false">
      <c r="A3183" s="0" t="n">
        <v>31.8099999999997</v>
      </c>
      <c r="B3183" s="0" t="n">
        <v>3181</v>
      </c>
      <c r="C3183" s="0" t="n">
        <v>0.03</v>
      </c>
      <c r="D3183" s="0" t="n">
        <v>0.1</v>
      </c>
      <c r="E3183" s="0" t="n">
        <v>9.82</v>
      </c>
      <c r="F3183" s="0" t="n">
        <v>0</v>
      </c>
      <c r="G3183" s="0" t="n">
        <v>0</v>
      </c>
      <c r="H3183" s="0" t="n">
        <v>0</v>
      </c>
      <c r="I3183" s="0" t="n">
        <v>1</v>
      </c>
    </row>
    <row r="3184" customFormat="false" ht="12.8" hidden="false" customHeight="false" outlineLevel="0" collapsed="false">
      <c r="A3184" s="0" t="n">
        <v>31.8199999999997</v>
      </c>
      <c r="B3184" s="0" t="n">
        <v>3182</v>
      </c>
      <c r="C3184" s="0" t="n">
        <v>0.03</v>
      </c>
      <c r="D3184" s="0" t="n">
        <v>0.1</v>
      </c>
      <c r="E3184" s="0" t="n">
        <v>9.82</v>
      </c>
      <c r="F3184" s="0" t="n">
        <v>0</v>
      </c>
      <c r="G3184" s="0" t="n">
        <v>0</v>
      </c>
      <c r="H3184" s="0" t="n">
        <v>0</v>
      </c>
      <c r="I3184" s="0" t="n">
        <v>1</v>
      </c>
    </row>
    <row r="3185" customFormat="false" ht="12.8" hidden="false" customHeight="false" outlineLevel="0" collapsed="false">
      <c r="A3185" s="0" t="n">
        <v>31.8299999999997</v>
      </c>
      <c r="B3185" s="0" t="n">
        <v>3183</v>
      </c>
      <c r="C3185" s="0" t="n">
        <v>0.03</v>
      </c>
      <c r="D3185" s="0" t="n">
        <v>0.1</v>
      </c>
      <c r="E3185" s="0" t="n">
        <v>9.82</v>
      </c>
      <c r="F3185" s="0" t="n">
        <v>0</v>
      </c>
      <c r="G3185" s="0" t="n">
        <v>0</v>
      </c>
      <c r="H3185" s="0" t="n">
        <v>0</v>
      </c>
      <c r="I3185" s="0" t="n">
        <v>1</v>
      </c>
    </row>
    <row r="3186" customFormat="false" ht="12.8" hidden="false" customHeight="false" outlineLevel="0" collapsed="false">
      <c r="A3186" s="0" t="n">
        <v>31.8399999999996</v>
      </c>
      <c r="B3186" s="0" t="n">
        <v>3184</v>
      </c>
      <c r="C3186" s="0" t="n">
        <v>0.03</v>
      </c>
      <c r="D3186" s="0" t="n">
        <v>0.1</v>
      </c>
      <c r="E3186" s="0" t="n">
        <v>9.82</v>
      </c>
      <c r="F3186" s="0" t="n">
        <v>0</v>
      </c>
      <c r="G3186" s="0" t="n">
        <v>0</v>
      </c>
      <c r="H3186" s="0" t="n">
        <v>0</v>
      </c>
      <c r="I3186" s="0" t="n">
        <v>1</v>
      </c>
    </row>
    <row r="3187" customFormat="false" ht="12.8" hidden="false" customHeight="false" outlineLevel="0" collapsed="false">
      <c r="A3187" s="0" t="n">
        <v>31.8499999999996</v>
      </c>
      <c r="B3187" s="0" t="n">
        <v>3185</v>
      </c>
      <c r="C3187" s="0" t="n">
        <v>0.03</v>
      </c>
      <c r="D3187" s="0" t="n">
        <v>0.1</v>
      </c>
      <c r="E3187" s="0" t="n">
        <v>9.82</v>
      </c>
      <c r="F3187" s="0" t="n">
        <v>0</v>
      </c>
      <c r="G3187" s="0" t="n">
        <v>0</v>
      </c>
      <c r="H3187" s="0" t="n">
        <v>0</v>
      </c>
      <c r="I3187" s="0" t="n">
        <v>1</v>
      </c>
    </row>
    <row r="3188" customFormat="false" ht="12.8" hidden="false" customHeight="false" outlineLevel="0" collapsed="false">
      <c r="A3188" s="0" t="n">
        <v>31.8599999999996</v>
      </c>
      <c r="B3188" s="0" t="n">
        <v>3186</v>
      </c>
      <c r="C3188" s="0" t="n">
        <v>0.03</v>
      </c>
      <c r="D3188" s="0" t="n">
        <v>0.1</v>
      </c>
      <c r="E3188" s="0" t="n">
        <v>9.82</v>
      </c>
      <c r="F3188" s="0" t="n">
        <v>0</v>
      </c>
      <c r="G3188" s="0" t="n">
        <v>0</v>
      </c>
      <c r="H3188" s="0" t="n">
        <v>0</v>
      </c>
      <c r="I3188" s="0" t="n">
        <v>1</v>
      </c>
    </row>
    <row r="3189" customFormat="false" ht="12.8" hidden="false" customHeight="false" outlineLevel="0" collapsed="false">
      <c r="A3189" s="0" t="n">
        <v>31.8699999999996</v>
      </c>
      <c r="B3189" s="0" t="n">
        <v>3187</v>
      </c>
      <c r="C3189" s="0" t="n">
        <v>0.03</v>
      </c>
      <c r="D3189" s="0" t="n">
        <v>0.1</v>
      </c>
      <c r="E3189" s="0" t="n">
        <v>9.82</v>
      </c>
      <c r="F3189" s="0" t="n">
        <v>0</v>
      </c>
      <c r="G3189" s="0" t="n">
        <v>0</v>
      </c>
      <c r="H3189" s="0" t="n">
        <v>0</v>
      </c>
      <c r="I3189" s="0" t="n">
        <v>1</v>
      </c>
    </row>
    <row r="3190" customFormat="false" ht="12.8" hidden="false" customHeight="false" outlineLevel="0" collapsed="false">
      <c r="A3190" s="0" t="n">
        <v>31.8799999999996</v>
      </c>
      <c r="B3190" s="0" t="n">
        <v>3188</v>
      </c>
      <c r="C3190" s="0" t="n">
        <v>0.03</v>
      </c>
      <c r="D3190" s="0" t="n">
        <v>0.1</v>
      </c>
      <c r="E3190" s="0" t="n">
        <v>9.82</v>
      </c>
      <c r="F3190" s="0" t="n">
        <v>0</v>
      </c>
      <c r="G3190" s="0" t="n">
        <v>0</v>
      </c>
      <c r="H3190" s="0" t="n">
        <v>0</v>
      </c>
      <c r="I3190" s="0" t="n">
        <v>1</v>
      </c>
    </row>
    <row r="3191" customFormat="false" ht="12.8" hidden="false" customHeight="false" outlineLevel="0" collapsed="false">
      <c r="A3191" s="0" t="n">
        <v>31.8899999999996</v>
      </c>
      <c r="B3191" s="0" t="n">
        <v>3189</v>
      </c>
      <c r="C3191" s="0" t="n">
        <v>0.03</v>
      </c>
      <c r="D3191" s="0" t="n">
        <v>0.1</v>
      </c>
      <c r="E3191" s="0" t="n">
        <v>9.82</v>
      </c>
      <c r="F3191" s="0" t="n">
        <v>0</v>
      </c>
      <c r="G3191" s="0" t="n">
        <v>0</v>
      </c>
      <c r="H3191" s="0" t="n">
        <v>0</v>
      </c>
      <c r="I3191" s="0" t="n">
        <v>1</v>
      </c>
    </row>
    <row r="3192" customFormat="false" ht="12.8" hidden="false" customHeight="false" outlineLevel="0" collapsed="false">
      <c r="A3192" s="0" t="n">
        <v>31.8999999999996</v>
      </c>
      <c r="B3192" s="0" t="n">
        <v>3190</v>
      </c>
      <c r="C3192" s="0" t="n">
        <v>0.03</v>
      </c>
      <c r="D3192" s="0" t="n">
        <v>0.1</v>
      </c>
      <c r="E3192" s="0" t="n">
        <v>9.82</v>
      </c>
      <c r="F3192" s="0" t="n">
        <v>0</v>
      </c>
      <c r="G3192" s="0" t="n">
        <v>0</v>
      </c>
      <c r="H3192" s="0" t="n">
        <v>0</v>
      </c>
      <c r="I3192" s="0" t="n">
        <v>1</v>
      </c>
    </row>
    <row r="3193" customFormat="false" ht="12.8" hidden="false" customHeight="false" outlineLevel="0" collapsed="false">
      <c r="A3193" s="0" t="n">
        <v>31.9099999999996</v>
      </c>
      <c r="B3193" s="0" t="n">
        <v>3191</v>
      </c>
      <c r="C3193" s="0" t="n">
        <v>0.03</v>
      </c>
      <c r="D3193" s="0" t="n">
        <v>0.1</v>
      </c>
      <c r="E3193" s="0" t="n">
        <v>9.82</v>
      </c>
      <c r="F3193" s="0" t="n">
        <v>0</v>
      </c>
      <c r="G3193" s="0" t="n">
        <v>0</v>
      </c>
      <c r="H3193" s="0" t="n">
        <v>0</v>
      </c>
      <c r="I3193" s="0" t="n">
        <v>1</v>
      </c>
    </row>
    <row r="3194" customFormat="false" ht="12.8" hidden="false" customHeight="false" outlineLevel="0" collapsed="false">
      <c r="A3194" s="0" t="n">
        <v>31.9199999999996</v>
      </c>
      <c r="B3194" s="0" t="n">
        <v>3192</v>
      </c>
      <c r="C3194" s="0" t="n">
        <v>0.03</v>
      </c>
      <c r="D3194" s="0" t="n">
        <v>0.1</v>
      </c>
      <c r="E3194" s="0" t="n">
        <v>9.82</v>
      </c>
      <c r="F3194" s="0" t="n">
        <v>0</v>
      </c>
      <c r="G3194" s="0" t="n">
        <v>0</v>
      </c>
      <c r="H3194" s="0" t="n">
        <v>0</v>
      </c>
      <c r="I3194" s="0" t="n">
        <v>1</v>
      </c>
    </row>
    <row r="3195" customFormat="false" ht="12.8" hidden="false" customHeight="false" outlineLevel="0" collapsed="false">
      <c r="A3195" s="0" t="n">
        <v>31.9299999999996</v>
      </c>
      <c r="B3195" s="0" t="n">
        <v>3193</v>
      </c>
      <c r="C3195" s="0" t="n">
        <v>0.03</v>
      </c>
      <c r="D3195" s="0" t="n">
        <v>0.1</v>
      </c>
      <c r="E3195" s="0" t="n">
        <v>9.82</v>
      </c>
      <c r="F3195" s="0" t="n">
        <v>0</v>
      </c>
      <c r="G3195" s="0" t="n">
        <v>0</v>
      </c>
      <c r="H3195" s="0" t="n">
        <v>0</v>
      </c>
      <c r="I3195" s="0" t="n">
        <v>1</v>
      </c>
    </row>
    <row r="3196" customFormat="false" ht="12.8" hidden="false" customHeight="false" outlineLevel="0" collapsed="false">
      <c r="A3196" s="0" t="n">
        <v>31.9399999999996</v>
      </c>
      <c r="B3196" s="0" t="n">
        <v>3194</v>
      </c>
      <c r="C3196" s="0" t="n">
        <v>0.03</v>
      </c>
      <c r="D3196" s="0" t="n">
        <v>0.1</v>
      </c>
      <c r="E3196" s="0" t="n">
        <v>9.82</v>
      </c>
      <c r="F3196" s="0" t="n">
        <v>0</v>
      </c>
      <c r="G3196" s="0" t="n">
        <v>0</v>
      </c>
      <c r="H3196" s="0" t="n">
        <v>0</v>
      </c>
      <c r="I3196" s="0" t="n">
        <v>1</v>
      </c>
    </row>
    <row r="3197" customFormat="false" ht="12.8" hidden="false" customHeight="false" outlineLevel="0" collapsed="false">
      <c r="A3197" s="0" t="n">
        <v>31.9499999999996</v>
      </c>
      <c r="B3197" s="0" t="n">
        <v>3195</v>
      </c>
      <c r="C3197" s="0" t="n">
        <v>0.03</v>
      </c>
      <c r="D3197" s="0" t="n">
        <v>0.1</v>
      </c>
      <c r="E3197" s="0" t="n">
        <v>9.82</v>
      </c>
      <c r="F3197" s="0" t="n">
        <v>0</v>
      </c>
      <c r="G3197" s="0" t="n">
        <v>0</v>
      </c>
      <c r="H3197" s="0" t="n">
        <v>0</v>
      </c>
      <c r="I3197" s="0" t="n">
        <v>1</v>
      </c>
    </row>
    <row r="3198" customFormat="false" ht="12.8" hidden="false" customHeight="false" outlineLevel="0" collapsed="false">
      <c r="A3198" s="0" t="n">
        <v>31.9599999999996</v>
      </c>
      <c r="B3198" s="0" t="n">
        <v>3196</v>
      </c>
      <c r="C3198" s="0" t="n">
        <v>0.03</v>
      </c>
      <c r="D3198" s="0" t="n">
        <v>0.1</v>
      </c>
      <c r="E3198" s="0" t="n">
        <v>9.82</v>
      </c>
      <c r="F3198" s="0" t="n">
        <v>0</v>
      </c>
      <c r="G3198" s="0" t="n">
        <v>0</v>
      </c>
      <c r="H3198" s="0" t="n">
        <v>0</v>
      </c>
      <c r="I3198" s="0" t="n">
        <v>1</v>
      </c>
    </row>
    <row r="3199" customFormat="false" ht="12.8" hidden="false" customHeight="false" outlineLevel="0" collapsed="false">
      <c r="A3199" s="0" t="n">
        <v>31.9699999999996</v>
      </c>
      <c r="B3199" s="0" t="n">
        <v>3197</v>
      </c>
      <c r="C3199" s="0" t="n">
        <v>0.03</v>
      </c>
      <c r="D3199" s="0" t="n">
        <v>0.1</v>
      </c>
      <c r="E3199" s="0" t="n">
        <v>9.82</v>
      </c>
      <c r="F3199" s="0" t="n">
        <v>0</v>
      </c>
      <c r="G3199" s="0" t="n">
        <v>0</v>
      </c>
      <c r="H3199" s="0" t="n">
        <v>0</v>
      </c>
      <c r="I3199" s="0" t="n">
        <v>1</v>
      </c>
    </row>
    <row r="3200" customFormat="false" ht="12.8" hidden="false" customHeight="false" outlineLevel="0" collapsed="false">
      <c r="A3200" s="0" t="n">
        <v>31.9799999999996</v>
      </c>
      <c r="B3200" s="0" t="n">
        <v>3198</v>
      </c>
      <c r="C3200" s="0" t="n">
        <v>0.03</v>
      </c>
      <c r="D3200" s="0" t="n">
        <v>0.1</v>
      </c>
      <c r="E3200" s="0" t="n">
        <v>9.82</v>
      </c>
      <c r="F3200" s="0" t="n">
        <v>0</v>
      </c>
      <c r="G3200" s="0" t="n">
        <v>0</v>
      </c>
      <c r="H3200" s="0" t="n">
        <v>0</v>
      </c>
      <c r="I3200" s="0" t="n">
        <v>1</v>
      </c>
    </row>
    <row r="3201" customFormat="false" ht="12.8" hidden="false" customHeight="false" outlineLevel="0" collapsed="false">
      <c r="A3201" s="0" t="n">
        <v>31.9899999999996</v>
      </c>
      <c r="B3201" s="0" t="n">
        <v>3199</v>
      </c>
      <c r="C3201" s="0" t="n">
        <v>0.03</v>
      </c>
      <c r="D3201" s="0" t="n">
        <v>0.1</v>
      </c>
      <c r="E3201" s="0" t="n">
        <v>9.82</v>
      </c>
      <c r="F3201" s="0" t="n">
        <v>0</v>
      </c>
      <c r="G3201" s="0" t="n">
        <v>0</v>
      </c>
      <c r="H3201" s="0" t="n">
        <v>0</v>
      </c>
      <c r="I3201" s="0" t="n">
        <v>1</v>
      </c>
    </row>
    <row r="3202" customFormat="false" ht="12.8" hidden="false" customHeight="false" outlineLevel="0" collapsed="false">
      <c r="A3202" s="0" t="n">
        <v>31.9999999999996</v>
      </c>
      <c r="B3202" s="0" t="n">
        <v>3200</v>
      </c>
      <c r="C3202" s="0" t="n">
        <v>0.03</v>
      </c>
      <c r="D3202" s="0" t="n">
        <v>0.1</v>
      </c>
      <c r="E3202" s="0" t="n">
        <v>9.82</v>
      </c>
      <c r="F3202" s="0" t="n">
        <v>0</v>
      </c>
      <c r="G3202" s="0" t="n">
        <v>0</v>
      </c>
      <c r="H3202" s="0" t="n">
        <v>0</v>
      </c>
      <c r="I3202" s="0" t="n">
        <v>1</v>
      </c>
    </row>
    <row r="3203" customFormat="false" ht="12.8" hidden="false" customHeight="false" outlineLevel="0" collapsed="false">
      <c r="A3203" s="0" t="n">
        <v>32.0099999999996</v>
      </c>
      <c r="B3203" s="0" t="n">
        <v>3201</v>
      </c>
      <c r="C3203" s="0" t="n">
        <v>0.03</v>
      </c>
      <c r="D3203" s="0" t="n">
        <v>0.1</v>
      </c>
      <c r="E3203" s="0" t="n">
        <v>9.82</v>
      </c>
      <c r="F3203" s="0" t="n">
        <v>0</v>
      </c>
      <c r="G3203" s="0" t="n">
        <v>0</v>
      </c>
      <c r="H3203" s="0" t="n">
        <v>0</v>
      </c>
      <c r="I3203" s="0" t="n">
        <v>1</v>
      </c>
    </row>
    <row r="3204" customFormat="false" ht="12.8" hidden="false" customHeight="false" outlineLevel="0" collapsed="false">
      <c r="A3204" s="0" t="n">
        <v>32.0199999999996</v>
      </c>
      <c r="B3204" s="0" t="n">
        <v>3202</v>
      </c>
      <c r="C3204" s="0" t="n">
        <v>0.03</v>
      </c>
      <c r="D3204" s="0" t="n">
        <v>0.1</v>
      </c>
      <c r="E3204" s="0" t="n">
        <v>9.82</v>
      </c>
      <c r="F3204" s="0" t="n">
        <v>0</v>
      </c>
      <c r="G3204" s="0" t="n">
        <v>0</v>
      </c>
      <c r="H3204" s="0" t="n">
        <v>0</v>
      </c>
      <c r="I3204" s="0" t="n">
        <v>1</v>
      </c>
    </row>
    <row r="3205" customFormat="false" ht="12.8" hidden="false" customHeight="false" outlineLevel="0" collapsed="false">
      <c r="A3205" s="0" t="n">
        <v>32.0299999999996</v>
      </c>
      <c r="B3205" s="0" t="n">
        <v>3203</v>
      </c>
      <c r="C3205" s="0" t="n">
        <v>0.03</v>
      </c>
      <c r="D3205" s="0" t="n">
        <v>0.1</v>
      </c>
      <c r="E3205" s="0" t="n">
        <v>9.82</v>
      </c>
      <c r="F3205" s="0" t="n">
        <v>0</v>
      </c>
      <c r="G3205" s="0" t="n">
        <v>0</v>
      </c>
      <c r="H3205" s="0" t="n">
        <v>0</v>
      </c>
      <c r="I3205" s="0" t="n">
        <v>1</v>
      </c>
    </row>
    <row r="3206" customFormat="false" ht="12.8" hidden="false" customHeight="false" outlineLevel="0" collapsed="false">
      <c r="A3206" s="0" t="n">
        <v>32.0399999999996</v>
      </c>
      <c r="B3206" s="0" t="n">
        <v>3204</v>
      </c>
      <c r="C3206" s="0" t="n">
        <v>0.03</v>
      </c>
      <c r="D3206" s="0" t="n">
        <v>0.1</v>
      </c>
      <c r="E3206" s="0" t="n">
        <v>9.82</v>
      </c>
      <c r="F3206" s="0" t="n">
        <v>0</v>
      </c>
      <c r="G3206" s="0" t="n">
        <v>0</v>
      </c>
      <c r="H3206" s="0" t="n">
        <v>0</v>
      </c>
      <c r="I3206" s="0" t="n">
        <v>1</v>
      </c>
    </row>
    <row r="3207" customFormat="false" ht="12.8" hidden="false" customHeight="false" outlineLevel="0" collapsed="false">
      <c r="A3207" s="0" t="n">
        <v>32.0499999999996</v>
      </c>
      <c r="B3207" s="0" t="n">
        <v>3205</v>
      </c>
      <c r="C3207" s="0" t="n">
        <v>0.03</v>
      </c>
      <c r="D3207" s="0" t="n">
        <v>0.1</v>
      </c>
      <c r="E3207" s="0" t="n">
        <v>9.82</v>
      </c>
      <c r="F3207" s="0" t="n">
        <v>0</v>
      </c>
      <c r="G3207" s="0" t="n">
        <v>0</v>
      </c>
      <c r="H3207" s="0" t="n">
        <v>0</v>
      </c>
      <c r="I3207" s="0" t="n">
        <v>1</v>
      </c>
    </row>
    <row r="3208" customFormat="false" ht="12.8" hidden="false" customHeight="false" outlineLevel="0" collapsed="false">
      <c r="A3208" s="0" t="n">
        <v>32.0599999999996</v>
      </c>
      <c r="B3208" s="0" t="n">
        <v>3206</v>
      </c>
      <c r="C3208" s="0" t="n">
        <v>0.03</v>
      </c>
      <c r="D3208" s="0" t="n">
        <v>0.1</v>
      </c>
      <c r="E3208" s="0" t="n">
        <v>9.82</v>
      </c>
      <c r="F3208" s="0" t="n">
        <v>0</v>
      </c>
      <c r="G3208" s="0" t="n">
        <v>0</v>
      </c>
      <c r="H3208" s="0" t="n">
        <v>0</v>
      </c>
      <c r="I3208" s="0" t="n">
        <v>1</v>
      </c>
    </row>
    <row r="3209" customFormat="false" ht="12.8" hidden="false" customHeight="false" outlineLevel="0" collapsed="false">
      <c r="A3209" s="0" t="n">
        <v>32.0699999999996</v>
      </c>
      <c r="B3209" s="0" t="n">
        <v>3207</v>
      </c>
      <c r="C3209" s="0" t="n">
        <v>0.03</v>
      </c>
      <c r="D3209" s="0" t="n">
        <v>0.1</v>
      </c>
      <c r="E3209" s="0" t="n">
        <v>9.82</v>
      </c>
      <c r="F3209" s="0" t="n">
        <v>0</v>
      </c>
      <c r="G3209" s="0" t="n">
        <v>0</v>
      </c>
      <c r="H3209" s="0" t="n">
        <v>0</v>
      </c>
      <c r="I3209" s="0" t="n">
        <v>1</v>
      </c>
    </row>
    <row r="3210" customFormat="false" ht="12.8" hidden="false" customHeight="false" outlineLevel="0" collapsed="false">
      <c r="A3210" s="0" t="n">
        <v>32.0799999999996</v>
      </c>
      <c r="B3210" s="0" t="n">
        <v>3208</v>
      </c>
      <c r="C3210" s="0" t="n">
        <v>0.03</v>
      </c>
      <c r="D3210" s="0" t="n">
        <v>0.1</v>
      </c>
      <c r="E3210" s="0" t="n">
        <v>9.82</v>
      </c>
      <c r="F3210" s="0" t="n">
        <v>0</v>
      </c>
      <c r="G3210" s="0" t="n">
        <v>0</v>
      </c>
      <c r="H3210" s="0" t="n">
        <v>0</v>
      </c>
      <c r="I3210" s="0" t="n">
        <v>1</v>
      </c>
    </row>
    <row r="3211" customFormat="false" ht="12.8" hidden="false" customHeight="false" outlineLevel="0" collapsed="false">
      <c r="A3211" s="0" t="n">
        <v>32.0899999999996</v>
      </c>
      <c r="B3211" s="0" t="n">
        <v>3209</v>
      </c>
      <c r="C3211" s="0" t="n">
        <v>0.03</v>
      </c>
      <c r="D3211" s="0" t="n">
        <v>0.1</v>
      </c>
      <c r="E3211" s="0" t="n">
        <v>9.82</v>
      </c>
      <c r="F3211" s="0" t="n">
        <v>0</v>
      </c>
      <c r="G3211" s="0" t="n">
        <v>0</v>
      </c>
      <c r="H3211" s="0" t="n">
        <v>0</v>
      </c>
      <c r="I3211" s="0" t="n">
        <v>1</v>
      </c>
    </row>
    <row r="3212" customFormat="false" ht="12.8" hidden="false" customHeight="false" outlineLevel="0" collapsed="false">
      <c r="A3212" s="0" t="n">
        <v>32.0999999999996</v>
      </c>
      <c r="B3212" s="0" t="n">
        <v>3210</v>
      </c>
      <c r="C3212" s="0" t="n">
        <v>0.03</v>
      </c>
      <c r="D3212" s="0" t="n">
        <v>0.1</v>
      </c>
      <c r="E3212" s="0" t="n">
        <v>9.82</v>
      </c>
      <c r="F3212" s="0" t="n">
        <v>0</v>
      </c>
      <c r="G3212" s="0" t="n">
        <v>0</v>
      </c>
      <c r="H3212" s="0" t="n">
        <v>0</v>
      </c>
      <c r="I3212" s="0" t="n">
        <v>1</v>
      </c>
    </row>
    <row r="3213" customFormat="false" ht="12.8" hidden="false" customHeight="false" outlineLevel="0" collapsed="false">
      <c r="A3213" s="0" t="n">
        <v>32.1099999999996</v>
      </c>
      <c r="B3213" s="0" t="n">
        <v>3211</v>
      </c>
      <c r="C3213" s="0" t="n">
        <v>0.03</v>
      </c>
      <c r="D3213" s="0" t="n">
        <v>0.1</v>
      </c>
      <c r="E3213" s="0" t="n">
        <v>9.82</v>
      </c>
      <c r="F3213" s="0" t="n">
        <v>0</v>
      </c>
      <c r="G3213" s="0" t="n">
        <v>0</v>
      </c>
      <c r="H3213" s="0" t="n">
        <v>0</v>
      </c>
      <c r="I3213" s="0" t="n">
        <v>1</v>
      </c>
    </row>
    <row r="3214" customFormat="false" ht="12.8" hidden="false" customHeight="false" outlineLevel="0" collapsed="false">
      <c r="A3214" s="0" t="n">
        <v>32.1199999999996</v>
      </c>
      <c r="B3214" s="0" t="n">
        <v>3212</v>
      </c>
      <c r="C3214" s="0" t="n">
        <v>0.03</v>
      </c>
      <c r="D3214" s="0" t="n">
        <v>0.1</v>
      </c>
      <c r="E3214" s="0" t="n">
        <v>9.82</v>
      </c>
      <c r="F3214" s="0" t="n">
        <v>0</v>
      </c>
      <c r="G3214" s="0" t="n">
        <v>0</v>
      </c>
      <c r="H3214" s="0" t="n">
        <v>0</v>
      </c>
      <c r="I3214" s="0" t="n">
        <v>1</v>
      </c>
    </row>
    <row r="3215" customFormat="false" ht="12.8" hidden="false" customHeight="false" outlineLevel="0" collapsed="false">
      <c r="A3215" s="0" t="n">
        <v>32.1299999999996</v>
      </c>
      <c r="B3215" s="0" t="n">
        <v>3213</v>
      </c>
      <c r="C3215" s="0" t="n">
        <v>0.03</v>
      </c>
      <c r="D3215" s="0" t="n">
        <v>0.1</v>
      </c>
      <c r="E3215" s="0" t="n">
        <v>9.82</v>
      </c>
      <c r="F3215" s="0" t="n">
        <v>0</v>
      </c>
      <c r="G3215" s="0" t="n">
        <v>0</v>
      </c>
      <c r="H3215" s="0" t="n">
        <v>0</v>
      </c>
      <c r="I3215" s="0" t="n">
        <v>1</v>
      </c>
    </row>
    <row r="3216" customFormat="false" ht="12.8" hidden="false" customHeight="false" outlineLevel="0" collapsed="false">
      <c r="A3216" s="0" t="n">
        <v>32.1399999999996</v>
      </c>
      <c r="B3216" s="0" t="n">
        <v>3214</v>
      </c>
      <c r="C3216" s="0" t="n">
        <v>0.03</v>
      </c>
      <c r="D3216" s="0" t="n">
        <v>0.1</v>
      </c>
      <c r="E3216" s="0" t="n">
        <v>9.82</v>
      </c>
      <c r="F3216" s="0" t="n">
        <v>0</v>
      </c>
      <c r="G3216" s="0" t="n">
        <v>0</v>
      </c>
      <c r="H3216" s="0" t="n">
        <v>0</v>
      </c>
      <c r="I3216" s="0" t="n">
        <v>1</v>
      </c>
    </row>
    <row r="3217" customFormat="false" ht="12.8" hidden="false" customHeight="false" outlineLevel="0" collapsed="false">
      <c r="A3217" s="0" t="n">
        <v>32.1499999999996</v>
      </c>
      <c r="B3217" s="0" t="n">
        <v>3215</v>
      </c>
      <c r="C3217" s="0" t="n">
        <v>0.03</v>
      </c>
      <c r="D3217" s="0" t="n">
        <v>0.1</v>
      </c>
      <c r="E3217" s="0" t="n">
        <v>9.82</v>
      </c>
      <c r="F3217" s="0" t="n">
        <v>0</v>
      </c>
      <c r="G3217" s="0" t="n">
        <v>0</v>
      </c>
      <c r="H3217" s="0" t="n">
        <v>0</v>
      </c>
      <c r="I3217" s="0" t="n">
        <v>1</v>
      </c>
    </row>
    <row r="3218" customFormat="false" ht="12.8" hidden="false" customHeight="false" outlineLevel="0" collapsed="false">
      <c r="A3218" s="0" t="n">
        <v>32.1599999999996</v>
      </c>
      <c r="B3218" s="0" t="n">
        <v>3216</v>
      </c>
      <c r="C3218" s="0" t="n">
        <v>0.03</v>
      </c>
      <c r="D3218" s="0" t="n">
        <v>0.1</v>
      </c>
      <c r="E3218" s="0" t="n">
        <v>9.82</v>
      </c>
      <c r="F3218" s="0" t="n">
        <v>0</v>
      </c>
      <c r="G3218" s="0" t="n">
        <v>0</v>
      </c>
      <c r="H3218" s="0" t="n">
        <v>0</v>
      </c>
      <c r="I3218" s="0" t="n">
        <v>1</v>
      </c>
    </row>
    <row r="3219" customFormat="false" ht="12.8" hidden="false" customHeight="false" outlineLevel="0" collapsed="false">
      <c r="A3219" s="0" t="n">
        <v>32.1699999999996</v>
      </c>
      <c r="B3219" s="0" t="n">
        <v>3217</v>
      </c>
      <c r="C3219" s="0" t="n">
        <v>0.03</v>
      </c>
      <c r="D3219" s="0" t="n">
        <v>0.1</v>
      </c>
      <c r="E3219" s="0" t="n">
        <v>9.82</v>
      </c>
      <c r="F3219" s="0" t="n">
        <v>0</v>
      </c>
      <c r="G3219" s="0" t="n">
        <v>0</v>
      </c>
      <c r="H3219" s="0" t="n">
        <v>0</v>
      </c>
      <c r="I3219" s="0" t="n">
        <v>1</v>
      </c>
    </row>
    <row r="3220" customFormat="false" ht="12.8" hidden="false" customHeight="false" outlineLevel="0" collapsed="false">
      <c r="A3220" s="0" t="n">
        <v>32.1799999999996</v>
      </c>
      <c r="B3220" s="0" t="n">
        <v>3218</v>
      </c>
      <c r="C3220" s="0" t="n">
        <v>0.03</v>
      </c>
      <c r="D3220" s="0" t="n">
        <v>0.1</v>
      </c>
      <c r="E3220" s="0" t="n">
        <v>9.82</v>
      </c>
      <c r="F3220" s="0" t="n">
        <v>0</v>
      </c>
      <c r="G3220" s="0" t="n">
        <v>0</v>
      </c>
      <c r="H3220" s="0" t="n">
        <v>0</v>
      </c>
      <c r="I3220" s="0" t="n">
        <v>1</v>
      </c>
    </row>
    <row r="3221" customFormat="false" ht="12.8" hidden="false" customHeight="false" outlineLevel="0" collapsed="false">
      <c r="A3221" s="0" t="n">
        <v>32.1899999999996</v>
      </c>
      <c r="B3221" s="0" t="n">
        <v>3219</v>
      </c>
      <c r="C3221" s="0" t="n">
        <v>0.03</v>
      </c>
      <c r="D3221" s="0" t="n">
        <v>0.1</v>
      </c>
      <c r="E3221" s="0" t="n">
        <v>9.82</v>
      </c>
      <c r="F3221" s="0" t="n">
        <v>0</v>
      </c>
      <c r="G3221" s="0" t="n">
        <v>0</v>
      </c>
      <c r="H3221" s="0" t="n">
        <v>0</v>
      </c>
      <c r="I3221" s="0" t="n">
        <v>1</v>
      </c>
    </row>
    <row r="3222" customFormat="false" ht="12.8" hidden="false" customHeight="false" outlineLevel="0" collapsed="false">
      <c r="A3222" s="0" t="n">
        <v>32.1999999999996</v>
      </c>
      <c r="B3222" s="0" t="n">
        <v>3220</v>
      </c>
      <c r="C3222" s="0" t="n">
        <v>0.03</v>
      </c>
      <c r="D3222" s="0" t="n">
        <v>0.1</v>
      </c>
      <c r="E3222" s="0" t="n">
        <v>9.82</v>
      </c>
      <c r="F3222" s="0" t="n">
        <v>0</v>
      </c>
      <c r="G3222" s="0" t="n">
        <v>0</v>
      </c>
      <c r="H3222" s="0" t="n">
        <v>0</v>
      </c>
      <c r="I3222" s="0" t="n">
        <v>1</v>
      </c>
    </row>
    <row r="3223" customFormat="false" ht="12.8" hidden="false" customHeight="false" outlineLevel="0" collapsed="false">
      <c r="A3223" s="0" t="n">
        <v>32.2099999999996</v>
      </c>
      <c r="B3223" s="0" t="n">
        <v>3221</v>
      </c>
      <c r="C3223" s="0" t="n">
        <v>0.03</v>
      </c>
      <c r="D3223" s="0" t="n">
        <v>0.1</v>
      </c>
      <c r="E3223" s="0" t="n">
        <v>9.82</v>
      </c>
      <c r="F3223" s="0" t="n">
        <v>0</v>
      </c>
      <c r="G3223" s="0" t="n">
        <v>0</v>
      </c>
      <c r="H3223" s="0" t="n">
        <v>0</v>
      </c>
      <c r="I3223" s="0" t="n">
        <v>1</v>
      </c>
    </row>
    <row r="3224" customFormat="false" ht="12.8" hidden="false" customHeight="false" outlineLevel="0" collapsed="false">
      <c r="A3224" s="0" t="n">
        <v>32.2199999999996</v>
      </c>
      <c r="B3224" s="0" t="n">
        <v>3222</v>
      </c>
      <c r="C3224" s="0" t="n">
        <v>0.03</v>
      </c>
      <c r="D3224" s="0" t="n">
        <v>0.1</v>
      </c>
      <c r="E3224" s="0" t="n">
        <v>9.82</v>
      </c>
      <c r="F3224" s="0" t="n">
        <v>0</v>
      </c>
      <c r="G3224" s="0" t="n">
        <v>0</v>
      </c>
      <c r="H3224" s="0" t="n">
        <v>0</v>
      </c>
      <c r="I3224" s="0" t="n">
        <v>1</v>
      </c>
    </row>
    <row r="3225" customFormat="false" ht="12.8" hidden="false" customHeight="false" outlineLevel="0" collapsed="false">
      <c r="A3225" s="0" t="n">
        <v>32.2299999999996</v>
      </c>
      <c r="B3225" s="0" t="n">
        <v>3223</v>
      </c>
      <c r="C3225" s="0" t="n">
        <v>0.03</v>
      </c>
      <c r="D3225" s="0" t="n">
        <v>0.1</v>
      </c>
      <c r="E3225" s="0" t="n">
        <v>9.82</v>
      </c>
      <c r="F3225" s="0" t="n">
        <v>0</v>
      </c>
      <c r="G3225" s="0" t="n">
        <v>0</v>
      </c>
      <c r="H3225" s="0" t="n">
        <v>0</v>
      </c>
      <c r="I3225" s="0" t="n">
        <v>1</v>
      </c>
    </row>
    <row r="3226" customFormat="false" ht="12.8" hidden="false" customHeight="false" outlineLevel="0" collapsed="false">
      <c r="A3226" s="0" t="n">
        <v>32.2399999999996</v>
      </c>
      <c r="B3226" s="0" t="n">
        <v>3224</v>
      </c>
      <c r="C3226" s="0" t="n">
        <v>0.03</v>
      </c>
      <c r="D3226" s="0" t="n">
        <v>0.1</v>
      </c>
      <c r="E3226" s="0" t="n">
        <v>9.82</v>
      </c>
      <c r="F3226" s="0" t="n">
        <v>0</v>
      </c>
      <c r="G3226" s="0" t="n">
        <v>0</v>
      </c>
      <c r="H3226" s="0" t="n">
        <v>0</v>
      </c>
      <c r="I3226" s="0" t="n">
        <v>1</v>
      </c>
    </row>
    <row r="3227" customFormat="false" ht="12.8" hidden="false" customHeight="false" outlineLevel="0" collapsed="false">
      <c r="A3227" s="0" t="n">
        <v>32.2499999999996</v>
      </c>
      <c r="B3227" s="0" t="n">
        <v>3225</v>
      </c>
      <c r="C3227" s="0" t="n">
        <v>0.03</v>
      </c>
      <c r="D3227" s="0" t="n">
        <v>0.1</v>
      </c>
      <c r="E3227" s="0" t="n">
        <v>9.82</v>
      </c>
      <c r="F3227" s="0" t="n">
        <v>0</v>
      </c>
      <c r="G3227" s="0" t="n">
        <v>0</v>
      </c>
      <c r="H3227" s="0" t="n">
        <v>0</v>
      </c>
      <c r="I3227" s="0" t="n">
        <v>1</v>
      </c>
    </row>
    <row r="3228" customFormat="false" ht="12.8" hidden="false" customHeight="false" outlineLevel="0" collapsed="false">
      <c r="A3228" s="0" t="n">
        <v>32.2599999999996</v>
      </c>
      <c r="B3228" s="0" t="n">
        <v>3226</v>
      </c>
      <c r="C3228" s="0" t="n">
        <v>0.03</v>
      </c>
      <c r="D3228" s="0" t="n">
        <v>0.1</v>
      </c>
      <c r="E3228" s="0" t="n">
        <v>9.82</v>
      </c>
      <c r="F3228" s="0" t="n">
        <v>0</v>
      </c>
      <c r="G3228" s="0" t="n">
        <v>0</v>
      </c>
      <c r="H3228" s="0" t="n">
        <v>0</v>
      </c>
      <c r="I3228" s="0" t="n">
        <v>1</v>
      </c>
    </row>
    <row r="3229" customFormat="false" ht="12.8" hidden="false" customHeight="false" outlineLevel="0" collapsed="false">
      <c r="A3229" s="0" t="n">
        <v>32.2699999999996</v>
      </c>
      <c r="B3229" s="0" t="n">
        <v>3227</v>
      </c>
      <c r="C3229" s="0" t="n">
        <v>0.03</v>
      </c>
      <c r="D3229" s="0" t="n">
        <v>0.1</v>
      </c>
      <c r="E3229" s="0" t="n">
        <v>9.82</v>
      </c>
      <c r="F3229" s="0" t="n">
        <v>0</v>
      </c>
      <c r="G3229" s="0" t="n">
        <v>0</v>
      </c>
      <c r="H3229" s="0" t="n">
        <v>0</v>
      </c>
      <c r="I3229" s="0" t="n">
        <v>1</v>
      </c>
    </row>
    <row r="3230" customFormat="false" ht="12.8" hidden="false" customHeight="false" outlineLevel="0" collapsed="false">
      <c r="A3230" s="0" t="n">
        <v>32.2799999999996</v>
      </c>
      <c r="B3230" s="0" t="n">
        <v>3228</v>
      </c>
      <c r="C3230" s="0" t="n">
        <v>0.03</v>
      </c>
      <c r="D3230" s="0" t="n">
        <v>0.1</v>
      </c>
      <c r="E3230" s="0" t="n">
        <v>9.82</v>
      </c>
      <c r="F3230" s="0" t="n">
        <v>0</v>
      </c>
      <c r="G3230" s="0" t="n">
        <v>0</v>
      </c>
      <c r="H3230" s="0" t="n">
        <v>0</v>
      </c>
      <c r="I3230" s="0" t="n">
        <v>1</v>
      </c>
    </row>
    <row r="3231" customFormat="false" ht="12.8" hidden="false" customHeight="false" outlineLevel="0" collapsed="false">
      <c r="A3231" s="0" t="n">
        <v>32.2899999999996</v>
      </c>
      <c r="B3231" s="0" t="n">
        <v>3229</v>
      </c>
      <c r="C3231" s="0" t="n">
        <v>0.03</v>
      </c>
      <c r="D3231" s="0" t="n">
        <v>0.1</v>
      </c>
      <c r="E3231" s="0" t="n">
        <v>9.82</v>
      </c>
      <c r="F3231" s="0" t="n">
        <v>0</v>
      </c>
      <c r="G3231" s="0" t="n">
        <v>0</v>
      </c>
      <c r="H3231" s="0" t="n">
        <v>0</v>
      </c>
      <c r="I3231" s="0" t="n">
        <v>1</v>
      </c>
    </row>
    <row r="3232" customFormat="false" ht="12.8" hidden="false" customHeight="false" outlineLevel="0" collapsed="false">
      <c r="A3232" s="0" t="n">
        <v>32.2999999999996</v>
      </c>
      <c r="B3232" s="0" t="n">
        <v>3230</v>
      </c>
      <c r="C3232" s="0" t="n">
        <v>0.03</v>
      </c>
      <c r="D3232" s="0" t="n">
        <v>0.1</v>
      </c>
      <c r="E3232" s="0" t="n">
        <v>9.82</v>
      </c>
      <c r="F3232" s="0" t="n">
        <v>0</v>
      </c>
      <c r="G3232" s="0" t="n">
        <v>0</v>
      </c>
      <c r="H3232" s="0" t="n">
        <v>0</v>
      </c>
      <c r="I3232" s="0" t="n">
        <v>1</v>
      </c>
    </row>
    <row r="3233" customFormat="false" ht="12.8" hidden="false" customHeight="false" outlineLevel="0" collapsed="false">
      <c r="A3233" s="0" t="n">
        <v>32.3099999999996</v>
      </c>
      <c r="B3233" s="0" t="n">
        <v>3231</v>
      </c>
      <c r="C3233" s="0" t="n">
        <v>0.03</v>
      </c>
      <c r="D3233" s="0" t="n">
        <v>0.1</v>
      </c>
      <c r="E3233" s="0" t="n">
        <v>9.82</v>
      </c>
      <c r="F3233" s="0" t="n">
        <v>0</v>
      </c>
      <c r="G3233" s="0" t="n">
        <v>0</v>
      </c>
      <c r="H3233" s="0" t="n">
        <v>0</v>
      </c>
      <c r="I3233" s="0" t="n">
        <v>1</v>
      </c>
    </row>
    <row r="3234" customFormat="false" ht="12.8" hidden="false" customHeight="false" outlineLevel="0" collapsed="false">
      <c r="A3234" s="0" t="n">
        <v>32.3199999999996</v>
      </c>
      <c r="B3234" s="0" t="n">
        <v>3232</v>
      </c>
      <c r="C3234" s="0" t="n">
        <v>0.03</v>
      </c>
      <c r="D3234" s="0" t="n">
        <v>0.1</v>
      </c>
      <c r="E3234" s="0" t="n">
        <v>9.82</v>
      </c>
      <c r="F3234" s="0" t="n">
        <v>0</v>
      </c>
      <c r="G3234" s="0" t="n">
        <v>0</v>
      </c>
      <c r="H3234" s="0" t="n">
        <v>0</v>
      </c>
      <c r="I3234" s="0" t="n">
        <v>1</v>
      </c>
    </row>
    <row r="3235" customFormat="false" ht="12.8" hidden="false" customHeight="false" outlineLevel="0" collapsed="false">
      <c r="A3235" s="0" t="n">
        <v>32.3299999999996</v>
      </c>
      <c r="B3235" s="0" t="n">
        <v>3233</v>
      </c>
      <c r="C3235" s="0" t="n">
        <v>0.03</v>
      </c>
      <c r="D3235" s="0" t="n">
        <v>0.1</v>
      </c>
      <c r="E3235" s="0" t="n">
        <v>9.82</v>
      </c>
      <c r="F3235" s="0" t="n">
        <v>0</v>
      </c>
      <c r="G3235" s="0" t="n">
        <v>0</v>
      </c>
      <c r="H3235" s="0" t="n">
        <v>0</v>
      </c>
      <c r="I3235" s="0" t="n">
        <v>1</v>
      </c>
    </row>
    <row r="3236" customFormat="false" ht="12.8" hidden="false" customHeight="false" outlineLevel="0" collapsed="false">
      <c r="A3236" s="0" t="n">
        <v>32.3399999999995</v>
      </c>
      <c r="B3236" s="0" t="n">
        <v>3234</v>
      </c>
      <c r="C3236" s="0" t="n">
        <v>0.03</v>
      </c>
      <c r="D3236" s="0" t="n">
        <v>0.1</v>
      </c>
      <c r="E3236" s="0" t="n">
        <v>9.82</v>
      </c>
      <c r="F3236" s="0" t="n">
        <v>0</v>
      </c>
      <c r="G3236" s="0" t="n">
        <v>0</v>
      </c>
      <c r="H3236" s="0" t="n">
        <v>0</v>
      </c>
      <c r="I3236" s="0" t="n">
        <v>1</v>
      </c>
    </row>
    <row r="3237" customFormat="false" ht="12.8" hidden="false" customHeight="false" outlineLevel="0" collapsed="false">
      <c r="A3237" s="0" t="n">
        <v>32.3499999999995</v>
      </c>
      <c r="B3237" s="0" t="n">
        <v>3235</v>
      </c>
      <c r="C3237" s="0" t="n">
        <v>0.03</v>
      </c>
      <c r="D3237" s="0" t="n">
        <v>0.1</v>
      </c>
      <c r="E3237" s="0" t="n">
        <v>9.82</v>
      </c>
      <c r="F3237" s="0" t="n">
        <v>0</v>
      </c>
      <c r="G3237" s="0" t="n">
        <v>0</v>
      </c>
      <c r="H3237" s="0" t="n">
        <v>0</v>
      </c>
      <c r="I3237" s="0" t="n">
        <v>1</v>
      </c>
    </row>
    <row r="3238" customFormat="false" ht="12.8" hidden="false" customHeight="false" outlineLevel="0" collapsed="false">
      <c r="A3238" s="0" t="n">
        <v>32.3599999999995</v>
      </c>
      <c r="B3238" s="0" t="n">
        <v>3236</v>
      </c>
      <c r="C3238" s="0" t="n">
        <v>0.03</v>
      </c>
      <c r="D3238" s="0" t="n">
        <v>0.1</v>
      </c>
      <c r="E3238" s="0" t="n">
        <v>9.82</v>
      </c>
      <c r="F3238" s="0" t="n">
        <v>0</v>
      </c>
      <c r="G3238" s="0" t="n">
        <v>0</v>
      </c>
      <c r="H3238" s="0" t="n">
        <v>0</v>
      </c>
      <c r="I3238" s="0" t="n">
        <v>1</v>
      </c>
    </row>
    <row r="3239" customFormat="false" ht="12.8" hidden="false" customHeight="false" outlineLevel="0" collapsed="false">
      <c r="A3239" s="0" t="n">
        <v>32.3699999999995</v>
      </c>
      <c r="B3239" s="0" t="n">
        <v>3237</v>
      </c>
      <c r="C3239" s="0" t="n">
        <v>0.03</v>
      </c>
      <c r="D3239" s="0" t="n">
        <v>0.1</v>
      </c>
      <c r="E3239" s="0" t="n">
        <v>9.82</v>
      </c>
      <c r="F3239" s="0" t="n">
        <v>0</v>
      </c>
      <c r="G3239" s="0" t="n">
        <v>0</v>
      </c>
      <c r="H3239" s="0" t="n">
        <v>0</v>
      </c>
      <c r="I3239" s="0" t="n">
        <v>1</v>
      </c>
    </row>
    <row r="3240" customFormat="false" ht="12.8" hidden="false" customHeight="false" outlineLevel="0" collapsed="false">
      <c r="A3240" s="0" t="n">
        <v>32.3799999999995</v>
      </c>
      <c r="B3240" s="0" t="n">
        <v>3238</v>
      </c>
      <c r="C3240" s="0" t="n">
        <v>0.03</v>
      </c>
      <c r="D3240" s="0" t="n">
        <v>0.1</v>
      </c>
      <c r="E3240" s="0" t="n">
        <v>9.82</v>
      </c>
      <c r="F3240" s="0" t="n">
        <v>0</v>
      </c>
      <c r="G3240" s="0" t="n">
        <v>0</v>
      </c>
      <c r="H3240" s="0" t="n">
        <v>0</v>
      </c>
      <c r="I3240" s="0" t="n">
        <v>1</v>
      </c>
    </row>
    <row r="3241" customFormat="false" ht="12.8" hidden="false" customHeight="false" outlineLevel="0" collapsed="false">
      <c r="A3241" s="0" t="n">
        <v>32.3899999999995</v>
      </c>
      <c r="B3241" s="0" t="n">
        <v>3239</v>
      </c>
      <c r="C3241" s="0" t="n">
        <v>0.03</v>
      </c>
      <c r="D3241" s="0" t="n">
        <v>0.1</v>
      </c>
      <c r="E3241" s="0" t="n">
        <v>9.82</v>
      </c>
      <c r="F3241" s="0" t="n">
        <v>0</v>
      </c>
      <c r="G3241" s="0" t="n">
        <v>0</v>
      </c>
      <c r="H3241" s="0" t="n">
        <v>0</v>
      </c>
      <c r="I3241" s="0" t="n">
        <v>1</v>
      </c>
    </row>
    <row r="3242" customFormat="false" ht="12.8" hidden="false" customHeight="false" outlineLevel="0" collapsed="false">
      <c r="A3242" s="0" t="n">
        <v>32.3999999999995</v>
      </c>
      <c r="B3242" s="0" t="n">
        <v>3240</v>
      </c>
      <c r="C3242" s="0" t="n">
        <v>0.03</v>
      </c>
      <c r="D3242" s="0" t="n">
        <v>0.1</v>
      </c>
      <c r="E3242" s="0" t="n">
        <v>9.82</v>
      </c>
      <c r="F3242" s="0" t="n">
        <v>0</v>
      </c>
      <c r="G3242" s="0" t="n">
        <v>0</v>
      </c>
      <c r="H3242" s="0" t="n">
        <v>0</v>
      </c>
      <c r="I3242" s="0" t="n">
        <v>1</v>
      </c>
    </row>
    <row r="3243" customFormat="false" ht="12.8" hidden="false" customHeight="false" outlineLevel="0" collapsed="false">
      <c r="A3243" s="0" t="n">
        <v>32.4099999999995</v>
      </c>
      <c r="B3243" s="0" t="n">
        <v>3241</v>
      </c>
      <c r="C3243" s="0" t="n">
        <v>0.03</v>
      </c>
      <c r="D3243" s="0" t="n">
        <v>0.1</v>
      </c>
      <c r="E3243" s="0" t="n">
        <v>9.82</v>
      </c>
      <c r="F3243" s="0" t="n">
        <v>0</v>
      </c>
      <c r="G3243" s="0" t="n">
        <v>0</v>
      </c>
      <c r="H3243" s="0" t="n">
        <v>0</v>
      </c>
      <c r="I3243" s="0" t="n">
        <v>1</v>
      </c>
    </row>
    <row r="3244" customFormat="false" ht="12.8" hidden="false" customHeight="false" outlineLevel="0" collapsed="false">
      <c r="A3244" s="0" t="n">
        <v>32.4199999999995</v>
      </c>
      <c r="B3244" s="0" t="n">
        <v>3242</v>
      </c>
      <c r="C3244" s="0" t="n">
        <v>0.03</v>
      </c>
      <c r="D3244" s="0" t="n">
        <v>0.1</v>
      </c>
      <c r="E3244" s="0" t="n">
        <v>9.82</v>
      </c>
      <c r="F3244" s="0" t="n">
        <v>0</v>
      </c>
      <c r="G3244" s="0" t="n">
        <v>0</v>
      </c>
      <c r="H3244" s="0" t="n">
        <v>0</v>
      </c>
      <c r="I3244" s="0" t="n">
        <v>1</v>
      </c>
    </row>
    <row r="3245" customFormat="false" ht="12.8" hidden="false" customHeight="false" outlineLevel="0" collapsed="false">
      <c r="A3245" s="0" t="n">
        <v>32.4299999999995</v>
      </c>
      <c r="B3245" s="0" t="n">
        <v>3243</v>
      </c>
      <c r="C3245" s="0" t="n">
        <v>0.03</v>
      </c>
      <c r="D3245" s="0" t="n">
        <v>0.1</v>
      </c>
      <c r="E3245" s="0" t="n">
        <v>9.82</v>
      </c>
      <c r="F3245" s="0" t="n">
        <v>0</v>
      </c>
      <c r="G3245" s="0" t="n">
        <v>0</v>
      </c>
      <c r="H3245" s="0" t="n">
        <v>0</v>
      </c>
      <c r="I3245" s="0" t="n">
        <v>1</v>
      </c>
    </row>
    <row r="3246" customFormat="false" ht="12.8" hidden="false" customHeight="false" outlineLevel="0" collapsed="false">
      <c r="A3246" s="0" t="n">
        <v>32.4399999999995</v>
      </c>
      <c r="B3246" s="0" t="n">
        <v>3244</v>
      </c>
      <c r="C3246" s="0" t="n">
        <v>0.03</v>
      </c>
      <c r="D3246" s="0" t="n">
        <v>0.1</v>
      </c>
      <c r="E3246" s="0" t="n">
        <v>9.82</v>
      </c>
      <c r="F3246" s="0" t="n">
        <v>0</v>
      </c>
      <c r="G3246" s="0" t="n">
        <v>0</v>
      </c>
      <c r="H3246" s="0" t="n">
        <v>0</v>
      </c>
      <c r="I3246" s="0" t="n">
        <v>1</v>
      </c>
    </row>
    <row r="3247" customFormat="false" ht="12.8" hidden="false" customHeight="false" outlineLevel="0" collapsed="false">
      <c r="A3247" s="0" t="n">
        <v>32.4499999999995</v>
      </c>
      <c r="B3247" s="0" t="n">
        <v>3245</v>
      </c>
      <c r="C3247" s="0" t="n">
        <v>0.03</v>
      </c>
      <c r="D3247" s="0" t="n">
        <v>0.1</v>
      </c>
      <c r="E3247" s="0" t="n">
        <v>9.82</v>
      </c>
      <c r="F3247" s="0" t="n">
        <v>0</v>
      </c>
      <c r="G3247" s="0" t="n">
        <v>0</v>
      </c>
      <c r="H3247" s="0" t="n">
        <v>0</v>
      </c>
      <c r="I3247" s="0" t="n">
        <v>1</v>
      </c>
    </row>
    <row r="3248" customFormat="false" ht="12.8" hidden="false" customHeight="false" outlineLevel="0" collapsed="false">
      <c r="A3248" s="0" t="n">
        <v>32.4599999999995</v>
      </c>
      <c r="B3248" s="0" t="n">
        <v>3246</v>
      </c>
      <c r="C3248" s="0" t="n">
        <v>0.03</v>
      </c>
      <c r="D3248" s="0" t="n">
        <v>0.1</v>
      </c>
      <c r="E3248" s="0" t="n">
        <v>9.82</v>
      </c>
      <c r="F3248" s="0" t="n">
        <v>0</v>
      </c>
      <c r="G3248" s="0" t="n">
        <v>0</v>
      </c>
      <c r="H3248" s="0" t="n">
        <v>0</v>
      </c>
      <c r="I3248" s="0" t="n">
        <v>1</v>
      </c>
    </row>
    <row r="3249" customFormat="false" ht="12.8" hidden="false" customHeight="false" outlineLevel="0" collapsed="false">
      <c r="A3249" s="0" t="n">
        <v>32.4699999999995</v>
      </c>
      <c r="B3249" s="0" t="n">
        <v>3247</v>
      </c>
      <c r="C3249" s="0" t="n">
        <v>0.03</v>
      </c>
      <c r="D3249" s="0" t="n">
        <v>0.1</v>
      </c>
      <c r="E3249" s="0" t="n">
        <v>9.82</v>
      </c>
      <c r="F3249" s="0" t="n">
        <v>0</v>
      </c>
      <c r="G3249" s="0" t="n">
        <v>0</v>
      </c>
      <c r="H3249" s="0" t="n">
        <v>0</v>
      </c>
      <c r="I3249" s="0" t="n">
        <v>1</v>
      </c>
    </row>
    <row r="3250" customFormat="false" ht="12.8" hidden="false" customHeight="false" outlineLevel="0" collapsed="false">
      <c r="A3250" s="0" t="n">
        <v>32.4799999999995</v>
      </c>
      <c r="B3250" s="0" t="n">
        <v>3248</v>
      </c>
      <c r="C3250" s="0" t="n">
        <v>0.03</v>
      </c>
      <c r="D3250" s="0" t="n">
        <v>0.1</v>
      </c>
      <c r="E3250" s="0" t="n">
        <v>9.82</v>
      </c>
      <c r="F3250" s="0" t="n">
        <v>0</v>
      </c>
      <c r="G3250" s="0" t="n">
        <v>0</v>
      </c>
      <c r="H3250" s="0" t="n">
        <v>0</v>
      </c>
      <c r="I3250" s="0" t="n">
        <v>1</v>
      </c>
    </row>
    <row r="3251" customFormat="false" ht="12.8" hidden="false" customHeight="false" outlineLevel="0" collapsed="false">
      <c r="A3251" s="0" t="n">
        <v>32.4899999999995</v>
      </c>
      <c r="B3251" s="0" t="n">
        <v>3249</v>
      </c>
      <c r="C3251" s="0" t="n">
        <v>0.03</v>
      </c>
      <c r="D3251" s="0" t="n">
        <v>0.1</v>
      </c>
      <c r="E3251" s="0" t="n">
        <v>9.82</v>
      </c>
      <c r="F3251" s="0" t="n">
        <v>0</v>
      </c>
      <c r="G3251" s="0" t="n">
        <v>0</v>
      </c>
      <c r="H3251" s="0" t="n">
        <v>0</v>
      </c>
      <c r="I3251" s="0" t="n">
        <v>1</v>
      </c>
    </row>
    <row r="3252" customFormat="false" ht="12.8" hidden="false" customHeight="false" outlineLevel="0" collapsed="false">
      <c r="A3252" s="0" t="n">
        <v>32.4999999999995</v>
      </c>
      <c r="B3252" s="0" t="n">
        <v>3250</v>
      </c>
      <c r="C3252" s="0" t="n">
        <v>0.03</v>
      </c>
      <c r="D3252" s="0" t="n">
        <v>0.1</v>
      </c>
      <c r="E3252" s="0" t="n">
        <v>9.82</v>
      </c>
      <c r="F3252" s="0" t="n">
        <v>0</v>
      </c>
      <c r="G3252" s="0" t="n">
        <v>0</v>
      </c>
      <c r="H3252" s="0" t="n">
        <v>0</v>
      </c>
      <c r="I3252" s="0" t="n">
        <v>1</v>
      </c>
    </row>
    <row r="3253" customFormat="false" ht="12.8" hidden="false" customHeight="false" outlineLevel="0" collapsed="false">
      <c r="A3253" s="0" t="n">
        <v>32.5099999999995</v>
      </c>
      <c r="B3253" s="0" t="n">
        <v>3251</v>
      </c>
      <c r="C3253" s="0" t="n">
        <v>0.03</v>
      </c>
      <c r="D3253" s="0" t="n">
        <v>0.1</v>
      </c>
      <c r="E3253" s="0" t="n">
        <v>9.82</v>
      </c>
      <c r="F3253" s="0" t="n">
        <v>0</v>
      </c>
      <c r="G3253" s="0" t="n">
        <v>0</v>
      </c>
      <c r="H3253" s="0" t="n">
        <v>0</v>
      </c>
      <c r="I3253" s="0" t="n">
        <v>1</v>
      </c>
    </row>
    <row r="3254" customFormat="false" ht="12.8" hidden="false" customHeight="false" outlineLevel="0" collapsed="false">
      <c r="A3254" s="0" t="n">
        <v>32.5199999999995</v>
      </c>
      <c r="B3254" s="0" t="n">
        <v>3252</v>
      </c>
      <c r="C3254" s="0" t="n">
        <v>0.03</v>
      </c>
      <c r="D3254" s="0" t="n">
        <v>0.1</v>
      </c>
      <c r="E3254" s="0" t="n">
        <v>9.82</v>
      </c>
      <c r="F3254" s="0" t="n">
        <v>0</v>
      </c>
      <c r="G3254" s="0" t="n">
        <v>0</v>
      </c>
      <c r="H3254" s="0" t="n">
        <v>0</v>
      </c>
      <c r="I3254" s="0" t="n">
        <v>1</v>
      </c>
    </row>
    <row r="3255" customFormat="false" ht="12.8" hidden="false" customHeight="false" outlineLevel="0" collapsed="false">
      <c r="A3255" s="0" t="n">
        <v>32.5299999999995</v>
      </c>
      <c r="B3255" s="0" t="n">
        <v>3253</v>
      </c>
      <c r="C3255" s="0" t="n">
        <v>0.03</v>
      </c>
      <c r="D3255" s="0" t="n">
        <v>0.1</v>
      </c>
      <c r="E3255" s="0" t="n">
        <v>9.82</v>
      </c>
      <c r="F3255" s="0" t="n">
        <v>0</v>
      </c>
      <c r="G3255" s="0" t="n">
        <v>0</v>
      </c>
      <c r="H3255" s="0" t="n">
        <v>0</v>
      </c>
      <c r="I3255" s="0" t="n">
        <v>1</v>
      </c>
    </row>
    <row r="3256" customFormat="false" ht="12.8" hidden="false" customHeight="false" outlineLevel="0" collapsed="false">
      <c r="A3256" s="0" t="n">
        <v>32.5399999999995</v>
      </c>
      <c r="B3256" s="0" t="n">
        <v>3254</v>
      </c>
      <c r="C3256" s="0" t="n">
        <v>0.03</v>
      </c>
      <c r="D3256" s="0" t="n">
        <v>0.1</v>
      </c>
      <c r="E3256" s="0" t="n">
        <v>9.82</v>
      </c>
      <c r="F3256" s="0" t="n">
        <v>0</v>
      </c>
      <c r="G3256" s="0" t="n">
        <v>0</v>
      </c>
      <c r="H3256" s="0" t="n">
        <v>0</v>
      </c>
      <c r="I3256" s="0" t="n">
        <v>1</v>
      </c>
    </row>
    <row r="3257" customFormat="false" ht="12.8" hidden="false" customHeight="false" outlineLevel="0" collapsed="false">
      <c r="A3257" s="0" t="n">
        <v>32.5499999999995</v>
      </c>
      <c r="B3257" s="0" t="n">
        <v>3255</v>
      </c>
      <c r="C3257" s="0" t="n">
        <v>0.03</v>
      </c>
      <c r="D3257" s="0" t="n">
        <v>0.1</v>
      </c>
      <c r="E3257" s="0" t="n">
        <v>9.82</v>
      </c>
      <c r="F3257" s="0" t="n">
        <v>0</v>
      </c>
      <c r="G3257" s="0" t="n">
        <v>0</v>
      </c>
      <c r="H3257" s="0" t="n">
        <v>0</v>
      </c>
      <c r="I3257" s="0" t="n">
        <v>1</v>
      </c>
    </row>
    <row r="3258" customFormat="false" ht="12.8" hidden="false" customHeight="false" outlineLevel="0" collapsed="false">
      <c r="A3258" s="0" t="n">
        <v>32.5599999999995</v>
      </c>
      <c r="B3258" s="0" t="n">
        <v>3256</v>
      </c>
      <c r="C3258" s="0" t="n">
        <v>0.03</v>
      </c>
      <c r="D3258" s="0" t="n">
        <v>0.1</v>
      </c>
      <c r="E3258" s="0" t="n">
        <v>9.82</v>
      </c>
      <c r="F3258" s="0" t="n">
        <v>0</v>
      </c>
      <c r="G3258" s="0" t="n">
        <v>0</v>
      </c>
      <c r="H3258" s="0" t="n">
        <v>0</v>
      </c>
      <c r="I3258" s="0" t="n">
        <v>1</v>
      </c>
    </row>
    <row r="3259" customFormat="false" ht="12.8" hidden="false" customHeight="false" outlineLevel="0" collapsed="false">
      <c r="A3259" s="0" t="n">
        <v>32.5699999999995</v>
      </c>
      <c r="B3259" s="0" t="n">
        <v>3257</v>
      </c>
      <c r="C3259" s="0" t="n">
        <v>0.03</v>
      </c>
      <c r="D3259" s="0" t="n">
        <v>0.1</v>
      </c>
      <c r="E3259" s="0" t="n">
        <v>9.82</v>
      </c>
      <c r="F3259" s="0" t="n">
        <v>0</v>
      </c>
      <c r="G3259" s="0" t="n">
        <v>0</v>
      </c>
      <c r="H3259" s="0" t="n">
        <v>0</v>
      </c>
      <c r="I3259" s="0" t="n">
        <v>1</v>
      </c>
    </row>
    <row r="3260" customFormat="false" ht="12.8" hidden="false" customHeight="false" outlineLevel="0" collapsed="false">
      <c r="A3260" s="0" t="n">
        <v>32.5799999999995</v>
      </c>
      <c r="B3260" s="0" t="n">
        <v>3258</v>
      </c>
      <c r="C3260" s="0" t="n">
        <v>0.03</v>
      </c>
      <c r="D3260" s="0" t="n">
        <v>0.1</v>
      </c>
      <c r="E3260" s="0" t="n">
        <v>9.82</v>
      </c>
      <c r="F3260" s="0" t="n">
        <v>0</v>
      </c>
      <c r="G3260" s="0" t="n">
        <v>0</v>
      </c>
      <c r="H3260" s="0" t="n">
        <v>0</v>
      </c>
      <c r="I3260" s="0" t="n">
        <v>1</v>
      </c>
    </row>
    <row r="3261" customFormat="false" ht="12.8" hidden="false" customHeight="false" outlineLevel="0" collapsed="false">
      <c r="A3261" s="0" t="n">
        <v>32.5899999999995</v>
      </c>
      <c r="B3261" s="0" t="n">
        <v>3259</v>
      </c>
      <c r="C3261" s="0" t="n">
        <v>0.03</v>
      </c>
      <c r="D3261" s="0" t="n">
        <v>0.1</v>
      </c>
      <c r="E3261" s="0" t="n">
        <v>9.82</v>
      </c>
      <c r="F3261" s="0" t="n">
        <v>0</v>
      </c>
      <c r="G3261" s="0" t="n">
        <v>0</v>
      </c>
      <c r="H3261" s="0" t="n">
        <v>0</v>
      </c>
      <c r="I3261" s="0" t="n">
        <v>1</v>
      </c>
    </row>
    <row r="3262" customFormat="false" ht="12.8" hidden="false" customHeight="false" outlineLevel="0" collapsed="false">
      <c r="A3262" s="0" t="n">
        <v>32.5999999999995</v>
      </c>
      <c r="B3262" s="0" t="n">
        <v>3260</v>
      </c>
      <c r="C3262" s="0" t="n">
        <v>0.03</v>
      </c>
      <c r="D3262" s="0" t="n">
        <v>0.1</v>
      </c>
      <c r="E3262" s="0" t="n">
        <v>9.82</v>
      </c>
      <c r="F3262" s="0" t="n">
        <v>0</v>
      </c>
      <c r="G3262" s="0" t="n">
        <v>0</v>
      </c>
      <c r="H3262" s="0" t="n">
        <v>0</v>
      </c>
      <c r="I3262" s="0" t="n">
        <v>1</v>
      </c>
    </row>
    <row r="3263" customFormat="false" ht="12.8" hidden="false" customHeight="false" outlineLevel="0" collapsed="false">
      <c r="A3263" s="0" t="n">
        <v>32.6099999999995</v>
      </c>
      <c r="B3263" s="0" t="n">
        <v>3261</v>
      </c>
      <c r="C3263" s="0" t="n">
        <v>0.03</v>
      </c>
      <c r="D3263" s="0" t="n">
        <v>0.1</v>
      </c>
      <c r="E3263" s="0" t="n">
        <v>9.82</v>
      </c>
      <c r="F3263" s="0" t="n">
        <v>0</v>
      </c>
      <c r="G3263" s="0" t="n">
        <v>0</v>
      </c>
      <c r="H3263" s="0" t="n">
        <v>0</v>
      </c>
      <c r="I3263" s="0" t="n">
        <v>1</v>
      </c>
    </row>
    <row r="3264" customFormat="false" ht="12.8" hidden="false" customHeight="false" outlineLevel="0" collapsed="false">
      <c r="A3264" s="0" t="n">
        <v>32.6199999999995</v>
      </c>
      <c r="B3264" s="0" t="n">
        <v>3262</v>
      </c>
      <c r="C3264" s="0" t="n">
        <v>0.03</v>
      </c>
      <c r="D3264" s="0" t="n">
        <v>0.1</v>
      </c>
      <c r="E3264" s="0" t="n">
        <v>9.82</v>
      </c>
      <c r="F3264" s="0" t="n">
        <v>0</v>
      </c>
      <c r="G3264" s="0" t="n">
        <v>0</v>
      </c>
      <c r="H3264" s="0" t="n">
        <v>0</v>
      </c>
      <c r="I3264" s="0" t="n">
        <v>1</v>
      </c>
    </row>
    <row r="3265" customFormat="false" ht="12.8" hidden="false" customHeight="false" outlineLevel="0" collapsed="false">
      <c r="A3265" s="0" t="n">
        <v>32.6299999999995</v>
      </c>
      <c r="B3265" s="0" t="n">
        <v>3263</v>
      </c>
      <c r="C3265" s="0" t="n">
        <v>0.03</v>
      </c>
      <c r="D3265" s="0" t="n">
        <v>0.1</v>
      </c>
      <c r="E3265" s="0" t="n">
        <v>9.82</v>
      </c>
      <c r="F3265" s="0" t="n">
        <v>0</v>
      </c>
      <c r="G3265" s="0" t="n">
        <v>0</v>
      </c>
      <c r="H3265" s="0" t="n">
        <v>0</v>
      </c>
      <c r="I3265" s="0" t="n">
        <v>1</v>
      </c>
    </row>
    <row r="3266" customFormat="false" ht="12.8" hidden="false" customHeight="false" outlineLevel="0" collapsed="false">
      <c r="A3266" s="0" t="n">
        <v>32.6399999999995</v>
      </c>
      <c r="B3266" s="0" t="n">
        <v>3264</v>
      </c>
      <c r="C3266" s="0" t="n">
        <v>0.03</v>
      </c>
      <c r="D3266" s="0" t="n">
        <v>0.1</v>
      </c>
      <c r="E3266" s="0" t="n">
        <v>9.82</v>
      </c>
      <c r="F3266" s="0" t="n">
        <v>0</v>
      </c>
      <c r="G3266" s="0" t="n">
        <v>0</v>
      </c>
      <c r="H3266" s="0" t="n">
        <v>0</v>
      </c>
      <c r="I3266" s="0" t="n">
        <v>1</v>
      </c>
    </row>
    <row r="3267" customFormat="false" ht="12.8" hidden="false" customHeight="false" outlineLevel="0" collapsed="false">
      <c r="A3267" s="0" t="n">
        <v>32.6499999999995</v>
      </c>
      <c r="B3267" s="0" t="n">
        <v>3265</v>
      </c>
      <c r="C3267" s="0" t="n">
        <v>0.03</v>
      </c>
      <c r="D3267" s="0" t="n">
        <v>0.1</v>
      </c>
      <c r="E3267" s="0" t="n">
        <v>9.82</v>
      </c>
      <c r="F3267" s="0" t="n">
        <v>0</v>
      </c>
      <c r="G3267" s="0" t="n">
        <v>0</v>
      </c>
      <c r="H3267" s="0" t="n">
        <v>0</v>
      </c>
      <c r="I3267" s="0" t="n">
        <v>1</v>
      </c>
    </row>
    <row r="3268" customFormat="false" ht="12.8" hidden="false" customHeight="false" outlineLevel="0" collapsed="false">
      <c r="A3268" s="0" t="n">
        <v>32.6599999999995</v>
      </c>
      <c r="B3268" s="0" t="n">
        <v>3266</v>
      </c>
      <c r="C3268" s="0" t="n">
        <v>0.03</v>
      </c>
      <c r="D3268" s="0" t="n">
        <v>0.1</v>
      </c>
      <c r="E3268" s="0" t="n">
        <v>9.82</v>
      </c>
      <c r="F3268" s="0" t="n">
        <v>0</v>
      </c>
      <c r="G3268" s="0" t="n">
        <v>0</v>
      </c>
      <c r="H3268" s="0" t="n">
        <v>0</v>
      </c>
      <c r="I3268" s="0" t="n">
        <v>1</v>
      </c>
    </row>
    <row r="3269" customFormat="false" ht="12.8" hidden="false" customHeight="false" outlineLevel="0" collapsed="false">
      <c r="A3269" s="0" t="n">
        <v>32.6699999999995</v>
      </c>
      <c r="B3269" s="0" t="n">
        <v>3267</v>
      </c>
      <c r="C3269" s="0" t="n">
        <v>0.03</v>
      </c>
      <c r="D3269" s="0" t="n">
        <v>0.1</v>
      </c>
      <c r="E3269" s="0" t="n">
        <v>9.82</v>
      </c>
      <c r="F3269" s="0" t="n">
        <v>0</v>
      </c>
      <c r="G3269" s="0" t="n">
        <v>0</v>
      </c>
      <c r="H3269" s="0" t="n">
        <v>0</v>
      </c>
      <c r="I3269" s="0" t="n">
        <v>1</v>
      </c>
    </row>
    <row r="3270" customFormat="false" ht="12.8" hidden="false" customHeight="false" outlineLevel="0" collapsed="false">
      <c r="A3270" s="0" t="n">
        <v>32.6799999999995</v>
      </c>
      <c r="B3270" s="0" t="n">
        <v>3268</v>
      </c>
      <c r="C3270" s="0" t="n">
        <v>0.03</v>
      </c>
      <c r="D3270" s="0" t="n">
        <v>0.1</v>
      </c>
      <c r="E3270" s="0" t="n">
        <v>9.82</v>
      </c>
      <c r="F3270" s="0" t="n">
        <v>0</v>
      </c>
      <c r="G3270" s="0" t="n">
        <v>0</v>
      </c>
      <c r="H3270" s="0" t="n">
        <v>0</v>
      </c>
      <c r="I3270" s="0" t="n">
        <v>1</v>
      </c>
    </row>
    <row r="3271" customFormat="false" ht="12.8" hidden="false" customHeight="false" outlineLevel="0" collapsed="false">
      <c r="A3271" s="0" t="n">
        <v>32.6899999999995</v>
      </c>
      <c r="B3271" s="0" t="n">
        <v>3269</v>
      </c>
      <c r="C3271" s="0" t="n">
        <v>0.03</v>
      </c>
      <c r="D3271" s="0" t="n">
        <v>0.1</v>
      </c>
      <c r="E3271" s="0" t="n">
        <v>9.82</v>
      </c>
      <c r="F3271" s="0" t="n">
        <v>0</v>
      </c>
      <c r="G3271" s="0" t="n">
        <v>0</v>
      </c>
      <c r="H3271" s="0" t="n">
        <v>0</v>
      </c>
      <c r="I3271" s="0" t="n">
        <v>1</v>
      </c>
    </row>
    <row r="3272" customFormat="false" ht="12.8" hidden="false" customHeight="false" outlineLevel="0" collapsed="false">
      <c r="A3272" s="0" t="n">
        <v>32.6999999999995</v>
      </c>
      <c r="B3272" s="0" t="n">
        <v>3270</v>
      </c>
      <c r="C3272" s="0" t="n">
        <v>0.03</v>
      </c>
      <c r="D3272" s="0" t="n">
        <v>0.1</v>
      </c>
      <c r="E3272" s="0" t="n">
        <v>9.82</v>
      </c>
      <c r="F3272" s="0" t="n">
        <v>0</v>
      </c>
      <c r="G3272" s="0" t="n">
        <v>0</v>
      </c>
      <c r="H3272" s="0" t="n">
        <v>0</v>
      </c>
      <c r="I3272" s="0" t="n">
        <v>1</v>
      </c>
    </row>
    <row r="3273" customFormat="false" ht="12.8" hidden="false" customHeight="false" outlineLevel="0" collapsed="false">
      <c r="A3273" s="0" t="n">
        <v>32.7099999999995</v>
      </c>
      <c r="B3273" s="0" t="n">
        <v>3271</v>
      </c>
      <c r="C3273" s="0" t="n">
        <v>0.03</v>
      </c>
      <c r="D3273" s="0" t="n">
        <v>0.1</v>
      </c>
      <c r="E3273" s="0" t="n">
        <v>9.82</v>
      </c>
      <c r="F3273" s="0" t="n">
        <v>0</v>
      </c>
      <c r="G3273" s="0" t="n">
        <v>0</v>
      </c>
      <c r="H3273" s="0" t="n">
        <v>0</v>
      </c>
      <c r="I3273" s="0" t="n">
        <v>1</v>
      </c>
    </row>
    <row r="3274" customFormat="false" ht="12.8" hidden="false" customHeight="false" outlineLevel="0" collapsed="false">
      <c r="A3274" s="0" t="n">
        <v>32.7199999999995</v>
      </c>
      <c r="B3274" s="0" t="n">
        <v>3272</v>
      </c>
      <c r="C3274" s="0" t="n">
        <v>0.03</v>
      </c>
      <c r="D3274" s="0" t="n">
        <v>0.1</v>
      </c>
      <c r="E3274" s="0" t="n">
        <v>9.82</v>
      </c>
      <c r="F3274" s="0" t="n">
        <v>0</v>
      </c>
      <c r="G3274" s="0" t="n">
        <v>0</v>
      </c>
      <c r="H3274" s="0" t="n">
        <v>0</v>
      </c>
      <c r="I3274" s="0" t="n">
        <v>1</v>
      </c>
    </row>
    <row r="3275" customFormat="false" ht="12.8" hidden="false" customHeight="false" outlineLevel="0" collapsed="false">
      <c r="A3275" s="0" t="n">
        <v>32.7299999999995</v>
      </c>
      <c r="B3275" s="0" t="n">
        <v>3273</v>
      </c>
      <c r="C3275" s="0" t="n">
        <v>0.03</v>
      </c>
      <c r="D3275" s="0" t="n">
        <v>0.1</v>
      </c>
      <c r="E3275" s="0" t="n">
        <v>9.82</v>
      </c>
      <c r="F3275" s="0" t="n">
        <v>0</v>
      </c>
      <c r="G3275" s="0" t="n">
        <v>0</v>
      </c>
      <c r="H3275" s="0" t="n">
        <v>0</v>
      </c>
      <c r="I3275" s="0" t="n">
        <v>1</v>
      </c>
    </row>
    <row r="3276" customFormat="false" ht="12.8" hidden="false" customHeight="false" outlineLevel="0" collapsed="false">
      <c r="A3276" s="0" t="n">
        <v>32.7399999999995</v>
      </c>
      <c r="B3276" s="0" t="n">
        <v>3274</v>
      </c>
      <c r="C3276" s="0" t="n">
        <v>0.03</v>
      </c>
      <c r="D3276" s="0" t="n">
        <v>0.1</v>
      </c>
      <c r="E3276" s="0" t="n">
        <v>9.82</v>
      </c>
      <c r="F3276" s="0" t="n">
        <v>0</v>
      </c>
      <c r="G3276" s="0" t="n">
        <v>0</v>
      </c>
      <c r="H3276" s="0" t="n">
        <v>0</v>
      </c>
      <c r="I3276" s="0" t="n">
        <v>1</v>
      </c>
    </row>
    <row r="3277" customFormat="false" ht="12.8" hidden="false" customHeight="false" outlineLevel="0" collapsed="false">
      <c r="A3277" s="0" t="n">
        <v>32.7499999999995</v>
      </c>
      <c r="B3277" s="0" t="n">
        <v>3275</v>
      </c>
      <c r="C3277" s="0" t="n">
        <v>0.03</v>
      </c>
      <c r="D3277" s="0" t="n">
        <v>0.1</v>
      </c>
      <c r="E3277" s="0" t="n">
        <v>9.82</v>
      </c>
      <c r="F3277" s="0" t="n">
        <v>0</v>
      </c>
      <c r="G3277" s="0" t="n">
        <v>0</v>
      </c>
      <c r="H3277" s="0" t="n">
        <v>0</v>
      </c>
      <c r="I3277" s="0" t="n">
        <v>1</v>
      </c>
    </row>
    <row r="3278" customFormat="false" ht="12.8" hidden="false" customHeight="false" outlineLevel="0" collapsed="false">
      <c r="A3278" s="0" t="n">
        <v>32.7599999999995</v>
      </c>
      <c r="B3278" s="0" t="n">
        <v>3276</v>
      </c>
      <c r="C3278" s="0" t="n">
        <v>0.03</v>
      </c>
      <c r="D3278" s="0" t="n">
        <v>0.1</v>
      </c>
      <c r="E3278" s="0" t="n">
        <v>9.82</v>
      </c>
      <c r="F3278" s="0" t="n">
        <v>0</v>
      </c>
      <c r="G3278" s="0" t="n">
        <v>0</v>
      </c>
      <c r="H3278" s="0" t="n">
        <v>0</v>
      </c>
      <c r="I3278" s="0" t="n">
        <v>1</v>
      </c>
    </row>
    <row r="3279" customFormat="false" ht="12.8" hidden="false" customHeight="false" outlineLevel="0" collapsed="false">
      <c r="A3279" s="0" t="n">
        <v>32.7699999999995</v>
      </c>
      <c r="B3279" s="0" t="n">
        <v>3277</v>
      </c>
      <c r="C3279" s="0" t="n">
        <v>0.03</v>
      </c>
      <c r="D3279" s="0" t="n">
        <v>0.1</v>
      </c>
      <c r="E3279" s="0" t="n">
        <v>9.82</v>
      </c>
      <c r="F3279" s="0" t="n">
        <v>0</v>
      </c>
      <c r="G3279" s="0" t="n">
        <v>0</v>
      </c>
      <c r="H3279" s="0" t="n">
        <v>0</v>
      </c>
      <c r="I3279" s="0" t="n">
        <v>1</v>
      </c>
    </row>
    <row r="3280" customFormat="false" ht="12.8" hidden="false" customHeight="false" outlineLevel="0" collapsed="false">
      <c r="A3280" s="0" t="n">
        <v>32.7799999999995</v>
      </c>
      <c r="B3280" s="0" t="n">
        <v>3278</v>
      </c>
      <c r="C3280" s="0" t="n">
        <v>0.03</v>
      </c>
      <c r="D3280" s="0" t="n">
        <v>0.1</v>
      </c>
      <c r="E3280" s="0" t="n">
        <v>9.82</v>
      </c>
      <c r="F3280" s="0" t="n">
        <v>0</v>
      </c>
      <c r="G3280" s="0" t="n">
        <v>0</v>
      </c>
      <c r="H3280" s="0" t="n">
        <v>0</v>
      </c>
      <c r="I3280" s="0" t="n">
        <v>1</v>
      </c>
    </row>
    <row r="3281" customFormat="false" ht="12.8" hidden="false" customHeight="false" outlineLevel="0" collapsed="false">
      <c r="A3281" s="0" t="n">
        <v>32.7899999999995</v>
      </c>
      <c r="B3281" s="0" t="n">
        <v>3279</v>
      </c>
      <c r="C3281" s="0" t="n">
        <v>0.03</v>
      </c>
      <c r="D3281" s="0" t="n">
        <v>0.1</v>
      </c>
      <c r="E3281" s="0" t="n">
        <v>9.82</v>
      </c>
      <c r="F3281" s="0" t="n">
        <v>0</v>
      </c>
      <c r="G3281" s="0" t="n">
        <v>0</v>
      </c>
      <c r="H3281" s="0" t="n">
        <v>0</v>
      </c>
      <c r="I3281" s="0" t="n">
        <v>1</v>
      </c>
    </row>
    <row r="3282" customFormat="false" ht="12.8" hidden="false" customHeight="false" outlineLevel="0" collapsed="false">
      <c r="A3282" s="0" t="n">
        <v>32.7999999999995</v>
      </c>
      <c r="B3282" s="0" t="n">
        <v>3280</v>
      </c>
      <c r="C3282" s="0" t="n">
        <v>0.03</v>
      </c>
      <c r="D3282" s="0" t="n">
        <v>0.1</v>
      </c>
      <c r="E3282" s="0" t="n">
        <v>9.82</v>
      </c>
      <c r="F3282" s="0" t="n">
        <v>0</v>
      </c>
      <c r="G3282" s="0" t="n">
        <v>0</v>
      </c>
      <c r="H3282" s="0" t="n">
        <v>0</v>
      </c>
      <c r="I3282" s="0" t="n">
        <v>1</v>
      </c>
    </row>
    <row r="3283" customFormat="false" ht="12.8" hidden="false" customHeight="false" outlineLevel="0" collapsed="false">
      <c r="A3283" s="0" t="n">
        <v>32.8099999999995</v>
      </c>
      <c r="B3283" s="0" t="n">
        <v>3281</v>
      </c>
      <c r="C3283" s="0" t="n">
        <v>0.03</v>
      </c>
      <c r="D3283" s="0" t="n">
        <v>0.1</v>
      </c>
      <c r="E3283" s="0" t="n">
        <v>9.82</v>
      </c>
      <c r="F3283" s="0" t="n">
        <v>0</v>
      </c>
      <c r="G3283" s="0" t="n">
        <v>0</v>
      </c>
      <c r="H3283" s="0" t="n">
        <v>0</v>
      </c>
      <c r="I3283" s="0" t="n">
        <v>1</v>
      </c>
    </row>
    <row r="3284" customFormat="false" ht="12.8" hidden="false" customHeight="false" outlineLevel="0" collapsed="false">
      <c r="A3284" s="0" t="n">
        <v>32.8199999999995</v>
      </c>
      <c r="B3284" s="0" t="n">
        <v>3282</v>
      </c>
      <c r="C3284" s="0" t="n">
        <v>0.03</v>
      </c>
      <c r="D3284" s="0" t="n">
        <v>0.1</v>
      </c>
      <c r="E3284" s="0" t="n">
        <v>9.82</v>
      </c>
      <c r="F3284" s="0" t="n">
        <v>0</v>
      </c>
      <c r="G3284" s="0" t="n">
        <v>0</v>
      </c>
      <c r="H3284" s="0" t="n">
        <v>0</v>
      </c>
      <c r="I3284" s="0" t="n">
        <v>1</v>
      </c>
    </row>
    <row r="3285" customFormat="false" ht="12.8" hidden="false" customHeight="false" outlineLevel="0" collapsed="false">
      <c r="A3285" s="0" t="n">
        <v>32.8299999999995</v>
      </c>
      <c r="B3285" s="0" t="n">
        <v>3283</v>
      </c>
      <c r="C3285" s="0" t="n">
        <v>0.03</v>
      </c>
      <c r="D3285" s="0" t="n">
        <v>0.1</v>
      </c>
      <c r="E3285" s="0" t="n">
        <v>9.82</v>
      </c>
      <c r="F3285" s="0" t="n">
        <v>0</v>
      </c>
      <c r="G3285" s="0" t="n">
        <v>0</v>
      </c>
      <c r="H3285" s="0" t="n">
        <v>0</v>
      </c>
      <c r="I3285" s="0" t="n">
        <v>1</v>
      </c>
    </row>
    <row r="3286" customFormat="false" ht="12.8" hidden="false" customHeight="false" outlineLevel="0" collapsed="false">
      <c r="A3286" s="0" t="n">
        <v>32.8399999999994</v>
      </c>
      <c r="B3286" s="0" t="n">
        <v>3284</v>
      </c>
      <c r="C3286" s="0" t="n">
        <v>0.03</v>
      </c>
      <c r="D3286" s="0" t="n">
        <v>0.1</v>
      </c>
      <c r="E3286" s="0" t="n">
        <v>9.82</v>
      </c>
      <c r="F3286" s="0" t="n">
        <v>0</v>
      </c>
      <c r="G3286" s="0" t="n">
        <v>0</v>
      </c>
      <c r="H3286" s="0" t="n">
        <v>0</v>
      </c>
      <c r="I3286" s="0" t="n">
        <v>1</v>
      </c>
    </row>
    <row r="3287" customFormat="false" ht="12.8" hidden="false" customHeight="false" outlineLevel="0" collapsed="false">
      <c r="A3287" s="0" t="n">
        <v>32.8499999999994</v>
      </c>
      <c r="B3287" s="0" t="n">
        <v>3285</v>
      </c>
      <c r="C3287" s="0" t="n">
        <v>0.03</v>
      </c>
      <c r="D3287" s="0" t="n">
        <v>0.1</v>
      </c>
      <c r="E3287" s="0" t="n">
        <v>9.82</v>
      </c>
      <c r="F3287" s="0" t="n">
        <v>0</v>
      </c>
      <c r="G3287" s="0" t="n">
        <v>0</v>
      </c>
      <c r="H3287" s="0" t="n">
        <v>0</v>
      </c>
      <c r="I3287" s="0" t="n">
        <v>1</v>
      </c>
    </row>
    <row r="3288" customFormat="false" ht="12.8" hidden="false" customHeight="false" outlineLevel="0" collapsed="false">
      <c r="A3288" s="0" t="n">
        <v>32.8599999999994</v>
      </c>
      <c r="B3288" s="0" t="n">
        <v>3286</v>
      </c>
      <c r="C3288" s="0" t="n">
        <v>0.03</v>
      </c>
      <c r="D3288" s="0" t="n">
        <v>0.1</v>
      </c>
      <c r="E3288" s="0" t="n">
        <v>9.82</v>
      </c>
      <c r="F3288" s="0" t="n">
        <v>0</v>
      </c>
      <c r="G3288" s="0" t="n">
        <v>0</v>
      </c>
      <c r="H3288" s="0" t="n">
        <v>0</v>
      </c>
      <c r="I3288" s="0" t="n">
        <v>1</v>
      </c>
    </row>
    <row r="3289" customFormat="false" ht="12.8" hidden="false" customHeight="false" outlineLevel="0" collapsed="false">
      <c r="A3289" s="0" t="n">
        <v>32.8699999999994</v>
      </c>
      <c r="B3289" s="0" t="n">
        <v>3287</v>
      </c>
      <c r="C3289" s="0" t="n">
        <v>0.03</v>
      </c>
      <c r="D3289" s="0" t="n">
        <v>0.1</v>
      </c>
      <c r="E3289" s="0" t="n">
        <v>9.82</v>
      </c>
      <c r="F3289" s="0" t="n">
        <v>0</v>
      </c>
      <c r="G3289" s="0" t="n">
        <v>0</v>
      </c>
      <c r="H3289" s="0" t="n">
        <v>0</v>
      </c>
      <c r="I3289" s="0" t="n">
        <v>1</v>
      </c>
    </row>
    <row r="3290" customFormat="false" ht="12.8" hidden="false" customHeight="false" outlineLevel="0" collapsed="false">
      <c r="A3290" s="0" t="n">
        <v>32.8799999999994</v>
      </c>
      <c r="B3290" s="0" t="n">
        <v>3288</v>
      </c>
      <c r="C3290" s="0" t="n">
        <v>0.03</v>
      </c>
      <c r="D3290" s="0" t="n">
        <v>0.1</v>
      </c>
      <c r="E3290" s="0" t="n">
        <v>9.82</v>
      </c>
      <c r="F3290" s="0" t="n">
        <v>0</v>
      </c>
      <c r="G3290" s="0" t="n">
        <v>0</v>
      </c>
      <c r="H3290" s="0" t="n">
        <v>0</v>
      </c>
      <c r="I3290" s="0" t="n">
        <v>1</v>
      </c>
    </row>
    <row r="3291" customFormat="false" ht="12.8" hidden="false" customHeight="false" outlineLevel="0" collapsed="false">
      <c r="A3291" s="0" t="n">
        <v>32.8899999999994</v>
      </c>
      <c r="B3291" s="0" t="n">
        <v>3289</v>
      </c>
      <c r="C3291" s="0" t="n">
        <v>0.03</v>
      </c>
      <c r="D3291" s="0" t="n">
        <v>0.1</v>
      </c>
      <c r="E3291" s="0" t="n">
        <v>9.82</v>
      </c>
      <c r="F3291" s="0" t="n">
        <v>0</v>
      </c>
      <c r="G3291" s="0" t="n">
        <v>0</v>
      </c>
      <c r="H3291" s="0" t="n">
        <v>0</v>
      </c>
      <c r="I3291" s="0" t="n">
        <v>1</v>
      </c>
    </row>
    <row r="3292" customFormat="false" ht="12.8" hidden="false" customHeight="false" outlineLevel="0" collapsed="false">
      <c r="A3292" s="0" t="n">
        <v>32.8999999999994</v>
      </c>
      <c r="B3292" s="0" t="n">
        <v>3290</v>
      </c>
      <c r="C3292" s="0" t="n">
        <v>0.03</v>
      </c>
      <c r="D3292" s="0" t="n">
        <v>0.1</v>
      </c>
      <c r="E3292" s="0" t="n">
        <v>9.82</v>
      </c>
      <c r="F3292" s="0" t="n">
        <v>0</v>
      </c>
      <c r="G3292" s="0" t="n">
        <v>0</v>
      </c>
      <c r="H3292" s="0" t="n">
        <v>0</v>
      </c>
      <c r="I3292" s="0" t="n">
        <v>1</v>
      </c>
    </row>
    <row r="3293" customFormat="false" ht="12.8" hidden="false" customHeight="false" outlineLevel="0" collapsed="false">
      <c r="A3293" s="0" t="n">
        <v>32.9099999999994</v>
      </c>
      <c r="B3293" s="0" t="n">
        <v>3291</v>
      </c>
      <c r="C3293" s="0" t="n">
        <v>0.03</v>
      </c>
      <c r="D3293" s="0" t="n">
        <v>0.1</v>
      </c>
      <c r="E3293" s="0" t="n">
        <v>9.82</v>
      </c>
      <c r="F3293" s="0" t="n">
        <v>0</v>
      </c>
      <c r="G3293" s="0" t="n">
        <v>0</v>
      </c>
      <c r="H3293" s="0" t="n">
        <v>0</v>
      </c>
      <c r="I3293" s="0" t="n">
        <v>1</v>
      </c>
    </row>
    <row r="3294" customFormat="false" ht="12.8" hidden="false" customHeight="false" outlineLevel="0" collapsed="false">
      <c r="A3294" s="0" t="n">
        <v>32.9199999999994</v>
      </c>
      <c r="B3294" s="0" t="n">
        <v>3292</v>
      </c>
      <c r="C3294" s="0" t="n">
        <v>0.03</v>
      </c>
      <c r="D3294" s="0" t="n">
        <v>0.1</v>
      </c>
      <c r="E3294" s="0" t="n">
        <v>9.82</v>
      </c>
      <c r="F3294" s="0" t="n">
        <v>0</v>
      </c>
      <c r="G3294" s="0" t="n">
        <v>0</v>
      </c>
      <c r="H3294" s="0" t="n">
        <v>0</v>
      </c>
      <c r="I3294" s="0" t="n">
        <v>1</v>
      </c>
    </row>
    <row r="3295" customFormat="false" ht="12.8" hidden="false" customHeight="false" outlineLevel="0" collapsed="false">
      <c r="A3295" s="0" t="n">
        <v>32.9299999999994</v>
      </c>
      <c r="B3295" s="0" t="n">
        <v>3293</v>
      </c>
      <c r="C3295" s="0" t="n">
        <v>0.03</v>
      </c>
      <c r="D3295" s="0" t="n">
        <v>0.1</v>
      </c>
      <c r="E3295" s="0" t="n">
        <v>9.82</v>
      </c>
      <c r="F3295" s="0" t="n">
        <v>0</v>
      </c>
      <c r="G3295" s="0" t="n">
        <v>0</v>
      </c>
      <c r="H3295" s="0" t="n">
        <v>0</v>
      </c>
      <c r="I3295" s="0" t="n">
        <v>1</v>
      </c>
    </row>
    <row r="3296" customFormat="false" ht="12.8" hidden="false" customHeight="false" outlineLevel="0" collapsed="false">
      <c r="A3296" s="0" t="n">
        <v>32.9399999999994</v>
      </c>
      <c r="B3296" s="0" t="n">
        <v>3294</v>
      </c>
      <c r="C3296" s="0" t="n">
        <v>0.03</v>
      </c>
      <c r="D3296" s="0" t="n">
        <v>0.1</v>
      </c>
      <c r="E3296" s="0" t="n">
        <v>9.82</v>
      </c>
      <c r="F3296" s="0" t="n">
        <v>0</v>
      </c>
      <c r="G3296" s="0" t="n">
        <v>0</v>
      </c>
      <c r="H3296" s="0" t="n">
        <v>0</v>
      </c>
      <c r="I3296" s="0" t="n">
        <v>1</v>
      </c>
    </row>
    <row r="3297" customFormat="false" ht="12.8" hidden="false" customHeight="false" outlineLevel="0" collapsed="false">
      <c r="A3297" s="0" t="n">
        <v>32.9499999999994</v>
      </c>
      <c r="B3297" s="0" t="n">
        <v>3295</v>
      </c>
      <c r="C3297" s="0" t="n">
        <v>0.03</v>
      </c>
      <c r="D3297" s="0" t="n">
        <v>0.1</v>
      </c>
      <c r="E3297" s="0" t="n">
        <v>9.82</v>
      </c>
      <c r="F3297" s="0" t="n">
        <v>0</v>
      </c>
      <c r="G3297" s="0" t="n">
        <v>0</v>
      </c>
      <c r="H3297" s="0" t="n">
        <v>0</v>
      </c>
      <c r="I3297" s="0" t="n">
        <v>1</v>
      </c>
    </row>
    <row r="3298" customFormat="false" ht="12.8" hidden="false" customHeight="false" outlineLevel="0" collapsed="false">
      <c r="A3298" s="0" t="n">
        <v>32.9599999999994</v>
      </c>
      <c r="B3298" s="0" t="n">
        <v>3296</v>
      </c>
      <c r="C3298" s="0" t="n">
        <v>0.03</v>
      </c>
      <c r="D3298" s="0" t="n">
        <v>0.1</v>
      </c>
      <c r="E3298" s="0" t="n">
        <v>9.82</v>
      </c>
      <c r="F3298" s="0" t="n">
        <v>0</v>
      </c>
      <c r="G3298" s="0" t="n">
        <v>0</v>
      </c>
      <c r="H3298" s="0" t="n">
        <v>0</v>
      </c>
      <c r="I3298" s="0" t="n">
        <v>1</v>
      </c>
    </row>
    <row r="3299" customFormat="false" ht="12.8" hidden="false" customHeight="false" outlineLevel="0" collapsed="false">
      <c r="A3299" s="0" t="n">
        <v>32.9699999999994</v>
      </c>
      <c r="B3299" s="0" t="n">
        <v>3297</v>
      </c>
      <c r="C3299" s="0" t="n">
        <v>0.03</v>
      </c>
      <c r="D3299" s="0" t="n">
        <v>0.1</v>
      </c>
      <c r="E3299" s="0" t="n">
        <v>9.82</v>
      </c>
      <c r="F3299" s="0" t="n">
        <v>0</v>
      </c>
      <c r="G3299" s="0" t="n">
        <v>0</v>
      </c>
      <c r="H3299" s="0" t="n">
        <v>0</v>
      </c>
      <c r="I3299" s="0" t="n">
        <v>1</v>
      </c>
    </row>
    <row r="3300" customFormat="false" ht="12.8" hidden="false" customHeight="false" outlineLevel="0" collapsed="false">
      <c r="A3300" s="0" t="n">
        <v>32.9799999999994</v>
      </c>
      <c r="B3300" s="0" t="n">
        <v>3298</v>
      </c>
      <c r="C3300" s="0" t="n">
        <v>0.03</v>
      </c>
      <c r="D3300" s="0" t="n">
        <v>0.1</v>
      </c>
      <c r="E3300" s="0" t="n">
        <v>9.82</v>
      </c>
      <c r="F3300" s="0" t="n">
        <v>0</v>
      </c>
      <c r="G3300" s="0" t="n">
        <v>0</v>
      </c>
      <c r="H3300" s="0" t="n">
        <v>0</v>
      </c>
      <c r="I3300" s="0" t="n">
        <v>1</v>
      </c>
    </row>
    <row r="3301" customFormat="false" ht="12.8" hidden="false" customHeight="false" outlineLevel="0" collapsed="false">
      <c r="A3301" s="0" t="n">
        <v>32.9899999999994</v>
      </c>
      <c r="B3301" s="0" t="n">
        <v>3299</v>
      </c>
      <c r="C3301" s="0" t="n">
        <v>0.03</v>
      </c>
      <c r="D3301" s="0" t="n">
        <v>0.1</v>
      </c>
      <c r="E3301" s="0" t="n">
        <v>9.82</v>
      </c>
      <c r="F3301" s="0" t="n">
        <v>0</v>
      </c>
      <c r="G3301" s="0" t="n">
        <v>0</v>
      </c>
      <c r="H3301" s="0" t="n">
        <v>0</v>
      </c>
      <c r="I3301" s="0" t="n">
        <v>1</v>
      </c>
    </row>
    <row r="3302" customFormat="false" ht="12.8" hidden="false" customHeight="false" outlineLevel="0" collapsed="false">
      <c r="A3302" s="0" t="n">
        <v>32.9999999999994</v>
      </c>
      <c r="B3302" s="0" t="n">
        <v>3300</v>
      </c>
      <c r="C3302" s="0" t="n">
        <v>0.03</v>
      </c>
      <c r="D3302" s="0" t="n">
        <v>0.1</v>
      </c>
      <c r="E3302" s="0" t="n">
        <v>9.82</v>
      </c>
      <c r="F3302" s="0" t="n">
        <v>0</v>
      </c>
      <c r="G3302" s="0" t="n">
        <v>0</v>
      </c>
      <c r="H3302" s="0" t="n">
        <v>0</v>
      </c>
      <c r="I3302" s="0" t="n">
        <v>1</v>
      </c>
    </row>
    <row r="3303" customFormat="false" ht="12.8" hidden="false" customHeight="false" outlineLevel="0" collapsed="false">
      <c r="A3303" s="0" t="n">
        <v>33.0099999999994</v>
      </c>
      <c r="B3303" s="0" t="n">
        <v>3301</v>
      </c>
      <c r="C3303" s="0" t="n">
        <v>0.03</v>
      </c>
      <c r="D3303" s="0" t="n">
        <v>0.1</v>
      </c>
      <c r="E3303" s="0" t="n">
        <v>9.82</v>
      </c>
      <c r="F3303" s="0" t="n">
        <v>0</v>
      </c>
      <c r="G3303" s="0" t="n">
        <v>0</v>
      </c>
      <c r="H3303" s="0" t="n">
        <v>0</v>
      </c>
      <c r="I3303" s="0" t="n">
        <v>1</v>
      </c>
    </row>
    <row r="3304" customFormat="false" ht="12.8" hidden="false" customHeight="false" outlineLevel="0" collapsed="false">
      <c r="A3304" s="0" t="n">
        <v>33.0199999999994</v>
      </c>
      <c r="B3304" s="0" t="n">
        <v>3302</v>
      </c>
      <c r="C3304" s="0" t="n">
        <v>0.03</v>
      </c>
      <c r="D3304" s="0" t="n">
        <v>0.1</v>
      </c>
      <c r="E3304" s="0" t="n">
        <v>9.82</v>
      </c>
      <c r="F3304" s="0" t="n">
        <v>0</v>
      </c>
      <c r="G3304" s="0" t="n">
        <v>0</v>
      </c>
      <c r="H3304" s="0" t="n">
        <v>0</v>
      </c>
      <c r="I3304" s="0" t="n">
        <v>1</v>
      </c>
    </row>
    <row r="3305" customFormat="false" ht="12.8" hidden="false" customHeight="false" outlineLevel="0" collapsed="false">
      <c r="A3305" s="0" t="n">
        <v>33.0299999999994</v>
      </c>
      <c r="B3305" s="0" t="n">
        <v>3303</v>
      </c>
      <c r="C3305" s="0" t="n">
        <v>0.03</v>
      </c>
      <c r="D3305" s="0" t="n">
        <v>0.1</v>
      </c>
      <c r="E3305" s="0" t="n">
        <v>9.82</v>
      </c>
      <c r="F3305" s="0" t="n">
        <v>0</v>
      </c>
      <c r="G3305" s="0" t="n">
        <v>0</v>
      </c>
      <c r="H3305" s="0" t="n">
        <v>0</v>
      </c>
      <c r="I3305" s="0" t="n">
        <v>1</v>
      </c>
    </row>
    <row r="3306" customFormat="false" ht="12.8" hidden="false" customHeight="false" outlineLevel="0" collapsed="false">
      <c r="A3306" s="0" t="n">
        <v>33.0399999999994</v>
      </c>
      <c r="B3306" s="0" t="n">
        <v>3304</v>
      </c>
      <c r="C3306" s="0" t="n">
        <v>0.03</v>
      </c>
      <c r="D3306" s="0" t="n">
        <v>0.1</v>
      </c>
      <c r="E3306" s="0" t="n">
        <v>9.82</v>
      </c>
      <c r="F3306" s="0" t="n">
        <v>0</v>
      </c>
      <c r="G3306" s="0" t="n">
        <v>0</v>
      </c>
      <c r="H3306" s="0" t="n">
        <v>0</v>
      </c>
      <c r="I3306" s="0" t="n">
        <v>1</v>
      </c>
    </row>
    <row r="3307" customFormat="false" ht="12.8" hidden="false" customHeight="false" outlineLevel="0" collapsed="false">
      <c r="A3307" s="0" t="n">
        <v>33.0499999999994</v>
      </c>
      <c r="B3307" s="0" t="n">
        <v>3305</v>
      </c>
      <c r="C3307" s="0" t="n">
        <v>0.03</v>
      </c>
      <c r="D3307" s="0" t="n">
        <v>0.1</v>
      </c>
      <c r="E3307" s="0" t="n">
        <v>9.82</v>
      </c>
      <c r="F3307" s="0" t="n">
        <v>0</v>
      </c>
      <c r="G3307" s="0" t="n">
        <v>0</v>
      </c>
      <c r="H3307" s="0" t="n">
        <v>0</v>
      </c>
      <c r="I3307" s="0" t="n">
        <v>1</v>
      </c>
    </row>
    <row r="3308" customFormat="false" ht="12.8" hidden="false" customHeight="false" outlineLevel="0" collapsed="false">
      <c r="A3308" s="0" t="n">
        <v>33.0599999999994</v>
      </c>
      <c r="B3308" s="0" t="n">
        <v>3306</v>
      </c>
      <c r="C3308" s="0" t="n">
        <v>0.03</v>
      </c>
      <c r="D3308" s="0" t="n">
        <v>0.1</v>
      </c>
      <c r="E3308" s="0" t="n">
        <v>9.82</v>
      </c>
      <c r="F3308" s="0" t="n">
        <v>0</v>
      </c>
      <c r="G3308" s="0" t="n">
        <v>0</v>
      </c>
      <c r="H3308" s="0" t="n">
        <v>0</v>
      </c>
      <c r="I3308" s="0" t="n">
        <v>1</v>
      </c>
    </row>
    <row r="3309" customFormat="false" ht="12.8" hidden="false" customHeight="false" outlineLevel="0" collapsed="false">
      <c r="A3309" s="0" t="n">
        <v>33.0699999999994</v>
      </c>
      <c r="B3309" s="0" t="n">
        <v>3307</v>
      </c>
      <c r="C3309" s="0" t="n">
        <v>0.03</v>
      </c>
      <c r="D3309" s="0" t="n">
        <v>0.1</v>
      </c>
      <c r="E3309" s="0" t="n">
        <v>9.82</v>
      </c>
      <c r="F3309" s="0" t="n">
        <v>0</v>
      </c>
      <c r="G3309" s="0" t="n">
        <v>0</v>
      </c>
      <c r="H3309" s="0" t="n">
        <v>0</v>
      </c>
      <c r="I3309" s="0" t="n">
        <v>1</v>
      </c>
    </row>
    <row r="3310" customFormat="false" ht="12.8" hidden="false" customHeight="false" outlineLevel="0" collapsed="false">
      <c r="A3310" s="0" t="n">
        <v>33.0799999999994</v>
      </c>
      <c r="B3310" s="0" t="n">
        <v>3308</v>
      </c>
      <c r="C3310" s="0" t="n">
        <v>0.03</v>
      </c>
      <c r="D3310" s="0" t="n">
        <v>0.1</v>
      </c>
      <c r="E3310" s="0" t="n">
        <v>9.82</v>
      </c>
      <c r="F3310" s="0" t="n">
        <v>0</v>
      </c>
      <c r="G3310" s="0" t="n">
        <v>0</v>
      </c>
      <c r="H3310" s="0" t="n">
        <v>0</v>
      </c>
      <c r="I3310" s="0" t="n">
        <v>1</v>
      </c>
    </row>
    <row r="3311" customFormat="false" ht="12.8" hidden="false" customHeight="false" outlineLevel="0" collapsed="false">
      <c r="A3311" s="0" t="n">
        <v>33.0899999999994</v>
      </c>
      <c r="B3311" s="0" t="n">
        <v>3309</v>
      </c>
      <c r="C3311" s="0" t="n">
        <v>0.03</v>
      </c>
      <c r="D3311" s="0" t="n">
        <v>0.1</v>
      </c>
      <c r="E3311" s="0" t="n">
        <v>9.82</v>
      </c>
      <c r="F3311" s="0" t="n">
        <v>0</v>
      </c>
      <c r="G3311" s="0" t="n">
        <v>0</v>
      </c>
      <c r="H3311" s="0" t="n">
        <v>0</v>
      </c>
      <c r="I3311" s="0" t="n">
        <v>1</v>
      </c>
    </row>
    <row r="3312" customFormat="false" ht="12.8" hidden="false" customHeight="false" outlineLevel="0" collapsed="false">
      <c r="A3312" s="0" t="n">
        <v>33.0999999999994</v>
      </c>
      <c r="B3312" s="0" t="n">
        <v>3310</v>
      </c>
      <c r="C3312" s="0" t="n">
        <v>0.03</v>
      </c>
      <c r="D3312" s="0" t="n">
        <v>0.1</v>
      </c>
      <c r="E3312" s="0" t="n">
        <v>9.82</v>
      </c>
      <c r="F3312" s="0" t="n">
        <v>0</v>
      </c>
      <c r="G3312" s="0" t="n">
        <v>0</v>
      </c>
      <c r="H3312" s="0" t="n">
        <v>0</v>
      </c>
      <c r="I3312" s="0" t="n">
        <v>1</v>
      </c>
    </row>
    <row r="3313" customFormat="false" ht="12.8" hidden="false" customHeight="false" outlineLevel="0" collapsed="false">
      <c r="A3313" s="0" t="n">
        <v>33.1099999999994</v>
      </c>
      <c r="B3313" s="0" t="n">
        <v>3311</v>
      </c>
      <c r="C3313" s="0" t="n">
        <v>0.03</v>
      </c>
      <c r="D3313" s="0" t="n">
        <v>0.1</v>
      </c>
      <c r="E3313" s="0" t="n">
        <v>9.82</v>
      </c>
      <c r="F3313" s="0" t="n">
        <v>0</v>
      </c>
      <c r="G3313" s="0" t="n">
        <v>0</v>
      </c>
      <c r="H3313" s="0" t="n">
        <v>0</v>
      </c>
      <c r="I3313" s="0" t="n">
        <v>1</v>
      </c>
    </row>
    <row r="3314" customFormat="false" ht="12.8" hidden="false" customHeight="false" outlineLevel="0" collapsed="false">
      <c r="A3314" s="0" t="n">
        <v>33.1199999999994</v>
      </c>
      <c r="B3314" s="0" t="n">
        <v>3312</v>
      </c>
      <c r="C3314" s="0" t="n">
        <v>0.03</v>
      </c>
      <c r="D3314" s="0" t="n">
        <v>0.1</v>
      </c>
      <c r="E3314" s="0" t="n">
        <v>9.82</v>
      </c>
      <c r="F3314" s="0" t="n">
        <v>0</v>
      </c>
      <c r="G3314" s="0" t="n">
        <v>0</v>
      </c>
      <c r="H3314" s="0" t="n">
        <v>0</v>
      </c>
      <c r="I3314" s="0" t="n">
        <v>1</v>
      </c>
    </row>
    <row r="3315" customFormat="false" ht="12.8" hidden="false" customHeight="false" outlineLevel="0" collapsed="false">
      <c r="A3315" s="0" t="n">
        <v>33.1299999999994</v>
      </c>
      <c r="B3315" s="0" t="n">
        <v>3313</v>
      </c>
      <c r="C3315" s="0" t="n">
        <v>0.03</v>
      </c>
      <c r="D3315" s="0" t="n">
        <v>0.1</v>
      </c>
      <c r="E3315" s="0" t="n">
        <v>9.82</v>
      </c>
      <c r="F3315" s="0" t="n">
        <v>0</v>
      </c>
      <c r="G3315" s="0" t="n">
        <v>0</v>
      </c>
      <c r="H3315" s="0" t="n">
        <v>0</v>
      </c>
      <c r="I3315" s="0" t="n">
        <v>1</v>
      </c>
    </row>
    <row r="3316" customFormat="false" ht="12.8" hidden="false" customHeight="false" outlineLevel="0" collapsed="false">
      <c r="A3316" s="0" t="n">
        <v>33.1399999999994</v>
      </c>
      <c r="B3316" s="0" t="n">
        <v>3314</v>
      </c>
      <c r="C3316" s="0" t="n">
        <v>0.03</v>
      </c>
      <c r="D3316" s="0" t="n">
        <v>0.1</v>
      </c>
      <c r="E3316" s="0" t="n">
        <v>9.82</v>
      </c>
      <c r="F3316" s="0" t="n">
        <v>0</v>
      </c>
      <c r="G3316" s="0" t="n">
        <v>0</v>
      </c>
      <c r="H3316" s="0" t="n">
        <v>0</v>
      </c>
      <c r="I3316" s="0" t="n">
        <v>1</v>
      </c>
    </row>
    <row r="3317" customFormat="false" ht="12.8" hidden="false" customHeight="false" outlineLevel="0" collapsed="false">
      <c r="A3317" s="0" t="n">
        <v>33.1499999999994</v>
      </c>
      <c r="B3317" s="0" t="n">
        <v>3315</v>
      </c>
      <c r="C3317" s="0" t="n">
        <v>0.03</v>
      </c>
      <c r="D3317" s="0" t="n">
        <v>0.1</v>
      </c>
      <c r="E3317" s="0" t="n">
        <v>9.82</v>
      </c>
      <c r="F3317" s="0" t="n">
        <v>0</v>
      </c>
      <c r="G3317" s="0" t="n">
        <v>0</v>
      </c>
      <c r="H3317" s="0" t="n">
        <v>0</v>
      </c>
      <c r="I3317" s="0" t="n">
        <v>1</v>
      </c>
    </row>
    <row r="3318" customFormat="false" ht="12.8" hidden="false" customHeight="false" outlineLevel="0" collapsed="false">
      <c r="A3318" s="0" t="n">
        <v>33.1599999999994</v>
      </c>
      <c r="B3318" s="0" t="n">
        <v>3316</v>
      </c>
      <c r="C3318" s="0" t="n">
        <v>0.03</v>
      </c>
      <c r="D3318" s="0" t="n">
        <v>0.1</v>
      </c>
      <c r="E3318" s="0" t="n">
        <v>9.82</v>
      </c>
      <c r="F3318" s="0" t="n">
        <v>0</v>
      </c>
      <c r="G3318" s="0" t="n">
        <v>0</v>
      </c>
      <c r="H3318" s="0" t="n">
        <v>0</v>
      </c>
      <c r="I3318" s="0" t="n">
        <v>1</v>
      </c>
    </row>
    <row r="3319" customFormat="false" ht="12.8" hidden="false" customHeight="false" outlineLevel="0" collapsed="false">
      <c r="A3319" s="0" t="n">
        <v>33.1699999999994</v>
      </c>
      <c r="B3319" s="0" t="n">
        <v>3317</v>
      </c>
      <c r="C3319" s="0" t="n">
        <v>0.03</v>
      </c>
      <c r="D3319" s="0" t="n">
        <v>0.1</v>
      </c>
      <c r="E3319" s="0" t="n">
        <v>9.82</v>
      </c>
      <c r="F3319" s="0" t="n">
        <v>0</v>
      </c>
      <c r="G3319" s="0" t="n">
        <v>0</v>
      </c>
      <c r="H3319" s="0" t="n">
        <v>0</v>
      </c>
      <c r="I3319" s="0" t="n">
        <v>1</v>
      </c>
    </row>
    <row r="3320" customFormat="false" ht="12.8" hidden="false" customHeight="false" outlineLevel="0" collapsed="false">
      <c r="A3320" s="0" t="n">
        <v>33.1799999999994</v>
      </c>
      <c r="B3320" s="0" t="n">
        <v>3318</v>
      </c>
      <c r="C3320" s="0" t="n">
        <v>0.03</v>
      </c>
      <c r="D3320" s="0" t="n">
        <v>0.1</v>
      </c>
      <c r="E3320" s="0" t="n">
        <v>9.82</v>
      </c>
      <c r="F3320" s="0" t="n">
        <v>0</v>
      </c>
      <c r="G3320" s="0" t="n">
        <v>0</v>
      </c>
      <c r="H3320" s="0" t="n">
        <v>0</v>
      </c>
      <c r="I3320" s="0" t="n">
        <v>1</v>
      </c>
    </row>
    <row r="3321" customFormat="false" ht="12.8" hidden="false" customHeight="false" outlineLevel="0" collapsed="false">
      <c r="A3321" s="0" t="n">
        <v>33.1899999999994</v>
      </c>
      <c r="B3321" s="0" t="n">
        <v>3319</v>
      </c>
      <c r="C3321" s="0" t="n">
        <v>0.03</v>
      </c>
      <c r="D3321" s="0" t="n">
        <v>0.1</v>
      </c>
      <c r="E3321" s="0" t="n">
        <v>9.82</v>
      </c>
      <c r="F3321" s="0" t="n">
        <v>0</v>
      </c>
      <c r="G3321" s="0" t="n">
        <v>0</v>
      </c>
      <c r="H3321" s="0" t="n">
        <v>0</v>
      </c>
      <c r="I3321" s="0" t="n">
        <v>1</v>
      </c>
    </row>
    <row r="3322" customFormat="false" ht="12.8" hidden="false" customHeight="false" outlineLevel="0" collapsed="false">
      <c r="A3322" s="0" t="n">
        <v>33.1999999999994</v>
      </c>
      <c r="B3322" s="0" t="n">
        <v>3320</v>
      </c>
      <c r="C3322" s="0" t="n">
        <v>0.03</v>
      </c>
      <c r="D3322" s="0" t="n">
        <v>0.1</v>
      </c>
      <c r="E3322" s="0" t="n">
        <v>9.82</v>
      </c>
      <c r="F3322" s="0" t="n">
        <v>0</v>
      </c>
      <c r="G3322" s="0" t="n">
        <v>0</v>
      </c>
      <c r="H3322" s="0" t="n">
        <v>0</v>
      </c>
      <c r="I3322" s="0" t="n">
        <v>1</v>
      </c>
    </row>
    <row r="3323" customFormat="false" ht="12.8" hidden="false" customHeight="false" outlineLevel="0" collapsed="false">
      <c r="A3323" s="0" t="n">
        <v>33.2099999999994</v>
      </c>
      <c r="B3323" s="0" t="n">
        <v>3321</v>
      </c>
      <c r="C3323" s="0" t="n">
        <v>0.03</v>
      </c>
      <c r="D3323" s="0" t="n">
        <v>0.1</v>
      </c>
      <c r="E3323" s="0" t="n">
        <v>9.82</v>
      </c>
      <c r="F3323" s="0" t="n">
        <v>0</v>
      </c>
      <c r="G3323" s="0" t="n">
        <v>0</v>
      </c>
      <c r="H3323" s="0" t="n">
        <v>0</v>
      </c>
      <c r="I3323" s="0" t="n">
        <v>1</v>
      </c>
    </row>
    <row r="3324" customFormat="false" ht="12.8" hidden="false" customHeight="false" outlineLevel="0" collapsed="false">
      <c r="A3324" s="0" t="n">
        <v>33.2199999999994</v>
      </c>
      <c r="B3324" s="0" t="n">
        <v>3322</v>
      </c>
      <c r="C3324" s="0" t="n">
        <v>0.03</v>
      </c>
      <c r="D3324" s="0" t="n">
        <v>0.1</v>
      </c>
      <c r="E3324" s="0" t="n">
        <v>9.82</v>
      </c>
      <c r="F3324" s="0" t="n">
        <v>0</v>
      </c>
      <c r="G3324" s="0" t="n">
        <v>0</v>
      </c>
      <c r="H3324" s="0" t="n">
        <v>0</v>
      </c>
      <c r="I3324" s="0" t="n">
        <v>1</v>
      </c>
    </row>
    <row r="3325" customFormat="false" ht="12.8" hidden="false" customHeight="false" outlineLevel="0" collapsed="false">
      <c r="A3325" s="0" t="n">
        <v>33.2299999999994</v>
      </c>
      <c r="B3325" s="0" t="n">
        <v>3323</v>
      </c>
      <c r="C3325" s="0" t="n">
        <v>0.03</v>
      </c>
      <c r="D3325" s="0" t="n">
        <v>0.1</v>
      </c>
      <c r="E3325" s="0" t="n">
        <v>9.82</v>
      </c>
      <c r="F3325" s="0" t="n">
        <v>0</v>
      </c>
      <c r="G3325" s="0" t="n">
        <v>0</v>
      </c>
      <c r="H3325" s="0" t="n">
        <v>0</v>
      </c>
      <c r="I3325" s="0" t="n">
        <v>1</v>
      </c>
    </row>
    <row r="3326" customFormat="false" ht="12.8" hidden="false" customHeight="false" outlineLevel="0" collapsed="false">
      <c r="A3326" s="0" t="n">
        <v>33.2399999999994</v>
      </c>
      <c r="B3326" s="0" t="n">
        <v>3324</v>
      </c>
      <c r="C3326" s="0" t="n">
        <v>0.03</v>
      </c>
      <c r="D3326" s="0" t="n">
        <v>0.1</v>
      </c>
      <c r="E3326" s="0" t="n">
        <v>9.82</v>
      </c>
      <c r="F3326" s="0" t="n">
        <v>0</v>
      </c>
      <c r="G3326" s="0" t="n">
        <v>0</v>
      </c>
      <c r="H3326" s="0" t="n">
        <v>0</v>
      </c>
      <c r="I3326" s="0" t="n">
        <v>1</v>
      </c>
    </row>
    <row r="3327" customFormat="false" ht="12.8" hidden="false" customHeight="false" outlineLevel="0" collapsed="false">
      <c r="A3327" s="0" t="n">
        <v>33.2499999999994</v>
      </c>
      <c r="B3327" s="0" t="n">
        <v>3325</v>
      </c>
      <c r="C3327" s="0" t="n">
        <v>0.03</v>
      </c>
      <c r="D3327" s="0" t="n">
        <v>0.1</v>
      </c>
      <c r="E3327" s="0" t="n">
        <v>9.82</v>
      </c>
      <c r="F3327" s="0" t="n">
        <v>0</v>
      </c>
      <c r="G3327" s="0" t="n">
        <v>0</v>
      </c>
      <c r="H3327" s="0" t="n">
        <v>0</v>
      </c>
      <c r="I3327" s="0" t="n">
        <v>1</v>
      </c>
    </row>
    <row r="3328" customFormat="false" ht="12.8" hidden="false" customHeight="false" outlineLevel="0" collapsed="false">
      <c r="A3328" s="0" t="n">
        <v>33.2599999999994</v>
      </c>
      <c r="B3328" s="0" t="n">
        <v>3326</v>
      </c>
      <c r="C3328" s="0" t="n">
        <v>0.03</v>
      </c>
      <c r="D3328" s="0" t="n">
        <v>0.1</v>
      </c>
      <c r="E3328" s="0" t="n">
        <v>9.82</v>
      </c>
      <c r="F3328" s="0" t="n">
        <v>0</v>
      </c>
      <c r="G3328" s="0" t="n">
        <v>0</v>
      </c>
      <c r="H3328" s="0" t="n">
        <v>0</v>
      </c>
      <c r="I3328" s="0" t="n">
        <v>1</v>
      </c>
    </row>
    <row r="3329" customFormat="false" ht="12.8" hidden="false" customHeight="false" outlineLevel="0" collapsed="false">
      <c r="A3329" s="0" t="n">
        <v>33.2699999999994</v>
      </c>
      <c r="B3329" s="0" t="n">
        <v>3327</v>
      </c>
      <c r="C3329" s="0" t="n">
        <v>0.03</v>
      </c>
      <c r="D3329" s="0" t="n">
        <v>0.1</v>
      </c>
      <c r="E3329" s="0" t="n">
        <v>9.82</v>
      </c>
      <c r="F3329" s="0" t="n">
        <v>0</v>
      </c>
      <c r="G3329" s="0" t="n">
        <v>0</v>
      </c>
      <c r="H3329" s="0" t="n">
        <v>0</v>
      </c>
      <c r="I3329" s="0" t="n">
        <v>1</v>
      </c>
    </row>
    <row r="3330" customFormat="false" ht="12.8" hidden="false" customHeight="false" outlineLevel="0" collapsed="false">
      <c r="A3330" s="0" t="n">
        <v>33.2799999999994</v>
      </c>
      <c r="B3330" s="0" t="n">
        <v>3328</v>
      </c>
      <c r="C3330" s="0" t="n">
        <v>0.03</v>
      </c>
      <c r="D3330" s="0" t="n">
        <v>0.1</v>
      </c>
      <c r="E3330" s="0" t="n">
        <v>9.82</v>
      </c>
      <c r="F3330" s="0" t="n">
        <v>0</v>
      </c>
      <c r="G3330" s="0" t="n">
        <v>0</v>
      </c>
      <c r="H3330" s="0" t="n">
        <v>0</v>
      </c>
      <c r="I3330" s="0" t="n">
        <v>1</v>
      </c>
    </row>
    <row r="3331" customFormat="false" ht="12.8" hidden="false" customHeight="false" outlineLevel="0" collapsed="false">
      <c r="A3331" s="0" t="n">
        <v>33.2899999999994</v>
      </c>
      <c r="B3331" s="0" t="n">
        <v>3329</v>
      </c>
      <c r="C3331" s="0" t="n">
        <v>0.03</v>
      </c>
      <c r="D3331" s="0" t="n">
        <v>0.1</v>
      </c>
      <c r="E3331" s="0" t="n">
        <v>9.82</v>
      </c>
      <c r="F3331" s="0" t="n">
        <v>0</v>
      </c>
      <c r="G3331" s="0" t="n">
        <v>0</v>
      </c>
      <c r="H3331" s="0" t="n">
        <v>0</v>
      </c>
      <c r="I3331" s="0" t="n">
        <v>1</v>
      </c>
    </row>
    <row r="3332" customFormat="false" ht="12.8" hidden="false" customHeight="false" outlineLevel="0" collapsed="false">
      <c r="A3332" s="0" t="n">
        <v>33.2999999999994</v>
      </c>
      <c r="B3332" s="0" t="n">
        <v>3330</v>
      </c>
      <c r="C3332" s="0" t="n">
        <v>0.03</v>
      </c>
      <c r="D3332" s="0" t="n">
        <v>0.1</v>
      </c>
      <c r="E3332" s="0" t="n">
        <v>9.82</v>
      </c>
      <c r="F3332" s="0" t="n">
        <v>0</v>
      </c>
      <c r="G3332" s="0" t="n">
        <v>0</v>
      </c>
      <c r="H3332" s="0" t="n">
        <v>0</v>
      </c>
      <c r="I3332" s="0" t="n">
        <v>1</v>
      </c>
    </row>
    <row r="3333" customFormat="false" ht="12.8" hidden="false" customHeight="false" outlineLevel="0" collapsed="false">
      <c r="A3333" s="0" t="n">
        <v>33.3099999999993</v>
      </c>
      <c r="B3333" s="0" t="n">
        <v>3331</v>
      </c>
      <c r="C3333" s="0" t="n">
        <v>0.03</v>
      </c>
      <c r="D3333" s="0" t="n">
        <v>0.1</v>
      </c>
      <c r="E3333" s="0" t="n">
        <v>9.82</v>
      </c>
      <c r="F3333" s="0" t="n">
        <v>0</v>
      </c>
      <c r="G3333" s="0" t="n">
        <v>0</v>
      </c>
      <c r="H3333" s="0" t="n">
        <v>0</v>
      </c>
      <c r="I3333" s="0" t="n">
        <v>1</v>
      </c>
    </row>
    <row r="3334" customFormat="false" ht="12.8" hidden="false" customHeight="false" outlineLevel="0" collapsed="false">
      <c r="A3334" s="0" t="n">
        <v>33.3199999999994</v>
      </c>
      <c r="B3334" s="0" t="n">
        <v>3332</v>
      </c>
      <c r="C3334" s="0" t="n">
        <v>0.03</v>
      </c>
      <c r="D3334" s="0" t="n">
        <v>0.1</v>
      </c>
      <c r="E3334" s="0" t="n">
        <v>9.82</v>
      </c>
      <c r="F3334" s="0" t="n">
        <v>0</v>
      </c>
      <c r="G3334" s="0" t="n">
        <v>0</v>
      </c>
      <c r="H3334" s="0" t="n">
        <v>0</v>
      </c>
      <c r="I3334" s="0" t="n">
        <v>1</v>
      </c>
    </row>
    <row r="3335" customFormat="false" ht="12.8" hidden="false" customHeight="false" outlineLevel="0" collapsed="false">
      <c r="A3335" s="0" t="n">
        <v>33.3299999999993</v>
      </c>
      <c r="B3335" s="0" t="n">
        <v>3333</v>
      </c>
      <c r="C3335" s="0" t="n">
        <v>0.03</v>
      </c>
      <c r="D3335" s="0" t="n">
        <v>0.1</v>
      </c>
      <c r="E3335" s="0" t="n">
        <v>9.82</v>
      </c>
      <c r="F3335" s="0" t="n">
        <v>0</v>
      </c>
      <c r="G3335" s="0" t="n">
        <v>0</v>
      </c>
      <c r="H3335" s="0" t="n">
        <v>0</v>
      </c>
      <c r="I3335" s="0" t="n">
        <v>1</v>
      </c>
    </row>
    <row r="3336" customFormat="false" ht="12.8" hidden="false" customHeight="false" outlineLevel="0" collapsed="false">
      <c r="A3336" s="0" t="n">
        <v>33.3399999999993</v>
      </c>
      <c r="B3336" s="0" t="n">
        <v>3334</v>
      </c>
      <c r="C3336" s="0" t="n">
        <v>0.03</v>
      </c>
      <c r="D3336" s="0" t="n">
        <v>0.1</v>
      </c>
      <c r="E3336" s="0" t="n">
        <v>9.82</v>
      </c>
      <c r="F3336" s="0" t="n">
        <v>0</v>
      </c>
      <c r="G3336" s="0" t="n">
        <v>0</v>
      </c>
      <c r="H3336" s="0" t="n">
        <v>0</v>
      </c>
      <c r="I3336" s="0" t="n">
        <v>1</v>
      </c>
    </row>
    <row r="3337" customFormat="false" ht="12.8" hidden="false" customHeight="false" outlineLevel="0" collapsed="false">
      <c r="A3337" s="0" t="n">
        <v>33.3499999999993</v>
      </c>
      <c r="B3337" s="0" t="n">
        <v>3335</v>
      </c>
      <c r="C3337" s="0" t="n">
        <v>0.03</v>
      </c>
      <c r="D3337" s="0" t="n">
        <v>0.1</v>
      </c>
      <c r="E3337" s="0" t="n">
        <v>9.82</v>
      </c>
      <c r="F3337" s="0" t="n">
        <v>0</v>
      </c>
      <c r="G3337" s="0" t="n">
        <v>0</v>
      </c>
      <c r="H3337" s="0" t="n">
        <v>0</v>
      </c>
      <c r="I3337" s="0" t="n">
        <v>1</v>
      </c>
    </row>
    <row r="3338" customFormat="false" ht="12.8" hidden="false" customHeight="false" outlineLevel="0" collapsed="false">
      <c r="A3338" s="0" t="n">
        <v>33.3599999999993</v>
      </c>
      <c r="B3338" s="0" t="n">
        <v>3336</v>
      </c>
      <c r="C3338" s="0" t="n">
        <v>0.03</v>
      </c>
      <c r="D3338" s="0" t="n">
        <v>0.1</v>
      </c>
      <c r="E3338" s="0" t="n">
        <v>9.82</v>
      </c>
      <c r="F3338" s="0" t="n">
        <v>0</v>
      </c>
      <c r="G3338" s="0" t="n">
        <v>0</v>
      </c>
      <c r="H3338" s="0" t="n">
        <v>0</v>
      </c>
      <c r="I3338" s="0" t="n">
        <v>1</v>
      </c>
    </row>
    <row r="3339" customFormat="false" ht="12.8" hidden="false" customHeight="false" outlineLevel="0" collapsed="false">
      <c r="A3339" s="0" t="n">
        <v>33.3699999999993</v>
      </c>
      <c r="B3339" s="0" t="n">
        <v>3337</v>
      </c>
      <c r="C3339" s="0" t="n">
        <v>0.03</v>
      </c>
      <c r="D3339" s="0" t="n">
        <v>0.1</v>
      </c>
      <c r="E3339" s="0" t="n">
        <v>9.82</v>
      </c>
      <c r="F3339" s="0" t="n">
        <v>0</v>
      </c>
      <c r="G3339" s="0" t="n">
        <v>0</v>
      </c>
      <c r="H3339" s="0" t="n">
        <v>0</v>
      </c>
      <c r="I3339" s="0" t="n">
        <v>1</v>
      </c>
    </row>
    <row r="3340" customFormat="false" ht="12.8" hidden="false" customHeight="false" outlineLevel="0" collapsed="false">
      <c r="A3340" s="0" t="n">
        <v>33.3799999999993</v>
      </c>
      <c r="B3340" s="0" t="n">
        <v>3338</v>
      </c>
      <c r="C3340" s="0" t="n">
        <v>0.03</v>
      </c>
      <c r="D3340" s="0" t="n">
        <v>0.1</v>
      </c>
      <c r="E3340" s="0" t="n">
        <v>9.82</v>
      </c>
      <c r="F3340" s="0" t="n">
        <v>0</v>
      </c>
      <c r="G3340" s="0" t="n">
        <v>0</v>
      </c>
      <c r="H3340" s="0" t="n">
        <v>0</v>
      </c>
      <c r="I3340" s="0" t="n">
        <v>1</v>
      </c>
    </row>
    <row r="3341" customFormat="false" ht="12.8" hidden="false" customHeight="false" outlineLevel="0" collapsed="false">
      <c r="A3341" s="0" t="n">
        <v>33.3899999999993</v>
      </c>
      <c r="B3341" s="0" t="n">
        <v>3339</v>
      </c>
      <c r="C3341" s="0" t="n">
        <v>0.03</v>
      </c>
      <c r="D3341" s="0" t="n">
        <v>0.1</v>
      </c>
      <c r="E3341" s="0" t="n">
        <v>9.82</v>
      </c>
      <c r="F3341" s="0" t="n">
        <v>0</v>
      </c>
      <c r="G3341" s="0" t="n">
        <v>0</v>
      </c>
      <c r="H3341" s="0" t="n">
        <v>0</v>
      </c>
      <c r="I3341" s="0" t="n">
        <v>1</v>
      </c>
    </row>
    <row r="3342" customFormat="false" ht="12.8" hidden="false" customHeight="false" outlineLevel="0" collapsed="false">
      <c r="A3342" s="0" t="n">
        <v>33.3999999999993</v>
      </c>
      <c r="B3342" s="0" t="n">
        <v>3340</v>
      </c>
      <c r="C3342" s="0" t="n">
        <v>0.03</v>
      </c>
      <c r="D3342" s="0" t="n">
        <v>0.1</v>
      </c>
      <c r="E3342" s="0" t="n">
        <v>9.82</v>
      </c>
      <c r="F3342" s="0" t="n">
        <v>0</v>
      </c>
      <c r="G3342" s="0" t="n">
        <v>0</v>
      </c>
      <c r="H3342" s="0" t="n">
        <v>0</v>
      </c>
      <c r="I3342" s="0" t="n">
        <v>1</v>
      </c>
    </row>
    <row r="3343" customFormat="false" ht="12.8" hidden="false" customHeight="false" outlineLevel="0" collapsed="false">
      <c r="A3343" s="0" t="n">
        <v>33.4099999999993</v>
      </c>
      <c r="B3343" s="0" t="n">
        <v>3341</v>
      </c>
      <c r="C3343" s="0" t="n">
        <v>0.03</v>
      </c>
      <c r="D3343" s="0" t="n">
        <v>0.1</v>
      </c>
      <c r="E3343" s="0" t="n">
        <v>9.82</v>
      </c>
      <c r="F3343" s="0" t="n">
        <v>0</v>
      </c>
      <c r="G3343" s="0" t="n">
        <v>0</v>
      </c>
      <c r="H3343" s="0" t="n">
        <v>0</v>
      </c>
      <c r="I3343" s="0" t="n">
        <v>1</v>
      </c>
    </row>
    <row r="3344" customFormat="false" ht="12.8" hidden="false" customHeight="false" outlineLevel="0" collapsed="false">
      <c r="A3344" s="0" t="n">
        <v>33.4199999999993</v>
      </c>
      <c r="B3344" s="0" t="n">
        <v>3342</v>
      </c>
      <c r="C3344" s="0" t="n">
        <v>0.03</v>
      </c>
      <c r="D3344" s="0" t="n">
        <v>0.1</v>
      </c>
      <c r="E3344" s="0" t="n">
        <v>9.82</v>
      </c>
      <c r="F3344" s="0" t="n">
        <v>0</v>
      </c>
      <c r="G3344" s="0" t="n">
        <v>0</v>
      </c>
      <c r="H3344" s="0" t="n">
        <v>0</v>
      </c>
      <c r="I3344" s="0" t="n">
        <v>1</v>
      </c>
    </row>
    <row r="3345" customFormat="false" ht="12.8" hidden="false" customHeight="false" outlineLevel="0" collapsed="false">
      <c r="A3345" s="0" t="n">
        <v>33.4299999999993</v>
      </c>
      <c r="B3345" s="0" t="n">
        <v>3343</v>
      </c>
      <c r="C3345" s="0" t="n">
        <v>0.03</v>
      </c>
      <c r="D3345" s="0" t="n">
        <v>0.1</v>
      </c>
      <c r="E3345" s="0" t="n">
        <v>9.82</v>
      </c>
      <c r="F3345" s="0" t="n">
        <v>0</v>
      </c>
      <c r="G3345" s="0" t="n">
        <v>0</v>
      </c>
      <c r="H3345" s="0" t="n">
        <v>0</v>
      </c>
      <c r="I3345" s="0" t="n">
        <v>1</v>
      </c>
    </row>
    <row r="3346" customFormat="false" ht="12.8" hidden="false" customHeight="false" outlineLevel="0" collapsed="false">
      <c r="A3346" s="0" t="n">
        <v>33.4399999999993</v>
      </c>
      <c r="B3346" s="0" t="n">
        <v>3344</v>
      </c>
      <c r="C3346" s="0" t="n">
        <v>0.03</v>
      </c>
      <c r="D3346" s="0" t="n">
        <v>0.1</v>
      </c>
      <c r="E3346" s="0" t="n">
        <v>9.82</v>
      </c>
      <c r="F3346" s="0" t="n">
        <v>0</v>
      </c>
      <c r="G3346" s="0" t="n">
        <v>0</v>
      </c>
      <c r="H3346" s="0" t="n">
        <v>0</v>
      </c>
      <c r="I3346" s="0" t="n">
        <v>1</v>
      </c>
    </row>
    <row r="3347" customFormat="false" ht="12.8" hidden="false" customHeight="false" outlineLevel="0" collapsed="false">
      <c r="A3347" s="0" t="n">
        <v>33.4499999999993</v>
      </c>
      <c r="B3347" s="0" t="n">
        <v>3345</v>
      </c>
      <c r="C3347" s="0" t="n">
        <v>0.03</v>
      </c>
      <c r="D3347" s="0" t="n">
        <v>0.1</v>
      </c>
      <c r="E3347" s="0" t="n">
        <v>9.82</v>
      </c>
      <c r="F3347" s="0" t="n">
        <v>0</v>
      </c>
      <c r="G3347" s="0" t="n">
        <v>0</v>
      </c>
      <c r="H3347" s="0" t="n">
        <v>0</v>
      </c>
      <c r="I3347" s="0" t="n">
        <v>1</v>
      </c>
    </row>
    <row r="3348" customFormat="false" ht="12.8" hidden="false" customHeight="false" outlineLevel="0" collapsed="false">
      <c r="A3348" s="0" t="n">
        <v>33.4599999999993</v>
      </c>
      <c r="B3348" s="0" t="n">
        <v>3346</v>
      </c>
      <c r="C3348" s="0" t="n">
        <v>0.03</v>
      </c>
      <c r="D3348" s="0" t="n">
        <v>0.1</v>
      </c>
      <c r="E3348" s="0" t="n">
        <v>9.82</v>
      </c>
      <c r="F3348" s="0" t="n">
        <v>0</v>
      </c>
      <c r="G3348" s="0" t="n">
        <v>0</v>
      </c>
      <c r="H3348" s="0" t="n">
        <v>0</v>
      </c>
      <c r="I3348" s="0" t="n">
        <v>1</v>
      </c>
    </row>
    <row r="3349" customFormat="false" ht="12.8" hidden="false" customHeight="false" outlineLevel="0" collapsed="false">
      <c r="A3349" s="0" t="n">
        <v>33.4699999999993</v>
      </c>
      <c r="B3349" s="0" t="n">
        <v>3347</v>
      </c>
      <c r="C3349" s="0" t="n">
        <v>0.03</v>
      </c>
      <c r="D3349" s="0" t="n">
        <v>0.1</v>
      </c>
      <c r="E3349" s="0" t="n">
        <v>9.82</v>
      </c>
      <c r="F3349" s="0" t="n">
        <v>0</v>
      </c>
      <c r="G3349" s="0" t="n">
        <v>0</v>
      </c>
      <c r="H3349" s="0" t="n">
        <v>0</v>
      </c>
      <c r="I3349" s="0" t="n">
        <v>1</v>
      </c>
    </row>
    <row r="3350" customFormat="false" ht="12.8" hidden="false" customHeight="false" outlineLevel="0" collapsed="false">
      <c r="A3350" s="0" t="n">
        <v>33.4799999999993</v>
      </c>
      <c r="B3350" s="0" t="n">
        <v>3348</v>
      </c>
      <c r="C3350" s="0" t="n">
        <v>0.03</v>
      </c>
      <c r="D3350" s="0" t="n">
        <v>0.1</v>
      </c>
      <c r="E3350" s="0" t="n">
        <v>9.82</v>
      </c>
      <c r="F3350" s="0" t="n">
        <v>0</v>
      </c>
      <c r="G3350" s="0" t="n">
        <v>0</v>
      </c>
      <c r="H3350" s="0" t="n">
        <v>0</v>
      </c>
      <c r="I3350" s="0" t="n">
        <v>1</v>
      </c>
    </row>
    <row r="3351" customFormat="false" ht="12.8" hidden="false" customHeight="false" outlineLevel="0" collapsed="false">
      <c r="A3351" s="0" t="n">
        <v>33.4899999999993</v>
      </c>
      <c r="B3351" s="0" t="n">
        <v>3349</v>
      </c>
      <c r="C3351" s="0" t="n">
        <v>0.03</v>
      </c>
      <c r="D3351" s="0" t="n">
        <v>0.1</v>
      </c>
      <c r="E3351" s="0" t="n">
        <v>9.82</v>
      </c>
      <c r="F3351" s="0" t="n">
        <v>0</v>
      </c>
      <c r="G3351" s="0" t="n">
        <v>0</v>
      </c>
      <c r="H3351" s="0" t="n">
        <v>0</v>
      </c>
      <c r="I3351" s="0" t="n">
        <v>1</v>
      </c>
    </row>
    <row r="3352" customFormat="false" ht="12.8" hidden="false" customHeight="false" outlineLevel="0" collapsed="false">
      <c r="A3352" s="0" t="n">
        <v>33.4999999999993</v>
      </c>
      <c r="B3352" s="0" t="n">
        <v>3350</v>
      </c>
      <c r="C3352" s="0" t="n">
        <v>0.03</v>
      </c>
      <c r="D3352" s="0" t="n">
        <v>0.1</v>
      </c>
      <c r="E3352" s="0" t="n">
        <v>9.82</v>
      </c>
      <c r="F3352" s="0" t="n">
        <v>0</v>
      </c>
      <c r="G3352" s="0" t="n">
        <v>0</v>
      </c>
      <c r="H3352" s="0" t="n">
        <v>0</v>
      </c>
      <c r="I3352" s="0" t="n">
        <v>1</v>
      </c>
    </row>
    <row r="3353" customFormat="false" ht="12.8" hidden="false" customHeight="false" outlineLevel="0" collapsed="false">
      <c r="A3353" s="0" t="n">
        <v>33.5099999999993</v>
      </c>
      <c r="B3353" s="0" t="n">
        <v>3351</v>
      </c>
      <c r="C3353" s="0" t="n">
        <v>0.03</v>
      </c>
      <c r="D3353" s="0" t="n">
        <v>0.1</v>
      </c>
      <c r="E3353" s="0" t="n">
        <v>9.82</v>
      </c>
      <c r="F3353" s="0" t="n">
        <v>0</v>
      </c>
      <c r="G3353" s="0" t="n">
        <v>0</v>
      </c>
      <c r="H3353" s="0" t="n">
        <v>0</v>
      </c>
      <c r="I3353" s="0" t="n">
        <v>1</v>
      </c>
    </row>
    <row r="3354" customFormat="false" ht="12.8" hidden="false" customHeight="false" outlineLevel="0" collapsed="false">
      <c r="A3354" s="0" t="n">
        <v>33.5199999999993</v>
      </c>
      <c r="B3354" s="0" t="n">
        <v>3352</v>
      </c>
      <c r="C3354" s="0" t="n">
        <v>0.03</v>
      </c>
      <c r="D3354" s="0" t="n">
        <v>0.1</v>
      </c>
      <c r="E3354" s="0" t="n">
        <v>9.82</v>
      </c>
      <c r="F3354" s="0" t="n">
        <v>0</v>
      </c>
      <c r="G3354" s="0" t="n">
        <v>0</v>
      </c>
      <c r="H3354" s="0" t="n">
        <v>0</v>
      </c>
      <c r="I3354" s="0" t="n">
        <v>1</v>
      </c>
    </row>
    <row r="3355" customFormat="false" ht="12.8" hidden="false" customHeight="false" outlineLevel="0" collapsed="false">
      <c r="A3355" s="0" t="n">
        <v>33.5299999999993</v>
      </c>
      <c r="B3355" s="0" t="n">
        <v>3353</v>
      </c>
      <c r="C3355" s="0" t="n">
        <v>0.03</v>
      </c>
      <c r="D3355" s="0" t="n">
        <v>0.1</v>
      </c>
      <c r="E3355" s="0" t="n">
        <v>9.82</v>
      </c>
      <c r="F3355" s="0" t="n">
        <v>0</v>
      </c>
      <c r="G3355" s="0" t="n">
        <v>0</v>
      </c>
      <c r="H3355" s="0" t="n">
        <v>0</v>
      </c>
      <c r="I3355" s="0" t="n">
        <v>1</v>
      </c>
    </row>
    <row r="3356" customFormat="false" ht="12.8" hidden="false" customHeight="false" outlineLevel="0" collapsed="false">
      <c r="A3356" s="0" t="n">
        <v>33.5399999999993</v>
      </c>
      <c r="B3356" s="0" t="n">
        <v>3354</v>
      </c>
      <c r="C3356" s="0" t="n">
        <v>0.03</v>
      </c>
      <c r="D3356" s="0" t="n">
        <v>0.1</v>
      </c>
      <c r="E3356" s="0" t="n">
        <v>9.82</v>
      </c>
      <c r="F3356" s="0" t="n">
        <v>0</v>
      </c>
      <c r="G3356" s="0" t="n">
        <v>0</v>
      </c>
      <c r="H3356" s="0" t="n">
        <v>0</v>
      </c>
      <c r="I3356" s="0" t="n">
        <v>1</v>
      </c>
    </row>
    <row r="3357" customFormat="false" ht="12.8" hidden="false" customHeight="false" outlineLevel="0" collapsed="false">
      <c r="A3357" s="0" t="n">
        <v>33.5499999999993</v>
      </c>
      <c r="B3357" s="0" t="n">
        <v>3355</v>
      </c>
      <c r="C3357" s="0" t="n">
        <v>0.03</v>
      </c>
      <c r="D3357" s="0" t="n">
        <v>0.1</v>
      </c>
      <c r="E3357" s="0" t="n">
        <v>9.82</v>
      </c>
      <c r="F3357" s="0" t="n">
        <v>0</v>
      </c>
      <c r="G3357" s="0" t="n">
        <v>0</v>
      </c>
      <c r="H3357" s="0" t="n">
        <v>0</v>
      </c>
      <c r="I3357" s="0" t="n">
        <v>1</v>
      </c>
    </row>
    <row r="3358" customFormat="false" ht="12.8" hidden="false" customHeight="false" outlineLevel="0" collapsed="false">
      <c r="A3358" s="0" t="n">
        <v>33.5599999999993</v>
      </c>
      <c r="B3358" s="0" t="n">
        <v>3356</v>
      </c>
      <c r="C3358" s="0" t="n">
        <v>0.03</v>
      </c>
      <c r="D3358" s="0" t="n">
        <v>0.1</v>
      </c>
      <c r="E3358" s="0" t="n">
        <v>9.82</v>
      </c>
      <c r="F3358" s="0" t="n">
        <v>0</v>
      </c>
      <c r="G3358" s="0" t="n">
        <v>0</v>
      </c>
      <c r="H3358" s="0" t="n">
        <v>0</v>
      </c>
      <c r="I3358" s="0" t="n">
        <v>1</v>
      </c>
    </row>
    <row r="3359" customFormat="false" ht="12.8" hidden="false" customHeight="false" outlineLevel="0" collapsed="false">
      <c r="A3359" s="0" t="n">
        <v>33.5699999999993</v>
      </c>
      <c r="B3359" s="0" t="n">
        <v>3357</v>
      </c>
      <c r="C3359" s="0" t="n">
        <v>0.03</v>
      </c>
      <c r="D3359" s="0" t="n">
        <v>0.1</v>
      </c>
      <c r="E3359" s="0" t="n">
        <v>9.82</v>
      </c>
      <c r="F3359" s="0" t="n">
        <v>0</v>
      </c>
      <c r="G3359" s="0" t="n">
        <v>0</v>
      </c>
      <c r="H3359" s="0" t="n">
        <v>0</v>
      </c>
      <c r="I3359" s="0" t="n">
        <v>1</v>
      </c>
    </row>
    <row r="3360" customFormat="false" ht="12.8" hidden="false" customHeight="false" outlineLevel="0" collapsed="false">
      <c r="A3360" s="0" t="n">
        <v>33.5799999999993</v>
      </c>
      <c r="B3360" s="0" t="n">
        <v>3358</v>
      </c>
      <c r="C3360" s="0" t="n">
        <v>0.03</v>
      </c>
      <c r="D3360" s="0" t="n">
        <v>0.1</v>
      </c>
      <c r="E3360" s="0" t="n">
        <v>9.82</v>
      </c>
      <c r="F3360" s="0" t="n">
        <v>0</v>
      </c>
      <c r="G3360" s="0" t="n">
        <v>0</v>
      </c>
      <c r="H3360" s="0" t="n">
        <v>0</v>
      </c>
      <c r="I3360" s="0" t="n">
        <v>1</v>
      </c>
    </row>
    <row r="3361" customFormat="false" ht="12.8" hidden="false" customHeight="false" outlineLevel="0" collapsed="false">
      <c r="A3361" s="0" t="n">
        <v>33.5899999999993</v>
      </c>
      <c r="B3361" s="0" t="n">
        <v>3359</v>
      </c>
      <c r="C3361" s="0" t="n">
        <v>0.03</v>
      </c>
      <c r="D3361" s="0" t="n">
        <v>0.1</v>
      </c>
      <c r="E3361" s="0" t="n">
        <v>9.82</v>
      </c>
      <c r="F3361" s="0" t="n">
        <v>0</v>
      </c>
      <c r="G3361" s="0" t="n">
        <v>0</v>
      </c>
      <c r="H3361" s="0" t="n">
        <v>0</v>
      </c>
      <c r="I3361" s="0" t="n">
        <v>1</v>
      </c>
    </row>
    <row r="3362" customFormat="false" ht="12.8" hidden="false" customHeight="false" outlineLevel="0" collapsed="false">
      <c r="A3362" s="0" t="n">
        <v>33.5999999999993</v>
      </c>
      <c r="B3362" s="0" t="n">
        <v>3360</v>
      </c>
      <c r="C3362" s="0" t="n">
        <v>0.03</v>
      </c>
      <c r="D3362" s="0" t="n">
        <v>0.1</v>
      </c>
      <c r="E3362" s="0" t="n">
        <v>9.82</v>
      </c>
      <c r="F3362" s="0" t="n">
        <v>0</v>
      </c>
      <c r="G3362" s="0" t="n">
        <v>0</v>
      </c>
      <c r="H3362" s="0" t="n">
        <v>0</v>
      </c>
      <c r="I3362" s="0" t="n">
        <v>1</v>
      </c>
    </row>
    <row r="3363" customFormat="false" ht="12.8" hidden="false" customHeight="false" outlineLevel="0" collapsed="false">
      <c r="A3363" s="0" t="n">
        <v>33.6099999999993</v>
      </c>
      <c r="B3363" s="0" t="n">
        <v>3361</v>
      </c>
      <c r="C3363" s="0" t="n">
        <v>0.03</v>
      </c>
      <c r="D3363" s="0" t="n">
        <v>0.1</v>
      </c>
      <c r="E3363" s="0" t="n">
        <v>9.82</v>
      </c>
      <c r="F3363" s="0" t="n">
        <v>0</v>
      </c>
      <c r="G3363" s="0" t="n">
        <v>0</v>
      </c>
      <c r="H3363" s="0" t="n">
        <v>0</v>
      </c>
      <c r="I3363" s="0" t="n">
        <v>1</v>
      </c>
    </row>
    <row r="3364" customFormat="false" ht="12.8" hidden="false" customHeight="false" outlineLevel="0" collapsed="false">
      <c r="A3364" s="0" t="n">
        <v>33.6199999999993</v>
      </c>
      <c r="B3364" s="0" t="n">
        <v>3362</v>
      </c>
      <c r="C3364" s="0" t="n">
        <v>0.03</v>
      </c>
      <c r="D3364" s="0" t="n">
        <v>0.1</v>
      </c>
      <c r="E3364" s="0" t="n">
        <v>9.82</v>
      </c>
      <c r="F3364" s="0" t="n">
        <v>0</v>
      </c>
      <c r="G3364" s="0" t="n">
        <v>0</v>
      </c>
      <c r="H3364" s="0" t="n">
        <v>0</v>
      </c>
      <c r="I3364" s="0" t="n">
        <v>1</v>
      </c>
    </row>
    <row r="3365" customFormat="false" ht="12.8" hidden="false" customHeight="false" outlineLevel="0" collapsed="false">
      <c r="A3365" s="0" t="n">
        <v>33.6299999999993</v>
      </c>
      <c r="B3365" s="0" t="n">
        <v>3363</v>
      </c>
      <c r="C3365" s="0" t="n">
        <v>0.03</v>
      </c>
      <c r="D3365" s="0" t="n">
        <v>0.1</v>
      </c>
      <c r="E3365" s="0" t="n">
        <v>9.82</v>
      </c>
      <c r="F3365" s="0" t="n">
        <v>0</v>
      </c>
      <c r="G3365" s="0" t="n">
        <v>0</v>
      </c>
      <c r="H3365" s="0" t="n">
        <v>0</v>
      </c>
      <c r="I3365" s="0" t="n">
        <v>1</v>
      </c>
    </row>
    <row r="3366" customFormat="false" ht="12.8" hidden="false" customHeight="false" outlineLevel="0" collapsed="false">
      <c r="A3366" s="0" t="n">
        <v>33.6399999999993</v>
      </c>
      <c r="B3366" s="0" t="n">
        <v>3364</v>
      </c>
      <c r="C3366" s="0" t="n">
        <v>0.03</v>
      </c>
      <c r="D3366" s="0" t="n">
        <v>0.1</v>
      </c>
      <c r="E3366" s="0" t="n">
        <v>9.82</v>
      </c>
      <c r="F3366" s="0" t="n">
        <v>0</v>
      </c>
      <c r="G3366" s="0" t="n">
        <v>0</v>
      </c>
      <c r="H3366" s="0" t="n">
        <v>0</v>
      </c>
      <c r="I3366" s="0" t="n">
        <v>1</v>
      </c>
    </row>
    <row r="3367" customFormat="false" ht="12.8" hidden="false" customHeight="false" outlineLevel="0" collapsed="false">
      <c r="A3367" s="0" t="n">
        <v>33.6499999999993</v>
      </c>
      <c r="B3367" s="0" t="n">
        <v>3365</v>
      </c>
      <c r="C3367" s="0" t="n">
        <v>0.03</v>
      </c>
      <c r="D3367" s="0" t="n">
        <v>0.1</v>
      </c>
      <c r="E3367" s="0" t="n">
        <v>9.82</v>
      </c>
      <c r="F3367" s="0" t="n">
        <v>0</v>
      </c>
      <c r="G3367" s="0" t="n">
        <v>0</v>
      </c>
      <c r="H3367" s="0" t="n">
        <v>0</v>
      </c>
      <c r="I3367" s="0" t="n">
        <v>1</v>
      </c>
    </row>
    <row r="3368" customFormat="false" ht="12.8" hidden="false" customHeight="false" outlineLevel="0" collapsed="false">
      <c r="A3368" s="0" t="n">
        <v>33.6599999999993</v>
      </c>
      <c r="B3368" s="0" t="n">
        <v>3366</v>
      </c>
      <c r="C3368" s="0" t="n">
        <v>0.03</v>
      </c>
      <c r="D3368" s="0" t="n">
        <v>0.1</v>
      </c>
      <c r="E3368" s="0" t="n">
        <v>9.82</v>
      </c>
      <c r="F3368" s="0" t="n">
        <v>0</v>
      </c>
      <c r="G3368" s="0" t="n">
        <v>0</v>
      </c>
      <c r="H3368" s="0" t="n">
        <v>0</v>
      </c>
      <c r="I3368" s="0" t="n">
        <v>1</v>
      </c>
    </row>
    <row r="3369" customFormat="false" ht="12.8" hidden="false" customHeight="false" outlineLevel="0" collapsed="false">
      <c r="A3369" s="0" t="n">
        <v>33.6699999999993</v>
      </c>
      <c r="B3369" s="0" t="n">
        <v>3367</v>
      </c>
      <c r="C3369" s="0" t="n">
        <v>0.03</v>
      </c>
      <c r="D3369" s="0" t="n">
        <v>0.1</v>
      </c>
      <c r="E3369" s="0" t="n">
        <v>9.82</v>
      </c>
      <c r="F3369" s="0" t="n">
        <v>0</v>
      </c>
      <c r="G3369" s="0" t="n">
        <v>0</v>
      </c>
      <c r="H3369" s="0" t="n">
        <v>0</v>
      </c>
      <c r="I3369" s="0" t="n">
        <v>1</v>
      </c>
    </row>
    <row r="3370" customFormat="false" ht="12.8" hidden="false" customHeight="false" outlineLevel="0" collapsed="false">
      <c r="A3370" s="0" t="n">
        <v>33.6799999999993</v>
      </c>
      <c r="B3370" s="0" t="n">
        <v>3368</v>
      </c>
      <c r="C3370" s="0" t="n">
        <v>0.03</v>
      </c>
      <c r="D3370" s="0" t="n">
        <v>0.1</v>
      </c>
      <c r="E3370" s="0" t="n">
        <v>9.82</v>
      </c>
      <c r="F3370" s="0" t="n">
        <v>0</v>
      </c>
      <c r="G3370" s="0" t="n">
        <v>0</v>
      </c>
      <c r="H3370" s="0" t="n">
        <v>0</v>
      </c>
      <c r="I3370" s="0" t="n">
        <v>1</v>
      </c>
    </row>
    <row r="3371" customFormat="false" ht="12.8" hidden="false" customHeight="false" outlineLevel="0" collapsed="false">
      <c r="A3371" s="0" t="n">
        <v>33.6899999999993</v>
      </c>
      <c r="B3371" s="0" t="n">
        <v>3369</v>
      </c>
      <c r="C3371" s="0" t="n">
        <v>0.03</v>
      </c>
      <c r="D3371" s="0" t="n">
        <v>0.1</v>
      </c>
      <c r="E3371" s="0" t="n">
        <v>9.82</v>
      </c>
      <c r="F3371" s="0" t="n">
        <v>0</v>
      </c>
      <c r="G3371" s="0" t="n">
        <v>0</v>
      </c>
      <c r="H3371" s="0" t="n">
        <v>0</v>
      </c>
      <c r="I3371" s="0" t="n">
        <v>1</v>
      </c>
    </row>
    <row r="3372" customFormat="false" ht="12.8" hidden="false" customHeight="false" outlineLevel="0" collapsed="false">
      <c r="A3372" s="0" t="n">
        <v>33.6999999999993</v>
      </c>
      <c r="B3372" s="0" t="n">
        <v>3370</v>
      </c>
      <c r="C3372" s="0" t="n">
        <v>0.03</v>
      </c>
      <c r="D3372" s="0" t="n">
        <v>0.1</v>
      </c>
      <c r="E3372" s="0" t="n">
        <v>9.82</v>
      </c>
      <c r="F3372" s="0" t="n">
        <v>0</v>
      </c>
      <c r="G3372" s="0" t="n">
        <v>0</v>
      </c>
      <c r="H3372" s="0" t="n">
        <v>0</v>
      </c>
      <c r="I3372" s="0" t="n">
        <v>1</v>
      </c>
    </row>
    <row r="3373" customFormat="false" ht="12.8" hidden="false" customHeight="false" outlineLevel="0" collapsed="false">
      <c r="A3373" s="0" t="n">
        <v>33.7099999999993</v>
      </c>
      <c r="B3373" s="0" t="n">
        <v>3371</v>
      </c>
      <c r="C3373" s="0" t="n">
        <v>0.03</v>
      </c>
      <c r="D3373" s="0" t="n">
        <v>0.1</v>
      </c>
      <c r="E3373" s="0" t="n">
        <v>9.82</v>
      </c>
      <c r="F3373" s="0" t="n">
        <v>0</v>
      </c>
      <c r="G3373" s="0" t="n">
        <v>0</v>
      </c>
      <c r="H3373" s="0" t="n">
        <v>0</v>
      </c>
      <c r="I3373" s="0" t="n">
        <v>1</v>
      </c>
    </row>
    <row r="3374" customFormat="false" ht="12.8" hidden="false" customHeight="false" outlineLevel="0" collapsed="false">
      <c r="A3374" s="0" t="n">
        <v>33.7199999999993</v>
      </c>
      <c r="B3374" s="0" t="n">
        <v>3372</v>
      </c>
      <c r="C3374" s="0" t="n">
        <v>0.03</v>
      </c>
      <c r="D3374" s="0" t="n">
        <v>0.1</v>
      </c>
      <c r="E3374" s="0" t="n">
        <v>9.82</v>
      </c>
      <c r="F3374" s="0" t="n">
        <v>0</v>
      </c>
      <c r="G3374" s="0" t="n">
        <v>0</v>
      </c>
      <c r="H3374" s="0" t="n">
        <v>0</v>
      </c>
      <c r="I3374" s="0" t="n">
        <v>1</v>
      </c>
    </row>
    <row r="3375" customFormat="false" ht="12.8" hidden="false" customHeight="false" outlineLevel="0" collapsed="false">
      <c r="A3375" s="0" t="n">
        <v>33.7299999999993</v>
      </c>
      <c r="B3375" s="0" t="n">
        <v>3373</v>
      </c>
      <c r="C3375" s="0" t="n">
        <v>0.03</v>
      </c>
      <c r="D3375" s="0" t="n">
        <v>0.1</v>
      </c>
      <c r="E3375" s="0" t="n">
        <v>9.82</v>
      </c>
      <c r="F3375" s="0" t="n">
        <v>0</v>
      </c>
      <c r="G3375" s="0" t="n">
        <v>0</v>
      </c>
      <c r="H3375" s="0" t="n">
        <v>0</v>
      </c>
      <c r="I3375" s="0" t="n">
        <v>1</v>
      </c>
    </row>
    <row r="3376" customFormat="false" ht="12.8" hidden="false" customHeight="false" outlineLevel="0" collapsed="false">
      <c r="A3376" s="0" t="n">
        <v>33.7399999999993</v>
      </c>
      <c r="B3376" s="0" t="n">
        <v>3374</v>
      </c>
      <c r="C3376" s="0" t="n">
        <v>0.03</v>
      </c>
      <c r="D3376" s="0" t="n">
        <v>0.1</v>
      </c>
      <c r="E3376" s="0" t="n">
        <v>9.82</v>
      </c>
      <c r="F3376" s="0" t="n">
        <v>0</v>
      </c>
      <c r="G3376" s="0" t="n">
        <v>0</v>
      </c>
      <c r="H3376" s="0" t="n">
        <v>0</v>
      </c>
      <c r="I3376" s="0" t="n">
        <v>1</v>
      </c>
    </row>
    <row r="3377" customFormat="false" ht="12.8" hidden="false" customHeight="false" outlineLevel="0" collapsed="false">
      <c r="A3377" s="0" t="n">
        <v>33.7499999999993</v>
      </c>
      <c r="B3377" s="0" t="n">
        <v>3375</v>
      </c>
      <c r="C3377" s="0" t="n">
        <v>0.03</v>
      </c>
      <c r="D3377" s="0" t="n">
        <v>0.1</v>
      </c>
      <c r="E3377" s="0" t="n">
        <v>9.82</v>
      </c>
      <c r="F3377" s="0" t="n">
        <v>0</v>
      </c>
      <c r="G3377" s="0" t="n">
        <v>0</v>
      </c>
      <c r="H3377" s="0" t="n">
        <v>0</v>
      </c>
      <c r="I3377" s="0" t="n">
        <v>1</v>
      </c>
    </row>
    <row r="3378" customFormat="false" ht="12.8" hidden="false" customHeight="false" outlineLevel="0" collapsed="false">
      <c r="A3378" s="0" t="n">
        <v>33.7599999999993</v>
      </c>
      <c r="B3378" s="0" t="n">
        <v>3376</v>
      </c>
      <c r="C3378" s="0" t="n">
        <v>0.03</v>
      </c>
      <c r="D3378" s="0" t="n">
        <v>0.1</v>
      </c>
      <c r="E3378" s="0" t="n">
        <v>9.82</v>
      </c>
      <c r="F3378" s="0" t="n">
        <v>0</v>
      </c>
      <c r="G3378" s="0" t="n">
        <v>0</v>
      </c>
      <c r="H3378" s="0" t="n">
        <v>0</v>
      </c>
      <c r="I3378" s="0" t="n">
        <v>1</v>
      </c>
    </row>
    <row r="3379" customFormat="false" ht="12.8" hidden="false" customHeight="false" outlineLevel="0" collapsed="false">
      <c r="A3379" s="0" t="n">
        <v>33.7699999999993</v>
      </c>
      <c r="B3379" s="0" t="n">
        <v>3377</v>
      </c>
      <c r="C3379" s="0" t="n">
        <v>0.03</v>
      </c>
      <c r="D3379" s="0" t="n">
        <v>0.1</v>
      </c>
      <c r="E3379" s="0" t="n">
        <v>9.82</v>
      </c>
      <c r="F3379" s="0" t="n">
        <v>0</v>
      </c>
      <c r="G3379" s="0" t="n">
        <v>0</v>
      </c>
      <c r="H3379" s="0" t="n">
        <v>0</v>
      </c>
      <c r="I3379" s="0" t="n">
        <v>1</v>
      </c>
    </row>
    <row r="3380" customFormat="false" ht="12.8" hidden="false" customHeight="false" outlineLevel="0" collapsed="false">
      <c r="A3380" s="0" t="n">
        <v>33.7799999999993</v>
      </c>
      <c r="B3380" s="0" t="n">
        <v>3378</v>
      </c>
      <c r="C3380" s="0" t="n">
        <v>0.03</v>
      </c>
      <c r="D3380" s="0" t="n">
        <v>0.1</v>
      </c>
      <c r="E3380" s="0" t="n">
        <v>9.82</v>
      </c>
      <c r="F3380" s="0" t="n">
        <v>0</v>
      </c>
      <c r="G3380" s="0" t="n">
        <v>0</v>
      </c>
      <c r="H3380" s="0" t="n">
        <v>0</v>
      </c>
      <c r="I3380" s="0" t="n">
        <v>1</v>
      </c>
    </row>
    <row r="3381" customFormat="false" ht="12.8" hidden="false" customHeight="false" outlineLevel="0" collapsed="false">
      <c r="A3381" s="0" t="n">
        <v>33.7899999999993</v>
      </c>
      <c r="B3381" s="0" t="n">
        <v>3379</v>
      </c>
      <c r="C3381" s="0" t="n">
        <v>0.03</v>
      </c>
      <c r="D3381" s="0" t="n">
        <v>0.1</v>
      </c>
      <c r="E3381" s="0" t="n">
        <v>9.82</v>
      </c>
      <c r="F3381" s="0" t="n">
        <v>0</v>
      </c>
      <c r="G3381" s="0" t="n">
        <v>0</v>
      </c>
      <c r="H3381" s="0" t="n">
        <v>0</v>
      </c>
      <c r="I3381" s="0" t="n">
        <v>1</v>
      </c>
    </row>
    <row r="3382" customFormat="false" ht="12.8" hidden="false" customHeight="false" outlineLevel="0" collapsed="false">
      <c r="A3382" s="0" t="n">
        <v>33.7999999999993</v>
      </c>
      <c r="B3382" s="0" t="n">
        <v>3380</v>
      </c>
      <c r="C3382" s="0" t="n">
        <v>0.03</v>
      </c>
      <c r="D3382" s="0" t="n">
        <v>0.1</v>
      </c>
      <c r="E3382" s="0" t="n">
        <v>9.82</v>
      </c>
      <c r="F3382" s="0" t="n">
        <v>0</v>
      </c>
      <c r="G3382" s="0" t="n">
        <v>0</v>
      </c>
      <c r="H3382" s="0" t="n">
        <v>0</v>
      </c>
      <c r="I3382" s="0" t="n">
        <v>1</v>
      </c>
    </row>
    <row r="3383" customFormat="false" ht="12.8" hidden="false" customHeight="false" outlineLevel="0" collapsed="false">
      <c r="A3383" s="0" t="n">
        <v>33.8099999999992</v>
      </c>
      <c r="B3383" s="0" t="n">
        <v>3381</v>
      </c>
      <c r="C3383" s="0" t="n">
        <v>0.03</v>
      </c>
      <c r="D3383" s="0" t="n">
        <v>0.1</v>
      </c>
      <c r="E3383" s="0" t="n">
        <v>9.82</v>
      </c>
      <c r="F3383" s="0" t="n">
        <v>0</v>
      </c>
      <c r="G3383" s="0" t="n">
        <v>0</v>
      </c>
      <c r="H3383" s="0" t="n">
        <v>0</v>
      </c>
      <c r="I3383" s="0" t="n">
        <v>1</v>
      </c>
    </row>
    <row r="3384" customFormat="false" ht="12.8" hidden="false" customHeight="false" outlineLevel="0" collapsed="false">
      <c r="A3384" s="0" t="n">
        <v>33.8199999999992</v>
      </c>
      <c r="B3384" s="0" t="n">
        <v>3382</v>
      </c>
      <c r="C3384" s="0" t="n">
        <v>0.03</v>
      </c>
      <c r="D3384" s="0" t="n">
        <v>0.1</v>
      </c>
      <c r="E3384" s="0" t="n">
        <v>9.82</v>
      </c>
      <c r="F3384" s="0" t="n">
        <v>0</v>
      </c>
      <c r="G3384" s="0" t="n">
        <v>0</v>
      </c>
      <c r="H3384" s="0" t="n">
        <v>0</v>
      </c>
      <c r="I3384" s="0" t="n">
        <v>1</v>
      </c>
    </row>
    <row r="3385" customFormat="false" ht="12.8" hidden="false" customHeight="false" outlineLevel="0" collapsed="false">
      <c r="A3385" s="0" t="n">
        <v>33.8299999999992</v>
      </c>
      <c r="B3385" s="0" t="n">
        <v>3383</v>
      </c>
      <c r="C3385" s="0" t="n">
        <v>0.03</v>
      </c>
      <c r="D3385" s="0" t="n">
        <v>0.1</v>
      </c>
      <c r="E3385" s="0" t="n">
        <v>9.82</v>
      </c>
      <c r="F3385" s="0" t="n">
        <v>0</v>
      </c>
      <c r="G3385" s="0" t="n">
        <v>0</v>
      </c>
      <c r="H3385" s="0" t="n">
        <v>0</v>
      </c>
      <c r="I3385" s="0" t="n">
        <v>1</v>
      </c>
    </row>
    <row r="3386" customFormat="false" ht="12.8" hidden="false" customHeight="false" outlineLevel="0" collapsed="false">
      <c r="A3386" s="0" t="n">
        <v>33.8399999999992</v>
      </c>
      <c r="B3386" s="0" t="n">
        <v>3384</v>
      </c>
      <c r="C3386" s="0" t="n">
        <v>0.03</v>
      </c>
      <c r="D3386" s="0" t="n">
        <v>0.1</v>
      </c>
      <c r="E3386" s="0" t="n">
        <v>9.82</v>
      </c>
      <c r="F3386" s="0" t="n">
        <v>0</v>
      </c>
      <c r="G3386" s="0" t="n">
        <v>0</v>
      </c>
      <c r="H3386" s="0" t="n">
        <v>0</v>
      </c>
      <c r="I3386" s="0" t="n">
        <v>1</v>
      </c>
    </row>
    <row r="3387" customFormat="false" ht="12.8" hidden="false" customHeight="false" outlineLevel="0" collapsed="false">
      <c r="A3387" s="0" t="n">
        <v>33.8499999999992</v>
      </c>
      <c r="B3387" s="0" t="n">
        <v>3385</v>
      </c>
      <c r="C3387" s="0" t="n">
        <v>0.03</v>
      </c>
      <c r="D3387" s="0" t="n">
        <v>0.1</v>
      </c>
      <c r="E3387" s="0" t="n">
        <v>9.82</v>
      </c>
      <c r="F3387" s="0" t="n">
        <v>0</v>
      </c>
      <c r="G3387" s="0" t="n">
        <v>0</v>
      </c>
      <c r="H3387" s="0" t="n">
        <v>0</v>
      </c>
      <c r="I3387" s="0" t="n">
        <v>1</v>
      </c>
    </row>
    <row r="3388" customFormat="false" ht="12.8" hidden="false" customHeight="false" outlineLevel="0" collapsed="false">
      <c r="A3388" s="0" t="n">
        <v>33.8599999999992</v>
      </c>
      <c r="B3388" s="0" t="n">
        <v>3386</v>
      </c>
      <c r="C3388" s="0" t="n">
        <v>0.03</v>
      </c>
      <c r="D3388" s="0" t="n">
        <v>0.1</v>
      </c>
      <c r="E3388" s="0" t="n">
        <v>9.82</v>
      </c>
      <c r="F3388" s="0" t="n">
        <v>0</v>
      </c>
      <c r="G3388" s="0" t="n">
        <v>0</v>
      </c>
      <c r="H3388" s="0" t="n">
        <v>0</v>
      </c>
      <c r="I3388" s="0" t="n">
        <v>1</v>
      </c>
    </row>
    <row r="3389" customFormat="false" ht="12.8" hidden="false" customHeight="false" outlineLevel="0" collapsed="false">
      <c r="A3389" s="0" t="n">
        <v>33.8699999999992</v>
      </c>
      <c r="B3389" s="0" t="n">
        <v>3387</v>
      </c>
      <c r="C3389" s="0" t="n">
        <v>0.03</v>
      </c>
      <c r="D3389" s="0" t="n">
        <v>0.1</v>
      </c>
      <c r="E3389" s="0" t="n">
        <v>9.82</v>
      </c>
      <c r="F3389" s="0" t="n">
        <v>0</v>
      </c>
      <c r="G3389" s="0" t="n">
        <v>0</v>
      </c>
      <c r="H3389" s="0" t="n">
        <v>0</v>
      </c>
      <c r="I3389" s="0" t="n">
        <v>1</v>
      </c>
    </row>
    <row r="3390" customFormat="false" ht="12.8" hidden="false" customHeight="false" outlineLevel="0" collapsed="false">
      <c r="A3390" s="0" t="n">
        <v>33.8799999999992</v>
      </c>
      <c r="B3390" s="0" t="n">
        <v>3388</v>
      </c>
      <c r="C3390" s="0" t="n">
        <v>0.03</v>
      </c>
      <c r="D3390" s="0" t="n">
        <v>0.1</v>
      </c>
      <c r="E3390" s="0" t="n">
        <v>9.82</v>
      </c>
      <c r="F3390" s="0" t="n">
        <v>0</v>
      </c>
      <c r="G3390" s="0" t="n">
        <v>0</v>
      </c>
      <c r="H3390" s="0" t="n">
        <v>0</v>
      </c>
      <c r="I3390" s="0" t="n">
        <v>1</v>
      </c>
    </row>
    <row r="3391" customFormat="false" ht="12.8" hidden="false" customHeight="false" outlineLevel="0" collapsed="false">
      <c r="A3391" s="0" t="n">
        <v>33.8899999999992</v>
      </c>
      <c r="B3391" s="0" t="n">
        <v>3389</v>
      </c>
      <c r="C3391" s="0" t="n">
        <v>0.03</v>
      </c>
      <c r="D3391" s="0" t="n">
        <v>0.1</v>
      </c>
      <c r="E3391" s="0" t="n">
        <v>9.82</v>
      </c>
      <c r="F3391" s="0" t="n">
        <v>0</v>
      </c>
      <c r="G3391" s="0" t="n">
        <v>0</v>
      </c>
      <c r="H3391" s="0" t="n">
        <v>0</v>
      </c>
      <c r="I3391" s="0" t="n">
        <v>1</v>
      </c>
    </row>
    <row r="3392" customFormat="false" ht="12.8" hidden="false" customHeight="false" outlineLevel="0" collapsed="false">
      <c r="A3392" s="0" t="n">
        <v>33.8999999999992</v>
      </c>
      <c r="B3392" s="0" t="n">
        <v>3390</v>
      </c>
      <c r="C3392" s="0" t="n">
        <v>0.03</v>
      </c>
      <c r="D3392" s="0" t="n">
        <v>0.1</v>
      </c>
      <c r="E3392" s="0" t="n">
        <v>9.82</v>
      </c>
      <c r="F3392" s="0" t="n">
        <v>0</v>
      </c>
      <c r="G3392" s="0" t="n">
        <v>0</v>
      </c>
      <c r="H3392" s="0" t="n">
        <v>0</v>
      </c>
      <c r="I3392" s="0" t="n">
        <v>1</v>
      </c>
    </row>
    <row r="3393" customFormat="false" ht="12.8" hidden="false" customHeight="false" outlineLevel="0" collapsed="false">
      <c r="A3393" s="0" t="n">
        <v>33.9099999999992</v>
      </c>
      <c r="B3393" s="0" t="n">
        <v>3391</v>
      </c>
      <c r="C3393" s="0" t="n">
        <v>0.03</v>
      </c>
      <c r="D3393" s="0" t="n">
        <v>0.1</v>
      </c>
      <c r="E3393" s="0" t="n">
        <v>9.82</v>
      </c>
      <c r="F3393" s="0" t="n">
        <v>0</v>
      </c>
      <c r="G3393" s="0" t="n">
        <v>0</v>
      </c>
      <c r="H3393" s="0" t="n">
        <v>0</v>
      </c>
      <c r="I3393" s="0" t="n">
        <v>1</v>
      </c>
    </row>
    <row r="3394" customFormat="false" ht="12.8" hidden="false" customHeight="false" outlineLevel="0" collapsed="false">
      <c r="A3394" s="0" t="n">
        <v>33.9199999999992</v>
      </c>
      <c r="B3394" s="0" t="n">
        <v>3392</v>
      </c>
      <c r="C3394" s="0" t="n">
        <v>0.03</v>
      </c>
      <c r="D3394" s="0" t="n">
        <v>0.1</v>
      </c>
      <c r="E3394" s="0" t="n">
        <v>9.82</v>
      </c>
      <c r="F3394" s="0" t="n">
        <v>0</v>
      </c>
      <c r="G3394" s="0" t="n">
        <v>0</v>
      </c>
      <c r="H3394" s="0" t="n">
        <v>0</v>
      </c>
      <c r="I3394" s="0" t="n">
        <v>1</v>
      </c>
    </row>
    <row r="3395" customFormat="false" ht="12.8" hidden="false" customHeight="false" outlineLevel="0" collapsed="false">
      <c r="A3395" s="0" t="n">
        <v>33.9299999999992</v>
      </c>
      <c r="B3395" s="0" t="n">
        <v>3393</v>
      </c>
      <c r="C3395" s="0" t="n">
        <v>0.03</v>
      </c>
      <c r="D3395" s="0" t="n">
        <v>0.1</v>
      </c>
      <c r="E3395" s="0" t="n">
        <v>9.82</v>
      </c>
      <c r="F3395" s="0" t="n">
        <v>0</v>
      </c>
      <c r="G3395" s="0" t="n">
        <v>0</v>
      </c>
      <c r="H3395" s="0" t="n">
        <v>0</v>
      </c>
      <c r="I3395" s="0" t="n">
        <v>1</v>
      </c>
    </row>
    <row r="3396" customFormat="false" ht="12.8" hidden="false" customHeight="false" outlineLevel="0" collapsed="false">
      <c r="A3396" s="0" t="n">
        <v>33.9399999999992</v>
      </c>
      <c r="B3396" s="0" t="n">
        <v>3394</v>
      </c>
      <c r="C3396" s="0" t="n">
        <v>0.03</v>
      </c>
      <c r="D3396" s="0" t="n">
        <v>0.1</v>
      </c>
      <c r="E3396" s="0" t="n">
        <v>9.82</v>
      </c>
      <c r="F3396" s="0" t="n">
        <v>0</v>
      </c>
      <c r="G3396" s="0" t="n">
        <v>0</v>
      </c>
      <c r="H3396" s="0" t="n">
        <v>0</v>
      </c>
      <c r="I3396" s="0" t="n">
        <v>1</v>
      </c>
    </row>
    <row r="3397" customFormat="false" ht="12.8" hidden="false" customHeight="false" outlineLevel="0" collapsed="false">
      <c r="A3397" s="0" t="n">
        <v>33.9499999999992</v>
      </c>
      <c r="B3397" s="0" t="n">
        <v>3395</v>
      </c>
      <c r="C3397" s="0" t="n">
        <v>0.03</v>
      </c>
      <c r="D3397" s="0" t="n">
        <v>0.1</v>
      </c>
      <c r="E3397" s="0" t="n">
        <v>9.82</v>
      </c>
      <c r="F3397" s="0" t="n">
        <v>0</v>
      </c>
      <c r="G3397" s="0" t="n">
        <v>0</v>
      </c>
      <c r="H3397" s="0" t="n">
        <v>0</v>
      </c>
      <c r="I3397" s="0" t="n">
        <v>1</v>
      </c>
    </row>
    <row r="3398" customFormat="false" ht="12.8" hidden="false" customHeight="false" outlineLevel="0" collapsed="false">
      <c r="A3398" s="0" t="n">
        <v>33.9599999999992</v>
      </c>
      <c r="B3398" s="0" t="n">
        <v>3396</v>
      </c>
      <c r="C3398" s="0" t="n">
        <v>0.03</v>
      </c>
      <c r="D3398" s="0" t="n">
        <v>0.1</v>
      </c>
      <c r="E3398" s="0" t="n">
        <v>9.82</v>
      </c>
      <c r="F3398" s="0" t="n">
        <v>0</v>
      </c>
      <c r="G3398" s="0" t="n">
        <v>0</v>
      </c>
      <c r="H3398" s="0" t="n">
        <v>0</v>
      </c>
      <c r="I3398" s="0" t="n">
        <v>1</v>
      </c>
    </row>
    <row r="3399" customFormat="false" ht="12.8" hidden="false" customHeight="false" outlineLevel="0" collapsed="false">
      <c r="A3399" s="0" t="n">
        <v>33.9699999999992</v>
      </c>
      <c r="B3399" s="0" t="n">
        <v>3397</v>
      </c>
      <c r="C3399" s="0" t="n">
        <v>0.03</v>
      </c>
      <c r="D3399" s="0" t="n">
        <v>0.1</v>
      </c>
      <c r="E3399" s="0" t="n">
        <v>9.82</v>
      </c>
      <c r="F3399" s="0" t="n">
        <v>0</v>
      </c>
      <c r="G3399" s="0" t="n">
        <v>0</v>
      </c>
      <c r="H3399" s="0" t="n">
        <v>0</v>
      </c>
      <c r="I3399" s="0" t="n">
        <v>1</v>
      </c>
    </row>
    <row r="3400" customFormat="false" ht="12.8" hidden="false" customHeight="false" outlineLevel="0" collapsed="false">
      <c r="A3400" s="0" t="n">
        <v>33.9799999999992</v>
      </c>
      <c r="B3400" s="0" t="n">
        <v>3398</v>
      </c>
      <c r="C3400" s="0" t="n">
        <v>0.03</v>
      </c>
      <c r="D3400" s="0" t="n">
        <v>0.1</v>
      </c>
      <c r="E3400" s="0" t="n">
        <v>9.82</v>
      </c>
      <c r="F3400" s="0" t="n">
        <v>0</v>
      </c>
      <c r="G3400" s="0" t="n">
        <v>0</v>
      </c>
      <c r="H3400" s="0" t="n">
        <v>0</v>
      </c>
      <c r="I3400" s="0" t="n">
        <v>1</v>
      </c>
    </row>
    <row r="3401" customFormat="false" ht="12.8" hidden="false" customHeight="false" outlineLevel="0" collapsed="false">
      <c r="A3401" s="0" t="n">
        <v>33.9899999999992</v>
      </c>
      <c r="B3401" s="0" t="n">
        <v>3399</v>
      </c>
      <c r="C3401" s="0" t="n">
        <v>0.03</v>
      </c>
      <c r="D3401" s="0" t="n">
        <v>0.1</v>
      </c>
      <c r="E3401" s="0" t="n">
        <v>9.82</v>
      </c>
      <c r="F3401" s="0" t="n">
        <v>0</v>
      </c>
      <c r="G3401" s="0" t="n">
        <v>0</v>
      </c>
      <c r="H3401" s="0" t="n">
        <v>0</v>
      </c>
      <c r="I3401" s="0" t="n">
        <v>1</v>
      </c>
    </row>
    <row r="3402" customFormat="false" ht="12.8" hidden="false" customHeight="false" outlineLevel="0" collapsed="false">
      <c r="A3402" s="0" t="n">
        <v>33.9999999999992</v>
      </c>
      <c r="B3402" s="0" t="n">
        <v>3400</v>
      </c>
      <c r="C3402" s="0" t="n">
        <v>0.03</v>
      </c>
      <c r="D3402" s="0" t="n">
        <v>0.1</v>
      </c>
      <c r="E3402" s="0" t="n">
        <v>9.82</v>
      </c>
      <c r="F3402" s="0" t="n">
        <v>0</v>
      </c>
      <c r="G3402" s="0" t="n">
        <v>0</v>
      </c>
      <c r="H3402" s="0" t="n">
        <v>0</v>
      </c>
      <c r="I3402" s="0" t="n">
        <v>1</v>
      </c>
    </row>
    <row r="3403" customFormat="false" ht="12.8" hidden="false" customHeight="false" outlineLevel="0" collapsed="false">
      <c r="A3403" s="0" t="n">
        <v>34.0099999999992</v>
      </c>
      <c r="B3403" s="0" t="n">
        <v>3401</v>
      </c>
      <c r="C3403" s="0" t="n">
        <v>0.03</v>
      </c>
      <c r="D3403" s="0" t="n">
        <v>0.1</v>
      </c>
      <c r="E3403" s="0" t="n">
        <v>9.82</v>
      </c>
      <c r="F3403" s="0" t="n">
        <v>0</v>
      </c>
      <c r="G3403" s="0" t="n">
        <v>0</v>
      </c>
      <c r="H3403" s="0" t="n">
        <v>0</v>
      </c>
      <c r="I3403" s="0" t="n">
        <v>1</v>
      </c>
    </row>
    <row r="3404" customFormat="false" ht="12.8" hidden="false" customHeight="false" outlineLevel="0" collapsed="false">
      <c r="A3404" s="0" t="n">
        <v>34.0199999999992</v>
      </c>
      <c r="B3404" s="0" t="n">
        <v>3402</v>
      </c>
      <c r="C3404" s="0" t="n">
        <v>0.03</v>
      </c>
      <c r="D3404" s="0" t="n">
        <v>0.1</v>
      </c>
      <c r="E3404" s="0" t="n">
        <v>9.82</v>
      </c>
      <c r="F3404" s="0" t="n">
        <v>0</v>
      </c>
      <c r="G3404" s="0" t="n">
        <v>0</v>
      </c>
      <c r="H3404" s="0" t="n">
        <v>0</v>
      </c>
      <c r="I3404" s="0" t="n">
        <v>1</v>
      </c>
    </row>
    <row r="3405" customFormat="false" ht="12.8" hidden="false" customHeight="false" outlineLevel="0" collapsed="false">
      <c r="A3405" s="0" t="n">
        <v>34.0299999999992</v>
      </c>
      <c r="B3405" s="0" t="n">
        <v>3403</v>
      </c>
      <c r="C3405" s="0" t="n">
        <v>0.03</v>
      </c>
      <c r="D3405" s="0" t="n">
        <v>0.1</v>
      </c>
      <c r="E3405" s="0" t="n">
        <v>9.82</v>
      </c>
      <c r="F3405" s="0" t="n">
        <v>0</v>
      </c>
      <c r="G3405" s="0" t="n">
        <v>0</v>
      </c>
      <c r="H3405" s="0" t="n">
        <v>0</v>
      </c>
      <c r="I3405" s="0" t="n">
        <v>1</v>
      </c>
    </row>
    <row r="3406" customFormat="false" ht="12.8" hidden="false" customHeight="false" outlineLevel="0" collapsed="false">
      <c r="A3406" s="0" t="n">
        <v>34.0399999999992</v>
      </c>
      <c r="B3406" s="0" t="n">
        <v>3404</v>
      </c>
      <c r="C3406" s="0" t="n">
        <v>0.03</v>
      </c>
      <c r="D3406" s="0" t="n">
        <v>0.1</v>
      </c>
      <c r="E3406" s="0" t="n">
        <v>9.82</v>
      </c>
      <c r="F3406" s="0" t="n">
        <v>0</v>
      </c>
      <c r="G3406" s="0" t="n">
        <v>0</v>
      </c>
      <c r="H3406" s="0" t="n">
        <v>0</v>
      </c>
      <c r="I3406" s="0" t="n">
        <v>1</v>
      </c>
    </row>
    <row r="3407" customFormat="false" ht="12.8" hidden="false" customHeight="false" outlineLevel="0" collapsed="false">
      <c r="A3407" s="0" t="n">
        <v>34.0499999999992</v>
      </c>
      <c r="B3407" s="0" t="n">
        <v>3405</v>
      </c>
      <c r="C3407" s="0" t="n">
        <v>0.03</v>
      </c>
      <c r="D3407" s="0" t="n">
        <v>0.1</v>
      </c>
      <c r="E3407" s="0" t="n">
        <v>9.82</v>
      </c>
      <c r="F3407" s="0" t="n">
        <v>0</v>
      </c>
      <c r="G3407" s="0" t="n">
        <v>0</v>
      </c>
      <c r="H3407" s="0" t="n">
        <v>0</v>
      </c>
      <c r="I3407" s="0" t="n">
        <v>1</v>
      </c>
    </row>
    <row r="3408" customFormat="false" ht="12.8" hidden="false" customHeight="false" outlineLevel="0" collapsed="false">
      <c r="A3408" s="0" t="n">
        <v>34.0599999999992</v>
      </c>
      <c r="B3408" s="0" t="n">
        <v>3406</v>
      </c>
      <c r="C3408" s="0" t="n">
        <v>0.03</v>
      </c>
      <c r="D3408" s="0" t="n">
        <v>0.1</v>
      </c>
      <c r="E3408" s="0" t="n">
        <v>9.82</v>
      </c>
      <c r="F3408" s="0" t="n">
        <v>0</v>
      </c>
      <c r="G3408" s="0" t="n">
        <v>0</v>
      </c>
      <c r="H3408" s="0" t="n">
        <v>0</v>
      </c>
      <c r="I3408" s="0" t="n">
        <v>1</v>
      </c>
    </row>
    <row r="3409" customFormat="false" ht="12.8" hidden="false" customHeight="false" outlineLevel="0" collapsed="false">
      <c r="A3409" s="0" t="n">
        <v>34.0699999999992</v>
      </c>
      <c r="B3409" s="0" t="n">
        <v>3407</v>
      </c>
      <c r="C3409" s="0" t="n">
        <v>0.03</v>
      </c>
      <c r="D3409" s="0" t="n">
        <v>0.1</v>
      </c>
      <c r="E3409" s="0" t="n">
        <v>9.82</v>
      </c>
      <c r="F3409" s="0" t="n">
        <v>0</v>
      </c>
      <c r="G3409" s="0" t="n">
        <v>0</v>
      </c>
      <c r="H3409" s="0" t="n">
        <v>0</v>
      </c>
      <c r="I3409" s="0" t="n">
        <v>1</v>
      </c>
    </row>
    <row r="3410" customFormat="false" ht="12.8" hidden="false" customHeight="false" outlineLevel="0" collapsed="false">
      <c r="A3410" s="0" t="n">
        <v>34.0799999999992</v>
      </c>
      <c r="B3410" s="0" t="n">
        <v>3408</v>
      </c>
      <c r="C3410" s="0" t="n">
        <v>0.03</v>
      </c>
      <c r="D3410" s="0" t="n">
        <v>0.1</v>
      </c>
      <c r="E3410" s="0" t="n">
        <v>9.82</v>
      </c>
      <c r="F3410" s="0" t="n">
        <v>0</v>
      </c>
      <c r="G3410" s="0" t="n">
        <v>0</v>
      </c>
      <c r="H3410" s="0" t="n">
        <v>0</v>
      </c>
      <c r="I3410" s="0" t="n">
        <v>1</v>
      </c>
    </row>
    <row r="3411" customFormat="false" ht="12.8" hidden="false" customHeight="false" outlineLevel="0" collapsed="false">
      <c r="A3411" s="0" t="n">
        <v>34.0899999999992</v>
      </c>
      <c r="B3411" s="0" t="n">
        <v>3409</v>
      </c>
      <c r="C3411" s="0" t="n">
        <v>0.03</v>
      </c>
      <c r="D3411" s="0" t="n">
        <v>0.1</v>
      </c>
      <c r="E3411" s="0" t="n">
        <v>9.82</v>
      </c>
      <c r="F3411" s="0" t="n">
        <v>0</v>
      </c>
      <c r="G3411" s="0" t="n">
        <v>0</v>
      </c>
      <c r="H3411" s="0" t="n">
        <v>0</v>
      </c>
      <c r="I3411" s="0" t="n">
        <v>1</v>
      </c>
    </row>
    <row r="3412" customFormat="false" ht="12.8" hidden="false" customHeight="false" outlineLevel="0" collapsed="false">
      <c r="A3412" s="0" t="n">
        <v>34.0999999999992</v>
      </c>
      <c r="B3412" s="0" t="n">
        <v>3410</v>
      </c>
      <c r="C3412" s="0" t="n">
        <v>0.03</v>
      </c>
      <c r="D3412" s="0" t="n">
        <v>0.1</v>
      </c>
      <c r="E3412" s="0" t="n">
        <v>9.82</v>
      </c>
      <c r="F3412" s="0" t="n">
        <v>0</v>
      </c>
      <c r="G3412" s="0" t="n">
        <v>0</v>
      </c>
      <c r="H3412" s="0" t="n">
        <v>0</v>
      </c>
      <c r="I3412" s="0" t="n">
        <v>1</v>
      </c>
    </row>
    <row r="3413" customFormat="false" ht="12.8" hidden="false" customHeight="false" outlineLevel="0" collapsed="false">
      <c r="A3413" s="0" t="n">
        <v>34.1099999999992</v>
      </c>
      <c r="B3413" s="0" t="n">
        <v>3411</v>
      </c>
      <c r="C3413" s="0" t="n">
        <v>0.03</v>
      </c>
      <c r="D3413" s="0" t="n">
        <v>0.1</v>
      </c>
      <c r="E3413" s="0" t="n">
        <v>9.82</v>
      </c>
      <c r="F3413" s="0" t="n">
        <v>0</v>
      </c>
      <c r="G3413" s="0" t="n">
        <v>0</v>
      </c>
      <c r="H3413" s="0" t="n">
        <v>0</v>
      </c>
      <c r="I3413" s="0" t="n">
        <v>1</v>
      </c>
    </row>
    <row r="3414" customFormat="false" ht="12.8" hidden="false" customHeight="false" outlineLevel="0" collapsed="false">
      <c r="A3414" s="0" t="n">
        <v>34.1199999999992</v>
      </c>
      <c r="B3414" s="0" t="n">
        <v>3412</v>
      </c>
      <c r="C3414" s="0" t="n">
        <v>0.03</v>
      </c>
      <c r="D3414" s="0" t="n">
        <v>0.1</v>
      </c>
      <c r="E3414" s="0" t="n">
        <v>9.82</v>
      </c>
      <c r="F3414" s="0" t="n">
        <v>0</v>
      </c>
      <c r="G3414" s="0" t="n">
        <v>0</v>
      </c>
      <c r="H3414" s="0" t="n">
        <v>0</v>
      </c>
      <c r="I3414" s="0" t="n">
        <v>1</v>
      </c>
    </row>
    <row r="3415" customFormat="false" ht="12.8" hidden="false" customHeight="false" outlineLevel="0" collapsed="false">
      <c r="A3415" s="0" t="n">
        <v>34.1299999999992</v>
      </c>
      <c r="B3415" s="0" t="n">
        <v>3413</v>
      </c>
      <c r="C3415" s="0" t="n">
        <v>0.03</v>
      </c>
      <c r="D3415" s="0" t="n">
        <v>0.1</v>
      </c>
      <c r="E3415" s="0" t="n">
        <v>9.82</v>
      </c>
      <c r="F3415" s="0" t="n">
        <v>0</v>
      </c>
      <c r="G3415" s="0" t="n">
        <v>0</v>
      </c>
      <c r="H3415" s="0" t="n">
        <v>0</v>
      </c>
      <c r="I3415" s="0" t="n">
        <v>1</v>
      </c>
    </row>
    <row r="3416" customFormat="false" ht="12.8" hidden="false" customHeight="false" outlineLevel="0" collapsed="false">
      <c r="A3416" s="0" t="n">
        <v>34.1399999999992</v>
      </c>
      <c r="B3416" s="0" t="n">
        <v>3414</v>
      </c>
      <c r="C3416" s="0" t="n">
        <v>0.03</v>
      </c>
      <c r="D3416" s="0" t="n">
        <v>0.1</v>
      </c>
      <c r="E3416" s="0" t="n">
        <v>9.82</v>
      </c>
      <c r="F3416" s="0" t="n">
        <v>0</v>
      </c>
      <c r="G3416" s="0" t="n">
        <v>0</v>
      </c>
      <c r="H3416" s="0" t="n">
        <v>0</v>
      </c>
      <c r="I3416" s="0" t="n">
        <v>1</v>
      </c>
    </row>
    <row r="3417" customFormat="false" ht="12.8" hidden="false" customHeight="false" outlineLevel="0" collapsed="false">
      <c r="A3417" s="0" t="n">
        <v>34.1499999999992</v>
      </c>
      <c r="B3417" s="0" t="n">
        <v>3415</v>
      </c>
      <c r="C3417" s="0" t="n">
        <v>0.03</v>
      </c>
      <c r="D3417" s="0" t="n">
        <v>0.1</v>
      </c>
      <c r="E3417" s="0" t="n">
        <v>9.82</v>
      </c>
      <c r="F3417" s="0" t="n">
        <v>0</v>
      </c>
      <c r="G3417" s="0" t="n">
        <v>0</v>
      </c>
      <c r="H3417" s="0" t="n">
        <v>0</v>
      </c>
      <c r="I3417" s="0" t="n">
        <v>1</v>
      </c>
    </row>
    <row r="3418" customFormat="false" ht="12.8" hidden="false" customHeight="false" outlineLevel="0" collapsed="false">
      <c r="A3418" s="0" t="n">
        <v>34.1599999999992</v>
      </c>
      <c r="B3418" s="0" t="n">
        <v>3416</v>
      </c>
      <c r="C3418" s="0" t="n">
        <v>0.03</v>
      </c>
      <c r="D3418" s="0" t="n">
        <v>0.1</v>
      </c>
      <c r="E3418" s="0" t="n">
        <v>9.82</v>
      </c>
      <c r="F3418" s="0" t="n">
        <v>0</v>
      </c>
      <c r="G3418" s="0" t="n">
        <v>0</v>
      </c>
      <c r="H3418" s="0" t="n">
        <v>0</v>
      </c>
      <c r="I3418" s="0" t="n">
        <v>1</v>
      </c>
    </row>
    <row r="3419" customFormat="false" ht="12.8" hidden="false" customHeight="false" outlineLevel="0" collapsed="false">
      <c r="A3419" s="0" t="n">
        <v>34.1699999999992</v>
      </c>
      <c r="B3419" s="0" t="n">
        <v>3417</v>
      </c>
      <c r="C3419" s="0" t="n">
        <v>0.03</v>
      </c>
      <c r="D3419" s="0" t="n">
        <v>0.1</v>
      </c>
      <c r="E3419" s="0" t="n">
        <v>9.82</v>
      </c>
      <c r="F3419" s="0" t="n">
        <v>0</v>
      </c>
      <c r="G3419" s="0" t="n">
        <v>0</v>
      </c>
      <c r="H3419" s="0" t="n">
        <v>0</v>
      </c>
      <c r="I3419" s="0" t="n">
        <v>1</v>
      </c>
    </row>
    <row r="3420" customFormat="false" ht="12.8" hidden="false" customHeight="false" outlineLevel="0" collapsed="false">
      <c r="A3420" s="0" t="n">
        <v>34.1799999999992</v>
      </c>
      <c r="B3420" s="0" t="n">
        <v>3418</v>
      </c>
      <c r="C3420" s="0" t="n">
        <v>0.03</v>
      </c>
      <c r="D3420" s="0" t="n">
        <v>0.1</v>
      </c>
      <c r="E3420" s="0" t="n">
        <v>9.82</v>
      </c>
      <c r="F3420" s="0" t="n">
        <v>0</v>
      </c>
      <c r="G3420" s="0" t="n">
        <v>0</v>
      </c>
      <c r="H3420" s="0" t="n">
        <v>0</v>
      </c>
      <c r="I3420" s="0" t="n">
        <v>1</v>
      </c>
    </row>
    <row r="3421" customFormat="false" ht="12.8" hidden="false" customHeight="false" outlineLevel="0" collapsed="false">
      <c r="A3421" s="0" t="n">
        <v>34.1899999999992</v>
      </c>
      <c r="B3421" s="0" t="n">
        <v>3419</v>
      </c>
      <c r="C3421" s="0" t="n">
        <v>0.03</v>
      </c>
      <c r="D3421" s="0" t="n">
        <v>0.1</v>
      </c>
      <c r="E3421" s="0" t="n">
        <v>9.82</v>
      </c>
      <c r="F3421" s="0" t="n">
        <v>0</v>
      </c>
      <c r="G3421" s="0" t="n">
        <v>0</v>
      </c>
      <c r="H3421" s="0" t="n">
        <v>0</v>
      </c>
      <c r="I3421" s="0" t="n">
        <v>1</v>
      </c>
    </row>
    <row r="3422" customFormat="false" ht="12.8" hidden="false" customHeight="false" outlineLevel="0" collapsed="false">
      <c r="A3422" s="0" t="n">
        <v>34.1999999999992</v>
      </c>
      <c r="B3422" s="0" t="n">
        <v>3420</v>
      </c>
      <c r="C3422" s="0" t="n">
        <v>0.03</v>
      </c>
      <c r="D3422" s="0" t="n">
        <v>0.1</v>
      </c>
      <c r="E3422" s="0" t="n">
        <v>9.82</v>
      </c>
      <c r="F3422" s="0" t="n">
        <v>0</v>
      </c>
      <c r="G3422" s="0" t="n">
        <v>0</v>
      </c>
      <c r="H3422" s="0" t="n">
        <v>0</v>
      </c>
      <c r="I3422" s="0" t="n">
        <v>1</v>
      </c>
    </row>
    <row r="3423" customFormat="false" ht="12.8" hidden="false" customHeight="false" outlineLevel="0" collapsed="false">
      <c r="A3423" s="0" t="n">
        <v>34.2099999999992</v>
      </c>
      <c r="B3423" s="0" t="n">
        <v>3421</v>
      </c>
      <c r="C3423" s="0" t="n">
        <v>0.03</v>
      </c>
      <c r="D3423" s="0" t="n">
        <v>0.1</v>
      </c>
      <c r="E3423" s="0" t="n">
        <v>9.82</v>
      </c>
      <c r="F3423" s="0" t="n">
        <v>0</v>
      </c>
      <c r="G3423" s="0" t="n">
        <v>0</v>
      </c>
      <c r="H3423" s="0" t="n">
        <v>0</v>
      </c>
      <c r="I3423" s="0" t="n">
        <v>1</v>
      </c>
    </row>
    <row r="3424" customFormat="false" ht="12.8" hidden="false" customHeight="false" outlineLevel="0" collapsed="false">
      <c r="A3424" s="0" t="n">
        <v>34.2199999999992</v>
      </c>
      <c r="B3424" s="0" t="n">
        <v>3422</v>
      </c>
      <c r="C3424" s="0" t="n">
        <v>0.03</v>
      </c>
      <c r="D3424" s="0" t="n">
        <v>0.1</v>
      </c>
      <c r="E3424" s="0" t="n">
        <v>9.82</v>
      </c>
      <c r="F3424" s="0" t="n">
        <v>0</v>
      </c>
      <c r="G3424" s="0" t="n">
        <v>0</v>
      </c>
      <c r="H3424" s="0" t="n">
        <v>0</v>
      </c>
      <c r="I3424" s="0" t="n">
        <v>1</v>
      </c>
    </row>
    <row r="3425" customFormat="false" ht="12.8" hidden="false" customHeight="false" outlineLevel="0" collapsed="false">
      <c r="A3425" s="0" t="n">
        <v>34.2299999999992</v>
      </c>
      <c r="B3425" s="0" t="n">
        <v>3423</v>
      </c>
      <c r="C3425" s="0" t="n">
        <v>0.03</v>
      </c>
      <c r="D3425" s="0" t="n">
        <v>0.1</v>
      </c>
      <c r="E3425" s="0" t="n">
        <v>9.82</v>
      </c>
      <c r="F3425" s="0" t="n">
        <v>0</v>
      </c>
      <c r="G3425" s="0" t="n">
        <v>0</v>
      </c>
      <c r="H3425" s="0" t="n">
        <v>0</v>
      </c>
      <c r="I3425" s="0" t="n">
        <v>1</v>
      </c>
    </row>
    <row r="3426" customFormat="false" ht="12.8" hidden="false" customHeight="false" outlineLevel="0" collapsed="false">
      <c r="A3426" s="0" t="n">
        <v>34.2399999999992</v>
      </c>
      <c r="B3426" s="0" t="n">
        <v>3424</v>
      </c>
      <c r="C3426" s="0" t="n">
        <v>0.03</v>
      </c>
      <c r="D3426" s="0" t="n">
        <v>0.1</v>
      </c>
      <c r="E3426" s="0" t="n">
        <v>9.82</v>
      </c>
      <c r="F3426" s="0" t="n">
        <v>0</v>
      </c>
      <c r="G3426" s="0" t="n">
        <v>0</v>
      </c>
      <c r="H3426" s="0" t="n">
        <v>0</v>
      </c>
      <c r="I3426" s="0" t="n">
        <v>1</v>
      </c>
    </row>
    <row r="3427" customFormat="false" ht="12.8" hidden="false" customHeight="false" outlineLevel="0" collapsed="false">
      <c r="A3427" s="0" t="n">
        <v>34.2499999999992</v>
      </c>
      <c r="B3427" s="0" t="n">
        <v>3425</v>
      </c>
      <c r="C3427" s="0" t="n">
        <v>0.03</v>
      </c>
      <c r="D3427" s="0" t="n">
        <v>0.1</v>
      </c>
      <c r="E3427" s="0" t="n">
        <v>9.82</v>
      </c>
      <c r="F3427" s="0" t="n">
        <v>0</v>
      </c>
      <c r="G3427" s="0" t="n">
        <v>0</v>
      </c>
      <c r="H3427" s="0" t="n">
        <v>0</v>
      </c>
      <c r="I3427" s="0" t="n">
        <v>1</v>
      </c>
    </row>
    <row r="3428" customFormat="false" ht="12.8" hidden="false" customHeight="false" outlineLevel="0" collapsed="false">
      <c r="A3428" s="0" t="n">
        <v>34.2599999999992</v>
      </c>
      <c r="B3428" s="0" t="n">
        <v>3426</v>
      </c>
      <c r="C3428" s="0" t="n">
        <v>0.03</v>
      </c>
      <c r="D3428" s="0" t="n">
        <v>0.1</v>
      </c>
      <c r="E3428" s="0" t="n">
        <v>9.82</v>
      </c>
      <c r="F3428" s="0" t="n">
        <v>0</v>
      </c>
      <c r="G3428" s="0" t="n">
        <v>0</v>
      </c>
      <c r="H3428" s="0" t="n">
        <v>0</v>
      </c>
      <c r="I3428" s="0" t="n">
        <v>1</v>
      </c>
    </row>
    <row r="3429" customFormat="false" ht="12.8" hidden="false" customHeight="false" outlineLevel="0" collapsed="false">
      <c r="A3429" s="0" t="n">
        <v>34.2699999999992</v>
      </c>
      <c r="B3429" s="0" t="n">
        <v>3427</v>
      </c>
      <c r="C3429" s="0" t="n">
        <v>0.03</v>
      </c>
      <c r="D3429" s="0" t="n">
        <v>0.1</v>
      </c>
      <c r="E3429" s="0" t="n">
        <v>9.82</v>
      </c>
      <c r="F3429" s="0" t="n">
        <v>0</v>
      </c>
      <c r="G3429" s="0" t="n">
        <v>0</v>
      </c>
      <c r="H3429" s="0" t="n">
        <v>0</v>
      </c>
      <c r="I3429" s="0" t="n">
        <v>1</v>
      </c>
    </row>
    <row r="3430" customFormat="false" ht="12.8" hidden="false" customHeight="false" outlineLevel="0" collapsed="false">
      <c r="A3430" s="0" t="n">
        <v>34.2799999999992</v>
      </c>
      <c r="B3430" s="0" t="n">
        <v>3428</v>
      </c>
      <c r="C3430" s="0" t="n">
        <v>0.03</v>
      </c>
      <c r="D3430" s="0" t="n">
        <v>0.1</v>
      </c>
      <c r="E3430" s="0" t="n">
        <v>9.82</v>
      </c>
      <c r="F3430" s="0" t="n">
        <v>0</v>
      </c>
      <c r="G3430" s="0" t="n">
        <v>0</v>
      </c>
      <c r="H3430" s="0" t="n">
        <v>0</v>
      </c>
      <c r="I3430" s="0" t="n">
        <v>1</v>
      </c>
    </row>
    <row r="3431" customFormat="false" ht="12.8" hidden="false" customHeight="false" outlineLevel="0" collapsed="false">
      <c r="A3431" s="0" t="n">
        <v>34.2899999999992</v>
      </c>
      <c r="B3431" s="0" t="n">
        <v>3429</v>
      </c>
      <c r="C3431" s="0" t="n">
        <v>0.03</v>
      </c>
      <c r="D3431" s="0" t="n">
        <v>0.1</v>
      </c>
      <c r="E3431" s="0" t="n">
        <v>9.82</v>
      </c>
      <c r="F3431" s="0" t="n">
        <v>0</v>
      </c>
      <c r="G3431" s="0" t="n">
        <v>0</v>
      </c>
      <c r="H3431" s="0" t="n">
        <v>0</v>
      </c>
      <c r="I3431" s="0" t="n">
        <v>1</v>
      </c>
    </row>
    <row r="3432" customFormat="false" ht="12.8" hidden="false" customHeight="false" outlineLevel="0" collapsed="false">
      <c r="A3432" s="0" t="n">
        <v>34.2999999999992</v>
      </c>
      <c r="B3432" s="0" t="n">
        <v>3430</v>
      </c>
      <c r="C3432" s="0" t="n">
        <v>0.03</v>
      </c>
      <c r="D3432" s="0" t="n">
        <v>0.1</v>
      </c>
      <c r="E3432" s="0" t="n">
        <v>9.82</v>
      </c>
      <c r="F3432" s="0" t="n">
        <v>0</v>
      </c>
      <c r="G3432" s="0" t="n">
        <v>0</v>
      </c>
      <c r="H3432" s="0" t="n">
        <v>0</v>
      </c>
      <c r="I3432" s="0" t="n">
        <v>1</v>
      </c>
    </row>
    <row r="3433" customFormat="false" ht="12.8" hidden="false" customHeight="false" outlineLevel="0" collapsed="false">
      <c r="A3433" s="0" t="n">
        <v>34.3099999999991</v>
      </c>
      <c r="B3433" s="0" t="n">
        <v>3431</v>
      </c>
      <c r="C3433" s="0" t="n">
        <v>0.03</v>
      </c>
      <c r="D3433" s="0" t="n">
        <v>0.1</v>
      </c>
      <c r="E3433" s="0" t="n">
        <v>9.82</v>
      </c>
      <c r="F3433" s="0" t="n">
        <v>0</v>
      </c>
      <c r="G3433" s="0" t="n">
        <v>0</v>
      </c>
      <c r="H3433" s="0" t="n">
        <v>0</v>
      </c>
      <c r="I3433" s="0" t="n">
        <v>1</v>
      </c>
    </row>
    <row r="3434" customFormat="false" ht="12.8" hidden="false" customHeight="false" outlineLevel="0" collapsed="false">
      <c r="A3434" s="0" t="n">
        <v>34.3199999999991</v>
      </c>
      <c r="B3434" s="0" t="n">
        <v>3432</v>
      </c>
      <c r="C3434" s="0" t="n">
        <v>0.03</v>
      </c>
      <c r="D3434" s="0" t="n">
        <v>0.1</v>
      </c>
      <c r="E3434" s="0" t="n">
        <v>9.82</v>
      </c>
      <c r="F3434" s="0" t="n">
        <v>0</v>
      </c>
      <c r="G3434" s="0" t="n">
        <v>0</v>
      </c>
      <c r="H3434" s="0" t="n">
        <v>0</v>
      </c>
      <c r="I3434" s="0" t="n">
        <v>1</v>
      </c>
    </row>
    <row r="3435" customFormat="false" ht="12.8" hidden="false" customHeight="false" outlineLevel="0" collapsed="false">
      <c r="A3435" s="0" t="n">
        <v>34.3299999999991</v>
      </c>
      <c r="B3435" s="0" t="n">
        <v>3433</v>
      </c>
      <c r="C3435" s="0" t="n">
        <v>0.03</v>
      </c>
      <c r="D3435" s="0" t="n">
        <v>0.1</v>
      </c>
      <c r="E3435" s="0" t="n">
        <v>9.82</v>
      </c>
      <c r="F3435" s="0" t="n">
        <v>0</v>
      </c>
      <c r="G3435" s="0" t="n">
        <v>0</v>
      </c>
      <c r="H3435" s="0" t="n">
        <v>0</v>
      </c>
      <c r="I3435" s="0" t="n">
        <v>1</v>
      </c>
    </row>
    <row r="3436" customFormat="false" ht="12.8" hidden="false" customHeight="false" outlineLevel="0" collapsed="false">
      <c r="A3436" s="0" t="n">
        <v>34.3399999999991</v>
      </c>
      <c r="B3436" s="0" t="n">
        <v>3434</v>
      </c>
      <c r="C3436" s="0" t="n">
        <v>0.03</v>
      </c>
      <c r="D3436" s="0" t="n">
        <v>0.1</v>
      </c>
      <c r="E3436" s="0" t="n">
        <v>9.82</v>
      </c>
      <c r="F3436" s="0" t="n">
        <v>0</v>
      </c>
      <c r="G3436" s="0" t="n">
        <v>0</v>
      </c>
      <c r="H3436" s="0" t="n">
        <v>0</v>
      </c>
      <c r="I3436" s="0" t="n">
        <v>1</v>
      </c>
    </row>
    <row r="3437" customFormat="false" ht="12.8" hidden="false" customHeight="false" outlineLevel="0" collapsed="false">
      <c r="A3437" s="0" t="n">
        <v>34.3499999999991</v>
      </c>
      <c r="B3437" s="0" t="n">
        <v>3435</v>
      </c>
      <c r="C3437" s="0" t="n">
        <v>0.03</v>
      </c>
      <c r="D3437" s="0" t="n">
        <v>0.1</v>
      </c>
      <c r="E3437" s="0" t="n">
        <v>9.82</v>
      </c>
      <c r="F3437" s="0" t="n">
        <v>0</v>
      </c>
      <c r="G3437" s="0" t="n">
        <v>0</v>
      </c>
      <c r="H3437" s="0" t="n">
        <v>0</v>
      </c>
      <c r="I3437" s="0" t="n">
        <v>1</v>
      </c>
    </row>
    <row r="3438" customFormat="false" ht="12.8" hidden="false" customHeight="false" outlineLevel="0" collapsed="false">
      <c r="A3438" s="0" t="n">
        <v>34.3599999999991</v>
      </c>
      <c r="B3438" s="0" t="n">
        <v>3436</v>
      </c>
      <c r="C3438" s="0" t="n">
        <v>0.03</v>
      </c>
      <c r="D3438" s="0" t="n">
        <v>0.1</v>
      </c>
      <c r="E3438" s="0" t="n">
        <v>9.82</v>
      </c>
      <c r="F3438" s="0" t="n">
        <v>0</v>
      </c>
      <c r="G3438" s="0" t="n">
        <v>0</v>
      </c>
      <c r="H3438" s="0" t="n">
        <v>0</v>
      </c>
      <c r="I3438" s="0" t="n">
        <v>1</v>
      </c>
    </row>
    <row r="3439" customFormat="false" ht="12.8" hidden="false" customHeight="false" outlineLevel="0" collapsed="false">
      <c r="A3439" s="0" t="n">
        <v>34.3699999999991</v>
      </c>
      <c r="B3439" s="0" t="n">
        <v>3437</v>
      </c>
      <c r="C3439" s="0" t="n">
        <v>0.03</v>
      </c>
      <c r="D3439" s="0" t="n">
        <v>0.1</v>
      </c>
      <c r="E3439" s="0" t="n">
        <v>9.82</v>
      </c>
      <c r="F3439" s="0" t="n">
        <v>0</v>
      </c>
      <c r="G3439" s="0" t="n">
        <v>0</v>
      </c>
      <c r="H3439" s="0" t="n">
        <v>0</v>
      </c>
      <c r="I3439" s="0" t="n">
        <v>1</v>
      </c>
    </row>
    <row r="3440" customFormat="false" ht="12.8" hidden="false" customHeight="false" outlineLevel="0" collapsed="false">
      <c r="A3440" s="0" t="n">
        <v>34.3799999999991</v>
      </c>
      <c r="B3440" s="0" t="n">
        <v>3438</v>
      </c>
      <c r="C3440" s="0" t="n">
        <v>0.03</v>
      </c>
      <c r="D3440" s="0" t="n">
        <v>0.1</v>
      </c>
      <c r="E3440" s="0" t="n">
        <v>9.82</v>
      </c>
      <c r="F3440" s="0" t="n">
        <v>0</v>
      </c>
      <c r="G3440" s="0" t="n">
        <v>0</v>
      </c>
      <c r="H3440" s="0" t="n">
        <v>0</v>
      </c>
      <c r="I3440" s="0" t="n">
        <v>1</v>
      </c>
    </row>
    <row r="3441" customFormat="false" ht="12.8" hidden="false" customHeight="false" outlineLevel="0" collapsed="false">
      <c r="A3441" s="0" t="n">
        <v>34.3899999999991</v>
      </c>
      <c r="B3441" s="0" t="n">
        <v>3439</v>
      </c>
      <c r="C3441" s="0" t="n">
        <v>0.03</v>
      </c>
      <c r="D3441" s="0" t="n">
        <v>0.1</v>
      </c>
      <c r="E3441" s="0" t="n">
        <v>9.82</v>
      </c>
      <c r="F3441" s="0" t="n">
        <v>0</v>
      </c>
      <c r="G3441" s="0" t="n">
        <v>0</v>
      </c>
      <c r="H3441" s="0" t="n">
        <v>0</v>
      </c>
      <c r="I3441" s="0" t="n">
        <v>1</v>
      </c>
    </row>
    <row r="3442" customFormat="false" ht="12.8" hidden="false" customHeight="false" outlineLevel="0" collapsed="false">
      <c r="A3442" s="0" t="n">
        <v>34.3999999999991</v>
      </c>
      <c r="B3442" s="0" t="n">
        <v>3440</v>
      </c>
      <c r="C3442" s="0" t="n">
        <v>0.03</v>
      </c>
      <c r="D3442" s="0" t="n">
        <v>0.1</v>
      </c>
      <c r="E3442" s="0" t="n">
        <v>9.82</v>
      </c>
      <c r="F3442" s="0" t="n">
        <v>0</v>
      </c>
      <c r="G3442" s="0" t="n">
        <v>0</v>
      </c>
      <c r="H3442" s="0" t="n">
        <v>0</v>
      </c>
      <c r="I3442" s="0" t="n">
        <v>1</v>
      </c>
    </row>
    <row r="3443" customFormat="false" ht="12.8" hidden="false" customHeight="false" outlineLevel="0" collapsed="false">
      <c r="A3443" s="0" t="n">
        <v>34.4099999999991</v>
      </c>
      <c r="B3443" s="0" t="n">
        <v>3441</v>
      </c>
      <c r="C3443" s="0" t="n">
        <v>0.03</v>
      </c>
      <c r="D3443" s="0" t="n">
        <v>0.1</v>
      </c>
      <c r="E3443" s="0" t="n">
        <v>9.82</v>
      </c>
      <c r="F3443" s="0" t="n">
        <v>0</v>
      </c>
      <c r="G3443" s="0" t="n">
        <v>0</v>
      </c>
      <c r="H3443" s="0" t="n">
        <v>0</v>
      </c>
      <c r="I3443" s="0" t="n">
        <v>1</v>
      </c>
    </row>
    <row r="3444" customFormat="false" ht="12.8" hidden="false" customHeight="false" outlineLevel="0" collapsed="false">
      <c r="A3444" s="0" t="n">
        <v>34.4199999999991</v>
      </c>
      <c r="B3444" s="0" t="n">
        <v>3442</v>
      </c>
      <c r="C3444" s="0" t="n">
        <v>0.03</v>
      </c>
      <c r="D3444" s="0" t="n">
        <v>0.1</v>
      </c>
      <c r="E3444" s="0" t="n">
        <v>9.82</v>
      </c>
      <c r="F3444" s="0" t="n">
        <v>0</v>
      </c>
      <c r="G3444" s="0" t="n">
        <v>0</v>
      </c>
      <c r="H3444" s="0" t="n">
        <v>0</v>
      </c>
      <c r="I3444" s="0" t="n">
        <v>1</v>
      </c>
    </row>
    <row r="3445" customFormat="false" ht="12.8" hidden="false" customHeight="false" outlineLevel="0" collapsed="false">
      <c r="A3445" s="0" t="n">
        <v>34.4299999999991</v>
      </c>
      <c r="B3445" s="0" t="n">
        <v>3443</v>
      </c>
      <c r="C3445" s="0" t="n">
        <v>0.03</v>
      </c>
      <c r="D3445" s="0" t="n">
        <v>0.1</v>
      </c>
      <c r="E3445" s="0" t="n">
        <v>9.82</v>
      </c>
      <c r="F3445" s="0" t="n">
        <v>0</v>
      </c>
      <c r="G3445" s="0" t="n">
        <v>0</v>
      </c>
      <c r="H3445" s="0" t="n">
        <v>0</v>
      </c>
      <c r="I3445" s="0" t="n">
        <v>1</v>
      </c>
    </row>
    <row r="3446" customFormat="false" ht="12.8" hidden="false" customHeight="false" outlineLevel="0" collapsed="false">
      <c r="A3446" s="0" t="n">
        <v>34.4399999999991</v>
      </c>
      <c r="B3446" s="0" t="n">
        <v>3444</v>
      </c>
      <c r="C3446" s="0" t="n">
        <v>0.03</v>
      </c>
      <c r="D3446" s="0" t="n">
        <v>0.1</v>
      </c>
      <c r="E3446" s="0" t="n">
        <v>9.82</v>
      </c>
      <c r="F3446" s="0" t="n">
        <v>0</v>
      </c>
      <c r="G3446" s="0" t="n">
        <v>0</v>
      </c>
      <c r="H3446" s="0" t="n">
        <v>0</v>
      </c>
      <c r="I3446" s="0" t="n">
        <v>1</v>
      </c>
    </row>
    <row r="3447" customFormat="false" ht="12.8" hidden="false" customHeight="false" outlineLevel="0" collapsed="false">
      <c r="A3447" s="0" t="n">
        <v>34.4499999999991</v>
      </c>
      <c r="B3447" s="0" t="n">
        <v>3445</v>
      </c>
      <c r="C3447" s="0" t="n">
        <v>0.03</v>
      </c>
      <c r="D3447" s="0" t="n">
        <v>0.1</v>
      </c>
      <c r="E3447" s="0" t="n">
        <v>9.82</v>
      </c>
      <c r="F3447" s="0" t="n">
        <v>0</v>
      </c>
      <c r="G3447" s="0" t="n">
        <v>0</v>
      </c>
      <c r="H3447" s="0" t="n">
        <v>0</v>
      </c>
      <c r="I3447" s="0" t="n">
        <v>1</v>
      </c>
    </row>
    <row r="3448" customFormat="false" ht="12.8" hidden="false" customHeight="false" outlineLevel="0" collapsed="false">
      <c r="A3448" s="0" t="n">
        <v>34.4599999999991</v>
      </c>
      <c r="B3448" s="0" t="n">
        <v>3446</v>
      </c>
      <c r="C3448" s="0" t="n">
        <v>0.03</v>
      </c>
      <c r="D3448" s="0" t="n">
        <v>0.1</v>
      </c>
      <c r="E3448" s="0" t="n">
        <v>9.82</v>
      </c>
      <c r="F3448" s="0" t="n">
        <v>0</v>
      </c>
      <c r="G3448" s="0" t="n">
        <v>0</v>
      </c>
      <c r="H3448" s="0" t="n">
        <v>0</v>
      </c>
      <c r="I3448" s="0" t="n">
        <v>1</v>
      </c>
    </row>
    <row r="3449" customFormat="false" ht="12.8" hidden="false" customHeight="false" outlineLevel="0" collapsed="false">
      <c r="A3449" s="0" t="n">
        <v>34.4699999999991</v>
      </c>
      <c r="B3449" s="0" t="n">
        <v>3447</v>
      </c>
      <c r="C3449" s="0" t="n">
        <v>0.03</v>
      </c>
      <c r="D3449" s="0" t="n">
        <v>0.1</v>
      </c>
      <c r="E3449" s="0" t="n">
        <v>9.82</v>
      </c>
      <c r="F3449" s="0" t="n">
        <v>0</v>
      </c>
      <c r="G3449" s="0" t="n">
        <v>0</v>
      </c>
      <c r="H3449" s="0" t="n">
        <v>0</v>
      </c>
      <c r="I3449" s="0" t="n">
        <v>1</v>
      </c>
    </row>
    <row r="3450" customFormat="false" ht="12.8" hidden="false" customHeight="false" outlineLevel="0" collapsed="false">
      <c r="A3450" s="0" t="n">
        <v>34.4799999999991</v>
      </c>
      <c r="B3450" s="0" t="n">
        <v>3448</v>
      </c>
      <c r="C3450" s="0" t="n">
        <v>0.03</v>
      </c>
      <c r="D3450" s="0" t="n">
        <v>0.1</v>
      </c>
      <c r="E3450" s="0" t="n">
        <v>9.82</v>
      </c>
      <c r="F3450" s="0" t="n">
        <v>0</v>
      </c>
      <c r="G3450" s="0" t="n">
        <v>0</v>
      </c>
      <c r="H3450" s="0" t="n">
        <v>0</v>
      </c>
      <c r="I3450" s="0" t="n">
        <v>1</v>
      </c>
    </row>
    <row r="3451" customFormat="false" ht="12.8" hidden="false" customHeight="false" outlineLevel="0" collapsed="false">
      <c r="A3451" s="0" t="n">
        <v>34.4899999999991</v>
      </c>
      <c r="B3451" s="0" t="n">
        <v>3449</v>
      </c>
      <c r="C3451" s="0" t="n">
        <v>0.03</v>
      </c>
      <c r="D3451" s="0" t="n">
        <v>0.1</v>
      </c>
      <c r="E3451" s="0" t="n">
        <v>9.82</v>
      </c>
      <c r="F3451" s="0" t="n">
        <v>0</v>
      </c>
      <c r="G3451" s="0" t="n">
        <v>0</v>
      </c>
      <c r="H3451" s="0" t="n">
        <v>0</v>
      </c>
      <c r="I3451" s="0" t="n">
        <v>1</v>
      </c>
    </row>
    <row r="3452" customFormat="false" ht="12.8" hidden="false" customHeight="false" outlineLevel="0" collapsed="false">
      <c r="A3452" s="0" t="n">
        <v>34.4999999999991</v>
      </c>
      <c r="B3452" s="0" t="n">
        <v>3450</v>
      </c>
      <c r="C3452" s="0" t="n">
        <v>0.03</v>
      </c>
      <c r="D3452" s="0" t="n">
        <v>0.1</v>
      </c>
      <c r="E3452" s="0" t="n">
        <v>9.82</v>
      </c>
      <c r="F3452" s="0" t="n">
        <v>0</v>
      </c>
      <c r="G3452" s="0" t="n">
        <v>0</v>
      </c>
      <c r="H3452" s="0" t="n">
        <v>0</v>
      </c>
      <c r="I3452" s="0" t="n">
        <v>1</v>
      </c>
    </row>
    <row r="3453" customFormat="false" ht="12.8" hidden="false" customHeight="false" outlineLevel="0" collapsed="false">
      <c r="A3453" s="0" t="n">
        <v>34.5099999999991</v>
      </c>
      <c r="B3453" s="0" t="n">
        <v>3451</v>
      </c>
      <c r="C3453" s="0" t="n">
        <v>0.03</v>
      </c>
      <c r="D3453" s="0" t="n">
        <v>0.1</v>
      </c>
      <c r="E3453" s="0" t="n">
        <v>9.82</v>
      </c>
      <c r="F3453" s="0" t="n">
        <v>0</v>
      </c>
      <c r="G3453" s="0" t="n">
        <v>0</v>
      </c>
      <c r="H3453" s="0" t="n">
        <v>0</v>
      </c>
      <c r="I3453" s="0" t="n">
        <v>1</v>
      </c>
    </row>
    <row r="3454" customFormat="false" ht="12.8" hidden="false" customHeight="false" outlineLevel="0" collapsed="false">
      <c r="A3454" s="0" t="n">
        <v>34.5199999999991</v>
      </c>
      <c r="B3454" s="0" t="n">
        <v>3452</v>
      </c>
      <c r="C3454" s="0" t="n">
        <v>0.03</v>
      </c>
      <c r="D3454" s="0" t="n">
        <v>0.1</v>
      </c>
      <c r="E3454" s="0" t="n">
        <v>9.82</v>
      </c>
      <c r="F3454" s="0" t="n">
        <v>0</v>
      </c>
      <c r="G3454" s="0" t="n">
        <v>0</v>
      </c>
      <c r="H3454" s="0" t="n">
        <v>0</v>
      </c>
      <c r="I3454" s="0" t="n">
        <v>1</v>
      </c>
    </row>
    <row r="3455" customFormat="false" ht="12.8" hidden="false" customHeight="false" outlineLevel="0" collapsed="false">
      <c r="A3455" s="0" t="n">
        <v>34.5299999999991</v>
      </c>
      <c r="B3455" s="0" t="n">
        <v>3453</v>
      </c>
      <c r="C3455" s="0" t="n">
        <v>0.03</v>
      </c>
      <c r="D3455" s="0" t="n">
        <v>0.1</v>
      </c>
      <c r="E3455" s="0" t="n">
        <v>9.82</v>
      </c>
      <c r="F3455" s="0" t="n">
        <v>0</v>
      </c>
      <c r="G3455" s="0" t="n">
        <v>0</v>
      </c>
      <c r="H3455" s="0" t="n">
        <v>0</v>
      </c>
      <c r="I3455" s="0" t="n">
        <v>1</v>
      </c>
    </row>
    <row r="3456" customFormat="false" ht="12.8" hidden="false" customHeight="false" outlineLevel="0" collapsed="false">
      <c r="A3456" s="0" t="n">
        <v>34.5399999999991</v>
      </c>
      <c r="B3456" s="0" t="n">
        <v>3454</v>
      </c>
      <c r="C3456" s="0" t="n">
        <v>0.03</v>
      </c>
      <c r="D3456" s="0" t="n">
        <v>0.1</v>
      </c>
      <c r="E3456" s="0" t="n">
        <v>9.82</v>
      </c>
      <c r="F3456" s="0" t="n">
        <v>0</v>
      </c>
      <c r="G3456" s="0" t="n">
        <v>0</v>
      </c>
      <c r="H3456" s="0" t="n">
        <v>0</v>
      </c>
      <c r="I3456" s="0" t="n">
        <v>1</v>
      </c>
    </row>
    <row r="3457" customFormat="false" ht="12.8" hidden="false" customHeight="false" outlineLevel="0" collapsed="false">
      <c r="A3457" s="0" t="n">
        <v>34.5499999999991</v>
      </c>
      <c r="B3457" s="0" t="n">
        <v>3455</v>
      </c>
      <c r="C3457" s="0" t="n">
        <v>0.03</v>
      </c>
      <c r="D3457" s="0" t="n">
        <v>0.1</v>
      </c>
      <c r="E3457" s="0" t="n">
        <v>9.82</v>
      </c>
      <c r="F3457" s="0" t="n">
        <v>0</v>
      </c>
      <c r="G3457" s="0" t="n">
        <v>0</v>
      </c>
      <c r="H3457" s="0" t="n">
        <v>0</v>
      </c>
      <c r="I3457" s="0" t="n">
        <v>1</v>
      </c>
    </row>
    <row r="3458" customFormat="false" ht="12.8" hidden="false" customHeight="false" outlineLevel="0" collapsed="false">
      <c r="A3458" s="0" t="n">
        <v>34.5599999999991</v>
      </c>
      <c r="B3458" s="0" t="n">
        <v>3456</v>
      </c>
      <c r="C3458" s="0" t="n">
        <v>0.03</v>
      </c>
      <c r="D3458" s="0" t="n">
        <v>0.1</v>
      </c>
      <c r="E3458" s="0" t="n">
        <v>9.82</v>
      </c>
      <c r="F3458" s="0" t="n">
        <v>0</v>
      </c>
      <c r="G3458" s="0" t="n">
        <v>0</v>
      </c>
      <c r="H3458" s="0" t="n">
        <v>0</v>
      </c>
      <c r="I3458" s="0" t="n">
        <v>1</v>
      </c>
    </row>
    <row r="3459" customFormat="false" ht="12.8" hidden="false" customHeight="false" outlineLevel="0" collapsed="false">
      <c r="A3459" s="0" t="n">
        <v>34.5699999999991</v>
      </c>
      <c r="B3459" s="0" t="n">
        <v>3457</v>
      </c>
      <c r="C3459" s="0" t="n">
        <v>0.03</v>
      </c>
      <c r="D3459" s="0" t="n">
        <v>0.1</v>
      </c>
      <c r="E3459" s="0" t="n">
        <v>9.82</v>
      </c>
      <c r="F3459" s="0" t="n">
        <v>0</v>
      </c>
      <c r="G3459" s="0" t="n">
        <v>0</v>
      </c>
      <c r="H3459" s="0" t="n">
        <v>0</v>
      </c>
      <c r="I3459" s="0" t="n">
        <v>1</v>
      </c>
    </row>
    <row r="3460" customFormat="false" ht="12.8" hidden="false" customHeight="false" outlineLevel="0" collapsed="false">
      <c r="A3460" s="0" t="n">
        <v>34.5799999999991</v>
      </c>
      <c r="B3460" s="0" t="n">
        <v>3458</v>
      </c>
      <c r="C3460" s="0" t="n">
        <v>0.03</v>
      </c>
      <c r="D3460" s="0" t="n">
        <v>0.1</v>
      </c>
      <c r="E3460" s="0" t="n">
        <v>9.82</v>
      </c>
      <c r="F3460" s="0" t="n">
        <v>0</v>
      </c>
      <c r="G3460" s="0" t="n">
        <v>0</v>
      </c>
      <c r="H3460" s="0" t="n">
        <v>0</v>
      </c>
      <c r="I3460" s="0" t="n">
        <v>1</v>
      </c>
    </row>
    <row r="3461" customFormat="false" ht="12.8" hidden="false" customHeight="false" outlineLevel="0" collapsed="false">
      <c r="A3461" s="0" t="n">
        <v>34.5899999999991</v>
      </c>
      <c r="B3461" s="0" t="n">
        <v>3459</v>
      </c>
      <c r="C3461" s="0" t="n">
        <v>0.03</v>
      </c>
      <c r="D3461" s="0" t="n">
        <v>0.1</v>
      </c>
      <c r="E3461" s="0" t="n">
        <v>9.82</v>
      </c>
      <c r="F3461" s="0" t="n">
        <v>0</v>
      </c>
      <c r="G3461" s="0" t="n">
        <v>0</v>
      </c>
      <c r="H3461" s="0" t="n">
        <v>0</v>
      </c>
      <c r="I3461" s="0" t="n">
        <v>1</v>
      </c>
    </row>
    <row r="3462" customFormat="false" ht="12.8" hidden="false" customHeight="false" outlineLevel="0" collapsed="false">
      <c r="A3462" s="0" t="n">
        <v>34.5999999999991</v>
      </c>
      <c r="B3462" s="0" t="n">
        <v>3460</v>
      </c>
      <c r="C3462" s="0" t="n">
        <v>0.03</v>
      </c>
      <c r="D3462" s="0" t="n">
        <v>0.1</v>
      </c>
      <c r="E3462" s="0" t="n">
        <v>9.82</v>
      </c>
      <c r="F3462" s="0" t="n">
        <v>0</v>
      </c>
      <c r="G3462" s="0" t="n">
        <v>0</v>
      </c>
      <c r="H3462" s="0" t="n">
        <v>0</v>
      </c>
      <c r="I3462" s="0" t="n">
        <v>1</v>
      </c>
    </row>
    <row r="3463" customFormat="false" ht="12.8" hidden="false" customHeight="false" outlineLevel="0" collapsed="false">
      <c r="A3463" s="0" t="n">
        <v>34.6099999999991</v>
      </c>
      <c r="B3463" s="0" t="n">
        <v>3461</v>
      </c>
      <c r="C3463" s="0" t="n">
        <v>0.03</v>
      </c>
      <c r="D3463" s="0" t="n">
        <v>0.1</v>
      </c>
      <c r="E3463" s="0" t="n">
        <v>9.82</v>
      </c>
      <c r="F3463" s="0" t="n">
        <v>0</v>
      </c>
      <c r="G3463" s="0" t="n">
        <v>0</v>
      </c>
      <c r="H3463" s="0" t="n">
        <v>0</v>
      </c>
      <c r="I3463" s="0" t="n">
        <v>1</v>
      </c>
    </row>
    <row r="3464" customFormat="false" ht="12.8" hidden="false" customHeight="false" outlineLevel="0" collapsed="false">
      <c r="A3464" s="0" t="n">
        <v>34.6199999999991</v>
      </c>
      <c r="B3464" s="0" t="n">
        <v>3462</v>
      </c>
      <c r="C3464" s="0" t="n">
        <v>0.03</v>
      </c>
      <c r="D3464" s="0" t="n">
        <v>0.1</v>
      </c>
      <c r="E3464" s="0" t="n">
        <v>9.82</v>
      </c>
      <c r="F3464" s="0" t="n">
        <v>0</v>
      </c>
      <c r="G3464" s="0" t="n">
        <v>0</v>
      </c>
      <c r="H3464" s="0" t="n">
        <v>0</v>
      </c>
      <c r="I3464" s="0" t="n">
        <v>1</v>
      </c>
    </row>
    <row r="3465" customFormat="false" ht="12.8" hidden="false" customHeight="false" outlineLevel="0" collapsed="false">
      <c r="A3465" s="0" t="n">
        <v>34.6299999999991</v>
      </c>
      <c r="B3465" s="0" t="n">
        <v>3463</v>
      </c>
      <c r="C3465" s="0" t="n">
        <v>0.03</v>
      </c>
      <c r="D3465" s="0" t="n">
        <v>0.1</v>
      </c>
      <c r="E3465" s="0" t="n">
        <v>9.82</v>
      </c>
      <c r="F3465" s="0" t="n">
        <v>0</v>
      </c>
      <c r="G3465" s="0" t="n">
        <v>0</v>
      </c>
      <c r="H3465" s="0" t="n">
        <v>0</v>
      </c>
      <c r="I3465" s="0" t="n">
        <v>1</v>
      </c>
    </row>
    <row r="3466" customFormat="false" ht="12.8" hidden="false" customHeight="false" outlineLevel="0" collapsed="false">
      <c r="A3466" s="0" t="n">
        <v>34.6399999999991</v>
      </c>
      <c r="B3466" s="0" t="n">
        <v>3464</v>
      </c>
      <c r="C3466" s="0" t="n">
        <v>0.03</v>
      </c>
      <c r="D3466" s="0" t="n">
        <v>0.1</v>
      </c>
      <c r="E3466" s="0" t="n">
        <v>9.82</v>
      </c>
      <c r="F3466" s="0" t="n">
        <v>0</v>
      </c>
      <c r="G3466" s="0" t="n">
        <v>0</v>
      </c>
      <c r="H3466" s="0" t="n">
        <v>0</v>
      </c>
      <c r="I3466" s="0" t="n">
        <v>1</v>
      </c>
    </row>
    <row r="3467" customFormat="false" ht="12.8" hidden="false" customHeight="false" outlineLevel="0" collapsed="false">
      <c r="A3467" s="0" t="n">
        <v>34.6499999999991</v>
      </c>
      <c r="B3467" s="0" t="n">
        <v>3465</v>
      </c>
      <c r="C3467" s="0" t="n">
        <v>0.03</v>
      </c>
      <c r="D3467" s="0" t="n">
        <v>0.1</v>
      </c>
      <c r="E3467" s="0" t="n">
        <v>9.82</v>
      </c>
      <c r="F3467" s="0" t="n">
        <v>0</v>
      </c>
      <c r="G3467" s="0" t="n">
        <v>0</v>
      </c>
      <c r="H3467" s="0" t="n">
        <v>0</v>
      </c>
      <c r="I3467" s="0" t="n">
        <v>1</v>
      </c>
    </row>
    <row r="3468" customFormat="false" ht="12.8" hidden="false" customHeight="false" outlineLevel="0" collapsed="false">
      <c r="A3468" s="0" t="n">
        <v>34.6599999999991</v>
      </c>
      <c r="B3468" s="0" t="n">
        <v>3466</v>
      </c>
      <c r="C3468" s="0" t="n">
        <v>0.03</v>
      </c>
      <c r="D3468" s="0" t="n">
        <v>0.1</v>
      </c>
      <c r="E3468" s="0" t="n">
        <v>9.82</v>
      </c>
      <c r="F3468" s="0" t="n">
        <v>0</v>
      </c>
      <c r="G3468" s="0" t="n">
        <v>0</v>
      </c>
      <c r="H3468" s="0" t="n">
        <v>0</v>
      </c>
      <c r="I3468" s="0" t="n">
        <v>1</v>
      </c>
    </row>
    <row r="3469" customFormat="false" ht="12.8" hidden="false" customHeight="false" outlineLevel="0" collapsed="false">
      <c r="A3469" s="0" t="n">
        <v>34.6699999999991</v>
      </c>
      <c r="B3469" s="0" t="n">
        <v>3467</v>
      </c>
      <c r="C3469" s="0" t="n">
        <v>0.03</v>
      </c>
      <c r="D3469" s="0" t="n">
        <v>0.1</v>
      </c>
      <c r="E3469" s="0" t="n">
        <v>9.82</v>
      </c>
      <c r="F3469" s="0" t="n">
        <v>0</v>
      </c>
      <c r="G3469" s="0" t="n">
        <v>0</v>
      </c>
      <c r="H3469" s="0" t="n">
        <v>0</v>
      </c>
      <c r="I3469" s="0" t="n">
        <v>1</v>
      </c>
    </row>
    <row r="3470" customFormat="false" ht="12.8" hidden="false" customHeight="false" outlineLevel="0" collapsed="false">
      <c r="A3470" s="0" t="n">
        <v>34.6799999999991</v>
      </c>
      <c r="B3470" s="0" t="n">
        <v>3468</v>
      </c>
      <c r="C3470" s="0" t="n">
        <v>0.03</v>
      </c>
      <c r="D3470" s="0" t="n">
        <v>0.1</v>
      </c>
      <c r="E3470" s="0" t="n">
        <v>9.82</v>
      </c>
      <c r="F3470" s="0" t="n">
        <v>0</v>
      </c>
      <c r="G3470" s="0" t="n">
        <v>0</v>
      </c>
      <c r="H3470" s="0" t="n">
        <v>0</v>
      </c>
      <c r="I3470" s="0" t="n">
        <v>1</v>
      </c>
    </row>
    <row r="3471" customFormat="false" ht="12.8" hidden="false" customHeight="false" outlineLevel="0" collapsed="false">
      <c r="A3471" s="0" t="n">
        <v>34.6899999999991</v>
      </c>
      <c r="B3471" s="0" t="n">
        <v>3469</v>
      </c>
      <c r="C3471" s="0" t="n">
        <v>0.03</v>
      </c>
      <c r="D3471" s="0" t="n">
        <v>0.1</v>
      </c>
      <c r="E3471" s="0" t="n">
        <v>9.82</v>
      </c>
      <c r="F3471" s="0" t="n">
        <v>0</v>
      </c>
      <c r="G3471" s="0" t="n">
        <v>0</v>
      </c>
      <c r="H3471" s="0" t="n">
        <v>0</v>
      </c>
      <c r="I3471" s="0" t="n">
        <v>1</v>
      </c>
    </row>
    <row r="3472" customFormat="false" ht="12.8" hidden="false" customHeight="false" outlineLevel="0" collapsed="false">
      <c r="A3472" s="0" t="n">
        <v>34.6999999999991</v>
      </c>
      <c r="B3472" s="0" t="n">
        <v>3470</v>
      </c>
      <c r="C3472" s="0" t="n">
        <v>0.03</v>
      </c>
      <c r="D3472" s="0" t="n">
        <v>0.1</v>
      </c>
      <c r="E3472" s="0" t="n">
        <v>9.82</v>
      </c>
      <c r="F3472" s="0" t="n">
        <v>0</v>
      </c>
      <c r="G3472" s="0" t="n">
        <v>0</v>
      </c>
      <c r="H3472" s="0" t="n">
        <v>0</v>
      </c>
      <c r="I3472" s="0" t="n">
        <v>1</v>
      </c>
    </row>
    <row r="3473" customFormat="false" ht="12.8" hidden="false" customHeight="false" outlineLevel="0" collapsed="false">
      <c r="A3473" s="0" t="n">
        <v>34.7099999999991</v>
      </c>
      <c r="B3473" s="0" t="n">
        <v>3471</v>
      </c>
      <c r="C3473" s="0" t="n">
        <v>0.03</v>
      </c>
      <c r="D3473" s="0" t="n">
        <v>0.1</v>
      </c>
      <c r="E3473" s="0" t="n">
        <v>9.82</v>
      </c>
      <c r="F3473" s="0" t="n">
        <v>0</v>
      </c>
      <c r="G3473" s="0" t="n">
        <v>0</v>
      </c>
      <c r="H3473" s="0" t="n">
        <v>0</v>
      </c>
      <c r="I3473" s="0" t="n">
        <v>1</v>
      </c>
    </row>
    <row r="3474" customFormat="false" ht="12.8" hidden="false" customHeight="false" outlineLevel="0" collapsed="false">
      <c r="A3474" s="0" t="n">
        <v>34.7199999999991</v>
      </c>
      <c r="B3474" s="0" t="n">
        <v>3472</v>
      </c>
      <c r="C3474" s="0" t="n">
        <v>0.03</v>
      </c>
      <c r="D3474" s="0" t="n">
        <v>0.1</v>
      </c>
      <c r="E3474" s="0" t="n">
        <v>9.82</v>
      </c>
      <c r="F3474" s="0" t="n">
        <v>0</v>
      </c>
      <c r="G3474" s="0" t="n">
        <v>0</v>
      </c>
      <c r="H3474" s="0" t="n">
        <v>0</v>
      </c>
      <c r="I3474" s="0" t="n">
        <v>1</v>
      </c>
    </row>
    <row r="3475" customFormat="false" ht="12.8" hidden="false" customHeight="false" outlineLevel="0" collapsed="false">
      <c r="A3475" s="0" t="n">
        <v>34.7299999999991</v>
      </c>
      <c r="B3475" s="0" t="n">
        <v>3473</v>
      </c>
      <c r="C3475" s="0" t="n">
        <v>0.03</v>
      </c>
      <c r="D3475" s="0" t="n">
        <v>0.1</v>
      </c>
      <c r="E3475" s="0" t="n">
        <v>9.82</v>
      </c>
      <c r="F3475" s="0" t="n">
        <v>0</v>
      </c>
      <c r="G3475" s="0" t="n">
        <v>0</v>
      </c>
      <c r="H3475" s="0" t="n">
        <v>0</v>
      </c>
      <c r="I3475" s="0" t="n">
        <v>1</v>
      </c>
    </row>
    <row r="3476" customFormat="false" ht="12.8" hidden="false" customHeight="false" outlineLevel="0" collapsed="false">
      <c r="A3476" s="0" t="n">
        <v>34.7399999999991</v>
      </c>
      <c r="B3476" s="0" t="n">
        <v>3474</v>
      </c>
      <c r="C3476" s="0" t="n">
        <v>0.03</v>
      </c>
      <c r="D3476" s="0" t="n">
        <v>0.1</v>
      </c>
      <c r="E3476" s="0" t="n">
        <v>9.82</v>
      </c>
      <c r="F3476" s="0" t="n">
        <v>0</v>
      </c>
      <c r="G3476" s="0" t="n">
        <v>0</v>
      </c>
      <c r="H3476" s="0" t="n">
        <v>0</v>
      </c>
      <c r="I3476" s="0" t="n">
        <v>1</v>
      </c>
    </row>
    <row r="3477" customFormat="false" ht="12.8" hidden="false" customHeight="false" outlineLevel="0" collapsed="false">
      <c r="A3477" s="0" t="n">
        <v>34.7499999999991</v>
      </c>
      <c r="B3477" s="0" t="n">
        <v>3475</v>
      </c>
      <c r="C3477" s="0" t="n">
        <v>0.03</v>
      </c>
      <c r="D3477" s="0" t="n">
        <v>0.1</v>
      </c>
      <c r="E3477" s="0" t="n">
        <v>9.82</v>
      </c>
      <c r="F3477" s="0" t="n">
        <v>0</v>
      </c>
      <c r="G3477" s="0" t="n">
        <v>0</v>
      </c>
      <c r="H3477" s="0" t="n">
        <v>0</v>
      </c>
      <c r="I3477" s="0" t="n">
        <v>1</v>
      </c>
    </row>
    <row r="3478" customFormat="false" ht="12.8" hidden="false" customHeight="false" outlineLevel="0" collapsed="false">
      <c r="A3478" s="0" t="n">
        <v>34.7599999999991</v>
      </c>
      <c r="B3478" s="0" t="n">
        <v>3476</v>
      </c>
      <c r="C3478" s="0" t="n">
        <v>0.03</v>
      </c>
      <c r="D3478" s="0" t="n">
        <v>0.1</v>
      </c>
      <c r="E3478" s="0" t="n">
        <v>9.82</v>
      </c>
      <c r="F3478" s="0" t="n">
        <v>0</v>
      </c>
      <c r="G3478" s="0" t="n">
        <v>0</v>
      </c>
      <c r="H3478" s="0" t="n">
        <v>0</v>
      </c>
      <c r="I3478" s="0" t="n">
        <v>1</v>
      </c>
    </row>
    <row r="3479" customFormat="false" ht="12.8" hidden="false" customHeight="false" outlineLevel="0" collapsed="false">
      <c r="A3479" s="0" t="n">
        <v>34.7699999999991</v>
      </c>
      <c r="B3479" s="0" t="n">
        <v>3477</v>
      </c>
      <c r="C3479" s="0" t="n">
        <v>0.03</v>
      </c>
      <c r="D3479" s="0" t="n">
        <v>0.1</v>
      </c>
      <c r="E3479" s="0" t="n">
        <v>9.82</v>
      </c>
      <c r="F3479" s="0" t="n">
        <v>0</v>
      </c>
      <c r="G3479" s="0" t="n">
        <v>0</v>
      </c>
      <c r="H3479" s="0" t="n">
        <v>0</v>
      </c>
      <c r="I3479" s="0" t="n">
        <v>1</v>
      </c>
    </row>
    <row r="3480" customFormat="false" ht="12.8" hidden="false" customHeight="false" outlineLevel="0" collapsed="false">
      <c r="A3480" s="0" t="n">
        <v>34.7799999999991</v>
      </c>
      <c r="B3480" s="0" t="n">
        <v>3478</v>
      </c>
      <c r="C3480" s="0" t="n">
        <v>0.03</v>
      </c>
      <c r="D3480" s="0" t="n">
        <v>0.1</v>
      </c>
      <c r="E3480" s="0" t="n">
        <v>9.82</v>
      </c>
      <c r="F3480" s="0" t="n">
        <v>0</v>
      </c>
      <c r="G3480" s="0" t="n">
        <v>0</v>
      </c>
      <c r="H3480" s="0" t="n">
        <v>0</v>
      </c>
      <c r="I3480" s="0" t="n">
        <v>1</v>
      </c>
    </row>
    <row r="3481" customFormat="false" ht="12.8" hidden="false" customHeight="false" outlineLevel="0" collapsed="false">
      <c r="A3481" s="0" t="n">
        <v>34.7899999999991</v>
      </c>
      <c r="B3481" s="0" t="n">
        <v>3479</v>
      </c>
      <c r="C3481" s="0" t="n">
        <v>0.03</v>
      </c>
      <c r="D3481" s="0" t="n">
        <v>0.1</v>
      </c>
      <c r="E3481" s="0" t="n">
        <v>9.82</v>
      </c>
      <c r="F3481" s="0" t="n">
        <v>0</v>
      </c>
      <c r="G3481" s="0" t="n">
        <v>0</v>
      </c>
      <c r="H3481" s="0" t="n">
        <v>0</v>
      </c>
      <c r="I3481" s="0" t="n">
        <v>1</v>
      </c>
    </row>
    <row r="3482" customFormat="false" ht="12.8" hidden="false" customHeight="false" outlineLevel="0" collapsed="false">
      <c r="A3482" s="0" t="n">
        <v>34.7999999999991</v>
      </c>
      <c r="B3482" s="0" t="n">
        <v>3480</v>
      </c>
      <c r="C3482" s="0" t="n">
        <v>0.03</v>
      </c>
      <c r="D3482" s="0" t="n">
        <v>0.1</v>
      </c>
      <c r="E3482" s="0" t="n">
        <v>9.82</v>
      </c>
      <c r="F3482" s="0" t="n">
        <v>0</v>
      </c>
      <c r="G3482" s="0" t="n">
        <v>0</v>
      </c>
      <c r="H3482" s="0" t="n">
        <v>0</v>
      </c>
      <c r="I3482" s="0" t="n">
        <v>1</v>
      </c>
    </row>
    <row r="3483" customFormat="false" ht="12.8" hidden="false" customHeight="false" outlineLevel="0" collapsed="false">
      <c r="A3483" s="0" t="n">
        <v>34.809999999999</v>
      </c>
      <c r="B3483" s="0" t="n">
        <v>3481</v>
      </c>
      <c r="C3483" s="0" t="n">
        <v>0.03</v>
      </c>
      <c r="D3483" s="0" t="n">
        <v>0.1</v>
      </c>
      <c r="E3483" s="0" t="n">
        <v>9.82</v>
      </c>
      <c r="F3483" s="0" t="n">
        <v>0</v>
      </c>
      <c r="G3483" s="0" t="n">
        <v>0</v>
      </c>
      <c r="H3483" s="0" t="n">
        <v>0</v>
      </c>
      <c r="I3483" s="0" t="n">
        <v>1</v>
      </c>
    </row>
    <row r="3484" customFormat="false" ht="12.8" hidden="false" customHeight="false" outlineLevel="0" collapsed="false">
      <c r="A3484" s="0" t="n">
        <v>34.819999999999</v>
      </c>
      <c r="B3484" s="0" t="n">
        <v>3482</v>
      </c>
      <c r="C3484" s="0" t="n">
        <v>0.03</v>
      </c>
      <c r="D3484" s="0" t="n">
        <v>0.1</v>
      </c>
      <c r="E3484" s="0" t="n">
        <v>9.82</v>
      </c>
      <c r="F3484" s="0" t="n">
        <v>0</v>
      </c>
      <c r="G3484" s="0" t="n">
        <v>0</v>
      </c>
      <c r="H3484" s="0" t="n">
        <v>0</v>
      </c>
      <c r="I3484" s="0" t="n">
        <v>1</v>
      </c>
    </row>
    <row r="3485" customFormat="false" ht="12.8" hidden="false" customHeight="false" outlineLevel="0" collapsed="false">
      <c r="A3485" s="0" t="n">
        <v>34.829999999999</v>
      </c>
      <c r="B3485" s="0" t="n">
        <v>3483</v>
      </c>
      <c r="C3485" s="0" t="n">
        <v>0.03</v>
      </c>
      <c r="D3485" s="0" t="n">
        <v>0.1</v>
      </c>
      <c r="E3485" s="0" t="n">
        <v>9.82</v>
      </c>
      <c r="F3485" s="0" t="n">
        <v>0</v>
      </c>
      <c r="G3485" s="0" t="n">
        <v>0</v>
      </c>
      <c r="H3485" s="0" t="n">
        <v>0</v>
      </c>
      <c r="I3485" s="0" t="n">
        <v>1</v>
      </c>
    </row>
    <row r="3486" customFormat="false" ht="12.8" hidden="false" customHeight="false" outlineLevel="0" collapsed="false">
      <c r="A3486" s="0" t="n">
        <v>34.839999999999</v>
      </c>
      <c r="B3486" s="0" t="n">
        <v>3484</v>
      </c>
      <c r="C3486" s="0" t="n">
        <v>0.03</v>
      </c>
      <c r="D3486" s="0" t="n">
        <v>0.1</v>
      </c>
      <c r="E3486" s="0" t="n">
        <v>9.82</v>
      </c>
      <c r="F3486" s="0" t="n">
        <v>0</v>
      </c>
      <c r="G3486" s="0" t="n">
        <v>0</v>
      </c>
      <c r="H3486" s="0" t="n">
        <v>0</v>
      </c>
      <c r="I3486" s="0" t="n">
        <v>1</v>
      </c>
    </row>
    <row r="3487" customFormat="false" ht="12.8" hidden="false" customHeight="false" outlineLevel="0" collapsed="false">
      <c r="A3487" s="0" t="n">
        <v>34.849999999999</v>
      </c>
      <c r="B3487" s="0" t="n">
        <v>3485</v>
      </c>
      <c r="C3487" s="0" t="n">
        <v>0.03</v>
      </c>
      <c r="D3487" s="0" t="n">
        <v>0.1</v>
      </c>
      <c r="E3487" s="0" t="n">
        <v>9.82</v>
      </c>
      <c r="F3487" s="0" t="n">
        <v>0</v>
      </c>
      <c r="G3487" s="0" t="n">
        <v>0</v>
      </c>
      <c r="H3487" s="0" t="n">
        <v>0</v>
      </c>
      <c r="I3487" s="0" t="n">
        <v>1</v>
      </c>
    </row>
    <row r="3488" customFormat="false" ht="12.8" hidden="false" customHeight="false" outlineLevel="0" collapsed="false">
      <c r="A3488" s="0" t="n">
        <v>34.859999999999</v>
      </c>
      <c r="B3488" s="0" t="n">
        <v>3486</v>
      </c>
      <c r="C3488" s="0" t="n">
        <v>0.03</v>
      </c>
      <c r="D3488" s="0" t="n">
        <v>0.1</v>
      </c>
      <c r="E3488" s="0" t="n">
        <v>9.82</v>
      </c>
      <c r="F3488" s="0" t="n">
        <v>0</v>
      </c>
      <c r="G3488" s="0" t="n">
        <v>0</v>
      </c>
      <c r="H3488" s="0" t="n">
        <v>0</v>
      </c>
      <c r="I3488" s="0" t="n">
        <v>1</v>
      </c>
    </row>
    <row r="3489" customFormat="false" ht="12.8" hidden="false" customHeight="false" outlineLevel="0" collapsed="false">
      <c r="A3489" s="0" t="n">
        <v>34.869999999999</v>
      </c>
      <c r="B3489" s="0" t="n">
        <v>3487</v>
      </c>
      <c r="C3489" s="0" t="n">
        <v>0.03</v>
      </c>
      <c r="D3489" s="0" t="n">
        <v>0.1</v>
      </c>
      <c r="E3489" s="0" t="n">
        <v>9.82</v>
      </c>
      <c r="F3489" s="0" t="n">
        <v>0</v>
      </c>
      <c r="G3489" s="0" t="n">
        <v>0</v>
      </c>
      <c r="H3489" s="0" t="n">
        <v>0</v>
      </c>
      <c r="I3489" s="0" t="n">
        <v>1</v>
      </c>
    </row>
    <row r="3490" customFormat="false" ht="12.8" hidden="false" customHeight="false" outlineLevel="0" collapsed="false">
      <c r="A3490" s="0" t="n">
        <v>34.879999999999</v>
      </c>
      <c r="B3490" s="0" t="n">
        <v>3488</v>
      </c>
      <c r="C3490" s="0" t="n">
        <v>0.03</v>
      </c>
      <c r="D3490" s="0" t="n">
        <v>0.1</v>
      </c>
      <c r="E3490" s="0" t="n">
        <v>9.82</v>
      </c>
      <c r="F3490" s="0" t="n">
        <v>0</v>
      </c>
      <c r="G3490" s="0" t="n">
        <v>0</v>
      </c>
      <c r="H3490" s="0" t="n">
        <v>0</v>
      </c>
      <c r="I3490" s="0" t="n">
        <v>1</v>
      </c>
    </row>
    <row r="3491" customFormat="false" ht="12.8" hidden="false" customHeight="false" outlineLevel="0" collapsed="false">
      <c r="A3491" s="0" t="n">
        <v>34.889999999999</v>
      </c>
      <c r="B3491" s="0" t="n">
        <v>3489</v>
      </c>
      <c r="C3491" s="0" t="n">
        <v>0.03</v>
      </c>
      <c r="D3491" s="0" t="n">
        <v>0.1</v>
      </c>
      <c r="E3491" s="0" t="n">
        <v>9.82</v>
      </c>
      <c r="F3491" s="0" t="n">
        <v>0</v>
      </c>
      <c r="G3491" s="0" t="n">
        <v>0</v>
      </c>
      <c r="H3491" s="0" t="n">
        <v>0</v>
      </c>
      <c r="I3491" s="0" t="n">
        <v>1</v>
      </c>
    </row>
    <row r="3492" customFormat="false" ht="12.8" hidden="false" customHeight="false" outlineLevel="0" collapsed="false">
      <c r="A3492" s="0" t="n">
        <v>34.899999999999</v>
      </c>
      <c r="B3492" s="0" t="n">
        <v>3490</v>
      </c>
      <c r="C3492" s="0" t="n">
        <v>0.03</v>
      </c>
      <c r="D3492" s="0" t="n">
        <v>0.1</v>
      </c>
      <c r="E3492" s="0" t="n">
        <v>9.82</v>
      </c>
      <c r="F3492" s="0" t="n">
        <v>0</v>
      </c>
      <c r="G3492" s="0" t="n">
        <v>0</v>
      </c>
      <c r="H3492" s="0" t="n">
        <v>0</v>
      </c>
      <c r="I3492" s="0" t="n">
        <v>1</v>
      </c>
    </row>
    <row r="3493" customFormat="false" ht="12.8" hidden="false" customHeight="false" outlineLevel="0" collapsed="false">
      <c r="A3493" s="0" t="n">
        <v>34.909999999999</v>
      </c>
      <c r="B3493" s="0" t="n">
        <v>3491</v>
      </c>
      <c r="C3493" s="0" t="n">
        <v>0.03</v>
      </c>
      <c r="D3493" s="0" t="n">
        <v>0.1</v>
      </c>
      <c r="E3493" s="0" t="n">
        <v>9.82</v>
      </c>
      <c r="F3493" s="0" t="n">
        <v>0</v>
      </c>
      <c r="G3493" s="0" t="n">
        <v>0</v>
      </c>
      <c r="H3493" s="0" t="n">
        <v>0</v>
      </c>
      <c r="I3493" s="0" t="n">
        <v>1</v>
      </c>
    </row>
    <row r="3494" customFormat="false" ht="12.8" hidden="false" customHeight="false" outlineLevel="0" collapsed="false">
      <c r="A3494" s="0" t="n">
        <v>34.919999999999</v>
      </c>
      <c r="B3494" s="0" t="n">
        <v>3492</v>
      </c>
      <c r="C3494" s="0" t="n">
        <v>0.03</v>
      </c>
      <c r="D3494" s="0" t="n">
        <v>0.1</v>
      </c>
      <c r="E3494" s="0" t="n">
        <v>9.82</v>
      </c>
      <c r="F3494" s="0" t="n">
        <v>0</v>
      </c>
      <c r="G3494" s="0" t="n">
        <v>0</v>
      </c>
      <c r="H3494" s="0" t="n">
        <v>0</v>
      </c>
      <c r="I3494" s="0" t="n">
        <v>1</v>
      </c>
    </row>
    <row r="3495" customFormat="false" ht="12.8" hidden="false" customHeight="false" outlineLevel="0" collapsed="false">
      <c r="A3495" s="0" t="n">
        <v>34.929999999999</v>
      </c>
      <c r="B3495" s="0" t="n">
        <v>3493</v>
      </c>
      <c r="C3495" s="0" t="n">
        <v>0.03</v>
      </c>
      <c r="D3495" s="0" t="n">
        <v>0.1</v>
      </c>
      <c r="E3495" s="0" t="n">
        <v>9.82</v>
      </c>
      <c r="F3495" s="0" t="n">
        <v>0</v>
      </c>
      <c r="G3495" s="0" t="n">
        <v>0</v>
      </c>
      <c r="H3495" s="0" t="n">
        <v>0</v>
      </c>
      <c r="I3495" s="0" t="n">
        <v>1</v>
      </c>
    </row>
    <row r="3496" customFormat="false" ht="12.8" hidden="false" customHeight="false" outlineLevel="0" collapsed="false">
      <c r="A3496" s="0" t="n">
        <v>34.939999999999</v>
      </c>
      <c r="B3496" s="0" t="n">
        <v>3494</v>
      </c>
      <c r="C3496" s="0" t="n">
        <v>0.03</v>
      </c>
      <c r="D3496" s="0" t="n">
        <v>0.1</v>
      </c>
      <c r="E3496" s="0" t="n">
        <v>9.82</v>
      </c>
      <c r="F3496" s="0" t="n">
        <v>0</v>
      </c>
      <c r="G3496" s="0" t="n">
        <v>0</v>
      </c>
      <c r="H3496" s="0" t="n">
        <v>0</v>
      </c>
      <c r="I3496" s="0" t="n">
        <v>1</v>
      </c>
    </row>
    <row r="3497" customFormat="false" ht="12.8" hidden="false" customHeight="false" outlineLevel="0" collapsed="false">
      <c r="A3497" s="0" t="n">
        <v>34.949999999999</v>
      </c>
      <c r="B3497" s="0" t="n">
        <v>3495</v>
      </c>
      <c r="C3497" s="0" t="n">
        <v>0.03</v>
      </c>
      <c r="D3497" s="0" t="n">
        <v>0.1</v>
      </c>
      <c r="E3497" s="0" t="n">
        <v>9.82</v>
      </c>
      <c r="F3497" s="0" t="n">
        <v>0</v>
      </c>
      <c r="G3497" s="0" t="n">
        <v>0</v>
      </c>
      <c r="H3497" s="0" t="n">
        <v>0</v>
      </c>
      <c r="I3497" s="0" t="n">
        <v>1</v>
      </c>
    </row>
    <row r="3498" customFormat="false" ht="12.8" hidden="false" customHeight="false" outlineLevel="0" collapsed="false">
      <c r="A3498" s="0" t="n">
        <v>34.959999999999</v>
      </c>
      <c r="B3498" s="0" t="n">
        <v>3496</v>
      </c>
      <c r="C3498" s="0" t="n">
        <v>0.03</v>
      </c>
      <c r="D3498" s="0" t="n">
        <v>0.1</v>
      </c>
      <c r="E3498" s="0" t="n">
        <v>9.82</v>
      </c>
      <c r="F3498" s="0" t="n">
        <v>0</v>
      </c>
      <c r="G3498" s="0" t="n">
        <v>0</v>
      </c>
      <c r="H3498" s="0" t="n">
        <v>0</v>
      </c>
      <c r="I3498" s="0" t="n">
        <v>1</v>
      </c>
    </row>
    <row r="3499" customFormat="false" ht="12.8" hidden="false" customHeight="false" outlineLevel="0" collapsed="false">
      <c r="A3499" s="0" t="n">
        <v>34.969999999999</v>
      </c>
      <c r="B3499" s="0" t="n">
        <v>3497</v>
      </c>
      <c r="C3499" s="0" t="n">
        <v>0.03</v>
      </c>
      <c r="D3499" s="0" t="n">
        <v>0.1</v>
      </c>
      <c r="E3499" s="0" t="n">
        <v>9.82</v>
      </c>
      <c r="F3499" s="0" t="n">
        <v>0</v>
      </c>
      <c r="G3499" s="0" t="n">
        <v>0</v>
      </c>
      <c r="H3499" s="0" t="n">
        <v>0</v>
      </c>
      <c r="I3499" s="0" t="n">
        <v>1</v>
      </c>
    </row>
    <row r="3500" customFormat="false" ht="12.8" hidden="false" customHeight="false" outlineLevel="0" collapsed="false">
      <c r="A3500" s="0" t="n">
        <v>34.979999999999</v>
      </c>
      <c r="B3500" s="0" t="n">
        <v>3498</v>
      </c>
      <c r="C3500" s="0" t="n">
        <v>0.03</v>
      </c>
      <c r="D3500" s="0" t="n">
        <v>0.1</v>
      </c>
      <c r="E3500" s="0" t="n">
        <v>9.82</v>
      </c>
      <c r="F3500" s="0" t="n">
        <v>0</v>
      </c>
      <c r="G3500" s="0" t="n">
        <v>0</v>
      </c>
      <c r="H3500" s="0" t="n">
        <v>0</v>
      </c>
      <c r="I3500" s="0" t="n">
        <v>1</v>
      </c>
    </row>
    <row r="3501" customFormat="false" ht="12.8" hidden="false" customHeight="false" outlineLevel="0" collapsed="false">
      <c r="A3501" s="0" t="n">
        <v>34.989999999999</v>
      </c>
      <c r="B3501" s="0" t="n">
        <v>3499</v>
      </c>
      <c r="C3501" s="0" t="n">
        <v>0.03</v>
      </c>
      <c r="D3501" s="0" t="n">
        <v>0.1</v>
      </c>
      <c r="E3501" s="0" t="n">
        <v>9.82</v>
      </c>
      <c r="F3501" s="0" t="n">
        <v>0</v>
      </c>
      <c r="G3501" s="0" t="n">
        <v>0</v>
      </c>
      <c r="H3501" s="0" t="n">
        <v>0</v>
      </c>
      <c r="I3501" s="0" t="n">
        <v>1</v>
      </c>
    </row>
    <row r="3502" customFormat="false" ht="12.8" hidden="false" customHeight="false" outlineLevel="0" collapsed="false">
      <c r="A3502" s="0" t="n">
        <v>34.999999999999</v>
      </c>
      <c r="B3502" s="0" t="n">
        <v>3500</v>
      </c>
      <c r="C3502" s="0" t="n">
        <v>0.03</v>
      </c>
      <c r="D3502" s="0" t="n">
        <v>0.1</v>
      </c>
      <c r="E3502" s="0" t="n">
        <v>9.82</v>
      </c>
      <c r="F3502" s="0" t="n">
        <v>0</v>
      </c>
      <c r="G3502" s="0" t="n">
        <v>0</v>
      </c>
      <c r="H3502" s="0" t="n">
        <v>0</v>
      </c>
      <c r="I3502" s="0" t="n">
        <v>1</v>
      </c>
    </row>
    <row r="3503" customFormat="false" ht="12.8" hidden="false" customHeight="false" outlineLevel="0" collapsed="false">
      <c r="A3503" s="0" t="n">
        <v>35.009999999999</v>
      </c>
      <c r="B3503" s="0" t="n">
        <v>3501</v>
      </c>
      <c r="C3503" s="0" t="n">
        <v>0.03</v>
      </c>
      <c r="D3503" s="0" t="n">
        <v>0.1</v>
      </c>
      <c r="E3503" s="0" t="n">
        <v>9.82</v>
      </c>
      <c r="F3503" s="0" t="n">
        <v>0</v>
      </c>
      <c r="G3503" s="0" t="n">
        <v>0</v>
      </c>
      <c r="H3503" s="0" t="n">
        <v>0</v>
      </c>
      <c r="I3503" s="0" t="n">
        <v>1</v>
      </c>
    </row>
    <row r="3504" customFormat="false" ht="12.8" hidden="false" customHeight="false" outlineLevel="0" collapsed="false">
      <c r="A3504" s="0" t="n">
        <v>35.019999999999</v>
      </c>
      <c r="B3504" s="0" t="n">
        <v>3502</v>
      </c>
      <c r="C3504" s="0" t="n">
        <v>0.03</v>
      </c>
      <c r="D3504" s="0" t="n">
        <v>0.1</v>
      </c>
      <c r="E3504" s="0" t="n">
        <v>9.82</v>
      </c>
      <c r="F3504" s="0" t="n">
        <v>0</v>
      </c>
      <c r="G3504" s="0" t="n">
        <v>0</v>
      </c>
      <c r="H3504" s="0" t="n">
        <v>0</v>
      </c>
      <c r="I3504" s="0" t="n">
        <v>1</v>
      </c>
    </row>
    <row r="3505" customFormat="false" ht="12.8" hidden="false" customHeight="false" outlineLevel="0" collapsed="false">
      <c r="A3505" s="0" t="n">
        <v>35.029999999999</v>
      </c>
      <c r="B3505" s="0" t="n">
        <v>3503</v>
      </c>
      <c r="C3505" s="0" t="n">
        <v>0.03</v>
      </c>
      <c r="D3505" s="0" t="n">
        <v>0.1</v>
      </c>
      <c r="E3505" s="0" t="n">
        <v>9.82</v>
      </c>
      <c r="F3505" s="0" t="n">
        <v>0</v>
      </c>
      <c r="G3505" s="0" t="n">
        <v>0</v>
      </c>
      <c r="H3505" s="0" t="n">
        <v>0</v>
      </c>
      <c r="I3505" s="0" t="n">
        <v>1</v>
      </c>
    </row>
    <row r="3506" customFormat="false" ht="12.8" hidden="false" customHeight="false" outlineLevel="0" collapsed="false">
      <c r="A3506" s="0" t="n">
        <v>35.039999999999</v>
      </c>
      <c r="B3506" s="0" t="n">
        <v>3504</v>
      </c>
      <c r="C3506" s="0" t="n">
        <v>0.03</v>
      </c>
      <c r="D3506" s="0" t="n">
        <v>0.1</v>
      </c>
      <c r="E3506" s="0" t="n">
        <v>9.82</v>
      </c>
      <c r="F3506" s="0" t="n">
        <v>0</v>
      </c>
      <c r="G3506" s="0" t="n">
        <v>0</v>
      </c>
      <c r="H3506" s="0" t="n">
        <v>0</v>
      </c>
      <c r="I3506" s="0" t="n">
        <v>1</v>
      </c>
    </row>
    <row r="3507" customFormat="false" ht="12.8" hidden="false" customHeight="false" outlineLevel="0" collapsed="false">
      <c r="A3507" s="0" t="n">
        <v>35.049999999999</v>
      </c>
      <c r="B3507" s="0" t="n">
        <v>3505</v>
      </c>
      <c r="C3507" s="0" t="n">
        <v>0.03</v>
      </c>
      <c r="D3507" s="0" t="n">
        <v>0.1</v>
      </c>
      <c r="E3507" s="0" t="n">
        <v>9.82</v>
      </c>
      <c r="F3507" s="0" t="n">
        <v>0</v>
      </c>
      <c r="G3507" s="0" t="n">
        <v>0</v>
      </c>
      <c r="H3507" s="0" t="n">
        <v>0</v>
      </c>
      <c r="I3507" s="0" t="n">
        <v>1</v>
      </c>
    </row>
    <row r="3508" customFormat="false" ht="12.8" hidden="false" customHeight="false" outlineLevel="0" collapsed="false">
      <c r="A3508" s="0" t="n">
        <v>35.059999999999</v>
      </c>
      <c r="B3508" s="0" t="n">
        <v>3506</v>
      </c>
      <c r="C3508" s="0" t="n">
        <v>0.03</v>
      </c>
      <c r="D3508" s="0" t="n">
        <v>0.1</v>
      </c>
      <c r="E3508" s="0" t="n">
        <v>9.82</v>
      </c>
      <c r="F3508" s="0" t="n">
        <v>0</v>
      </c>
      <c r="G3508" s="0" t="n">
        <v>0</v>
      </c>
      <c r="H3508" s="0" t="n">
        <v>0</v>
      </c>
      <c r="I3508" s="0" t="n">
        <v>1</v>
      </c>
    </row>
    <row r="3509" customFormat="false" ht="12.8" hidden="false" customHeight="false" outlineLevel="0" collapsed="false">
      <c r="A3509" s="0" t="n">
        <v>35.069999999999</v>
      </c>
      <c r="B3509" s="0" t="n">
        <v>3507</v>
      </c>
      <c r="C3509" s="0" t="n">
        <v>0.03</v>
      </c>
      <c r="D3509" s="0" t="n">
        <v>0.1</v>
      </c>
      <c r="E3509" s="0" t="n">
        <v>9.82</v>
      </c>
      <c r="F3509" s="0" t="n">
        <v>0</v>
      </c>
      <c r="G3509" s="0" t="n">
        <v>0</v>
      </c>
      <c r="H3509" s="0" t="n">
        <v>0</v>
      </c>
      <c r="I3509" s="0" t="n">
        <v>1</v>
      </c>
    </row>
    <row r="3510" customFormat="false" ht="12.8" hidden="false" customHeight="false" outlineLevel="0" collapsed="false">
      <c r="A3510" s="0" t="n">
        <v>35.079999999999</v>
      </c>
      <c r="B3510" s="0" t="n">
        <v>3508</v>
      </c>
      <c r="C3510" s="0" t="n">
        <v>0.03</v>
      </c>
      <c r="D3510" s="0" t="n">
        <v>0.1</v>
      </c>
      <c r="E3510" s="0" t="n">
        <v>9.82</v>
      </c>
      <c r="F3510" s="0" t="n">
        <v>0</v>
      </c>
      <c r="G3510" s="0" t="n">
        <v>0</v>
      </c>
      <c r="H3510" s="0" t="n">
        <v>0</v>
      </c>
      <c r="I3510" s="0" t="n">
        <v>1</v>
      </c>
    </row>
    <row r="3511" customFormat="false" ht="12.8" hidden="false" customHeight="false" outlineLevel="0" collapsed="false">
      <c r="A3511" s="0" t="n">
        <v>35.089999999999</v>
      </c>
      <c r="B3511" s="0" t="n">
        <v>3509</v>
      </c>
      <c r="C3511" s="0" t="n">
        <v>0.03</v>
      </c>
      <c r="D3511" s="0" t="n">
        <v>0.1</v>
      </c>
      <c r="E3511" s="0" t="n">
        <v>9.82</v>
      </c>
      <c r="F3511" s="0" t="n">
        <v>0</v>
      </c>
      <c r="G3511" s="0" t="n">
        <v>0</v>
      </c>
      <c r="H3511" s="0" t="n">
        <v>0</v>
      </c>
      <c r="I3511" s="0" t="n">
        <v>1</v>
      </c>
    </row>
    <row r="3512" customFormat="false" ht="12.8" hidden="false" customHeight="false" outlineLevel="0" collapsed="false">
      <c r="A3512" s="0" t="n">
        <v>35.099999999999</v>
      </c>
      <c r="B3512" s="0" t="n">
        <v>3510</v>
      </c>
      <c r="C3512" s="0" t="n">
        <v>0.03</v>
      </c>
      <c r="D3512" s="0" t="n">
        <v>0.1</v>
      </c>
      <c r="E3512" s="0" t="n">
        <v>9.82</v>
      </c>
      <c r="F3512" s="0" t="n">
        <v>0</v>
      </c>
      <c r="G3512" s="0" t="n">
        <v>0</v>
      </c>
      <c r="H3512" s="0" t="n">
        <v>0</v>
      </c>
      <c r="I3512" s="0" t="n">
        <v>1</v>
      </c>
    </row>
    <row r="3513" customFormat="false" ht="12.8" hidden="false" customHeight="false" outlineLevel="0" collapsed="false">
      <c r="A3513" s="0" t="n">
        <v>35.109999999999</v>
      </c>
      <c r="B3513" s="0" t="n">
        <v>3511</v>
      </c>
      <c r="C3513" s="0" t="n">
        <v>0.03</v>
      </c>
      <c r="D3513" s="0" t="n">
        <v>0.1</v>
      </c>
      <c r="E3513" s="0" t="n">
        <v>9.82</v>
      </c>
      <c r="F3513" s="0" t="n">
        <v>0</v>
      </c>
      <c r="G3513" s="0" t="n">
        <v>0</v>
      </c>
      <c r="H3513" s="0" t="n">
        <v>0</v>
      </c>
      <c r="I3513" s="0" t="n">
        <v>1</v>
      </c>
    </row>
    <row r="3514" customFormat="false" ht="12.8" hidden="false" customHeight="false" outlineLevel="0" collapsed="false">
      <c r="A3514" s="0" t="n">
        <v>35.119999999999</v>
      </c>
      <c r="B3514" s="0" t="n">
        <v>3512</v>
      </c>
      <c r="C3514" s="0" t="n">
        <v>0.03</v>
      </c>
      <c r="D3514" s="0" t="n">
        <v>0.1</v>
      </c>
      <c r="E3514" s="0" t="n">
        <v>9.82</v>
      </c>
      <c r="F3514" s="0" t="n">
        <v>0</v>
      </c>
      <c r="G3514" s="0" t="n">
        <v>0</v>
      </c>
      <c r="H3514" s="0" t="n">
        <v>0</v>
      </c>
      <c r="I3514" s="0" t="n">
        <v>1</v>
      </c>
    </row>
    <row r="3515" customFormat="false" ht="12.8" hidden="false" customHeight="false" outlineLevel="0" collapsed="false">
      <c r="A3515" s="0" t="n">
        <v>35.129999999999</v>
      </c>
      <c r="B3515" s="0" t="n">
        <v>3513</v>
      </c>
      <c r="C3515" s="0" t="n">
        <v>0.03</v>
      </c>
      <c r="D3515" s="0" t="n">
        <v>0.1</v>
      </c>
      <c r="E3515" s="0" t="n">
        <v>9.82</v>
      </c>
      <c r="F3515" s="0" t="n">
        <v>0</v>
      </c>
      <c r="G3515" s="0" t="n">
        <v>0</v>
      </c>
      <c r="H3515" s="0" t="n">
        <v>0</v>
      </c>
      <c r="I3515" s="0" t="n">
        <v>1</v>
      </c>
    </row>
    <row r="3516" customFormat="false" ht="12.8" hidden="false" customHeight="false" outlineLevel="0" collapsed="false">
      <c r="A3516" s="0" t="n">
        <v>35.139999999999</v>
      </c>
      <c r="B3516" s="0" t="n">
        <v>3514</v>
      </c>
      <c r="C3516" s="0" t="n">
        <v>0.03</v>
      </c>
      <c r="D3516" s="0" t="n">
        <v>0.1</v>
      </c>
      <c r="E3516" s="0" t="n">
        <v>9.82</v>
      </c>
      <c r="F3516" s="0" t="n">
        <v>0</v>
      </c>
      <c r="G3516" s="0" t="n">
        <v>0</v>
      </c>
      <c r="H3516" s="0" t="n">
        <v>0</v>
      </c>
      <c r="I3516" s="0" t="n">
        <v>1</v>
      </c>
    </row>
    <row r="3517" customFormat="false" ht="12.8" hidden="false" customHeight="false" outlineLevel="0" collapsed="false">
      <c r="A3517" s="0" t="n">
        <v>35.149999999999</v>
      </c>
      <c r="B3517" s="0" t="n">
        <v>3515</v>
      </c>
      <c r="C3517" s="0" t="n">
        <v>0.03</v>
      </c>
      <c r="D3517" s="0" t="n">
        <v>0.1</v>
      </c>
      <c r="E3517" s="0" t="n">
        <v>9.82</v>
      </c>
      <c r="F3517" s="0" t="n">
        <v>0</v>
      </c>
      <c r="G3517" s="0" t="n">
        <v>0</v>
      </c>
      <c r="H3517" s="0" t="n">
        <v>0</v>
      </c>
      <c r="I3517" s="0" t="n">
        <v>1</v>
      </c>
    </row>
    <row r="3518" customFormat="false" ht="12.8" hidden="false" customHeight="false" outlineLevel="0" collapsed="false">
      <c r="A3518" s="0" t="n">
        <v>35.159999999999</v>
      </c>
      <c r="B3518" s="0" t="n">
        <v>3516</v>
      </c>
      <c r="C3518" s="0" t="n">
        <v>0.03</v>
      </c>
      <c r="D3518" s="0" t="n">
        <v>0.1</v>
      </c>
      <c r="E3518" s="0" t="n">
        <v>9.82</v>
      </c>
      <c r="F3518" s="0" t="n">
        <v>0</v>
      </c>
      <c r="G3518" s="0" t="n">
        <v>0</v>
      </c>
      <c r="H3518" s="0" t="n">
        <v>0</v>
      </c>
      <c r="I3518" s="0" t="n">
        <v>1</v>
      </c>
    </row>
    <row r="3519" customFormat="false" ht="12.8" hidden="false" customHeight="false" outlineLevel="0" collapsed="false">
      <c r="A3519" s="0" t="n">
        <v>35.169999999999</v>
      </c>
      <c r="B3519" s="0" t="n">
        <v>3517</v>
      </c>
      <c r="C3519" s="0" t="n">
        <v>0.03</v>
      </c>
      <c r="D3519" s="0" t="n">
        <v>0.1</v>
      </c>
      <c r="E3519" s="0" t="n">
        <v>9.82</v>
      </c>
      <c r="F3519" s="0" t="n">
        <v>0</v>
      </c>
      <c r="G3519" s="0" t="n">
        <v>0</v>
      </c>
      <c r="H3519" s="0" t="n">
        <v>0</v>
      </c>
      <c r="I3519" s="0" t="n">
        <v>1</v>
      </c>
    </row>
    <row r="3520" customFormat="false" ht="12.8" hidden="false" customHeight="false" outlineLevel="0" collapsed="false">
      <c r="A3520" s="0" t="n">
        <v>35.179999999999</v>
      </c>
      <c r="B3520" s="0" t="n">
        <v>3518</v>
      </c>
      <c r="C3520" s="0" t="n">
        <v>0.03</v>
      </c>
      <c r="D3520" s="0" t="n">
        <v>0.1</v>
      </c>
      <c r="E3520" s="0" t="n">
        <v>9.82</v>
      </c>
      <c r="F3520" s="0" t="n">
        <v>0</v>
      </c>
      <c r="G3520" s="0" t="n">
        <v>0</v>
      </c>
      <c r="H3520" s="0" t="n">
        <v>0</v>
      </c>
      <c r="I3520" s="0" t="n">
        <v>1</v>
      </c>
    </row>
    <row r="3521" customFormat="false" ht="12.8" hidden="false" customHeight="false" outlineLevel="0" collapsed="false">
      <c r="A3521" s="0" t="n">
        <v>35.189999999999</v>
      </c>
      <c r="B3521" s="0" t="n">
        <v>3519</v>
      </c>
      <c r="C3521" s="0" t="n">
        <v>0.03</v>
      </c>
      <c r="D3521" s="0" t="n">
        <v>0.1</v>
      </c>
      <c r="E3521" s="0" t="n">
        <v>9.82</v>
      </c>
      <c r="F3521" s="0" t="n">
        <v>0</v>
      </c>
      <c r="G3521" s="0" t="n">
        <v>0</v>
      </c>
      <c r="H3521" s="0" t="n">
        <v>0</v>
      </c>
      <c r="I3521" s="0" t="n">
        <v>1</v>
      </c>
    </row>
    <row r="3522" customFormat="false" ht="12.8" hidden="false" customHeight="false" outlineLevel="0" collapsed="false">
      <c r="A3522" s="0" t="n">
        <v>35.199999999999</v>
      </c>
      <c r="B3522" s="0" t="n">
        <v>3520</v>
      </c>
      <c r="C3522" s="0" t="n">
        <v>0.03</v>
      </c>
      <c r="D3522" s="0" t="n">
        <v>0.1</v>
      </c>
      <c r="E3522" s="0" t="n">
        <v>9.82</v>
      </c>
      <c r="F3522" s="0" t="n">
        <v>0</v>
      </c>
      <c r="G3522" s="0" t="n">
        <v>0</v>
      </c>
      <c r="H3522" s="0" t="n">
        <v>0</v>
      </c>
      <c r="I3522" s="0" t="n">
        <v>1</v>
      </c>
    </row>
    <row r="3523" customFormat="false" ht="12.8" hidden="false" customHeight="false" outlineLevel="0" collapsed="false">
      <c r="A3523" s="0" t="n">
        <v>35.209999999999</v>
      </c>
      <c r="B3523" s="0" t="n">
        <v>3521</v>
      </c>
      <c r="C3523" s="0" t="n">
        <v>0.03</v>
      </c>
      <c r="D3523" s="0" t="n">
        <v>0.1</v>
      </c>
      <c r="E3523" s="0" t="n">
        <v>9.82</v>
      </c>
      <c r="F3523" s="0" t="n">
        <v>0</v>
      </c>
      <c r="G3523" s="0" t="n">
        <v>0</v>
      </c>
      <c r="H3523" s="0" t="n">
        <v>0</v>
      </c>
      <c r="I3523" s="0" t="n">
        <v>1</v>
      </c>
    </row>
    <row r="3524" customFormat="false" ht="12.8" hidden="false" customHeight="false" outlineLevel="0" collapsed="false">
      <c r="A3524" s="0" t="n">
        <v>35.219999999999</v>
      </c>
      <c r="B3524" s="0" t="n">
        <v>3522</v>
      </c>
      <c r="C3524" s="0" t="n">
        <v>0.03</v>
      </c>
      <c r="D3524" s="0" t="n">
        <v>0.1</v>
      </c>
      <c r="E3524" s="0" t="n">
        <v>9.82</v>
      </c>
      <c r="F3524" s="0" t="n">
        <v>0</v>
      </c>
      <c r="G3524" s="0" t="n">
        <v>0</v>
      </c>
      <c r="H3524" s="0" t="n">
        <v>0</v>
      </c>
      <c r="I3524" s="0" t="n">
        <v>1</v>
      </c>
    </row>
    <row r="3525" customFormat="false" ht="12.8" hidden="false" customHeight="false" outlineLevel="0" collapsed="false">
      <c r="A3525" s="0" t="n">
        <v>35.229999999999</v>
      </c>
      <c r="B3525" s="0" t="n">
        <v>3523</v>
      </c>
      <c r="C3525" s="0" t="n">
        <v>0.03</v>
      </c>
      <c r="D3525" s="0" t="n">
        <v>0.1</v>
      </c>
      <c r="E3525" s="0" t="n">
        <v>9.82</v>
      </c>
      <c r="F3525" s="0" t="n">
        <v>0</v>
      </c>
      <c r="G3525" s="0" t="n">
        <v>0</v>
      </c>
      <c r="H3525" s="0" t="n">
        <v>0</v>
      </c>
      <c r="I3525" s="0" t="n">
        <v>1</v>
      </c>
    </row>
    <row r="3526" customFormat="false" ht="12.8" hidden="false" customHeight="false" outlineLevel="0" collapsed="false">
      <c r="A3526" s="0" t="n">
        <v>35.239999999999</v>
      </c>
      <c r="B3526" s="0" t="n">
        <v>3524</v>
      </c>
      <c r="C3526" s="0" t="n">
        <v>0.03</v>
      </c>
      <c r="D3526" s="0" t="n">
        <v>0.1</v>
      </c>
      <c r="E3526" s="0" t="n">
        <v>9.82</v>
      </c>
      <c r="F3526" s="0" t="n">
        <v>0</v>
      </c>
      <c r="G3526" s="0" t="n">
        <v>0</v>
      </c>
      <c r="H3526" s="0" t="n">
        <v>0</v>
      </c>
      <c r="I3526" s="0" t="n">
        <v>1</v>
      </c>
    </row>
    <row r="3527" customFormat="false" ht="12.8" hidden="false" customHeight="false" outlineLevel="0" collapsed="false">
      <c r="A3527" s="0" t="n">
        <v>35.249999999999</v>
      </c>
      <c r="B3527" s="0" t="n">
        <v>3525</v>
      </c>
      <c r="C3527" s="0" t="n">
        <v>0.03</v>
      </c>
      <c r="D3527" s="0" t="n">
        <v>0.1</v>
      </c>
      <c r="E3527" s="0" t="n">
        <v>9.82</v>
      </c>
      <c r="F3527" s="0" t="n">
        <v>0</v>
      </c>
      <c r="G3527" s="0" t="n">
        <v>0</v>
      </c>
      <c r="H3527" s="0" t="n">
        <v>0</v>
      </c>
      <c r="I3527" s="0" t="n">
        <v>1</v>
      </c>
    </row>
    <row r="3528" customFormat="false" ht="12.8" hidden="false" customHeight="false" outlineLevel="0" collapsed="false">
      <c r="A3528" s="0" t="n">
        <v>35.259999999999</v>
      </c>
      <c r="B3528" s="0" t="n">
        <v>3526</v>
      </c>
      <c r="C3528" s="0" t="n">
        <v>0.03</v>
      </c>
      <c r="D3528" s="0" t="n">
        <v>0.1</v>
      </c>
      <c r="E3528" s="0" t="n">
        <v>9.82</v>
      </c>
      <c r="F3528" s="0" t="n">
        <v>0</v>
      </c>
      <c r="G3528" s="0" t="n">
        <v>0</v>
      </c>
      <c r="H3528" s="0" t="n">
        <v>0</v>
      </c>
      <c r="I3528" s="0" t="n">
        <v>1</v>
      </c>
    </row>
    <row r="3529" customFormat="false" ht="12.8" hidden="false" customHeight="false" outlineLevel="0" collapsed="false">
      <c r="A3529" s="0" t="n">
        <v>35.269999999999</v>
      </c>
      <c r="B3529" s="0" t="n">
        <v>3527</v>
      </c>
      <c r="C3529" s="0" t="n">
        <v>0.03</v>
      </c>
      <c r="D3529" s="0" t="n">
        <v>0.1</v>
      </c>
      <c r="E3529" s="0" t="n">
        <v>9.82</v>
      </c>
      <c r="F3529" s="0" t="n">
        <v>0</v>
      </c>
      <c r="G3529" s="0" t="n">
        <v>0</v>
      </c>
      <c r="H3529" s="0" t="n">
        <v>0</v>
      </c>
      <c r="I3529" s="0" t="n">
        <v>1</v>
      </c>
    </row>
    <row r="3530" customFormat="false" ht="12.8" hidden="false" customHeight="false" outlineLevel="0" collapsed="false">
      <c r="A3530" s="0" t="n">
        <v>35.279999999999</v>
      </c>
      <c r="B3530" s="0" t="n">
        <v>3528</v>
      </c>
      <c r="C3530" s="0" t="n">
        <v>0.03</v>
      </c>
      <c r="D3530" s="0" t="n">
        <v>0.1</v>
      </c>
      <c r="E3530" s="0" t="n">
        <v>9.82</v>
      </c>
      <c r="F3530" s="0" t="n">
        <v>0</v>
      </c>
      <c r="G3530" s="0" t="n">
        <v>0</v>
      </c>
      <c r="H3530" s="0" t="n">
        <v>0</v>
      </c>
      <c r="I3530" s="0" t="n">
        <v>1</v>
      </c>
    </row>
    <row r="3531" customFormat="false" ht="12.8" hidden="false" customHeight="false" outlineLevel="0" collapsed="false">
      <c r="A3531" s="0" t="n">
        <v>35.289999999999</v>
      </c>
      <c r="B3531" s="0" t="n">
        <v>3529</v>
      </c>
      <c r="C3531" s="0" t="n">
        <v>0.03</v>
      </c>
      <c r="D3531" s="0" t="n">
        <v>0.1</v>
      </c>
      <c r="E3531" s="0" t="n">
        <v>9.82</v>
      </c>
      <c r="F3531" s="0" t="n">
        <v>0</v>
      </c>
      <c r="G3531" s="0" t="n">
        <v>0</v>
      </c>
      <c r="H3531" s="0" t="n">
        <v>0</v>
      </c>
      <c r="I3531" s="0" t="n">
        <v>1</v>
      </c>
    </row>
    <row r="3532" customFormat="false" ht="12.8" hidden="false" customHeight="false" outlineLevel="0" collapsed="false">
      <c r="A3532" s="0" t="n">
        <v>35.299999999999</v>
      </c>
      <c r="B3532" s="0" t="n">
        <v>3530</v>
      </c>
      <c r="C3532" s="0" t="n">
        <v>0.03</v>
      </c>
      <c r="D3532" s="0" t="n">
        <v>0.1</v>
      </c>
      <c r="E3532" s="0" t="n">
        <v>9.82</v>
      </c>
      <c r="F3532" s="0" t="n">
        <v>0</v>
      </c>
      <c r="G3532" s="0" t="n">
        <v>0</v>
      </c>
      <c r="H3532" s="0" t="n">
        <v>0</v>
      </c>
      <c r="I3532" s="0" t="n">
        <v>1</v>
      </c>
    </row>
    <row r="3533" customFormat="false" ht="12.8" hidden="false" customHeight="false" outlineLevel="0" collapsed="false">
      <c r="A3533" s="0" t="n">
        <v>35.3099999999989</v>
      </c>
      <c r="B3533" s="0" t="n">
        <v>3531</v>
      </c>
      <c r="C3533" s="0" t="n">
        <v>0.03</v>
      </c>
      <c r="D3533" s="0" t="n">
        <v>0.1</v>
      </c>
      <c r="E3533" s="0" t="n">
        <v>9.82</v>
      </c>
      <c r="F3533" s="0" t="n">
        <v>0</v>
      </c>
      <c r="G3533" s="0" t="n">
        <v>0</v>
      </c>
      <c r="H3533" s="0" t="n">
        <v>0</v>
      </c>
      <c r="I3533" s="0" t="n">
        <v>1</v>
      </c>
    </row>
    <row r="3534" customFormat="false" ht="12.8" hidden="false" customHeight="false" outlineLevel="0" collapsed="false">
      <c r="A3534" s="0" t="n">
        <v>35.3199999999989</v>
      </c>
      <c r="B3534" s="0" t="n">
        <v>3532</v>
      </c>
      <c r="C3534" s="0" t="n">
        <v>0.03</v>
      </c>
      <c r="D3534" s="0" t="n">
        <v>0.1</v>
      </c>
      <c r="E3534" s="0" t="n">
        <v>9.82</v>
      </c>
      <c r="F3534" s="0" t="n">
        <v>0</v>
      </c>
      <c r="G3534" s="0" t="n">
        <v>0</v>
      </c>
      <c r="H3534" s="0" t="n">
        <v>0</v>
      </c>
      <c r="I3534" s="0" t="n">
        <v>1</v>
      </c>
    </row>
    <row r="3535" customFormat="false" ht="12.8" hidden="false" customHeight="false" outlineLevel="0" collapsed="false">
      <c r="A3535" s="0" t="n">
        <v>35.3299999999989</v>
      </c>
      <c r="B3535" s="0" t="n">
        <v>3533</v>
      </c>
      <c r="C3535" s="0" t="n">
        <v>0.03</v>
      </c>
      <c r="D3535" s="0" t="n">
        <v>0.1</v>
      </c>
      <c r="E3535" s="0" t="n">
        <v>9.82</v>
      </c>
      <c r="F3535" s="0" t="n">
        <v>0</v>
      </c>
      <c r="G3535" s="0" t="n">
        <v>0</v>
      </c>
      <c r="H3535" s="0" t="n">
        <v>0</v>
      </c>
      <c r="I3535" s="0" t="n">
        <v>1</v>
      </c>
    </row>
    <row r="3536" customFormat="false" ht="12.8" hidden="false" customHeight="false" outlineLevel="0" collapsed="false">
      <c r="A3536" s="0" t="n">
        <v>35.3399999999989</v>
      </c>
      <c r="B3536" s="0" t="n">
        <v>3534</v>
      </c>
      <c r="C3536" s="0" t="n">
        <v>0.03</v>
      </c>
      <c r="D3536" s="0" t="n">
        <v>0.1</v>
      </c>
      <c r="E3536" s="0" t="n">
        <v>9.82</v>
      </c>
      <c r="F3536" s="0" t="n">
        <v>0</v>
      </c>
      <c r="G3536" s="0" t="n">
        <v>0</v>
      </c>
      <c r="H3536" s="0" t="n">
        <v>0</v>
      </c>
      <c r="I3536" s="0" t="n">
        <v>1</v>
      </c>
    </row>
    <row r="3537" customFormat="false" ht="12.8" hidden="false" customHeight="false" outlineLevel="0" collapsed="false">
      <c r="A3537" s="0" t="n">
        <v>35.3499999999989</v>
      </c>
      <c r="B3537" s="0" t="n">
        <v>3535</v>
      </c>
      <c r="C3537" s="0" t="n">
        <v>0.03</v>
      </c>
      <c r="D3537" s="0" t="n">
        <v>0.1</v>
      </c>
      <c r="E3537" s="0" t="n">
        <v>9.82</v>
      </c>
      <c r="F3537" s="0" t="n">
        <v>0</v>
      </c>
      <c r="G3537" s="0" t="n">
        <v>0</v>
      </c>
      <c r="H3537" s="0" t="n">
        <v>0</v>
      </c>
      <c r="I3537" s="0" t="n">
        <v>1</v>
      </c>
    </row>
    <row r="3538" customFormat="false" ht="12.8" hidden="false" customHeight="false" outlineLevel="0" collapsed="false">
      <c r="A3538" s="0" t="n">
        <v>35.3599999999989</v>
      </c>
      <c r="B3538" s="0" t="n">
        <v>3536</v>
      </c>
      <c r="C3538" s="0" t="n">
        <v>0.03</v>
      </c>
      <c r="D3538" s="0" t="n">
        <v>0.1</v>
      </c>
      <c r="E3538" s="0" t="n">
        <v>9.82</v>
      </c>
      <c r="F3538" s="0" t="n">
        <v>0</v>
      </c>
      <c r="G3538" s="0" t="n">
        <v>0</v>
      </c>
      <c r="H3538" s="0" t="n">
        <v>0</v>
      </c>
      <c r="I3538" s="0" t="n">
        <v>1</v>
      </c>
    </row>
    <row r="3539" customFormat="false" ht="12.8" hidden="false" customHeight="false" outlineLevel="0" collapsed="false">
      <c r="A3539" s="0" t="n">
        <v>35.3699999999989</v>
      </c>
      <c r="B3539" s="0" t="n">
        <v>3537</v>
      </c>
      <c r="C3539" s="0" t="n">
        <v>0.03</v>
      </c>
      <c r="D3539" s="0" t="n">
        <v>0.1</v>
      </c>
      <c r="E3539" s="0" t="n">
        <v>9.82</v>
      </c>
      <c r="F3539" s="0" t="n">
        <v>0</v>
      </c>
      <c r="G3539" s="0" t="n">
        <v>0</v>
      </c>
      <c r="H3539" s="0" t="n">
        <v>0</v>
      </c>
      <c r="I3539" s="0" t="n">
        <v>1</v>
      </c>
    </row>
    <row r="3540" customFormat="false" ht="12.8" hidden="false" customHeight="false" outlineLevel="0" collapsed="false">
      <c r="A3540" s="0" t="n">
        <v>35.3799999999989</v>
      </c>
      <c r="B3540" s="0" t="n">
        <v>3538</v>
      </c>
      <c r="C3540" s="0" t="n">
        <v>0.03</v>
      </c>
      <c r="D3540" s="0" t="n">
        <v>0.1</v>
      </c>
      <c r="E3540" s="0" t="n">
        <v>9.82</v>
      </c>
      <c r="F3540" s="0" t="n">
        <v>0</v>
      </c>
      <c r="G3540" s="0" t="n">
        <v>0</v>
      </c>
      <c r="H3540" s="0" t="n">
        <v>0</v>
      </c>
      <c r="I3540" s="0" t="n">
        <v>1</v>
      </c>
    </row>
    <row r="3541" customFormat="false" ht="12.8" hidden="false" customHeight="false" outlineLevel="0" collapsed="false">
      <c r="A3541" s="0" t="n">
        <v>35.3899999999989</v>
      </c>
      <c r="B3541" s="0" t="n">
        <v>3539</v>
      </c>
      <c r="C3541" s="0" t="n">
        <v>0.03</v>
      </c>
      <c r="D3541" s="0" t="n">
        <v>0.1</v>
      </c>
      <c r="E3541" s="0" t="n">
        <v>9.82</v>
      </c>
      <c r="F3541" s="0" t="n">
        <v>0</v>
      </c>
      <c r="G3541" s="0" t="n">
        <v>0</v>
      </c>
      <c r="H3541" s="0" t="n">
        <v>0</v>
      </c>
      <c r="I3541" s="0" t="n">
        <v>1</v>
      </c>
    </row>
    <row r="3542" customFormat="false" ht="12.8" hidden="false" customHeight="false" outlineLevel="0" collapsed="false">
      <c r="A3542" s="0" t="n">
        <v>35.3999999999989</v>
      </c>
      <c r="B3542" s="0" t="n">
        <v>3540</v>
      </c>
      <c r="C3542" s="0" t="n">
        <v>0.03</v>
      </c>
      <c r="D3542" s="0" t="n">
        <v>0.1</v>
      </c>
      <c r="E3542" s="0" t="n">
        <v>9.82</v>
      </c>
      <c r="F3542" s="0" t="n">
        <v>0</v>
      </c>
      <c r="G3542" s="0" t="n">
        <v>0</v>
      </c>
      <c r="H3542" s="0" t="n">
        <v>0</v>
      </c>
      <c r="I3542" s="0" t="n">
        <v>1</v>
      </c>
    </row>
    <row r="3543" customFormat="false" ht="12.8" hidden="false" customHeight="false" outlineLevel="0" collapsed="false">
      <c r="A3543" s="0" t="n">
        <v>35.4099999999989</v>
      </c>
      <c r="B3543" s="0" t="n">
        <v>3541</v>
      </c>
      <c r="C3543" s="0" t="n">
        <v>0.03</v>
      </c>
      <c r="D3543" s="0" t="n">
        <v>0.1</v>
      </c>
      <c r="E3543" s="0" t="n">
        <v>9.82</v>
      </c>
      <c r="F3543" s="0" t="n">
        <v>0</v>
      </c>
      <c r="G3543" s="0" t="n">
        <v>0</v>
      </c>
      <c r="H3543" s="0" t="n">
        <v>0</v>
      </c>
      <c r="I3543" s="0" t="n">
        <v>1</v>
      </c>
    </row>
    <row r="3544" customFormat="false" ht="12.8" hidden="false" customHeight="false" outlineLevel="0" collapsed="false">
      <c r="A3544" s="0" t="n">
        <v>35.4199999999989</v>
      </c>
      <c r="B3544" s="0" t="n">
        <v>3542</v>
      </c>
      <c r="C3544" s="0" t="n">
        <v>0.03</v>
      </c>
      <c r="D3544" s="0" t="n">
        <v>0.1</v>
      </c>
      <c r="E3544" s="0" t="n">
        <v>9.82</v>
      </c>
      <c r="F3544" s="0" t="n">
        <v>0</v>
      </c>
      <c r="G3544" s="0" t="n">
        <v>0</v>
      </c>
      <c r="H3544" s="0" t="n">
        <v>0</v>
      </c>
      <c r="I3544" s="0" t="n">
        <v>1</v>
      </c>
    </row>
    <row r="3545" customFormat="false" ht="12.8" hidden="false" customHeight="false" outlineLevel="0" collapsed="false">
      <c r="A3545" s="0" t="n">
        <v>35.4299999999989</v>
      </c>
      <c r="B3545" s="0" t="n">
        <v>3543</v>
      </c>
      <c r="C3545" s="0" t="n">
        <v>0.03</v>
      </c>
      <c r="D3545" s="0" t="n">
        <v>0.1</v>
      </c>
      <c r="E3545" s="0" t="n">
        <v>9.82</v>
      </c>
      <c r="F3545" s="0" t="n">
        <v>0</v>
      </c>
      <c r="G3545" s="0" t="n">
        <v>0</v>
      </c>
      <c r="H3545" s="0" t="n">
        <v>0</v>
      </c>
      <c r="I3545" s="0" t="n">
        <v>1</v>
      </c>
    </row>
    <row r="3546" customFormat="false" ht="12.8" hidden="false" customHeight="false" outlineLevel="0" collapsed="false">
      <c r="A3546" s="0" t="n">
        <v>35.4399999999989</v>
      </c>
      <c r="B3546" s="0" t="n">
        <v>3544</v>
      </c>
      <c r="C3546" s="0" t="n">
        <v>0.03</v>
      </c>
      <c r="D3546" s="0" t="n">
        <v>0.1</v>
      </c>
      <c r="E3546" s="0" t="n">
        <v>9.82</v>
      </c>
      <c r="F3546" s="0" t="n">
        <v>0</v>
      </c>
      <c r="G3546" s="0" t="n">
        <v>0</v>
      </c>
      <c r="H3546" s="0" t="n">
        <v>0</v>
      </c>
      <c r="I3546" s="0" t="n">
        <v>1</v>
      </c>
    </row>
    <row r="3547" customFormat="false" ht="12.8" hidden="false" customHeight="false" outlineLevel="0" collapsed="false">
      <c r="A3547" s="0" t="n">
        <v>35.4499999999989</v>
      </c>
      <c r="B3547" s="0" t="n">
        <v>3545</v>
      </c>
      <c r="C3547" s="0" t="n">
        <v>0.03</v>
      </c>
      <c r="D3547" s="0" t="n">
        <v>0.1</v>
      </c>
      <c r="E3547" s="0" t="n">
        <v>9.82</v>
      </c>
      <c r="F3547" s="0" t="n">
        <v>0</v>
      </c>
      <c r="G3547" s="0" t="n">
        <v>0</v>
      </c>
      <c r="H3547" s="0" t="n">
        <v>0</v>
      </c>
      <c r="I3547" s="0" t="n">
        <v>1</v>
      </c>
    </row>
    <row r="3548" customFormat="false" ht="12.8" hidden="false" customHeight="false" outlineLevel="0" collapsed="false">
      <c r="A3548" s="0" t="n">
        <v>35.4599999999989</v>
      </c>
      <c r="B3548" s="0" t="n">
        <v>3546</v>
      </c>
      <c r="C3548" s="0" t="n">
        <v>0.03</v>
      </c>
      <c r="D3548" s="0" t="n">
        <v>0.1</v>
      </c>
      <c r="E3548" s="0" t="n">
        <v>9.82</v>
      </c>
      <c r="F3548" s="0" t="n">
        <v>0</v>
      </c>
      <c r="G3548" s="0" t="n">
        <v>0</v>
      </c>
      <c r="H3548" s="0" t="n">
        <v>0</v>
      </c>
      <c r="I3548" s="0" t="n">
        <v>1</v>
      </c>
    </row>
    <row r="3549" customFormat="false" ht="12.8" hidden="false" customHeight="false" outlineLevel="0" collapsed="false">
      <c r="A3549" s="0" t="n">
        <v>35.4699999999989</v>
      </c>
      <c r="B3549" s="0" t="n">
        <v>3547</v>
      </c>
      <c r="C3549" s="0" t="n">
        <v>0.03</v>
      </c>
      <c r="D3549" s="0" t="n">
        <v>0.1</v>
      </c>
      <c r="E3549" s="0" t="n">
        <v>9.82</v>
      </c>
      <c r="F3549" s="0" t="n">
        <v>0</v>
      </c>
      <c r="G3549" s="0" t="n">
        <v>0</v>
      </c>
      <c r="H3549" s="0" t="n">
        <v>0</v>
      </c>
      <c r="I3549" s="0" t="n">
        <v>1</v>
      </c>
    </row>
    <row r="3550" customFormat="false" ht="12.8" hidden="false" customHeight="false" outlineLevel="0" collapsed="false">
      <c r="A3550" s="0" t="n">
        <v>35.4799999999989</v>
      </c>
      <c r="B3550" s="0" t="n">
        <v>3548</v>
      </c>
      <c r="C3550" s="0" t="n">
        <v>0.03</v>
      </c>
      <c r="D3550" s="0" t="n">
        <v>0.1</v>
      </c>
      <c r="E3550" s="0" t="n">
        <v>9.82</v>
      </c>
      <c r="F3550" s="0" t="n">
        <v>0</v>
      </c>
      <c r="G3550" s="0" t="n">
        <v>0</v>
      </c>
      <c r="H3550" s="0" t="n">
        <v>0</v>
      </c>
      <c r="I3550" s="0" t="n">
        <v>1</v>
      </c>
    </row>
    <row r="3551" customFormat="false" ht="12.8" hidden="false" customHeight="false" outlineLevel="0" collapsed="false">
      <c r="A3551" s="0" t="n">
        <v>35.4899999999989</v>
      </c>
      <c r="B3551" s="0" t="n">
        <v>3549</v>
      </c>
      <c r="C3551" s="0" t="n">
        <v>0.03</v>
      </c>
      <c r="D3551" s="0" t="n">
        <v>0.1</v>
      </c>
      <c r="E3551" s="0" t="n">
        <v>9.82</v>
      </c>
      <c r="F3551" s="0" t="n">
        <v>0</v>
      </c>
      <c r="G3551" s="0" t="n">
        <v>0</v>
      </c>
      <c r="H3551" s="0" t="n">
        <v>0</v>
      </c>
      <c r="I3551" s="0" t="n">
        <v>1</v>
      </c>
    </row>
    <row r="3552" customFormat="false" ht="12.8" hidden="false" customHeight="false" outlineLevel="0" collapsed="false">
      <c r="A3552" s="0" t="n">
        <v>35.4999999999989</v>
      </c>
      <c r="B3552" s="0" t="n">
        <v>3550</v>
      </c>
      <c r="C3552" s="0" t="n">
        <v>0.03</v>
      </c>
      <c r="D3552" s="0" t="n">
        <v>0.1</v>
      </c>
      <c r="E3552" s="0" t="n">
        <v>9.82</v>
      </c>
      <c r="F3552" s="0" t="n">
        <v>0</v>
      </c>
      <c r="G3552" s="0" t="n">
        <v>0</v>
      </c>
      <c r="H3552" s="0" t="n">
        <v>0</v>
      </c>
      <c r="I3552" s="0" t="n">
        <v>1</v>
      </c>
    </row>
    <row r="3553" customFormat="false" ht="12.8" hidden="false" customHeight="false" outlineLevel="0" collapsed="false">
      <c r="A3553" s="0" t="n">
        <v>35.5099999999989</v>
      </c>
      <c r="B3553" s="0" t="n">
        <v>3551</v>
      </c>
      <c r="C3553" s="0" t="n">
        <v>0.03</v>
      </c>
      <c r="D3553" s="0" t="n">
        <v>0.1</v>
      </c>
      <c r="E3553" s="0" t="n">
        <v>9.82</v>
      </c>
      <c r="F3553" s="0" t="n">
        <v>0</v>
      </c>
      <c r="G3553" s="0" t="n">
        <v>0</v>
      </c>
      <c r="H3553" s="0" t="n">
        <v>0</v>
      </c>
      <c r="I3553" s="0" t="n">
        <v>1</v>
      </c>
    </row>
    <row r="3554" customFormat="false" ht="12.8" hidden="false" customHeight="false" outlineLevel="0" collapsed="false">
      <c r="A3554" s="0" t="n">
        <v>35.5199999999989</v>
      </c>
      <c r="B3554" s="0" t="n">
        <v>3552</v>
      </c>
      <c r="C3554" s="0" t="n">
        <v>0.03</v>
      </c>
      <c r="D3554" s="0" t="n">
        <v>0.1</v>
      </c>
      <c r="E3554" s="0" t="n">
        <v>9.82</v>
      </c>
      <c r="F3554" s="0" t="n">
        <v>0</v>
      </c>
      <c r="G3554" s="0" t="n">
        <v>0</v>
      </c>
      <c r="H3554" s="0" t="n">
        <v>0</v>
      </c>
      <c r="I3554" s="0" t="n">
        <v>1</v>
      </c>
    </row>
    <row r="3555" customFormat="false" ht="12.8" hidden="false" customHeight="false" outlineLevel="0" collapsed="false">
      <c r="A3555" s="0" t="n">
        <v>35.5299999999989</v>
      </c>
      <c r="B3555" s="0" t="n">
        <v>3553</v>
      </c>
      <c r="C3555" s="0" t="n">
        <v>0.03</v>
      </c>
      <c r="D3555" s="0" t="n">
        <v>0.1</v>
      </c>
      <c r="E3555" s="0" t="n">
        <v>9.82</v>
      </c>
      <c r="F3555" s="0" t="n">
        <v>0</v>
      </c>
      <c r="G3555" s="0" t="n">
        <v>0</v>
      </c>
      <c r="H3555" s="0" t="n">
        <v>0</v>
      </c>
      <c r="I3555" s="0" t="n">
        <v>1</v>
      </c>
    </row>
    <row r="3556" customFormat="false" ht="12.8" hidden="false" customHeight="false" outlineLevel="0" collapsed="false">
      <c r="A3556" s="0" t="n">
        <v>35.5399999999989</v>
      </c>
      <c r="B3556" s="0" t="n">
        <v>3554</v>
      </c>
      <c r="C3556" s="0" t="n">
        <v>0.03</v>
      </c>
      <c r="D3556" s="0" t="n">
        <v>0.1</v>
      </c>
      <c r="E3556" s="0" t="n">
        <v>9.82</v>
      </c>
      <c r="F3556" s="0" t="n">
        <v>0</v>
      </c>
      <c r="G3556" s="0" t="n">
        <v>0</v>
      </c>
      <c r="H3556" s="0" t="n">
        <v>0</v>
      </c>
      <c r="I3556" s="0" t="n">
        <v>1</v>
      </c>
    </row>
    <row r="3557" customFormat="false" ht="12.8" hidden="false" customHeight="false" outlineLevel="0" collapsed="false">
      <c r="A3557" s="0" t="n">
        <v>35.5499999999989</v>
      </c>
      <c r="B3557" s="0" t="n">
        <v>3555</v>
      </c>
      <c r="C3557" s="0" t="n">
        <v>0.03</v>
      </c>
      <c r="D3557" s="0" t="n">
        <v>0.1</v>
      </c>
      <c r="E3557" s="0" t="n">
        <v>9.82</v>
      </c>
      <c r="F3557" s="0" t="n">
        <v>0</v>
      </c>
      <c r="G3557" s="0" t="n">
        <v>0</v>
      </c>
      <c r="H3557" s="0" t="n">
        <v>0</v>
      </c>
      <c r="I3557" s="0" t="n">
        <v>1</v>
      </c>
    </row>
    <row r="3558" customFormat="false" ht="12.8" hidden="false" customHeight="false" outlineLevel="0" collapsed="false">
      <c r="A3558" s="0" t="n">
        <v>35.5599999999989</v>
      </c>
      <c r="B3558" s="0" t="n">
        <v>3556</v>
      </c>
      <c r="C3558" s="0" t="n">
        <v>0.03</v>
      </c>
      <c r="D3558" s="0" t="n">
        <v>0.1</v>
      </c>
      <c r="E3558" s="0" t="n">
        <v>9.82</v>
      </c>
      <c r="F3558" s="0" t="n">
        <v>0</v>
      </c>
      <c r="G3558" s="0" t="n">
        <v>0</v>
      </c>
      <c r="H3558" s="0" t="n">
        <v>0</v>
      </c>
      <c r="I3558" s="0" t="n">
        <v>1</v>
      </c>
    </row>
    <row r="3559" customFormat="false" ht="12.8" hidden="false" customHeight="false" outlineLevel="0" collapsed="false">
      <c r="A3559" s="0" t="n">
        <v>35.5699999999989</v>
      </c>
      <c r="B3559" s="0" t="n">
        <v>3557</v>
      </c>
      <c r="C3559" s="0" t="n">
        <v>0.03</v>
      </c>
      <c r="D3559" s="0" t="n">
        <v>0.1</v>
      </c>
      <c r="E3559" s="0" t="n">
        <v>9.82</v>
      </c>
      <c r="F3559" s="0" t="n">
        <v>0</v>
      </c>
      <c r="G3559" s="0" t="n">
        <v>0</v>
      </c>
      <c r="H3559" s="0" t="n">
        <v>0</v>
      </c>
      <c r="I3559" s="0" t="n">
        <v>1</v>
      </c>
    </row>
    <row r="3560" customFormat="false" ht="12.8" hidden="false" customHeight="false" outlineLevel="0" collapsed="false">
      <c r="A3560" s="0" t="n">
        <v>35.5799999999989</v>
      </c>
      <c r="B3560" s="0" t="n">
        <v>3558</v>
      </c>
      <c r="C3560" s="0" t="n">
        <v>0.03</v>
      </c>
      <c r="D3560" s="0" t="n">
        <v>0.1</v>
      </c>
      <c r="E3560" s="0" t="n">
        <v>9.82</v>
      </c>
      <c r="F3560" s="0" t="n">
        <v>0</v>
      </c>
      <c r="G3560" s="0" t="n">
        <v>0</v>
      </c>
      <c r="H3560" s="0" t="n">
        <v>0</v>
      </c>
      <c r="I3560" s="0" t="n">
        <v>1</v>
      </c>
    </row>
    <row r="3561" customFormat="false" ht="12.8" hidden="false" customHeight="false" outlineLevel="0" collapsed="false">
      <c r="A3561" s="0" t="n">
        <v>35.5899999999989</v>
      </c>
      <c r="B3561" s="0" t="n">
        <v>3559</v>
      </c>
      <c r="C3561" s="0" t="n">
        <v>0.03</v>
      </c>
      <c r="D3561" s="0" t="n">
        <v>0.1</v>
      </c>
      <c r="E3561" s="0" t="n">
        <v>9.82</v>
      </c>
      <c r="F3561" s="0" t="n">
        <v>0</v>
      </c>
      <c r="G3561" s="0" t="n">
        <v>0</v>
      </c>
      <c r="H3561" s="0" t="n">
        <v>0</v>
      </c>
      <c r="I3561" s="0" t="n">
        <v>1</v>
      </c>
    </row>
    <row r="3562" customFormat="false" ht="12.8" hidden="false" customHeight="false" outlineLevel="0" collapsed="false">
      <c r="A3562" s="0" t="n">
        <v>35.5999999999989</v>
      </c>
      <c r="B3562" s="0" t="n">
        <v>3560</v>
      </c>
      <c r="C3562" s="0" t="n">
        <v>0.03</v>
      </c>
      <c r="D3562" s="0" t="n">
        <v>0.1</v>
      </c>
      <c r="E3562" s="0" t="n">
        <v>9.82</v>
      </c>
      <c r="F3562" s="0" t="n">
        <v>0</v>
      </c>
      <c r="G3562" s="0" t="n">
        <v>0</v>
      </c>
      <c r="H3562" s="0" t="n">
        <v>0</v>
      </c>
      <c r="I3562" s="0" t="n">
        <v>1</v>
      </c>
    </row>
    <row r="3563" customFormat="false" ht="12.8" hidden="false" customHeight="false" outlineLevel="0" collapsed="false">
      <c r="A3563" s="0" t="n">
        <v>35.6099999999989</v>
      </c>
      <c r="B3563" s="0" t="n">
        <v>3561</v>
      </c>
      <c r="C3563" s="0" t="n">
        <v>0.03</v>
      </c>
      <c r="D3563" s="0" t="n">
        <v>0.1</v>
      </c>
      <c r="E3563" s="0" t="n">
        <v>9.82</v>
      </c>
      <c r="F3563" s="0" t="n">
        <v>0</v>
      </c>
      <c r="G3563" s="0" t="n">
        <v>0</v>
      </c>
      <c r="H3563" s="0" t="n">
        <v>0</v>
      </c>
      <c r="I3563" s="0" t="n">
        <v>1</v>
      </c>
    </row>
    <row r="3564" customFormat="false" ht="12.8" hidden="false" customHeight="false" outlineLevel="0" collapsed="false">
      <c r="A3564" s="0" t="n">
        <v>35.6199999999989</v>
      </c>
      <c r="B3564" s="0" t="n">
        <v>3562</v>
      </c>
      <c r="C3564" s="0" t="n">
        <v>0.03</v>
      </c>
      <c r="D3564" s="0" t="n">
        <v>0.1</v>
      </c>
      <c r="E3564" s="0" t="n">
        <v>9.82</v>
      </c>
      <c r="F3564" s="0" t="n">
        <v>0</v>
      </c>
      <c r="G3564" s="0" t="n">
        <v>0</v>
      </c>
      <c r="H3564" s="0" t="n">
        <v>0</v>
      </c>
      <c r="I3564" s="0" t="n">
        <v>1</v>
      </c>
    </row>
    <row r="3565" customFormat="false" ht="12.8" hidden="false" customHeight="false" outlineLevel="0" collapsed="false">
      <c r="A3565" s="0" t="n">
        <v>35.6299999999989</v>
      </c>
      <c r="B3565" s="0" t="n">
        <v>3563</v>
      </c>
      <c r="C3565" s="0" t="n">
        <v>0.03</v>
      </c>
      <c r="D3565" s="0" t="n">
        <v>0.1</v>
      </c>
      <c r="E3565" s="0" t="n">
        <v>9.82</v>
      </c>
      <c r="F3565" s="0" t="n">
        <v>0</v>
      </c>
      <c r="G3565" s="0" t="n">
        <v>0</v>
      </c>
      <c r="H3565" s="0" t="n">
        <v>0</v>
      </c>
      <c r="I3565" s="0" t="n">
        <v>1</v>
      </c>
    </row>
    <row r="3566" customFormat="false" ht="12.8" hidden="false" customHeight="false" outlineLevel="0" collapsed="false">
      <c r="A3566" s="0" t="n">
        <v>35.6399999999989</v>
      </c>
      <c r="B3566" s="0" t="n">
        <v>3564</v>
      </c>
      <c r="C3566" s="0" t="n">
        <v>0.03</v>
      </c>
      <c r="D3566" s="0" t="n">
        <v>0.1</v>
      </c>
      <c r="E3566" s="0" t="n">
        <v>9.82</v>
      </c>
      <c r="F3566" s="0" t="n">
        <v>0</v>
      </c>
      <c r="G3566" s="0" t="n">
        <v>0</v>
      </c>
      <c r="H3566" s="0" t="n">
        <v>0</v>
      </c>
      <c r="I3566" s="0" t="n">
        <v>1</v>
      </c>
    </row>
    <row r="3567" customFormat="false" ht="12.8" hidden="false" customHeight="false" outlineLevel="0" collapsed="false">
      <c r="A3567" s="0" t="n">
        <v>35.6499999999989</v>
      </c>
      <c r="B3567" s="0" t="n">
        <v>3565</v>
      </c>
      <c r="C3567" s="0" t="n">
        <v>0.03</v>
      </c>
      <c r="D3567" s="0" t="n">
        <v>0.1</v>
      </c>
      <c r="E3567" s="0" t="n">
        <v>9.82</v>
      </c>
      <c r="F3567" s="0" t="n">
        <v>0</v>
      </c>
      <c r="G3567" s="0" t="n">
        <v>0</v>
      </c>
      <c r="H3567" s="0" t="n">
        <v>0</v>
      </c>
      <c r="I3567" s="0" t="n">
        <v>1</v>
      </c>
    </row>
    <row r="3568" customFormat="false" ht="12.8" hidden="false" customHeight="false" outlineLevel="0" collapsed="false">
      <c r="A3568" s="0" t="n">
        <v>35.6599999999989</v>
      </c>
      <c r="B3568" s="0" t="n">
        <v>3566</v>
      </c>
      <c r="C3568" s="0" t="n">
        <v>0.03</v>
      </c>
      <c r="D3568" s="0" t="n">
        <v>0.1</v>
      </c>
      <c r="E3568" s="0" t="n">
        <v>9.82</v>
      </c>
      <c r="F3568" s="0" t="n">
        <v>0</v>
      </c>
      <c r="G3568" s="0" t="n">
        <v>0</v>
      </c>
      <c r="H3568" s="0" t="n">
        <v>0</v>
      </c>
      <c r="I3568" s="0" t="n">
        <v>1</v>
      </c>
    </row>
    <row r="3569" customFormat="false" ht="12.8" hidden="false" customHeight="false" outlineLevel="0" collapsed="false">
      <c r="A3569" s="0" t="n">
        <v>35.6699999999989</v>
      </c>
      <c r="B3569" s="0" t="n">
        <v>3567</v>
      </c>
      <c r="C3569" s="0" t="n">
        <v>0.03</v>
      </c>
      <c r="D3569" s="0" t="n">
        <v>0.1</v>
      </c>
      <c r="E3569" s="0" t="n">
        <v>9.82</v>
      </c>
      <c r="F3569" s="0" t="n">
        <v>0</v>
      </c>
      <c r="G3569" s="0" t="n">
        <v>0</v>
      </c>
      <c r="H3569" s="0" t="n">
        <v>0</v>
      </c>
      <c r="I3569" s="0" t="n">
        <v>1</v>
      </c>
    </row>
    <row r="3570" customFormat="false" ht="12.8" hidden="false" customHeight="false" outlineLevel="0" collapsed="false">
      <c r="A3570" s="0" t="n">
        <v>35.6799999999989</v>
      </c>
      <c r="B3570" s="0" t="n">
        <v>3568</v>
      </c>
      <c r="C3570" s="0" t="n">
        <v>0.03</v>
      </c>
      <c r="D3570" s="0" t="n">
        <v>0.1</v>
      </c>
      <c r="E3570" s="0" t="n">
        <v>9.82</v>
      </c>
      <c r="F3570" s="0" t="n">
        <v>0</v>
      </c>
      <c r="G3570" s="0" t="n">
        <v>0</v>
      </c>
      <c r="H3570" s="0" t="n">
        <v>0</v>
      </c>
      <c r="I3570" s="0" t="n">
        <v>1</v>
      </c>
    </row>
    <row r="3571" customFormat="false" ht="12.8" hidden="false" customHeight="false" outlineLevel="0" collapsed="false">
      <c r="A3571" s="0" t="n">
        <v>35.6899999999989</v>
      </c>
      <c r="B3571" s="0" t="n">
        <v>3569</v>
      </c>
      <c r="C3571" s="0" t="n">
        <v>0.03</v>
      </c>
      <c r="D3571" s="0" t="n">
        <v>0.1</v>
      </c>
      <c r="E3571" s="0" t="n">
        <v>9.82</v>
      </c>
      <c r="F3571" s="0" t="n">
        <v>0</v>
      </c>
      <c r="G3571" s="0" t="n">
        <v>0</v>
      </c>
      <c r="H3571" s="0" t="n">
        <v>0</v>
      </c>
      <c r="I3571" s="0" t="n">
        <v>1</v>
      </c>
    </row>
    <row r="3572" customFormat="false" ht="12.8" hidden="false" customHeight="false" outlineLevel="0" collapsed="false">
      <c r="A3572" s="0" t="n">
        <v>35.6999999999989</v>
      </c>
      <c r="B3572" s="0" t="n">
        <v>3570</v>
      </c>
      <c r="C3572" s="0" t="n">
        <v>0.03</v>
      </c>
      <c r="D3572" s="0" t="n">
        <v>0.1</v>
      </c>
      <c r="E3572" s="0" t="n">
        <v>9.82</v>
      </c>
      <c r="F3572" s="0" t="n">
        <v>0</v>
      </c>
      <c r="G3572" s="0" t="n">
        <v>0</v>
      </c>
      <c r="H3572" s="0" t="n">
        <v>0</v>
      </c>
      <c r="I3572" s="0" t="n">
        <v>1</v>
      </c>
    </row>
    <row r="3573" customFormat="false" ht="12.8" hidden="false" customHeight="false" outlineLevel="0" collapsed="false">
      <c r="A3573" s="0" t="n">
        <v>35.7099999999989</v>
      </c>
      <c r="B3573" s="0" t="n">
        <v>3571</v>
      </c>
      <c r="C3573" s="0" t="n">
        <v>0.03</v>
      </c>
      <c r="D3573" s="0" t="n">
        <v>0.1</v>
      </c>
      <c r="E3573" s="0" t="n">
        <v>9.82</v>
      </c>
      <c r="F3573" s="0" t="n">
        <v>0</v>
      </c>
      <c r="G3573" s="0" t="n">
        <v>0</v>
      </c>
      <c r="H3573" s="0" t="n">
        <v>0</v>
      </c>
      <c r="I3573" s="0" t="n">
        <v>1</v>
      </c>
    </row>
    <row r="3574" customFormat="false" ht="12.8" hidden="false" customHeight="false" outlineLevel="0" collapsed="false">
      <c r="A3574" s="0" t="n">
        <v>35.7199999999989</v>
      </c>
      <c r="B3574" s="0" t="n">
        <v>3572</v>
      </c>
      <c r="C3574" s="0" t="n">
        <v>0.03</v>
      </c>
      <c r="D3574" s="0" t="n">
        <v>0.1</v>
      </c>
      <c r="E3574" s="0" t="n">
        <v>9.82</v>
      </c>
      <c r="F3574" s="0" t="n">
        <v>0</v>
      </c>
      <c r="G3574" s="0" t="n">
        <v>0</v>
      </c>
      <c r="H3574" s="0" t="n">
        <v>0</v>
      </c>
      <c r="I3574" s="0" t="n">
        <v>1</v>
      </c>
    </row>
    <row r="3575" customFormat="false" ht="12.8" hidden="false" customHeight="false" outlineLevel="0" collapsed="false">
      <c r="A3575" s="0" t="n">
        <v>35.7299999999989</v>
      </c>
      <c r="B3575" s="0" t="n">
        <v>3573</v>
      </c>
      <c r="C3575" s="0" t="n">
        <v>0.03</v>
      </c>
      <c r="D3575" s="0" t="n">
        <v>0.1</v>
      </c>
      <c r="E3575" s="0" t="n">
        <v>9.82</v>
      </c>
      <c r="F3575" s="0" t="n">
        <v>0</v>
      </c>
      <c r="G3575" s="0" t="n">
        <v>0</v>
      </c>
      <c r="H3575" s="0" t="n">
        <v>0</v>
      </c>
      <c r="I3575" s="0" t="n">
        <v>1</v>
      </c>
    </row>
    <row r="3576" customFormat="false" ht="12.8" hidden="false" customHeight="false" outlineLevel="0" collapsed="false">
      <c r="A3576" s="0" t="n">
        <v>35.7399999999989</v>
      </c>
      <c r="B3576" s="0" t="n">
        <v>3574</v>
      </c>
      <c r="C3576" s="0" t="n">
        <v>0.03</v>
      </c>
      <c r="D3576" s="0" t="n">
        <v>0.1</v>
      </c>
      <c r="E3576" s="0" t="n">
        <v>9.82</v>
      </c>
      <c r="F3576" s="0" t="n">
        <v>0</v>
      </c>
      <c r="G3576" s="0" t="n">
        <v>0</v>
      </c>
      <c r="H3576" s="0" t="n">
        <v>0</v>
      </c>
      <c r="I3576" s="0" t="n">
        <v>1</v>
      </c>
    </row>
    <row r="3577" customFormat="false" ht="12.8" hidden="false" customHeight="false" outlineLevel="0" collapsed="false">
      <c r="A3577" s="0" t="n">
        <v>35.7499999999989</v>
      </c>
      <c r="B3577" s="0" t="n">
        <v>3575</v>
      </c>
      <c r="C3577" s="0" t="n">
        <v>0.03</v>
      </c>
      <c r="D3577" s="0" t="n">
        <v>0.1</v>
      </c>
      <c r="E3577" s="0" t="n">
        <v>9.82</v>
      </c>
      <c r="F3577" s="0" t="n">
        <v>0</v>
      </c>
      <c r="G3577" s="0" t="n">
        <v>0</v>
      </c>
      <c r="H3577" s="0" t="n">
        <v>0</v>
      </c>
      <c r="I3577" s="0" t="n">
        <v>1</v>
      </c>
    </row>
    <row r="3578" customFormat="false" ht="12.8" hidden="false" customHeight="false" outlineLevel="0" collapsed="false">
      <c r="A3578" s="0" t="n">
        <v>35.7599999999989</v>
      </c>
      <c r="B3578" s="0" t="n">
        <v>3576</v>
      </c>
      <c r="C3578" s="0" t="n">
        <v>0.03</v>
      </c>
      <c r="D3578" s="0" t="n">
        <v>0.1</v>
      </c>
      <c r="E3578" s="0" t="n">
        <v>9.82</v>
      </c>
      <c r="F3578" s="0" t="n">
        <v>0</v>
      </c>
      <c r="G3578" s="0" t="n">
        <v>0</v>
      </c>
      <c r="H3578" s="0" t="n">
        <v>0</v>
      </c>
      <c r="I3578" s="0" t="n">
        <v>1</v>
      </c>
    </row>
    <row r="3579" customFormat="false" ht="12.8" hidden="false" customHeight="false" outlineLevel="0" collapsed="false">
      <c r="A3579" s="0" t="n">
        <v>35.7699999999989</v>
      </c>
      <c r="B3579" s="0" t="n">
        <v>3577</v>
      </c>
      <c r="C3579" s="0" t="n">
        <v>0.03</v>
      </c>
      <c r="D3579" s="0" t="n">
        <v>0.1</v>
      </c>
      <c r="E3579" s="0" t="n">
        <v>9.82</v>
      </c>
      <c r="F3579" s="0" t="n">
        <v>0</v>
      </c>
      <c r="G3579" s="0" t="n">
        <v>0</v>
      </c>
      <c r="H3579" s="0" t="n">
        <v>0</v>
      </c>
      <c r="I3579" s="0" t="n">
        <v>1</v>
      </c>
    </row>
    <row r="3580" customFormat="false" ht="12.8" hidden="false" customHeight="false" outlineLevel="0" collapsed="false">
      <c r="A3580" s="0" t="n">
        <v>35.7799999999989</v>
      </c>
      <c r="B3580" s="0" t="n">
        <v>3578</v>
      </c>
      <c r="C3580" s="0" t="n">
        <v>0.03</v>
      </c>
      <c r="D3580" s="0" t="n">
        <v>0.1</v>
      </c>
      <c r="E3580" s="0" t="n">
        <v>9.82</v>
      </c>
      <c r="F3580" s="0" t="n">
        <v>0</v>
      </c>
      <c r="G3580" s="0" t="n">
        <v>0</v>
      </c>
      <c r="H3580" s="0" t="n">
        <v>0</v>
      </c>
      <c r="I3580" s="0" t="n">
        <v>1</v>
      </c>
    </row>
    <row r="3581" customFormat="false" ht="12.8" hidden="false" customHeight="false" outlineLevel="0" collapsed="false">
      <c r="A3581" s="0" t="n">
        <v>35.7899999999989</v>
      </c>
      <c r="B3581" s="0" t="n">
        <v>3579</v>
      </c>
      <c r="C3581" s="0" t="n">
        <v>0.03</v>
      </c>
      <c r="D3581" s="0" t="n">
        <v>0.1</v>
      </c>
      <c r="E3581" s="0" t="n">
        <v>9.82</v>
      </c>
      <c r="F3581" s="0" t="n">
        <v>0</v>
      </c>
      <c r="G3581" s="0" t="n">
        <v>0</v>
      </c>
      <c r="H3581" s="0" t="n">
        <v>0</v>
      </c>
      <c r="I3581" s="0" t="n">
        <v>1</v>
      </c>
    </row>
    <row r="3582" customFormat="false" ht="12.8" hidden="false" customHeight="false" outlineLevel="0" collapsed="false">
      <c r="A3582" s="0" t="n">
        <v>35.7999999999989</v>
      </c>
      <c r="B3582" s="0" t="n">
        <v>3580</v>
      </c>
      <c r="C3582" s="0" t="n">
        <v>0.03</v>
      </c>
      <c r="D3582" s="0" t="n">
        <v>0.1</v>
      </c>
      <c r="E3582" s="0" t="n">
        <v>9.82</v>
      </c>
      <c r="F3582" s="0" t="n">
        <v>0</v>
      </c>
      <c r="G3582" s="0" t="n">
        <v>0</v>
      </c>
      <c r="H3582" s="0" t="n">
        <v>0</v>
      </c>
      <c r="I3582" s="0" t="n">
        <v>1</v>
      </c>
    </row>
    <row r="3583" customFormat="false" ht="12.8" hidden="false" customHeight="false" outlineLevel="0" collapsed="false">
      <c r="A3583" s="0" t="n">
        <v>35.8099999999988</v>
      </c>
      <c r="B3583" s="0" t="n">
        <v>3581</v>
      </c>
      <c r="C3583" s="0" t="n">
        <v>0.03</v>
      </c>
      <c r="D3583" s="0" t="n">
        <v>0.1</v>
      </c>
      <c r="E3583" s="0" t="n">
        <v>9.82</v>
      </c>
      <c r="F3583" s="0" t="n">
        <v>0</v>
      </c>
      <c r="G3583" s="0" t="n">
        <v>0</v>
      </c>
      <c r="H3583" s="0" t="n">
        <v>0</v>
      </c>
      <c r="I3583" s="0" t="n">
        <v>1</v>
      </c>
    </row>
    <row r="3584" customFormat="false" ht="12.8" hidden="false" customHeight="false" outlineLevel="0" collapsed="false">
      <c r="A3584" s="0" t="n">
        <v>35.8199999999988</v>
      </c>
      <c r="B3584" s="0" t="n">
        <v>3582</v>
      </c>
      <c r="C3584" s="0" t="n">
        <v>0.03</v>
      </c>
      <c r="D3584" s="0" t="n">
        <v>0.1</v>
      </c>
      <c r="E3584" s="0" t="n">
        <v>9.82</v>
      </c>
      <c r="F3584" s="0" t="n">
        <v>0</v>
      </c>
      <c r="G3584" s="0" t="n">
        <v>0</v>
      </c>
      <c r="H3584" s="0" t="n">
        <v>0</v>
      </c>
      <c r="I3584" s="0" t="n">
        <v>1</v>
      </c>
    </row>
    <row r="3585" customFormat="false" ht="12.8" hidden="false" customHeight="false" outlineLevel="0" collapsed="false">
      <c r="A3585" s="0" t="n">
        <v>35.8299999999988</v>
      </c>
      <c r="B3585" s="0" t="n">
        <v>3583</v>
      </c>
      <c r="C3585" s="0" t="n">
        <v>0.03</v>
      </c>
      <c r="D3585" s="0" t="n">
        <v>0.1</v>
      </c>
      <c r="E3585" s="0" t="n">
        <v>9.82</v>
      </c>
      <c r="F3585" s="0" t="n">
        <v>0</v>
      </c>
      <c r="G3585" s="0" t="n">
        <v>0</v>
      </c>
      <c r="H3585" s="0" t="n">
        <v>0</v>
      </c>
      <c r="I3585" s="0" t="n">
        <v>1</v>
      </c>
    </row>
    <row r="3586" customFormat="false" ht="12.8" hidden="false" customHeight="false" outlineLevel="0" collapsed="false">
      <c r="A3586" s="0" t="n">
        <v>35.8399999999988</v>
      </c>
      <c r="B3586" s="0" t="n">
        <v>3584</v>
      </c>
      <c r="C3586" s="0" t="n">
        <v>0.03</v>
      </c>
      <c r="D3586" s="0" t="n">
        <v>0.1</v>
      </c>
      <c r="E3586" s="0" t="n">
        <v>9.82</v>
      </c>
      <c r="F3586" s="0" t="n">
        <v>0</v>
      </c>
      <c r="G3586" s="0" t="n">
        <v>0</v>
      </c>
      <c r="H3586" s="0" t="n">
        <v>0</v>
      </c>
      <c r="I3586" s="0" t="n">
        <v>1</v>
      </c>
    </row>
    <row r="3587" customFormat="false" ht="12.8" hidden="false" customHeight="false" outlineLevel="0" collapsed="false">
      <c r="A3587" s="0" t="n">
        <v>35.8499999999988</v>
      </c>
      <c r="B3587" s="0" t="n">
        <v>3585</v>
      </c>
      <c r="C3587" s="0" t="n">
        <v>0.03</v>
      </c>
      <c r="D3587" s="0" t="n">
        <v>0.1</v>
      </c>
      <c r="E3587" s="0" t="n">
        <v>9.82</v>
      </c>
      <c r="F3587" s="0" t="n">
        <v>0</v>
      </c>
      <c r="G3587" s="0" t="n">
        <v>0</v>
      </c>
      <c r="H3587" s="0" t="n">
        <v>0</v>
      </c>
      <c r="I3587" s="0" t="n">
        <v>1</v>
      </c>
    </row>
    <row r="3588" customFormat="false" ht="12.8" hidden="false" customHeight="false" outlineLevel="0" collapsed="false">
      <c r="A3588" s="0" t="n">
        <v>35.8599999999988</v>
      </c>
      <c r="B3588" s="0" t="n">
        <v>3586</v>
      </c>
      <c r="C3588" s="0" t="n">
        <v>0.03</v>
      </c>
      <c r="D3588" s="0" t="n">
        <v>0.1</v>
      </c>
      <c r="E3588" s="0" t="n">
        <v>9.82</v>
      </c>
      <c r="F3588" s="0" t="n">
        <v>0</v>
      </c>
      <c r="G3588" s="0" t="n">
        <v>0</v>
      </c>
      <c r="H3588" s="0" t="n">
        <v>0</v>
      </c>
      <c r="I3588" s="0" t="n">
        <v>1</v>
      </c>
    </row>
    <row r="3589" customFormat="false" ht="12.8" hidden="false" customHeight="false" outlineLevel="0" collapsed="false">
      <c r="A3589" s="0" t="n">
        <v>35.8699999999988</v>
      </c>
      <c r="B3589" s="0" t="n">
        <v>3587</v>
      </c>
      <c r="C3589" s="0" t="n">
        <v>0.03</v>
      </c>
      <c r="D3589" s="0" t="n">
        <v>0.1</v>
      </c>
      <c r="E3589" s="0" t="n">
        <v>9.82</v>
      </c>
      <c r="F3589" s="0" t="n">
        <v>0</v>
      </c>
      <c r="G3589" s="0" t="n">
        <v>0</v>
      </c>
      <c r="H3589" s="0" t="n">
        <v>0</v>
      </c>
      <c r="I3589" s="0" t="n">
        <v>1</v>
      </c>
    </row>
    <row r="3590" customFormat="false" ht="12.8" hidden="false" customHeight="false" outlineLevel="0" collapsed="false">
      <c r="A3590" s="0" t="n">
        <v>35.8799999999988</v>
      </c>
      <c r="B3590" s="0" t="n">
        <v>3588</v>
      </c>
      <c r="C3590" s="0" t="n">
        <v>0.03</v>
      </c>
      <c r="D3590" s="0" t="n">
        <v>0.1</v>
      </c>
      <c r="E3590" s="0" t="n">
        <v>9.82</v>
      </c>
      <c r="F3590" s="0" t="n">
        <v>0</v>
      </c>
      <c r="G3590" s="0" t="n">
        <v>0</v>
      </c>
      <c r="H3590" s="0" t="n">
        <v>0</v>
      </c>
      <c r="I3590" s="0" t="n">
        <v>1</v>
      </c>
    </row>
    <row r="3591" customFormat="false" ht="12.8" hidden="false" customHeight="false" outlineLevel="0" collapsed="false">
      <c r="A3591" s="0" t="n">
        <v>35.8899999999988</v>
      </c>
      <c r="B3591" s="0" t="n">
        <v>3589</v>
      </c>
      <c r="C3591" s="0" t="n">
        <v>0.03</v>
      </c>
      <c r="D3591" s="0" t="n">
        <v>0.1</v>
      </c>
      <c r="E3591" s="0" t="n">
        <v>9.82</v>
      </c>
      <c r="F3591" s="0" t="n">
        <v>0</v>
      </c>
      <c r="G3591" s="0" t="n">
        <v>0</v>
      </c>
      <c r="H3591" s="0" t="n">
        <v>0</v>
      </c>
      <c r="I3591" s="0" t="n">
        <v>1</v>
      </c>
    </row>
    <row r="3592" customFormat="false" ht="12.8" hidden="false" customHeight="false" outlineLevel="0" collapsed="false">
      <c r="A3592" s="0" t="n">
        <v>35.8999999999988</v>
      </c>
      <c r="B3592" s="0" t="n">
        <v>3590</v>
      </c>
      <c r="C3592" s="0" t="n">
        <v>0.03</v>
      </c>
      <c r="D3592" s="0" t="n">
        <v>0.1</v>
      </c>
      <c r="E3592" s="0" t="n">
        <v>9.82</v>
      </c>
      <c r="F3592" s="0" t="n">
        <v>0</v>
      </c>
      <c r="G3592" s="0" t="n">
        <v>0</v>
      </c>
      <c r="H3592" s="0" t="n">
        <v>0</v>
      </c>
      <c r="I3592" s="0" t="n">
        <v>1</v>
      </c>
    </row>
    <row r="3593" customFormat="false" ht="12.8" hidden="false" customHeight="false" outlineLevel="0" collapsed="false">
      <c r="A3593" s="0" t="n">
        <v>35.9099999999988</v>
      </c>
      <c r="B3593" s="0" t="n">
        <v>3591</v>
      </c>
      <c r="C3593" s="0" t="n">
        <v>0.03</v>
      </c>
      <c r="D3593" s="0" t="n">
        <v>0.1</v>
      </c>
      <c r="E3593" s="0" t="n">
        <v>9.82</v>
      </c>
      <c r="F3593" s="0" t="n">
        <v>0</v>
      </c>
      <c r="G3593" s="0" t="n">
        <v>0</v>
      </c>
      <c r="H3593" s="0" t="n">
        <v>0</v>
      </c>
      <c r="I3593" s="0" t="n">
        <v>1</v>
      </c>
    </row>
    <row r="3594" customFormat="false" ht="12.8" hidden="false" customHeight="false" outlineLevel="0" collapsed="false">
      <c r="A3594" s="0" t="n">
        <v>35.9199999999988</v>
      </c>
      <c r="B3594" s="0" t="n">
        <v>3592</v>
      </c>
      <c r="C3594" s="0" t="n">
        <v>0.03</v>
      </c>
      <c r="D3594" s="0" t="n">
        <v>0.1</v>
      </c>
      <c r="E3594" s="0" t="n">
        <v>9.82</v>
      </c>
      <c r="F3594" s="0" t="n">
        <v>0</v>
      </c>
      <c r="G3594" s="0" t="n">
        <v>0</v>
      </c>
      <c r="H3594" s="0" t="n">
        <v>0</v>
      </c>
      <c r="I3594" s="0" t="n">
        <v>1</v>
      </c>
    </row>
    <row r="3595" customFormat="false" ht="12.8" hidden="false" customHeight="false" outlineLevel="0" collapsed="false">
      <c r="A3595" s="0" t="n">
        <v>35.9299999999988</v>
      </c>
      <c r="B3595" s="0" t="n">
        <v>3593</v>
      </c>
      <c r="C3595" s="0" t="n">
        <v>0.03</v>
      </c>
      <c r="D3595" s="0" t="n">
        <v>0.1</v>
      </c>
      <c r="E3595" s="0" t="n">
        <v>9.82</v>
      </c>
      <c r="F3595" s="0" t="n">
        <v>0</v>
      </c>
      <c r="G3595" s="0" t="n">
        <v>0</v>
      </c>
      <c r="H3595" s="0" t="n">
        <v>0</v>
      </c>
      <c r="I3595" s="0" t="n">
        <v>1</v>
      </c>
    </row>
    <row r="3596" customFormat="false" ht="12.8" hidden="false" customHeight="false" outlineLevel="0" collapsed="false">
      <c r="A3596" s="0" t="n">
        <v>35.9399999999988</v>
      </c>
      <c r="B3596" s="0" t="n">
        <v>3594</v>
      </c>
      <c r="C3596" s="0" t="n">
        <v>0.03</v>
      </c>
      <c r="D3596" s="0" t="n">
        <v>0.1</v>
      </c>
      <c r="E3596" s="0" t="n">
        <v>9.82</v>
      </c>
      <c r="F3596" s="0" t="n">
        <v>0</v>
      </c>
      <c r="G3596" s="0" t="n">
        <v>0</v>
      </c>
      <c r="H3596" s="0" t="n">
        <v>0</v>
      </c>
      <c r="I3596" s="0" t="n">
        <v>1</v>
      </c>
    </row>
    <row r="3597" customFormat="false" ht="12.8" hidden="false" customHeight="false" outlineLevel="0" collapsed="false">
      <c r="A3597" s="0" t="n">
        <v>35.9499999999988</v>
      </c>
      <c r="B3597" s="0" t="n">
        <v>3595</v>
      </c>
      <c r="C3597" s="0" t="n">
        <v>0.03</v>
      </c>
      <c r="D3597" s="0" t="n">
        <v>0.1</v>
      </c>
      <c r="E3597" s="0" t="n">
        <v>9.82</v>
      </c>
      <c r="F3597" s="0" t="n">
        <v>0</v>
      </c>
      <c r="G3597" s="0" t="n">
        <v>0</v>
      </c>
      <c r="H3597" s="0" t="n">
        <v>0</v>
      </c>
      <c r="I3597" s="0" t="n">
        <v>1</v>
      </c>
    </row>
    <row r="3598" customFormat="false" ht="12.8" hidden="false" customHeight="false" outlineLevel="0" collapsed="false">
      <c r="A3598" s="0" t="n">
        <v>35.9599999999988</v>
      </c>
      <c r="B3598" s="0" t="n">
        <v>3596</v>
      </c>
      <c r="C3598" s="0" t="n">
        <v>0.03</v>
      </c>
      <c r="D3598" s="0" t="n">
        <v>0.1</v>
      </c>
      <c r="E3598" s="0" t="n">
        <v>9.82</v>
      </c>
      <c r="F3598" s="0" t="n">
        <v>0</v>
      </c>
      <c r="G3598" s="0" t="n">
        <v>0</v>
      </c>
      <c r="H3598" s="0" t="n">
        <v>0</v>
      </c>
      <c r="I3598" s="0" t="n">
        <v>1</v>
      </c>
    </row>
    <row r="3599" customFormat="false" ht="12.8" hidden="false" customHeight="false" outlineLevel="0" collapsed="false">
      <c r="A3599" s="0" t="n">
        <v>35.9699999999988</v>
      </c>
      <c r="B3599" s="0" t="n">
        <v>3597</v>
      </c>
      <c r="C3599" s="0" t="n">
        <v>0.03</v>
      </c>
      <c r="D3599" s="0" t="n">
        <v>0.1</v>
      </c>
      <c r="E3599" s="0" t="n">
        <v>9.82</v>
      </c>
      <c r="F3599" s="0" t="n">
        <v>0</v>
      </c>
      <c r="G3599" s="0" t="n">
        <v>0</v>
      </c>
      <c r="H3599" s="0" t="n">
        <v>0</v>
      </c>
      <c r="I3599" s="0" t="n">
        <v>1</v>
      </c>
    </row>
    <row r="3600" customFormat="false" ht="12.8" hidden="false" customHeight="false" outlineLevel="0" collapsed="false">
      <c r="A3600" s="0" t="n">
        <v>35.9799999999988</v>
      </c>
      <c r="B3600" s="0" t="n">
        <v>3598</v>
      </c>
      <c r="C3600" s="0" t="n">
        <v>0.03</v>
      </c>
      <c r="D3600" s="0" t="n">
        <v>0.1</v>
      </c>
      <c r="E3600" s="0" t="n">
        <v>9.82</v>
      </c>
      <c r="F3600" s="0" t="n">
        <v>0</v>
      </c>
      <c r="G3600" s="0" t="n">
        <v>0</v>
      </c>
      <c r="H3600" s="0" t="n">
        <v>0</v>
      </c>
      <c r="I3600" s="0" t="n">
        <v>1</v>
      </c>
    </row>
    <row r="3601" customFormat="false" ht="12.8" hidden="false" customHeight="false" outlineLevel="0" collapsed="false">
      <c r="A3601" s="0" t="n">
        <v>35.9899999999988</v>
      </c>
      <c r="B3601" s="0" t="n">
        <v>3599</v>
      </c>
      <c r="C3601" s="0" t="n">
        <v>0.03</v>
      </c>
      <c r="D3601" s="0" t="n">
        <v>0.1</v>
      </c>
      <c r="E3601" s="0" t="n">
        <v>9.82</v>
      </c>
      <c r="F3601" s="0" t="n">
        <v>0</v>
      </c>
      <c r="G3601" s="0" t="n">
        <v>0</v>
      </c>
      <c r="H3601" s="0" t="n">
        <v>0</v>
      </c>
      <c r="I3601" s="0" t="n">
        <v>1</v>
      </c>
    </row>
    <row r="3602" customFormat="false" ht="12.8" hidden="false" customHeight="false" outlineLevel="0" collapsed="false">
      <c r="A3602" s="0" t="n">
        <v>35.9999999999988</v>
      </c>
      <c r="B3602" s="0" t="n">
        <v>3600</v>
      </c>
      <c r="C3602" s="0" t="n">
        <v>0.03</v>
      </c>
      <c r="D3602" s="0" t="n">
        <v>0.1</v>
      </c>
      <c r="E3602" s="0" t="n">
        <v>9.82</v>
      </c>
      <c r="F3602" s="0" t="n">
        <v>0</v>
      </c>
      <c r="G3602" s="0" t="n">
        <v>0</v>
      </c>
      <c r="H3602" s="0" t="n">
        <v>0</v>
      </c>
      <c r="I3602" s="0" t="n">
        <v>1</v>
      </c>
    </row>
    <row r="3603" customFormat="false" ht="12.8" hidden="false" customHeight="false" outlineLevel="0" collapsed="false">
      <c r="A3603" s="0" t="n">
        <v>36.0099999999988</v>
      </c>
      <c r="B3603" s="0" t="n">
        <v>3601</v>
      </c>
      <c r="C3603" s="0" t="n">
        <v>0.03</v>
      </c>
      <c r="D3603" s="0" t="n">
        <v>0.1</v>
      </c>
      <c r="E3603" s="0" t="n">
        <v>9.82</v>
      </c>
      <c r="F3603" s="0" t="n">
        <v>0</v>
      </c>
      <c r="G3603" s="0" t="n">
        <v>0</v>
      </c>
      <c r="H3603" s="0" t="n">
        <v>0</v>
      </c>
      <c r="I3603" s="0" t="n">
        <v>1</v>
      </c>
    </row>
    <row r="3604" customFormat="false" ht="12.8" hidden="false" customHeight="false" outlineLevel="0" collapsed="false">
      <c r="A3604" s="0" t="n">
        <v>36.0199999999988</v>
      </c>
      <c r="B3604" s="0" t="n">
        <v>3602</v>
      </c>
      <c r="C3604" s="0" t="n">
        <v>0.03</v>
      </c>
      <c r="D3604" s="0" t="n">
        <v>0.1</v>
      </c>
      <c r="E3604" s="0" t="n">
        <v>9.82</v>
      </c>
      <c r="F3604" s="0" t="n">
        <v>0</v>
      </c>
      <c r="G3604" s="0" t="n">
        <v>0</v>
      </c>
      <c r="H3604" s="0" t="n">
        <v>0</v>
      </c>
      <c r="I3604" s="0" t="n">
        <v>1</v>
      </c>
    </row>
    <row r="3605" customFormat="false" ht="12.8" hidden="false" customHeight="false" outlineLevel="0" collapsed="false">
      <c r="A3605" s="0" t="n">
        <v>36.0299999999988</v>
      </c>
      <c r="B3605" s="0" t="n">
        <v>3603</v>
      </c>
      <c r="C3605" s="0" t="n">
        <v>0.03</v>
      </c>
      <c r="D3605" s="0" t="n">
        <v>0.1</v>
      </c>
      <c r="E3605" s="0" t="n">
        <v>9.82</v>
      </c>
      <c r="F3605" s="0" t="n">
        <v>0</v>
      </c>
      <c r="G3605" s="0" t="n">
        <v>0</v>
      </c>
      <c r="H3605" s="0" t="n">
        <v>0</v>
      </c>
      <c r="I3605" s="0" t="n">
        <v>1</v>
      </c>
    </row>
    <row r="3606" customFormat="false" ht="12.8" hidden="false" customHeight="false" outlineLevel="0" collapsed="false">
      <c r="A3606" s="0" t="n">
        <v>36.0399999999988</v>
      </c>
      <c r="B3606" s="0" t="n">
        <v>3604</v>
      </c>
      <c r="C3606" s="0" t="n">
        <v>0.03</v>
      </c>
      <c r="D3606" s="0" t="n">
        <v>0.1</v>
      </c>
      <c r="E3606" s="0" t="n">
        <v>9.82</v>
      </c>
      <c r="F3606" s="0" t="n">
        <v>0</v>
      </c>
      <c r="G3606" s="0" t="n">
        <v>0</v>
      </c>
      <c r="H3606" s="0" t="n">
        <v>0</v>
      </c>
      <c r="I3606" s="0" t="n">
        <v>1</v>
      </c>
    </row>
    <row r="3607" customFormat="false" ht="12.8" hidden="false" customHeight="false" outlineLevel="0" collapsed="false">
      <c r="A3607" s="0" t="n">
        <v>36.0499999999988</v>
      </c>
      <c r="B3607" s="0" t="n">
        <v>3605</v>
      </c>
      <c r="C3607" s="0" t="n">
        <v>0.03</v>
      </c>
      <c r="D3607" s="0" t="n">
        <v>0.1</v>
      </c>
      <c r="E3607" s="0" t="n">
        <v>9.82</v>
      </c>
      <c r="F3607" s="0" t="n">
        <v>0</v>
      </c>
      <c r="G3607" s="0" t="n">
        <v>0</v>
      </c>
      <c r="H3607" s="0" t="n">
        <v>0</v>
      </c>
      <c r="I3607" s="0" t="n">
        <v>1</v>
      </c>
    </row>
    <row r="3608" customFormat="false" ht="12.8" hidden="false" customHeight="false" outlineLevel="0" collapsed="false">
      <c r="A3608" s="0" t="n">
        <v>36.0599999999988</v>
      </c>
      <c r="B3608" s="0" t="n">
        <v>3606</v>
      </c>
      <c r="C3608" s="0" t="n">
        <v>0.03</v>
      </c>
      <c r="D3608" s="0" t="n">
        <v>0.1</v>
      </c>
      <c r="E3608" s="0" t="n">
        <v>9.82</v>
      </c>
      <c r="F3608" s="0" t="n">
        <v>0</v>
      </c>
      <c r="G3608" s="0" t="n">
        <v>0</v>
      </c>
      <c r="H3608" s="0" t="n">
        <v>0</v>
      </c>
      <c r="I3608" s="0" t="n">
        <v>1</v>
      </c>
    </row>
    <row r="3609" customFormat="false" ht="12.8" hidden="false" customHeight="false" outlineLevel="0" collapsed="false">
      <c r="A3609" s="0" t="n">
        <v>36.0699999999988</v>
      </c>
      <c r="B3609" s="0" t="n">
        <v>3607</v>
      </c>
      <c r="C3609" s="0" t="n">
        <v>0.03</v>
      </c>
      <c r="D3609" s="0" t="n">
        <v>0.1</v>
      </c>
      <c r="E3609" s="0" t="n">
        <v>9.82</v>
      </c>
      <c r="F3609" s="0" t="n">
        <v>0</v>
      </c>
      <c r="G3609" s="0" t="n">
        <v>0</v>
      </c>
      <c r="H3609" s="0" t="n">
        <v>0</v>
      </c>
      <c r="I3609" s="0" t="n">
        <v>1</v>
      </c>
    </row>
    <row r="3610" customFormat="false" ht="12.8" hidden="false" customHeight="false" outlineLevel="0" collapsed="false">
      <c r="A3610" s="0" t="n">
        <v>36.0799999999988</v>
      </c>
      <c r="B3610" s="0" t="n">
        <v>3608</v>
      </c>
      <c r="C3610" s="0" t="n">
        <v>0.03</v>
      </c>
      <c r="D3610" s="0" t="n">
        <v>0.1</v>
      </c>
      <c r="E3610" s="0" t="n">
        <v>9.82</v>
      </c>
      <c r="F3610" s="0" t="n">
        <v>0</v>
      </c>
      <c r="G3610" s="0" t="n">
        <v>0</v>
      </c>
      <c r="H3610" s="0" t="n">
        <v>0</v>
      </c>
      <c r="I3610" s="0" t="n">
        <v>1</v>
      </c>
    </row>
    <row r="3611" customFormat="false" ht="12.8" hidden="false" customHeight="false" outlineLevel="0" collapsed="false">
      <c r="A3611" s="0" t="n">
        <v>36.0899999999988</v>
      </c>
      <c r="B3611" s="0" t="n">
        <v>3609</v>
      </c>
      <c r="C3611" s="0" t="n">
        <v>0.03</v>
      </c>
      <c r="D3611" s="0" t="n">
        <v>0.1</v>
      </c>
      <c r="E3611" s="0" t="n">
        <v>9.82</v>
      </c>
      <c r="F3611" s="0" t="n">
        <v>0</v>
      </c>
      <c r="G3611" s="0" t="n">
        <v>0</v>
      </c>
      <c r="H3611" s="0" t="n">
        <v>0</v>
      </c>
      <c r="I3611" s="0" t="n">
        <v>1</v>
      </c>
    </row>
    <row r="3612" customFormat="false" ht="12.8" hidden="false" customHeight="false" outlineLevel="0" collapsed="false">
      <c r="A3612" s="0" t="n">
        <v>36.0999999999988</v>
      </c>
      <c r="B3612" s="0" t="n">
        <v>3610</v>
      </c>
      <c r="C3612" s="0" t="n">
        <v>0.03</v>
      </c>
      <c r="D3612" s="0" t="n">
        <v>0.1</v>
      </c>
      <c r="E3612" s="0" t="n">
        <v>9.82</v>
      </c>
      <c r="F3612" s="0" t="n">
        <v>0</v>
      </c>
      <c r="G3612" s="0" t="n">
        <v>0</v>
      </c>
      <c r="H3612" s="0" t="n">
        <v>0</v>
      </c>
      <c r="I3612" s="0" t="n">
        <v>1</v>
      </c>
    </row>
    <row r="3613" customFormat="false" ht="12.8" hidden="false" customHeight="false" outlineLevel="0" collapsed="false">
      <c r="A3613" s="0" t="n">
        <v>36.1099999999988</v>
      </c>
      <c r="B3613" s="0" t="n">
        <v>3611</v>
      </c>
      <c r="C3613" s="0" t="n">
        <v>0.03</v>
      </c>
      <c r="D3613" s="0" t="n">
        <v>0.1</v>
      </c>
      <c r="E3613" s="0" t="n">
        <v>9.82</v>
      </c>
      <c r="F3613" s="0" t="n">
        <v>0</v>
      </c>
      <c r="G3613" s="0" t="n">
        <v>0</v>
      </c>
      <c r="H3613" s="0" t="n">
        <v>0</v>
      </c>
      <c r="I3613" s="0" t="n">
        <v>1</v>
      </c>
    </row>
    <row r="3614" customFormat="false" ht="12.8" hidden="false" customHeight="false" outlineLevel="0" collapsed="false">
      <c r="A3614" s="0" t="n">
        <v>36.1199999999988</v>
      </c>
      <c r="B3614" s="0" t="n">
        <v>3612</v>
      </c>
      <c r="C3614" s="0" t="n">
        <v>0.03</v>
      </c>
      <c r="D3614" s="0" t="n">
        <v>0.1</v>
      </c>
      <c r="E3614" s="0" t="n">
        <v>9.82</v>
      </c>
      <c r="F3614" s="0" t="n">
        <v>0</v>
      </c>
      <c r="G3614" s="0" t="n">
        <v>0</v>
      </c>
      <c r="H3614" s="0" t="n">
        <v>0</v>
      </c>
      <c r="I3614" s="0" t="n">
        <v>1</v>
      </c>
    </row>
    <row r="3615" customFormat="false" ht="12.8" hidden="false" customHeight="false" outlineLevel="0" collapsed="false">
      <c r="A3615" s="0" t="n">
        <v>36.1299999999988</v>
      </c>
      <c r="B3615" s="0" t="n">
        <v>3613</v>
      </c>
      <c r="C3615" s="0" t="n">
        <v>0.03</v>
      </c>
      <c r="D3615" s="0" t="n">
        <v>0.1</v>
      </c>
      <c r="E3615" s="0" t="n">
        <v>9.82</v>
      </c>
      <c r="F3615" s="0" t="n">
        <v>0</v>
      </c>
      <c r="G3615" s="0" t="n">
        <v>0</v>
      </c>
      <c r="H3615" s="0" t="n">
        <v>0</v>
      </c>
      <c r="I3615" s="0" t="n">
        <v>1</v>
      </c>
    </row>
    <row r="3616" customFormat="false" ht="12.8" hidden="false" customHeight="false" outlineLevel="0" collapsed="false">
      <c r="A3616" s="0" t="n">
        <v>36.1399999999988</v>
      </c>
      <c r="B3616" s="0" t="n">
        <v>3614</v>
      </c>
      <c r="C3616" s="0" t="n">
        <v>0.03</v>
      </c>
      <c r="D3616" s="0" t="n">
        <v>0.1</v>
      </c>
      <c r="E3616" s="0" t="n">
        <v>9.82</v>
      </c>
      <c r="F3616" s="0" t="n">
        <v>0</v>
      </c>
      <c r="G3616" s="0" t="n">
        <v>0</v>
      </c>
      <c r="H3616" s="0" t="n">
        <v>0</v>
      </c>
      <c r="I3616" s="0" t="n">
        <v>1</v>
      </c>
    </row>
    <row r="3617" customFormat="false" ht="12.8" hidden="false" customHeight="false" outlineLevel="0" collapsed="false">
      <c r="A3617" s="0" t="n">
        <v>36.1499999999988</v>
      </c>
      <c r="B3617" s="0" t="n">
        <v>3615</v>
      </c>
      <c r="C3617" s="0" t="n">
        <v>0.03</v>
      </c>
      <c r="D3617" s="0" t="n">
        <v>0.1</v>
      </c>
      <c r="E3617" s="0" t="n">
        <v>9.82</v>
      </c>
      <c r="F3617" s="0" t="n">
        <v>0</v>
      </c>
      <c r="G3617" s="0" t="n">
        <v>0</v>
      </c>
      <c r="H3617" s="0" t="n">
        <v>0</v>
      </c>
      <c r="I3617" s="0" t="n">
        <v>1</v>
      </c>
    </row>
    <row r="3618" customFormat="false" ht="12.8" hidden="false" customHeight="false" outlineLevel="0" collapsed="false">
      <c r="A3618" s="0" t="n">
        <v>36.1599999999988</v>
      </c>
      <c r="B3618" s="0" t="n">
        <v>3616</v>
      </c>
      <c r="C3618" s="0" t="n">
        <v>0.03</v>
      </c>
      <c r="D3618" s="0" t="n">
        <v>0.1</v>
      </c>
      <c r="E3618" s="0" t="n">
        <v>9.82</v>
      </c>
      <c r="F3618" s="0" t="n">
        <v>0</v>
      </c>
      <c r="G3618" s="0" t="n">
        <v>0</v>
      </c>
      <c r="H3618" s="0" t="n">
        <v>0</v>
      </c>
      <c r="I3618" s="0" t="n">
        <v>1</v>
      </c>
    </row>
    <row r="3619" customFormat="false" ht="12.8" hidden="false" customHeight="false" outlineLevel="0" collapsed="false">
      <c r="A3619" s="0" t="n">
        <v>36.1699999999988</v>
      </c>
      <c r="B3619" s="0" t="n">
        <v>3617</v>
      </c>
      <c r="C3619" s="0" t="n">
        <v>0.03</v>
      </c>
      <c r="D3619" s="0" t="n">
        <v>0.1</v>
      </c>
      <c r="E3619" s="0" t="n">
        <v>9.82</v>
      </c>
      <c r="F3619" s="0" t="n">
        <v>0</v>
      </c>
      <c r="G3619" s="0" t="n">
        <v>0</v>
      </c>
      <c r="H3619" s="0" t="n">
        <v>0</v>
      </c>
      <c r="I3619" s="0" t="n">
        <v>1</v>
      </c>
    </row>
    <row r="3620" customFormat="false" ht="12.8" hidden="false" customHeight="false" outlineLevel="0" collapsed="false">
      <c r="A3620" s="0" t="n">
        <v>36.1799999999988</v>
      </c>
      <c r="B3620" s="0" t="n">
        <v>3618</v>
      </c>
      <c r="C3620" s="0" t="n">
        <v>0.03</v>
      </c>
      <c r="D3620" s="0" t="n">
        <v>0.1</v>
      </c>
      <c r="E3620" s="0" t="n">
        <v>9.82</v>
      </c>
      <c r="F3620" s="0" t="n">
        <v>0</v>
      </c>
      <c r="G3620" s="0" t="n">
        <v>0</v>
      </c>
      <c r="H3620" s="0" t="n">
        <v>0</v>
      </c>
      <c r="I3620" s="0" t="n">
        <v>1</v>
      </c>
    </row>
    <row r="3621" customFormat="false" ht="12.8" hidden="false" customHeight="false" outlineLevel="0" collapsed="false">
      <c r="A3621" s="0" t="n">
        <v>36.1899999999988</v>
      </c>
      <c r="B3621" s="0" t="n">
        <v>3619</v>
      </c>
      <c r="C3621" s="0" t="n">
        <v>0.03</v>
      </c>
      <c r="D3621" s="0" t="n">
        <v>0.1</v>
      </c>
      <c r="E3621" s="0" t="n">
        <v>9.82</v>
      </c>
      <c r="F3621" s="0" t="n">
        <v>0</v>
      </c>
      <c r="G3621" s="0" t="n">
        <v>0</v>
      </c>
      <c r="H3621" s="0" t="n">
        <v>0</v>
      </c>
      <c r="I3621" s="0" t="n">
        <v>1</v>
      </c>
    </row>
    <row r="3622" customFormat="false" ht="12.8" hidden="false" customHeight="false" outlineLevel="0" collapsed="false">
      <c r="A3622" s="0" t="n">
        <v>36.1999999999988</v>
      </c>
      <c r="B3622" s="0" t="n">
        <v>3620</v>
      </c>
      <c r="C3622" s="0" t="n">
        <v>0.03</v>
      </c>
      <c r="D3622" s="0" t="n">
        <v>0.1</v>
      </c>
      <c r="E3622" s="0" t="n">
        <v>9.82</v>
      </c>
      <c r="F3622" s="0" t="n">
        <v>0</v>
      </c>
      <c r="G3622" s="0" t="n">
        <v>0</v>
      </c>
      <c r="H3622" s="0" t="n">
        <v>0</v>
      </c>
      <c r="I3622" s="0" t="n">
        <v>1</v>
      </c>
    </row>
    <row r="3623" customFormat="false" ht="12.8" hidden="false" customHeight="false" outlineLevel="0" collapsed="false">
      <c r="A3623" s="0" t="n">
        <v>36.2099999999988</v>
      </c>
      <c r="B3623" s="0" t="n">
        <v>3621</v>
      </c>
      <c r="C3623" s="0" t="n">
        <v>0.03</v>
      </c>
      <c r="D3623" s="0" t="n">
        <v>0.1</v>
      </c>
      <c r="E3623" s="0" t="n">
        <v>9.82</v>
      </c>
      <c r="F3623" s="0" t="n">
        <v>0</v>
      </c>
      <c r="G3623" s="0" t="n">
        <v>0</v>
      </c>
      <c r="H3623" s="0" t="n">
        <v>0</v>
      </c>
      <c r="I3623" s="0" t="n">
        <v>1</v>
      </c>
    </row>
    <row r="3624" customFormat="false" ht="12.8" hidden="false" customHeight="false" outlineLevel="0" collapsed="false">
      <c r="A3624" s="0" t="n">
        <v>36.2199999999988</v>
      </c>
      <c r="B3624" s="0" t="n">
        <v>3622</v>
      </c>
      <c r="C3624" s="0" t="n">
        <v>0.03</v>
      </c>
      <c r="D3624" s="0" t="n">
        <v>0.1</v>
      </c>
      <c r="E3624" s="0" t="n">
        <v>9.82</v>
      </c>
      <c r="F3624" s="0" t="n">
        <v>0</v>
      </c>
      <c r="G3624" s="0" t="n">
        <v>0</v>
      </c>
      <c r="H3624" s="0" t="n">
        <v>0</v>
      </c>
      <c r="I3624" s="0" t="n">
        <v>1</v>
      </c>
    </row>
    <row r="3625" customFormat="false" ht="12.8" hidden="false" customHeight="false" outlineLevel="0" collapsed="false">
      <c r="A3625" s="0" t="n">
        <v>36.2299999999988</v>
      </c>
      <c r="B3625" s="0" t="n">
        <v>3623</v>
      </c>
      <c r="C3625" s="0" t="n">
        <v>0.03</v>
      </c>
      <c r="D3625" s="0" t="n">
        <v>0.1</v>
      </c>
      <c r="E3625" s="0" t="n">
        <v>9.82</v>
      </c>
      <c r="F3625" s="0" t="n">
        <v>0</v>
      </c>
      <c r="G3625" s="0" t="n">
        <v>0</v>
      </c>
      <c r="H3625" s="0" t="n">
        <v>0</v>
      </c>
      <c r="I3625" s="0" t="n">
        <v>1</v>
      </c>
    </row>
    <row r="3626" customFormat="false" ht="12.8" hidden="false" customHeight="false" outlineLevel="0" collapsed="false">
      <c r="A3626" s="0" t="n">
        <v>36.2399999999988</v>
      </c>
      <c r="B3626" s="0" t="n">
        <v>3624</v>
      </c>
      <c r="C3626" s="0" t="n">
        <v>0.03</v>
      </c>
      <c r="D3626" s="0" t="n">
        <v>0.1</v>
      </c>
      <c r="E3626" s="0" t="n">
        <v>9.82</v>
      </c>
      <c r="F3626" s="0" t="n">
        <v>0</v>
      </c>
      <c r="G3626" s="0" t="n">
        <v>0</v>
      </c>
      <c r="H3626" s="0" t="n">
        <v>0</v>
      </c>
      <c r="I3626" s="0" t="n">
        <v>1</v>
      </c>
    </row>
    <row r="3627" customFormat="false" ht="12.8" hidden="false" customHeight="false" outlineLevel="0" collapsed="false">
      <c r="A3627" s="0" t="n">
        <v>36.2499999999988</v>
      </c>
      <c r="B3627" s="0" t="n">
        <v>3625</v>
      </c>
      <c r="C3627" s="0" t="n">
        <v>0.03</v>
      </c>
      <c r="D3627" s="0" t="n">
        <v>0.1</v>
      </c>
      <c r="E3627" s="0" t="n">
        <v>9.82</v>
      </c>
      <c r="F3627" s="0" t="n">
        <v>0</v>
      </c>
      <c r="G3627" s="0" t="n">
        <v>0</v>
      </c>
      <c r="H3627" s="0" t="n">
        <v>0</v>
      </c>
      <c r="I3627" s="0" t="n">
        <v>1</v>
      </c>
    </row>
    <row r="3628" customFormat="false" ht="12.8" hidden="false" customHeight="false" outlineLevel="0" collapsed="false">
      <c r="A3628" s="0" t="n">
        <v>36.2599999999988</v>
      </c>
      <c r="B3628" s="0" t="n">
        <v>3626</v>
      </c>
      <c r="C3628" s="0" t="n">
        <v>0.03</v>
      </c>
      <c r="D3628" s="0" t="n">
        <v>0.1</v>
      </c>
      <c r="E3628" s="0" t="n">
        <v>9.82</v>
      </c>
      <c r="F3628" s="0" t="n">
        <v>0</v>
      </c>
      <c r="G3628" s="0" t="n">
        <v>0</v>
      </c>
      <c r="H3628" s="0" t="n">
        <v>0</v>
      </c>
      <c r="I3628" s="0" t="n">
        <v>1</v>
      </c>
    </row>
    <row r="3629" customFormat="false" ht="12.8" hidden="false" customHeight="false" outlineLevel="0" collapsed="false">
      <c r="A3629" s="0" t="n">
        <v>36.2699999999988</v>
      </c>
      <c r="B3629" s="0" t="n">
        <v>3627</v>
      </c>
      <c r="C3629" s="0" t="n">
        <v>0.03</v>
      </c>
      <c r="D3629" s="0" t="n">
        <v>0.1</v>
      </c>
      <c r="E3629" s="0" t="n">
        <v>9.82</v>
      </c>
      <c r="F3629" s="0" t="n">
        <v>0</v>
      </c>
      <c r="G3629" s="0" t="n">
        <v>0</v>
      </c>
      <c r="H3629" s="0" t="n">
        <v>0</v>
      </c>
      <c r="I3629" s="0" t="n">
        <v>1</v>
      </c>
    </row>
    <row r="3630" customFormat="false" ht="12.8" hidden="false" customHeight="false" outlineLevel="0" collapsed="false">
      <c r="A3630" s="0" t="n">
        <v>36.2799999999988</v>
      </c>
      <c r="B3630" s="0" t="n">
        <v>3628</v>
      </c>
      <c r="C3630" s="0" t="n">
        <v>0.03</v>
      </c>
      <c r="D3630" s="0" t="n">
        <v>0.1</v>
      </c>
      <c r="E3630" s="0" t="n">
        <v>9.82</v>
      </c>
      <c r="F3630" s="0" t="n">
        <v>0</v>
      </c>
      <c r="G3630" s="0" t="n">
        <v>0</v>
      </c>
      <c r="H3630" s="0" t="n">
        <v>0</v>
      </c>
      <c r="I3630" s="0" t="n">
        <v>1</v>
      </c>
    </row>
    <row r="3631" customFormat="false" ht="12.8" hidden="false" customHeight="false" outlineLevel="0" collapsed="false">
      <c r="A3631" s="0" t="n">
        <v>36.2899999999988</v>
      </c>
      <c r="B3631" s="0" t="n">
        <v>3629</v>
      </c>
      <c r="C3631" s="0" t="n">
        <v>0.03</v>
      </c>
      <c r="D3631" s="0" t="n">
        <v>0.1</v>
      </c>
      <c r="E3631" s="0" t="n">
        <v>9.82</v>
      </c>
      <c r="F3631" s="0" t="n">
        <v>0</v>
      </c>
      <c r="G3631" s="0" t="n">
        <v>0</v>
      </c>
      <c r="H3631" s="0" t="n">
        <v>0</v>
      </c>
      <c r="I3631" s="0" t="n">
        <v>1</v>
      </c>
    </row>
    <row r="3632" customFormat="false" ht="12.8" hidden="false" customHeight="false" outlineLevel="0" collapsed="false">
      <c r="A3632" s="0" t="n">
        <v>36.2999999999988</v>
      </c>
      <c r="B3632" s="0" t="n">
        <v>3630</v>
      </c>
      <c r="C3632" s="0" t="n">
        <v>0.03</v>
      </c>
      <c r="D3632" s="0" t="n">
        <v>0.1</v>
      </c>
      <c r="E3632" s="0" t="n">
        <v>9.82</v>
      </c>
      <c r="F3632" s="0" t="n">
        <v>0</v>
      </c>
      <c r="G3632" s="0" t="n">
        <v>0</v>
      </c>
      <c r="H3632" s="0" t="n">
        <v>0</v>
      </c>
      <c r="I3632" s="0" t="n">
        <v>1</v>
      </c>
    </row>
    <row r="3633" customFormat="false" ht="12.8" hidden="false" customHeight="false" outlineLevel="0" collapsed="false">
      <c r="A3633" s="0" t="n">
        <v>36.3099999999987</v>
      </c>
      <c r="B3633" s="0" t="n">
        <v>3631</v>
      </c>
      <c r="C3633" s="0" t="n">
        <v>0.03</v>
      </c>
      <c r="D3633" s="0" t="n">
        <v>0.1</v>
      </c>
      <c r="E3633" s="0" t="n">
        <v>9.82</v>
      </c>
      <c r="F3633" s="0" t="n">
        <v>0</v>
      </c>
      <c r="G3633" s="0" t="n">
        <v>0</v>
      </c>
      <c r="H3633" s="0" t="n">
        <v>0</v>
      </c>
      <c r="I3633" s="0" t="n">
        <v>1</v>
      </c>
    </row>
    <row r="3634" customFormat="false" ht="12.8" hidden="false" customHeight="false" outlineLevel="0" collapsed="false">
      <c r="A3634" s="0" t="n">
        <v>36.3199999999987</v>
      </c>
      <c r="B3634" s="0" t="n">
        <v>3632</v>
      </c>
      <c r="C3634" s="0" t="n">
        <v>0.03</v>
      </c>
      <c r="D3634" s="0" t="n">
        <v>0.1</v>
      </c>
      <c r="E3634" s="0" t="n">
        <v>9.82</v>
      </c>
      <c r="F3634" s="0" t="n">
        <v>0</v>
      </c>
      <c r="G3634" s="0" t="n">
        <v>0</v>
      </c>
      <c r="H3634" s="0" t="n">
        <v>0</v>
      </c>
      <c r="I3634" s="0" t="n">
        <v>1</v>
      </c>
    </row>
    <row r="3635" customFormat="false" ht="12.8" hidden="false" customHeight="false" outlineLevel="0" collapsed="false">
      <c r="A3635" s="0" t="n">
        <v>36.3299999999987</v>
      </c>
      <c r="B3635" s="0" t="n">
        <v>3633</v>
      </c>
      <c r="C3635" s="0" t="n">
        <v>0.03</v>
      </c>
      <c r="D3635" s="0" t="n">
        <v>0.1</v>
      </c>
      <c r="E3635" s="0" t="n">
        <v>9.82</v>
      </c>
      <c r="F3635" s="0" t="n">
        <v>0</v>
      </c>
      <c r="G3635" s="0" t="n">
        <v>0</v>
      </c>
      <c r="H3635" s="0" t="n">
        <v>0</v>
      </c>
      <c r="I3635" s="0" t="n">
        <v>1</v>
      </c>
    </row>
    <row r="3636" customFormat="false" ht="12.8" hidden="false" customHeight="false" outlineLevel="0" collapsed="false">
      <c r="A3636" s="0" t="n">
        <v>36.3399999999987</v>
      </c>
      <c r="B3636" s="0" t="n">
        <v>3634</v>
      </c>
      <c r="C3636" s="0" t="n">
        <v>0.03</v>
      </c>
      <c r="D3636" s="0" t="n">
        <v>0.1</v>
      </c>
      <c r="E3636" s="0" t="n">
        <v>9.82</v>
      </c>
      <c r="F3636" s="0" t="n">
        <v>0</v>
      </c>
      <c r="G3636" s="0" t="n">
        <v>0</v>
      </c>
      <c r="H3636" s="0" t="n">
        <v>0</v>
      </c>
      <c r="I3636" s="0" t="n">
        <v>1</v>
      </c>
    </row>
    <row r="3637" customFormat="false" ht="12.8" hidden="false" customHeight="false" outlineLevel="0" collapsed="false">
      <c r="A3637" s="0" t="n">
        <v>36.3499999999987</v>
      </c>
      <c r="B3637" s="0" t="n">
        <v>3635</v>
      </c>
      <c r="C3637" s="0" t="n">
        <v>0.03</v>
      </c>
      <c r="D3637" s="0" t="n">
        <v>0.1</v>
      </c>
      <c r="E3637" s="0" t="n">
        <v>9.82</v>
      </c>
      <c r="F3637" s="0" t="n">
        <v>0</v>
      </c>
      <c r="G3637" s="0" t="n">
        <v>0</v>
      </c>
      <c r="H3637" s="0" t="n">
        <v>0</v>
      </c>
      <c r="I3637" s="0" t="n">
        <v>1</v>
      </c>
    </row>
    <row r="3638" customFormat="false" ht="12.8" hidden="false" customHeight="false" outlineLevel="0" collapsed="false">
      <c r="A3638" s="0" t="n">
        <v>36.3599999999987</v>
      </c>
      <c r="B3638" s="0" t="n">
        <v>3636</v>
      </c>
      <c r="C3638" s="0" t="n">
        <v>0.03</v>
      </c>
      <c r="D3638" s="0" t="n">
        <v>0.1</v>
      </c>
      <c r="E3638" s="0" t="n">
        <v>9.82</v>
      </c>
      <c r="F3638" s="0" t="n">
        <v>0</v>
      </c>
      <c r="G3638" s="0" t="n">
        <v>0</v>
      </c>
      <c r="H3638" s="0" t="n">
        <v>0</v>
      </c>
      <c r="I3638" s="0" t="n">
        <v>1</v>
      </c>
    </row>
    <row r="3639" customFormat="false" ht="12.8" hidden="false" customHeight="false" outlineLevel="0" collapsed="false">
      <c r="A3639" s="0" t="n">
        <v>36.3699999999987</v>
      </c>
      <c r="B3639" s="0" t="n">
        <v>3637</v>
      </c>
      <c r="C3639" s="0" t="n">
        <v>0.03</v>
      </c>
      <c r="D3639" s="0" t="n">
        <v>0.1</v>
      </c>
      <c r="E3639" s="0" t="n">
        <v>9.82</v>
      </c>
      <c r="F3639" s="0" t="n">
        <v>0</v>
      </c>
      <c r="G3639" s="0" t="n">
        <v>0</v>
      </c>
      <c r="H3639" s="0" t="n">
        <v>0</v>
      </c>
      <c r="I3639" s="0" t="n">
        <v>1</v>
      </c>
    </row>
    <row r="3640" customFormat="false" ht="12.8" hidden="false" customHeight="false" outlineLevel="0" collapsed="false">
      <c r="A3640" s="0" t="n">
        <v>36.3799999999987</v>
      </c>
      <c r="B3640" s="0" t="n">
        <v>3638</v>
      </c>
      <c r="C3640" s="0" t="n">
        <v>0.03</v>
      </c>
      <c r="D3640" s="0" t="n">
        <v>0.1</v>
      </c>
      <c r="E3640" s="0" t="n">
        <v>9.82</v>
      </c>
      <c r="F3640" s="0" t="n">
        <v>0</v>
      </c>
      <c r="G3640" s="0" t="n">
        <v>0</v>
      </c>
      <c r="H3640" s="0" t="n">
        <v>0</v>
      </c>
      <c r="I3640" s="0" t="n">
        <v>1</v>
      </c>
    </row>
    <row r="3641" customFormat="false" ht="12.8" hidden="false" customHeight="false" outlineLevel="0" collapsed="false">
      <c r="A3641" s="0" t="n">
        <v>36.3899999999987</v>
      </c>
      <c r="B3641" s="0" t="n">
        <v>3639</v>
      </c>
      <c r="C3641" s="0" t="n">
        <v>0.03</v>
      </c>
      <c r="D3641" s="0" t="n">
        <v>0.1</v>
      </c>
      <c r="E3641" s="0" t="n">
        <v>9.82</v>
      </c>
      <c r="F3641" s="0" t="n">
        <v>0</v>
      </c>
      <c r="G3641" s="0" t="n">
        <v>0</v>
      </c>
      <c r="H3641" s="0" t="n">
        <v>0</v>
      </c>
      <c r="I3641" s="0" t="n">
        <v>1</v>
      </c>
    </row>
    <row r="3642" customFormat="false" ht="12.8" hidden="false" customHeight="false" outlineLevel="0" collapsed="false">
      <c r="A3642" s="0" t="n">
        <v>36.3999999999987</v>
      </c>
      <c r="B3642" s="0" t="n">
        <v>3640</v>
      </c>
      <c r="C3642" s="0" t="n">
        <v>0.03</v>
      </c>
      <c r="D3642" s="0" t="n">
        <v>0.1</v>
      </c>
      <c r="E3642" s="0" t="n">
        <v>9.82</v>
      </c>
      <c r="F3642" s="0" t="n">
        <v>0</v>
      </c>
      <c r="G3642" s="0" t="n">
        <v>0</v>
      </c>
      <c r="H3642" s="0" t="n">
        <v>0</v>
      </c>
      <c r="I3642" s="0" t="n">
        <v>1</v>
      </c>
    </row>
    <row r="3643" customFormat="false" ht="12.8" hidden="false" customHeight="false" outlineLevel="0" collapsed="false">
      <c r="A3643" s="0" t="n">
        <v>36.4099999999987</v>
      </c>
      <c r="B3643" s="0" t="n">
        <v>3641</v>
      </c>
      <c r="C3643" s="0" t="n">
        <v>0.03</v>
      </c>
      <c r="D3643" s="0" t="n">
        <v>0.1</v>
      </c>
      <c r="E3643" s="0" t="n">
        <v>9.82</v>
      </c>
      <c r="F3643" s="0" t="n">
        <v>0</v>
      </c>
      <c r="G3643" s="0" t="n">
        <v>0</v>
      </c>
      <c r="H3643" s="0" t="n">
        <v>0</v>
      </c>
      <c r="I3643" s="0" t="n">
        <v>1</v>
      </c>
    </row>
    <row r="3644" customFormat="false" ht="12.8" hidden="false" customHeight="false" outlineLevel="0" collapsed="false">
      <c r="A3644" s="0" t="n">
        <v>36.4199999999987</v>
      </c>
      <c r="B3644" s="0" t="n">
        <v>3642</v>
      </c>
      <c r="C3644" s="0" t="n">
        <v>0.03</v>
      </c>
      <c r="D3644" s="0" t="n">
        <v>0.1</v>
      </c>
      <c r="E3644" s="0" t="n">
        <v>9.82</v>
      </c>
      <c r="F3644" s="0" t="n">
        <v>0</v>
      </c>
      <c r="G3644" s="0" t="n">
        <v>0</v>
      </c>
      <c r="H3644" s="0" t="n">
        <v>0</v>
      </c>
      <c r="I3644" s="0" t="n">
        <v>1</v>
      </c>
    </row>
    <row r="3645" customFormat="false" ht="12.8" hidden="false" customHeight="false" outlineLevel="0" collapsed="false">
      <c r="A3645" s="0" t="n">
        <v>36.4299999999987</v>
      </c>
      <c r="B3645" s="0" t="n">
        <v>3643</v>
      </c>
      <c r="C3645" s="0" t="n">
        <v>0.03</v>
      </c>
      <c r="D3645" s="0" t="n">
        <v>0.1</v>
      </c>
      <c r="E3645" s="0" t="n">
        <v>9.82</v>
      </c>
      <c r="F3645" s="0" t="n">
        <v>0</v>
      </c>
      <c r="G3645" s="0" t="n">
        <v>0</v>
      </c>
      <c r="H3645" s="0" t="n">
        <v>0</v>
      </c>
      <c r="I3645" s="0" t="n">
        <v>1</v>
      </c>
    </row>
    <row r="3646" customFormat="false" ht="12.8" hidden="false" customHeight="false" outlineLevel="0" collapsed="false">
      <c r="A3646" s="0" t="n">
        <v>36.4399999999987</v>
      </c>
      <c r="B3646" s="0" t="n">
        <v>3644</v>
      </c>
      <c r="C3646" s="0" t="n">
        <v>0.03</v>
      </c>
      <c r="D3646" s="0" t="n">
        <v>0.1</v>
      </c>
      <c r="E3646" s="0" t="n">
        <v>9.82</v>
      </c>
      <c r="F3646" s="0" t="n">
        <v>0</v>
      </c>
      <c r="G3646" s="0" t="n">
        <v>0</v>
      </c>
      <c r="H3646" s="0" t="n">
        <v>0</v>
      </c>
      <c r="I3646" s="0" t="n">
        <v>1</v>
      </c>
    </row>
    <row r="3647" customFormat="false" ht="12.8" hidden="false" customHeight="false" outlineLevel="0" collapsed="false">
      <c r="A3647" s="0" t="n">
        <v>36.4499999999987</v>
      </c>
      <c r="B3647" s="0" t="n">
        <v>3645</v>
      </c>
      <c r="C3647" s="0" t="n">
        <v>0.03</v>
      </c>
      <c r="D3647" s="0" t="n">
        <v>0.1</v>
      </c>
      <c r="E3647" s="0" t="n">
        <v>9.82</v>
      </c>
      <c r="F3647" s="0" t="n">
        <v>0</v>
      </c>
      <c r="G3647" s="0" t="n">
        <v>0</v>
      </c>
      <c r="H3647" s="0" t="n">
        <v>0</v>
      </c>
      <c r="I3647" s="0" t="n">
        <v>1</v>
      </c>
    </row>
    <row r="3648" customFormat="false" ht="12.8" hidden="false" customHeight="false" outlineLevel="0" collapsed="false">
      <c r="A3648" s="0" t="n">
        <v>36.4599999999987</v>
      </c>
      <c r="B3648" s="0" t="n">
        <v>3646</v>
      </c>
      <c r="C3648" s="0" t="n">
        <v>0.03</v>
      </c>
      <c r="D3648" s="0" t="n">
        <v>0.1</v>
      </c>
      <c r="E3648" s="0" t="n">
        <v>9.82</v>
      </c>
      <c r="F3648" s="0" t="n">
        <v>0</v>
      </c>
      <c r="G3648" s="0" t="n">
        <v>0</v>
      </c>
      <c r="H3648" s="0" t="n">
        <v>0</v>
      </c>
      <c r="I3648" s="0" t="n">
        <v>1</v>
      </c>
    </row>
    <row r="3649" customFormat="false" ht="12.8" hidden="false" customHeight="false" outlineLevel="0" collapsed="false">
      <c r="A3649" s="0" t="n">
        <v>36.4699999999987</v>
      </c>
      <c r="B3649" s="0" t="n">
        <v>3647</v>
      </c>
      <c r="C3649" s="0" t="n">
        <v>0.03</v>
      </c>
      <c r="D3649" s="0" t="n">
        <v>0.1</v>
      </c>
      <c r="E3649" s="0" t="n">
        <v>9.82</v>
      </c>
      <c r="F3649" s="0" t="n">
        <v>0</v>
      </c>
      <c r="G3649" s="0" t="n">
        <v>0</v>
      </c>
      <c r="H3649" s="0" t="n">
        <v>0</v>
      </c>
      <c r="I3649" s="0" t="n">
        <v>1</v>
      </c>
    </row>
    <row r="3650" customFormat="false" ht="12.8" hidden="false" customHeight="false" outlineLevel="0" collapsed="false">
      <c r="A3650" s="0" t="n">
        <v>36.4799999999987</v>
      </c>
      <c r="B3650" s="0" t="n">
        <v>3648</v>
      </c>
      <c r="C3650" s="0" t="n">
        <v>0.03</v>
      </c>
      <c r="D3650" s="0" t="n">
        <v>0.1</v>
      </c>
      <c r="E3650" s="0" t="n">
        <v>9.82</v>
      </c>
      <c r="F3650" s="0" t="n">
        <v>0</v>
      </c>
      <c r="G3650" s="0" t="n">
        <v>0</v>
      </c>
      <c r="H3650" s="0" t="n">
        <v>0</v>
      </c>
      <c r="I3650" s="0" t="n">
        <v>1</v>
      </c>
    </row>
    <row r="3651" customFormat="false" ht="12.8" hidden="false" customHeight="false" outlineLevel="0" collapsed="false">
      <c r="A3651" s="0" t="n">
        <v>36.4899999999987</v>
      </c>
      <c r="B3651" s="0" t="n">
        <v>3649</v>
      </c>
      <c r="C3651" s="0" t="n">
        <v>0.03</v>
      </c>
      <c r="D3651" s="0" t="n">
        <v>0.1</v>
      </c>
      <c r="E3651" s="0" t="n">
        <v>9.82</v>
      </c>
      <c r="F3651" s="0" t="n">
        <v>0</v>
      </c>
      <c r="G3651" s="0" t="n">
        <v>0</v>
      </c>
      <c r="H3651" s="0" t="n">
        <v>0</v>
      </c>
      <c r="I3651" s="0" t="n">
        <v>1</v>
      </c>
    </row>
    <row r="3652" customFormat="false" ht="12.8" hidden="false" customHeight="false" outlineLevel="0" collapsed="false">
      <c r="A3652" s="0" t="n">
        <v>36.4999999999987</v>
      </c>
      <c r="B3652" s="0" t="n">
        <v>3650</v>
      </c>
      <c r="C3652" s="0" t="n">
        <v>0.03</v>
      </c>
      <c r="D3652" s="0" t="n">
        <v>0.1</v>
      </c>
      <c r="E3652" s="0" t="n">
        <v>9.82</v>
      </c>
      <c r="F3652" s="0" t="n">
        <v>0</v>
      </c>
      <c r="G3652" s="0" t="n">
        <v>0</v>
      </c>
      <c r="H3652" s="0" t="n">
        <v>0</v>
      </c>
      <c r="I3652" s="0" t="n">
        <v>1</v>
      </c>
    </row>
    <row r="3653" customFormat="false" ht="12.8" hidden="false" customHeight="false" outlineLevel="0" collapsed="false">
      <c r="A3653" s="0" t="n">
        <v>36.5099999999987</v>
      </c>
      <c r="B3653" s="0" t="n">
        <v>3651</v>
      </c>
      <c r="C3653" s="0" t="n">
        <v>0.03</v>
      </c>
      <c r="D3653" s="0" t="n">
        <v>0.1</v>
      </c>
      <c r="E3653" s="0" t="n">
        <v>9.82</v>
      </c>
      <c r="F3653" s="0" t="n">
        <v>0</v>
      </c>
      <c r="G3653" s="0" t="n">
        <v>0</v>
      </c>
      <c r="H3653" s="0" t="n">
        <v>0</v>
      </c>
      <c r="I3653" s="0" t="n">
        <v>1</v>
      </c>
    </row>
    <row r="3654" customFormat="false" ht="12.8" hidden="false" customHeight="false" outlineLevel="0" collapsed="false">
      <c r="A3654" s="0" t="n">
        <v>36.5199999999987</v>
      </c>
      <c r="B3654" s="0" t="n">
        <v>3652</v>
      </c>
      <c r="C3654" s="0" t="n">
        <v>0.03</v>
      </c>
      <c r="D3654" s="0" t="n">
        <v>0.1</v>
      </c>
      <c r="E3654" s="0" t="n">
        <v>9.82</v>
      </c>
      <c r="F3654" s="0" t="n">
        <v>0</v>
      </c>
      <c r="G3654" s="0" t="n">
        <v>0</v>
      </c>
      <c r="H3654" s="0" t="n">
        <v>0</v>
      </c>
      <c r="I3654" s="0" t="n">
        <v>1</v>
      </c>
    </row>
    <row r="3655" customFormat="false" ht="12.8" hidden="false" customHeight="false" outlineLevel="0" collapsed="false">
      <c r="A3655" s="0" t="n">
        <v>36.5299999999987</v>
      </c>
      <c r="B3655" s="0" t="n">
        <v>3653</v>
      </c>
      <c r="C3655" s="0" t="n">
        <v>0.03</v>
      </c>
      <c r="D3655" s="0" t="n">
        <v>0.1</v>
      </c>
      <c r="E3655" s="0" t="n">
        <v>9.82</v>
      </c>
      <c r="F3655" s="0" t="n">
        <v>0</v>
      </c>
      <c r="G3655" s="0" t="n">
        <v>0</v>
      </c>
      <c r="H3655" s="0" t="n">
        <v>0</v>
      </c>
      <c r="I3655" s="0" t="n">
        <v>1</v>
      </c>
    </row>
    <row r="3656" customFormat="false" ht="12.8" hidden="false" customHeight="false" outlineLevel="0" collapsed="false">
      <c r="A3656" s="0" t="n">
        <v>36.5399999999987</v>
      </c>
      <c r="B3656" s="0" t="n">
        <v>3654</v>
      </c>
      <c r="C3656" s="0" t="n">
        <v>0.03</v>
      </c>
      <c r="D3656" s="0" t="n">
        <v>0.1</v>
      </c>
      <c r="E3656" s="0" t="n">
        <v>9.82</v>
      </c>
      <c r="F3656" s="0" t="n">
        <v>0</v>
      </c>
      <c r="G3656" s="0" t="n">
        <v>0</v>
      </c>
      <c r="H3656" s="0" t="n">
        <v>0</v>
      </c>
      <c r="I3656" s="0" t="n">
        <v>1</v>
      </c>
    </row>
    <row r="3657" customFormat="false" ht="12.8" hidden="false" customHeight="false" outlineLevel="0" collapsed="false">
      <c r="A3657" s="0" t="n">
        <v>36.5499999999987</v>
      </c>
      <c r="B3657" s="0" t="n">
        <v>3655</v>
      </c>
      <c r="C3657" s="0" t="n">
        <v>0.03</v>
      </c>
      <c r="D3657" s="0" t="n">
        <v>0.1</v>
      </c>
      <c r="E3657" s="0" t="n">
        <v>9.82</v>
      </c>
      <c r="F3657" s="0" t="n">
        <v>0</v>
      </c>
      <c r="G3657" s="0" t="n">
        <v>0</v>
      </c>
      <c r="H3657" s="0" t="n">
        <v>0</v>
      </c>
      <c r="I3657" s="0" t="n">
        <v>1</v>
      </c>
    </row>
    <row r="3658" customFormat="false" ht="12.8" hidden="false" customHeight="false" outlineLevel="0" collapsed="false">
      <c r="A3658" s="0" t="n">
        <v>36.5599999999987</v>
      </c>
      <c r="B3658" s="0" t="n">
        <v>3656</v>
      </c>
      <c r="C3658" s="0" t="n">
        <v>0.03</v>
      </c>
      <c r="D3658" s="0" t="n">
        <v>0.1</v>
      </c>
      <c r="E3658" s="0" t="n">
        <v>9.82</v>
      </c>
      <c r="F3658" s="0" t="n">
        <v>0</v>
      </c>
      <c r="G3658" s="0" t="n">
        <v>0</v>
      </c>
      <c r="H3658" s="0" t="n">
        <v>0</v>
      </c>
      <c r="I3658" s="0" t="n">
        <v>1</v>
      </c>
    </row>
    <row r="3659" customFormat="false" ht="12.8" hidden="false" customHeight="false" outlineLevel="0" collapsed="false">
      <c r="A3659" s="0" t="n">
        <v>36.5699999999987</v>
      </c>
      <c r="B3659" s="0" t="n">
        <v>3657</v>
      </c>
      <c r="C3659" s="0" t="n">
        <v>0.03</v>
      </c>
      <c r="D3659" s="0" t="n">
        <v>0.1</v>
      </c>
      <c r="E3659" s="0" t="n">
        <v>9.82</v>
      </c>
      <c r="F3659" s="0" t="n">
        <v>0</v>
      </c>
      <c r="G3659" s="0" t="n">
        <v>0</v>
      </c>
      <c r="H3659" s="0" t="n">
        <v>0</v>
      </c>
      <c r="I3659" s="0" t="n">
        <v>1</v>
      </c>
    </row>
    <row r="3660" customFormat="false" ht="12.8" hidden="false" customHeight="false" outlineLevel="0" collapsed="false">
      <c r="A3660" s="0" t="n">
        <v>36.5799999999987</v>
      </c>
      <c r="B3660" s="0" t="n">
        <v>3658</v>
      </c>
      <c r="C3660" s="0" t="n">
        <v>0.03</v>
      </c>
      <c r="D3660" s="0" t="n">
        <v>0.1</v>
      </c>
      <c r="E3660" s="0" t="n">
        <v>9.82</v>
      </c>
      <c r="F3660" s="0" t="n">
        <v>0</v>
      </c>
      <c r="G3660" s="0" t="n">
        <v>0</v>
      </c>
      <c r="H3660" s="0" t="n">
        <v>0</v>
      </c>
      <c r="I3660" s="0" t="n">
        <v>1</v>
      </c>
    </row>
    <row r="3661" customFormat="false" ht="12.8" hidden="false" customHeight="false" outlineLevel="0" collapsed="false">
      <c r="A3661" s="0" t="n">
        <v>36.5899999999987</v>
      </c>
      <c r="B3661" s="0" t="n">
        <v>3659</v>
      </c>
      <c r="C3661" s="0" t="n">
        <v>0.03</v>
      </c>
      <c r="D3661" s="0" t="n">
        <v>0.1</v>
      </c>
      <c r="E3661" s="0" t="n">
        <v>9.82</v>
      </c>
      <c r="F3661" s="0" t="n">
        <v>0</v>
      </c>
      <c r="G3661" s="0" t="n">
        <v>0</v>
      </c>
      <c r="H3661" s="0" t="n">
        <v>0</v>
      </c>
      <c r="I3661" s="0" t="n">
        <v>1</v>
      </c>
    </row>
    <row r="3662" customFormat="false" ht="12.8" hidden="false" customHeight="false" outlineLevel="0" collapsed="false">
      <c r="A3662" s="0" t="n">
        <v>36.5999999999987</v>
      </c>
      <c r="B3662" s="0" t="n">
        <v>3660</v>
      </c>
      <c r="C3662" s="0" t="n">
        <v>0.03</v>
      </c>
      <c r="D3662" s="0" t="n">
        <v>0.1</v>
      </c>
      <c r="E3662" s="0" t="n">
        <v>9.82</v>
      </c>
      <c r="F3662" s="0" t="n">
        <v>0</v>
      </c>
      <c r="G3662" s="0" t="n">
        <v>0</v>
      </c>
      <c r="H3662" s="0" t="n">
        <v>0</v>
      </c>
      <c r="I3662" s="0" t="n">
        <v>1</v>
      </c>
    </row>
    <row r="3663" customFormat="false" ht="12.8" hidden="false" customHeight="false" outlineLevel="0" collapsed="false">
      <c r="A3663" s="0" t="n">
        <v>36.6099999999987</v>
      </c>
      <c r="B3663" s="0" t="n">
        <v>3661</v>
      </c>
      <c r="C3663" s="0" t="n">
        <v>0.03</v>
      </c>
      <c r="D3663" s="0" t="n">
        <v>0.1</v>
      </c>
      <c r="E3663" s="0" t="n">
        <v>9.82</v>
      </c>
      <c r="F3663" s="0" t="n">
        <v>0</v>
      </c>
      <c r="G3663" s="0" t="n">
        <v>0</v>
      </c>
      <c r="H3663" s="0" t="n">
        <v>0</v>
      </c>
      <c r="I3663" s="0" t="n">
        <v>1</v>
      </c>
    </row>
    <row r="3664" customFormat="false" ht="12.8" hidden="false" customHeight="false" outlineLevel="0" collapsed="false">
      <c r="A3664" s="0" t="n">
        <v>36.6199999999987</v>
      </c>
      <c r="B3664" s="0" t="n">
        <v>3662</v>
      </c>
      <c r="C3664" s="0" t="n">
        <v>0.03</v>
      </c>
      <c r="D3664" s="0" t="n">
        <v>0.1</v>
      </c>
      <c r="E3664" s="0" t="n">
        <v>9.82</v>
      </c>
      <c r="F3664" s="0" t="n">
        <v>0</v>
      </c>
      <c r="G3664" s="0" t="n">
        <v>0</v>
      </c>
      <c r="H3664" s="0" t="n">
        <v>0</v>
      </c>
      <c r="I3664" s="0" t="n">
        <v>1</v>
      </c>
    </row>
    <row r="3665" customFormat="false" ht="12.8" hidden="false" customHeight="false" outlineLevel="0" collapsed="false">
      <c r="A3665" s="0" t="n">
        <v>36.6299999999987</v>
      </c>
      <c r="B3665" s="0" t="n">
        <v>3663</v>
      </c>
      <c r="C3665" s="0" t="n">
        <v>0.03</v>
      </c>
      <c r="D3665" s="0" t="n">
        <v>0.1</v>
      </c>
      <c r="E3665" s="0" t="n">
        <v>9.82</v>
      </c>
      <c r="F3665" s="0" t="n">
        <v>0</v>
      </c>
      <c r="G3665" s="0" t="n">
        <v>0</v>
      </c>
      <c r="H3665" s="0" t="n">
        <v>0</v>
      </c>
      <c r="I3665" s="0" t="n">
        <v>1</v>
      </c>
    </row>
    <row r="3666" customFormat="false" ht="12.8" hidden="false" customHeight="false" outlineLevel="0" collapsed="false">
      <c r="A3666" s="0" t="n">
        <v>36.6399999999987</v>
      </c>
      <c r="B3666" s="0" t="n">
        <v>3664</v>
      </c>
      <c r="C3666" s="0" t="n">
        <v>0.03</v>
      </c>
      <c r="D3666" s="0" t="n">
        <v>0.1</v>
      </c>
      <c r="E3666" s="0" t="n">
        <v>9.82</v>
      </c>
      <c r="F3666" s="0" t="n">
        <v>0</v>
      </c>
      <c r="G3666" s="0" t="n">
        <v>0</v>
      </c>
      <c r="H3666" s="0" t="n">
        <v>0</v>
      </c>
      <c r="I3666" s="0" t="n">
        <v>1</v>
      </c>
    </row>
    <row r="3667" customFormat="false" ht="12.8" hidden="false" customHeight="false" outlineLevel="0" collapsed="false">
      <c r="A3667" s="0" t="n">
        <v>36.6499999999987</v>
      </c>
      <c r="B3667" s="0" t="n">
        <v>3665</v>
      </c>
      <c r="C3667" s="0" t="n">
        <v>0.03</v>
      </c>
      <c r="D3667" s="0" t="n">
        <v>0.1</v>
      </c>
      <c r="E3667" s="0" t="n">
        <v>9.82</v>
      </c>
      <c r="F3667" s="0" t="n">
        <v>0</v>
      </c>
      <c r="G3667" s="0" t="n">
        <v>0</v>
      </c>
      <c r="H3667" s="0" t="n">
        <v>0</v>
      </c>
      <c r="I3667" s="0" t="n">
        <v>1</v>
      </c>
    </row>
    <row r="3668" customFormat="false" ht="12.8" hidden="false" customHeight="false" outlineLevel="0" collapsed="false">
      <c r="A3668" s="0" t="n">
        <v>36.6599999999987</v>
      </c>
      <c r="B3668" s="0" t="n">
        <v>3666</v>
      </c>
      <c r="C3668" s="0" t="n">
        <v>0.03</v>
      </c>
      <c r="D3668" s="0" t="n">
        <v>0.1</v>
      </c>
      <c r="E3668" s="0" t="n">
        <v>9.82</v>
      </c>
      <c r="F3668" s="0" t="n">
        <v>0</v>
      </c>
      <c r="G3668" s="0" t="n">
        <v>0</v>
      </c>
      <c r="H3668" s="0" t="n">
        <v>0</v>
      </c>
      <c r="I3668" s="0" t="n">
        <v>1</v>
      </c>
    </row>
    <row r="3669" customFormat="false" ht="12.8" hidden="false" customHeight="false" outlineLevel="0" collapsed="false">
      <c r="A3669" s="0" t="n">
        <v>36.6699999999987</v>
      </c>
      <c r="B3669" s="0" t="n">
        <v>3667</v>
      </c>
      <c r="C3669" s="0" t="n">
        <v>0.03</v>
      </c>
      <c r="D3669" s="0" t="n">
        <v>0.1</v>
      </c>
      <c r="E3669" s="0" t="n">
        <v>9.82</v>
      </c>
      <c r="F3669" s="0" t="n">
        <v>0</v>
      </c>
      <c r="G3669" s="0" t="n">
        <v>0</v>
      </c>
      <c r="H3669" s="0" t="n">
        <v>0</v>
      </c>
      <c r="I3669" s="0" t="n">
        <v>1</v>
      </c>
    </row>
    <row r="3670" customFormat="false" ht="12.8" hidden="false" customHeight="false" outlineLevel="0" collapsed="false">
      <c r="A3670" s="0" t="n">
        <v>36.6799999999987</v>
      </c>
      <c r="B3670" s="0" t="n">
        <v>3668</v>
      </c>
      <c r="C3670" s="0" t="n">
        <v>0.03</v>
      </c>
      <c r="D3670" s="0" t="n">
        <v>0.1</v>
      </c>
      <c r="E3670" s="0" t="n">
        <v>9.82</v>
      </c>
      <c r="F3670" s="0" t="n">
        <v>0</v>
      </c>
      <c r="G3670" s="0" t="n">
        <v>0</v>
      </c>
      <c r="H3670" s="0" t="n">
        <v>0</v>
      </c>
      <c r="I3670" s="0" t="n">
        <v>1</v>
      </c>
    </row>
    <row r="3671" customFormat="false" ht="12.8" hidden="false" customHeight="false" outlineLevel="0" collapsed="false">
      <c r="A3671" s="0" t="n">
        <v>36.6899999999987</v>
      </c>
      <c r="B3671" s="0" t="n">
        <v>3669</v>
      </c>
      <c r="C3671" s="0" t="n">
        <v>0.03</v>
      </c>
      <c r="D3671" s="0" t="n">
        <v>0.1</v>
      </c>
      <c r="E3671" s="0" t="n">
        <v>9.82</v>
      </c>
      <c r="F3671" s="0" t="n">
        <v>0</v>
      </c>
      <c r="G3671" s="0" t="n">
        <v>0</v>
      </c>
      <c r="H3671" s="0" t="n">
        <v>0</v>
      </c>
      <c r="I3671" s="0" t="n">
        <v>1</v>
      </c>
    </row>
    <row r="3672" customFormat="false" ht="12.8" hidden="false" customHeight="false" outlineLevel="0" collapsed="false">
      <c r="A3672" s="0" t="n">
        <v>36.6999999999987</v>
      </c>
      <c r="B3672" s="0" t="n">
        <v>3670</v>
      </c>
      <c r="C3672" s="0" t="n">
        <v>0.03</v>
      </c>
      <c r="D3672" s="0" t="n">
        <v>0.1</v>
      </c>
      <c r="E3672" s="0" t="n">
        <v>9.82</v>
      </c>
      <c r="F3672" s="0" t="n">
        <v>0</v>
      </c>
      <c r="G3672" s="0" t="n">
        <v>0</v>
      </c>
      <c r="H3672" s="0" t="n">
        <v>0</v>
      </c>
      <c r="I3672" s="0" t="n">
        <v>1</v>
      </c>
    </row>
    <row r="3673" customFormat="false" ht="12.8" hidden="false" customHeight="false" outlineLevel="0" collapsed="false">
      <c r="A3673" s="0" t="n">
        <v>36.7099999999987</v>
      </c>
      <c r="B3673" s="0" t="n">
        <v>3671</v>
      </c>
      <c r="C3673" s="0" t="n">
        <v>0.03</v>
      </c>
      <c r="D3673" s="0" t="n">
        <v>0.1</v>
      </c>
      <c r="E3673" s="0" t="n">
        <v>9.82</v>
      </c>
      <c r="F3673" s="0" t="n">
        <v>0</v>
      </c>
      <c r="G3673" s="0" t="n">
        <v>0</v>
      </c>
      <c r="H3673" s="0" t="n">
        <v>0</v>
      </c>
      <c r="I3673" s="0" t="n">
        <v>1</v>
      </c>
    </row>
    <row r="3674" customFormat="false" ht="12.8" hidden="false" customHeight="false" outlineLevel="0" collapsed="false">
      <c r="A3674" s="0" t="n">
        <v>36.7199999999987</v>
      </c>
      <c r="B3674" s="0" t="n">
        <v>3672</v>
      </c>
      <c r="C3674" s="0" t="n">
        <v>0.03</v>
      </c>
      <c r="D3674" s="0" t="n">
        <v>0.1</v>
      </c>
      <c r="E3674" s="0" t="n">
        <v>9.82</v>
      </c>
      <c r="F3674" s="0" t="n">
        <v>0</v>
      </c>
      <c r="G3674" s="0" t="n">
        <v>0</v>
      </c>
      <c r="H3674" s="0" t="n">
        <v>0</v>
      </c>
      <c r="I3674" s="0" t="n">
        <v>1</v>
      </c>
    </row>
    <row r="3675" customFormat="false" ht="12.8" hidden="false" customHeight="false" outlineLevel="0" collapsed="false">
      <c r="A3675" s="0" t="n">
        <v>36.7299999999987</v>
      </c>
      <c r="B3675" s="0" t="n">
        <v>3673</v>
      </c>
      <c r="C3675" s="0" t="n">
        <v>0.03</v>
      </c>
      <c r="D3675" s="0" t="n">
        <v>0.1</v>
      </c>
      <c r="E3675" s="0" t="n">
        <v>9.82</v>
      </c>
      <c r="F3675" s="0" t="n">
        <v>0</v>
      </c>
      <c r="G3675" s="0" t="n">
        <v>0</v>
      </c>
      <c r="H3675" s="0" t="n">
        <v>0</v>
      </c>
      <c r="I3675" s="0" t="n">
        <v>1</v>
      </c>
    </row>
    <row r="3676" customFormat="false" ht="12.8" hidden="false" customHeight="false" outlineLevel="0" collapsed="false">
      <c r="A3676" s="0" t="n">
        <v>36.7399999999987</v>
      </c>
      <c r="B3676" s="0" t="n">
        <v>3674</v>
      </c>
      <c r="C3676" s="0" t="n">
        <v>0.03</v>
      </c>
      <c r="D3676" s="0" t="n">
        <v>0.1</v>
      </c>
      <c r="E3676" s="0" t="n">
        <v>9.82</v>
      </c>
      <c r="F3676" s="0" t="n">
        <v>0</v>
      </c>
      <c r="G3676" s="0" t="n">
        <v>0</v>
      </c>
      <c r="H3676" s="0" t="n">
        <v>0</v>
      </c>
      <c r="I3676" s="0" t="n">
        <v>1</v>
      </c>
    </row>
    <row r="3677" customFormat="false" ht="12.8" hidden="false" customHeight="false" outlineLevel="0" collapsed="false">
      <c r="A3677" s="0" t="n">
        <v>36.7499999999987</v>
      </c>
      <c r="B3677" s="0" t="n">
        <v>3675</v>
      </c>
      <c r="C3677" s="0" t="n">
        <v>0.03</v>
      </c>
      <c r="D3677" s="0" t="n">
        <v>0.1</v>
      </c>
      <c r="E3677" s="0" t="n">
        <v>9.82</v>
      </c>
      <c r="F3677" s="0" t="n">
        <v>0</v>
      </c>
      <c r="G3677" s="0" t="n">
        <v>0</v>
      </c>
      <c r="H3677" s="0" t="n">
        <v>0</v>
      </c>
      <c r="I3677" s="0" t="n">
        <v>1</v>
      </c>
    </row>
    <row r="3678" customFormat="false" ht="12.8" hidden="false" customHeight="false" outlineLevel="0" collapsed="false">
      <c r="A3678" s="0" t="n">
        <v>36.7599999999987</v>
      </c>
      <c r="B3678" s="0" t="n">
        <v>3676</v>
      </c>
      <c r="C3678" s="0" t="n">
        <v>0.03</v>
      </c>
      <c r="D3678" s="0" t="n">
        <v>0.1</v>
      </c>
      <c r="E3678" s="0" t="n">
        <v>9.82</v>
      </c>
      <c r="F3678" s="0" t="n">
        <v>0</v>
      </c>
      <c r="G3678" s="0" t="n">
        <v>0</v>
      </c>
      <c r="H3678" s="0" t="n">
        <v>0</v>
      </c>
      <c r="I3678" s="0" t="n">
        <v>1</v>
      </c>
    </row>
    <row r="3679" customFormat="false" ht="12.8" hidden="false" customHeight="false" outlineLevel="0" collapsed="false">
      <c r="A3679" s="0" t="n">
        <v>36.7699999999987</v>
      </c>
      <c r="B3679" s="0" t="n">
        <v>3677</v>
      </c>
      <c r="C3679" s="0" t="n">
        <v>0.03</v>
      </c>
      <c r="D3679" s="0" t="n">
        <v>0.1</v>
      </c>
      <c r="E3679" s="0" t="n">
        <v>9.82</v>
      </c>
      <c r="F3679" s="0" t="n">
        <v>0</v>
      </c>
      <c r="G3679" s="0" t="n">
        <v>0</v>
      </c>
      <c r="H3679" s="0" t="n">
        <v>0</v>
      </c>
      <c r="I3679" s="0" t="n">
        <v>1</v>
      </c>
    </row>
    <row r="3680" customFormat="false" ht="12.8" hidden="false" customHeight="false" outlineLevel="0" collapsed="false">
      <c r="A3680" s="0" t="n">
        <v>36.7799999999987</v>
      </c>
      <c r="B3680" s="0" t="n">
        <v>3678</v>
      </c>
      <c r="C3680" s="0" t="n">
        <v>0.03</v>
      </c>
      <c r="D3680" s="0" t="n">
        <v>0.1</v>
      </c>
      <c r="E3680" s="0" t="n">
        <v>9.82</v>
      </c>
      <c r="F3680" s="0" t="n">
        <v>0</v>
      </c>
      <c r="G3680" s="0" t="n">
        <v>0</v>
      </c>
      <c r="H3680" s="0" t="n">
        <v>0</v>
      </c>
      <c r="I3680" s="0" t="n">
        <v>1</v>
      </c>
    </row>
    <row r="3681" customFormat="false" ht="12.8" hidden="false" customHeight="false" outlineLevel="0" collapsed="false">
      <c r="A3681" s="0" t="n">
        <v>36.7899999999987</v>
      </c>
      <c r="B3681" s="0" t="n">
        <v>3679</v>
      </c>
      <c r="C3681" s="0" t="n">
        <v>0.03</v>
      </c>
      <c r="D3681" s="0" t="n">
        <v>0.1</v>
      </c>
      <c r="E3681" s="0" t="n">
        <v>9.82</v>
      </c>
      <c r="F3681" s="0" t="n">
        <v>0</v>
      </c>
      <c r="G3681" s="0" t="n">
        <v>0</v>
      </c>
      <c r="H3681" s="0" t="n">
        <v>0</v>
      </c>
      <c r="I3681" s="0" t="n">
        <v>1</v>
      </c>
    </row>
    <row r="3682" customFormat="false" ht="12.8" hidden="false" customHeight="false" outlineLevel="0" collapsed="false">
      <c r="A3682" s="0" t="n">
        <v>36.7999999999987</v>
      </c>
      <c r="B3682" s="0" t="n">
        <v>3680</v>
      </c>
      <c r="C3682" s="0" t="n">
        <v>0.03</v>
      </c>
      <c r="D3682" s="0" t="n">
        <v>0.1</v>
      </c>
      <c r="E3682" s="0" t="n">
        <v>9.82</v>
      </c>
      <c r="F3682" s="0" t="n">
        <v>0</v>
      </c>
      <c r="G3682" s="0" t="n">
        <v>0</v>
      </c>
      <c r="H3682" s="0" t="n">
        <v>0</v>
      </c>
      <c r="I3682" s="0" t="n">
        <v>1</v>
      </c>
    </row>
    <row r="3683" customFormat="false" ht="12.8" hidden="false" customHeight="false" outlineLevel="0" collapsed="false">
      <c r="A3683" s="0" t="n">
        <v>36.8099999999986</v>
      </c>
      <c r="B3683" s="0" t="n">
        <v>3681</v>
      </c>
      <c r="C3683" s="0" t="n">
        <v>0.03</v>
      </c>
      <c r="D3683" s="0" t="n">
        <v>0.1</v>
      </c>
      <c r="E3683" s="0" t="n">
        <v>9.82</v>
      </c>
      <c r="F3683" s="0" t="n">
        <v>0</v>
      </c>
      <c r="G3683" s="0" t="n">
        <v>0</v>
      </c>
      <c r="H3683" s="0" t="n">
        <v>0</v>
      </c>
      <c r="I3683" s="0" t="n">
        <v>1</v>
      </c>
    </row>
    <row r="3684" customFormat="false" ht="12.8" hidden="false" customHeight="false" outlineLevel="0" collapsed="false">
      <c r="A3684" s="0" t="n">
        <v>36.8199999999986</v>
      </c>
      <c r="B3684" s="0" t="n">
        <v>3682</v>
      </c>
      <c r="C3684" s="0" t="n">
        <v>0.03</v>
      </c>
      <c r="D3684" s="0" t="n">
        <v>0.1</v>
      </c>
      <c r="E3684" s="0" t="n">
        <v>9.82</v>
      </c>
      <c r="F3684" s="0" t="n">
        <v>0</v>
      </c>
      <c r="G3684" s="0" t="n">
        <v>0</v>
      </c>
      <c r="H3684" s="0" t="n">
        <v>0</v>
      </c>
      <c r="I3684" s="0" t="n">
        <v>1</v>
      </c>
    </row>
    <row r="3685" customFormat="false" ht="12.8" hidden="false" customHeight="false" outlineLevel="0" collapsed="false">
      <c r="A3685" s="0" t="n">
        <v>36.8299999999986</v>
      </c>
      <c r="B3685" s="0" t="n">
        <v>3683</v>
      </c>
      <c r="C3685" s="0" t="n">
        <v>0.03</v>
      </c>
      <c r="D3685" s="0" t="n">
        <v>0.1</v>
      </c>
      <c r="E3685" s="0" t="n">
        <v>9.82</v>
      </c>
      <c r="F3685" s="0" t="n">
        <v>0</v>
      </c>
      <c r="G3685" s="0" t="n">
        <v>0</v>
      </c>
      <c r="H3685" s="0" t="n">
        <v>0</v>
      </c>
      <c r="I3685" s="0" t="n">
        <v>1</v>
      </c>
    </row>
    <row r="3686" customFormat="false" ht="12.8" hidden="false" customHeight="false" outlineLevel="0" collapsed="false">
      <c r="A3686" s="0" t="n">
        <v>36.8399999999986</v>
      </c>
      <c r="B3686" s="0" t="n">
        <v>3684</v>
      </c>
      <c r="C3686" s="0" t="n">
        <v>0.03</v>
      </c>
      <c r="D3686" s="0" t="n">
        <v>0.1</v>
      </c>
      <c r="E3686" s="0" t="n">
        <v>9.82</v>
      </c>
      <c r="F3686" s="0" t="n">
        <v>0</v>
      </c>
      <c r="G3686" s="0" t="n">
        <v>0</v>
      </c>
      <c r="H3686" s="0" t="n">
        <v>0</v>
      </c>
      <c r="I3686" s="0" t="n">
        <v>1</v>
      </c>
    </row>
    <row r="3687" customFormat="false" ht="12.8" hidden="false" customHeight="false" outlineLevel="0" collapsed="false">
      <c r="A3687" s="0" t="n">
        <v>36.8499999999986</v>
      </c>
      <c r="B3687" s="0" t="n">
        <v>3685</v>
      </c>
      <c r="C3687" s="0" t="n">
        <v>0.03</v>
      </c>
      <c r="D3687" s="0" t="n">
        <v>0.1</v>
      </c>
      <c r="E3687" s="0" t="n">
        <v>9.82</v>
      </c>
      <c r="F3687" s="0" t="n">
        <v>0</v>
      </c>
      <c r="G3687" s="0" t="n">
        <v>0</v>
      </c>
      <c r="H3687" s="0" t="n">
        <v>0</v>
      </c>
      <c r="I3687" s="0" t="n">
        <v>1</v>
      </c>
    </row>
    <row r="3688" customFormat="false" ht="12.8" hidden="false" customHeight="false" outlineLevel="0" collapsed="false">
      <c r="A3688" s="0" t="n">
        <v>36.8599999999986</v>
      </c>
      <c r="B3688" s="0" t="n">
        <v>3686</v>
      </c>
      <c r="C3688" s="0" t="n">
        <v>0.03</v>
      </c>
      <c r="D3688" s="0" t="n">
        <v>0.1</v>
      </c>
      <c r="E3688" s="0" t="n">
        <v>9.82</v>
      </c>
      <c r="F3688" s="0" t="n">
        <v>0</v>
      </c>
      <c r="G3688" s="0" t="n">
        <v>0</v>
      </c>
      <c r="H3688" s="0" t="n">
        <v>0</v>
      </c>
      <c r="I3688" s="0" t="n">
        <v>1</v>
      </c>
    </row>
    <row r="3689" customFormat="false" ht="12.8" hidden="false" customHeight="false" outlineLevel="0" collapsed="false">
      <c r="A3689" s="0" t="n">
        <v>36.8699999999986</v>
      </c>
      <c r="B3689" s="0" t="n">
        <v>3687</v>
      </c>
      <c r="C3689" s="0" t="n">
        <v>0.03</v>
      </c>
      <c r="D3689" s="0" t="n">
        <v>0.1</v>
      </c>
      <c r="E3689" s="0" t="n">
        <v>9.82</v>
      </c>
      <c r="F3689" s="0" t="n">
        <v>0</v>
      </c>
      <c r="G3689" s="0" t="n">
        <v>0</v>
      </c>
      <c r="H3689" s="0" t="n">
        <v>0</v>
      </c>
      <c r="I3689" s="0" t="n">
        <v>1</v>
      </c>
    </row>
    <row r="3690" customFormat="false" ht="12.8" hidden="false" customHeight="false" outlineLevel="0" collapsed="false">
      <c r="A3690" s="0" t="n">
        <v>36.8799999999986</v>
      </c>
      <c r="B3690" s="0" t="n">
        <v>3688</v>
      </c>
      <c r="C3690" s="0" t="n">
        <v>0.03</v>
      </c>
      <c r="D3690" s="0" t="n">
        <v>0.1</v>
      </c>
      <c r="E3690" s="0" t="n">
        <v>9.82</v>
      </c>
      <c r="F3690" s="0" t="n">
        <v>0</v>
      </c>
      <c r="G3690" s="0" t="n">
        <v>0</v>
      </c>
      <c r="H3690" s="0" t="n">
        <v>0</v>
      </c>
      <c r="I3690" s="0" t="n">
        <v>1</v>
      </c>
    </row>
    <row r="3691" customFormat="false" ht="12.8" hidden="false" customHeight="false" outlineLevel="0" collapsed="false">
      <c r="A3691" s="0" t="n">
        <v>36.8899999999986</v>
      </c>
      <c r="B3691" s="0" t="n">
        <v>3689</v>
      </c>
      <c r="C3691" s="0" t="n">
        <v>0.03</v>
      </c>
      <c r="D3691" s="0" t="n">
        <v>0.1</v>
      </c>
      <c r="E3691" s="0" t="n">
        <v>9.82</v>
      </c>
      <c r="F3691" s="0" t="n">
        <v>0</v>
      </c>
      <c r="G3691" s="0" t="n">
        <v>0</v>
      </c>
      <c r="H3691" s="0" t="n">
        <v>0</v>
      </c>
      <c r="I3691" s="0" t="n">
        <v>1</v>
      </c>
    </row>
    <row r="3692" customFormat="false" ht="12.8" hidden="false" customHeight="false" outlineLevel="0" collapsed="false">
      <c r="A3692" s="0" t="n">
        <v>36.8999999999986</v>
      </c>
      <c r="B3692" s="0" t="n">
        <v>3690</v>
      </c>
      <c r="C3692" s="0" t="n">
        <v>0.03</v>
      </c>
      <c r="D3692" s="0" t="n">
        <v>0.1</v>
      </c>
      <c r="E3692" s="0" t="n">
        <v>9.82</v>
      </c>
      <c r="F3692" s="0" t="n">
        <v>0</v>
      </c>
      <c r="G3692" s="0" t="n">
        <v>0</v>
      </c>
      <c r="H3692" s="0" t="n">
        <v>0</v>
      </c>
      <c r="I3692" s="0" t="n">
        <v>1</v>
      </c>
    </row>
    <row r="3693" customFormat="false" ht="12.8" hidden="false" customHeight="false" outlineLevel="0" collapsed="false">
      <c r="A3693" s="0" t="n">
        <v>36.9099999999986</v>
      </c>
      <c r="B3693" s="0" t="n">
        <v>3691</v>
      </c>
      <c r="C3693" s="0" t="n">
        <v>0.03</v>
      </c>
      <c r="D3693" s="0" t="n">
        <v>0.1</v>
      </c>
      <c r="E3693" s="0" t="n">
        <v>9.82</v>
      </c>
      <c r="F3693" s="0" t="n">
        <v>0</v>
      </c>
      <c r="G3693" s="0" t="n">
        <v>0</v>
      </c>
      <c r="H3693" s="0" t="n">
        <v>0</v>
      </c>
      <c r="I3693" s="0" t="n">
        <v>1</v>
      </c>
    </row>
    <row r="3694" customFormat="false" ht="12.8" hidden="false" customHeight="false" outlineLevel="0" collapsed="false">
      <c r="A3694" s="0" t="n">
        <v>36.9199999999986</v>
      </c>
      <c r="B3694" s="0" t="n">
        <v>3692</v>
      </c>
      <c r="C3694" s="0" t="n">
        <v>0.03</v>
      </c>
      <c r="D3694" s="0" t="n">
        <v>0.1</v>
      </c>
      <c r="E3694" s="0" t="n">
        <v>9.82</v>
      </c>
      <c r="F3694" s="0" t="n">
        <v>0</v>
      </c>
      <c r="G3694" s="0" t="n">
        <v>0</v>
      </c>
      <c r="H3694" s="0" t="n">
        <v>0</v>
      </c>
      <c r="I3694" s="0" t="n">
        <v>1</v>
      </c>
    </row>
    <row r="3695" customFormat="false" ht="12.8" hidden="false" customHeight="false" outlineLevel="0" collapsed="false">
      <c r="A3695" s="0" t="n">
        <v>36.9299999999986</v>
      </c>
      <c r="B3695" s="0" t="n">
        <v>3693</v>
      </c>
      <c r="C3695" s="0" t="n">
        <v>0.03</v>
      </c>
      <c r="D3695" s="0" t="n">
        <v>0.1</v>
      </c>
      <c r="E3695" s="0" t="n">
        <v>9.82</v>
      </c>
      <c r="F3695" s="0" t="n">
        <v>0</v>
      </c>
      <c r="G3695" s="0" t="n">
        <v>0</v>
      </c>
      <c r="H3695" s="0" t="n">
        <v>0</v>
      </c>
      <c r="I3695" s="0" t="n">
        <v>1</v>
      </c>
    </row>
    <row r="3696" customFormat="false" ht="12.8" hidden="false" customHeight="false" outlineLevel="0" collapsed="false">
      <c r="A3696" s="0" t="n">
        <v>36.9399999999986</v>
      </c>
      <c r="B3696" s="0" t="n">
        <v>3694</v>
      </c>
      <c r="C3696" s="0" t="n">
        <v>0.03</v>
      </c>
      <c r="D3696" s="0" t="n">
        <v>0.1</v>
      </c>
      <c r="E3696" s="0" t="n">
        <v>9.82</v>
      </c>
      <c r="F3696" s="0" t="n">
        <v>0</v>
      </c>
      <c r="G3696" s="0" t="n">
        <v>0</v>
      </c>
      <c r="H3696" s="0" t="n">
        <v>0</v>
      </c>
      <c r="I3696" s="0" t="n">
        <v>1</v>
      </c>
    </row>
    <row r="3697" customFormat="false" ht="12.8" hidden="false" customHeight="false" outlineLevel="0" collapsed="false">
      <c r="A3697" s="0" t="n">
        <v>36.9499999999986</v>
      </c>
      <c r="B3697" s="0" t="n">
        <v>3695</v>
      </c>
      <c r="C3697" s="0" t="n">
        <v>0.03</v>
      </c>
      <c r="D3697" s="0" t="n">
        <v>0.1</v>
      </c>
      <c r="E3697" s="0" t="n">
        <v>9.82</v>
      </c>
      <c r="F3697" s="0" t="n">
        <v>0</v>
      </c>
      <c r="G3697" s="0" t="n">
        <v>0</v>
      </c>
      <c r="H3697" s="0" t="n">
        <v>0</v>
      </c>
      <c r="I3697" s="0" t="n">
        <v>1</v>
      </c>
    </row>
    <row r="3698" customFormat="false" ht="12.8" hidden="false" customHeight="false" outlineLevel="0" collapsed="false">
      <c r="A3698" s="0" t="n">
        <v>36.9599999999986</v>
      </c>
      <c r="B3698" s="0" t="n">
        <v>3696</v>
      </c>
      <c r="C3698" s="0" t="n">
        <v>0.03</v>
      </c>
      <c r="D3698" s="0" t="n">
        <v>0.1</v>
      </c>
      <c r="E3698" s="0" t="n">
        <v>9.82</v>
      </c>
      <c r="F3698" s="0" t="n">
        <v>0</v>
      </c>
      <c r="G3698" s="0" t="n">
        <v>0</v>
      </c>
      <c r="H3698" s="0" t="n">
        <v>0</v>
      </c>
      <c r="I3698" s="0" t="n">
        <v>1</v>
      </c>
    </row>
    <row r="3699" customFormat="false" ht="12.8" hidden="false" customHeight="false" outlineLevel="0" collapsed="false">
      <c r="A3699" s="0" t="n">
        <v>36.9699999999986</v>
      </c>
      <c r="B3699" s="0" t="n">
        <v>3697</v>
      </c>
      <c r="C3699" s="0" t="n">
        <v>0.03</v>
      </c>
      <c r="D3699" s="0" t="n">
        <v>0.1</v>
      </c>
      <c r="E3699" s="0" t="n">
        <v>9.82</v>
      </c>
      <c r="F3699" s="0" t="n">
        <v>0</v>
      </c>
      <c r="G3699" s="0" t="n">
        <v>0</v>
      </c>
      <c r="H3699" s="0" t="n">
        <v>0</v>
      </c>
      <c r="I3699" s="0" t="n">
        <v>1</v>
      </c>
    </row>
    <row r="3700" customFormat="false" ht="12.8" hidden="false" customHeight="false" outlineLevel="0" collapsed="false">
      <c r="A3700" s="0" t="n">
        <v>36.9799999999986</v>
      </c>
      <c r="B3700" s="0" t="n">
        <v>3698</v>
      </c>
      <c r="C3700" s="0" t="n">
        <v>0.03</v>
      </c>
      <c r="D3700" s="0" t="n">
        <v>0.1</v>
      </c>
      <c r="E3700" s="0" t="n">
        <v>9.82</v>
      </c>
      <c r="F3700" s="0" t="n">
        <v>0</v>
      </c>
      <c r="G3700" s="0" t="n">
        <v>0</v>
      </c>
      <c r="H3700" s="0" t="n">
        <v>0</v>
      </c>
      <c r="I3700" s="0" t="n">
        <v>1</v>
      </c>
    </row>
    <row r="3701" customFormat="false" ht="12.8" hidden="false" customHeight="false" outlineLevel="0" collapsed="false">
      <c r="A3701" s="0" t="n">
        <v>36.9899999999986</v>
      </c>
      <c r="B3701" s="0" t="n">
        <v>3699</v>
      </c>
      <c r="C3701" s="0" t="n">
        <v>0.03</v>
      </c>
      <c r="D3701" s="0" t="n">
        <v>0.1</v>
      </c>
      <c r="E3701" s="0" t="n">
        <v>9.82</v>
      </c>
      <c r="F3701" s="0" t="n">
        <v>0</v>
      </c>
      <c r="G3701" s="0" t="n">
        <v>0</v>
      </c>
      <c r="H3701" s="0" t="n">
        <v>0</v>
      </c>
      <c r="I3701" s="0" t="n">
        <v>1</v>
      </c>
    </row>
    <row r="3702" customFormat="false" ht="12.8" hidden="false" customHeight="false" outlineLevel="0" collapsed="false">
      <c r="A3702" s="0" t="n">
        <v>36.9999999999986</v>
      </c>
      <c r="B3702" s="0" t="n">
        <v>3700</v>
      </c>
      <c r="C3702" s="0" t="n">
        <v>0.03</v>
      </c>
      <c r="D3702" s="0" t="n">
        <v>0.1</v>
      </c>
      <c r="E3702" s="0" t="n">
        <v>9.82</v>
      </c>
      <c r="F3702" s="0" t="n">
        <v>0</v>
      </c>
      <c r="G3702" s="0" t="n">
        <v>0</v>
      </c>
      <c r="H3702" s="0" t="n">
        <v>0</v>
      </c>
      <c r="I3702" s="0" t="n">
        <v>1</v>
      </c>
    </row>
    <row r="3703" customFormat="false" ht="12.8" hidden="false" customHeight="false" outlineLevel="0" collapsed="false">
      <c r="A3703" s="0" t="n">
        <v>37.0099999999986</v>
      </c>
      <c r="B3703" s="0" t="n">
        <v>3701</v>
      </c>
      <c r="C3703" s="0" t="n">
        <v>0.03</v>
      </c>
      <c r="D3703" s="0" t="n">
        <v>0.1</v>
      </c>
      <c r="E3703" s="0" t="n">
        <v>9.82</v>
      </c>
      <c r="F3703" s="0" t="n">
        <v>0</v>
      </c>
      <c r="G3703" s="0" t="n">
        <v>0</v>
      </c>
      <c r="H3703" s="0" t="n">
        <v>0</v>
      </c>
      <c r="I3703" s="0" t="n">
        <v>1</v>
      </c>
    </row>
    <row r="3704" customFormat="false" ht="12.8" hidden="false" customHeight="false" outlineLevel="0" collapsed="false">
      <c r="A3704" s="0" t="n">
        <v>37.0199999999986</v>
      </c>
      <c r="B3704" s="0" t="n">
        <v>3702</v>
      </c>
      <c r="C3704" s="0" t="n">
        <v>0.03</v>
      </c>
      <c r="D3704" s="0" t="n">
        <v>0.1</v>
      </c>
      <c r="E3704" s="0" t="n">
        <v>9.82</v>
      </c>
      <c r="F3704" s="0" t="n">
        <v>0</v>
      </c>
      <c r="G3704" s="0" t="n">
        <v>0</v>
      </c>
      <c r="H3704" s="0" t="n">
        <v>0</v>
      </c>
      <c r="I3704" s="0" t="n">
        <v>1</v>
      </c>
    </row>
    <row r="3705" customFormat="false" ht="12.8" hidden="false" customHeight="false" outlineLevel="0" collapsed="false">
      <c r="A3705" s="0" t="n">
        <v>37.0299999999986</v>
      </c>
      <c r="B3705" s="0" t="n">
        <v>3703</v>
      </c>
      <c r="C3705" s="0" t="n">
        <v>0.03</v>
      </c>
      <c r="D3705" s="0" t="n">
        <v>0.1</v>
      </c>
      <c r="E3705" s="0" t="n">
        <v>9.82</v>
      </c>
      <c r="F3705" s="0" t="n">
        <v>0</v>
      </c>
      <c r="G3705" s="0" t="n">
        <v>0</v>
      </c>
      <c r="H3705" s="0" t="n">
        <v>0</v>
      </c>
      <c r="I3705" s="0" t="n">
        <v>1</v>
      </c>
    </row>
    <row r="3706" customFormat="false" ht="12.8" hidden="false" customHeight="false" outlineLevel="0" collapsed="false">
      <c r="A3706" s="0" t="n">
        <v>37.0399999999986</v>
      </c>
      <c r="B3706" s="0" t="n">
        <v>3704</v>
      </c>
      <c r="C3706" s="0" t="n">
        <v>0.03</v>
      </c>
      <c r="D3706" s="0" t="n">
        <v>0.1</v>
      </c>
      <c r="E3706" s="0" t="n">
        <v>9.82</v>
      </c>
      <c r="F3706" s="0" t="n">
        <v>0</v>
      </c>
      <c r="G3706" s="0" t="n">
        <v>0</v>
      </c>
      <c r="H3706" s="0" t="n">
        <v>0</v>
      </c>
      <c r="I3706" s="0" t="n">
        <v>1</v>
      </c>
    </row>
    <row r="3707" customFormat="false" ht="12.8" hidden="false" customHeight="false" outlineLevel="0" collapsed="false">
      <c r="A3707" s="0" t="n">
        <v>37.0499999999986</v>
      </c>
      <c r="B3707" s="0" t="n">
        <v>3705</v>
      </c>
      <c r="C3707" s="0" t="n">
        <v>0.03</v>
      </c>
      <c r="D3707" s="0" t="n">
        <v>0.1</v>
      </c>
      <c r="E3707" s="0" t="n">
        <v>9.82</v>
      </c>
      <c r="F3707" s="0" t="n">
        <v>0</v>
      </c>
      <c r="G3707" s="0" t="n">
        <v>0</v>
      </c>
      <c r="H3707" s="0" t="n">
        <v>0</v>
      </c>
      <c r="I3707" s="0" t="n">
        <v>1</v>
      </c>
    </row>
    <row r="3708" customFormat="false" ht="12.8" hidden="false" customHeight="false" outlineLevel="0" collapsed="false">
      <c r="A3708" s="0" t="n">
        <v>37.0599999999986</v>
      </c>
      <c r="B3708" s="0" t="n">
        <v>3706</v>
      </c>
      <c r="C3708" s="0" t="n">
        <v>0.03</v>
      </c>
      <c r="D3708" s="0" t="n">
        <v>0.1</v>
      </c>
      <c r="E3708" s="0" t="n">
        <v>9.82</v>
      </c>
      <c r="F3708" s="0" t="n">
        <v>0</v>
      </c>
      <c r="G3708" s="0" t="n">
        <v>0</v>
      </c>
      <c r="H3708" s="0" t="n">
        <v>0</v>
      </c>
      <c r="I3708" s="0" t="n">
        <v>1</v>
      </c>
    </row>
    <row r="3709" customFormat="false" ht="12.8" hidden="false" customHeight="false" outlineLevel="0" collapsed="false">
      <c r="A3709" s="0" t="n">
        <v>37.0699999999986</v>
      </c>
      <c r="B3709" s="0" t="n">
        <v>3707</v>
      </c>
      <c r="C3709" s="0" t="n">
        <v>0.03</v>
      </c>
      <c r="D3709" s="0" t="n">
        <v>0.1</v>
      </c>
      <c r="E3709" s="0" t="n">
        <v>9.82</v>
      </c>
      <c r="F3709" s="0" t="n">
        <v>0</v>
      </c>
      <c r="G3709" s="0" t="n">
        <v>0</v>
      </c>
      <c r="H3709" s="0" t="n">
        <v>0</v>
      </c>
      <c r="I3709" s="0" t="n">
        <v>1</v>
      </c>
    </row>
    <row r="3710" customFormat="false" ht="12.8" hidden="false" customHeight="false" outlineLevel="0" collapsed="false">
      <c r="A3710" s="0" t="n">
        <v>37.0799999999986</v>
      </c>
      <c r="B3710" s="0" t="n">
        <v>3708</v>
      </c>
      <c r="C3710" s="0" t="n">
        <v>0.03</v>
      </c>
      <c r="D3710" s="0" t="n">
        <v>0.1</v>
      </c>
      <c r="E3710" s="0" t="n">
        <v>9.82</v>
      </c>
      <c r="F3710" s="0" t="n">
        <v>0</v>
      </c>
      <c r="G3710" s="0" t="n">
        <v>0</v>
      </c>
      <c r="H3710" s="0" t="n">
        <v>0</v>
      </c>
      <c r="I3710" s="0" t="n">
        <v>1</v>
      </c>
    </row>
    <row r="3711" customFormat="false" ht="12.8" hidden="false" customHeight="false" outlineLevel="0" collapsed="false">
      <c r="A3711" s="0" t="n">
        <v>37.0899999999986</v>
      </c>
      <c r="B3711" s="0" t="n">
        <v>3709</v>
      </c>
      <c r="C3711" s="0" t="n">
        <v>0.03</v>
      </c>
      <c r="D3711" s="0" t="n">
        <v>0.1</v>
      </c>
      <c r="E3711" s="0" t="n">
        <v>9.82</v>
      </c>
      <c r="F3711" s="0" t="n">
        <v>0</v>
      </c>
      <c r="G3711" s="0" t="n">
        <v>0</v>
      </c>
      <c r="H3711" s="0" t="n">
        <v>0</v>
      </c>
      <c r="I3711" s="0" t="n">
        <v>1</v>
      </c>
    </row>
    <row r="3712" customFormat="false" ht="12.8" hidden="false" customHeight="false" outlineLevel="0" collapsed="false">
      <c r="A3712" s="0" t="n">
        <v>37.0999999999986</v>
      </c>
      <c r="B3712" s="0" t="n">
        <v>3710</v>
      </c>
      <c r="C3712" s="0" t="n">
        <v>0.03</v>
      </c>
      <c r="D3712" s="0" t="n">
        <v>0.1</v>
      </c>
      <c r="E3712" s="0" t="n">
        <v>9.82</v>
      </c>
      <c r="F3712" s="0" t="n">
        <v>0</v>
      </c>
      <c r="G3712" s="0" t="n">
        <v>0</v>
      </c>
      <c r="H3712" s="0" t="n">
        <v>0</v>
      </c>
      <c r="I3712" s="0" t="n">
        <v>1</v>
      </c>
    </row>
    <row r="3713" customFormat="false" ht="12.8" hidden="false" customHeight="false" outlineLevel="0" collapsed="false">
      <c r="A3713" s="0" t="n">
        <v>37.1099999999986</v>
      </c>
      <c r="B3713" s="0" t="n">
        <v>3711</v>
      </c>
      <c r="C3713" s="0" t="n">
        <v>0.03</v>
      </c>
      <c r="D3713" s="0" t="n">
        <v>0.1</v>
      </c>
      <c r="E3713" s="0" t="n">
        <v>9.82</v>
      </c>
      <c r="F3713" s="0" t="n">
        <v>0</v>
      </c>
      <c r="G3713" s="0" t="n">
        <v>0</v>
      </c>
      <c r="H3713" s="0" t="n">
        <v>0</v>
      </c>
      <c r="I3713" s="0" t="n">
        <v>1</v>
      </c>
    </row>
    <row r="3714" customFormat="false" ht="12.8" hidden="false" customHeight="false" outlineLevel="0" collapsed="false">
      <c r="A3714" s="0" t="n">
        <v>37.1199999999986</v>
      </c>
      <c r="B3714" s="0" t="n">
        <v>3712</v>
      </c>
      <c r="C3714" s="0" t="n">
        <v>0.03</v>
      </c>
      <c r="D3714" s="0" t="n">
        <v>0.1</v>
      </c>
      <c r="E3714" s="0" t="n">
        <v>9.82</v>
      </c>
      <c r="F3714" s="0" t="n">
        <v>0</v>
      </c>
      <c r="G3714" s="0" t="n">
        <v>0</v>
      </c>
      <c r="H3714" s="0" t="n">
        <v>0</v>
      </c>
      <c r="I3714" s="0" t="n">
        <v>1</v>
      </c>
    </row>
    <row r="3715" customFormat="false" ht="12.8" hidden="false" customHeight="false" outlineLevel="0" collapsed="false">
      <c r="A3715" s="0" t="n">
        <v>37.1299999999986</v>
      </c>
      <c r="B3715" s="0" t="n">
        <v>3713</v>
      </c>
      <c r="C3715" s="0" t="n">
        <v>0.03</v>
      </c>
      <c r="D3715" s="0" t="n">
        <v>0.1</v>
      </c>
      <c r="E3715" s="0" t="n">
        <v>9.82</v>
      </c>
      <c r="F3715" s="0" t="n">
        <v>0</v>
      </c>
      <c r="G3715" s="0" t="n">
        <v>0</v>
      </c>
      <c r="H3715" s="0" t="n">
        <v>0</v>
      </c>
      <c r="I3715" s="0" t="n">
        <v>1</v>
      </c>
    </row>
    <row r="3716" customFormat="false" ht="12.8" hidden="false" customHeight="false" outlineLevel="0" collapsed="false">
      <c r="A3716" s="0" t="n">
        <v>37.1399999999986</v>
      </c>
      <c r="B3716" s="0" t="n">
        <v>3714</v>
      </c>
      <c r="C3716" s="0" t="n">
        <v>0.03</v>
      </c>
      <c r="D3716" s="0" t="n">
        <v>0.1</v>
      </c>
      <c r="E3716" s="0" t="n">
        <v>9.82</v>
      </c>
      <c r="F3716" s="0" t="n">
        <v>0</v>
      </c>
      <c r="G3716" s="0" t="n">
        <v>0</v>
      </c>
      <c r="H3716" s="0" t="n">
        <v>0</v>
      </c>
      <c r="I3716" s="0" t="n">
        <v>1</v>
      </c>
    </row>
    <row r="3717" customFormat="false" ht="12.8" hidden="false" customHeight="false" outlineLevel="0" collapsed="false">
      <c r="A3717" s="0" t="n">
        <v>37.1499999999986</v>
      </c>
      <c r="B3717" s="0" t="n">
        <v>3715</v>
      </c>
      <c r="C3717" s="0" t="n">
        <v>0.03</v>
      </c>
      <c r="D3717" s="0" t="n">
        <v>0.1</v>
      </c>
      <c r="E3717" s="0" t="n">
        <v>9.82</v>
      </c>
      <c r="F3717" s="0" t="n">
        <v>0</v>
      </c>
      <c r="G3717" s="0" t="n">
        <v>0</v>
      </c>
      <c r="H3717" s="0" t="n">
        <v>0</v>
      </c>
      <c r="I3717" s="0" t="n">
        <v>1</v>
      </c>
    </row>
    <row r="3718" customFormat="false" ht="12.8" hidden="false" customHeight="false" outlineLevel="0" collapsed="false">
      <c r="A3718" s="0" t="n">
        <v>37.1599999999986</v>
      </c>
      <c r="B3718" s="0" t="n">
        <v>3716</v>
      </c>
      <c r="C3718" s="0" t="n">
        <v>0.03</v>
      </c>
      <c r="D3718" s="0" t="n">
        <v>0.1</v>
      </c>
      <c r="E3718" s="0" t="n">
        <v>9.82</v>
      </c>
      <c r="F3718" s="0" t="n">
        <v>0</v>
      </c>
      <c r="G3718" s="0" t="n">
        <v>0</v>
      </c>
      <c r="H3718" s="0" t="n">
        <v>0</v>
      </c>
      <c r="I3718" s="0" t="n">
        <v>1</v>
      </c>
    </row>
    <row r="3719" customFormat="false" ht="12.8" hidden="false" customHeight="false" outlineLevel="0" collapsed="false">
      <c r="A3719" s="0" t="n">
        <v>37.1699999999986</v>
      </c>
      <c r="B3719" s="0" t="n">
        <v>3717</v>
      </c>
      <c r="C3719" s="0" t="n">
        <v>0.03</v>
      </c>
      <c r="D3719" s="0" t="n">
        <v>0.1</v>
      </c>
      <c r="E3719" s="0" t="n">
        <v>9.82</v>
      </c>
      <c r="F3719" s="0" t="n">
        <v>0</v>
      </c>
      <c r="G3719" s="0" t="n">
        <v>0</v>
      </c>
      <c r="H3719" s="0" t="n">
        <v>0</v>
      </c>
      <c r="I3719" s="0" t="n">
        <v>1</v>
      </c>
    </row>
    <row r="3720" customFormat="false" ht="12.8" hidden="false" customHeight="false" outlineLevel="0" collapsed="false">
      <c r="A3720" s="0" t="n">
        <v>37.1799999999986</v>
      </c>
      <c r="B3720" s="0" t="n">
        <v>3718</v>
      </c>
      <c r="C3720" s="0" t="n">
        <v>0.03</v>
      </c>
      <c r="D3720" s="0" t="n">
        <v>0.1</v>
      </c>
      <c r="E3720" s="0" t="n">
        <v>9.82</v>
      </c>
      <c r="F3720" s="0" t="n">
        <v>0</v>
      </c>
      <c r="G3720" s="0" t="n">
        <v>0</v>
      </c>
      <c r="H3720" s="0" t="n">
        <v>0</v>
      </c>
      <c r="I3720" s="0" t="n">
        <v>1</v>
      </c>
    </row>
    <row r="3721" customFormat="false" ht="12.8" hidden="false" customHeight="false" outlineLevel="0" collapsed="false">
      <c r="A3721" s="0" t="n">
        <v>37.1899999999986</v>
      </c>
      <c r="B3721" s="0" t="n">
        <v>3719</v>
      </c>
      <c r="C3721" s="0" t="n">
        <v>0.03</v>
      </c>
      <c r="D3721" s="0" t="n">
        <v>0.1</v>
      </c>
      <c r="E3721" s="0" t="n">
        <v>9.82</v>
      </c>
      <c r="F3721" s="0" t="n">
        <v>0</v>
      </c>
      <c r="G3721" s="0" t="n">
        <v>0</v>
      </c>
      <c r="H3721" s="0" t="n">
        <v>0</v>
      </c>
      <c r="I3721" s="0" t="n">
        <v>1</v>
      </c>
    </row>
    <row r="3722" customFormat="false" ht="12.8" hidden="false" customHeight="false" outlineLevel="0" collapsed="false">
      <c r="A3722" s="0" t="n">
        <v>37.1999999999986</v>
      </c>
      <c r="B3722" s="0" t="n">
        <v>3720</v>
      </c>
      <c r="C3722" s="0" t="n">
        <v>0.03</v>
      </c>
      <c r="D3722" s="0" t="n">
        <v>0.1</v>
      </c>
      <c r="E3722" s="0" t="n">
        <v>9.82</v>
      </c>
      <c r="F3722" s="0" t="n">
        <v>0</v>
      </c>
      <c r="G3722" s="0" t="n">
        <v>0</v>
      </c>
      <c r="H3722" s="0" t="n">
        <v>0</v>
      </c>
      <c r="I3722" s="0" t="n">
        <v>1</v>
      </c>
    </row>
    <row r="3723" customFormat="false" ht="12.8" hidden="false" customHeight="false" outlineLevel="0" collapsed="false">
      <c r="A3723" s="0" t="n">
        <v>37.2099999999986</v>
      </c>
      <c r="B3723" s="0" t="n">
        <v>3721</v>
      </c>
      <c r="C3723" s="0" t="n">
        <v>0.03</v>
      </c>
      <c r="D3723" s="0" t="n">
        <v>0.1</v>
      </c>
      <c r="E3723" s="0" t="n">
        <v>9.82</v>
      </c>
      <c r="F3723" s="0" t="n">
        <v>0</v>
      </c>
      <c r="G3723" s="0" t="n">
        <v>0</v>
      </c>
      <c r="H3723" s="0" t="n">
        <v>0</v>
      </c>
      <c r="I3723" s="0" t="n">
        <v>1</v>
      </c>
    </row>
    <row r="3724" customFormat="false" ht="12.8" hidden="false" customHeight="false" outlineLevel="0" collapsed="false">
      <c r="A3724" s="0" t="n">
        <v>37.2199999999986</v>
      </c>
      <c r="B3724" s="0" t="n">
        <v>3722</v>
      </c>
      <c r="C3724" s="0" t="n">
        <v>0.03</v>
      </c>
      <c r="D3724" s="0" t="n">
        <v>0.1</v>
      </c>
      <c r="E3724" s="0" t="n">
        <v>9.82</v>
      </c>
      <c r="F3724" s="0" t="n">
        <v>0</v>
      </c>
      <c r="G3724" s="0" t="n">
        <v>0</v>
      </c>
      <c r="H3724" s="0" t="n">
        <v>0</v>
      </c>
      <c r="I3724" s="0" t="n">
        <v>1</v>
      </c>
    </row>
    <row r="3725" customFormat="false" ht="12.8" hidden="false" customHeight="false" outlineLevel="0" collapsed="false">
      <c r="A3725" s="0" t="n">
        <v>37.2299999999986</v>
      </c>
      <c r="B3725" s="0" t="n">
        <v>3723</v>
      </c>
      <c r="C3725" s="0" t="n">
        <v>0.03</v>
      </c>
      <c r="D3725" s="0" t="n">
        <v>0.1</v>
      </c>
      <c r="E3725" s="0" t="n">
        <v>9.82</v>
      </c>
      <c r="F3725" s="0" t="n">
        <v>0</v>
      </c>
      <c r="G3725" s="0" t="n">
        <v>0</v>
      </c>
      <c r="H3725" s="0" t="n">
        <v>0</v>
      </c>
      <c r="I3725" s="0" t="n">
        <v>1</v>
      </c>
    </row>
    <row r="3726" customFormat="false" ht="12.8" hidden="false" customHeight="false" outlineLevel="0" collapsed="false">
      <c r="A3726" s="0" t="n">
        <v>37.2399999999986</v>
      </c>
      <c r="B3726" s="0" t="n">
        <v>3724</v>
      </c>
      <c r="C3726" s="0" t="n">
        <v>0.03</v>
      </c>
      <c r="D3726" s="0" t="n">
        <v>0.1</v>
      </c>
      <c r="E3726" s="0" t="n">
        <v>9.82</v>
      </c>
      <c r="F3726" s="0" t="n">
        <v>0</v>
      </c>
      <c r="G3726" s="0" t="n">
        <v>0</v>
      </c>
      <c r="H3726" s="0" t="n">
        <v>0</v>
      </c>
      <c r="I3726" s="0" t="n">
        <v>1</v>
      </c>
    </row>
    <row r="3727" customFormat="false" ht="12.8" hidden="false" customHeight="false" outlineLevel="0" collapsed="false">
      <c r="A3727" s="0" t="n">
        <v>37.2499999999986</v>
      </c>
      <c r="B3727" s="0" t="n">
        <v>3725</v>
      </c>
      <c r="C3727" s="0" t="n">
        <v>0.03</v>
      </c>
      <c r="D3727" s="0" t="n">
        <v>0.1</v>
      </c>
      <c r="E3727" s="0" t="n">
        <v>9.82</v>
      </c>
      <c r="F3727" s="0" t="n">
        <v>0</v>
      </c>
      <c r="G3727" s="0" t="n">
        <v>0</v>
      </c>
      <c r="H3727" s="0" t="n">
        <v>0</v>
      </c>
      <c r="I3727" s="0" t="n">
        <v>1</v>
      </c>
    </row>
    <row r="3728" customFormat="false" ht="12.8" hidden="false" customHeight="false" outlineLevel="0" collapsed="false">
      <c r="A3728" s="0" t="n">
        <v>37.2599999999986</v>
      </c>
      <c r="B3728" s="0" t="n">
        <v>3726</v>
      </c>
      <c r="C3728" s="0" t="n">
        <v>0.03</v>
      </c>
      <c r="D3728" s="0" t="n">
        <v>0.1</v>
      </c>
      <c r="E3728" s="0" t="n">
        <v>9.82</v>
      </c>
      <c r="F3728" s="0" t="n">
        <v>0</v>
      </c>
      <c r="G3728" s="0" t="n">
        <v>0</v>
      </c>
      <c r="H3728" s="0" t="n">
        <v>0</v>
      </c>
      <c r="I3728" s="0" t="n">
        <v>1</v>
      </c>
    </row>
    <row r="3729" customFormat="false" ht="12.8" hidden="false" customHeight="false" outlineLevel="0" collapsed="false">
      <c r="A3729" s="0" t="n">
        <v>37.2699999999986</v>
      </c>
      <c r="B3729" s="0" t="n">
        <v>3727</v>
      </c>
      <c r="C3729" s="0" t="n">
        <v>0.03</v>
      </c>
      <c r="D3729" s="0" t="n">
        <v>0.1</v>
      </c>
      <c r="E3729" s="0" t="n">
        <v>9.82</v>
      </c>
      <c r="F3729" s="0" t="n">
        <v>0</v>
      </c>
      <c r="G3729" s="0" t="n">
        <v>0</v>
      </c>
      <c r="H3729" s="0" t="n">
        <v>0</v>
      </c>
      <c r="I3729" s="0" t="n">
        <v>1</v>
      </c>
    </row>
    <row r="3730" customFormat="false" ht="12.8" hidden="false" customHeight="false" outlineLevel="0" collapsed="false">
      <c r="A3730" s="0" t="n">
        <v>37.2799999999986</v>
      </c>
      <c r="B3730" s="0" t="n">
        <v>3728</v>
      </c>
      <c r="C3730" s="0" t="n">
        <v>0.03</v>
      </c>
      <c r="D3730" s="0" t="n">
        <v>0.1</v>
      </c>
      <c r="E3730" s="0" t="n">
        <v>9.82</v>
      </c>
      <c r="F3730" s="0" t="n">
        <v>0</v>
      </c>
      <c r="G3730" s="0" t="n">
        <v>0</v>
      </c>
      <c r="H3730" s="0" t="n">
        <v>0</v>
      </c>
      <c r="I3730" s="0" t="n">
        <v>1</v>
      </c>
    </row>
    <row r="3731" customFormat="false" ht="12.8" hidden="false" customHeight="false" outlineLevel="0" collapsed="false">
      <c r="A3731" s="0" t="n">
        <v>37.2899999999986</v>
      </c>
      <c r="B3731" s="0" t="n">
        <v>3729</v>
      </c>
      <c r="C3731" s="0" t="n">
        <v>0.03</v>
      </c>
      <c r="D3731" s="0" t="n">
        <v>0.1</v>
      </c>
      <c r="E3731" s="0" t="n">
        <v>9.82</v>
      </c>
      <c r="F3731" s="0" t="n">
        <v>0</v>
      </c>
      <c r="G3731" s="0" t="n">
        <v>0</v>
      </c>
      <c r="H3731" s="0" t="n">
        <v>0</v>
      </c>
      <c r="I3731" s="0" t="n">
        <v>1</v>
      </c>
    </row>
    <row r="3732" customFormat="false" ht="12.8" hidden="false" customHeight="false" outlineLevel="0" collapsed="false">
      <c r="A3732" s="0" t="n">
        <v>37.2999999999986</v>
      </c>
      <c r="B3732" s="0" t="n">
        <v>3730</v>
      </c>
      <c r="C3732" s="0" t="n">
        <v>0.03</v>
      </c>
      <c r="D3732" s="0" t="n">
        <v>0.1</v>
      </c>
      <c r="E3732" s="0" t="n">
        <v>9.82</v>
      </c>
      <c r="F3732" s="0" t="n">
        <v>0</v>
      </c>
      <c r="G3732" s="0" t="n">
        <v>0</v>
      </c>
      <c r="H3732" s="0" t="n">
        <v>0</v>
      </c>
      <c r="I3732" s="0" t="n">
        <v>1</v>
      </c>
    </row>
    <row r="3733" customFormat="false" ht="12.8" hidden="false" customHeight="false" outlineLevel="0" collapsed="false">
      <c r="A3733" s="0" t="n">
        <v>37.3099999999985</v>
      </c>
      <c r="B3733" s="0" t="n">
        <v>3731</v>
      </c>
      <c r="C3733" s="0" t="n">
        <v>0.03</v>
      </c>
      <c r="D3733" s="0" t="n">
        <v>0.1</v>
      </c>
      <c r="E3733" s="0" t="n">
        <v>9.82</v>
      </c>
      <c r="F3733" s="0" t="n">
        <v>0</v>
      </c>
      <c r="G3733" s="0" t="n">
        <v>0</v>
      </c>
      <c r="H3733" s="0" t="n">
        <v>0</v>
      </c>
      <c r="I3733" s="0" t="n">
        <v>1</v>
      </c>
    </row>
    <row r="3734" customFormat="false" ht="12.8" hidden="false" customHeight="false" outlineLevel="0" collapsed="false">
      <c r="A3734" s="0" t="n">
        <v>37.3199999999985</v>
      </c>
      <c r="B3734" s="0" t="n">
        <v>3732</v>
      </c>
      <c r="C3734" s="0" t="n">
        <v>0.03</v>
      </c>
      <c r="D3734" s="0" t="n">
        <v>0.1</v>
      </c>
      <c r="E3734" s="0" t="n">
        <v>9.82</v>
      </c>
      <c r="F3734" s="0" t="n">
        <v>0</v>
      </c>
      <c r="G3734" s="0" t="n">
        <v>0</v>
      </c>
      <c r="H3734" s="0" t="n">
        <v>0</v>
      </c>
      <c r="I3734" s="0" t="n">
        <v>1</v>
      </c>
    </row>
    <row r="3735" customFormat="false" ht="12.8" hidden="false" customHeight="false" outlineLevel="0" collapsed="false">
      <c r="A3735" s="0" t="n">
        <v>37.3299999999985</v>
      </c>
      <c r="B3735" s="0" t="n">
        <v>3733</v>
      </c>
      <c r="C3735" s="0" t="n">
        <v>0.03</v>
      </c>
      <c r="D3735" s="0" t="n">
        <v>0.1</v>
      </c>
      <c r="E3735" s="0" t="n">
        <v>9.82</v>
      </c>
      <c r="F3735" s="0" t="n">
        <v>0</v>
      </c>
      <c r="G3735" s="0" t="n">
        <v>0</v>
      </c>
      <c r="H3735" s="0" t="n">
        <v>0</v>
      </c>
      <c r="I3735" s="0" t="n">
        <v>1</v>
      </c>
    </row>
    <row r="3736" customFormat="false" ht="12.8" hidden="false" customHeight="false" outlineLevel="0" collapsed="false">
      <c r="A3736" s="0" t="n">
        <v>37.3399999999985</v>
      </c>
      <c r="B3736" s="0" t="n">
        <v>3734</v>
      </c>
      <c r="C3736" s="0" t="n">
        <v>0.03</v>
      </c>
      <c r="D3736" s="0" t="n">
        <v>0.1</v>
      </c>
      <c r="E3736" s="0" t="n">
        <v>9.82</v>
      </c>
      <c r="F3736" s="0" t="n">
        <v>0</v>
      </c>
      <c r="G3736" s="0" t="n">
        <v>0</v>
      </c>
      <c r="H3736" s="0" t="n">
        <v>0</v>
      </c>
      <c r="I3736" s="0" t="n">
        <v>1</v>
      </c>
    </row>
    <row r="3737" customFormat="false" ht="12.8" hidden="false" customHeight="false" outlineLevel="0" collapsed="false">
      <c r="A3737" s="0" t="n">
        <v>37.3499999999985</v>
      </c>
      <c r="B3737" s="0" t="n">
        <v>3735</v>
      </c>
      <c r="C3737" s="0" t="n">
        <v>0.03</v>
      </c>
      <c r="D3737" s="0" t="n">
        <v>0.1</v>
      </c>
      <c r="E3737" s="0" t="n">
        <v>9.82</v>
      </c>
      <c r="F3737" s="0" t="n">
        <v>0</v>
      </c>
      <c r="G3737" s="0" t="n">
        <v>0</v>
      </c>
      <c r="H3737" s="0" t="n">
        <v>0</v>
      </c>
      <c r="I3737" s="0" t="n">
        <v>1</v>
      </c>
    </row>
    <row r="3738" customFormat="false" ht="12.8" hidden="false" customHeight="false" outlineLevel="0" collapsed="false">
      <c r="A3738" s="0" t="n">
        <v>37.3599999999985</v>
      </c>
      <c r="B3738" s="0" t="n">
        <v>3736</v>
      </c>
      <c r="C3738" s="0" t="n">
        <v>0.03</v>
      </c>
      <c r="D3738" s="0" t="n">
        <v>0.1</v>
      </c>
      <c r="E3738" s="0" t="n">
        <v>9.82</v>
      </c>
      <c r="F3738" s="0" t="n">
        <v>0</v>
      </c>
      <c r="G3738" s="0" t="n">
        <v>0</v>
      </c>
      <c r="H3738" s="0" t="n">
        <v>0</v>
      </c>
      <c r="I3738" s="0" t="n">
        <v>1</v>
      </c>
    </row>
    <row r="3739" customFormat="false" ht="12.8" hidden="false" customHeight="false" outlineLevel="0" collapsed="false">
      <c r="A3739" s="0" t="n">
        <v>37.3699999999985</v>
      </c>
      <c r="B3739" s="0" t="n">
        <v>3737</v>
      </c>
      <c r="C3739" s="0" t="n">
        <v>0.03</v>
      </c>
      <c r="D3739" s="0" t="n">
        <v>0.1</v>
      </c>
      <c r="E3739" s="0" t="n">
        <v>9.82</v>
      </c>
      <c r="F3739" s="0" t="n">
        <v>0</v>
      </c>
      <c r="G3739" s="0" t="n">
        <v>0</v>
      </c>
      <c r="H3739" s="0" t="n">
        <v>0</v>
      </c>
      <c r="I3739" s="0" t="n">
        <v>1</v>
      </c>
    </row>
    <row r="3740" customFormat="false" ht="12.8" hidden="false" customHeight="false" outlineLevel="0" collapsed="false">
      <c r="A3740" s="0" t="n">
        <v>37.3799999999985</v>
      </c>
      <c r="B3740" s="0" t="n">
        <v>3738</v>
      </c>
      <c r="C3740" s="0" t="n">
        <v>0.03</v>
      </c>
      <c r="D3740" s="0" t="n">
        <v>0.1</v>
      </c>
      <c r="E3740" s="0" t="n">
        <v>9.82</v>
      </c>
      <c r="F3740" s="0" t="n">
        <v>0</v>
      </c>
      <c r="G3740" s="0" t="n">
        <v>0</v>
      </c>
      <c r="H3740" s="0" t="n">
        <v>0</v>
      </c>
      <c r="I3740" s="0" t="n">
        <v>1</v>
      </c>
    </row>
    <row r="3741" customFormat="false" ht="12.8" hidden="false" customHeight="false" outlineLevel="0" collapsed="false">
      <c r="A3741" s="0" t="n">
        <v>37.3899999999985</v>
      </c>
      <c r="B3741" s="0" t="n">
        <v>3739</v>
      </c>
      <c r="C3741" s="0" t="n">
        <v>0.03</v>
      </c>
      <c r="D3741" s="0" t="n">
        <v>0.1</v>
      </c>
      <c r="E3741" s="0" t="n">
        <v>9.82</v>
      </c>
      <c r="F3741" s="0" t="n">
        <v>0</v>
      </c>
      <c r="G3741" s="0" t="n">
        <v>0</v>
      </c>
      <c r="H3741" s="0" t="n">
        <v>0</v>
      </c>
      <c r="I3741" s="0" t="n">
        <v>1</v>
      </c>
    </row>
    <row r="3742" customFormat="false" ht="12.8" hidden="false" customHeight="false" outlineLevel="0" collapsed="false">
      <c r="A3742" s="0" t="n">
        <v>37.3999999999985</v>
      </c>
      <c r="B3742" s="0" t="n">
        <v>3740</v>
      </c>
      <c r="C3742" s="0" t="n">
        <v>0.03</v>
      </c>
      <c r="D3742" s="0" t="n">
        <v>0.1</v>
      </c>
      <c r="E3742" s="0" t="n">
        <v>9.82</v>
      </c>
      <c r="F3742" s="0" t="n">
        <v>0</v>
      </c>
      <c r="G3742" s="0" t="n">
        <v>0</v>
      </c>
      <c r="H3742" s="0" t="n">
        <v>0</v>
      </c>
      <c r="I3742" s="0" t="n">
        <v>1</v>
      </c>
    </row>
    <row r="3743" customFormat="false" ht="12.8" hidden="false" customHeight="false" outlineLevel="0" collapsed="false">
      <c r="A3743" s="0" t="n">
        <v>37.4099999999985</v>
      </c>
      <c r="B3743" s="0" t="n">
        <v>3741</v>
      </c>
      <c r="C3743" s="0" t="n">
        <v>0.03</v>
      </c>
      <c r="D3743" s="0" t="n">
        <v>0.1</v>
      </c>
      <c r="E3743" s="0" t="n">
        <v>9.82</v>
      </c>
      <c r="F3743" s="0" t="n">
        <v>0</v>
      </c>
      <c r="G3743" s="0" t="n">
        <v>0</v>
      </c>
      <c r="H3743" s="0" t="n">
        <v>0</v>
      </c>
      <c r="I3743" s="0" t="n">
        <v>1</v>
      </c>
    </row>
    <row r="3744" customFormat="false" ht="12.8" hidden="false" customHeight="false" outlineLevel="0" collapsed="false">
      <c r="A3744" s="0" t="n">
        <v>37.4199999999985</v>
      </c>
      <c r="B3744" s="0" t="n">
        <v>3742</v>
      </c>
      <c r="C3744" s="0" t="n">
        <v>0.03</v>
      </c>
      <c r="D3744" s="0" t="n">
        <v>0.1</v>
      </c>
      <c r="E3744" s="0" t="n">
        <v>9.82</v>
      </c>
      <c r="F3744" s="0" t="n">
        <v>0</v>
      </c>
      <c r="G3744" s="0" t="n">
        <v>0</v>
      </c>
      <c r="H3744" s="0" t="n">
        <v>0</v>
      </c>
      <c r="I3744" s="0" t="n">
        <v>1</v>
      </c>
    </row>
    <row r="3745" customFormat="false" ht="12.8" hidden="false" customHeight="false" outlineLevel="0" collapsed="false">
      <c r="A3745" s="0" t="n">
        <v>37.4299999999985</v>
      </c>
      <c r="B3745" s="0" t="n">
        <v>3743</v>
      </c>
      <c r="C3745" s="0" t="n">
        <v>0.03</v>
      </c>
      <c r="D3745" s="0" t="n">
        <v>0.1</v>
      </c>
      <c r="E3745" s="0" t="n">
        <v>9.82</v>
      </c>
      <c r="F3745" s="0" t="n">
        <v>0</v>
      </c>
      <c r="G3745" s="0" t="n">
        <v>0</v>
      </c>
      <c r="H3745" s="0" t="n">
        <v>0</v>
      </c>
      <c r="I3745" s="0" t="n">
        <v>1</v>
      </c>
    </row>
    <row r="3746" customFormat="false" ht="12.8" hidden="false" customHeight="false" outlineLevel="0" collapsed="false">
      <c r="A3746" s="0" t="n">
        <v>37.4399999999985</v>
      </c>
      <c r="B3746" s="0" t="n">
        <v>3744</v>
      </c>
      <c r="C3746" s="0" t="n">
        <v>0.03</v>
      </c>
      <c r="D3746" s="0" t="n">
        <v>0.1</v>
      </c>
      <c r="E3746" s="0" t="n">
        <v>9.82</v>
      </c>
      <c r="F3746" s="0" t="n">
        <v>0</v>
      </c>
      <c r="G3746" s="0" t="n">
        <v>0</v>
      </c>
      <c r="H3746" s="0" t="n">
        <v>0</v>
      </c>
      <c r="I3746" s="0" t="n">
        <v>1</v>
      </c>
    </row>
    <row r="3747" customFormat="false" ht="12.8" hidden="false" customHeight="false" outlineLevel="0" collapsed="false">
      <c r="A3747" s="0" t="n">
        <v>37.4499999999985</v>
      </c>
      <c r="B3747" s="0" t="n">
        <v>3745</v>
      </c>
      <c r="C3747" s="0" t="n">
        <v>0.03</v>
      </c>
      <c r="D3747" s="0" t="n">
        <v>0.1</v>
      </c>
      <c r="E3747" s="0" t="n">
        <v>9.82</v>
      </c>
      <c r="F3747" s="0" t="n">
        <v>0</v>
      </c>
      <c r="G3747" s="0" t="n">
        <v>0</v>
      </c>
      <c r="H3747" s="0" t="n">
        <v>0</v>
      </c>
      <c r="I3747" s="0" t="n">
        <v>1</v>
      </c>
    </row>
    <row r="3748" customFormat="false" ht="12.8" hidden="false" customHeight="false" outlineLevel="0" collapsed="false">
      <c r="A3748" s="0" t="n">
        <v>37.4599999999985</v>
      </c>
      <c r="B3748" s="0" t="n">
        <v>3746</v>
      </c>
      <c r="C3748" s="0" t="n">
        <v>0.03</v>
      </c>
      <c r="D3748" s="0" t="n">
        <v>0.1</v>
      </c>
      <c r="E3748" s="0" t="n">
        <v>9.82</v>
      </c>
      <c r="F3748" s="0" t="n">
        <v>0</v>
      </c>
      <c r="G3748" s="0" t="n">
        <v>0</v>
      </c>
      <c r="H3748" s="0" t="n">
        <v>0</v>
      </c>
      <c r="I3748" s="0" t="n">
        <v>1</v>
      </c>
    </row>
    <row r="3749" customFormat="false" ht="12.8" hidden="false" customHeight="false" outlineLevel="0" collapsed="false">
      <c r="A3749" s="0" t="n">
        <v>37.4699999999985</v>
      </c>
      <c r="B3749" s="0" t="n">
        <v>3747</v>
      </c>
      <c r="C3749" s="0" t="n">
        <v>0.03</v>
      </c>
      <c r="D3749" s="0" t="n">
        <v>0.1</v>
      </c>
      <c r="E3749" s="0" t="n">
        <v>9.82</v>
      </c>
      <c r="F3749" s="0" t="n">
        <v>0</v>
      </c>
      <c r="G3749" s="0" t="n">
        <v>0</v>
      </c>
      <c r="H3749" s="0" t="n">
        <v>0</v>
      </c>
      <c r="I3749" s="0" t="n">
        <v>1</v>
      </c>
    </row>
    <row r="3750" customFormat="false" ht="12.8" hidden="false" customHeight="false" outlineLevel="0" collapsed="false">
      <c r="A3750" s="0" t="n">
        <v>37.4799999999985</v>
      </c>
      <c r="B3750" s="0" t="n">
        <v>3748</v>
      </c>
      <c r="C3750" s="0" t="n">
        <v>0.03</v>
      </c>
      <c r="D3750" s="0" t="n">
        <v>0.1</v>
      </c>
      <c r="E3750" s="0" t="n">
        <v>9.82</v>
      </c>
      <c r="F3750" s="0" t="n">
        <v>0</v>
      </c>
      <c r="G3750" s="0" t="n">
        <v>0</v>
      </c>
      <c r="H3750" s="0" t="n">
        <v>0</v>
      </c>
      <c r="I3750" s="0" t="n">
        <v>1</v>
      </c>
    </row>
    <row r="3751" customFormat="false" ht="12.8" hidden="false" customHeight="false" outlineLevel="0" collapsed="false">
      <c r="A3751" s="0" t="n">
        <v>37.4899999999985</v>
      </c>
      <c r="B3751" s="0" t="n">
        <v>3749</v>
      </c>
      <c r="C3751" s="0" t="n">
        <v>0.03</v>
      </c>
      <c r="D3751" s="0" t="n">
        <v>0.1</v>
      </c>
      <c r="E3751" s="0" t="n">
        <v>9.82</v>
      </c>
      <c r="F3751" s="0" t="n">
        <v>0</v>
      </c>
      <c r="G3751" s="0" t="n">
        <v>0</v>
      </c>
      <c r="H3751" s="0" t="n">
        <v>0</v>
      </c>
      <c r="I3751" s="0" t="n">
        <v>1</v>
      </c>
    </row>
    <row r="3752" customFormat="false" ht="12.8" hidden="false" customHeight="false" outlineLevel="0" collapsed="false">
      <c r="A3752" s="0" t="n">
        <v>37.4999999999985</v>
      </c>
      <c r="B3752" s="0" t="n">
        <v>3750</v>
      </c>
      <c r="C3752" s="0" t="n">
        <v>0.03</v>
      </c>
      <c r="D3752" s="0" t="n">
        <v>0.1</v>
      </c>
      <c r="E3752" s="0" t="n">
        <v>9.82</v>
      </c>
      <c r="F3752" s="0" t="n">
        <v>0</v>
      </c>
      <c r="G3752" s="0" t="n">
        <v>0</v>
      </c>
      <c r="H3752" s="0" t="n">
        <v>0</v>
      </c>
      <c r="I3752" s="0" t="n">
        <v>1</v>
      </c>
    </row>
    <row r="3753" customFormat="false" ht="12.8" hidden="false" customHeight="false" outlineLevel="0" collapsed="false">
      <c r="A3753" s="0" t="n">
        <v>37.5099999999985</v>
      </c>
      <c r="B3753" s="0" t="n">
        <v>3751</v>
      </c>
      <c r="C3753" s="0" t="n">
        <v>0.03</v>
      </c>
      <c r="D3753" s="0" t="n">
        <v>0.1</v>
      </c>
      <c r="E3753" s="0" t="n">
        <v>9.82</v>
      </c>
      <c r="F3753" s="0" t="n">
        <v>0</v>
      </c>
      <c r="G3753" s="0" t="n">
        <v>0</v>
      </c>
      <c r="H3753" s="0" t="n">
        <v>0</v>
      </c>
      <c r="I3753" s="0" t="n">
        <v>1</v>
      </c>
    </row>
    <row r="3754" customFormat="false" ht="12.8" hidden="false" customHeight="false" outlineLevel="0" collapsed="false">
      <c r="A3754" s="0" t="n">
        <v>37.5199999999985</v>
      </c>
      <c r="B3754" s="0" t="n">
        <v>3752</v>
      </c>
      <c r="C3754" s="0" t="n">
        <v>0.03</v>
      </c>
      <c r="D3754" s="0" t="n">
        <v>0.1</v>
      </c>
      <c r="E3754" s="0" t="n">
        <v>9.82</v>
      </c>
      <c r="F3754" s="0" t="n">
        <v>0</v>
      </c>
      <c r="G3754" s="0" t="n">
        <v>0</v>
      </c>
      <c r="H3754" s="0" t="n">
        <v>0</v>
      </c>
      <c r="I3754" s="0" t="n">
        <v>1</v>
      </c>
    </row>
    <row r="3755" customFormat="false" ht="12.8" hidden="false" customHeight="false" outlineLevel="0" collapsed="false">
      <c r="A3755" s="0" t="n">
        <v>37.5299999999985</v>
      </c>
      <c r="B3755" s="0" t="n">
        <v>3753</v>
      </c>
      <c r="C3755" s="0" t="n">
        <v>0.03</v>
      </c>
      <c r="D3755" s="0" t="n">
        <v>0.1</v>
      </c>
      <c r="E3755" s="0" t="n">
        <v>9.82</v>
      </c>
      <c r="F3755" s="0" t="n">
        <v>0</v>
      </c>
      <c r="G3755" s="0" t="n">
        <v>0</v>
      </c>
      <c r="H3755" s="0" t="n">
        <v>0</v>
      </c>
      <c r="I3755" s="0" t="n">
        <v>1</v>
      </c>
    </row>
    <row r="3756" customFormat="false" ht="12.8" hidden="false" customHeight="false" outlineLevel="0" collapsed="false">
      <c r="A3756" s="0" t="n">
        <v>37.5399999999985</v>
      </c>
      <c r="B3756" s="0" t="n">
        <v>3754</v>
      </c>
      <c r="C3756" s="0" t="n">
        <v>0.03</v>
      </c>
      <c r="D3756" s="0" t="n">
        <v>0.1</v>
      </c>
      <c r="E3756" s="0" t="n">
        <v>9.82</v>
      </c>
      <c r="F3756" s="0" t="n">
        <v>0</v>
      </c>
      <c r="G3756" s="0" t="n">
        <v>0</v>
      </c>
      <c r="H3756" s="0" t="n">
        <v>0</v>
      </c>
      <c r="I3756" s="0" t="n">
        <v>1</v>
      </c>
    </row>
    <row r="3757" customFormat="false" ht="12.8" hidden="false" customHeight="false" outlineLevel="0" collapsed="false">
      <c r="A3757" s="0" t="n">
        <v>37.5499999999985</v>
      </c>
      <c r="B3757" s="0" t="n">
        <v>3755</v>
      </c>
      <c r="C3757" s="0" t="n">
        <v>0.03</v>
      </c>
      <c r="D3757" s="0" t="n">
        <v>0.1</v>
      </c>
      <c r="E3757" s="0" t="n">
        <v>9.82</v>
      </c>
      <c r="F3757" s="0" t="n">
        <v>0</v>
      </c>
      <c r="G3757" s="0" t="n">
        <v>0</v>
      </c>
      <c r="H3757" s="0" t="n">
        <v>0</v>
      </c>
      <c r="I3757" s="0" t="n">
        <v>1</v>
      </c>
    </row>
    <row r="3758" customFormat="false" ht="12.8" hidden="false" customHeight="false" outlineLevel="0" collapsed="false">
      <c r="A3758" s="0" t="n">
        <v>37.5599999999985</v>
      </c>
      <c r="B3758" s="0" t="n">
        <v>3756</v>
      </c>
      <c r="C3758" s="0" t="n">
        <v>0.03</v>
      </c>
      <c r="D3758" s="0" t="n">
        <v>0.1</v>
      </c>
      <c r="E3758" s="0" t="n">
        <v>9.82</v>
      </c>
      <c r="F3758" s="0" t="n">
        <v>0</v>
      </c>
      <c r="G3758" s="0" t="n">
        <v>0</v>
      </c>
      <c r="H3758" s="0" t="n">
        <v>0</v>
      </c>
      <c r="I3758" s="0" t="n">
        <v>1</v>
      </c>
    </row>
    <row r="3759" customFormat="false" ht="12.8" hidden="false" customHeight="false" outlineLevel="0" collapsed="false">
      <c r="A3759" s="0" t="n">
        <v>37.5699999999985</v>
      </c>
      <c r="B3759" s="0" t="n">
        <v>3757</v>
      </c>
      <c r="C3759" s="0" t="n">
        <v>0.03</v>
      </c>
      <c r="D3759" s="0" t="n">
        <v>0.1</v>
      </c>
      <c r="E3759" s="0" t="n">
        <v>9.82</v>
      </c>
      <c r="F3759" s="0" t="n">
        <v>0</v>
      </c>
      <c r="G3759" s="0" t="n">
        <v>0</v>
      </c>
      <c r="H3759" s="0" t="n">
        <v>0</v>
      </c>
      <c r="I3759" s="0" t="n">
        <v>1</v>
      </c>
    </row>
    <row r="3760" customFormat="false" ht="12.8" hidden="false" customHeight="false" outlineLevel="0" collapsed="false">
      <c r="A3760" s="0" t="n">
        <v>37.5799999999985</v>
      </c>
      <c r="B3760" s="0" t="n">
        <v>3758</v>
      </c>
      <c r="C3760" s="0" t="n">
        <v>0.03</v>
      </c>
      <c r="D3760" s="0" t="n">
        <v>0.1</v>
      </c>
      <c r="E3760" s="0" t="n">
        <v>9.82</v>
      </c>
      <c r="F3760" s="0" t="n">
        <v>0</v>
      </c>
      <c r="G3760" s="0" t="n">
        <v>0</v>
      </c>
      <c r="H3760" s="0" t="n">
        <v>0</v>
      </c>
      <c r="I3760" s="0" t="n">
        <v>1</v>
      </c>
    </row>
    <row r="3761" customFormat="false" ht="12.8" hidden="false" customHeight="false" outlineLevel="0" collapsed="false">
      <c r="A3761" s="0" t="n">
        <v>37.5899999999985</v>
      </c>
      <c r="B3761" s="0" t="n">
        <v>3759</v>
      </c>
      <c r="C3761" s="0" t="n">
        <v>0.03</v>
      </c>
      <c r="D3761" s="0" t="n">
        <v>0.1</v>
      </c>
      <c r="E3761" s="0" t="n">
        <v>9.82</v>
      </c>
      <c r="F3761" s="0" t="n">
        <v>0</v>
      </c>
      <c r="G3761" s="0" t="n">
        <v>0</v>
      </c>
      <c r="H3761" s="0" t="n">
        <v>0</v>
      </c>
      <c r="I3761" s="0" t="n">
        <v>1</v>
      </c>
    </row>
    <row r="3762" customFormat="false" ht="12.8" hidden="false" customHeight="false" outlineLevel="0" collapsed="false">
      <c r="A3762" s="0" t="n">
        <v>37.5999999999985</v>
      </c>
      <c r="B3762" s="0" t="n">
        <v>3760</v>
      </c>
      <c r="C3762" s="0" t="n">
        <v>0.03</v>
      </c>
      <c r="D3762" s="0" t="n">
        <v>0.1</v>
      </c>
      <c r="E3762" s="0" t="n">
        <v>9.82</v>
      </c>
      <c r="F3762" s="0" t="n">
        <v>0</v>
      </c>
      <c r="G3762" s="0" t="n">
        <v>0</v>
      </c>
      <c r="H3762" s="0" t="n">
        <v>0</v>
      </c>
      <c r="I3762" s="0" t="n">
        <v>1</v>
      </c>
    </row>
    <row r="3763" customFormat="false" ht="12.8" hidden="false" customHeight="false" outlineLevel="0" collapsed="false">
      <c r="A3763" s="0" t="n">
        <v>37.6099999999985</v>
      </c>
      <c r="B3763" s="0" t="n">
        <v>3761</v>
      </c>
      <c r="C3763" s="0" t="n">
        <v>0.03</v>
      </c>
      <c r="D3763" s="0" t="n">
        <v>0.1</v>
      </c>
      <c r="E3763" s="0" t="n">
        <v>9.82</v>
      </c>
      <c r="F3763" s="0" t="n">
        <v>0</v>
      </c>
      <c r="G3763" s="0" t="n">
        <v>0</v>
      </c>
      <c r="H3763" s="0" t="n">
        <v>0</v>
      </c>
      <c r="I3763" s="0" t="n">
        <v>1</v>
      </c>
    </row>
    <row r="3764" customFormat="false" ht="12.8" hidden="false" customHeight="false" outlineLevel="0" collapsed="false">
      <c r="A3764" s="0" t="n">
        <v>37.6199999999985</v>
      </c>
      <c r="B3764" s="0" t="n">
        <v>3762</v>
      </c>
      <c r="C3764" s="0" t="n">
        <v>0.03</v>
      </c>
      <c r="D3764" s="0" t="n">
        <v>0.1</v>
      </c>
      <c r="E3764" s="0" t="n">
        <v>9.82</v>
      </c>
      <c r="F3764" s="0" t="n">
        <v>0</v>
      </c>
      <c r="G3764" s="0" t="n">
        <v>0</v>
      </c>
      <c r="H3764" s="0" t="n">
        <v>0</v>
      </c>
      <c r="I3764" s="0" t="n">
        <v>1</v>
      </c>
    </row>
    <row r="3765" customFormat="false" ht="12.8" hidden="false" customHeight="false" outlineLevel="0" collapsed="false">
      <c r="A3765" s="0" t="n">
        <v>37.6299999999985</v>
      </c>
      <c r="B3765" s="0" t="n">
        <v>3763</v>
      </c>
      <c r="C3765" s="0" t="n">
        <v>0.03</v>
      </c>
      <c r="D3765" s="0" t="n">
        <v>0.1</v>
      </c>
      <c r="E3765" s="0" t="n">
        <v>9.82</v>
      </c>
      <c r="F3765" s="0" t="n">
        <v>0</v>
      </c>
      <c r="G3765" s="0" t="n">
        <v>0</v>
      </c>
      <c r="H3765" s="0" t="n">
        <v>0</v>
      </c>
      <c r="I3765" s="0" t="n">
        <v>1</v>
      </c>
    </row>
    <row r="3766" customFormat="false" ht="12.8" hidden="false" customHeight="false" outlineLevel="0" collapsed="false">
      <c r="A3766" s="0" t="n">
        <v>37.6399999999985</v>
      </c>
      <c r="B3766" s="0" t="n">
        <v>3764</v>
      </c>
      <c r="C3766" s="0" t="n">
        <v>0.03</v>
      </c>
      <c r="D3766" s="0" t="n">
        <v>0.1</v>
      </c>
      <c r="E3766" s="0" t="n">
        <v>9.82</v>
      </c>
      <c r="F3766" s="0" t="n">
        <v>0</v>
      </c>
      <c r="G3766" s="0" t="n">
        <v>0</v>
      </c>
      <c r="H3766" s="0" t="n">
        <v>0</v>
      </c>
      <c r="I3766" s="0" t="n">
        <v>1</v>
      </c>
    </row>
    <row r="3767" customFormat="false" ht="12.8" hidden="false" customHeight="false" outlineLevel="0" collapsed="false">
      <c r="A3767" s="0" t="n">
        <v>37.6499999999985</v>
      </c>
      <c r="B3767" s="0" t="n">
        <v>3765</v>
      </c>
      <c r="C3767" s="0" t="n">
        <v>0.03</v>
      </c>
      <c r="D3767" s="0" t="n">
        <v>0.1</v>
      </c>
      <c r="E3767" s="0" t="n">
        <v>9.82</v>
      </c>
      <c r="F3767" s="0" t="n">
        <v>0</v>
      </c>
      <c r="G3767" s="0" t="n">
        <v>0</v>
      </c>
      <c r="H3767" s="0" t="n">
        <v>0</v>
      </c>
      <c r="I3767" s="0" t="n">
        <v>1</v>
      </c>
    </row>
    <row r="3768" customFormat="false" ht="12.8" hidden="false" customHeight="false" outlineLevel="0" collapsed="false">
      <c r="A3768" s="0" t="n">
        <v>37.6599999999985</v>
      </c>
      <c r="B3768" s="0" t="n">
        <v>3766</v>
      </c>
      <c r="C3768" s="0" t="n">
        <v>0.03</v>
      </c>
      <c r="D3768" s="0" t="n">
        <v>0.1</v>
      </c>
      <c r="E3768" s="0" t="n">
        <v>9.82</v>
      </c>
      <c r="F3768" s="0" t="n">
        <v>0</v>
      </c>
      <c r="G3768" s="0" t="n">
        <v>0</v>
      </c>
      <c r="H3768" s="0" t="n">
        <v>0</v>
      </c>
      <c r="I3768" s="0" t="n">
        <v>1</v>
      </c>
    </row>
    <row r="3769" customFormat="false" ht="12.8" hidden="false" customHeight="false" outlineLevel="0" collapsed="false">
      <c r="A3769" s="0" t="n">
        <v>37.6699999999985</v>
      </c>
      <c r="B3769" s="0" t="n">
        <v>3767</v>
      </c>
      <c r="C3769" s="0" t="n">
        <v>0.03</v>
      </c>
      <c r="D3769" s="0" t="n">
        <v>0.1</v>
      </c>
      <c r="E3769" s="0" t="n">
        <v>9.82</v>
      </c>
      <c r="F3769" s="0" t="n">
        <v>0</v>
      </c>
      <c r="G3769" s="0" t="n">
        <v>0</v>
      </c>
      <c r="H3769" s="0" t="n">
        <v>0</v>
      </c>
      <c r="I3769" s="0" t="n">
        <v>1</v>
      </c>
    </row>
    <row r="3770" customFormat="false" ht="12.8" hidden="false" customHeight="false" outlineLevel="0" collapsed="false">
      <c r="A3770" s="0" t="n">
        <v>37.6799999999985</v>
      </c>
      <c r="B3770" s="0" t="n">
        <v>3768</v>
      </c>
      <c r="C3770" s="0" t="n">
        <v>0.03</v>
      </c>
      <c r="D3770" s="0" t="n">
        <v>0.1</v>
      </c>
      <c r="E3770" s="0" t="n">
        <v>9.82</v>
      </c>
      <c r="F3770" s="0" t="n">
        <v>0</v>
      </c>
      <c r="G3770" s="0" t="n">
        <v>0</v>
      </c>
      <c r="H3770" s="0" t="n">
        <v>0</v>
      </c>
      <c r="I3770" s="0" t="n">
        <v>1</v>
      </c>
    </row>
    <row r="3771" customFormat="false" ht="12.8" hidden="false" customHeight="false" outlineLevel="0" collapsed="false">
      <c r="A3771" s="0" t="n">
        <v>37.6899999999985</v>
      </c>
      <c r="B3771" s="0" t="n">
        <v>3769</v>
      </c>
      <c r="C3771" s="0" t="n">
        <v>0.03</v>
      </c>
      <c r="D3771" s="0" t="n">
        <v>0.1</v>
      </c>
      <c r="E3771" s="0" t="n">
        <v>9.82</v>
      </c>
      <c r="F3771" s="0" t="n">
        <v>0</v>
      </c>
      <c r="G3771" s="0" t="n">
        <v>0</v>
      </c>
      <c r="H3771" s="0" t="n">
        <v>0</v>
      </c>
      <c r="I3771" s="0" t="n">
        <v>1</v>
      </c>
    </row>
    <row r="3772" customFormat="false" ht="12.8" hidden="false" customHeight="false" outlineLevel="0" collapsed="false">
      <c r="A3772" s="0" t="n">
        <v>37.6999999999985</v>
      </c>
      <c r="B3772" s="0" t="n">
        <v>3770</v>
      </c>
      <c r="C3772" s="0" t="n">
        <v>0.03</v>
      </c>
      <c r="D3772" s="0" t="n">
        <v>0.1</v>
      </c>
      <c r="E3772" s="0" t="n">
        <v>9.82</v>
      </c>
      <c r="F3772" s="0" t="n">
        <v>0</v>
      </c>
      <c r="G3772" s="0" t="n">
        <v>0</v>
      </c>
      <c r="H3772" s="0" t="n">
        <v>0</v>
      </c>
      <c r="I3772" s="0" t="n">
        <v>1</v>
      </c>
    </row>
    <row r="3773" customFormat="false" ht="12.8" hidden="false" customHeight="false" outlineLevel="0" collapsed="false">
      <c r="A3773" s="0" t="n">
        <v>37.7099999999985</v>
      </c>
      <c r="B3773" s="0" t="n">
        <v>3771</v>
      </c>
      <c r="C3773" s="0" t="n">
        <v>0.03</v>
      </c>
      <c r="D3773" s="0" t="n">
        <v>0.1</v>
      </c>
      <c r="E3773" s="0" t="n">
        <v>9.82</v>
      </c>
      <c r="F3773" s="0" t="n">
        <v>0</v>
      </c>
      <c r="G3773" s="0" t="n">
        <v>0</v>
      </c>
      <c r="H3773" s="0" t="n">
        <v>0</v>
      </c>
      <c r="I3773" s="0" t="n">
        <v>1</v>
      </c>
    </row>
    <row r="3774" customFormat="false" ht="12.8" hidden="false" customHeight="false" outlineLevel="0" collapsed="false">
      <c r="A3774" s="0" t="n">
        <v>37.7199999999985</v>
      </c>
      <c r="B3774" s="0" t="n">
        <v>3772</v>
      </c>
      <c r="C3774" s="0" t="n">
        <v>0.03</v>
      </c>
      <c r="D3774" s="0" t="n">
        <v>0.1</v>
      </c>
      <c r="E3774" s="0" t="n">
        <v>9.82</v>
      </c>
      <c r="F3774" s="0" t="n">
        <v>0</v>
      </c>
      <c r="G3774" s="0" t="n">
        <v>0</v>
      </c>
      <c r="H3774" s="0" t="n">
        <v>0</v>
      </c>
      <c r="I3774" s="0" t="n">
        <v>1</v>
      </c>
    </row>
    <row r="3775" customFormat="false" ht="12.8" hidden="false" customHeight="false" outlineLevel="0" collapsed="false">
      <c r="A3775" s="0" t="n">
        <v>37.7299999999985</v>
      </c>
      <c r="B3775" s="0" t="n">
        <v>3773</v>
      </c>
      <c r="C3775" s="0" t="n">
        <v>0.03</v>
      </c>
      <c r="D3775" s="0" t="n">
        <v>0.1</v>
      </c>
      <c r="E3775" s="0" t="n">
        <v>9.82</v>
      </c>
      <c r="F3775" s="0" t="n">
        <v>0</v>
      </c>
      <c r="G3775" s="0" t="n">
        <v>0</v>
      </c>
      <c r="H3775" s="0" t="n">
        <v>0</v>
      </c>
      <c r="I3775" s="0" t="n">
        <v>1</v>
      </c>
    </row>
    <row r="3776" customFormat="false" ht="12.8" hidden="false" customHeight="false" outlineLevel="0" collapsed="false">
      <c r="A3776" s="0" t="n">
        <v>37.7399999999985</v>
      </c>
      <c r="B3776" s="0" t="n">
        <v>3774</v>
      </c>
      <c r="C3776" s="0" t="n">
        <v>0.03</v>
      </c>
      <c r="D3776" s="0" t="n">
        <v>0.1</v>
      </c>
      <c r="E3776" s="0" t="n">
        <v>9.82</v>
      </c>
      <c r="F3776" s="0" t="n">
        <v>0</v>
      </c>
      <c r="G3776" s="0" t="n">
        <v>0</v>
      </c>
      <c r="H3776" s="0" t="n">
        <v>0</v>
      </c>
      <c r="I3776" s="0" t="n">
        <v>1</v>
      </c>
    </row>
    <row r="3777" customFormat="false" ht="12.8" hidden="false" customHeight="false" outlineLevel="0" collapsed="false">
      <c r="A3777" s="0" t="n">
        <v>37.7499999999985</v>
      </c>
      <c r="B3777" s="0" t="n">
        <v>3775</v>
      </c>
      <c r="C3777" s="0" t="n">
        <v>0.03</v>
      </c>
      <c r="D3777" s="0" t="n">
        <v>0.1</v>
      </c>
      <c r="E3777" s="0" t="n">
        <v>9.82</v>
      </c>
      <c r="F3777" s="0" t="n">
        <v>0</v>
      </c>
      <c r="G3777" s="0" t="n">
        <v>0</v>
      </c>
      <c r="H3777" s="0" t="n">
        <v>0</v>
      </c>
      <c r="I3777" s="0" t="n">
        <v>1</v>
      </c>
    </row>
    <row r="3778" customFormat="false" ht="12.8" hidden="false" customHeight="false" outlineLevel="0" collapsed="false">
      <c r="A3778" s="0" t="n">
        <v>37.7599999999985</v>
      </c>
      <c r="B3778" s="0" t="n">
        <v>3776</v>
      </c>
      <c r="C3778" s="0" t="n">
        <v>0.03</v>
      </c>
      <c r="D3778" s="0" t="n">
        <v>0.1</v>
      </c>
      <c r="E3778" s="0" t="n">
        <v>9.82</v>
      </c>
      <c r="F3778" s="0" t="n">
        <v>0</v>
      </c>
      <c r="G3778" s="0" t="n">
        <v>0</v>
      </c>
      <c r="H3778" s="0" t="n">
        <v>0</v>
      </c>
      <c r="I3778" s="0" t="n">
        <v>1</v>
      </c>
    </row>
    <row r="3779" customFormat="false" ht="12.8" hidden="false" customHeight="false" outlineLevel="0" collapsed="false">
      <c r="A3779" s="0" t="n">
        <v>37.7699999999985</v>
      </c>
      <c r="B3779" s="0" t="n">
        <v>3777</v>
      </c>
      <c r="C3779" s="0" t="n">
        <v>0.03</v>
      </c>
      <c r="D3779" s="0" t="n">
        <v>0.1</v>
      </c>
      <c r="E3779" s="0" t="n">
        <v>9.82</v>
      </c>
      <c r="F3779" s="0" t="n">
        <v>0</v>
      </c>
      <c r="G3779" s="0" t="n">
        <v>0</v>
      </c>
      <c r="H3779" s="0" t="n">
        <v>0</v>
      </c>
      <c r="I3779" s="0" t="n">
        <v>1</v>
      </c>
    </row>
    <row r="3780" customFormat="false" ht="12.8" hidden="false" customHeight="false" outlineLevel="0" collapsed="false">
      <c r="A3780" s="0" t="n">
        <v>37.7799999999985</v>
      </c>
      <c r="B3780" s="0" t="n">
        <v>3778</v>
      </c>
      <c r="C3780" s="0" t="n">
        <v>0.03</v>
      </c>
      <c r="D3780" s="0" t="n">
        <v>0.1</v>
      </c>
      <c r="E3780" s="0" t="n">
        <v>9.82</v>
      </c>
      <c r="F3780" s="0" t="n">
        <v>0</v>
      </c>
      <c r="G3780" s="0" t="n">
        <v>0</v>
      </c>
      <c r="H3780" s="0" t="n">
        <v>0</v>
      </c>
      <c r="I3780" s="0" t="n">
        <v>1</v>
      </c>
    </row>
    <row r="3781" customFormat="false" ht="12.8" hidden="false" customHeight="false" outlineLevel="0" collapsed="false">
      <c r="A3781" s="0" t="n">
        <v>37.7899999999985</v>
      </c>
      <c r="B3781" s="0" t="n">
        <v>3779</v>
      </c>
      <c r="C3781" s="0" t="n">
        <v>0.03</v>
      </c>
      <c r="D3781" s="0" t="n">
        <v>0.1</v>
      </c>
      <c r="E3781" s="0" t="n">
        <v>9.82</v>
      </c>
      <c r="F3781" s="0" t="n">
        <v>0</v>
      </c>
      <c r="G3781" s="0" t="n">
        <v>0</v>
      </c>
      <c r="H3781" s="0" t="n">
        <v>0</v>
      </c>
      <c r="I3781" s="0" t="n">
        <v>1</v>
      </c>
    </row>
    <row r="3782" customFormat="false" ht="12.8" hidden="false" customHeight="false" outlineLevel="0" collapsed="false">
      <c r="A3782" s="0" t="n">
        <v>37.7999999999985</v>
      </c>
      <c r="B3782" s="0" t="n">
        <v>3780</v>
      </c>
      <c r="C3782" s="0" t="n">
        <v>0.03</v>
      </c>
      <c r="D3782" s="0" t="n">
        <v>0.1</v>
      </c>
      <c r="E3782" s="0" t="n">
        <v>9.82</v>
      </c>
      <c r="F3782" s="0" t="n">
        <v>0</v>
      </c>
      <c r="G3782" s="0" t="n">
        <v>0</v>
      </c>
      <c r="H3782" s="0" t="n">
        <v>0</v>
      </c>
      <c r="I3782" s="0" t="n">
        <v>1</v>
      </c>
    </row>
    <row r="3783" customFormat="false" ht="12.8" hidden="false" customHeight="false" outlineLevel="0" collapsed="false">
      <c r="A3783" s="0" t="n">
        <v>37.8099999999985</v>
      </c>
      <c r="B3783" s="0" t="n">
        <v>3781</v>
      </c>
      <c r="C3783" s="0" t="n">
        <v>0.03</v>
      </c>
      <c r="D3783" s="0" t="n">
        <v>0.1</v>
      </c>
      <c r="E3783" s="0" t="n">
        <v>9.82</v>
      </c>
      <c r="F3783" s="0" t="n">
        <v>0</v>
      </c>
      <c r="G3783" s="0" t="n">
        <v>0</v>
      </c>
      <c r="H3783" s="0" t="n">
        <v>0</v>
      </c>
      <c r="I3783" s="0" t="n">
        <v>1</v>
      </c>
    </row>
    <row r="3784" customFormat="false" ht="12.8" hidden="false" customHeight="false" outlineLevel="0" collapsed="false">
      <c r="A3784" s="0" t="n">
        <v>37.8199999999984</v>
      </c>
      <c r="B3784" s="0" t="n">
        <v>3782</v>
      </c>
      <c r="C3784" s="0" t="n">
        <v>0.03</v>
      </c>
      <c r="D3784" s="0" t="n">
        <v>0.1</v>
      </c>
      <c r="E3784" s="0" t="n">
        <v>9.82</v>
      </c>
      <c r="F3784" s="0" t="n">
        <v>0</v>
      </c>
      <c r="G3784" s="0" t="n">
        <v>0</v>
      </c>
      <c r="H3784" s="0" t="n">
        <v>0</v>
      </c>
      <c r="I3784" s="0" t="n">
        <v>1</v>
      </c>
    </row>
    <row r="3785" customFormat="false" ht="12.8" hidden="false" customHeight="false" outlineLevel="0" collapsed="false">
      <c r="A3785" s="0" t="n">
        <v>37.8299999999984</v>
      </c>
      <c r="B3785" s="0" t="n">
        <v>3783</v>
      </c>
      <c r="C3785" s="0" t="n">
        <v>0.03</v>
      </c>
      <c r="D3785" s="0" t="n">
        <v>0.1</v>
      </c>
      <c r="E3785" s="0" t="n">
        <v>9.82</v>
      </c>
      <c r="F3785" s="0" t="n">
        <v>0</v>
      </c>
      <c r="G3785" s="0" t="n">
        <v>0</v>
      </c>
      <c r="H3785" s="0" t="n">
        <v>0</v>
      </c>
      <c r="I3785" s="0" t="n">
        <v>1</v>
      </c>
    </row>
    <row r="3786" customFormat="false" ht="12.8" hidden="false" customHeight="false" outlineLevel="0" collapsed="false">
      <c r="A3786" s="0" t="n">
        <v>37.8399999999984</v>
      </c>
      <c r="B3786" s="0" t="n">
        <v>3784</v>
      </c>
      <c r="C3786" s="0" t="n">
        <v>0.03</v>
      </c>
      <c r="D3786" s="0" t="n">
        <v>0.1</v>
      </c>
      <c r="E3786" s="0" t="n">
        <v>9.82</v>
      </c>
      <c r="F3786" s="0" t="n">
        <v>0</v>
      </c>
      <c r="G3786" s="0" t="n">
        <v>0</v>
      </c>
      <c r="H3786" s="0" t="n">
        <v>0</v>
      </c>
      <c r="I3786" s="0" t="n">
        <v>1</v>
      </c>
    </row>
    <row r="3787" customFormat="false" ht="12.8" hidden="false" customHeight="false" outlineLevel="0" collapsed="false">
      <c r="A3787" s="0" t="n">
        <v>37.8499999999984</v>
      </c>
      <c r="B3787" s="0" t="n">
        <v>3785</v>
      </c>
      <c r="C3787" s="0" t="n">
        <v>0.03</v>
      </c>
      <c r="D3787" s="0" t="n">
        <v>0.1</v>
      </c>
      <c r="E3787" s="0" t="n">
        <v>9.82</v>
      </c>
      <c r="F3787" s="0" t="n">
        <v>0</v>
      </c>
      <c r="G3787" s="0" t="n">
        <v>0</v>
      </c>
      <c r="H3787" s="0" t="n">
        <v>0</v>
      </c>
      <c r="I3787" s="0" t="n">
        <v>1</v>
      </c>
    </row>
    <row r="3788" customFormat="false" ht="12.8" hidden="false" customHeight="false" outlineLevel="0" collapsed="false">
      <c r="A3788" s="0" t="n">
        <v>37.8599999999984</v>
      </c>
      <c r="B3788" s="0" t="n">
        <v>3786</v>
      </c>
      <c r="C3788" s="0" t="n">
        <v>0.03</v>
      </c>
      <c r="D3788" s="0" t="n">
        <v>0.1</v>
      </c>
      <c r="E3788" s="0" t="n">
        <v>9.82</v>
      </c>
      <c r="F3788" s="0" t="n">
        <v>0</v>
      </c>
      <c r="G3788" s="0" t="n">
        <v>0</v>
      </c>
      <c r="H3788" s="0" t="n">
        <v>0</v>
      </c>
      <c r="I3788" s="0" t="n">
        <v>1</v>
      </c>
    </row>
    <row r="3789" customFormat="false" ht="12.8" hidden="false" customHeight="false" outlineLevel="0" collapsed="false">
      <c r="A3789" s="0" t="n">
        <v>37.8699999999984</v>
      </c>
      <c r="B3789" s="0" t="n">
        <v>3787</v>
      </c>
      <c r="C3789" s="0" t="n">
        <v>0.03</v>
      </c>
      <c r="D3789" s="0" t="n">
        <v>0.1</v>
      </c>
      <c r="E3789" s="0" t="n">
        <v>9.82</v>
      </c>
      <c r="F3789" s="0" t="n">
        <v>0</v>
      </c>
      <c r="G3789" s="0" t="n">
        <v>0</v>
      </c>
      <c r="H3789" s="0" t="n">
        <v>0</v>
      </c>
      <c r="I3789" s="0" t="n">
        <v>1</v>
      </c>
    </row>
    <row r="3790" customFormat="false" ht="12.8" hidden="false" customHeight="false" outlineLevel="0" collapsed="false">
      <c r="A3790" s="0" t="n">
        <v>37.8799999999984</v>
      </c>
      <c r="B3790" s="0" t="n">
        <v>3788</v>
      </c>
      <c r="C3790" s="0" t="n">
        <v>0.03</v>
      </c>
      <c r="D3790" s="0" t="n">
        <v>0.1</v>
      </c>
      <c r="E3790" s="0" t="n">
        <v>9.82</v>
      </c>
      <c r="F3790" s="0" t="n">
        <v>0</v>
      </c>
      <c r="G3790" s="0" t="n">
        <v>0</v>
      </c>
      <c r="H3790" s="0" t="n">
        <v>0</v>
      </c>
      <c r="I3790" s="0" t="n">
        <v>1</v>
      </c>
    </row>
    <row r="3791" customFormat="false" ht="12.8" hidden="false" customHeight="false" outlineLevel="0" collapsed="false">
      <c r="A3791" s="0" t="n">
        <v>37.8899999999984</v>
      </c>
      <c r="B3791" s="0" t="n">
        <v>3789</v>
      </c>
      <c r="C3791" s="0" t="n">
        <v>0.03</v>
      </c>
      <c r="D3791" s="0" t="n">
        <v>0.1</v>
      </c>
      <c r="E3791" s="0" t="n">
        <v>9.82</v>
      </c>
      <c r="F3791" s="0" t="n">
        <v>0</v>
      </c>
      <c r="G3791" s="0" t="n">
        <v>0</v>
      </c>
      <c r="H3791" s="0" t="n">
        <v>0</v>
      </c>
      <c r="I3791" s="0" t="n">
        <v>1</v>
      </c>
    </row>
    <row r="3792" customFormat="false" ht="12.8" hidden="false" customHeight="false" outlineLevel="0" collapsed="false">
      <c r="A3792" s="0" t="n">
        <v>37.8999999999984</v>
      </c>
      <c r="B3792" s="0" t="n">
        <v>3790</v>
      </c>
      <c r="C3792" s="0" t="n">
        <v>0.03</v>
      </c>
      <c r="D3792" s="0" t="n">
        <v>0.1</v>
      </c>
      <c r="E3792" s="0" t="n">
        <v>9.82</v>
      </c>
      <c r="F3792" s="0" t="n">
        <v>0</v>
      </c>
      <c r="G3792" s="0" t="n">
        <v>0</v>
      </c>
      <c r="H3792" s="0" t="n">
        <v>0</v>
      </c>
      <c r="I3792" s="0" t="n">
        <v>1</v>
      </c>
    </row>
    <row r="3793" customFormat="false" ht="12.8" hidden="false" customHeight="false" outlineLevel="0" collapsed="false">
      <c r="A3793" s="0" t="n">
        <v>37.9099999999984</v>
      </c>
      <c r="B3793" s="0" t="n">
        <v>3791</v>
      </c>
      <c r="C3793" s="0" t="n">
        <v>0.03</v>
      </c>
      <c r="D3793" s="0" t="n">
        <v>0.1</v>
      </c>
      <c r="E3793" s="0" t="n">
        <v>9.82</v>
      </c>
      <c r="F3793" s="0" t="n">
        <v>0</v>
      </c>
      <c r="G3793" s="0" t="n">
        <v>0</v>
      </c>
      <c r="H3793" s="0" t="n">
        <v>0</v>
      </c>
      <c r="I3793" s="0" t="n">
        <v>1</v>
      </c>
    </row>
    <row r="3794" customFormat="false" ht="12.8" hidden="false" customHeight="false" outlineLevel="0" collapsed="false">
      <c r="A3794" s="0" t="n">
        <v>37.9199999999984</v>
      </c>
      <c r="B3794" s="0" t="n">
        <v>3792</v>
      </c>
      <c r="C3794" s="0" t="n">
        <v>0.03</v>
      </c>
      <c r="D3794" s="0" t="n">
        <v>0.1</v>
      </c>
      <c r="E3794" s="0" t="n">
        <v>9.82</v>
      </c>
      <c r="F3794" s="0" t="n">
        <v>0</v>
      </c>
      <c r="G3794" s="0" t="n">
        <v>0</v>
      </c>
      <c r="H3794" s="0" t="n">
        <v>0</v>
      </c>
      <c r="I3794" s="0" t="n">
        <v>1</v>
      </c>
    </row>
    <row r="3795" customFormat="false" ht="12.8" hidden="false" customHeight="false" outlineLevel="0" collapsed="false">
      <c r="A3795" s="0" t="n">
        <v>37.9299999999984</v>
      </c>
      <c r="B3795" s="0" t="n">
        <v>3793</v>
      </c>
      <c r="C3795" s="0" t="n">
        <v>0.03</v>
      </c>
      <c r="D3795" s="0" t="n">
        <v>0.1</v>
      </c>
      <c r="E3795" s="0" t="n">
        <v>9.82</v>
      </c>
      <c r="F3795" s="0" t="n">
        <v>0</v>
      </c>
      <c r="G3795" s="0" t="n">
        <v>0</v>
      </c>
      <c r="H3795" s="0" t="n">
        <v>0</v>
      </c>
      <c r="I3795" s="0" t="n">
        <v>1</v>
      </c>
    </row>
    <row r="3796" customFormat="false" ht="12.8" hidden="false" customHeight="false" outlineLevel="0" collapsed="false">
      <c r="A3796" s="0" t="n">
        <v>37.9399999999984</v>
      </c>
      <c r="B3796" s="0" t="n">
        <v>3794</v>
      </c>
      <c r="C3796" s="0" t="n">
        <v>0.03</v>
      </c>
      <c r="D3796" s="0" t="n">
        <v>0.1</v>
      </c>
      <c r="E3796" s="0" t="n">
        <v>9.82</v>
      </c>
      <c r="F3796" s="0" t="n">
        <v>0</v>
      </c>
      <c r="G3796" s="0" t="n">
        <v>0</v>
      </c>
      <c r="H3796" s="0" t="n">
        <v>0</v>
      </c>
      <c r="I3796" s="0" t="n">
        <v>1</v>
      </c>
    </row>
    <row r="3797" customFormat="false" ht="12.8" hidden="false" customHeight="false" outlineLevel="0" collapsed="false">
      <c r="A3797" s="0" t="n">
        <v>37.9499999999984</v>
      </c>
      <c r="B3797" s="0" t="n">
        <v>3795</v>
      </c>
      <c r="C3797" s="0" t="n">
        <v>0.03</v>
      </c>
      <c r="D3797" s="0" t="n">
        <v>0.1</v>
      </c>
      <c r="E3797" s="0" t="n">
        <v>9.82</v>
      </c>
      <c r="F3797" s="0" t="n">
        <v>0</v>
      </c>
      <c r="G3797" s="0" t="n">
        <v>0</v>
      </c>
      <c r="H3797" s="0" t="n">
        <v>0</v>
      </c>
      <c r="I3797" s="0" t="n">
        <v>1</v>
      </c>
    </row>
    <row r="3798" customFormat="false" ht="12.8" hidden="false" customHeight="false" outlineLevel="0" collapsed="false">
      <c r="A3798" s="0" t="n">
        <v>37.9599999999984</v>
      </c>
      <c r="B3798" s="0" t="n">
        <v>3796</v>
      </c>
      <c r="C3798" s="0" t="n">
        <v>0.03</v>
      </c>
      <c r="D3798" s="0" t="n">
        <v>0.1</v>
      </c>
      <c r="E3798" s="0" t="n">
        <v>9.82</v>
      </c>
      <c r="F3798" s="0" t="n">
        <v>0</v>
      </c>
      <c r="G3798" s="0" t="n">
        <v>0</v>
      </c>
      <c r="H3798" s="0" t="n">
        <v>0</v>
      </c>
      <c r="I3798" s="0" t="n">
        <v>1</v>
      </c>
    </row>
    <row r="3799" customFormat="false" ht="12.8" hidden="false" customHeight="false" outlineLevel="0" collapsed="false">
      <c r="A3799" s="0" t="n">
        <v>37.9699999999984</v>
      </c>
      <c r="B3799" s="0" t="n">
        <v>3797</v>
      </c>
      <c r="C3799" s="0" t="n">
        <v>0.03</v>
      </c>
      <c r="D3799" s="0" t="n">
        <v>0.1</v>
      </c>
      <c r="E3799" s="0" t="n">
        <v>9.82</v>
      </c>
      <c r="F3799" s="0" t="n">
        <v>0</v>
      </c>
      <c r="G3799" s="0" t="n">
        <v>0</v>
      </c>
      <c r="H3799" s="0" t="n">
        <v>0</v>
      </c>
      <c r="I3799" s="0" t="n">
        <v>1</v>
      </c>
    </row>
    <row r="3800" customFormat="false" ht="12.8" hidden="false" customHeight="false" outlineLevel="0" collapsed="false">
      <c r="A3800" s="0" t="n">
        <v>37.9799999999984</v>
      </c>
      <c r="B3800" s="0" t="n">
        <v>3798</v>
      </c>
      <c r="C3800" s="0" t="n">
        <v>0.03</v>
      </c>
      <c r="D3800" s="0" t="n">
        <v>0.1</v>
      </c>
      <c r="E3800" s="0" t="n">
        <v>9.82</v>
      </c>
      <c r="F3800" s="0" t="n">
        <v>0</v>
      </c>
      <c r="G3800" s="0" t="n">
        <v>0</v>
      </c>
      <c r="H3800" s="0" t="n">
        <v>0</v>
      </c>
      <c r="I3800" s="0" t="n">
        <v>1</v>
      </c>
    </row>
    <row r="3801" customFormat="false" ht="12.8" hidden="false" customHeight="false" outlineLevel="0" collapsed="false">
      <c r="A3801" s="0" t="n">
        <v>37.9899999999984</v>
      </c>
      <c r="B3801" s="0" t="n">
        <v>3799</v>
      </c>
      <c r="C3801" s="0" t="n">
        <v>0.03</v>
      </c>
      <c r="D3801" s="0" t="n">
        <v>0.1</v>
      </c>
      <c r="E3801" s="0" t="n">
        <v>9.82</v>
      </c>
      <c r="F3801" s="0" t="n">
        <v>0</v>
      </c>
      <c r="G3801" s="0" t="n">
        <v>0</v>
      </c>
      <c r="H3801" s="0" t="n">
        <v>0</v>
      </c>
      <c r="I3801" s="0" t="n">
        <v>1</v>
      </c>
    </row>
    <row r="3802" customFormat="false" ht="12.8" hidden="false" customHeight="false" outlineLevel="0" collapsed="false">
      <c r="A3802" s="0" t="n">
        <v>37.9999999999984</v>
      </c>
      <c r="B3802" s="0" t="n">
        <v>3800</v>
      </c>
      <c r="C3802" s="0" t="n">
        <v>0.03</v>
      </c>
      <c r="D3802" s="0" t="n">
        <v>0.1</v>
      </c>
      <c r="E3802" s="0" t="n">
        <v>9.82</v>
      </c>
      <c r="F3802" s="0" t="n">
        <v>0</v>
      </c>
      <c r="G3802" s="0" t="n">
        <v>0</v>
      </c>
      <c r="H3802" s="0" t="n">
        <v>0</v>
      </c>
      <c r="I3802" s="0" t="n">
        <v>1</v>
      </c>
    </row>
    <row r="3803" customFormat="false" ht="12.8" hidden="false" customHeight="false" outlineLevel="0" collapsed="false">
      <c r="A3803" s="0" t="n">
        <v>38.0099999999984</v>
      </c>
      <c r="B3803" s="0" t="n">
        <v>3801</v>
      </c>
      <c r="C3803" s="0" t="n">
        <v>0.03</v>
      </c>
      <c r="D3803" s="0" t="n">
        <v>0.1</v>
      </c>
      <c r="E3803" s="0" t="n">
        <v>9.82</v>
      </c>
      <c r="F3803" s="0" t="n">
        <v>0</v>
      </c>
      <c r="G3803" s="0" t="n">
        <v>0</v>
      </c>
      <c r="H3803" s="0" t="n">
        <v>0</v>
      </c>
      <c r="I3803" s="0" t="n">
        <v>1</v>
      </c>
    </row>
    <row r="3804" customFormat="false" ht="12.8" hidden="false" customHeight="false" outlineLevel="0" collapsed="false">
      <c r="A3804" s="0" t="n">
        <v>38.0199999999984</v>
      </c>
      <c r="B3804" s="0" t="n">
        <v>3802</v>
      </c>
      <c r="C3804" s="0" t="n">
        <v>0.03</v>
      </c>
      <c r="D3804" s="0" t="n">
        <v>0.1</v>
      </c>
      <c r="E3804" s="0" t="n">
        <v>9.82</v>
      </c>
      <c r="F3804" s="0" t="n">
        <v>0</v>
      </c>
      <c r="G3804" s="0" t="n">
        <v>0</v>
      </c>
      <c r="H3804" s="0" t="n">
        <v>0</v>
      </c>
      <c r="I3804" s="0" t="n">
        <v>1</v>
      </c>
    </row>
    <row r="3805" customFormat="false" ht="12.8" hidden="false" customHeight="false" outlineLevel="0" collapsed="false">
      <c r="A3805" s="0" t="n">
        <v>38.0299999999984</v>
      </c>
      <c r="B3805" s="0" t="n">
        <v>3803</v>
      </c>
      <c r="C3805" s="0" t="n">
        <v>0.03</v>
      </c>
      <c r="D3805" s="0" t="n">
        <v>0.1</v>
      </c>
      <c r="E3805" s="0" t="n">
        <v>9.82</v>
      </c>
      <c r="F3805" s="0" t="n">
        <v>0</v>
      </c>
      <c r="G3805" s="0" t="n">
        <v>0</v>
      </c>
      <c r="H3805" s="0" t="n">
        <v>0</v>
      </c>
      <c r="I3805" s="0" t="n">
        <v>1</v>
      </c>
    </row>
    <row r="3806" customFormat="false" ht="12.8" hidden="false" customHeight="false" outlineLevel="0" collapsed="false">
      <c r="A3806" s="0" t="n">
        <v>38.0399999999984</v>
      </c>
      <c r="B3806" s="0" t="n">
        <v>3804</v>
      </c>
      <c r="C3806" s="0" t="n">
        <v>0.03</v>
      </c>
      <c r="D3806" s="0" t="n">
        <v>0.1</v>
      </c>
      <c r="E3806" s="0" t="n">
        <v>9.82</v>
      </c>
      <c r="F3806" s="0" t="n">
        <v>0</v>
      </c>
      <c r="G3806" s="0" t="n">
        <v>0</v>
      </c>
      <c r="H3806" s="0" t="n">
        <v>0</v>
      </c>
      <c r="I3806" s="0" t="n">
        <v>1</v>
      </c>
    </row>
    <row r="3807" customFormat="false" ht="12.8" hidden="false" customHeight="false" outlineLevel="0" collapsed="false">
      <c r="A3807" s="0" t="n">
        <v>38.0499999999984</v>
      </c>
      <c r="B3807" s="0" t="n">
        <v>3805</v>
      </c>
      <c r="C3807" s="0" t="n">
        <v>0.03</v>
      </c>
      <c r="D3807" s="0" t="n">
        <v>0.1</v>
      </c>
      <c r="E3807" s="0" t="n">
        <v>9.82</v>
      </c>
      <c r="F3807" s="0" t="n">
        <v>0</v>
      </c>
      <c r="G3807" s="0" t="n">
        <v>0</v>
      </c>
      <c r="H3807" s="0" t="n">
        <v>0</v>
      </c>
      <c r="I3807" s="0" t="n">
        <v>1</v>
      </c>
    </row>
    <row r="3808" customFormat="false" ht="12.8" hidden="false" customHeight="false" outlineLevel="0" collapsed="false">
      <c r="A3808" s="0" t="n">
        <v>38.0599999999984</v>
      </c>
      <c r="B3808" s="0" t="n">
        <v>3806</v>
      </c>
      <c r="C3808" s="0" t="n">
        <v>0.03</v>
      </c>
      <c r="D3808" s="0" t="n">
        <v>0.1</v>
      </c>
      <c r="E3808" s="0" t="n">
        <v>9.82</v>
      </c>
      <c r="F3808" s="0" t="n">
        <v>0</v>
      </c>
      <c r="G3808" s="0" t="n">
        <v>0</v>
      </c>
      <c r="H3808" s="0" t="n">
        <v>0</v>
      </c>
      <c r="I3808" s="0" t="n">
        <v>1</v>
      </c>
    </row>
    <row r="3809" customFormat="false" ht="12.8" hidden="false" customHeight="false" outlineLevel="0" collapsed="false">
      <c r="A3809" s="0" t="n">
        <v>38.0699999999984</v>
      </c>
      <c r="B3809" s="0" t="n">
        <v>3807</v>
      </c>
      <c r="C3809" s="0" t="n">
        <v>0.03</v>
      </c>
      <c r="D3809" s="0" t="n">
        <v>0.1</v>
      </c>
      <c r="E3809" s="0" t="n">
        <v>9.82</v>
      </c>
      <c r="F3809" s="0" t="n">
        <v>0</v>
      </c>
      <c r="G3809" s="0" t="n">
        <v>0</v>
      </c>
      <c r="H3809" s="0" t="n">
        <v>0</v>
      </c>
      <c r="I3809" s="0" t="n">
        <v>1</v>
      </c>
    </row>
    <row r="3810" customFormat="false" ht="12.8" hidden="false" customHeight="false" outlineLevel="0" collapsed="false">
      <c r="A3810" s="0" t="n">
        <v>38.0799999999984</v>
      </c>
      <c r="B3810" s="0" t="n">
        <v>3808</v>
      </c>
      <c r="C3810" s="0" t="n">
        <v>0.03</v>
      </c>
      <c r="D3810" s="0" t="n">
        <v>0.1</v>
      </c>
      <c r="E3810" s="0" t="n">
        <v>9.82</v>
      </c>
      <c r="F3810" s="0" t="n">
        <v>0</v>
      </c>
      <c r="G3810" s="0" t="n">
        <v>0</v>
      </c>
      <c r="H3810" s="0" t="n">
        <v>0</v>
      </c>
      <c r="I3810" s="0" t="n">
        <v>1</v>
      </c>
    </row>
    <row r="3811" customFormat="false" ht="12.8" hidden="false" customHeight="false" outlineLevel="0" collapsed="false">
      <c r="A3811" s="0" t="n">
        <v>38.0899999999984</v>
      </c>
      <c r="B3811" s="0" t="n">
        <v>3809</v>
      </c>
      <c r="C3811" s="0" t="n">
        <v>0.03</v>
      </c>
      <c r="D3811" s="0" t="n">
        <v>0.1</v>
      </c>
      <c r="E3811" s="0" t="n">
        <v>9.82</v>
      </c>
      <c r="F3811" s="0" t="n">
        <v>0</v>
      </c>
      <c r="G3811" s="0" t="n">
        <v>0</v>
      </c>
      <c r="H3811" s="0" t="n">
        <v>0</v>
      </c>
      <c r="I3811" s="0" t="n">
        <v>1</v>
      </c>
    </row>
    <row r="3812" customFormat="false" ht="12.8" hidden="false" customHeight="false" outlineLevel="0" collapsed="false">
      <c r="A3812" s="0" t="n">
        <v>38.0999999999984</v>
      </c>
      <c r="B3812" s="0" t="n">
        <v>3810</v>
      </c>
      <c r="C3812" s="0" t="n">
        <v>0.03</v>
      </c>
      <c r="D3812" s="0" t="n">
        <v>0.1</v>
      </c>
      <c r="E3812" s="0" t="n">
        <v>9.82</v>
      </c>
      <c r="F3812" s="0" t="n">
        <v>0</v>
      </c>
      <c r="G3812" s="0" t="n">
        <v>0</v>
      </c>
      <c r="H3812" s="0" t="n">
        <v>0</v>
      </c>
      <c r="I3812" s="0" t="n">
        <v>1</v>
      </c>
    </row>
    <row r="3813" customFormat="false" ht="12.8" hidden="false" customHeight="false" outlineLevel="0" collapsed="false">
      <c r="A3813" s="0" t="n">
        <v>38.1099999999984</v>
      </c>
      <c r="B3813" s="0" t="n">
        <v>3811</v>
      </c>
      <c r="C3813" s="0" t="n">
        <v>0.03</v>
      </c>
      <c r="D3813" s="0" t="n">
        <v>0.1</v>
      </c>
      <c r="E3813" s="0" t="n">
        <v>9.82</v>
      </c>
      <c r="F3813" s="0" t="n">
        <v>0</v>
      </c>
      <c r="G3813" s="0" t="n">
        <v>0</v>
      </c>
      <c r="H3813" s="0" t="n">
        <v>0</v>
      </c>
      <c r="I3813" s="0" t="n">
        <v>1</v>
      </c>
    </row>
    <row r="3814" customFormat="false" ht="12.8" hidden="false" customHeight="false" outlineLevel="0" collapsed="false">
      <c r="A3814" s="0" t="n">
        <v>38.1199999999984</v>
      </c>
      <c r="B3814" s="0" t="n">
        <v>3812</v>
      </c>
      <c r="C3814" s="0" t="n">
        <v>0.03</v>
      </c>
      <c r="D3814" s="0" t="n">
        <v>0.1</v>
      </c>
      <c r="E3814" s="0" t="n">
        <v>9.82</v>
      </c>
      <c r="F3814" s="0" t="n">
        <v>0</v>
      </c>
      <c r="G3814" s="0" t="n">
        <v>0</v>
      </c>
      <c r="H3814" s="0" t="n">
        <v>0</v>
      </c>
      <c r="I3814" s="0" t="n">
        <v>1</v>
      </c>
    </row>
    <row r="3815" customFormat="false" ht="12.8" hidden="false" customHeight="false" outlineLevel="0" collapsed="false">
      <c r="A3815" s="0" t="n">
        <v>38.1299999999984</v>
      </c>
      <c r="B3815" s="0" t="n">
        <v>3813</v>
      </c>
      <c r="C3815" s="0" t="n">
        <v>0.03</v>
      </c>
      <c r="D3815" s="0" t="n">
        <v>0.1</v>
      </c>
      <c r="E3815" s="0" t="n">
        <v>9.82</v>
      </c>
      <c r="F3815" s="0" t="n">
        <v>0</v>
      </c>
      <c r="G3815" s="0" t="n">
        <v>0</v>
      </c>
      <c r="H3815" s="0" t="n">
        <v>0</v>
      </c>
      <c r="I3815" s="0" t="n">
        <v>1</v>
      </c>
    </row>
    <row r="3816" customFormat="false" ht="12.8" hidden="false" customHeight="false" outlineLevel="0" collapsed="false">
      <c r="A3816" s="0" t="n">
        <v>38.1399999999984</v>
      </c>
      <c r="B3816" s="0" t="n">
        <v>3814</v>
      </c>
      <c r="C3816" s="0" t="n">
        <v>0.03</v>
      </c>
      <c r="D3816" s="0" t="n">
        <v>0.1</v>
      </c>
      <c r="E3816" s="0" t="n">
        <v>9.82</v>
      </c>
      <c r="F3816" s="0" t="n">
        <v>0</v>
      </c>
      <c r="G3816" s="0" t="n">
        <v>0</v>
      </c>
      <c r="H3816" s="0" t="n">
        <v>0</v>
      </c>
      <c r="I3816" s="0" t="n">
        <v>1</v>
      </c>
    </row>
    <row r="3817" customFormat="false" ht="12.8" hidden="false" customHeight="false" outlineLevel="0" collapsed="false">
      <c r="A3817" s="0" t="n">
        <v>38.1499999999984</v>
      </c>
      <c r="B3817" s="0" t="n">
        <v>3815</v>
      </c>
      <c r="C3817" s="0" t="n">
        <v>0.03</v>
      </c>
      <c r="D3817" s="0" t="n">
        <v>0.1</v>
      </c>
      <c r="E3817" s="0" t="n">
        <v>9.82</v>
      </c>
      <c r="F3817" s="0" t="n">
        <v>0</v>
      </c>
      <c r="G3817" s="0" t="n">
        <v>0</v>
      </c>
      <c r="H3817" s="0" t="n">
        <v>0</v>
      </c>
      <c r="I3817" s="0" t="n">
        <v>1</v>
      </c>
    </row>
    <row r="3818" customFormat="false" ht="12.8" hidden="false" customHeight="false" outlineLevel="0" collapsed="false">
      <c r="A3818" s="0" t="n">
        <v>38.1599999999984</v>
      </c>
      <c r="B3818" s="0" t="n">
        <v>3816</v>
      </c>
      <c r="C3818" s="0" t="n">
        <v>0.03</v>
      </c>
      <c r="D3818" s="0" t="n">
        <v>0.1</v>
      </c>
      <c r="E3818" s="0" t="n">
        <v>9.82</v>
      </c>
      <c r="F3818" s="0" t="n">
        <v>0</v>
      </c>
      <c r="G3818" s="0" t="n">
        <v>0</v>
      </c>
      <c r="H3818" s="0" t="n">
        <v>0</v>
      </c>
      <c r="I3818" s="0" t="n">
        <v>1</v>
      </c>
    </row>
    <row r="3819" customFormat="false" ht="12.8" hidden="false" customHeight="false" outlineLevel="0" collapsed="false">
      <c r="A3819" s="0" t="n">
        <v>38.1699999999984</v>
      </c>
      <c r="B3819" s="0" t="n">
        <v>3817</v>
      </c>
      <c r="C3819" s="0" t="n">
        <v>0.03</v>
      </c>
      <c r="D3819" s="0" t="n">
        <v>0.1</v>
      </c>
      <c r="E3819" s="0" t="n">
        <v>9.82</v>
      </c>
      <c r="F3819" s="0" t="n">
        <v>0</v>
      </c>
      <c r="G3819" s="0" t="n">
        <v>0</v>
      </c>
      <c r="H3819" s="0" t="n">
        <v>0</v>
      </c>
      <c r="I3819" s="0" t="n">
        <v>1</v>
      </c>
    </row>
    <row r="3820" customFormat="false" ht="12.8" hidden="false" customHeight="false" outlineLevel="0" collapsed="false">
      <c r="A3820" s="0" t="n">
        <v>38.1799999999984</v>
      </c>
      <c r="B3820" s="0" t="n">
        <v>3818</v>
      </c>
      <c r="C3820" s="0" t="n">
        <v>0.03</v>
      </c>
      <c r="D3820" s="0" t="n">
        <v>0.1</v>
      </c>
      <c r="E3820" s="0" t="n">
        <v>9.82</v>
      </c>
      <c r="F3820" s="0" t="n">
        <v>0</v>
      </c>
      <c r="G3820" s="0" t="n">
        <v>0</v>
      </c>
      <c r="H3820" s="0" t="n">
        <v>0</v>
      </c>
      <c r="I3820" s="0" t="n">
        <v>1</v>
      </c>
    </row>
    <row r="3821" customFormat="false" ht="12.8" hidden="false" customHeight="false" outlineLevel="0" collapsed="false">
      <c r="A3821" s="0" t="n">
        <v>38.1899999999984</v>
      </c>
      <c r="B3821" s="0" t="n">
        <v>3819</v>
      </c>
      <c r="C3821" s="0" t="n">
        <v>0.03</v>
      </c>
      <c r="D3821" s="0" t="n">
        <v>0.1</v>
      </c>
      <c r="E3821" s="0" t="n">
        <v>9.82</v>
      </c>
      <c r="F3821" s="0" t="n">
        <v>0</v>
      </c>
      <c r="G3821" s="0" t="n">
        <v>0</v>
      </c>
      <c r="H3821" s="0" t="n">
        <v>0</v>
      </c>
      <c r="I3821" s="0" t="n">
        <v>1</v>
      </c>
    </row>
    <row r="3822" customFormat="false" ht="12.8" hidden="false" customHeight="false" outlineLevel="0" collapsed="false">
      <c r="A3822" s="0" t="n">
        <v>38.1999999999984</v>
      </c>
      <c r="B3822" s="0" t="n">
        <v>3820</v>
      </c>
      <c r="C3822" s="0" t="n">
        <v>0.03</v>
      </c>
      <c r="D3822" s="0" t="n">
        <v>0.1</v>
      </c>
      <c r="E3822" s="0" t="n">
        <v>9.82</v>
      </c>
      <c r="F3822" s="0" t="n">
        <v>0</v>
      </c>
      <c r="G3822" s="0" t="n">
        <v>0</v>
      </c>
      <c r="H3822" s="0" t="n">
        <v>0</v>
      </c>
      <c r="I3822" s="0" t="n">
        <v>1</v>
      </c>
    </row>
    <row r="3823" customFormat="false" ht="12.8" hidden="false" customHeight="false" outlineLevel="0" collapsed="false">
      <c r="A3823" s="0" t="n">
        <v>38.2099999999984</v>
      </c>
      <c r="B3823" s="0" t="n">
        <v>3821</v>
      </c>
      <c r="C3823" s="0" t="n">
        <v>0.03</v>
      </c>
      <c r="D3823" s="0" t="n">
        <v>0.1</v>
      </c>
      <c r="E3823" s="0" t="n">
        <v>9.82</v>
      </c>
      <c r="F3823" s="0" t="n">
        <v>0</v>
      </c>
      <c r="G3823" s="0" t="n">
        <v>0</v>
      </c>
      <c r="H3823" s="0" t="n">
        <v>0</v>
      </c>
      <c r="I3823" s="0" t="n">
        <v>1</v>
      </c>
    </row>
    <row r="3824" customFormat="false" ht="12.8" hidden="false" customHeight="false" outlineLevel="0" collapsed="false">
      <c r="A3824" s="0" t="n">
        <v>38.2199999999984</v>
      </c>
      <c r="B3824" s="0" t="n">
        <v>3822</v>
      </c>
      <c r="C3824" s="0" t="n">
        <v>0.03</v>
      </c>
      <c r="D3824" s="0" t="n">
        <v>0.1</v>
      </c>
      <c r="E3824" s="0" t="n">
        <v>9.82</v>
      </c>
      <c r="F3824" s="0" t="n">
        <v>0</v>
      </c>
      <c r="G3824" s="0" t="n">
        <v>0</v>
      </c>
      <c r="H3824" s="0" t="n">
        <v>0</v>
      </c>
      <c r="I3824" s="0" t="n">
        <v>1</v>
      </c>
    </row>
    <row r="3825" customFormat="false" ht="12.8" hidden="false" customHeight="false" outlineLevel="0" collapsed="false">
      <c r="A3825" s="0" t="n">
        <v>38.2299999999984</v>
      </c>
      <c r="B3825" s="0" t="n">
        <v>3823</v>
      </c>
      <c r="C3825" s="0" t="n">
        <v>0.03</v>
      </c>
      <c r="D3825" s="0" t="n">
        <v>0.1</v>
      </c>
      <c r="E3825" s="0" t="n">
        <v>9.82</v>
      </c>
      <c r="F3825" s="0" t="n">
        <v>0</v>
      </c>
      <c r="G3825" s="0" t="n">
        <v>0</v>
      </c>
      <c r="H3825" s="0" t="n">
        <v>0</v>
      </c>
      <c r="I3825" s="0" t="n">
        <v>1</v>
      </c>
    </row>
    <row r="3826" customFormat="false" ht="12.8" hidden="false" customHeight="false" outlineLevel="0" collapsed="false">
      <c r="A3826" s="0" t="n">
        <v>38.2399999999984</v>
      </c>
      <c r="B3826" s="0" t="n">
        <v>3824</v>
      </c>
      <c r="C3826" s="0" t="n">
        <v>0.03</v>
      </c>
      <c r="D3826" s="0" t="n">
        <v>0.1</v>
      </c>
      <c r="E3826" s="0" t="n">
        <v>9.82</v>
      </c>
      <c r="F3826" s="0" t="n">
        <v>0</v>
      </c>
      <c r="G3826" s="0" t="n">
        <v>0</v>
      </c>
      <c r="H3826" s="0" t="n">
        <v>0</v>
      </c>
      <c r="I3826" s="0" t="n">
        <v>1</v>
      </c>
    </row>
    <row r="3827" customFormat="false" ht="12.8" hidden="false" customHeight="false" outlineLevel="0" collapsed="false">
      <c r="A3827" s="0" t="n">
        <v>38.2499999999984</v>
      </c>
      <c r="B3827" s="0" t="n">
        <v>3825</v>
      </c>
      <c r="C3827" s="0" t="n">
        <v>0.03</v>
      </c>
      <c r="D3827" s="0" t="n">
        <v>0.1</v>
      </c>
      <c r="E3827" s="0" t="n">
        <v>9.82</v>
      </c>
      <c r="F3827" s="0" t="n">
        <v>0</v>
      </c>
      <c r="G3827" s="0" t="n">
        <v>0</v>
      </c>
      <c r="H3827" s="0" t="n">
        <v>0</v>
      </c>
      <c r="I3827" s="0" t="n">
        <v>1</v>
      </c>
    </row>
    <row r="3828" customFormat="false" ht="12.8" hidden="false" customHeight="false" outlineLevel="0" collapsed="false">
      <c r="A3828" s="0" t="n">
        <v>38.2599999999984</v>
      </c>
      <c r="B3828" s="0" t="n">
        <v>3826</v>
      </c>
      <c r="C3828" s="0" t="n">
        <v>0.03</v>
      </c>
      <c r="D3828" s="0" t="n">
        <v>0.1</v>
      </c>
      <c r="E3828" s="0" t="n">
        <v>9.82</v>
      </c>
      <c r="F3828" s="0" t="n">
        <v>0</v>
      </c>
      <c r="G3828" s="0" t="n">
        <v>0</v>
      </c>
      <c r="H3828" s="0" t="n">
        <v>0</v>
      </c>
      <c r="I3828" s="0" t="n">
        <v>1</v>
      </c>
    </row>
    <row r="3829" customFormat="false" ht="12.8" hidden="false" customHeight="false" outlineLevel="0" collapsed="false">
      <c r="A3829" s="0" t="n">
        <v>38.2699999999984</v>
      </c>
      <c r="B3829" s="0" t="n">
        <v>3827</v>
      </c>
      <c r="C3829" s="0" t="n">
        <v>0.03</v>
      </c>
      <c r="D3829" s="0" t="n">
        <v>0.1</v>
      </c>
      <c r="E3829" s="0" t="n">
        <v>9.82</v>
      </c>
      <c r="F3829" s="0" t="n">
        <v>0</v>
      </c>
      <c r="G3829" s="0" t="n">
        <v>0</v>
      </c>
      <c r="H3829" s="0" t="n">
        <v>0</v>
      </c>
      <c r="I3829" s="0" t="n">
        <v>1</v>
      </c>
    </row>
    <row r="3830" customFormat="false" ht="12.8" hidden="false" customHeight="false" outlineLevel="0" collapsed="false">
      <c r="A3830" s="0" t="n">
        <v>38.2799999999984</v>
      </c>
      <c r="B3830" s="0" t="n">
        <v>3828</v>
      </c>
      <c r="C3830" s="0" t="n">
        <v>0.03</v>
      </c>
      <c r="D3830" s="0" t="n">
        <v>0.1</v>
      </c>
      <c r="E3830" s="0" t="n">
        <v>9.82</v>
      </c>
      <c r="F3830" s="0" t="n">
        <v>0</v>
      </c>
      <c r="G3830" s="0" t="n">
        <v>0</v>
      </c>
      <c r="H3830" s="0" t="n">
        <v>0</v>
      </c>
      <c r="I3830" s="0" t="n">
        <v>1</v>
      </c>
    </row>
    <row r="3831" customFormat="false" ht="12.8" hidden="false" customHeight="false" outlineLevel="0" collapsed="false">
      <c r="A3831" s="0" t="n">
        <v>38.2899999999984</v>
      </c>
      <c r="B3831" s="0" t="n">
        <v>3829</v>
      </c>
      <c r="C3831" s="0" t="n">
        <v>0.03</v>
      </c>
      <c r="D3831" s="0" t="n">
        <v>0.1</v>
      </c>
      <c r="E3831" s="0" t="n">
        <v>9.82</v>
      </c>
      <c r="F3831" s="0" t="n">
        <v>0</v>
      </c>
      <c r="G3831" s="0" t="n">
        <v>0</v>
      </c>
      <c r="H3831" s="0" t="n">
        <v>0</v>
      </c>
      <c r="I3831" s="0" t="n">
        <v>1</v>
      </c>
    </row>
    <row r="3832" customFormat="false" ht="12.8" hidden="false" customHeight="false" outlineLevel="0" collapsed="false">
      <c r="A3832" s="0" t="n">
        <v>38.2999999999984</v>
      </c>
      <c r="B3832" s="0" t="n">
        <v>3830</v>
      </c>
      <c r="C3832" s="0" t="n">
        <v>0.03</v>
      </c>
      <c r="D3832" s="0" t="n">
        <v>0.1</v>
      </c>
      <c r="E3832" s="0" t="n">
        <v>9.82</v>
      </c>
      <c r="F3832" s="0" t="n">
        <v>0</v>
      </c>
      <c r="G3832" s="0" t="n">
        <v>0</v>
      </c>
      <c r="H3832" s="0" t="n">
        <v>0</v>
      </c>
      <c r="I3832" s="0" t="n">
        <v>1</v>
      </c>
    </row>
    <row r="3833" customFormat="false" ht="12.8" hidden="false" customHeight="false" outlineLevel="0" collapsed="false">
      <c r="A3833" s="0" t="n">
        <v>38.3099999999983</v>
      </c>
      <c r="B3833" s="0" t="n">
        <v>3831</v>
      </c>
      <c r="C3833" s="0" t="n">
        <v>0.03</v>
      </c>
      <c r="D3833" s="0" t="n">
        <v>0.1</v>
      </c>
      <c r="E3833" s="0" t="n">
        <v>9.82</v>
      </c>
      <c r="F3833" s="0" t="n">
        <v>0</v>
      </c>
      <c r="G3833" s="0" t="n">
        <v>0</v>
      </c>
      <c r="H3833" s="0" t="n">
        <v>0</v>
      </c>
      <c r="I3833" s="0" t="n">
        <v>1</v>
      </c>
    </row>
    <row r="3834" customFormat="false" ht="12.8" hidden="false" customHeight="false" outlineLevel="0" collapsed="false">
      <c r="A3834" s="0" t="n">
        <v>38.3199999999983</v>
      </c>
      <c r="B3834" s="0" t="n">
        <v>3832</v>
      </c>
      <c r="C3834" s="0" t="n">
        <v>0.03</v>
      </c>
      <c r="D3834" s="0" t="n">
        <v>0.1</v>
      </c>
      <c r="E3834" s="0" t="n">
        <v>9.82</v>
      </c>
      <c r="F3834" s="0" t="n">
        <v>0</v>
      </c>
      <c r="G3834" s="0" t="n">
        <v>0</v>
      </c>
      <c r="H3834" s="0" t="n">
        <v>0</v>
      </c>
      <c r="I3834" s="0" t="n">
        <v>1</v>
      </c>
    </row>
    <row r="3835" customFormat="false" ht="12.8" hidden="false" customHeight="false" outlineLevel="0" collapsed="false">
      <c r="A3835" s="0" t="n">
        <v>38.3299999999983</v>
      </c>
      <c r="B3835" s="0" t="n">
        <v>3833</v>
      </c>
      <c r="C3835" s="0" t="n">
        <v>0.03</v>
      </c>
      <c r="D3835" s="0" t="n">
        <v>0.1</v>
      </c>
      <c r="E3835" s="0" t="n">
        <v>9.82</v>
      </c>
      <c r="F3835" s="0" t="n">
        <v>0</v>
      </c>
      <c r="G3835" s="0" t="n">
        <v>0</v>
      </c>
      <c r="H3835" s="0" t="n">
        <v>0</v>
      </c>
      <c r="I3835" s="0" t="n">
        <v>1</v>
      </c>
    </row>
    <row r="3836" customFormat="false" ht="12.8" hidden="false" customHeight="false" outlineLevel="0" collapsed="false">
      <c r="A3836" s="0" t="n">
        <v>38.3399999999983</v>
      </c>
      <c r="B3836" s="0" t="n">
        <v>3834</v>
      </c>
      <c r="C3836" s="0" t="n">
        <v>0.03</v>
      </c>
      <c r="D3836" s="0" t="n">
        <v>0.1</v>
      </c>
      <c r="E3836" s="0" t="n">
        <v>9.82</v>
      </c>
      <c r="F3836" s="0" t="n">
        <v>0</v>
      </c>
      <c r="G3836" s="0" t="n">
        <v>0</v>
      </c>
      <c r="H3836" s="0" t="n">
        <v>0</v>
      </c>
      <c r="I3836" s="0" t="n">
        <v>1</v>
      </c>
    </row>
    <row r="3837" customFormat="false" ht="12.8" hidden="false" customHeight="false" outlineLevel="0" collapsed="false">
      <c r="A3837" s="0" t="n">
        <v>38.3499999999983</v>
      </c>
      <c r="B3837" s="0" t="n">
        <v>3835</v>
      </c>
      <c r="C3837" s="0" t="n">
        <v>0.03</v>
      </c>
      <c r="D3837" s="0" t="n">
        <v>0.1</v>
      </c>
      <c r="E3837" s="0" t="n">
        <v>9.82</v>
      </c>
      <c r="F3837" s="0" t="n">
        <v>0</v>
      </c>
      <c r="G3837" s="0" t="n">
        <v>0</v>
      </c>
      <c r="H3837" s="0" t="n">
        <v>0</v>
      </c>
      <c r="I3837" s="0" t="n">
        <v>1</v>
      </c>
    </row>
    <row r="3838" customFormat="false" ht="12.8" hidden="false" customHeight="false" outlineLevel="0" collapsed="false">
      <c r="A3838" s="0" t="n">
        <v>38.3599999999983</v>
      </c>
      <c r="B3838" s="0" t="n">
        <v>3836</v>
      </c>
      <c r="C3838" s="0" t="n">
        <v>0.03</v>
      </c>
      <c r="D3838" s="0" t="n">
        <v>0.1</v>
      </c>
      <c r="E3838" s="0" t="n">
        <v>9.82</v>
      </c>
      <c r="F3838" s="0" t="n">
        <v>0</v>
      </c>
      <c r="G3838" s="0" t="n">
        <v>0</v>
      </c>
      <c r="H3838" s="0" t="n">
        <v>0</v>
      </c>
      <c r="I3838" s="0" t="n">
        <v>1</v>
      </c>
    </row>
    <row r="3839" customFormat="false" ht="12.8" hidden="false" customHeight="false" outlineLevel="0" collapsed="false">
      <c r="A3839" s="0" t="n">
        <v>38.3699999999983</v>
      </c>
      <c r="B3839" s="0" t="n">
        <v>3837</v>
      </c>
      <c r="C3839" s="0" t="n">
        <v>0.03</v>
      </c>
      <c r="D3839" s="0" t="n">
        <v>0.1</v>
      </c>
      <c r="E3839" s="0" t="n">
        <v>9.82</v>
      </c>
      <c r="F3839" s="0" t="n">
        <v>0</v>
      </c>
      <c r="G3839" s="0" t="n">
        <v>0</v>
      </c>
      <c r="H3839" s="0" t="n">
        <v>0</v>
      </c>
      <c r="I3839" s="0" t="n">
        <v>1</v>
      </c>
    </row>
    <row r="3840" customFormat="false" ht="12.8" hidden="false" customHeight="false" outlineLevel="0" collapsed="false">
      <c r="A3840" s="0" t="n">
        <v>38.3799999999983</v>
      </c>
      <c r="B3840" s="0" t="n">
        <v>3838</v>
      </c>
      <c r="C3840" s="0" t="n">
        <v>0.03</v>
      </c>
      <c r="D3840" s="0" t="n">
        <v>0.1</v>
      </c>
      <c r="E3840" s="0" t="n">
        <v>9.82</v>
      </c>
      <c r="F3840" s="0" t="n">
        <v>0</v>
      </c>
      <c r="G3840" s="0" t="n">
        <v>0</v>
      </c>
      <c r="H3840" s="0" t="n">
        <v>0</v>
      </c>
      <c r="I3840" s="0" t="n">
        <v>1</v>
      </c>
    </row>
    <row r="3841" customFormat="false" ht="12.8" hidden="false" customHeight="false" outlineLevel="0" collapsed="false">
      <c r="A3841" s="0" t="n">
        <v>38.3899999999983</v>
      </c>
      <c r="B3841" s="0" t="n">
        <v>3839</v>
      </c>
      <c r="C3841" s="0" t="n">
        <v>0.03</v>
      </c>
      <c r="D3841" s="0" t="n">
        <v>0.1</v>
      </c>
      <c r="E3841" s="0" t="n">
        <v>9.82</v>
      </c>
      <c r="F3841" s="0" t="n">
        <v>0</v>
      </c>
      <c r="G3841" s="0" t="n">
        <v>0</v>
      </c>
      <c r="H3841" s="0" t="n">
        <v>0</v>
      </c>
      <c r="I3841" s="0" t="n">
        <v>1</v>
      </c>
    </row>
    <row r="3842" customFormat="false" ht="12.8" hidden="false" customHeight="false" outlineLevel="0" collapsed="false">
      <c r="A3842" s="0" t="n">
        <v>38.3999999999983</v>
      </c>
      <c r="B3842" s="0" t="n">
        <v>3840</v>
      </c>
      <c r="C3842" s="0" t="n">
        <v>0.03</v>
      </c>
      <c r="D3842" s="0" t="n">
        <v>0.1</v>
      </c>
      <c r="E3842" s="0" t="n">
        <v>9.82</v>
      </c>
      <c r="F3842" s="0" t="n">
        <v>0</v>
      </c>
      <c r="G3842" s="0" t="n">
        <v>0</v>
      </c>
      <c r="H3842" s="0" t="n">
        <v>0</v>
      </c>
      <c r="I3842" s="0" t="n">
        <v>1</v>
      </c>
    </row>
    <row r="3843" customFormat="false" ht="12.8" hidden="false" customHeight="false" outlineLevel="0" collapsed="false">
      <c r="A3843" s="0" t="n">
        <v>38.4099999999983</v>
      </c>
      <c r="B3843" s="0" t="n">
        <v>3841</v>
      </c>
      <c r="C3843" s="0" t="n">
        <v>0.03</v>
      </c>
      <c r="D3843" s="0" t="n">
        <v>0.1</v>
      </c>
      <c r="E3843" s="0" t="n">
        <v>9.82</v>
      </c>
      <c r="F3843" s="0" t="n">
        <v>0</v>
      </c>
      <c r="G3843" s="0" t="n">
        <v>0</v>
      </c>
      <c r="H3843" s="0" t="n">
        <v>0</v>
      </c>
      <c r="I3843" s="0" t="n">
        <v>1</v>
      </c>
    </row>
    <row r="3844" customFormat="false" ht="12.8" hidden="false" customHeight="false" outlineLevel="0" collapsed="false">
      <c r="A3844" s="0" t="n">
        <v>38.4199999999983</v>
      </c>
      <c r="B3844" s="0" t="n">
        <v>3842</v>
      </c>
      <c r="C3844" s="0" t="n">
        <v>0.03</v>
      </c>
      <c r="D3844" s="0" t="n">
        <v>0.1</v>
      </c>
      <c r="E3844" s="0" t="n">
        <v>9.82</v>
      </c>
      <c r="F3844" s="0" t="n">
        <v>0</v>
      </c>
      <c r="G3844" s="0" t="n">
        <v>0</v>
      </c>
      <c r="H3844" s="0" t="n">
        <v>0</v>
      </c>
      <c r="I3844" s="0" t="n">
        <v>1</v>
      </c>
    </row>
    <row r="3845" customFormat="false" ht="12.8" hidden="false" customHeight="false" outlineLevel="0" collapsed="false">
      <c r="A3845" s="0" t="n">
        <v>38.4299999999983</v>
      </c>
      <c r="B3845" s="0" t="n">
        <v>3843</v>
      </c>
      <c r="C3845" s="0" t="n">
        <v>0.03</v>
      </c>
      <c r="D3845" s="0" t="n">
        <v>0.1</v>
      </c>
      <c r="E3845" s="0" t="n">
        <v>9.82</v>
      </c>
      <c r="F3845" s="0" t="n">
        <v>0</v>
      </c>
      <c r="G3845" s="0" t="n">
        <v>0</v>
      </c>
      <c r="H3845" s="0" t="n">
        <v>0</v>
      </c>
      <c r="I3845" s="0" t="n">
        <v>1</v>
      </c>
    </row>
    <row r="3846" customFormat="false" ht="12.8" hidden="false" customHeight="false" outlineLevel="0" collapsed="false">
      <c r="A3846" s="0" t="n">
        <v>38.4399999999983</v>
      </c>
      <c r="B3846" s="0" t="n">
        <v>3844</v>
      </c>
      <c r="C3846" s="0" t="n">
        <v>0.03</v>
      </c>
      <c r="D3846" s="0" t="n">
        <v>0.1</v>
      </c>
      <c r="E3846" s="0" t="n">
        <v>9.82</v>
      </c>
      <c r="F3846" s="0" t="n">
        <v>0</v>
      </c>
      <c r="G3846" s="0" t="n">
        <v>0</v>
      </c>
      <c r="H3846" s="0" t="n">
        <v>0</v>
      </c>
      <c r="I3846" s="0" t="n">
        <v>1</v>
      </c>
    </row>
    <row r="3847" customFormat="false" ht="12.8" hidden="false" customHeight="false" outlineLevel="0" collapsed="false">
      <c r="A3847" s="0" t="n">
        <v>38.4499999999983</v>
      </c>
      <c r="B3847" s="0" t="n">
        <v>3845</v>
      </c>
      <c r="C3847" s="0" t="n">
        <v>0.03</v>
      </c>
      <c r="D3847" s="0" t="n">
        <v>0.1</v>
      </c>
      <c r="E3847" s="0" t="n">
        <v>9.82</v>
      </c>
      <c r="F3847" s="0" t="n">
        <v>0</v>
      </c>
      <c r="G3847" s="0" t="n">
        <v>0</v>
      </c>
      <c r="H3847" s="0" t="n">
        <v>0</v>
      </c>
      <c r="I3847" s="0" t="n">
        <v>1</v>
      </c>
    </row>
    <row r="3848" customFormat="false" ht="12.8" hidden="false" customHeight="false" outlineLevel="0" collapsed="false">
      <c r="A3848" s="0" t="n">
        <v>38.4599999999983</v>
      </c>
      <c r="B3848" s="0" t="n">
        <v>3846</v>
      </c>
      <c r="C3848" s="0" t="n">
        <v>0.03</v>
      </c>
      <c r="D3848" s="0" t="n">
        <v>0.1</v>
      </c>
      <c r="E3848" s="0" t="n">
        <v>9.82</v>
      </c>
      <c r="F3848" s="0" t="n">
        <v>0</v>
      </c>
      <c r="G3848" s="0" t="n">
        <v>0</v>
      </c>
      <c r="H3848" s="0" t="n">
        <v>0</v>
      </c>
      <c r="I3848" s="0" t="n">
        <v>1</v>
      </c>
    </row>
    <row r="3849" customFormat="false" ht="12.8" hidden="false" customHeight="false" outlineLevel="0" collapsed="false">
      <c r="A3849" s="0" t="n">
        <v>38.4699999999983</v>
      </c>
      <c r="B3849" s="0" t="n">
        <v>3847</v>
      </c>
      <c r="C3849" s="0" t="n">
        <v>0.03</v>
      </c>
      <c r="D3849" s="0" t="n">
        <v>0.1</v>
      </c>
      <c r="E3849" s="0" t="n">
        <v>9.82</v>
      </c>
      <c r="F3849" s="0" t="n">
        <v>0</v>
      </c>
      <c r="G3849" s="0" t="n">
        <v>0</v>
      </c>
      <c r="H3849" s="0" t="n">
        <v>0</v>
      </c>
      <c r="I3849" s="0" t="n">
        <v>1</v>
      </c>
    </row>
    <row r="3850" customFormat="false" ht="12.8" hidden="false" customHeight="false" outlineLevel="0" collapsed="false">
      <c r="A3850" s="0" t="n">
        <v>38.4799999999983</v>
      </c>
      <c r="B3850" s="0" t="n">
        <v>3848</v>
      </c>
      <c r="C3850" s="0" t="n">
        <v>0.03</v>
      </c>
      <c r="D3850" s="0" t="n">
        <v>0.1</v>
      </c>
      <c r="E3850" s="0" t="n">
        <v>9.82</v>
      </c>
      <c r="F3850" s="0" t="n">
        <v>0</v>
      </c>
      <c r="G3850" s="0" t="n">
        <v>0</v>
      </c>
      <c r="H3850" s="0" t="n">
        <v>0</v>
      </c>
      <c r="I3850" s="0" t="n">
        <v>1</v>
      </c>
    </row>
    <row r="3851" customFormat="false" ht="12.8" hidden="false" customHeight="false" outlineLevel="0" collapsed="false">
      <c r="A3851" s="0" t="n">
        <v>38.4899999999983</v>
      </c>
      <c r="B3851" s="0" t="n">
        <v>3849</v>
      </c>
      <c r="C3851" s="0" t="n">
        <v>0.03</v>
      </c>
      <c r="D3851" s="0" t="n">
        <v>0.1</v>
      </c>
      <c r="E3851" s="0" t="n">
        <v>9.82</v>
      </c>
      <c r="F3851" s="0" t="n">
        <v>0</v>
      </c>
      <c r="G3851" s="0" t="n">
        <v>0</v>
      </c>
      <c r="H3851" s="0" t="n">
        <v>0</v>
      </c>
      <c r="I3851" s="0" t="n">
        <v>1</v>
      </c>
    </row>
    <row r="3852" customFormat="false" ht="12.8" hidden="false" customHeight="false" outlineLevel="0" collapsed="false">
      <c r="A3852" s="0" t="n">
        <v>38.4999999999983</v>
      </c>
      <c r="B3852" s="0" t="n">
        <v>3850</v>
      </c>
      <c r="C3852" s="0" t="n">
        <v>0.03</v>
      </c>
      <c r="D3852" s="0" t="n">
        <v>0.1</v>
      </c>
      <c r="E3852" s="0" t="n">
        <v>9.82</v>
      </c>
      <c r="F3852" s="0" t="n">
        <v>0</v>
      </c>
      <c r="G3852" s="0" t="n">
        <v>0</v>
      </c>
      <c r="H3852" s="0" t="n">
        <v>0</v>
      </c>
      <c r="I3852" s="0" t="n">
        <v>1</v>
      </c>
    </row>
    <row r="3853" customFormat="false" ht="12.8" hidden="false" customHeight="false" outlineLevel="0" collapsed="false">
      <c r="A3853" s="0" t="n">
        <v>38.5099999999983</v>
      </c>
      <c r="B3853" s="0" t="n">
        <v>3851</v>
      </c>
      <c r="C3853" s="0" t="n">
        <v>0.03</v>
      </c>
      <c r="D3853" s="0" t="n">
        <v>0.1</v>
      </c>
      <c r="E3853" s="0" t="n">
        <v>9.82</v>
      </c>
      <c r="F3853" s="0" t="n">
        <v>0</v>
      </c>
      <c r="G3853" s="0" t="n">
        <v>0</v>
      </c>
      <c r="H3853" s="0" t="n">
        <v>0</v>
      </c>
      <c r="I3853" s="0" t="n">
        <v>1</v>
      </c>
    </row>
    <row r="3854" customFormat="false" ht="12.8" hidden="false" customHeight="false" outlineLevel="0" collapsed="false">
      <c r="A3854" s="0" t="n">
        <v>38.5199999999983</v>
      </c>
      <c r="B3854" s="0" t="n">
        <v>3852</v>
      </c>
      <c r="C3854" s="0" t="n">
        <v>0.03</v>
      </c>
      <c r="D3854" s="0" t="n">
        <v>0.1</v>
      </c>
      <c r="E3854" s="0" t="n">
        <v>9.82</v>
      </c>
      <c r="F3854" s="0" t="n">
        <v>0</v>
      </c>
      <c r="G3854" s="0" t="n">
        <v>0</v>
      </c>
      <c r="H3854" s="0" t="n">
        <v>0</v>
      </c>
      <c r="I3854" s="0" t="n">
        <v>1</v>
      </c>
    </row>
    <row r="3855" customFormat="false" ht="12.8" hidden="false" customHeight="false" outlineLevel="0" collapsed="false">
      <c r="A3855" s="0" t="n">
        <v>38.5299999999983</v>
      </c>
      <c r="B3855" s="0" t="n">
        <v>3853</v>
      </c>
      <c r="C3855" s="0" t="n">
        <v>0.03</v>
      </c>
      <c r="D3855" s="0" t="n">
        <v>0.1</v>
      </c>
      <c r="E3855" s="0" t="n">
        <v>9.82</v>
      </c>
      <c r="F3855" s="0" t="n">
        <v>0</v>
      </c>
      <c r="G3855" s="0" t="n">
        <v>0</v>
      </c>
      <c r="H3855" s="0" t="n">
        <v>0</v>
      </c>
      <c r="I3855" s="0" t="n">
        <v>1</v>
      </c>
    </row>
    <row r="3856" customFormat="false" ht="12.8" hidden="false" customHeight="false" outlineLevel="0" collapsed="false">
      <c r="A3856" s="0" t="n">
        <v>38.5399999999983</v>
      </c>
      <c r="B3856" s="0" t="n">
        <v>3854</v>
      </c>
      <c r="C3856" s="0" t="n">
        <v>0.03</v>
      </c>
      <c r="D3856" s="0" t="n">
        <v>0.1</v>
      </c>
      <c r="E3856" s="0" t="n">
        <v>9.82</v>
      </c>
      <c r="F3856" s="0" t="n">
        <v>0</v>
      </c>
      <c r="G3856" s="0" t="n">
        <v>0</v>
      </c>
      <c r="H3856" s="0" t="n">
        <v>0</v>
      </c>
      <c r="I3856" s="0" t="n">
        <v>1</v>
      </c>
    </row>
    <row r="3857" customFormat="false" ht="12.8" hidden="false" customHeight="false" outlineLevel="0" collapsed="false">
      <c r="A3857" s="0" t="n">
        <v>38.5499999999983</v>
      </c>
      <c r="B3857" s="0" t="n">
        <v>3855</v>
      </c>
      <c r="C3857" s="0" t="n">
        <v>0.03</v>
      </c>
      <c r="D3857" s="0" t="n">
        <v>0.1</v>
      </c>
      <c r="E3857" s="0" t="n">
        <v>9.82</v>
      </c>
      <c r="F3857" s="0" t="n">
        <v>0</v>
      </c>
      <c r="G3857" s="0" t="n">
        <v>0</v>
      </c>
      <c r="H3857" s="0" t="n">
        <v>0</v>
      </c>
      <c r="I3857" s="0" t="n">
        <v>1</v>
      </c>
    </row>
    <row r="3858" customFormat="false" ht="12.8" hidden="false" customHeight="false" outlineLevel="0" collapsed="false">
      <c r="A3858" s="0" t="n">
        <v>38.5599999999983</v>
      </c>
      <c r="B3858" s="0" t="n">
        <v>3856</v>
      </c>
      <c r="C3858" s="0" t="n">
        <v>0.03</v>
      </c>
      <c r="D3858" s="0" t="n">
        <v>0.1</v>
      </c>
      <c r="E3858" s="0" t="n">
        <v>9.82</v>
      </c>
      <c r="F3858" s="0" t="n">
        <v>0</v>
      </c>
      <c r="G3858" s="0" t="n">
        <v>0</v>
      </c>
      <c r="H3858" s="0" t="n">
        <v>0</v>
      </c>
      <c r="I3858" s="0" t="n">
        <v>1</v>
      </c>
    </row>
    <row r="3859" customFormat="false" ht="12.8" hidden="false" customHeight="false" outlineLevel="0" collapsed="false">
      <c r="A3859" s="0" t="n">
        <v>38.5699999999983</v>
      </c>
      <c r="B3859" s="0" t="n">
        <v>3857</v>
      </c>
      <c r="C3859" s="0" t="n">
        <v>0.03</v>
      </c>
      <c r="D3859" s="0" t="n">
        <v>0.1</v>
      </c>
      <c r="E3859" s="0" t="n">
        <v>9.82</v>
      </c>
      <c r="F3859" s="0" t="n">
        <v>0</v>
      </c>
      <c r="G3859" s="0" t="n">
        <v>0</v>
      </c>
      <c r="H3859" s="0" t="n">
        <v>0</v>
      </c>
      <c r="I3859" s="0" t="n">
        <v>1</v>
      </c>
    </row>
    <row r="3860" customFormat="false" ht="12.8" hidden="false" customHeight="false" outlineLevel="0" collapsed="false">
      <c r="A3860" s="0" t="n">
        <v>38.5799999999983</v>
      </c>
      <c r="B3860" s="0" t="n">
        <v>3858</v>
      </c>
      <c r="C3860" s="0" t="n">
        <v>0.03</v>
      </c>
      <c r="D3860" s="0" t="n">
        <v>0.1</v>
      </c>
      <c r="E3860" s="0" t="n">
        <v>9.82</v>
      </c>
      <c r="F3860" s="0" t="n">
        <v>0</v>
      </c>
      <c r="G3860" s="0" t="n">
        <v>0</v>
      </c>
      <c r="H3860" s="0" t="n">
        <v>0</v>
      </c>
      <c r="I3860" s="0" t="n">
        <v>1</v>
      </c>
    </row>
    <row r="3861" customFormat="false" ht="12.8" hidden="false" customHeight="false" outlineLevel="0" collapsed="false">
      <c r="A3861" s="0" t="n">
        <v>38.5899999999983</v>
      </c>
      <c r="B3861" s="0" t="n">
        <v>3859</v>
      </c>
      <c r="C3861" s="0" t="n">
        <v>0.03</v>
      </c>
      <c r="D3861" s="0" t="n">
        <v>0.1</v>
      </c>
      <c r="E3861" s="0" t="n">
        <v>9.82</v>
      </c>
      <c r="F3861" s="0" t="n">
        <v>0</v>
      </c>
      <c r="G3861" s="0" t="n">
        <v>0</v>
      </c>
      <c r="H3861" s="0" t="n">
        <v>0</v>
      </c>
      <c r="I3861" s="0" t="n">
        <v>1</v>
      </c>
    </row>
    <row r="3862" customFormat="false" ht="12.8" hidden="false" customHeight="false" outlineLevel="0" collapsed="false">
      <c r="A3862" s="0" t="n">
        <v>38.5999999999983</v>
      </c>
      <c r="B3862" s="0" t="n">
        <v>3860</v>
      </c>
      <c r="C3862" s="0" t="n">
        <v>0.03</v>
      </c>
      <c r="D3862" s="0" t="n">
        <v>0.1</v>
      </c>
      <c r="E3862" s="0" t="n">
        <v>9.82</v>
      </c>
      <c r="F3862" s="0" t="n">
        <v>0</v>
      </c>
      <c r="G3862" s="0" t="n">
        <v>0</v>
      </c>
      <c r="H3862" s="0" t="n">
        <v>0</v>
      </c>
      <c r="I3862" s="0" t="n">
        <v>1</v>
      </c>
    </row>
    <row r="3863" customFormat="false" ht="12.8" hidden="false" customHeight="false" outlineLevel="0" collapsed="false">
      <c r="A3863" s="0" t="n">
        <v>38.6099999999983</v>
      </c>
      <c r="B3863" s="0" t="n">
        <v>3861</v>
      </c>
      <c r="C3863" s="0" t="n">
        <v>0.03</v>
      </c>
      <c r="D3863" s="0" t="n">
        <v>0.1</v>
      </c>
      <c r="E3863" s="0" t="n">
        <v>9.82</v>
      </c>
      <c r="F3863" s="0" t="n">
        <v>0</v>
      </c>
      <c r="G3863" s="0" t="n">
        <v>0</v>
      </c>
      <c r="H3863" s="0" t="n">
        <v>0</v>
      </c>
      <c r="I3863" s="0" t="n">
        <v>1</v>
      </c>
    </row>
    <row r="3864" customFormat="false" ht="12.8" hidden="false" customHeight="false" outlineLevel="0" collapsed="false">
      <c r="A3864" s="0" t="n">
        <v>38.6199999999983</v>
      </c>
      <c r="B3864" s="0" t="n">
        <v>3862</v>
      </c>
      <c r="C3864" s="0" t="n">
        <v>0.03</v>
      </c>
      <c r="D3864" s="0" t="n">
        <v>0.1</v>
      </c>
      <c r="E3864" s="0" t="n">
        <v>9.82</v>
      </c>
      <c r="F3864" s="0" t="n">
        <v>0</v>
      </c>
      <c r="G3864" s="0" t="n">
        <v>0</v>
      </c>
      <c r="H3864" s="0" t="n">
        <v>0</v>
      </c>
      <c r="I3864" s="0" t="n">
        <v>1</v>
      </c>
    </row>
    <row r="3865" customFormat="false" ht="12.8" hidden="false" customHeight="false" outlineLevel="0" collapsed="false">
      <c r="A3865" s="0" t="n">
        <v>38.6299999999983</v>
      </c>
      <c r="B3865" s="0" t="n">
        <v>3863</v>
      </c>
      <c r="C3865" s="0" t="n">
        <v>0.03</v>
      </c>
      <c r="D3865" s="0" t="n">
        <v>0.1</v>
      </c>
      <c r="E3865" s="0" t="n">
        <v>9.82</v>
      </c>
      <c r="F3865" s="0" t="n">
        <v>0</v>
      </c>
      <c r="G3865" s="0" t="n">
        <v>0</v>
      </c>
      <c r="H3865" s="0" t="n">
        <v>0</v>
      </c>
      <c r="I3865" s="0" t="n">
        <v>1</v>
      </c>
    </row>
    <row r="3866" customFormat="false" ht="12.8" hidden="false" customHeight="false" outlineLevel="0" collapsed="false">
      <c r="A3866" s="0" t="n">
        <v>38.6399999999983</v>
      </c>
      <c r="B3866" s="0" t="n">
        <v>3864</v>
      </c>
      <c r="C3866" s="0" t="n">
        <v>0.03</v>
      </c>
      <c r="D3866" s="0" t="n">
        <v>0.1</v>
      </c>
      <c r="E3866" s="0" t="n">
        <v>9.82</v>
      </c>
      <c r="F3866" s="0" t="n">
        <v>0</v>
      </c>
      <c r="G3866" s="0" t="n">
        <v>0</v>
      </c>
      <c r="H3866" s="0" t="n">
        <v>0</v>
      </c>
      <c r="I3866" s="0" t="n">
        <v>1</v>
      </c>
    </row>
    <row r="3867" customFormat="false" ht="12.8" hidden="false" customHeight="false" outlineLevel="0" collapsed="false">
      <c r="A3867" s="0" t="n">
        <v>38.6499999999983</v>
      </c>
      <c r="B3867" s="0" t="n">
        <v>3865</v>
      </c>
      <c r="C3867" s="0" t="n">
        <v>0.03</v>
      </c>
      <c r="D3867" s="0" t="n">
        <v>0.1</v>
      </c>
      <c r="E3867" s="0" t="n">
        <v>9.82</v>
      </c>
      <c r="F3867" s="0" t="n">
        <v>0</v>
      </c>
      <c r="G3867" s="0" t="n">
        <v>0</v>
      </c>
      <c r="H3867" s="0" t="n">
        <v>0</v>
      </c>
      <c r="I3867" s="0" t="n">
        <v>1</v>
      </c>
    </row>
    <row r="3868" customFormat="false" ht="12.8" hidden="false" customHeight="false" outlineLevel="0" collapsed="false">
      <c r="A3868" s="0" t="n">
        <v>38.6599999999983</v>
      </c>
      <c r="B3868" s="0" t="n">
        <v>3866</v>
      </c>
      <c r="C3868" s="0" t="n">
        <v>0.03</v>
      </c>
      <c r="D3868" s="0" t="n">
        <v>0.1</v>
      </c>
      <c r="E3868" s="0" t="n">
        <v>9.82</v>
      </c>
      <c r="F3868" s="0" t="n">
        <v>0</v>
      </c>
      <c r="G3868" s="0" t="n">
        <v>0</v>
      </c>
      <c r="H3868" s="0" t="n">
        <v>0</v>
      </c>
      <c r="I3868" s="0" t="n">
        <v>1</v>
      </c>
    </row>
    <row r="3869" customFormat="false" ht="12.8" hidden="false" customHeight="false" outlineLevel="0" collapsed="false">
      <c r="A3869" s="0" t="n">
        <v>38.6699999999983</v>
      </c>
      <c r="B3869" s="0" t="n">
        <v>3867</v>
      </c>
      <c r="C3869" s="0" t="n">
        <v>0.03</v>
      </c>
      <c r="D3869" s="0" t="n">
        <v>0.1</v>
      </c>
      <c r="E3869" s="0" t="n">
        <v>9.82</v>
      </c>
      <c r="F3869" s="0" t="n">
        <v>0</v>
      </c>
      <c r="G3869" s="0" t="n">
        <v>0</v>
      </c>
      <c r="H3869" s="0" t="n">
        <v>0</v>
      </c>
      <c r="I3869" s="0" t="n">
        <v>1</v>
      </c>
    </row>
    <row r="3870" customFormat="false" ht="12.8" hidden="false" customHeight="false" outlineLevel="0" collapsed="false">
      <c r="A3870" s="0" t="n">
        <v>38.6799999999983</v>
      </c>
      <c r="B3870" s="0" t="n">
        <v>3868</v>
      </c>
      <c r="C3870" s="0" t="n">
        <v>0.03</v>
      </c>
      <c r="D3870" s="0" t="n">
        <v>0.1</v>
      </c>
      <c r="E3870" s="0" t="n">
        <v>9.82</v>
      </c>
      <c r="F3870" s="0" t="n">
        <v>0</v>
      </c>
      <c r="G3870" s="0" t="n">
        <v>0</v>
      </c>
      <c r="H3870" s="0" t="n">
        <v>0</v>
      </c>
      <c r="I3870" s="0" t="n">
        <v>1</v>
      </c>
    </row>
    <row r="3871" customFormat="false" ht="12.8" hidden="false" customHeight="false" outlineLevel="0" collapsed="false">
      <c r="A3871" s="0" t="n">
        <v>38.6899999999983</v>
      </c>
      <c r="B3871" s="0" t="n">
        <v>3869</v>
      </c>
      <c r="C3871" s="0" t="n">
        <v>0.03</v>
      </c>
      <c r="D3871" s="0" t="n">
        <v>0.1</v>
      </c>
      <c r="E3871" s="0" t="n">
        <v>9.82</v>
      </c>
      <c r="F3871" s="0" t="n">
        <v>0</v>
      </c>
      <c r="G3871" s="0" t="n">
        <v>0</v>
      </c>
      <c r="H3871" s="0" t="n">
        <v>0</v>
      </c>
      <c r="I3871" s="0" t="n">
        <v>1</v>
      </c>
    </row>
    <row r="3872" customFormat="false" ht="12.8" hidden="false" customHeight="false" outlineLevel="0" collapsed="false">
      <c r="A3872" s="0" t="n">
        <v>38.6999999999983</v>
      </c>
      <c r="B3872" s="0" t="n">
        <v>3870</v>
      </c>
      <c r="C3872" s="0" t="n">
        <v>0.03</v>
      </c>
      <c r="D3872" s="0" t="n">
        <v>0.1</v>
      </c>
      <c r="E3872" s="0" t="n">
        <v>9.82</v>
      </c>
      <c r="F3872" s="0" t="n">
        <v>0</v>
      </c>
      <c r="G3872" s="0" t="n">
        <v>0</v>
      </c>
      <c r="H3872" s="0" t="n">
        <v>0</v>
      </c>
      <c r="I3872" s="0" t="n">
        <v>1</v>
      </c>
    </row>
    <row r="3873" customFormat="false" ht="12.8" hidden="false" customHeight="false" outlineLevel="0" collapsed="false">
      <c r="A3873" s="0" t="n">
        <v>38.7099999999983</v>
      </c>
      <c r="B3873" s="0" t="n">
        <v>3871</v>
      </c>
      <c r="C3873" s="0" t="n">
        <v>0.03</v>
      </c>
      <c r="D3873" s="0" t="n">
        <v>0.1</v>
      </c>
      <c r="E3873" s="0" t="n">
        <v>9.82</v>
      </c>
      <c r="F3873" s="0" t="n">
        <v>0</v>
      </c>
      <c r="G3873" s="0" t="n">
        <v>0</v>
      </c>
      <c r="H3873" s="0" t="n">
        <v>0</v>
      </c>
      <c r="I3873" s="0" t="n">
        <v>1</v>
      </c>
    </row>
    <row r="3874" customFormat="false" ht="12.8" hidden="false" customHeight="false" outlineLevel="0" collapsed="false">
      <c r="A3874" s="0" t="n">
        <v>38.7199999999983</v>
      </c>
      <c r="B3874" s="0" t="n">
        <v>3872</v>
      </c>
      <c r="C3874" s="0" t="n">
        <v>0.03</v>
      </c>
      <c r="D3874" s="0" t="n">
        <v>0.1</v>
      </c>
      <c r="E3874" s="0" t="n">
        <v>9.82</v>
      </c>
      <c r="F3874" s="0" t="n">
        <v>0</v>
      </c>
      <c r="G3874" s="0" t="n">
        <v>0</v>
      </c>
      <c r="H3874" s="0" t="n">
        <v>0</v>
      </c>
      <c r="I3874" s="0" t="n">
        <v>1</v>
      </c>
    </row>
    <row r="3875" customFormat="false" ht="12.8" hidden="false" customHeight="false" outlineLevel="0" collapsed="false">
      <c r="A3875" s="0" t="n">
        <v>38.7299999999983</v>
      </c>
      <c r="B3875" s="0" t="n">
        <v>3873</v>
      </c>
      <c r="C3875" s="0" t="n">
        <v>0.03</v>
      </c>
      <c r="D3875" s="0" t="n">
        <v>0.1</v>
      </c>
      <c r="E3875" s="0" t="n">
        <v>9.82</v>
      </c>
      <c r="F3875" s="0" t="n">
        <v>0</v>
      </c>
      <c r="G3875" s="0" t="n">
        <v>0</v>
      </c>
      <c r="H3875" s="0" t="n">
        <v>0</v>
      </c>
      <c r="I3875" s="0" t="n">
        <v>1</v>
      </c>
    </row>
    <row r="3876" customFormat="false" ht="12.8" hidden="false" customHeight="false" outlineLevel="0" collapsed="false">
      <c r="A3876" s="0" t="n">
        <v>38.7399999999983</v>
      </c>
      <c r="B3876" s="0" t="n">
        <v>3874</v>
      </c>
      <c r="C3876" s="0" t="n">
        <v>0.03</v>
      </c>
      <c r="D3876" s="0" t="n">
        <v>0.1</v>
      </c>
      <c r="E3876" s="0" t="n">
        <v>9.82</v>
      </c>
      <c r="F3876" s="0" t="n">
        <v>0</v>
      </c>
      <c r="G3876" s="0" t="n">
        <v>0</v>
      </c>
      <c r="H3876" s="0" t="n">
        <v>0</v>
      </c>
      <c r="I3876" s="0" t="n">
        <v>1</v>
      </c>
    </row>
    <row r="3877" customFormat="false" ht="12.8" hidden="false" customHeight="false" outlineLevel="0" collapsed="false">
      <c r="A3877" s="0" t="n">
        <v>38.7499999999983</v>
      </c>
      <c r="B3877" s="0" t="n">
        <v>3875</v>
      </c>
      <c r="C3877" s="0" t="n">
        <v>0.03</v>
      </c>
      <c r="D3877" s="0" t="n">
        <v>0.1</v>
      </c>
      <c r="E3877" s="0" t="n">
        <v>9.82</v>
      </c>
      <c r="F3877" s="0" t="n">
        <v>0</v>
      </c>
      <c r="G3877" s="0" t="n">
        <v>0</v>
      </c>
      <c r="H3877" s="0" t="n">
        <v>0</v>
      </c>
      <c r="I3877" s="0" t="n">
        <v>1</v>
      </c>
    </row>
    <row r="3878" customFormat="false" ht="12.8" hidden="false" customHeight="false" outlineLevel="0" collapsed="false">
      <c r="A3878" s="0" t="n">
        <v>38.7599999999983</v>
      </c>
      <c r="B3878" s="0" t="n">
        <v>3876</v>
      </c>
      <c r="C3878" s="0" t="n">
        <v>0.03</v>
      </c>
      <c r="D3878" s="0" t="n">
        <v>0.1</v>
      </c>
      <c r="E3878" s="0" t="n">
        <v>9.82</v>
      </c>
      <c r="F3878" s="0" t="n">
        <v>0</v>
      </c>
      <c r="G3878" s="0" t="n">
        <v>0</v>
      </c>
      <c r="H3878" s="0" t="n">
        <v>0</v>
      </c>
      <c r="I3878" s="0" t="n">
        <v>1</v>
      </c>
    </row>
    <row r="3879" customFormat="false" ht="12.8" hidden="false" customHeight="false" outlineLevel="0" collapsed="false">
      <c r="A3879" s="0" t="n">
        <v>38.7699999999983</v>
      </c>
      <c r="B3879" s="0" t="n">
        <v>3877</v>
      </c>
      <c r="C3879" s="0" t="n">
        <v>0.03</v>
      </c>
      <c r="D3879" s="0" t="n">
        <v>0.1</v>
      </c>
      <c r="E3879" s="0" t="n">
        <v>9.82</v>
      </c>
      <c r="F3879" s="0" t="n">
        <v>0</v>
      </c>
      <c r="G3879" s="0" t="n">
        <v>0</v>
      </c>
      <c r="H3879" s="0" t="n">
        <v>0</v>
      </c>
      <c r="I3879" s="0" t="n">
        <v>1</v>
      </c>
    </row>
    <row r="3880" customFormat="false" ht="12.8" hidden="false" customHeight="false" outlineLevel="0" collapsed="false">
      <c r="A3880" s="0" t="n">
        <v>38.7799999999983</v>
      </c>
      <c r="B3880" s="0" t="n">
        <v>3878</v>
      </c>
      <c r="C3880" s="0" t="n">
        <v>0.03</v>
      </c>
      <c r="D3880" s="0" t="n">
        <v>0.1</v>
      </c>
      <c r="E3880" s="0" t="n">
        <v>9.82</v>
      </c>
      <c r="F3880" s="0" t="n">
        <v>0</v>
      </c>
      <c r="G3880" s="0" t="n">
        <v>0</v>
      </c>
      <c r="H3880" s="0" t="n">
        <v>0</v>
      </c>
      <c r="I3880" s="0" t="n">
        <v>1</v>
      </c>
    </row>
    <row r="3881" customFormat="false" ht="12.8" hidden="false" customHeight="false" outlineLevel="0" collapsed="false">
      <c r="A3881" s="0" t="n">
        <v>38.7899999999983</v>
      </c>
      <c r="B3881" s="0" t="n">
        <v>3879</v>
      </c>
      <c r="C3881" s="0" t="n">
        <v>0.03</v>
      </c>
      <c r="D3881" s="0" t="n">
        <v>0.1</v>
      </c>
      <c r="E3881" s="0" t="n">
        <v>9.82</v>
      </c>
      <c r="F3881" s="0" t="n">
        <v>0</v>
      </c>
      <c r="G3881" s="0" t="n">
        <v>0</v>
      </c>
      <c r="H3881" s="0" t="n">
        <v>0</v>
      </c>
      <c r="I3881" s="0" t="n">
        <v>1</v>
      </c>
    </row>
    <row r="3882" customFormat="false" ht="12.8" hidden="false" customHeight="false" outlineLevel="0" collapsed="false">
      <c r="A3882" s="0" t="n">
        <v>38.7999999999983</v>
      </c>
      <c r="B3882" s="0" t="n">
        <v>3880</v>
      </c>
      <c r="C3882" s="0" t="n">
        <v>0.03</v>
      </c>
      <c r="D3882" s="0" t="n">
        <v>0.1</v>
      </c>
      <c r="E3882" s="0" t="n">
        <v>9.82</v>
      </c>
      <c r="F3882" s="0" t="n">
        <v>0</v>
      </c>
      <c r="G3882" s="0" t="n">
        <v>0</v>
      </c>
      <c r="H3882" s="0" t="n">
        <v>0</v>
      </c>
      <c r="I3882" s="0" t="n">
        <v>1</v>
      </c>
    </row>
    <row r="3883" customFormat="false" ht="12.8" hidden="false" customHeight="false" outlineLevel="0" collapsed="false">
      <c r="A3883" s="0" t="n">
        <v>38.8099999999983</v>
      </c>
      <c r="B3883" s="0" t="n">
        <v>3881</v>
      </c>
      <c r="C3883" s="0" t="n">
        <v>0.03</v>
      </c>
      <c r="D3883" s="0" t="n">
        <v>0.1</v>
      </c>
      <c r="E3883" s="0" t="n">
        <v>9.82</v>
      </c>
      <c r="F3883" s="0" t="n">
        <v>0</v>
      </c>
      <c r="G3883" s="0" t="n">
        <v>0</v>
      </c>
      <c r="H3883" s="0" t="n">
        <v>0</v>
      </c>
      <c r="I3883" s="0" t="n">
        <v>1</v>
      </c>
    </row>
    <row r="3884" customFormat="false" ht="12.8" hidden="false" customHeight="false" outlineLevel="0" collapsed="false">
      <c r="A3884" s="0" t="n">
        <v>38.8199999999983</v>
      </c>
      <c r="B3884" s="0" t="n">
        <v>3882</v>
      </c>
      <c r="C3884" s="0" t="n">
        <v>0.03</v>
      </c>
      <c r="D3884" s="0" t="n">
        <v>0.1</v>
      </c>
      <c r="E3884" s="0" t="n">
        <v>9.82</v>
      </c>
      <c r="F3884" s="0" t="n">
        <v>0</v>
      </c>
      <c r="G3884" s="0" t="n">
        <v>0</v>
      </c>
      <c r="H3884" s="0" t="n">
        <v>0</v>
      </c>
      <c r="I3884" s="0" t="n">
        <v>1</v>
      </c>
    </row>
    <row r="3885" customFormat="false" ht="12.8" hidden="false" customHeight="false" outlineLevel="0" collapsed="false">
      <c r="A3885" s="0" t="n">
        <v>38.8299999999983</v>
      </c>
      <c r="B3885" s="0" t="n">
        <v>3883</v>
      </c>
      <c r="C3885" s="0" t="n">
        <v>0.03</v>
      </c>
      <c r="D3885" s="0" t="n">
        <v>0.1</v>
      </c>
      <c r="E3885" s="0" t="n">
        <v>9.82</v>
      </c>
      <c r="F3885" s="0" t="n">
        <v>0</v>
      </c>
      <c r="G3885" s="0" t="n">
        <v>0</v>
      </c>
      <c r="H3885" s="0" t="n">
        <v>0</v>
      </c>
      <c r="I3885" s="0" t="n">
        <v>1</v>
      </c>
    </row>
    <row r="3886" customFormat="false" ht="12.8" hidden="false" customHeight="false" outlineLevel="0" collapsed="false">
      <c r="A3886" s="0" t="n">
        <v>38.8399999999982</v>
      </c>
      <c r="B3886" s="0" t="n">
        <v>3884</v>
      </c>
      <c r="C3886" s="0" t="n">
        <v>0.03</v>
      </c>
      <c r="D3886" s="0" t="n">
        <v>0.1</v>
      </c>
      <c r="E3886" s="0" t="n">
        <v>9.82</v>
      </c>
      <c r="F3886" s="0" t="n">
        <v>0</v>
      </c>
      <c r="G3886" s="0" t="n">
        <v>0</v>
      </c>
      <c r="H3886" s="0" t="n">
        <v>0</v>
      </c>
      <c r="I3886" s="0" t="n">
        <v>1</v>
      </c>
    </row>
    <row r="3887" customFormat="false" ht="12.8" hidden="false" customHeight="false" outlineLevel="0" collapsed="false">
      <c r="A3887" s="0" t="n">
        <v>38.8499999999982</v>
      </c>
      <c r="B3887" s="0" t="n">
        <v>3885</v>
      </c>
      <c r="C3887" s="0" t="n">
        <v>0.03</v>
      </c>
      <c r="D3887" s="0" t="n">
        <v>0.1</v>
      </c>
      <c r="E3887" s="0" t="n">
        <v>9.82</v>
      </c>
      <c r="F3887" s="0" t="n">
        <v>0</v>
      </c>
      <c r="G3887" s="0" t="n">
        <v>0</v>
      </c>
      <c r="H3887" s="0" t="n">
        <v>0</v>
      </c>
      <c r="I3887" s="0" t="n">
        <v>1</v>
      </c>
    </row>
    <row r="3888" customFormat="false" ht="12.8" hidden="false" customHeight="false" outlineLevel="0" collapsed="false">
      <c r="A3888" s="0" t="n">
        <v>38.8599999999982</v>
      </c>
      <c r="B3888" s="0" t="n">
        <v>3886</v>
      </c>
      <c r="C3888" s="0" t="n">
        <v>0.03</v>
      </c>
      <c r="D3888" s="0" t="n">
        <v>0.1</v>
      </c>
      <c r="E3888" s="0" t="n">
        <v>9.82</v>
      </c>
      <c r="F3888" s="0" t="n">
        <v>0</v>
      </c>
      <c r="G3888" s="0" t="n">
        <v>0</v>
      </c>
      <c r="H3888" s="0" t="n">
        <v>0</v>
      </c>
      <c r="I3888" s="0" t="n">
        <v>1</v>
      </c>
    </row>
    <row r="3889" customFormat="false" ht="12.8" hidden="false" customHeight="false" outlineLevel="0" collapsed="false">
      <c r="A3889" s="0" t="n">
        <v>38.8699999999982</v>
      </c>
      <c r="B3889" s="0" t="n">
        <v>3887</v>
      </c>
      <c r="C3889" s="0" t="n">
        <v>0.03</v>
      </c>
      <c r="D3889" s="0" t="n">
        <v>0.1</v>
      </c>
      <c r="E3889" s="0" t="n">
        <v>9.82</v>
      </c>
      <c r="F3889" s="0" t="n">
        <v>0</v>
      </c>
      <c r="G3889" s="0" t="n">
        <v>0</v>
      </c>
      <c r="H3889" s="0" t="n">
        <v>0</v>
      </c>
      <c r="I3889" s="0" t="n">
        <v>1</v>
      </c>
    </row>
    <row r="3890" customFormat="false" ht="12.8" hidden="false" customHeight="false" outlineLevel="0" collapsed="false">
      <c r="A3890" s="0" t="n">
        <v>38.8799999999982</v>
      </c>
      <c r="B3890" s="0" t="n">
        <v>3888</v>
      </c>
      <c r="C3890" s="0" t="n">
        <v>0.03</v>
      </c>
      <c r="D3890" s="0" t="n">
        <v>0.1</v>
      </c>
      <c r="E3890" s="0" t="n">
        <v>9.82</v>
      </c>
      <c r="F3890" s="0" t="n">
        <v>0</v>
      </c>
      <c r="G3890" s="0" t="n">
        <v>0</v>
      </c>
      <c r="H3890" s="0" t="n">
        <v>0</v>
      </c>
      <c r="I3890" s="0" t="n">
        <v>1</v>
      </c>
    </row>
    <row r="3891" customFormat="false" ht="12.8" hidden="false" customHeight="false" outlineLevel="0" collapsed="false">
      <c r="A3891" s="0" t="n">
        <v>38.8899999999982</v>
      </c>
      <c r="B3891" s="0" t="n">
        <v>3889</v>
      </c>
      <c r="C3891" s="0" t="n">
        <v>0.03</v>
      </c>
      <c r="D3891" s="0" t="n">
        <v>0.1</v>
      </c>
      <c r="E3891" s="0" t="n">
        <v>9.82</v>
      </c>
      <c r="F3891" s="0" t="n">
        <v>0</v>
      </c>
      <c r="G3891" s="0" t="n">
        <v>0</v>
      </c>
      <c r="H3891" s="0" t="n">
        <v>0</v>
      </c>
      <c r="I3891" s="0" t="n">
        <v>1</v>
      </c>
    </row>
    <row r="3892" customFormat="false" ht="12.8" hidden="false" customHeight="false" outlineLevel="0" collapsed="false">
      <c r="A3892" s="0" t="n">
        <v>38.8999999999982</v>
      </c>
      <c r="B3892" s="0" t="n">
        <v>3890</v>
      </c>
      <c r="C3892" s="0" t="n">
        <v>0.03</v>
      </c>
      <c r="D3892" s="0" t="n">
        <v>0.1</v>
      </c>
      <c r="E3892" s="0" t="n">
        <v>9.82</v>
      </c>
      <c r="F3892" s="0" t="n">
        <v>0</v>
      </c>
      <c r="G3892" s="0" t="n">
        <v>0</v>
      </c>
      <c r="H3892" s="0" t="n">
        <v>0</v>
      </c>
      <c r="I3892" s="0" t="n">
        <v>1</v>
      </c>
    </row>
    <row r="3893" customFormat="false" ht="12.8" hidden="false" customHeight="false" outlineLevel="0" collapsed="false">
      <c r="A3893" s="0" t="n">
        <v>38.9099999999982</v>
      </c>
      <c r="B3893" s="0" t="n">
        <v>3891</v>
      </c>
      <c r="C3893" s="0" t="n">
        <v>0.03</v>
      </c>
      <c r="D3893" s="0" t="n">
        <v>0.1</v>
      </c>
      <c r="E3893" s="0" t="n">
        <v>9.82</v>
      </c>
      <c r="F3893" s="0" t="n">
        <v>0</v>
      </c>
      <c r="G3893" s="0" t="n">
        <v>0</v>
      </c>
      <c r="H3893" s="0" t="n">
        <v>0</v>
      </c>
      <c r="I3893" s="0" t="n">
        <v>1</v>
      </c>
    </row>
    <row r="3894" customFormat="false" ht="12.8" hidden="false" customHeight="false" outlineLevel="0" collapsed="false">
      <c r="A3894" s="0" t="n">
        <v>38.9199999999982</v>
      </c>
      <c r="B3894" s="0" t="n">
        <v>3892</v>
      </c>
      <c r="C3894" s="0" t="n">
        <v>0.03</v>
      </c>
      <c r="D3894" s="0" t="n">
        <v>0.1</v>
      </c>
      <c r="E3894" s="0" t="n">
        <v>9.82</v>
      </c>
      <c r="F3894" s="0" t="n">
        <v>0</v>
      </c>
      <c r="G3894" s="0" t="n">
        <v>0</v>
      </c>
      <c r="H3894" s="0" t="n">
        <v>0</v>
      </c>
      <c r="I3894" s="0" t="n">
        <v>1</v>
      </c>
    </row>
    <row r="3895" customFormat="false" ht="12.8" hidden="false" customHeight="false" outlineLevel="0" collapsed="false">
      <c r="A3895" s="0" t="n">
        <v>38.9299999999982</v>
      </c>
      <c r="B3895" s="0" t="n">
        <v>3893</v>
      </c>
      <c r="C3895" s="0" t="n">
        <v>0.03</v>
      </c>
      <c r="D3895" s="0" t="n">
        <v>0.1</v>
      </c>
      <c r="E3895" s="0" t="n">
        <v>9.82</v>
      </c>
      <c r="F3895" s="0" t="n">
        <v>0</v>
      </c>
      <c r="G3895" s="0" t="n">
        <v>0</v>
      </c>
      <c r="H3895" s="0" t="n">
        <v>0</v>
      </c>
      <c r="I3895" s="0" t="n">
        <v>1</v>
      </c>
    </row>
    <row r="3896" customFormat="false" ht="12.8" hidden="false" customHeight="false" outlineLevel="0" collapsed="false">
      <c r="A3896" s="0" t="n">
        <v>38.9399999999982</v>
      </c>
      <c r="B3896" s="0" t="n">
        <v>3894</v>
      </c>
      <c r="C3896" s="0" t="n">
        <v>0.03</v>
      </c>
      <c r="D3896" s="0" t="n">
        <v>0.1</v>
      </c>
      <c r="E3896" s="0" t="n">
        <v>9.82</v>
      </c>
      <c r="F3896" s="0" t="n">
        <v>0</v>
      </c>
      <c r="G3896" s="0" t="n">
        <v>0</v>
      </c>
      <c r="H3896" s="0" t="n">
        <v>0</v>
      </c>
      <c r="I3896" s="0" t="n">
        <v>1</v>
      </c>
    </row>
    <row r="3897" customFormat="false" ht="12.8" hidden="false" customHeight="false" outlineLevel="0" collapsed="false">
      <c r="A3897" s="0" t="n">
        <v>38.9499999999982</v>
      </c>
      <c r="B3897" s="0" t="n">
        <v>3895</v>
      </c>
      <c r="C3897" s="0" t="n">
        <v>0.03</v>
      </c>
      <c r="D3897" s="0" t="n">
        <v>0.1</v>
      </c>
      <c r="E3897" s="0" t="n">
        <v>9.82</v>
      </c>
      <c r="F3897" s="0" t="n">
        <v>0</v>
      </c>
      <c r="G3897" s="0" t="n">
        <v>0</v>
      </c>
      <c r="H3897" s="0" t="n">
        <v>0</v>
      </c>
      <c r="I3897" s="0" t="n">
        <v>1</v>
      </c>
    </row>
    <row r="3898" customFormat="false" ht="12.8" hidden="false" customHeight="false" outlineLevel="0" collapsed="false">
      <c r="A3898" s="0" t="n">
        <v>38.9599999999982</v>
      </c>
      <c r="B3898" s="0" t="n">
        <v>3896</v>
      </c>
      <c r="C3898" s="0" t="n">
        <v>0.03</v>
      </c>
      <c r="D3898" s="0" t="n">
        <v>0.1</v>
      </c>
      <c r="E3898" s="0" t="n">
        <v>9.82</v>
      </c>
      <c r="F3898" s="0" t="n">
        <v>0</v>
      </c>
      <c r="G3898" s="0" t="n">
        <v>0</v>
      </c>
      <c r="H3898" s="0" t="n">
        <v>0</v>
      </c>
      <c r="I3898" s="0" t="n">
        <v>1</v>
      </c>
    </row>
    <row r="3899" customFormat="false" ht="12.8" hidden="false" customHeight="false" outlineLevel="0" collapsed="false">
      <c r="A3899" s="0" t="n">
        <v>38.9699999999982</v>
      </c>
      <c r="B3899" s="0" t="n">
        <v>3897</v>
      </c>
      <c r="C3899" s="0" t="n">
        <v>0.03</v>
      </c>
      <c r="D3899" s="0" t="n">
        <v>0.1</v>
      </c>
      <c r="E3899" s="0" t="n">
        <v>9.82</v>
      </c>
      <c r="F3899" s="0" t="n">
        <v>0</v>
      </c>
      <c r="G3899" s="0" t="n">
        <v>0</v>
      </c>
      <c r="H3899" s="0" t="n">
        <v>0</v>
      </c>
      <c r="I3899" s="0" t="n">
        <v>1</v>
      </c>
    </row>
    <row r="3900" customFormat="false" ht="12.8" hidden="false" customHeight="false" outlineLevel="0" collapsed="false">
      <c r="A3900" s="0" t="n">
        <v>38.9799999999982</v>
      </c>
      <c r="B3900" s="0" t="n">
        <v>3898</v>
      </c>
      <c r="C3900" s="0" t="n">
        <v>0.03</v>
      </c>
      <c r="D3900" s="0" t="n">
        <v>0.1</v>
      </c>
      <c r="E3900" s="0" t="n">
        <v>9.82</v>
      </c>
      <c r="F3900" s="0" t="n">
        <v>0</v>
      </c>
      <c r="G3900" s="0" t="n">
        <v>0</v>
      </c>
      <c r="H3900" s="0" t="n">
        <v>0</v>
      </c>
      <c r="I3900" s="0" t="n">
        <v>1</v>
      </c>
    </row>
    <row r="3901" customFormat="false" ht="12.8" hidden="false" customHeight="false" outlineLevel="0" collapsed="false">
      <c r="A3901" s="0" t="n">
        <v>38.9899999999982</v>
      </c>
      <c r="B3901" s="0" t="n">
        <v>3899</v>
      </c>
      <c r="C3901" s="0" t="n">
        <v>0.03</v>
      </c>
      <c r="D3901" s="0" t="n">
        <v>0.1</v>
      </c>
      <c r="E3901" s="0" t="n">
        <v>9.82</v>
      </c>
      <c r="F3901" s="0" t="n">
        <v>0</v>
      </c>
      <c r="G3901" s="0" t="n">
        <v>0</v>
      </c>
      <c r="H3901" s="0" t="n">
        <v>0</v>
      </c>
      <c r="I3901" s="0" t="n">
        <v>1</v>
      </c>
    </row>
    <row r="3902" customFormat="false" ht="12.8" hidden="false" customHeight="false" outlineLevel="0" collapsed="false">
      <c r="A3902" s="0" t="n">
        <v>38.9999999999982</v>
      </c>
      <c r="B3902" s="0" t="n">
        <v>3900</v>
      </c>
      <c r="C3902" s="0" t="n">
        <v>0.03</v>
      </c>
      <c r="D3902" s="0" t="n">
        <v>0.1</v>
      </c>
      <c r="E3902" s="0" t="n">
        <v>9.82</v>
      </c>
      <c r="F3902" s="0" t="n">
        <v>0</v>
      </c>
      <c r="G3902" s="0" t="n">
        <v>0</v>
      </c>
      <c r="H3902" s="0" t="n">
        <v>0</v>
      </c>
      <c r="I3902" s="0" t="n">
        <v>1</v>
      </c>
    </row>
    <row r="3903" customFormat="false" ht="12.8" hidden="false" customHeight="false" outlineLevel="0" collapsed="false">
      <c r="A3903" s="0" t="n">
        <v>39.0099999999982</v>
      </c>
      <c r="B3903" s="0" t="n">
        <v>3901</v>
      </c>
      <c r="C3903" s="0" t="n">
        <v>0.03</v>
      </c>
      <c r="D3903" s="0" t="n">
        <v>0.1</v>
      </c>
      <c r="E3903" s="0" t="n">
        <v>9.82</v>
      </c>
      <c r="F3903" s="0" t="n">
        <v>0</v>
      </c>
      <c r="G3903" s="0" t="n">
        <v>0</v>
      </c>
      <c r="H3903" s="0" t="n">
        <v>0</v>
      </c>
      <c r="I3903" s="0" t="n">
        <v>1</v>
      </c>
    </row>
    <row r="3904" customFormat="false" ht="12.8" hidden="false" customHeight="false" outlineLevel="0" collapsed="false">
      <c r="A3904" s="0" t="n">
        <v>39.0199999999982</v>
      </c>
      <c r="B3904" s="0" t="n">
        <v>3902</v>
      </c>
      <c r="C3904" s="0" t="n">
        <v>0.03</v>
      </c>
      <c r="D3904" s="0" t="n">
        <v>0.1</v>
      </c>
      <c r="E3904" s="0" t="n">
        <v>9.82</v>
      </c>
      <c r="F3904" s="0" t="n">
        <v>0</v>
      </c>
      <c r="G3904" s="0" t="n">
        <v>0</v>
      </c>
      <c r="H3904" s="0" t="n">
        <v>0</v>
      </c>
      <c r="I3904" s="0" t="n">
        <v>1</v>
      </c>
    </row>
    <row r="3905" customFormat="false" ht="12.8" hidden="false" customHeight="false" outlineLevel="0" collapsed="false">
      <c r="A3905" s="0" t="n">
        <v>39.0299999999982</v>
      </c>
      <c r="B3905" s="0" t="n">
        <v>3903</v>
      </c>
      <c r="C3905" s="0" t="n">
        <v>0.03</v>
      </c>
      <c r="D3905" s="0" t="n">
        <v>0.1</v>
      </c>
      <c r="E3905" s="0" t="n">
        <v>9.82</v>
      </c>
      <c r="F3905" s="0" t="n">
        <v>0</v>
      </c>
      <c r="G3905" s="0" t="n">
        <v>0</v>
      </c>
      <c r="H3905" s="0" t="n">
        <v>0</v>
      </c>
      <c r="I3905" s="0" t="n">
        <v>1</v>
      </c>
    </row>
    <row r="3906" customFormat="false" ht="12.8" hidden="false" customHeight="false" outlineLevel="0" collapsed="false">
      <c r="A3906" s="0" t="n">
        <v>39.0399999999982</v>
      </c>
      <c r="B3906" s="0" t="n">
        <v>3904</v>
      </c>
      <c r="C3906" s="0" t="n">
        <v>0.03</v>
      </c>
      <c r="D3906" s="0" t="n">
        <v>0.1</v>
      </c>
      <c r="E3906" s="0" t="n">
        <v>9.82</v>
      </c>
      <c r="F3906" s="0" t="n">
        <v>0</v>
      </c>
      <c r="G3906" s="0" t="n">
        <v>0</v>
      </c>
      <c r="H3906" s="0" t="n">
        <v>0</v>
      </c>
      <c r="I3906" s="0" t="n">
        <v>1</v>
      </c>
    </row>
    <row r="3907" customFormat="false" ht="12.8" hidden="false" customHeight="false" outlineLevel="0" collapsed="false">
      <c r="A3907" s="0" t="n">
        <v>39.0499999999982</v>
      </c>
      <c r="B3907" s="0" t="n">
        <v>3905</v>
      </c>
      <c r="C3907" s="0" t="n">
        <v>0.03</v>
      </c>
      <c r="D3907" s="0" t="n">
        <v>0.1</v>
      </c>
      <c r="E3907" s="0" t="n">
        <v>9.82</v>
      </c>
      <c r="F3907" s="0" t="n">
        <v>0</v>
      </c>
      <c r="G3907" s="0" t="n">
        <v>0</v>
      </c>
      <c r="H3907" s="0" t="n">
        <v>0</v>
      </c>
      <c r="I3907" s="0" t="n">
        <v>1</v>
      </c>
    </row>
    <row r="3908" customFormat="false" ht="12.8" hidden="false" customHeight="false" outlineLevel="0" collapsed="false">
      <c r="A3908" s="0" t="n">
        <v>39.0599999999982</v>
      </c>
      <c r="B3908" s="0" t="n">
        <v>3906</v>
      </c>
      <c r="C3908" s="0" t="n">
        <v>0.03</v>
      </c>
      <c r="D3908" s="0" t="n">
        <v>0.1</v>
      </c>
      <c r="E3908" s="0" t="n">
        <v>9.82</v>
      </c>
      <c r="F3908" s="0" t="n">
        <v>0</v>
      </c>
      <c r="G3908" s="0" t="n">
        <v>0</v>
      </c>
      <c r="H3908" s="0" t="n">
        <v>0</v>
      </c>
      <c r="I3908" s="0" t="n">
        <v>1</v>
      </c>
    </row>
    <row r="3909" customFormat="false" ht="12.8" hidden="false" customHeight="false" outlineLevel="0" collapsed="false">
      <c r="A3909" s="0" t="n">
        <v>39.0699999999982</v>
      </c>
      <c r="B3909" s="0" t="n">
        <v>3907</v>
      </c>
      <c r="C3909" s="0" t="n">
        <v>0.03</v>
      </c>
      <c r="D3909" s="0" t="n">
        <v>0.1</v>
      </c>
      <c r="E3909" s="0" t="n">
        <v>9.82</v>
      </c>
      <c r="F3909" s="0" t="n">
        <v>0</v>
      </c>
      <c r="G3909" s="0" t="n">
        <v>0</v>
      </c>
      <c r="H3909" s="0" t="n">
        <v>0</v>
      </c>
      <c r="I3909" s="0" t="n">
        <v>1</v>
      </c>
    </row>
    <row r="3910" customFormat="false" ht="12.8" hidden="false" customHeight="false" outlineLevel="0" collapsed="false">
      <c r="A3910" s="0" t="n">
        <v>39.0799999999982</v>
      </c>
      <c r="B3910" s="0" t="n">
        <v>3908</v>
      </c>
      <c r="C3910" s="0" t="n">
        <v>0.03</v>
      </c>
      <c r="D3910" s="0" t="n">
        <v>0.1</v>
      </c>
      <c r="E3910" s="0" t="n">
        <v>9.82</v>
      </c>
      <c r="F3910" s="0" t="n">
        <v>0</v>
      </c>
      <c r="G3910" s="0" t="n">
        <v>0</v>
      </c>
      <c r="H3910" s="0" t="n">
        <v>0</v>
      </c>
      <c r="I3910" s="0" t="n">
        <v>1</v>
      </c>
    </row>
    <row r="3911" customFormat="false" ht="12.8" hidden="false" customHeight="false" outlineLevel="0" collapsed="false">
      <c r="A3911" s="0" t="n">
        <v>39.0899999999982</v>
      </c>
      <c r="B3911" s="0" t="n">
        <v>3909</v>
      </c>
      <c r="C3911" s="0" t="n">
        <v>0.03</v>
      </c>
      <c r="D3911" s="0" t="n">
        <v>0.1</v>
      </c>
      <c r="E3911" s="0" t="n">
        <v>9.82</v>
      </c>
      <c r="F3911" s="0" t="n">
        <v>0</v>
      </c>
      <c r="G3911" s="0" t="n">
        <v>0</v>
      </c>
      <c r="H3911" s="0" t="n">
        <v>0</v>
      </c>
      <c r="I3911" s="0" t="n">
        <v>1</v>
      </c>
    </row>
    <row r="3912" customFormat="false" ht="12.8" hidden="false" customHeight="false" outlineLevel="0" collapsed="false">
      <c r="A3912" s="0" t="n">
        <v>39.0999999999982</v>
      </c>
      <c r="B3912" s="0" t="n">
        <v>3910</v>
      </c>
      <c r="C3912" s="0" t="n">
        <v>0.03</v>
      </c>
      <c r="D3912" s="0" t="n">
        <v>0.1</v>
      </c>
      <c r="E3912" s="0" t="n">
        <v>9.82</v>
      </c>
      <c r="F3912" s="0" t="n">
        <v>0</v>
      </c>
      <c r="G3912" s="0" t="n">
        <v>0</v>
      </c>
      <c r="H3912" s="0" t="n">
        <v>0</v>
      </c>
      <c r="I3912" s="0" t="n">
        <v>1</v>
      </c>
    </row>
    <row r="3913" customFormat="false" ht="12.8" hidden="false" customHeight="false" outlineLevel="0" collapsed="false">
      <c r="A3913" s="0" t="n">
        <v>39.1099999999982</v>
      </c>
      <c r="B3913" s="0" t="n">
        <v>3911</v>
      </c>
      <c r="C3913" s="0" t="n">
        <v>0.03</v>
      </c>
      <c r="D3913" s="0" t="n">
        <v>0.1</v>
      </c>
      <c r="E3913" s="0" t="n">
        <v>9.82</v>
      </c>
      <c r="F3913" s="0" t="n">
        <v>0</v>
      </c>
      <c r="G3913" s="0" t="n">
        <v>0</v>
      </c>
      <c r="H3913" s="0" t="n">
        <v>0</v>
      </c>
      <c r="I3913" s="0" t="n">
        <v>1</v>
      </c>
    </row>
    <row r="3914" customFormat="false" ht="12.8" hidden="false" customHeight="false" outlineLevel="0" collapsed="false">
      <c r="A3914" s="0" t="n">
        <v>39.1199999999982</v>
      </c>
      <c r="B3914" s="0" t="n">
        <v>3912</v>
      </c>
      <c r="C3914" s="0" t="n">
        <v>0.03</v>
      </c>
      <c r="D3914" s="0" t="n">
        <v>0.1</v>
      </c>
      <c r="E3914" s="0" t="n">
        <v>9.82</v>
      </c>
      <c r="F3914" s="0" t="n">
        <v>0</v>
      </c>
      <c r="G3914" s="0" t="n">
        <v>0</v>
      </c>
      <c r="H3914" s="0" t="n">
        <v>0</v>
      </c>
      <c r="I3914" s="0" t="n">
        <v>1</v>
      </c>
    </row>
    <row r="3915" customFormat="false" ht="12.8" hidden="false" customHeight="false" outlineLevel="0" collapsed="false">
      <c r="A3915" s="0" t="n">
        <v>39.1299999999982</v>
      </c>
      <c r="B3915" s="0" t="n">
        <v>3913</v>
      </c>
      <c r="C3915" s="0" t="n">
        <v>0.03</v>
      </c>
      <c r="D3915" s="0" t="n">
        <v>0.1</v>
      </c>
      <c r="E3915" s="0" t="n">
        <v>9.82</v>
      </c>
      <c r="F3915" s="0" t="n">
        <v>0</v>
      </c>
      <c r="G3915" s="0" t="n">
        <v>0</v>
      </c>
      <c r="H3915" s="0" t="n">
        <v>0</v>
      </c>
      <c r="I3915" s="0" t="n">
        <v>1</v>
      </c>
    </row>
    <row r="3916" customFormat="false" ht="12.8" hidden="false" customHeight="false" outlineLevel="0" collapsed="false">
      <c r="A3916" s="0" t="n">
        <v>39.1399999999982</v>
      </c>
      <c r="B3916" s="0" t="n">
        <v>3914</v>
      </c>
      <c r="C3916" s="0" t="n">
        <v>0.03</v>
      </c>
      <c r="D3916" s="0" t="n">
        <v>0.1</v>
      </c>
      <c r="E3916" s="0" t="n">
        <v>9.82</v>
      </c>
      <c r="F3916" s="0" t="n">
        <v>0</v>
      </c>
      <c r="G3916" s="0" t="n">
        <v>0</v>
      </c>
      <c r="H3916" s="0" t="n">
        <v>0</v>
      </c>
      <c r="I3916" s="0" t="n">
        <v>1</v>
      </c>
    </row>
    <row r="3917" customFormat="false" ht="12.8" hidden="false" customHeight="false" outlineLevel="0" collapsed="false">
      <c r="A3917" s="0" t="n">
        <v>39.1499999999982</v>
      </c>
      <c r="B3917" s="0" t="n">
        <v>3915</v>
      </c>
      <c r="C3917" s="0" t="n">
        <v>0.03</v>
      </c>
      <c r="D3917" s="0" t="n">
        <v>0.1</v>
      </c>
      <c r="E3917" s="0" t="n">
        <v>9.82</v>
      </c>
      <c r="F3917" s="0" t="n">
        <v>0</v>
      </c>
      <c r="G3917" s="0" t="n">
        <v>0</v>
      </c>
      <c r="H3917" s="0" t="n">
        <v>0</v>
      </c>
      <c r="I3917" s="0" t="n">
        <v>1</v>
      </c>
    </row>
    <row r="3918" customFormat="false" ht="12.8" hidden="false" customHeight="false" outlineLevel="0" collapsed="false">
      <c r="A3918" s="0" t="n">
        <v>39.1599999999982</v>
      </c>
      <c r="B3918" s="0" t="n">
        <v>3916</v>
      </c>
      <c r="C3918" s="0" t="n">
        <v>0.03</v>
      </c>
      <c r="D3918" s="0" t="n">
        <v>0.1</v>
      </c>
      <c r="E3918" s="0" t="n">
        <v>9.82</v>
      </c>
      <c r="F3918" s="0" t="n">
        <v>0</v>
      </c>
      <c r="G3918" s="0" t="n">
        <v>0</v>
      </c>
      <c r="H3918" s="0" t="n">
        <v>0</v>
      </c>
      <c r="I3918" s="0" t="n">
        <v>1</v>
      </c>
    </row>
    <row r="3919" customFormat="false" ht="12.8" hidden="false" customHeight="false" outlineLevel="0" collapsed="false">
      <c r="A3919" s="0" t="n">
        <v>39.1699999999982</v>
      </c>
      <c r="B3919" s="0" t="n">
        <v>3917</v>
      </c>
      <c r="C3919" s="0" t="n">
        <v>0.03</v>
      </c>
      <c r="D3919" s="0" t="n">
        <v>0.1</v>
      </c>
      <c r="E3919" s="0" t="n">
        <v>9.82</v>
      </c>
      <c r="F3919" s="0" t="n">
        <v>0</v>
      </c>
      <c r="G3919" s="0" t="n">
        <v>0</v>
      </c>
      <c r="H3919" s="0" t="n">
        <v>0</v>
      </c>
      <c r="I3919" s="0" t="n">
        <v>1</v>
      </c>
    </row>
    <row r="3920" customFormat="false" ht="12.8" hidden="false" customHeight="false" outlineLevel="0" collapsed="false">
      <c r="A3920" s="0" t="n">
        <v>39.1799999999982</v>
      </c>
      <c r="B3920" s="0" t="n">
        <v>3918</v>
      </c>
      <c r="C3920" s="0" t="n">
        <v>0.03</v>
      </c>
      <c r="D3920" s="0" t="n">
        <v>0.1</v>
      </c>
      <c r="E3920" s="0" t="n">
        <v>9.82</v>
      </c>
      <c r="F3920" s="0" t="n">
        <v>0</v>
      </c>
      <c r="G3920" s="0" t="n">
        <v>0</v>
      </c>
      <c r="H3920" s="0" t="n">
        <v>0</v>
      </c>
      <c r="I3920" s="0" t="n">
        <v>1</v>
      </c>
    </row>
    <row r="3921" customFormat="false" ht="12.8" hidden="false" customHeight="false" outlineLevel="0" collapsed="false">
      <c r="A3921" s="0" t="n">
        <v>39.1899999999982</v>
      </c>
      <c r="B3921" s="0" t="n">
        <v>3919</v>
      </c>
      <c r="C3921" s="0" t="n">
        <v>0.03</v>
      </c>
      <c r="D3921" s="0" t="n">
        <v>0.1</v>
      </c>
      <c r="E3921" s="0" t="n">
        <v>9.82</v>
      </c>
      <c r="F3921" s="0" t="n">
        <v>0</v>
      </c>
      <c r="G3921" s="0" t="n">
        <v>0</v>
      </c>
      <c r="H3921" s="0" t="n">
        <v>0</v>
      </c>
      <c r="I3921" s="0" t="n">
        <v>1</v>
      </c>
    </row>
    <row r="3922" customFormat="false" ht="12.8" hidden="false" customHeight="false" outlineLevel="0" collapsed="false">
      <c r="A3922" s="0" t="n">
        <v>39.1999999999982</v>
      </c>
      <c r="B3922" s="0" t="n">
        <v>3920</v>
      </c>
      <c r="C3922" s="0" t="n">
        <v>0.03</v>
      </c>
      <c r="D3922" s="0" t="n">
        <v>0.1</v>
      </c>
      <c r="E3922" s="0" t="n">
        <v>9.82</v>
      </c>
      <c r="F3922" s="0" t="n">
        <v>0</v>
      </c>
      <c r="G3922" s="0" t="n">
        <v>0</v>
      </c>
      <c r="H3922" s="0" t="n">
        <v>0</v>
      </c>
      <c r="I3922" s="0" t="n">
        <v>1</v>
      </c>
    </row>
    <row r="3923" customFormat="false" ht="12.8" hidden="false" customHeight="false" outlineLevel="0" collapsed="false">
      <c r="A3923" s="0" t="n">
        <v>39.2099999999982</v>
      </c>
      <c r="B3923" s="0" t="n">
        <v>3921</v>
      </c>
      <c r="C3923" s="0" t="n">
        <v>0.03</v>
      </c>
      <c r="D3923" s="0" t="n">
        <v>0.1</v>
      </c>
      <c r="E3923" s="0" t="n">
        <v>9.82</v>
      </c>
      <c r="F3923" s="0" t="n">
        <v>0</v>
      </c>
      <c r="G3923" s="0" t="n">
        <v>0</v>
      </c>
      <c r="H3923" s="0" t="n">
        <v>0</v>
      </c>
      <c r="I3923" s="0" t="n">
        <v>1</v>
      </c>
    </row>
    <row r="3924" customFormat="false" ht="12.8" hidden="false" customHeight="false" outlineLevel="0" collapsed="false">
      <c r="A3924" s="0" t="n">
        <v>39.2199999999982</v>
      </c>
      <c r="B3924" s="0" t="n">
        <v>3922</v>
      </c>
      <c r="C3924" s="0" t="n">
        <v>0.03</v>
      </c>
      <c r="D3924" s="0" t="n">
        <v>0.1</v>
      </c>
      <c r="E3924" s="0" t="n">
        <v>9.82</v>
      </c>
      <c r="F3924" s="0" t="n">
        <v>0</v>
      </c>
      <c r="G3924" s="0" t="n">
        <v>0</v>
      </c>
      <c r="H3924" s="0" t="n">
        <v>0</v>
      </c>
      <c r="I3924" s="0" t="n">
        <v>1</v>
      </c>
    </row>
    <row r="3925" customFormat="false" ht="12.8" hidden="false" customHeight="false" outlineLevel="0" collapsed="false">
      <c r="A3925" s="0" t="n">
        <v>39.2299999999982</v>
      </c>
      <c r="B3925" s="0" t="n">
        <v>3923</v>
      </c>
      <c r="C3925" s="0" t="n">
        <v>0.03</v>
      </c>
      <c r="D3925" s="0" t="n">
        <v>0.1</v>
      </c>
      <c r="E3925" s="0" t="n">
        <v>9.82</v>
      </c>
      <c r="F3925" s="0" t="n">
        <v>0</v>
      </c>
      <c r="G3925" s="0" t="n">
        <v>0</v>
      </c>
      <c r="H3925" s="0" t="n">
        <v>0</v>
      </c>
      <c r="I3925" s="0" t="n">
        <v>1</v>
      </c>
    </row>
    <row r="3926" customFormat="false" ht="12.8" hidden="false" customHeight="false" outlineLevel="0" collapsed="false">
      <c r="A3926" s="0" t="n">
        <v>39.2399999999982</v>
      </c>
      <c r="B3926" s="0" t="n">
        <v>3924</v>
      </c>
      <c r="C3926" s="0" t="n">
        <v>0.03</v>
      </c>
      <c r="D3926" s="0" t="n">
        <v>0.1</v>
      </c>
      <c r="E3926" s="0" t="n">
        <v>9.82</v>
      </c>
      <c r="F3926" s="0" t="n">
        <v>0</v>
      </c>
      <c r="G3926" s="0" t="n">
        <v>0</v>
      </c>
      <c r="H3926" s="0" t="n">
        <v>0</v>
      </c>
      <c r="I3926" s="0" t="n">
        <v>1</v>
      </c>
    </row>
    <row r="3927" customFormat="false" ht="12.8" hidden="false" customHeight="false" outlineLevel="0" collapsed="false">
      <c r="A3927" s="0" t="n">
        <v>39.2499999999982</v>
      </c>
      <c r="B3927" s="0" t="n">
        <v>3925</v>
      </c>
      <c r="C3927" s="0" t="n">
        <v>0.03</v>
      </c>
      <c r="D3927" s="0" t="n">
        <v>0.1</v>
      </c>
      <c r="E3927" s="0" t="n">
        <v>9.82</v>
      </c>
      <c r="F3927" s="0" t="n">
        <v>0</v>
      </c>
      <c r="G3927" s="0" t="n">
        <v>0</v>
      </c>
      <c r="H3927" s="0" t="n">
        <v>0</v>
      </c>
      <c r="I3927" s="0" t="n">
        <v>1</v>
      </c>
    </row>
    <row r="3928" customFormat="false" ht="12.8" hidden="false" customHeight="false" outlineLevel="0" collapsed="false">
      <c r="A3928" s="0" t="n">
        <v>39.2599999999982</v>
      </c>
      <c r="B3928" s="0" t="n">
        <v>3926</v>
      </c>
      <c r="C3928" s="0" t="n">
        <v>0.03</v>
      </c>
      <c r="D3928" s="0" t="n">
        <v>0.1</v>
      </c>
      <c r="E3928" s="0" t="n">
        <v>9.82</v>
      </c>
      <c r="F3928" s="0" t="n">
        <v>0</v>
      </c>
      <c r="G3928" s="0" t="n">
        <v>0</v>
      </c>
      <c r="H3928" s="0" t="n">
        <v>0</v>
      </c>
      <c r="I3928" s="0" t="n">
        <v>1</v>
      </c>
    </row>
    <row r="3929" customFormat="false" ht="12.8" hidden="false" customHeight="false" outlineLevel="0" collapsed="false">
      <c r="A3929" s="0" t="n">
        <v>39.2699999999982</v>
      </c>
      <c r="B3929" s="0" t="n">
        <v>3927</v>
      </c>
      <c r="C3929" s="0" t="n">
        <v>0.03</v>
      </c>
      <c r="D3929" s="0" t="n">
        <v>0.1</v>
      </c>
      <c r="E3929" s="0" t="n">
        <v>9.82</v>
      </c>
      <c r="F3929" s="0" t="n">
        <v>0</v>
      </c>
      <c r="G3929" s="0" t="n">
        <v>0</v>
      </c>
      <c r="H3929" s="0" t="n">
        <v>0</v>
      </c>
      <c r="I3929" s="0" t="n">
        <v>1</v>
      </c>
    </row>
    <row r="3930" customFormat="false" ht="12.8" hidden="false" customHeight="false" outlineLevel="0" collapsed="false">
      <c r="A3930" s="0" t="n">
        <v>39.2799999999982</v>
      </c>
      <c r="B3930" s="0" t="n">
        <v>3928</v>
      </c>
      <c r="C3930" s="0" t="n">
        <v>0.03</v>
      </c>
      <c r="D3930" s="0" t="n">
        <v>0.1</v>
      </c>
      <c r="E3930" s="0" t="n">
        <v>9.82</v>
      </c>
      <c r="F3930" s="0" t="n">
        <v>0</v>
      </c>
      <c r="G3930" s="0" t="n">
        <v>0</v>
      </c>
      <c r="H3930" s="0" t="n">
        <v>0</v>
      </c>
      <c r="I3930" s="0" t="n">
        <v>1</v>
      </c>
    </row>
    <row r="3931" customFormat="false" ht="12.8" hidden="false" customHeight="false" outlineLevel="0" collapsed="false">
      <c r="A3931" s="0" t="n">
        <v>39.2899999999982</v>
      </c>
      <c r="B3931" s="0" t="n">
        <v>3929</v>
      </c>
      <c r="C3931" s="0" t="n">
        <v>0.03</v>
      </c>
      <c r="D3931" s="0" t="n">
        <v>0.1</v>
      </c>
      <c r="E3931" s="0" t="n">
        <v>9.82</v>
      </c>
      <c r="F3931" s="0" t="n">
        <v>0</v>
      </c>
      <c r="G3931" s="0" t="n">
        <v>0</v>
      </c>
      <c r="H3931" s="0" t="n">
        <v>0</v>
      </c>
      <c r="I3931" s="0" t="n">
        <v>1</v>
      </c>
    </row>
    <row r="3932" customFormat="false" ht="12.8" hidden="false" customHeight="false" outlineLevel="0" collapsed="false">
      <c r="A3932" s="0" t="n">
        <v>39.2999999999982</v>
      </c>
      <c r="B3932" s="0" t="n">
        <v>3930</v>
      </c>
      <c r="C3932" s="0" t="n">
        <v>0.03</v>
      </c>
      <c r="D3932" s="0" t="n">
        <v>0.1</v>
      </c>
      <c r="E3932" s="0" t="n">
        <v>9.82</v>
      </c>
      <c r="F3932" s="0" t="n">
        <v>0</v>
      </c>
      <c r="G3932" s="0" t="n">
        <v>0</v>
      </c>
      <c r="H3932" s="0" t="n">
        <v>0</v>
      </c>
      <c r="I3932" s="0" t="n">
        <v>1</v>
      </c>
    </row>
    <row r="3933" customFormat="false" ht="12.8" hidden="false" customHeight="false" outlineLevel="0" collapsed="false">
      <c r="A3933" s="0" t="n">
        <v>39.3099999999982</v>
      </c>
      <c r="B3933" s="0" t="n">
        <v>3931</v>
      </c>
      <c r="C3933" s="0" t="n">
        <v>0.03</v>
      </c>
      <c r="D3933" s="0" t="n">
        <v>0.1</v>
      </c>
      <c r="E3933" s="0" t="n">
        <v>9.82</v>
      </c>
      <c r="F3933" s="0" t="n">
        <v>0</v>
      </c>
      <c r="G3933" s="0" t="n">
        <v>0</v>
      </c>
      <c r="H3933" s="0" t="n">
        <v>0</v>
      </c>
      <c r="I3933" s="0" t="n">
        <v>1</v>
      </c>
    </row>
    <row r="3934" customFormat="false" ht="12.8" hidden="false" customHeight="false" outlineLevel="0" collapsed="false">
      <c r="A3934" s="0" t="n">
        <v>39.3199999999982</v>
      </c>
      <c r="B3934" s="0" t="n">
        <v>3932</v>
      </c>
      <c r="C3934" s="0" t="n">
        <v>0.03</v>
      </c>
      <c r="D3934" s="0" t="n">
        <v>0.1</v>
      </c>
      <c r="E3934" s="0" t="n">
        <v>9.82</v>
      </c>
      <c r="F3934" s="0" t="n">
        <v>0</v>
      </c>
      <c r="G3934" s="0" t="n">
        <v>0</v>
      </c>
      <c r="H3934" s="0" t="n">
        <v>0</v>
      </c>
      <c r="I3934" s="0" t="n">
        <v>1</v>
      </c>
    </row>
    <row r="3935" customFormat="false" ht="12.8" hidden="false" customHeight="false" outlineLevel="0" collapsed="false">
      <c r="A3935" s="0" t="n">
        <v>39.3299999999982</v>
      </c>
      <c r="B3935" s="0" t="n">
        <v>3933</v>
      </c>
      <c r="C3935" s="0" t="n">
        <v>0.03</v>
      </c>
      <c r="D3935" s="0" t="n">
        <v>0.1</v>
      </c>
      <c r="E3935" s="0" t="n">
        <v>9.82</v>
      </c>
      <c r="F3935" s="0" t="n">
        <v>0</v>
      </c>
      <c r="G3935" s="0" t="n">
        <v>0</v>
      </c>
      <c r="H3935" s="0" t="n">
        <v>0</v>
      </c>
      <c r="I3935" s="0" t="n">
        <v>1</v>
      </c>
    </row>
    <row r="3936" customFormat="false" ht="12.8" hidden="false" customHeight="false" outlineLevel="0" collapsed="false">
      <c r="A3936" s="0" t="n">
        <v>39.3399999999981</v>
      </c>
      <c r="B3936" s="0" t="n">
        <v>3934</v>
      </c>
      <c r="C3936" s="0" t="n">
        <v>0.03</v>
      </c>
      <c r="D3936" s="0" t="n">
        <v>0.1</v>
      </c>
      <c r="E3936" s="0" t="n">
        <v>9.82</v>
      </c>
      <c r="F3936" s="0" t="n">
        <v>0</v>
      </c>
      <c r="G3936" s="0" t="n">
        <v>0</v>
      </c>
      <c r="H3936" s="0" t="n">
        <v>0</v>
      </c>
      <c r="I3936" s="0" t="n">
        <v>1</v>
      </c>
    </row>
    <row r="3937" customFormat="false" ht="12.8" hidden="false" customHeight="false" outlineLevel="0" collapsed="false">
      <c r="A3937" s="0" t="n">
        <v>39.3499999999981</v>
      </c>
      <c r="B3937" s="0" t="n">
        <v>3935</v>
      </c>
      <c r="C3937" s="0" t="n">
        <v>0.03</v>
      </c>
      <c r="D3937" s="0" t="n">
        <v>0.1</v>
      </c>
      <c r="E3937" s="0" t="n">
        <v>9.82</v>
      </c>
      <c r="F3937" s="0" t="n">
        <v>0</v>
      </c>
      <c r="G3937" s="0" t="n">
        <v>0</v>
      </c>
      <c r="H3937" s="0" t="n">
        <v>0</v>
      </c>
      <c r="I3937" s="0" t="n">
        <v>1</v>
      </c>
    </row>
    <row r="3938" customFormat="false" ht="12.8" hidden="false" customHeight="false" outlineLevel="0" collapsed="false">
      <c r="A3938" s="0" t="n">
        <v>39.3599999999981</v>
      </c>
      <c r="B3938" s="0" t="n">
        <v>3936</v>
      </c>
      <c r="C3938" s="0" t="n">
        <v>0.03</v>
      </c>
      <c r="D3938" s="0" t="n">
        <v>0.1</v>
      </c>
      <c r="E3938" s="0" t="n">
        <v>9.82</v>
      </c>
      <c r="F3938" s="0" t="n">
        <v>0</v>
      </c>
      <c r="G3938" s="0" t="n">
        <v>0</v>
      </c>
      <c r="H3938" s="0" t="n">
        <v>0</v>
      </c>
      <c r="I3938" s="0" t="n">
        <v>1</v>
      </c>
    </row>
    <row r="3939" customFormat="false" ht="12.8" hidden="false" customHeight="false" outlineLevel="0" collapsed="false">
      <c r="A3939" s="0" t="n">
        <v>39.3699999999981</v>
      </c>
      <c r="B3939" s="0" t="n">
        <v>3937</v>
      </c>
      <c r="C3939" s="0" t="n">
        <v>0.03</v>
      </c>
      <c r="D3939" s="0" t="n">
        <v>0.1</v>
      </c>
      <c r="E3939" s="0" t="n">
        <v>9.82</v>
      </c>
      <c r="F3939" s="0" t="n">
        <v>0</v>
      </c>
      <c r="G3939" s="0" t="n">
        <v>0</v>
      </c>
      <c r="H3939" s="0" t="n">
        <v>0</v>
      </c>
      <c r="I3939" s="0" t="n">
        <v>1</v>
      </c>
    </row>
    <row r="3940" customFormat="false" ht="12.8" hidden="false" customHeight="false" outlineLevel="0" collapsed="false">
      <c r="A3940" s="0" t="n">
        <v>39.3799999999981</v>
      </c>
      <c r="B3940" s="0" t="n">
        <v>3938</v>
      </c>
      <c r="C3940" s="0" t="n">
        <v>0.03</v>
      </c>
      <c r="D3940" s="0" t="n">
        <v>0.1</v>
      </c>
      <c r="E3940" s="0" t="n">
        <v>9.82</v>
      </c>
      <c r="F3940" s="0" t="n">
        <v>0</v>
      </c>
      <c r="G3940" s="0" t="n">
        <v>0</v>
      </c>
      <c r="H3940" s="0" t="n">
        <v>0</v>
      </c>
      <c r="I3940" s="0" t="n">
        <v>1</v>
      </c>
    </row>
    <row r="3941" customFormat="false" ht="12.8" hidden="false" customHeight="false" outlineLevel="0" collapsed="false">
      <c r="A3941" s="0" t="n">
        <v>39.3899999999981</v>
      </c>
      <c r="B3941" s="0" t="n">
        <v>3939</v>
      </c>
      <c r="C3941" s="0" t="n">
        <v>0.03</v>
      </c>
      <c r="D3941" s="0" t="n">
        <v>0.1</v>
      </c>
      <c r="E3941" s="0" t="n">
        <v>9.82</v>
      </c>
      <c r="F3941" s="0" t="n">
        <v>0</v>
      </c>
      <c r="G3941" s="0" t="n">
        <v>0</v>
      </c>
      <c r="H3941" s="0" t="n">
        <v>0</v>
      </c>
      <c r="I3941" s="0" t="n">
        <v>1</v>
      </c>
    </row>
    <row r="3942" customFormat="false" ht="12.8" hidden="false" customHeight="false" outlineLevel="0" collapsed="false">
      <c r="A3942" s="0" t="n">
        <v>39.3999999999981</v>
      </c>
      <c r="B3942" s="0" t="n">
        <v>3940</v>
      </c>
      <c r="C3942" s="0" t="n">
        <v>0.03</v>
      </c>
      <c r="D3942" s="0" t="n">
        <v>0.1</v>
      </c>
      <c r="E3942" s="0" t="n">
        <v>9.82</v>
      </c>
      <c r="F3942" s="0" t="n">
        <v>0</v>
      </c>
      <c r="G3942" s="0" t="n">
        <v>0</v>
      </c>
      <c r="H3942" s="0" t="n">
        <v>0</v>
      </c>
      <c r="I3942" s="0" t="n">
        <v>1</v>
      </c>
    </row>
    <row r="3943" customFormat="false" ht="12.8" hidden="false" customHeight="false" outlineLevel="0" collapsed="false">
      <c r="A3943" s="0" t="n">
        <v>39.4099999999981</v>
      </c>
      <c r="B3943" s="0" t="n">
        <v>3941</v>
      </c>
      <c r="C3943" s="0" t="n">
        <v>0.03</v>
      </c>
      <c r="D3943" s="0" t="n">
        <v>0.1</v>
      </c>
      <c r="E3943" s="0" t="n">
        <v>9.82</v>
      </c>
      <c r="F3943" s="0" t="n">
        <v>0</v>
      </c>
      <c r="G3943" s="0" t="n">
        <v>0</v>
      </c>
      <c r="H3943" s="0" t="n">
        <v>0</v>
      </c>
      <c r="I3943" s="0" t="n">
        <v>1</v>
      </c>
    </row>
    <row r="3944" customFormat="false" ht="12.8" hidden="false" customHeight="false" outlineLevel="0" collapsed="false">
      <c r="A3944" s="0" t="n">
        <v>39.4199999999981</v>
      </c>
      <c r="B3944" s="0" t="n">
        <v>3942</v>
      </c>
      <c r="C3944" s="0" t="n">
        <v>0.03</v>
      </c>
      <c r="D3944" s="0" t="n">
        <v>0.1</v>
      </c>
      <c r="E3944" s="0" t="n">
        <v>9.82</v>
      </c>
      <c r="F3944" s="0" t="n">
        <v>0</v>
      </c>
      <c r="G3944" s="0" t="n">
        <v>0</v>
      </c>
      <c r="H3944" s="0" t="n">
        <v>0</v>
      </c>
      <c r="I3944" s="0" t="n">
        <v>1</v>
      </c>
    </row>
    <row r="3945" customFormat="false" ht="12.8" hidden="false" customHeight="false" outlineLevel="0" collapsed="false">
      <c r="A3945" s="0" t="n">
        <v>39.4299999999981</v>
      </c>
      <c r="B3945" s="0" t="n">
        <v>3943</v>
      </c>
      <c r="C3945" s="0" t="n">
        <v>0.03</v>
      </c>
      <c r="D3945" s="0" t="n">
        <v>0.1</v>
      </c>
      <c r="E3945" s="0" t="n">
        <v>9.82</v>
      </c>
      <c r="F3945" s="0" t="n">
        <v>0</v>
      </c>
      <c r="G3945" s="0" t="n">
        <v>0</v>
      </c>
      <c r="H3945" s="0" t="n">
        <v>0</v>
      </c>
      <c r="I3945" s="0" t="n">
        <v>1</v>
      </c>
    </row>
    <row r="3946" customFormat="false" ht="12.8" hidden="false" customHeight="false" outlineLevel="0" collapsed="false">
      <c r="A3946" s="0" t="n">
        <v>39.4399999999981</v>
      </c>
      <c r="B3946" s="0" t="n">
        <v>3944</v>
      </c>
      <c r="C3946" s="0" t="n">
        <v>0.03</v>
      </c>
      <c r="D3946" s="0" t="n">
        <v>0.1</v>
      </c>
      <c r="E3946" s="0" t="n">
        <v>9.82</v>
      </c>
      <c r="F3946" s="0" t="n">
        <v>0</v>
      </c>
      <c r="G3946" s="0" t="n">
        <v>0</v>
      </c>
      <c r="H3946" s="0" t="n">
        <v>0</v>
      </c>
      <c r="I3946" s="0" t="n">
        <v>1</v>
      </c>
    </row>
    <row r="3947" customFormat="false" ht="12.8" hidden="false" customHeight="false" outlineLevel="0" collapsed="false">
      <c r="A3947" s="0" t="n">
        <v>39.4499999999981</v>
      </c>
      <c r="B3947" s="0" t="n">
        <v>3945</v>
      </c>
      <c r="C3947" s="0" t="n">
        <v>0.03</v>
      </c>
      <c r="D3947" s="0" t="n">
        <v>0.1</v>
      </c>
      <c r="E3947" s="0" t="n">
        <v>9.82</v>
      </c>
      <c r="F3947" s="0" t="n">
        <v>0</v>
      </c>
      <c r="G3947" s="0" t="n">
        <v>0</v>
      </c>
      <c r="H3947" s="0" t="n">
        <v>0</v>
      </c>
      <c r="I3947" s="0" t="n">
        <v>1</v>
      </c>
    </row>
    <row r="3948" customFormat="false" ht="12.8" hidden="false" customHeight="false" outlineLevel="0" collapsed="false">
      <c r="A3948" s="0" t="n">
        <v>39.4599999999981</v>
      </c>
      <c r="B3948" s="0" t="n">
        <v>3946</v>
      </c>
      <c r="C3948" s="0" t="n">
        <v>0.03</v>
      </c>
      <c r="D3948" s="0" t="n">
        <v>0.1</v>
      </c>
      <c r="E3948" s="0" t="n">
        <v>9.82</v>
      </c>
      <c r="F3948" s="0" t="n">
        <v>0</v>
      </c>
      <c r="G3948" s="0" t="n">
        <v>0</v>
      </c>
      <c r="H3948" s="0" t="n">
        <v>0</v>
      </c>
      <c r="I3948" s="0" t="n">
        <v>1</v>
      </c>
    </row>
    <row r="3949" customFormat="false" ht="12.8" hidden="false" customHeight="false" outlineLevel="0" collapsed="false">
      <c r="A3949" s="0" t="n">
        <v>39.4699999999981</v>
      </c>
      <c r="B3949" s="0" t="n">
        <v>3947</v>
      </c>
      <c r="C3949" s="0" t="n">
        <v>0.03</v>
      </c>
      <c r="D3949" s="0" t="n">
        <v>0.1</v>
      </c>
      <c r="E3949" s="0" t="n">
        <v>9.82</v>
      </c>
      <c r="F3949" s="0" t="n">
        <v>0</v>
      </c>
      <c r="G3949" s="0" t="n">
        <v>0</v>
      </c>
      <c r="H3949" s="0" t="n">
        <v>0</v>
      </c>
      <c r="I3949" s="0" t="n">
        <v>1</v>
      </c>
    </row>
    <row r="3950" customFormat="false" ht="12.8" hidden="false" customHeight="false" outlineLevel="0" collapsed="false">
      <c r="A3950" s="0" t="n">
        <v>39.4799999999981</v>
      </c>
      <c r="B3950" s="0" t="n">
        <v>3948</v>
      </c>
      <c r="C3950" s="0" t="n">
        <v>0.03</v>
      </c>
      <c r="D3950" s="0" t="n">
        <v>0.1</v>
      </c>
      <c r="E3950" s="0" t="n">
        <v>9.82</v>
      </c>
      <c r="F3950" s="0" t="n">
        <v>0</v>
      </c>
      <c r="G3950" s="0" t="n">
        <v>0</v>
      </c>
      <c r="H3950" s="0" t="n">
        <v>0</v>
      </c>
      <c r="I3950" s="0" t="n">
        <v>1</v>
      </c>
    </row>
    <row r="3951" customFormat="false" ht="12.8" hidden="false" customHeight="false" outlineLevel="0" collapsed="false">
      <c r="A3951" s="0" t="n">
        <v>39.4899999999981</v>
      </c>
      <c r="B3951" s="0" t="n">
        <v>3949</v>
      </c>
      <c r="C3951" s="0" t="n">
        <v>0.03</v>
      </c>
      <c r="D3951" s="0" t="n">
        <v>0.1</v>
      </c>
      <c r="E3951" s="0" t="n">
        <v>9.82</v>
      </c>
      <c r="F3951" s="0" t="n">
        <v>0</v>
      </c>
      <c r="G3951" s="0" t="n">
        <v>0</v>
      </c>
      <c r="H3951" s="0" t="n">
        <v>0</v>
      </c>
      <c r="I3951" s="0" t="n">
        <v>1</v>
      </c>
    </row>
    <row r="3952" customFormat="false" ht="12.8" hidden="false" customHeight="false" outlineLevel="0" collapsed="false">
      <c r="A3952" s="0" t="n">
        <v>39.4999999999981</v>
      </c>
      <c r="B3952" s="0" t="n">
        <v>3950</v>
      </c>
      <c r="C3952" s="0" t="n">
        <v>0.03</v>
      </c>
      <c r="D3952" s="0" t="n">
        <v>0.1</v>
      </c>
      <c r="E3952" s="0" t="n">
        <v>9.82</v>
      </c>
      <c r="F3952" s="0" t="n">
        <v>0</v>
      </c>
      <c r="G3952" s="0" t="n">
        <v>0</v>
      </c>
      <c r="H3952" s="0" t="n">
        <v>0</v>
      </c>
      <c r="I3952" s="0" t="n">
        <v>1</v>
      </c>
    </row>
    <row r="3953" customFormat="false" ht="12.8" hidden="false" customHeight="false" outlineLevel="0" collapsed="false">
      <c r="A3953" s="0" t="n">
        <v>39.5099999999981</v>
      </c>
      <c r="B3953" s="0" t="n">
        <v>3951</v>
      </c>
      <c r="C3953" s="0" t="n">
        <v>0.03</v>
      </c>
      <c r="D3953" s="0" t="n">
        <v>0.1</v>
      </c>
      <c r="E3953" s="0" t="n">
        <v>9.82</v>
      </c>
      <c r="F3953" s="0" t="n">
        <v>0</v>
      </c>
      <c r="G3953" s="0" t="n">
        <v>0</v>
      </c>
      <c r="H3953" s="0" t="n">
        <v>0</v>
      </c>
      <c r="I3953" s="0" t="n">
        <v>1</v>
      </c>
    </row>
    <row r="3954" customFormat="false" ht="12.8" hidden="false" customHeight="false" outlineLevel="0" collapsed="false">
      <c r="A3954" s="0" t="n">
        <v>39.5199999999981</v>
      </c>
      <c r="B3954" s="0" t="n">
        <v>3952</v>
      </c>
      <c r="C3954" s="0" t="n">
        <v>0.03</v>
      </c>
      <c r="D3954" s="0" t="n">
        <v>0.1</v>
      </c>
      <c r="E3954" s="0" t="n">
        <v>9.82</v>
      </c>
      <c r="F3954" s="0" t="n">
        <v>0</v>
      </c>
      <c r="G3954" s="0" t="n">
        <v>0</v>
      </c>
      <c r="H3954" s="0" t="n">
        <v>0</v>
      </c>
      <c r="I3954" s="0" t="n">
        <v>1</v>
      </c>
    </row>
    <row r="3955" customFormat="false" ht="12.8" hidden="false" customHeight="false" outlineLevel="0" collapsed="false">
      <c r="A3955" s="0" t="n">
        <v>39.5299999999981</v>
      </c>
      <c r="B3955" s="0" t="n">
        <v>3953</v>
      </c>
      <c r="C3955" s="0" t="n">
        <v>0.03</v>
      </c>
      <c r="D3955" s="0" t="n">
        <v>0.1</v>
      </c>
      <c r="E3955" s="0" t="n">
        <v>9.82</v>
      </c>
      <c r="F3955" s="0" t="n">
        <v>0</v>
      </c>
      <c r="G3955" s="0" t="n">
        <v>0</v>
      </c>
      <c r="H3955" s="0" t="n">
        <v>0</v>
      </c>
      <c r="I3955" s="0" t="n">
        <v>1</v>
      </c>
    </row>
    <row r="3956" customFormat="false" ht="12.8" hidden="false" customHeight="false" outlineLevel="0" collapsed="false">
      <c r="A3956" s="0" t="n">
        <v>39.5399999999981</v>
      </c>
      <c r="B3956" s="0" t="n">
        <v>3954</v>
      </c>
      <c r="C3956" s="0" t="n">
        <v>0.03</v>
      </c>
      <c r="D3956" s="0" t="n">
        <v>0.1</v>
      </c>
      <c r="E3956" s="0" t="n">
        <v>9.82</v>
      </c>
      <c r="F3956" s="0" t="n">
        <v>0</v>
      </c>
      <c r="G3956" s="0" t="n">
        <v>0</v>
      </c>
      <c r="H3956" s="0" t="n">
        <v>0</v>
      </c>
      <c r="I3956" s="0" t="n">
        <v>1</v>
      </c>
    </row>
    <row r="3957" customFormat="false" ht="12.8" hidden="false" customHeight="false" outlineLevel="0" collapsed="false">
      <c r="A3957" s="0" t="n">
        <v>39.5499999999981</v>
      </c>
      <c r="B3957" s="0" t="n">
        <v>3955</v>
      </c>
      <c r="C3957" s="0" t="n">
        <v>0.03</v>
      </c>
      <c r="D3957" s="0" t="n">
        <v>0.1</v>
      </c>
      <c r="E3957" s="0" t="n">
        <v>9.82</v>
      </c>
      <c r="F3957" s="0" t="n">
        <v>0</v>
      </c>
      <c r="G3957" s="0" t="n">
        <v>0</v>
      </c>
      <c r="H3957" s="0" t="n">
        <v>0</v>
      </c>
      <c r="I3957" s="0" t="n">
        <v>1</v>
      </c>
    </row>
    <row r="3958" customFormat="false" ht="12.8" hidden="false" customHeight="false" outlineLevel="0" collapsed="false">
      <c r="A3958" s="0" t="n">
        <v>39.5599999999981</v>
      </c>
      <c r="B3958" s="0" t="n">
        <v>3956</v>
      </c>
      <c r="C3958" s="0" t="n">
        <v>0.03</v>
      </c>
      <c r="D3958" s="0" t="n">
        <v>0.1</v>
      </c>
      <c r="E3958" s="0" t="n">
        <v>9.82</v>
      </c>
      <c r="F3958" s="0" t="n">
        <v>0</v>
      </c>
      <c r="G3958" s="0" t="n">
        <v>0</v>
      </c>
      <c r="H3958" s="0" t="n">
        <v>0</v>
      </c>
      <c r="I3958" s="0" t="n">
        <v>1</v>
      </c>
    </row>
    <row r="3959" customFormat="false" ht="12.8" hidden="false" customHeight="false" outlineLevel="0" collapsed="false">
      <c r="A3959" s="0" t="n">
        <v>39.5699999999981</v>
      </c>
      <c r="B3959" s="0" t="n">
        <v>3957</v>
      </c>
      <c r="C3959" s="0" t="n">
        <v>0.03</v>
      </c>
      <c r="D3959" s="0" t="n">
        <v>0.1</v>
      </c>
      <c r="E3959" s="0" t="n">
        <v>9.82</v>
      </c>
      <c r="F3959" s="0" t="n">
        <v>0</v>
      </c>
      <c r="G3959" s="0" t="n">
        <v>0</v>
      </c>
      <c r="H3959" s="0" t="n">
        <v>0</v>
      </c>
      <c r="I3959" s="0" t="n">
        <v>1</v>
      </c>
    </row>
    <row r="3960" customFormat="false" ht="12.8" hidden="false" customHeight="false" outlineLevel="0" collapsed="false">
      <c r="A3960" s="0" t="n">
        <v>39.5799999999981</v>
      </c>
      <c r="B3960" s="0" t="n">
        <v>3958</v>
      </c>
      <c r="C3960" s="0" t="n">
        <v>0.03</v>
      </c>
      <c r="D3960" s="0" t="n">
        <v>0.1</v>
      </c>
      <c r="E3960" s="0" t="n">
        <v>9.82</v>
      </c>
      <c r="F3960" s="0" t="n">
        <v>0</v>
      </c>
      <c r="G3960" s="0" t="n">
        <v>0</v>
      </c>
      <c r="H3960" s="0" t="n">
        <v>0</v>
      </c>
      <c r="I3960" s="0" t="n">
        <v>1</v>
      </c>
    </row>
    <row r="3961" customFormat="false" ht="12.8" hidden="false" customHeight="false" outlineLevel="0" collapsed="false">
      <c r="A3961" s="0" t="n">
        <v>39.5899999999981</v>
      </c>
      <c r="B3961" s="0" t="n">
        <v>3959</v>
      </c>
      <c r="C3961" s="0" t="n">
        <v>0.03</v>
      </c>
      <c r="D3961" s="0" t="n">
        <v>0.1</v>
      </c>
      <c r="E3961" s="0" t="n">
        <v>9.82</v>
      </c>
      <c r="F3961" s="0" t="n">
        <v>0</v>
      </c>
      <c r="G3961" s="0" t="n">
        <v>0</v>
      </c>
      <c r="H3961" s="0" t="n">
        <v>0</v>
      </c>
      <c r="I3961" s="0" t="n">
        <v>1</v>
      </c>
    </row>
    <row r="3962" customFormat="false" ht="12.8" hidden="false" customHeight="false" outlineLevel="0" collapsed="false">
      <c r="A3962" s="0" t="n">
        <v>39.5999999999981</v>
      </c>
      <c r="B3962" s="0" t="n">
        <v>3960</v>
      </c>
      <c r="C3962" s="0" t="n">
        <v>0.03</v>
      </c>
      <c r="D3962" s="0" t="n">
        <v>0.1</v>
      </c>
      <c r="E3962" s="0" t="n">
        <v>9.82</v>
      </c>
      <c r="F3962" s="0" t="n">
        <v>0</v>
      </c>
      <c r="G3962" s="0" t="n">
        <v>0</v>
      </c>
      <c r="H3962" s="0" t="n">
        <v>0</v>
      </c>
      <c r="I3962" s="0" t="n">
        <v>1</v>
      </c>
    </row>
    <row r="3963" customFormat="false" ht="12.8" hidden="false" customHeight="false" outlineLevel="0" collapsed="false">
      <c r="A3963" s="0" t="n">
        <v>39.6099999999981</v>
      </c>
      <c r="B3963" s="0" t="n">
        <v>3961</v>
      </c>
      <c r="C3963" s="0" t="n">
        <v>0.03</v>
      </c>
      <c r="D3963" s="0" t="n">
        <v>0.1</v>
      </c>
      <c r="E3963" s="0" t="n">
        <v>9.82</v>
      </c>
      <c r="F3963" s="0" t="n">
        <v>0</v>
      </c>
      <c r="G3963" s="0" t="n">
        <v>0</v>
      </c>
      <c r="H3963" s="0" t="n">
        <v>0</v>
      </c>
      <c r="I3963" s="0" t="n">
        <v>1</v>
      </c>
    </row>
    <row r="3964" customFormat="false" ht="12.8" hidden="false" customHeight="false" outlineLevel="0" collapsed="false">
      <c r="A3964" s="0" t="n">
        <v>39.6199999999981</v>
      </c>
      <c r="B3964" s="0" t="n">
        <v>3962</v>
      </c>
      <c r="C3964" s="0" t="n">
        <v>0.03</v>
      </c>
      <c r="D3964" s="0" t="n">
        <v>0.1</v>
      </c>
      <c r="E3964" s="0" t="n">
        <v>9.82</v>
      </c>
      <c r="F3964" s="0" t="n">
        <v>0</v>
      </c>
      <c r="G3964" s="0" t="n">
        <v>0</v>
      </c>
      <c r="H3964" s="0" t="n">
        <v>0</v>
      </c>
      <c r="I3964" s="0" t="n">
        <v>1</v>
      </c>
    </row>
    <row r="3965" customFormat="false" ht="12.8" hidden="false" customHeight="false" outlineLevel="0" collapsed="false">
      <c r="A3965" s="0" t="n">
        <v>39.6299999999981</v>
      </c>
      <c r="B3965" s="0" t="n">
        <v>3963</v>
      </c>
      <c r="C3965" s="0" t="n">
        <v>0.03</v>
      </c>
      <c r="D3965" s="0" t="n">
        <v>0.1</v>
      </c>
      <c r="E3965" s="0" t="n">
        <v>9.82</v>
      </c>
      <c r="F3965" s="0" t="n">
        <v>0</v>
      </c>
      <c r="G3965" s="0" t="n">
        <v>0</v>
      </c>
      <c r="H3965" s="0" t="n">
        <v>0</v>
      </c>
      <c r="I3965" s="0" t="n">
        <v>1</v>
      </c>
    </row>
    <row r="3966" customFormat="false" ht="12.8" hidden="false" customHeight="false" outlineLevel="0" collapsed="false">
      <c r="A3966" s="0" t="n">
        <v>39.6399999999981</v>
      </c>
      <c r="B3966" s="0" t="n">
        <v>3964</v>
      </c>
      <c r="C3966" s="0" t="n">
        <v>0.03</v>
      </c>
      <c r="D3966" s="0" t="n">
        <v>0.1</v>
      </c>
      <c r="E3966" s="0" t="n">
        <v>9.82</v>
      </c>
      <c r="F3966" s="0" t="n">
        <v>0</v>
      </c>
      <c r="G3966" s="0" t="n">
        <v>0</v>
      </c>
      <c r="H3966" s="0" t="n">
        <v>0</v>
      </c>
      <c r="I3966" s="0" t="n">
        <v>1</v>
      </c>
    </row>
    <row r="3967" customFormat="false" ht="12.8" hidden="false" customHeight="false" outlineLevel="0" collapsed="false">
      <c r="A3967" s="0" t="n">
        <v>39.6499999999981</v>
      </c>
      <c r="B3967" s="0" t="n">
        <v>3965</v>
      </c>
      <c r="C3967" s="0" t="n">
        <v>0.03</v>
      </c>
      <c r="D3967" s="0" t="n">
        <v>0.1</v>
      </c>
      <c r="E3967" s="0" t="n">
        <v>9.82</v>
      </c>
      <c r="F3967" s="0" t="n">
        <v>0</v>
      </c>
      <c r="G3967" s="0" t="n">
        <v>0</v>
      </c>
      <c r="H3967" s="0" t="n">
        <v>0</v>
      </c>
      <c r="I3967" s="0" t="n">
        <v>1</v>
      </c>
    </row>
    <row r="3968" customFormat="false" ht="12.8" hidden="false" customHeight="false" outlineLevel="0" collapsed="false">
      <c r="A3968" s="0" t="n">
        <v>39.6599999999981</v>
      </c>
      <c r="B3968" s="0" t="n">
        <v>3966</v>
      </c>
      <c r="C3968" s="0" t="n">
        <v>0.03</v>
      </c>
      <c r="D3968" s="0" t="n">
        <v>0.1</v>
      </c>
      <c r="E3968" s="0" t="n">
        <v>9.82</v>
      </c>
      <c r="F3968" s="0" t="n">
        <v>0</v>
      </c>
      <c r="G3968" s="0" t="n">
        <v>0</v>
      </c>
      <c r="H3968" s="0" t="n">
        <v>0</v>
      </c>
      <c r="I3968" s="0" t="n">
        <v>1</v>
      </c>
    </row>
    <row r="3969" customFormat="false" ht="12.8" hidden="false" customHeight="false" outlineLevel="0" collapsed="false">
      <c r="A3969" s="0" t="n">
        <v>39.6699999999981</v>
      </c>
      <c r="B3969" s="0" t="n">
        <v>3967</v>
      </c>
      <c r="C3969" s="0" t="n">
        <v>0.03</v>
      </c>
      <c r="D3969" s="0" t="n">
        <v>0.1</v>
      </c>
      <c r="E3969" s="0" t="n">
        <v>9.82</v>
      </c>
      <c r="F3969" s="0" t="n">
        <v>0</v>
      </c>
      <c r="G3969" s="0" t="n">
        <v>0</v>
      </c>
      <c r="H3969" s="0" t="n">
        <v>0</v>
      </c>
      <c r="I3969" s="0" t="n">
        <v>1</v>
      </c>
    </row>
    <row r="3970" customFormat="false" ht="12.8" hidden="false" customHeight="false" outlineLevel="0" collapsed="false">
      <c r="A3970" s="0" t="n">
        <v>39.6799999999981</v>
      </c>
      <c r="B3970" s="0" t="n">
        <v>3968</v>
      </c>
      <c r="C3970" s="0" t="n">
        <v>0.03</v>
      </c>
      <c r="D3970" s="0" t="n">
        <v>0.1</v>
      </c>
      <c r="E3970" s="0" t="n">
        <v>9.82</v>
      </c>
      <c r="F3970" s="0" t="n">
        <v>0</v>
      </c>
      <c r="G3970" s="0" t="n">
        <v>0</v>
      </c>
      <c r="H3970" s="0" t="n">
        <v>0</v>
      </c>
      <c r="I3970" s="0" t="n">
        <v>1</v>
      </c>
    </row>
    <row r="3971" customFormat="false" ht="12.8" hidden="false" customHeight="false" outlineLevel="0" collapsed="false">
      <c r="A3971" s="0" t="n">
        <v>39.6899999999981</v>
      </c>
      <c r="B3971" s="0" t="n">
        <v>3969</v>
      </c>
      <c r="C3971" s="0" t="n">
        <v>0.03</v>
      </c>
      <c r="D3971" s="0" t="n">
        <v>0.1</v>
      </c>
      <c r="E3971" s="0" t="n">
        <v>9.82</v>
      </c>
      <c r="F3971" s="0" t="n">
        <v>0</v>
      </c>
      <c r="G3971" s="0" t="n">
        <v>0</v>
      </c>
      <c r="H3971" s="0" t="n">
        <v>0</v>
      </c>
      <c r="I3971" s="0" t="n">
        <v>1</v>
      </c>
    </row>
    <row r="3972" customFormat="false" ht="12.8" hidden="false" customHeight="false" outlineLevel="0" collapsed="false">
      <c r="A3972" s="0" t="n">
        <v>39.6999999999981</v>
      </c>
      <c r="B3972" s="0" t="n">
        <v>3970</v>
      </c>
      <c r="C3972" s="0" t="n">
        <v>0.03</v>
      </c>
      <c r="D3972" s="0" t="n">
        <v>0.1</v>
      </c>
      <c r="E3972" s="0" t="n">
        <v>9.82</v>
      </c>
      <c r="F3972" s="0" t="n">
        <v>0</v>
      </c>
      <c r="G3972" s="0" t="n">
        <v>0</v>
      </c>
      <c r="H3972" s="0" t="n">
        <v>0</v>
      </c>
      <c r="I3972" s="0" t="n">
        <v>1</v>
      </c>
    </row>
    <row r="3973" customFormat="false" ht="12.8" hidden="false" customHeight="false" outlineLevel="0" collapsed="false">
      <c r="A3973" s="0" t="n">
        <v>39.7099999999981</v>
      </c>
      <c r="B3973" s="0" t="n">
        <v>3971</v>
      </c>
      <c r="C3973" s="0" t="n">
        <v>0.03</v>
      </c>
      <c r="D3973" s="0" t="n">
        <v>0.1</v>
      </c>
      <c r="E3973" s="0" t="n">
        <v>9.82</v>
      </c>
      <c r="F3973" s="0" t="n">
        <v>0</v>
      </c>
      <c r="G3973" s="0" t="n">
        <v>0</v>
      </c>
      <c r="H3973" s="0" t="n">
        <v>0</v>
      </c>
      <c r="I3973" s="0" t="n">
        <v>1</v>
      </c>
    </row>
    <row r="3974" customFormat="false" ht="12.8" hidden="false" customHeight="false" outlineLevel="0" collapsed="false">
      <c r="A3974" s="0" t="n">
        <v>39.7199999999981</v>
      </c>
      <c r="B3974" s="0" t="n">
        <v>3972</v>
      </c>
      <c r="C3974" s="0" t="n">
        <v>0.03</v>
      </c>
      <c r="D3974" s="0" t="n">
        <v>0.1</v>
      </c>
      <c r="E3974" s="0" t="n">
        <v>9.82</v>
      </c>
      <c r="F3974" s="0" t="n">
        <v>0</v>
      </c>
      <c r="G3974" s="0" t="n">
        <v>0</v>
      </c>
      <c r="H3974" s="0" t="n">
        <v>0</v>
      </c>
      <c r="I3974" s="0" t="n">
        <v>1</v>
      </c>
    </row>
    <row r="3975" customFormat="false" ht="12.8" hidden="false" customHeight="false" outlineLevel="0" collapsed="false">
      <c r="A3975" s="0" t="n">
        <v>39.7299999999981</v>
      </c>
      <c r="B3975" s="0" t="n">
        <v>3973</v>
      </c>
      <c r="C3975" s="0" t="n">
        <v>0.03</v>
      </c>
      <c r="D3975" s="0" t="n">
        <v>0.1</v>
      </c>
      <c r="E3975" s="0" t="n">
        <v>9.82</v>
      </c>
      <c r="F3975" s="0" t="n">
        <v>0</v>
      </c>
      <c r="G3975" s="0" t="n">
        <v>0</v>
      </c>
      <c r="H3975" s="0" t="n">
        <v>0</v>
      </c>
      <c r="I3975" s="0" t="n">
        <v>1</v>
      </c>
    </row>
    <row r="3976" customFormat="false" ht="12.8" hidden="false" customHeight="false" outlineLevel="0" collapsed="false">
      <c r="A3976" s="0" t="n">
        <v>39.7399999999981</v>
      </c>
      <c r="B3976" s="0" t="n">
        <v>3974</v>
      </c>
      <c r="C3976" s="0" t="n">
        <v>0.03</v>
      </c>
      <c r="D3976" s="0" t="n">
        <v>0.1</v>
      </c>
      <c r="E3976" s="0" t="n">
        <v>9.82</v>
      </c>
      <c r="F3976" s="0" t="n">
        <v>0</v>
      </c>
      <c r="G3976" s="0" t="n">
        <v>0</v>
      </c>
      <c r="H3976" s="0" t="n">
        <v>0</v>
      </c>
      <c r="I3976" s="0" t="n">
        <v>1</v>
      </c>
    </row>
    <row r="3977" customFormat="false" ht="12.8" hidden="false" customHeight="false" outlineLevel="0" collapsed="false">
      <c r="A3977" s="0" t="n">
        <v>39.7499999999981</v>
      </c>
      <c r="B3977" s="0" t="n">
        <v>3975</v>
      </c>
      <c r="C3977" s="0" t="n">
        <v>0.03</v>
      </c>
      <c r="D3977" s="0" t="n">
        <v>0.1</v>
      </c>
      <c r="E3977" s="0" t="n">
        <v>9.82</v>
      </c>
      <c r="F3977" s="0" t="n">
        <v>0</v>
      </c>
      <c r="G3977" s="0" t="n">
        <v>0</v>
      </c>
      <c r="H3977" s="0" t="n">
        <v>0</v>
      </c>
      <c r="I3977" s="0" t="n">
        <v>1</v>
      </c>
    </row>
    <row r="3978" customFormat="false" ht="12.8" hidden="false" customHeight="false" outlineLevel="0" collapsed="false">
      <c r="A3978" s="0" t="n">
        <v>39.7599999999981</v>
      </c>
      <c r="B3978" s="0" t="n">
        <v>3976</v>
      </c>
      <c r="C3978" s="0" t="n">
        <v>0.03</v>
      </c>
      <c r="D3978" s="0" t="n">
        <v>0.1</v>
      </c>
      <c r="E3978" s="0" t="n">
        <v>9.82</v>
      </c>
      <c r="F3978" s="0" t="n">
        <v>0</v>
      </c>
      <c r="G3978" s="0" t="n">
        <v>0</v>
      </c>
      <c r="H3978" s="0" t="n">
        <v>0</v>
      </c>
      <c r="I3978" s="0" t="n">
        <v>1</v>
      </c>
    </row>
    <row r="3979" customFormat="false" ht="12.8" hidden="false" customHeight="false" outlineLevel="0" collapsed="false">
      <c r="A3979" s="0" t="n">
        <v>39.7699999999981</v>
      </c>
      <c r="B3979" s="0" t="n">
        <v>3977</v>
      </c>
      <c r="C3979" s="0" t="n">
        <v>0.03</v>
      </c>
      <c r="D3979" s="0" t="n">
        <v>0.1</v>
      </c>
      <c r="E3979" s="0" t="n">
        <v>9.82</v>
      </c>
      <c r="F3979" s="0" t="n">
        <v>0</v>
      </c>
      <c r="G3979" s="0" t="n">
        <v>0</v>
      </c>
      <c r="H3979" s="0" t="n">
        <v>0</v>
      </c>
      <c r="I3979" s="0" t="n">
        <v>1</v>
      </c>
    </row>
    <row r="3980" customFormat="false" ht="12.8" hidden="false" customHeight="false" outlineLevel="0" collapsed="false">
      <c r="A3980" s="0" t="n">
        <v>39.7799999999981</v>
      </c>
      <c r="B3980" s="0" t="n">
        <v>3978</v>
      </c>
      <c r="C3980" s="0" t="n">
        <v>0.03</v>
      </c>
      <c r="D3980" s="0" t="n">
        <v>0.1</v>
      </c>
      <c r="E3980" s="0" t="n">
        <v>9.82</v>
      </c>
      <c r="F3980" s="0" t="n">
        <v>0</v>
      </c>
      <c r="G3980" s="0" t="n">
        <v>0</v>
      </c>
      <c r="H3980" s="0" t="n">
        <v>0</v>
      </c>
      <c r="I3980" s="0" t="n">
        <v>1</v>
      </c>
    </row>
    <row r="3981" customFormat="false" ht="12.8" hidden="false" customHeight="false" outlineLevel="0" collapsed="false">
      <c r="A3981" s="0" t="n">
        <v>39.7899999999981</v>
      </c>
      <c r="B3981" s="0" t="n">
        <v>3979</v>
      </c>
      <c r="C3981" s="0" t="n">
        <v>0.03</v>
      </c>
      <c r="D3981" s="0" t="n">
        <v>0.1</v>
      </c>
      <c r="E3981" s="0" t="n">
        <v>9.82</v>
      </c>
      <c r="F3981" s="0" t="n">
        <v>0</v>
      </c>
      <c r="G3981" s="0" t="n">
        <v>0</v>
      </c>
      <c r="H3981" s="0" t="n">
        <v>0</v>
      </c>
      <c r="I3981" s="0" t="n">
        <v>1</v>
      </c>
    </row>
    <row r="3982" customFormat="false" ht="12.8" hidden="false" customHeight="false" outlineLevel="0" collapsed="false">
      <c r="A3982" s="0" t="n">
        <v>39.7999999999981</v>
      </c>
      <c r="B3982" s="0" t="n">
        <v>3980</v>
      </c>
      <c r="C3982" s="0" t="n">
        <v>0.03</v>
      </c>
      <c r="D3982" s="0" t="n">
        <v>0.1</v>
      </c>
      <c r="E3982" s="0" t="n">
        <v>9.82</v>
      </c>
      <c r="F3982" s="0" t="n">
        <v>0</v>
      </c>
      <c r="G3982" s="0" t="n">
        <v>0</v>
      </c>
      <c r="H3982" s="0" t="n">
        <v>0</v>
      </c>
      <c r="I3982" s="0" t="n">
        <v>1</v>
      </c>
    </row>
    <row r="3983" customFormat="false" ht="12.8" hidden="false" customHeight="false" outlineLevel="0" collapsed="false">
      <c r="A3983" s="0" t="n">
        <v>39.8099999999981</v>
      </c>
      <c r="B3983" s="0" t="n">
        <v>3981</v>
      </c>
      <c r="C3983" s="0" t="n">
        <v>0.03</v>
      </c>
      <c r="D3983" s="0" t="n">
        <v>0.1</v>
      </c>
      <c r="E3983" s="0" t="n">
        <v>9.82</v>
      </c>
      <c r="F3983" s="0" t="n">
        <v>0</v>
      </c>
      <c r="G3983" s="0" t="n">
        <v>0</v>
      </c>
      <c r="H3983" s="0" t="n">
        <v>0</v>
      </c>
      <c r="I3983" s="0" t="n">
        <v>1</v>
      </c>
    </row>
    <row r="3984" customFormat="false" ht="12.8" hidden="false" customHeight="false" outlineLevel="0" collapsed="false">
      <c r="A3984" s="0" t="n">
        <v>39.819999999998</v>
      </c>
      <c r="B3984" s="0" t="n">
        <v>3982</v>
      </c>
      <c r="C3984" s="0" t="n">
        <v>0.03</v>
      </c>
      <c r="D3984" s="0" t="n">
        <v>0.1</v>
      </c>
      <c r="E3984" s="0" t="n">
        <v>9.82</v>
      </c>
      <c r="F3984" s="0" t="n">
        <v>0</v>
      </c>
      <c r="G3984" s="0" t="n">
        <v>0</v>
      </c>
      <c r="H3984" s="0" t="n">
        <v>0</v>
      </c>
      <c r="I3984" s="0" t="n">
        <v>1</v>
      </c>
    </row>
    <row r="3985" customFormat="false" ht="12.8" hidden="false" customHeight="false" outlineLevel="0" collapsed="false">
      <c r="A3985" s="0" t="n">
        <v>39.8299999999981</v>
      </c>
      <c r="B3985" s="0" t="n">
        <v>3983</v>
      </c>
      <c r="C3985" s="0" t="n">
        <v>0.03</v>
      </c>
      <c r="D3985" s="0" t="n">
        <v>0.1</v>
      </c>
      <c r="E3985" s="0" t="n">
        <v>9.82</v>
      </c>
      <c r="F3985" s="0" t="n">
        <v>0</v>
      </c>
      <c r="G3985" s="0" t="n">
        <v>0</v>
      </c>
      <c r="H3985" s="0" t="n">
        <v>0</v>
      </c>
      <c r="I3985" s="0" t="n">
        <v>1</v>
      </c>
    </row>
    <row r="3986" customFormat="false" ht="12.8" hidden="false" customHeight="false" outlineLevel="0" collapsed="false">
      <c r="A3986" s="0" t="n">
        <v>39.839999999998</v>
      </c>
      <c r="B3986" s="0" t="n">
        <v>3984</v>
      </c>
      <c r="C3986" s="0" t="n">
        <v>0.03</v>
      </c>
      <c r="D3986" s="0" t="n">
        <v>0.1</v>
      </c>
      <c r="E3986" s="0" t="n">
        <v>9.82</v>
      </c>
      <c r="F3986" s="0" t="n">
        <v>0</v>
      </c>
      <c r="G3986" s="0" t="n">
        <v>0</v>
      </c>
      <c r="H3986" s="0" t="n">
        <v>0</v>
      </c>
      <c r="I3986" s="0" t="n">
        <v>1</v>
      </c>
    </row>
    <row r="3987" customFormat="false" ht="12.8" hidden="false" customHeight="false" outlineLevel="0" collapsed="false">
      <c r="A3987" s="0" t="n">
        <v>39.849999999998</v>
      </c>
      <c r="B3987" s="0" t="n">
        <v>3985</v>
      </c>
      <c r="C3987" s="0" t="n">
        <v>0.03</v>
      </c>
      <c r="D3987" s="0" t="n">
        <v>0.1</v>
      </c>
      <c r="E3987" s="0" t="n">
        <v>9.82</v>
      </c>
      <c r="F3987" s="0" t="n">
        <v>0</v>
      </c>
      <c r="G3987" s="0" t="n">
        <v>0</v>
      </c>
      <c r="H3987" s="0" t="n">
        <v>0</v>
      </c>
      <c r="I3987" s="0" t="n">
        <v>1</v>
      </c>
    </row>
    <row r="3988" customFormat="false" ht="12.8" hidden="false" customHeight="false" outlineLevel="0" collapsed="false">
      <c r="A3988" s="0" t="n">
        <v>39.859999999998</v>
      </c>
      <c r="B3988" s="0" t="n">
        <v>3986</v>
      </c>
      <c r="C3988" s="0" t="n">
        <v>0.03</v>
      </c>
      <c r="D3988" s="0" t="n">
        <v>0.1</v>
      </c>
      <c r="E3988" s="0" t="n">
        <v>9.82</v>
      </c>
      <c r="F3988" s="0" t="n">
        <v>0</v>
      </c>
      <c r="G3988" s="0" t="n">
        <v>0</v>
      </c>
      <c r="H3988" s="0" t="n">
        <v>0</v>
      </c>
      <c r="I3988" s="0" t="n">
        <v>1</v>
      </c>
    </row>
    <row r="3989" customFormat="false" ht="12.8" hidden="false" customHeight="false" outlineLevel="0" collapsed="false">
      <c r="A3989" s="0" t="n">
        <v>39.869999999998</v>
      </c>
      <c r="B3989" s="0" t="n">
        <v>3987</v>
      </c>
      <c r="C3989" s="0" t="n">
        <v>0.03</v>
      </c>
      <c r="D3989" s="0" t="n">
        <v>0.1</v>
      </c>
      <c r="E3989" s="0" t="n">
        <v>9.82</v>
      </c>
      <c r="F3989" s="0" t="n">
        <v>0</v>
      </c>
      <c r="G3989" s="0" t="n">
        <v>0</v>
      </c>
      <c r="H3989" s="0" t="n">
        <v>0</v>
      </c>
      <c r="I3989" s="0" t="n">
        <v>1</v>
      </c>
    </row>
    <row r="3990" customFormat="false" ht="12.8" hidden="false" customHeight="false" outlineLevel="0" collapsed="false">
      <c r="A3990" s="0" t="n">
        <v>39.879999999998</v>
      </c>
      <c r="B3990" s="0" t="n">
        <v>3988</v>
      </c>
      <c r="C3990" s="0" t="n">
        <v>0.03</v>
      </c>
      <c r="D3990" s="0" t="n">
        <v>0.1</v>
      </c>
      <c r="E3990" s="0" t="n">
        <v>9.82</v>
      </c>
      <c r="F3990" s="0" t="n">
        <v>0</v>
      </c>
      <c r="G3990" s="0" t="n">
        <v>0</v>
      </c>
      <c r="H3990" s="0" t="n">
        <v>0</v>
      </c>
      <c r="I3990" s="0" t="n">
        <v>1</v>
      </c>
    </row>
    <row r="3991" customFormat="false" ht="12.8" hidden="false" customHeight="false" outlineLevel="0" collapsed="false">
      <c r="A3991" s="0" t="n">
        <v>39.889999999998</v>
      </c>
      <c r="B3991" s="0" t="n">
        <v>3989</v>
      </c>
      <c r="C3991" s="0" t="n">
        <v>0.03</v>
      </c>
      <c r="D3991" s="0" t="n">
        <v>0.1</v>
      </c>
      <c r="E3991" s="0" t="n">
        <v>9.82</v>
      </c>
      <c r="F3991" s="0" t="n">
        <v>0</v>
      </c>
      <c r="G3991" s="0" t="n">
        <v>0</v>
      </c>
      <c r="H3991" s="0" t="n">
        <v>0</v>
      </c>
      <c r="I3991" s="0" t="n">
        <v>1</v>
      </c>
    </row>
    <row r="3992" customFormat="false" ht="12.8" hidden="false" customHeight="false" outlineLevel="0" collapsed="false">
      <c r="A3992" s="0" t="n">
        <v>39.899999999998</v>
      </c>
      <c r="B3992" s="0" t="n">
        <v>3990</v>
      </c>
      <c r="C3992" s="0" t="n">
        <v>0.03</v>
      </c>
      <c r="D3992" s="0" t="n">
        <v>0.1</v>
      </c>
      <c r="E3992" s="0" t="n">
        <v>9.82</v>
      </c>
      <c r="F3992" s="0" t="n">
        <v>0</v>
      </c>
      <c r="G3992" s="0" t="n">
        <v>0</v>
      </c>
      <c r="H3992" s="0" t="n">
        <v>0</v>
      </c>
      <c r="I3992" s="0" t="n">
        <v>1</v>
      </c>
    </row>
    <row r="3993" customFormat="false" ht="12.8" hidden="false" customHeight="false" outlineLevel="0" collapsed="false">
      <c r="A3993" s="0" t="n">
        <v>39.909999999998</v>
      </c>
      <c r="B3993" s="0" t="n">
        <v>3991</v>
      </c>
      <c r="C3993" s="0" t="n">
        <v>0.03</v>
      </c>
      <c r="D3993" s="0" t="n">
        <v>0.1</v>
      </c>
      <c r="E3993" s="0" t="n">
        <v>9.82</v>
      </c>
      <c r="F3993" s="0" t="n">
        <v>0</v>
      </c>
      <c r="G3993" s="0" t="n">
        <v>0</v>
      </c>
      <c r="H3993" s="0" t="n">
        <v>0</v>
      </c>
      <c r="I3993" s="0" t="n">
        <v>1</v>
      </c>
    </row>
    <row r="3994" customFormat="false" ht="12.8" hidden="false" customHeight="false" outlineLevel="0" collapsed="false">
      <c r="A3994" s="0" t="n">
        <v>39.919999999998</v>
      </c>
      <c r="B3994" s="0" t="n">
        <v>3992</v>
      </c>
      <c r="C3994" s="0" t="n">
        <v>0.03</v>
      </c>
      <c r="D3994" s="0" t="n">
        <v>0.1</v>
      </c>
      <c r="E3994" s="0" t="n">
        <v>9.82</v>
      </c>
      <c r="F3994" s="0" t="n">
        <v>0</v>
      </c>
      <c r="G3994" s="0" t="n">
        <v>0</v>
      </c>
      <c r="H3994" s="0" t="n">
        <v>0</v>
      </c>
      <c r="I3994" s="0" t="n">
        <v>1</v>
      </c>
    </row>
    <row r="3995" customFormat="false" ht="12.8" hidden="false" customHeight="false" outlineLevel="0" collapsed="false">
      <c r="A3995" s="0" t="n">
        <v>39.929999999998</v>
      </c>
      <c r="B3995" s="0" t="n">
        <v>3993</v>
      </c>
      <c r="C3995" s="0" t="n">
        <v>0.03</v>
      </c>
      <c r="D3995" s="0" t="n">
        <v>0.1</v>
      </c>
      <c r="E3995" s="0" t="n">
        <v>9.82</v>
      </c>
      <c r="F3995" s="0" t="n">
        <v>0</v>
      </c>
      <c r="G3995" s="0" t="n">
        <v>0</v>
      </c>
      <c r="H3995" s="0" t="n">
        <v>0</v>
      </c>
      <c r="I3995" s="0" t="n">
        <v>1</v>
      </c>
    </row>
    <row r="3996" customFormat="false" ht="12.8" hidden="false" customHeight="false" outlineLevel="0" collapsed="false">
      <c r="A3996" s="0" t="n">
        <v>39.939999999998</v>
      </c>
      <c r="B3996" s="0" t="n">
        <v>3994</v>
      </c>
      <c r="C3996" s="0" t="n">
        <v>0.03</v>
      </c>
      <c r="D3996" s="0" t="n">
        <v>0.1</v>
      </c>
      <c r="E3996" s="0" t="n">
        <v>9.82</v>
      </c>
      <c r="F3996" s="0" t="n">
        <v>0</v>
      </c>
      <c r="G3996" s="0" t="n">
        <v>0</v>
      </c>
      <c r="H3996" s="0" t="n">
        <v>0</v>
      </c>
      <c r="I3996" s="0" t="n">
        <v>1</v>
      </c>
    </row>
    <row r="3997" customFormat="false" ht="12.8" hidden="false" customHeight="false" outlineLevel="0" collapsed="false">
      <c r="A3997" s="0" t="n">
        <v>39.949999999998</v>
      </c>
      <c r="B3997" s="0" t="n">
        <v>3995</v>
      </c>
      <c r="C3997" s="0" t="n">
        <v>0.03</v>
      </c>
      <c r="D3997" s="0" t="n">
        <v>0.1</v>
      </c>
      <c r="E3997" s="0" t="n">
        <v>9.82</v>
      </c>
      <c r="F3997" s="0" t="n">
        <v>0</v>
      </c>
      <c r="G3997" s="0" t="n">
        <v>0</v>
      </c>
      <c r="H3997" s="0" t="n">
        <v>0</v>
      </c>
      <c r="I3997" s="0" t="n">
        <v>1</v>
      </c>
    </row>
    <row r="3998" customFormat="false" ht="12.8" hidden="false" customHeight="false" outlineLevel="0" collapsed="false">
      <c r="A3998" s="0" t="n">
        <v>39.959999999998</v>
      </c>
      <c r="B3998" s="0" t="n">
        <v>3996</v>
      </c>
      <c r="C3998" s="0" t="n">
        <v>0.03</v>
      </c>
      <c r="D3998" s="0" t="n">
        <v>0.1</v>
      </c>
      <c r="E3998" s="0" t="n">
        <v>9.82</v>
      </c>
      <c r="F3998" s="0" t="n">
        <v>0</v>
      </c>
      <c r="G3998" s="0" t="n">
        <v>0</v>
      </c>
      <c r="H3998" s="0" t="n">
        <v>0</v>
      </c>
      <c r="I3998" s="0" t="n">
        <v>1</v>
      </c>
    </row>
    <row r="3999" customFormat="false" ht="12.8" hidden="false" customHeight="false" outlineLevel="0" collapsed="false">
      <c r="A3999" s="0" t="n">
        <v>39.969999999998</v>
      </c>
      <c r="B3999" s="0" t="n">
        <v>3997</v>
      </c>
      <c r="C3999" s="0" t="n">
        <v>0.03</v>
      </c>
      <c r="D3999" s="0" t="n">
        <v>0.1</v>
      </c>
      <c r="E3999" s="0" t="n">
        <v>9.82</v>
      </c>
      <c r="F3999" s="0" t="n">
        <v>0</v>
      </c>
      <c r="G3999" s="0" t="n">
        <v>0</v>
      </c>
      <c r="H3999" s="0" t="n">
        <v>0</v>
      </c>
      <c r="I3999" s="0" t="n">
        <v>1</v>
      </c>
    </row>
    <row r="4000" customFormat="false" ht="12.8" hidden="false" customHeight="false" outlineLevel="0" collapsed="false">
      <c r="A4000" s="0" t="n">
        <v>39.979999999998</v>
      </c>
      <c r="B4000" s="0" t="n">
        <v>3998</v>
      </c>
      <c r="C4000" s="0" t="n">
        <v>0.03</v>
      </c>
      <c r="D4000" s="0" t="n">
        <v>0.1</v>
      </c>
      <c r="E4000" s="0" t="n">
        <v>9.82</v>
      </c>
      <c r="F4000" s="0" t="n">
        <v>0</v>
      </c>
      <c r="G4000" s="0" t="n">
        <v>0</v>
      </c>
      <c r="H4000" s="0" t="n">
        <v>0</v>
      </c>
      <c r="I4000" s="0" t="n">
        <v>1</v>
      </c>
    </row>
    <row r="4001" customFormat="false" ht="12.8" hidden="false" customHeight="false" outlineLevel="0" collapsed="false">
      <c r="A4001" s="0" t="n">
        <v>39.989999999998</v>
      </c>
      <c r="B4001" s="0" t="n">
        <v>3999</v>
      </c>
      <c r="C4001" s="0" t="n">
        <v>0.03</v>
      </c>
      <c r="D4001" s="0" t="n">
        <v>0.1</v>
      </c>
      <c r="E4001" s="0" t="n">
        <v>9.82</v>
      </c>
      <c r="F4001" s="0" t="n">
        <v>0</v>
      </c>
      <c r="G4001" s="0" t="n">
        <v>0</v>
      </c>
      <c r="H4001" s="0" t="n">
        <v>0</v>
      </c>
      <c r="I4001" s="0" t="n">
        <v>1</v>
      </c>
    </row>
    <row r="4002" customFormat="false" ht="12.8" hidden="false" customHeight="false" outlineLevel="0" collapsed="false">
      <c r="A4002" s="0" t="n">
        <v>39.999999999998</v>
      </c>
      <c r="B4002" s="0" t="n">
        <v>4000</v>
      </c>
      <c r="C4002" s="0" t="n">
        <v>0.03</v>
      </c>
      <c r="D4002" s="0" t="n">
        <v>0.1</v>
      </c>
      <c r="E4002" s="0" t="n">
        <v>9.82</v>
      </c>
      <c r="F4002" s="0" t="n">
        <v>0</v>
      </c>
      <c r="G4002" s="0" t="n">
        <v>0</v>
      </c>
      <c r="H4002" s="0" t="n">
        <v>0</v>
      </c>
      <c r="I4002" s="0" t="n">
        <v>1</v>
      </c>
    </row>
    <row r="4003" customFormat="false" ht="12.8" hidden="false" customHeight="false" outlineLevel="0" collapsed="false">
      <c r="A4003" s="0" t="n">
        <v>40.009999999998</v>
      </c>
      <c r="B4003" s="0" t="n">
        <v>4001</v>
      </c>
      <c r="C4003" s="0" t="n">
        <v>0.03</v>
      </c>
      <c r="D4003" s="0" t="n">
        <v>0.1</v>
      </c>
      <c r="E4003" s="0" t="n">
        <v>9.82</v>
      </c>
      <c r="F4003" s="0" t="n">
        <v>0</v>
      </c>
      <c r="G4003" s="0" t="n">
        <v>0</v>
      </c>
      <c r="H4003" s="0" t="n">
        <v>0</v>
      </c>
      <c r="I4003" s="0" t="n">
        <v>1</v>
      </c>
    </row>
    <row r="4004" customFormat="false" ht="12.8" hidden="false" customHeight="false" outlineLevel="0" collapsed="false">
      <c r="A4004" s="0" t="n">
        <v>40.019999999998</v>
      </c>
      <c r="B4004" s="0" t="n">
        <v>4002</v>
      </c>
      <c r="C4004" s="0" t="n">
        <v>0.03</v>
      </c>
      <c r="D4004" s="0" t="n">
        <v>0.1</v>
      </c>
      <c r="E4004" s="0" t="n">
        <v>9.82</v>
      </c>
      <c r="F4004" s="0" t="n">
        <v>0</v>
      </c>
      <c r="G4004" s="0" t="n">
        <v>0</v>
      </c>
      <c r="H4004" s="0" t="n">
        <v>0</v>
      </c>
      <c r="I4004" s="0" t="n">
        <v>1</v>
      </c>
    </row>
    <row r="4005" customFormat="false" ht="12.8" hidden="false" customHeight="false" outlineLevel="0" collapsed="false">
      <c r="A4005" s="0" t="n">
        <v>40.029999999998</v>
      </c>
      <c r="B4005" s="0" t="n">
        <v>4003</v>
      </c>
      <c r="C4005" s="0" t="n">
        <v>0.03</v>
      </c>
      <c r="D4005" s="0" t="n">
        <v>0.1</v>
      </c>
      <c r="E4005" s="0" t="n">
        <v>9.82</v>
      </c>
      <c r="F4005" s="0" t="n">
        <v>0</v>
      </c>
      <c r="G4005" s="0" t="n">
        <v>0</v>
      </c>
      <c r="H4005" s="0" t="n">
        <v>0</v>
      </c>
      <c r="I4005" s="0" t="n">
        <v>1</v>
      </c>
    </row>
    <row r="4006" customFormat="false" ht="12.8" hidden="false" customHeight="false" outlineLevel="0" collapsed="false">
      <c r="A4006" s="0" t="n">
        <v>40.039999999998</v>
      </c>
      <c r="B4006" s="0" t="n">
        <v>4004</v>
      </c>
      <c r="C4006" s="0" t="n">
        <v>0.03</v>
      </c>
      <c r="D4006" s="0" t="n">
        <v>0.1</v>
      </c>
      <c r="E4006" s="0" t="n">
        <v>9.82</v>
      </c>
      <c r="F4006" s="0" t="n">
        <v>0</v>
      </c>
      <c r="G4006" s="0" t="n">
        <v>0</v>
      </c>
      <c r="H4006" s="0" t="n">
        <v>0</v>
      </c>
      <c r="I4006" s="0" t="n">
        <v>1</v>
      </c>
    </row>
    <row r="4007" customFormat="false" ht="12.8" hidden="false" customHeight="false" outlineLevel="0" collapsed="false">
      <c r="A4007" s="0" t="n">
        <v>40.049999999998</v>
      </c>
      <c r="B4007" s="0" t="n">
        <v>4005</v>
      </c>
      <c r="C4007" s="0" t="n">
        <v>0.03</v>
      </c>
      <c r="D4007" s="0" t="n">
        <v>0.1</v>
      </c>
      <c r="E4007" s="0" t="n">
        <v>9.82</v>
      </c>
      <c r="F4007" s="0" t="n">
        <v>0</v>
      </c>
      <c r="G4007" s="0" t="n">
        <v>0</v>
      </c>
      <c r="H4007" s="0" t="n">
        <v>0</v>
      </c>
      <c r="I4007" s="0" t="n">
        <v>1</v>
      </c>
    </row>
    <row r="4008" customFormat="false" ht="12.8" hidden="false" customHeight="false" outlineLevel="0" collapsed="false">
      <c r="A4008" s="0" t="n">
        <v>40.059999999998</v>
      </c>
      <c r="B4008" s="0" t="n">
        <v>4006</v>
      </c>
      <c r="C4008" s="0" t="n">
        <v>0.03</v>
      </c>
      <c r="D4008" s="0" t="n">
        <v>0.1</v>
      </c>
      <c r="E4008" s="0" t="n">
        <v>9.82</v>
      </c>
      <c r="F4008" s="0" t="n">
        <v>0</v>
      </c>
      <c r="G4008" s="0" t="n">
        <v>0</v>
      </c>
      <c r="H4008" s="0" t="n">
        <v>0</v>
      </c>
      <c r="I4008" s="0" t="n">
        <v>1</v>
      </c>
    </row>
    <row r="4009" customFormat="false" ht="12.8" hidden="false" customHeight="false" outlineLevel="0" collapsed="false">
      <c r="A4009" s="0" t="n">
        <v>40.069999999998</v>
      </c>
      <c r="B4009" s="0" t="n">
        <v>4007</v>
      </c>
      <c r="C4009" s="0" t="n">
        <v>0.03</v>
      </c>
      <c r="D4009" s="0" t="n">
        <v>0.1</v>
      </c>
      <c r="E4009" s="0" t="n">
        <v>9.82</v>
      </c>
      <c r="F4009" s="0" t="n">
        <v>0</v>
      </c>
      <c r="G4009" s="0" t="n">
        <v>0</v>
      </c>
      <c r="H4009" s="0" t="n">
        <v>0</v>
      </c>
      <c r="I4009" s="0" t="n">
        <v>1</v>
      </c>
    </row>
    <row r="4010" customFormat="false" ht="12.8" hidden="false" customHeight="false" outlineLevel="0" collapsed="false">
      <c r="A4010" s="0" t="n">
        <v>40.079999999998</v>
      </c>
      <c r="B4010" s="0" t="n">
        <v>4008</v>
      </c>
      <c r="C4010" s="0" t="n">
        <v>0.03</v>
      </c>
      <c r="D4010" s="0" t="n">
        <v>0.1</v>
      </c>
      <c r="E4010" s="0" t="n">
        <v>9.82</v>
      </c>
      <c r="F4010" s="0" t="n">
        <v>0</v>
      </c>
      <c r="G4010" s="0" t="n">
        <v>0</v>
      </c>
      <c r="H4010" s="0" t="n">
        <v>0</v>
      </c>
      <c r="I4010" s="0" t="n">
        <v>1</v>
      </c>
    </row>
    <row r="4011" customFormat="false" ht="12.8" hidden="false" customHeight="false" outlineLevel="0" collapsed="false">
      <c r="A4011" s="0" t="n">
        <v>40.089999999998</v>
      </c>
      <c r="B4011" s="0" t="n">
        <v>4009</v>
      </c>
      <c r="C4011" s="0" t="n">
        <v>0.03</v>
      </c>
      <c r="D4011" s="0" t="n">
        <v>0.1</v>
      </c>
      <c r="E4011" s="0" t="n">
        <v>9.82</v>
      </c>
      <c r="F4011" s="0" t="n">
        <v>0</v>
      </c>
      <c r="G4011" s="0" t="n">
        <v>0</v>
      </c>
      <c r="H4011" s="0" t="n">
        <v>0</v>
      </c>
      <c r="I4011" s="0" t="n">
        <v>1</v>
      </c>
    </row>
    <row r="4012" customFormat="false" ht="12.8" hidden="false" customHeight="false" outlineLevel="0" collapsed="false">
      <c r="A4012" s="0" t="n">
        <v>40.099999999998</v>
      </c>
      <c r="B4012" s="0" t="n">
        <v>4010</v>
      </c>
      <c r="C4012" s="0" t="n">
        <v>0.03</v>
      </c>
      <c r="D4012" s="0" t="n">
        <v>0.1</v>
      </c>
      <c r="E4012" s="0" t="n">
        <v>9.82</v>
      </c>
      <c r="F4012" s="0" t="n">
        <v>0</v>
      </c>
      <c r="G4012" s="0" t="n">
        <v>0</v>
      </c>
      <c r="H4012" s="0" t="n">
        <v>0</v>
      </c>
      <c r="I4012" s="0" t="n">
        <v>1</v>
      </c>
    </row>
    <row r="4013" customFormat="false" ht="12.8" hidden="false" customHeight="false" outlineLevel="0" collapsed="false">
      <c r="A4013" s="0" t="n">
        <v>40.109999999998</v>
      </c>
      <c r="B4013" s="0" t="n">
        <v>4011</v>
      </c>
      <c r="C4013" s="0" t="n">
        <v>0.03</v>
      </c>
      <c r="D4013" s="0" t="n">
        <v>0.1</v>
      </c>
      <c r="E4013" s="0" t="n">
        <v>9.82</v>
      </c>
      <c r="F4013" s="0" t="n">
        <v>0</v>
      </c>
      <c r="G4013" s="0" t="n">
        <v>0</v>
      </c>
      <c r="H4013" s="0" t="n">
        <v>0</v>
      </c>
      <c r="I4013" s="0" t="n">
        <v>1</v>
      </c>
    </row>
    <row r="4014" customFormat="false" ht="12.8" hidden="false" customHeight="false" outlineLevel="0" collapsed="false">
      <c r="A4014" s="0" t="n">
        <v>40.119999999998</v>
      </c>
      <c r="B4014" s="0" t="n">
        <v>4012</v>
      </c>
      <c r="C4014" s="0" t="n">
        <v>0.03</v>
      </c>
      <c r="D4014" s="0" t="n">
        <v>0.1</v>
      </c>
      <c r="E4014" s="0" t="n">
        <v>9.82</v>
      </c>
      <c r="F4014" s="0" t="n">
        <v>0</v>
      </c>
      <c r="G4014" s="0" t="n">
        <v>0</v>
      </c>
      <c r="H4014" s="0" t="n">
        <v>0</v>
      </c>
      <c r="I4014" s="0" t="n">
        <v>1</v>
      </c>
    </row>
    <row r="4015" customFormat="false" ht="12.8" hidden="false" customHeight="false" outlineLevel="0" collapsed="false">
      <c r="A4015" s="0" t="n">
        <v>40.129999999998</v>
      </c>
      <c r="B4015" s="0" t="n">
        <v>4013</v>
      </c>
      <c r="C4015" s="0" t="n">
        <v>0.03</v>
      </c>
      <c r="D4015" s="0" t="n">
        <v>0.1</v>
      </c>
      <c r="E4015" s="0" t="n">
        <v>9.82</v>
      </c>
      <c r="F4015" s="0" t="n">
        <v>0</v>
      </c>
      <c r="G4015" s="0" t="n">
        <v>0</v>
      </c>
      <c r="H4015" s="0" t="n">
        <v>0</v>
      </c>
      <c r="I4015" s="0" t="n">
        <v>1</v>
      </c>
    </row>
    <row r="4016" customFormat="false" ht="12.8" hidden="false" customHeight="false" outlineLevel="0" collapsed="false">
      <c r="A4016" s="0" t="n">
        <v>40.139999999998</v>
      </c>
      <c r="B4016" s="0" t="n">
        <v>4014</v>
      </c>
      <c r="C4016" s="0" t="n">
        <v>0.03</v>
      </c>
      <c r="D4016" s="0" t="n">
        <v>0.1</v>
      </c>
      <c r="E4016" s="0" t="n">
        <v>9.82</v>
      </c>
      <c r="F4016" s="0" t="n">
        <v>0</v>
      </c>
      <c r="G4016" s="0" t="n">
        <v>0</v>
      </c>
      <c r="H4016" s="0" t="n">
        <v>0</v>
      </c>
      <c r="I4016" s="0" t="n">
        <v>1</v>
      </c>
    </row>
    <row r="4017" customFormat="false" ht="12.8" hidden="false" customHeight="false" outlineLevel="0" collapsed="false">
      <c r="A4017" s="0" t="n">
        <v>40.149999999998</v>
      </c>
      <c r="B4017" s="0" t="n">
        <v>4015</v>
      </c>
      <c r="C4017" s="0" t="n">
        <v>0.03</v>
      </c>
      <c r="D4017" s="0" t="n">
        <v>0.1</v>
      </c>
      <c r="E4017" s="0" t="n">
        <v>9.82</v>
      </c>
      <c r="F4017" s="0" t="n">
        <v>0</v>
      </c>
      <c r="G4017" s="0" t="n">
        <v>0</v>
      </c>
      <c r="H4017" s="0" t="n">
        <v>0</v>
      </c>
      <c r="I4017" s="0" t="n">
        <v>1</v>
      </c>
    </row>
    <row r="4018" customFormat="false" ht="12.8" hidden="false" customHeight="false" outlineLevel="0" collapsed="false">
      <c r="A4018" s="0" t="n">
        <v>40.159999999998</v>
      </c>
      <c r="B4018" s="0" t="n">
        <v>4016</v>
      </c>
      <c r="C4018" s="0" t="n">
        <v>0.03</v>
      </c>
      <c r="D4018" s="0" t="n">
        <v>0.1</v>
      </c>
      <c r="E4018" s="0" t="n">
        <v>9.82</v>
      </c>
      <c r="F4018" s="0" t="n">
        <v>0</v>
      </c>
      <c r="G4018" s="0" t="n">
        <v>0</v>
      </c>
      <c r="H4018" s="0" t="n">
        <v>0</v>
      </c>
      <c r="I4018" s="0" t="n">
        <v>1</v>
      </c>
    </row>
    <row r="4019" customFormat="false" ht="12.8" hidden="false" customHeight="false" outlineLevel="0" collapsed="false">
      <c r="A4019" s="0" t="n">
        <v>40.169999999998</v>
      </c>
      <c r="B4019" s="0" t="n">
        <v>4017</v>
      </c>
      <c r="C4019" s="0" t="n">
        <v>0.03</v>
      </c>
      <c r="D4019" s="0" t="n">
        <v>0.1</v>
      </c>
      <c r="E4019" s="0" t="n">
        <v>9.82</v>
      </c>
      <c r="F4019" s="0" t="n">
        <v>0</v>
      </c>
      <c r="G4019" s="0" t="n">
        <v>0</v>
      </c>
      <c r="H4019" s="0" t="n">
        <v>0</v>
      </c>
      <c r="I4019" s="0" t="n">
        <v>1</v>
      </c>
    </row>
    <row r="4020" customFormat="false" ht="12.8" hidden="false" customHeight="false" outlineLevel="0" collapsed="false">
      <c r="A4020" s="0" t="n">
        <v>40.179999999998</v>
      </c>
      <c r="B4020" s="0" t="n">
        <v>4018</v>
      </c>
      <c r="C4020" s="0" t="n">
        <v>0.03</v>
      </c>
      <c r="D4020" s="0" t="n">
        <v>0.1</v>
      </c>
      <c r="E4020" s="0" t="n">
        <v>9.82</v>
      </c>
      <c r="F4020" s="0" t="n">
        <v>0</v>
      </c>
      <c r="G4020" s="0" t="n">
        <v>0</v>
      </c>
      <c r="H4020" s="0" t="n">
        <v>0</v>
      </c>
      <c r="I4020" s="0" t="n">
        <v>1</v>
      </c>
    </row>
    <row r="4021" customFormat="false" ht="12.8" hidden="false" customHeight="false" outlineLevel="0" collapsed="false">
      <c r="A4021" s="0" t="n">
        <v>40.189999999998</v>
      </c>
      <c r="B4021" s="0" t="n">
        <v>4019</v>
      </c>
      <c r="C4021" s="0" t="n">
        <v>0.03</v>
      </c>
      <c r="D4021" s="0" t="n">
        <v>0.1</v>
      </c>
      <c r="E4021" s="0" t="n">
        <v>9.82</v>
      </c>
      <c r="F4021" s="0" t="n">
        <v>0</v>
      </c>
      <c r="G4021" s="0" t="n">
        <v>0</v>
      </c>
      <c r="H4021" s="0" t="n">
        <v>0</v>
      </c>
      <c r="I4021" s="0" t="n">
        <v>1</v>
      </c>
    </row>
    <row r="4022" customFormat="false" ht="12.8" hidden="false" customHeight="false" outlineLevel="0" collapsed="false">
      <c r="A4022" s="0" t="n">
        <v>40.199999999998</v>
      </c>
      <c r="B4022" s="0" t="n">
        <v>4020</v>
      </c>
      <c r="C4022" s="0" t="n">
        <v>0.03</v>
      </c>
      <c r="D4022" s="0" t="n">
        <v>0.1</v>
      </c>
      <c r="E4022" s="0" t="n">
        <v>9.82</v>
      </c>
      <c r="F4022" s="0" t="n">
        <v>0</v>
      </c>
      <c r="G4022" s="0" t="n">
        <v>0</v>
      </c>
      <c r="H4022" s="0" t="n">
        <v>0</v>
      </c>
      <c r="I4022" s="0" t="n">
        <v>1</v>
      </c>
    </row>
    <row r="4023" customFormat="false" ht="12.8" hidden="false" customHeight="false" outlineLevel="0" collapsed="false">
      <c r="A4023" s="0" t="n">
        <v>40.209999999998</v>
      </c>
      <c r="B4023" s="0" t="n">
        <v>4021</v>
      </c>
      <c r="C4023" s="0" t="n">
        <v>0.03</v>
      </c>
      <c r="D4023" s="0" t="n">
        <v>0.1</v>
      </c>
      <c r="E4023" s="0" t="n">
        <v>9.82</v>
      </c>
      <c r="F4023" s="0" t="n">
        <v>0</v>
      </c>
      <c r="G4023" s="0" t="n">
        <v>0</v>
      </c>
      <c r="H4023" s="0" t="n">
        <v>0</v>
      </c>
      <c r="I4023" s="0" t="n">
        <v>1</v>
      </c>
    </row>
    <row r="4024" customFormat="false" ht="12.8" hidden="false" customHeight="false" outlineLevel="0" collapsed="false">
      <c r="A4024" s="0" t="n">
        <v>40.219999999998</v>
      </c>
      <c r="B4024" s="0" t="n">
        <v>4022</v>
      </c>
      <c r="C4024" s="0" t="n">
        <v>0.03</v>
      </c>
      <c r="D4024" s="0" t="n">
        <v>0.1</v>
      </c>
      <c r="E4024" s="0" t="n">
        <v>9.82</v>
      </c>
      <c r="F4024" s="0" t="n">
        <v>0</v>
      </c>
      <c r="G4024" s="0" t="n">
        <v>0</v>
      </c>
      <c r="H4024" s="0" t="n">
        <v>0</v>
      </c>
      <c r="I4024" s="0" t="n">
        <v>1</v>
      </c>
    </row>
    <row r="4025" customFormat="false" ht="12.8" hidden="false" customHeight="false" outlineLevel="0" collapsed="false">
      <c r="A4025" s="0" t="n">
        <v>40.229999999998</v>
      </c>
      <c r="B4025" s="0" t="n">
        <v>4023</v>
      </c>
      <c r="C4025" s="0" t="n">
        <v>0.03</v>
      </c>
      <c r="D4025" s="0" t="n">
        <v>0.1</v>
      </c>
      <c r="E4025" s="0" t="n">
        <v>9.82</v>
      </c>
      <c r="F4025" s="0" t="n">
        <v>0</v>
      </c>
      <c r="G4025" s="0" t="n">
        <v>0</v>
      </c>
      <c r="H4025" s="0" t="n">
        <v>0</v>
      </c>
      <c r="I4025" s="0" t="n">
        <v>1</v>
      </c>
    </row>
    <row r="4026" customFormat="false" ht="12.8" hidden="false" customHeight="false" outlineLevel="0" collapsed="false">
      <c r="A4026" s="0" t="n">
        <v>40.239999999998</v>
      </c>
      <c r="B4026" s="0" t="n">
        <v>4024</v>
      </c>
      <c r="C4026" s="0" t="n">
        <v>0.03</v>
      </c>
      <c r="D4026" s="0" t="n">
        <v>0.1</v>
      </c>
      <c r="E4026" s="0" t="n">
        <v>9.82</v>
      </c>
      <c r="F4026" s="0" t="n">
        <v>0</v>
      </c>
      <c r="G4026" s="0" t="n">
        <v>0</v>
      </c>
      <c r="H4026" s="0" t="n">
        <v>0</v>
      </c>
      <c r="I4026" s="0" t="n">
        <v>1</v>
      </c>
    </row>
    <row r="4027" customFormat="false" ht="12.8" hidden="false" customHeight="false" outlineLevel="0" collapsed="false">
      <c r="A4027" s="0" t="n">
        <v>40.249999999998</v>
      </c>
      <c r="B4027" s="0" t="n">
        <v>4025</v>
      </c>
      <c r="C4027" s="0" t="n">
        <v>0.03</v>
      </c>
      <c r="D4027" s="0" t="n">
        <v>0.1</v>
      </c>
      <c r="E4027" s="0" t="n">
        <v>9.82</v>
      </c>
      <c r="F4027" s="0" t="n">
        <v>0</v>
      </c>
      <c r="G4027" s="0" t="n">
        <v>0</v>
      </c>
      <c r="H4027" s="0" t="n">
        <v>0</v>
      </c>
      <c r="I4027" s="0" t="n">
        <v>1</v>
      </c>
    </row>
    <row r="4028" customFormat="false" ht="12.8" hidden="false" customHeight="false" outlineLevel="0" collapsed="false">
      <c r="A4028" s="0" t="n">
        <v>40.259999999998</v>
      </c>
      <c r="B4028" s="0" t="n">
        <v>4026</v>
      </c>
      <c r="C4028" s="0" t="n">
        <v>0.03</v>
      </c>
      <c r="D4028" s="0" t="n">
        <v>0.1</v>
      </c>
      <c r="E4028" s="0" t="n">
        <v>9.82</v>
      </c>
      <c r="F4028" s="0" t="n">
        <v>0</v>
      </c>
      <c r="G4028" s="0" t="n">
        <v>0</v>
      </c>
      <c r="H4028" s="0" t="n">
        <v>0</v>
      </c>
      <c r="I4028" s="0" t="n">
        <v>1</v>
      </c>
    </row>
    <row r="4029" customFormat="false" ht="12.8" hidden="false" customHeight="false" outlineLevel="0" collapsed="false">
      <c r="A4029" s="0" t="n">
        <v>40.269999999998</v>
      </c>
      <c r="B4029" s="0" t="n">
        <v>4027</v>
      </c>
      <c r="C4029" s="0" t="n">
        <v>0.03</v>
      </c>
      <c r="D4029" s="0" t="n">
        <v>0.1</v>
      </c>
      <c r="E4029" s="0" t="n">
        <v>9.82</v>
      </c>
      <c r="F4029" s="0" t="n">
        <v>0</v>
      </c>
      <c r="G4029" s="0" t="n">
        <v>0</v>
      </c>
      <c r="H4029" s="0" t="n">
        <v>0</v>
      </c>
      <c r="I4029" s="0" t="n">
        <v>1</v>
      </c>
    </row>
    <row r="4030" customFormat="false" ht="12.8" hidden="false" customHeight="false" outlineLevel="0" collapsed="false">
      <c r="A4030" s="0" t="n">
        <v>40.279999999998</v>
      </c>
      <c r="B4030" s="0" t="n">
        <v>4028</v>
      </c>
      <c r="C4030" s="0" t="n">
        <v>0.03</v>
      </c>
      <c r="D4030" s="0" t="n">
        <v>0.1</v>
      </c>
      <c r="E4030" s="0" t="n">
        <v>9.82</v>
      </c>
      <c r="F4030" s="0" t="n">
        <v>0</v>
      </c>
      <c r="G4030" s="0" t="n">
        <v>0</v>
      </c>
      <c r="H4030" s="0" t="n">
        <v>0</v>
      </c>
      <c r="I4030" s="0" t="n">
        <v>1</v>
      </c>
    </row>
    <row r="4031" customFormat="false" ht="12.8" hidden="false" customHeight="false" outlineLevel="0" collapsed="false">
      <c r="A4031" s="0" t="n">
        <v>40.289999999998</v>
      </c>
      <c r="B4031" s="0" t="n">
        <v>4029</v>
      </c>
      <c r="C4031" s="0" t="n">
        <v>0.03</v>
      </c>
      <c r="D4031" s="0" t="n">
        <v>0.1</v>
      </c>
      <c r="E4031" s="0" t="n">
        <v>9.82</v>
      </c>
      <c r="F4031" s="0" t="n">
        <v>0</v>
      </c>
      <c r="G4031" s="0" t="n">
        <v>0</v>
      </c>
      <c r="H4031" s="0" t="n">
        <v>0</v>
      </c>
      <c r="I4031" s="0" t="n">
        <v>1</v>
      </c>
    </row>
    <row r="4032" customFormat="false" ht="12.8" hidden="false" customHeight="false" outlineLevel="0" collapsed="false">
      <c r="A4032" s="0" t="n">
        <v>40.299999999998</v>
      </c>
      <c r="B4032" s="0" t="n">
        <v>4030</v>
      </c>
      <c r="C4032" s="0" t="n">
        <v>0.03</v>
      </c>
      <c r="D4032" s="0" t="n">
        <v>0.1</v>
      </c>
      <c r="E4032" s="0" t="n">
        <v>9.82</v>
      </c>
      <c r="F4032" s="0" t="n">
        <v>0</v>
      </c>
      <c r="G4032" s="0" t="n">
        <v>0</v>
      </c>
      <c r="H4032" s="0" t="n">
        <v>0</v>
      </c>
      <c r="I4032" s="0" t="n">
        <v>1</v>
      </c>
    </row>
    <row r="4033" customFormat="false" ht="12.8" hidden="false" customHeight="false" outlineLevel="0" collapsed="false">
      <c r="A4033" s="0" t="n">
        <v>40.309999999998</v>
      </c>
      <c r="B4033" s="0" t="n">
        <v>4031</v>
      </c>
      <c r="C4033" s="0" t="n">
        <v>0.03</v>
      </c>
      <c r="D4033" s="0" t="n">
        <v>0.1</v>
      </c>
      <c r="E4033" s="0" t="n">
        <v>9.82</v>
      </c>
      <c r="F4033" s="0" t="n">
        <v>0</v>
      </c>
      <c r="G4033" s="0" t="n">
        <v>0</v>
      </c>
      <c r="H4033" s="0" t="n">
        <v>0</v>
      </c>
      <c r="I4033" s="0" t="n">
        <v>1</v>
      </c>
    </row>
    <row r="4034" customFormat="false" ht="12.8" hidden="false" customHeight="false" outlineLevel="0" collapsed="false">
      <c r="A4034" s="0" t="n">
        <v>40.319999999998</v>
      </c>
      <c r="B4034" s="0" t="n">
        <v>4032</v>
      </c>
      <c r="C4034" s="0" t="n">
        <v>0.03</v>
      </c>
      <c r="D4034" s="0" t="n">
        <v>0.1</v>
      </c>
      <c r="E4034" s="0" t="n">
        <v>9.82</v>
      </c>
      <c r="F4034" s="0" t="n">
        <v>0</v>
      </c>
      <c r="G4034" s="0" t="n">
        <v>0</v>
      </c>
      <c r="H4034" s="0" t="n">
        <v>0</v>
      </c>
      <c r="I4034" s="0" t="n">
        <v>1</v>
      </c>
    </row>
    <row r="4035" customFormat="false" ht="12.8" hidden="false" customHeight="false" outlineLevel="0" collapsed="false">
      <c r="A4035" s="0" t="n">
        <v>40.329999999998</v>
      </c>
      <c r="B4035" s="0" t="n">
        <v>4033</v>
      </c>
      <c r="C4035" s="0" t="n">
        <v>0.03</v>
      </c>
      <c r="D4035" s="0" t="n">
        <v>0.1</v>
      </c>
      <c r="E4035" s="0" t="n">
        <v>9.82</v>
      </c>
      <c r="F4035" s="0" t="n">
        <v>0</v>
      </c>
      <c r="G4035" s="0" t="n">
        <v>0</v>
      </c>
      <c r="H4035" s="0" t="n">
        <v>0</v>
      </c>
      <c r="I4035" s="0" t="n">
        <v>1</v>
      </c>
    </row>
    <row r="4036" customFormat="false" ht="12.8" hidden="false" customHeight="false" outlineLevel="0" collapsed="false">
      <c r="A4036" s="0" t="n">
        <v>40.3399999999979</v>
      </c>
      <c r="B4036" s="0" t="n">
        <v>4034</v>
      </c>
      <c r="C4036" s="0" t="n">
        <v>0.03</v>
      </c>
      <c r="D4036" s="0" t="n">
        <v>0.1</v>
      </c>
      <c r="E4036" s="0" t="n">
        <v>9.82</v>
      </c>
      <c r="F4036" s="0" t="n">
        <v>0</v>
      </c>
      <c r="G4036" s="0" t="n">
        <v>0</v>
      </c>
      <c r="H4036" s="0" t="n">
        <v>0</v>
      </c>
      <c r="I4036" s="0" t="n">
        <v>1</v>
      </c>
    </row>
    <row r="4037" customFormat="false" ht="12.8" hidden="false" customHeight="false" outlineLevel="0" collapsed="false">
      <c r="A4037" s="0" t="n">
        <v>40.349999999998</v>
      </c>
      <c r="B4037" s="0" t="n">
        <v>4035</v>
      </c>
      <c r="C4037" s="0" t="n">
        <v>0.03</v>
      </c>
      <c r="D4037" s="0" t="n">
        <v>0.1</v>
      </c>
      <c r="E4037" s="0" t="n">
        <v>9.82</v>
      </c>
      <c r="F4037" s="0" t="n">
        <v>0</v>
      </c>
      <c r="G4037" s="0" t="n">
        <v>0</v>
      </c>
      <c r="H4037" s="0" t="n">
        <v>0</v>
      </c>
      <c r="I4037" s="0" t="n">
        <v>1</v>
      </c>
    </row>
    <row r="4038" customFormat="false" ht="12.8" hidden="false" customHeight="false" outlineLevel="0" collapsed="false">
      <c r="A4038" s="0" t="n">
        <v>40.3599999999979</v>
      </c>
      <c r="B4038" s="0" t="n">
        <v>4036</v>
      </c>
      <c r="C4038" s="0" t="n">
        <v>0.03</v>
      </c>
      <c r="D4038" s="0" t="n">
        <v>0.1</v>
      </c>
      <c r="E4038" s="0" t="n">
        <v>9.82</v>
      </c>
      <c r="F4038" s="0" t="n">
        <v>0</v>
      </c>
      <c r="G4038" s="0" t="n">
        <v>0</v>
      </c>
      <c r="H4038" s="0" t="n">
        <v>0</v>
      </c>
      <c r="I4038" s="0" t="n">
        <v>1</v>
      </c>
    </row>
    <row r="4039" customFormat="false" ht="12.8" hidden="false" customHeight="false" outlineLevel="0" collapsed="false">
      <c r="A4039" s="0" t="n">
        <v>40.369999999998</v>
      </c>
      <c r="B4039" s="0" t="n">
        <v>4037</v>
      </c>
      <c r="C4039" s="0" t="n">
        <v>0.03</v>
      </c>
      <c r="D4039" s="0" t="n">
        <v>0.1</v>
      </c>
      <c r="E4039" s="0" t="n">
        <v>9.82</v>
      </c>
      <c r="F4039" s="0" t="n">
        <v>0</v>
      </c>
      <c r="G4039" s="0" t="n">
        <v>0</v>
      </c>
      <c r="H4039" s="0" t="n">
        <v>0</v>
      </c>
      <c r="I4039" s="0" t="n">
        <v>1</v>
      </c>
    </row>
    <row r="4040" customFormat="false" ht="12.8" hidden="false" customHeight="false" outlineLevel="0" collapsed="false">
      <c r="A4040" s="0" t="n">
        <v>40.3799999999979</v>
      </c>
      <c r="B4040" s="0" t="n">
        <v>4038</v>
      </c>
      <c r="C4040" s="0" t="n">
        <v>0.03</v>
      </c>
      <c r="D4040" s="0" t="n">
        <v>0.1</v>
      </c>
      <c r="E4040" s="0" t="n">
        <v>9.82</v>
      </c>
      <c r="F4040" s="0" t="n">
        <v>0</v>
      </c>
      <c r="G4040" s="0" t="n">
        <v>0</v>
      </c>
      <c r="H4040" s="0" t="n">
        <v>0</v>
      </c>
      <c r="I4040" s="0" t="n">
        <v>1</v>
      </c>
    </row>
    <row r="4041" customFormat="false" ht="12.8" hidden="false" customHeight="false" outlineLevel="0" collapsed="false">
      <c r="A4041" s="0" t="n">
        <v>40.3899999999979</v>
      </c>
      <c r="B4041" s="0" t="n">
        <v>4039</v>
      </c>
      <c r="C4041" s="0" t="n">
        <v>0.03</v>
      </c>
      <c r="D4041" s="0" t="n">
        <v>0.1</v>
      </c>
      <c r="E4041" s="0" t="n">
        <v>9.82</v>
      </c>
      <c r="F4041" s="0" t="n">
        <v>0</v>
      </c>
      <c r="G4041" s="0" t="n">
        <v>0</v>
      </c>
      <c r="H4041" s="0" t="n">
        <v>0</v>
      </c>
      <c r="I4041" s="0" t="n">
        <v>1</v>
      </c>
    </row>
    <row r="4042" customFormat="false" ht="12.8" hidden="false" customHeight="false" outlineLevel="0" collapsed="false">
      <c r="A4042" s="0" t="n">
        <v>40.3999999999979</v>
      </c>
      <c r="B4042" s="0" t="n">
        <v>4040</v>
      </c>
      <c r="C4042" s="0" t="n">
        <v>0.03</v>
      </c>
      <c r="D4042" s="0" t="n">
        <v>0.1</v>
      </c>
      <c r="E4042" s="0" t="n">
        <v>9.82</v>
      </c>
      <c r="F4042" s="0" t="n">
        <v>0</v>
      </c>
      <c r="G4042" s="0" t="n">
        <v>0</v>
      </c>
      <c r="H4042" s="0" t="n">
        <v>0</v>
      </c>
      <c r="I4042" s="0" t="n">
        <v>1</v>
      </c>
    </row>
    <row r="4043" customFormat="false" ht="12.8" hidden="false" customHeight="false" outlineLevel="0" collapsed="false">
      <c r="A4043" s="0" t="n">
        <v>40.4099999999979</v>
      </c>
      <c r="B4043" s="0" t="n">
        <v>4041</v>
      </c>
      <c r="C4043" s="0" t="n">
        <v>0.03</v>
      </c>
      <c r="D4043" s="0" t="n">
        <v>0.1</v>
      </c>
      <c r="E4043" s="0" t="n">
        <v>9.82</v>
      </c>
      <c r="F4043" s="0" t="n">
        <v>0</v>
      </c>
      <c r="G4043" s="0" t="n">
        <v>0</v>
      </c>
      <c r="H4043" s="0" t="n">
        <v>0</v>
      </c>
      <c r="I4043" s="0" t="n">
        <v>1</v>
      </c>
    </row>
    <row r="4044" customFormat="false" ht="12.8" hidden="false" customHeight="false" outlineLevel="0" collapsed="false">
      <c r="A4044" s="0" t="n">
        <v>40.4199999999979</v>
      </c>
      <c r="B4044" s="0" t="n">
        <v>4042</v>
      </c>
      <c r="C4044" s="0" t="n">
        <v>0.03</v>
      </c>
      <c r="D4044" s="0" t="n">
        <v>0.1</v>
      </c>
      <c r="E4044" s="0" t="n">
        <v>9.82</v>
      </c>
      <c r="F4044" s="0" t="n">
        <v>0</v>
      </c>
      <c r="G4044" s="0" t="n">
        <v>0</v>
      </c>
      <c r="H4044" s="0" t="n">
        <v>0</v>
      </c>
      <c r="I4044" s="0" t="n">
        <v>1</v>
      </c>
    </row>
    <row r="4045" customFormat="false" ht="12.8" hidden="false" customHeight="false" outlineLevel="0" collapsed="false">
      <c r="A4045" s="0" t="n">
        <v>40.4299999999979</v>
      </c>
      <c r="B4045" s="0" t="n">
        <v>4043</v>
      </c>
      <c r="C4045" s="0" t="n">
        <v>0.03</v>
      </c>
      <c r="D4045" s="0" t="n">
        <v>0.1</v>
      </c>
      <c r="E4045" s="0" t="n">
        <v>9.82</v>
      </c>
      <c r="F4045" s="0" t="n">
        <v>0</v>
      </c>
      <c r="G4045" s="0" t="n">
        <v>0</v>
      </c>
      <c r="H4045" s="0" t="n">
        <v>0</v>
      </c>
      <c r="I4045" s="0" t="n">
        <v>1</v>
      </c>
    </row>
    <row r="4046" customFormat="false" ht="12.8" hidden="false" customHeight="false" outlineLevel="0" collapsed="false">
      <c r="A4046" s="0" t="n">
        <v>40.4399999999979</v>
      </c>
      <c r="B4046" s="0" t="n">
        <v>4044</v>
      </c>
      <c r="C4046" s="0" t="n">
        <v>0.03</v>
      </c>
      <c r="D4046" s="0" t="n">
        <v>0.1</v>
      </c>
      <c r="E4046" s="0" t="n">
        <v>9.82</v>
      </c>
      <c r="F4046" s="0" t="n">
        <v>0</v>
      </c>
      <c r="G4046" s="0" t="n">
        <v>0</v>
      </c>
      <c r="H4046" s="0" t="n">
        <v>0</v>
      </c>
      <c r="I4046" s="0" t="n">
        <v>1</v>
      </c>
    </row>
    <row r="4047" customFormat="false" ht="12.8" hidden="false" customHeight="false" outlineLevel="0" collapsed="false">
      <c r="A4047" s="0" t="n">
        <v>40.4499999999979</v>
      </c>
      <c r="B4047" s="0" t="n">
        <v>4045</v>
      </c>
      <c r="C4047" s="0" t="n">
        <v>0.03</v>
      </c>
      <c r="D4047" s="0" t="n">
        <v>0.1</v>
      </c>
      <c r="E4047" s="0" t="n">
        <v>9.82</v>
      </c>
      <c r="F4047" s="0" t="n">
        <v>0</v>
      </c>
      <c r="G4047" s="0" t="n">
        <v>0</v>
      </c>
      <c r="H4047" s="0" t="n">
        <v>0</v>
      </c>
      <c r="I4047" s="0" t="n">
        <v>1</v>
      </c>
    </row>
    <row r="4048" customFormat="false" ht="12.8" hidden="false" customHeight="false" outlineLevel="0" collapsed="false">
      <c r="A4048" s="0" t="n">
        <v>40.4599999999979</v>
      </c>
      <c r="B4048" s="0" t="n">
        <v>4046</v>
      </c>
      <c r="C4048" s="0" t="n">
        <v>0.03</v>
      </c>
      <c r="D4048" s="0" t="n">
        <v>0.1</v>
      </c>
      <c r="E4048" s="0" t="n">
        <v>9.82</v>
      </c>
      <c r="F4048" s="0" t="n">
        <v>0</v>
      </c>
      <c r="G4048" s="0" t="n">
        <v>0</v>
      </c>
      <c r="H4048" s="0" t="n">
        <v>0</v>
      </c>
      <c r="I4048" s="0" t="n">
        <v>1</v>
      </c>
    </row>
    <row r="4049" customFormat="false" ht="12.8" hidden="false" customHeight="false" outlineLevel="0" collapsed="false">
      <c r="A4049" s="0" t="n">
        <v>40.4699999999979</v>
      </c>
      <c r="B4049" s="0" t="n">
        <v>4047</v>
      </c>
      <c r="C4049" s="0" t="n">
        <v>0.03</v>
      </c>
      <c r="D4049" s="0" t="n">
        <v>0.1</v>
      </c>
      <c r="E4049" s="0" t="n">
        <v>9.82</v>
      </c>
      <c r="F4049" s="0" t="n">
        <v>0</v>
      </c>
      <c r="G4049" s="0" t="n">
        <v>0</v>
      </c>
      <c r="H4049" s="0" t="n">
        <v>0</v>
      </c>
      <c r="I4049" s="0" t="n">
        <v>1</v>
      </c>
    </row>
    <row r="4050" customFormat="false" ht="12.8" hidden="false" customHeight="false" outlineLevel="0" collapsed="false">
      <c r="A4050" s="0" t="n">
        <v>40.4799999999979</v>
      </c>
      <c r="B4050" s="0" t="n">
        <v>4048</v>
      </c>
      <c r="C4050" s="0" t="n">
        <v>0.03</v>
      </c>
      <c r="D4050" s="0" t="n">
        <v>0.1</v>
      </c>
      <c r="E4050" s="0" t="n">
        <v>9.82</v>
      </c>
      <c r="F4050" s="0" t="n">
        <v>0</v>
      </c>
      <c r="G4050" s="0" t="n">
        <v>0</v>
      </c>
      <c r="H4050" s="0" t="n">
        <v>0</v>
      </c>
      <c r="I4050" s="0" t="n">
        <v>1</v>
      </c>
    </row>
    <row r="4051" customFormat="false" ht="12.8" hidden="false" customHeight="false" outlineLevel="0" collapsed="false">
      <c r="A4051" s="0" t="n">
        <v>40.4899999999979</v>
      </c>
      <c r="B4051" s="0" t="n">
        <v>4049</v>
      </c>
      <c r="C4051" s="0" t="n">
        <v>0.03</v>
      </c>
      <c r="D4051" s="0" t="n">
        <v>0.1</v>
      </c>
      <c r="E4051" s="0" t="n">
        <v>9.82</v>
      </c>
      <c r="F4051" s="0" t="n">
        <v>0</v>
      </c>
      <c r="G4051" s="0" t="n">
        <v>0</v>
      </c>
      <c r="H4051" s="0" t="n">
        <v>0</v>
      </c>
      <c r="I4051" s="0" t="n">
        <v>1</v>
      </c>
    </row>
    <row r="4052" customFormat="false" ht="12.8" hidden="false" customHeight="false" outlineLevel="0" collapsed="false">
      <c r="A4052" s="0" t="n">
        <v>40.4999999999979</v>
      </c>
      <c r="B4052" s="0" t="n">
        <v>4050</v>
      </c>
      <c r="C4052" s="0" t="n">
        <v>0.03</v>
      </c>
      <c r="D4052" s="0" t="n">
        <v>0.1</v>
      </c>
      <c r="E4052" s="0" t="n">
        <v>9.82</v>
      </c>
      <c r="F4052" s="0" t="n">
        <v>0</v>
      </c>
      <c r="G4052" s="0" t="n">
        <v>0</v>
      </c>
      <c r="H4052" s="0" t="n">
        <v>0</v>
      </c>
      <c r="I4052" s="0" t="n">
        <v>1</v>
      </c>
    </row>
    <row r="4053" customFormat="false" ht="12.8" hidden="false" customHeight="false" outlineLevel="0" collapsed="false">
      <c r="A4053" s="0" t="n">
        <v>40.5099999999979</v>
      </c>
      <c r="B4053" s="0" t="n">
        <v>4051</v>
      </c>
      <c r="C4053" s="0" t="n">
        <v>0.03</v>
      </c>
      <c r="D4053" s="0" t="n">
        <v>0.1</v>
      </c>
      <c r="E4053" s="0" t="n">
        <v>9.82</v>
      </c>
      <c r="F4053" s="0" t="n">
        <v>0</v>
      </c>
      <c r="G4053" s="0" t="n">
        <v>0</v>
      </c>
      <c r="H4053" s="0" t="n">
        <v>0</v>
      </c>
      <c r="I4053" s="0" t="n">
        <v>1</v>
      </c>
    </row>
    <row r="4054" customFormat="false" ht="12.8" hidden="false" customHeight="false" outlineLevel="0" collapsed="false">
      <c r="A4054" s="0" t="n">
        <v>40.5199999999979</v>
      </c>
      <c r="B4054" s="0" t="n">
        <v>4052</v>
      </c>
      <c r="C4054" s="0" t="n">
        <v>0.03</v>
      </c>
      <c r="D4054" s="0" t="n">
        <v>0.1</v>
      </c>
      <c r="E4054" s="0" t="n">
        <v>9.82</v>
      </c>
      <c r="F4054" s="0" t="n">
        <v>0</v>
      </c>
      <c r="G4054" s="0" t="n">
        <v>0</v>
      </c>
      <c r="H4054" s="0" t="n">
        <v>0</v>
      </c>
      <c r="I4054" s="0" t="n">
        <v>1</v>
      </c>
    </row>
    <row r="4055" customFormat="false" ht="12.8" hidden="false" customHeight="false" outlineLevel="0" collapsed="false">
      <c r="A4055" s="0" t="n">
        <v>40.5299999999979</v>
      </c>
      <c r="B4055" s="0" t="n">
        <v>4053</v>
      </c>
      <c r="C4055" s="0" t="n">
        <v>0.03</v>
      </c>
      <c r="D4055" s="0" t="n">
        <v>0.1</v>
      </c>
      <c r="E4055" s="0" t="n">
        <v>9.82</v>
      </c>
      <c r="F4055" s="0" t="n">
        <v>0</v>
      </c>
      <c r="G4055" s="0" t="n">
        <v>0</v>
      </c>
      <c r="H4055" s="0" t="n">
        <v>0</v>
      </c>
      <c r="I4055" s="0" t="n">
        <v>1</v>
      </c>
    </row>
    <row r="4056" customFormat="false" ht="12.8" hidden="false" customHeight="false" outlineLevel="0" collapsed="false">
      <c r="A4056" s="0" t="n">
        <v>40.5399999999979</v>
      </c>
      <c r="B4056" s="0" t="n">
        <v>4054</v>
      </c>
      <c r="C4056" s="0" t="n">
        <v>0.03</v>
      </c>
      <c r="D4056" s="0" t="n">
        <v>0.1</v>
      </c>
      <c r="E4056" s="0" t="n">
        <v>9.82</v>
      </c>
      <c r="F4056" s="0" t="n">
        <v>0</v>
      </c>
      <c r="G4056" s="0" t="n">
        <v>0</v>
      </c>
      <c r="H4056" s="0" t="n">
        <v>0</v>
      </c>
      <c r="I4056" s="0" t="n">
        <v>1</v>
      </c>
    </row>
    <row r="4057" customFormat="false" ht="12.8" hidden="false" customHeight="false" outlineLevel="0" collapsed="false">
      <c r="A4057" s="0" t="n">
        <v>40.5499999999979</v>
      </c>
      <c r="B4057" s="0" t="n">
        <v>4055</v>
      </c>
      <c r="C4057" s="0" t="n">
        <v>0.03</v>
      </c>
      <c r="D4057" s="0" t="n">
        <v>0.1</v>
      </c>
      <c r="E4057" s="0" t="n">
        <v>9.82</v>
      </c>
      <c r="F4057" s="0" t="n">
        <v>0</v>
      </c>
      <c r="G4057" s="0" t="n">
        <v>0</v>
      </c>
      <c r="H4057" s="0" t="n">
        <v>0</v>
      </c>
      <c r="I4057" s="0" t="n">
        <v>1</v>
      </c>
    </row>
    <row r="4058" customFormat="false" ht="12.8" hidden="false" customHeight="false" outlineLevel="0" collapsed="false">
      <c r="A4058" s="0" t="n">
        <v>40.5599999999979</v>
      </c>
      <c r="B4058" s="0" t="n">
        <v>4056</v>
      </c>
      <c r="C4058" s="0" t="n">
        <v>0.03</v>
      </c>
      <c r="D4058" s="0" t="n">
        <v>0.1</v>
      </c>
      <c r="E4058" s="0" t="n">
        <v>9.82</v>
      </c>
      <c r="F4058" s="0" t="n">
        <v>0</v>
      </c>
      <c r="G4058" s="0" t="n">
        <v>0</v>
      </c>
      <c r="H4058" s="0" t="n">
        <v>0</v>
      </c>
      <c r="I4058" s="0" t="n">
        <v>1</v>
      </c>
    </row>
    <row r="4059" customFormat="false" ht="12.8" hidden="false" customHeight="false" outlineLevel="0" collapsed="false">
      <c r="A4059" s="0" t="n">
        <v>40.5699999999979</v>
      </c>
      <c r="B4059" s="0" t="n">
        <v>4057</v>
      </c>
      <c r="C4059" s="0" t="n">
        <v>0.03</v>
      </c>
      <c r="D4059" s="0" t="n">
        <v>0.1</v>
      </c>
      <c r="E4059" s="0" t="n">
        <v>9.82</v>
      </c>
      <c r="F4059" s="0" t="n">
        <v>0</v>
      </c>
      <c r="G4059" s="0" t="n">
        <v>0</v>
      </c>
      <c r="H4059" s="0" t="n">
        <v>0</v>
      </c>
      <c r="I4059" s="0" t="n">
        <v>1</v>
      </c>
    </row>
    <row r="4060" customFormat="false" ht="12.8" hidden="false" customHeight="false" outlineLevel="0" collapsed="false">
      <c r="A4060" s="0" t="n">
        <v>40.5799999999979</v>
      </c>
      <c r="B4060" s="0" t="n">
        <v>4058</v>
      </c>
      <c r="C4060" s="0" t="n">
        <v>0.03</v>
      </c>
      <c r="D4060" s="0" t="n">
        <v>0.1</v>
      </c>
      <c r="E4060" s="0" t="n">
        <v>9.82</v>
      </c>
      <c r="F4060" s="0" t="n">
        <v>0</v>
      </c>
      <c r="G4060" s="0" t="n">
        <v>0</v>
      </c>
      <c r="H4060" s="0" t="n">
        <v>0</v>
      </c>
      <c r="I4060" s="0" t="n">
        <v>1</v>
      </c>
    </row>
    <row r="4061" customFormat="false" ht="12.8" hidden="false" customHeight="false" outlineLevel="0" collapsed="false">
      <c r="A4061" s="0" t="n">
        <v>40.5899999999979</v>
      </c>
      <c r="B4061" s="0" t="n">
        <v>4059</v>
      </c>
      <c r="C4061" s="0" t="n">
        <v>0.03</v>
      </c>
      <c r="D4061" s="0" t="n">
        <v>0.1</v>
      </c>
      <c r="E4061" s="0" t="n">
        <v>9.82</v>
      </c>
      <c r="F4061" s="0" t="n">
        <v>0</v>
      </c>
      <c r="G4061" s="0" t="n">
        <v>0</v>
      </c>
      <c r="H4061" s="0" t="n">
        <v>0</v>
      </c>
      <c r="I4061" s="0" t="n">
        <v>1</v>
      </c>
    </row>
    <row r="4062" customFormat="false" ht="12.8" hidden="false" customHeight="false" outlineLevel="0" collapsed="false">
      <c r="A4062" s="0" t="n">
        <v>40.5999999999979</v>
      </c>
      <c r="B4062" s="0" t="n">
        <v>4060</v>
      </c>
      <c r="C4062" s="0" t="n">
        <v>0.03</v>
      </c>
      <c r="D4062" s="0" t="n">
        <v>0.1</v>
      </c>
      <c r="E4062" s="0" t="n">
        <v>9.82</v>
      </c>
      <c r="F4062" s="0" t="n">
        <v>0</v>
      </c>
      <c r="G4062" s="0" t="n">
        <v>0</v>
      </c>
      <c r="H4062" s="0" t="n">
        <v>0</v>
      </c>
      <c r="I4062" s="0" t="n">
        <v>1</v>
      </c>
    </row>
    <row r="4063" customFormat="false" ht="12.8" hidden="false" customHeight="false" outlineLevel="0" collapsed="false">
      <c r="A4063" s="0" t="n">
        <v>40.6099999999979</v>
      </c>
      <c r="B4063" s="0" t="n">
        <v>4061</v>
      </c>
      <c r="C4063" s="0" t="n">
        <v>0.03</v>
      </c>
      <c r="D4063" s="0" t="n">
        <v>0.1</v>
      </c>
      <c r="E4063" s="0" t="n">
        <v>9.82</v>
      </c>
      <c r="F4063" s="0" t="n">
        <v>0</v>
      </c>
      <c r="G4063" s="0" t="n">
        <v>0</v>
      </c>
      <c r="H4063" s="0" t="n">
        <v>0</v>
      </c>
      <c r="I4063" s="0" t="n">
        <v>1</v>
      </c>
    </row>
    <row r="4064" customFormat="false" ht="12.8" hidden="false" customHeight="false" outlineLevel="0" collapsed="false">
      <c r="A4064" s="0" t="n">
        <v>40.6199999999979</v>
      </c>
      <c r="B4064" s="0" t="n">
        <v>4062</v>
      </c>
      <c r="C4064" s="0" t="n">
        <v>0.03</v>
      </c>
      <c r="D4064" s="0" t="n">
        <v>0.1</v>
      </c>
      <c r="E4064" s="0" t="n">
        <v>9.82</v>
      </c>
      <c r="F4064" s="0" t="n">
        <v>0</v>
      </c>
      <c r="G4064" s="0" t="n">
        <v>0</v>
      </c>
      <c r="H4064" s="0" t="n">
        <v>0</v>
      </c>
      <c r="I4064" s="0" t="n">
        <v>1</v>
      </c>
    </row>
    <row r="4065" customFormat="false" ht="12.8" hidden="false" customHeight="false" outlineLevel="0" collapsed="false">
      <c r="A4065" s="0" t="n">
        <v>40.6299999999979</v>
      </c>
      <c r="B4065" s="0" t="n">
        <v>4063</v>
      </c>
      <c r="C4065" s="0" t="n">
        <v>0.03</v>
      </c>
      <c r="D4065" s="0" t="n">
        <v>0.1</v>
      </c>
      <c r="E4065" s="0" t="n">
        <v>9.82</v>
      </c>
      <c r="F4065" s="0" t="n">
        <v>0</v>
      </c>
      <c r="G4065" s="0" t="n">
        <v>0</v>
      </c>
      <c r="H4065" s="0" t="n">
        <v>0</v>
      </c>
      <c r="I4065" s="0" t="n">
        <v>1</v>
      </c>
    </row>
    <row r="4066" customFormat="false" ht="12.8" hidden="false" customHeight="false" outlineLevel="0" collapsed="false">
      <c r="A4066" s="0" t="n">
        <v>40.6399999999979</v>
      </c>
      <c r="B4066" s="0" t="n">
        <v>4064</v>
      </c>
      <c r="C4066" s="0" t="n">
        <v>0.03</v>
      </c>
      <c r="D4066" s="0" t="n">
        <v>0.1</v>
      </c>
      <c r="E4066" s="0" t="n">
        <v>9.82</v>
      </c>
      <c r="F4066" s="0" t="n">
        <v>0</v>
      </c>
      <c r="G4066" s="0" t="n">
        <v>0</v>
      </c>
      <c r="H4066" s="0" t="n">
        <v>0</v>
      </c>
      <c r="I4066" s="0" t="n">
        <v>1</v>
      </c>
    </row>
    <row r="4067" customFormat="false" ht="12.8" hidden="false" customHeight="false" outlineLevel="0" collapsed="false">
      <c r="A4067" s="0" t="n">
        <v>40.6499999999979</v>
      </c>
      <c r="B4067" s="0" t="n">
        <v>4065</v>
      </c>
      <c r="C4067" s="0" t="n">
        <v>0.03</v>
      </c>
      <c r="D4067" s="0" t="n">
        <v>0.1</v>
      </c>
      <c r="E4067" s="0" t="n">
        <v>9.82</v>
      </c>
      <c r="F4067" s="0" t="n">
        <v>0</v>
      </c>
      <c r="G4067" s="0" t="n">
        <v>0</v>
      </c>
      <c r="H4067" s="0" t="n">
        <v>0</v>
      </c>
      <c r="I4067" s="0" t="n">
        <v>1</v>
      </c>
    </row>
    <row r="4068" customFormat="false" ht="12.8" hidden="false" customHeight="false" outlineLevel="0" collapsed="false">
      <c r="A4068" s="0" t="n">
        <v>40.6599999999979</v>
      </c>
      <c r="B4068" s="0" t="n">
        <v>4066</v>
      </c>
      <c r="C4068" s="0" t="n">
        <v>0.03</v>
      </c>
      <c r="D4068" s="0" t="n">
        <v>0.1</v>
      </c>
      <c r="E4068" s="0" t="n">
        <v>9.82</v>
      </c>
      <c r="F4068" s="0" t="n">
        <v>0</v>
      </c>
      <c r="G4068" s="0" t="n">
        <v>0</v>
      </c>
      <c r="H4068" s="0" t="n">
        <v>0</v>
      </c>
      <c r="I4068" s="0" t="n">
        <v>1</v>
      </c>
    </row>
    <row r="4069" customFormat="false" ht="12.8" hidden="false" customHeight="false" outlineLevel="0" collapsed="false">
      <c r="A4069" s="0" t="n">
        <v>40.6699999999979</v>
      </c>
      <c r="B4069" s="0" t="n">
        <v>4067</v>
      </c>
      <c r="C4069" s="0" t="n">
        <v>0.03</v>
      </c>
      <c r="D4069" s="0" t="n">
        <v>0.1</v>
      </c>
      <c r="E4069" s="0" t="n">
        <v>9.82</v>
      </c>
      <c r="F4069" s="0" t="n">
        <v>0</v>
      </c>
      <c r="G4069" s="0" t="n">
        <v>0</v>
      </c>
      <c r="H4069" s="0" t="n">
        <v>0</v>
      </c>
      <c r="I4069" s="0" t="n">
        <v>1</v>
      </c>
    </row>
    <row r="4070" customFormat="false" ht="12.8" hidden="false" customHeight="false" outlineLevel="0" collapsed="false">
      <c r="A4070" s="0" t="n">
        <v>40.6799999999979</v>
      </c>
      <c r="B4070" s="0" t="n">
        <v>4068</v>
      </c>
      <c r="C4070" s="0" t="n">
        <v>0.03</v>
      </c>
      <c r="D4070" s="0" t="n">
        <v>0.1</v>
      </c>
      <c r="E4070" s="0" t="n">
        <v>9.82</v>
      </c>
      <c r="F4070" s="0" t="n">
        <v>0</v>
      </c>
      <c r="G4070" s="0" t="n">
        <v>0</v>
      </c>
      <c r="H4070" s="0" t="n">
        <v>0</v>
      </c>
      <c r="I4070" s="0" t="n">
        <v>1</v>
      </c>
    </row>
    <row r="4071" customFormat="false" ht="12.8" hidden="false" customHeight="false" outlineLevel="0" collapsed="false">
      <c r="A4071" s="0" t="n">
        <v>40.6899999999979</v>
      </c>
      <c r="B4071" s="0" t="n">
        <v>4069</v>
      </c>
      <c r="C4071" s="0" t="n">
        <v>0.03</v>
      </c>
      <c r="D4071" s="0" t="n">
        <v>0.1</v>
      </c>
      <c r="E4071" s="0" t="n">
        <v>9.82</v>
      </c>
      <c r="F4071" s="0" t="n">
        <v>0</v>
      </c>
      <c r="G4071" s="0" t="n">
        <v>0</v>
      </c>
      <c r="H4071" s="0" t="n">
        <v>0</v>
      </c>
      <c r="I4071" s="0" t="n">
        <v>1</v>
      </c>
    </row>
    <row r="4072" customFormat="false" ht="12.8" hidden="false" customHeight="false" outlineLevel="0" collapsed="false">
      <c r="A4072" s="0" t="n">
        <v>40.6999999999979</v>
      </c>
      <c r="B4072" s="0" t="n">
        <v>4070</v>
      </c>
      <c r="C4072" s="0" t="n">
        <v>0.03</v>
      </c>
      <c r="D4072" s="0" t="n">
        <v>0.1</v>
      </c>
      <c r="E4072" s="0" t="n">
        <v>9.82</v>
      </c>
      <c r="F4072" s="0" t="n">
        <v>0</v>
      </c>
      <c r="G4072" s="0" t="n">
        <v>0</v>
      </c>
      <c r="H4072" s="0" t="n">
        <v>0</v>
      </c>
      <c r="I4072" s="0" t="n">
        <v>1</v>
      </c>
    </row>
    <row r="4073" customFormat="false" ht="12.8" hidden="false" customHeight="false" outlineLevel="0" collapsed="false">
      <c r="A4073" s="0" t="n">
        <v>40.7099999999979</v>
      </c>
      <c r="B4073" s="0" t="n">
        <v>4071</v>
      </c>
      <c r="C4073" s="0" t="n">
        <v>0.03</v>
      </c>
      <c r="D4073" s="0" t="n">
        <v>0.1</v>
      </c>
      <c r="E4073" s="0" t="n">
        <v>9.82</v>
      </c>
      <c r="F4073" s="0" t="n">
        <v>0</v>
      </c>
      <c r="G4073" s="0" t="n">
        <v>0</v>
      </c>
      <c r="H4073" s="0" t="n">
        <v>0</v>
      </c>
      <c r="I4073" s="0" t="n">
        <v>1</v>
      </c>
    </row>
    <row r="4074" customFormat="false" ht="12.8" hidden="false" customHeight="false" outlineLevel="0" collapsed="false">
      <c r="A4074" s="0" t="n">
        <v>40.7199999999979</v>
      </c>
      <c r="B4074" s="0" t="n">
        <v>4072</v>
      </c>
      <c r="C4074" s="0" t="n">
        <v>0.03</v>
      </c>
      <c r="D4074" s="0" t="n">
        <v>0.1</v>
      </c>
      <c r="E4074" s="0" t="n">
        <v>9.82</v>
      </c>
      <c r="F4074" s="0" t="n">
        <v>0</v>
      </c>
      <c r="G4074" s="0" t="n">
        <v>0</v>
      </c>
      <c r="H4074" s="0" t="n">
        <v>0</v>
      </c>
      <c r="I4074" s="0" t="n">
        <v>1</v>
      </c>
    </row>
    <row r="4075" customFormat="false" ht="12.8" hidden="false" customHeight="false" outlineLevel="0" collapsed="false">
      <c r="A4075" s="0" t="n">
        <v>40.7299999999979</v>
      </c>
      <c r="B4075" s="0" t="n">
        <v>4073</v>
      </c>
      <c r="C4075" s="0" t="n">
        <v>0.03</v>
      </c>
      <c r="D4075" s="0" t="n">
        <v>0.1</v>
      </c>
      <c r="E4075" s="0" t="n">
        <v>9.82</v>
      </c>
      <c r="F4075" s="0" t="n">
        <v>0</v>
      </c>
      <c r="G4075" s="0" t="n">
        <v>0</v>
      </c>
      <c r="H4075" s="0" t="n">
        <v>0</v>
      </c>
      <c r="I4075" s="0" t="n">
        <v>1</v>
      </c>
    </row>
    <row r="4076" customFormat="false" ht="12.8" hidden="false" customHeight="false" outlineLevel="0" collapsed="false">
      <c r="A4076" s="0" t="n">
        <v>40.7399999999979</v>
      </c>
      <c r="B4076" s="0" t="n">
        <v>4074</v>
      </c>
      <c r="C4076" s="0" t="n">
        <v>0.03</v>
      </c>
      <c r="D4076" s="0" t="n">
        <v>0.1</v>
      </c>
      <c r="E4076" s="0" t="n">
        <v>9.82</v>
      </c>
      <c r="F4076" s="0" t="n">
        <v>0</v>
      </c>
      <c r="G4076" s="0" t="n">
        <v>0</v>
      </c>
      <c r="H4076" s="0" t="n">
        <v>0</v>
      </c>
      <c r="I4076" s="0" t="n">
        <v>1</v>
      </c>
    </row>
    <row r="4077" customFormat="false" ht="12.8" hidden="false" customHeight="false" outlineLevel="0" collapsed="false">
      <c r="A4077" s="0" t="n">
        <v>40.7499999999979</v>
      </c>
      <c r="B4077" s="0" t="n">
        <v>4075</v>
      </c>
      <c r="C4077" s="0" t="n">
        <v>0.03</v>
      </c>
      <c r="D4077" s="0" t="n">
        <v>0.1</v>
      </c>
      <c r="E4077" s="0" t="n">
        <v>9.82</v>
      </c>
      <c r="F4077" s="0" t="n">
        <v>0</v>
      </c>
      <c r="G4077" s="0" t="n">
        <v>0</v>
      </c>
      <c r="H4077" s="0" t="n">
        <v>0</v>
      </c>
      <c r="I4077" s="0" t="n">
        <v>1</v>
      </c>
    </row>
    <row r="4078" customFormat="false" ht="12.8" hidden="false" customHeight="false" outlineLevel="0" collapsed="false">
      <c r="A4078" s="0" t="n">
        <v>40.7599999999979</v>
      </c>
      <c r="B4078" s="0" t="n">
        <v>4076</v>
      </c>
      <c r="C4078" s="0" t="n">
        <v>0.03</v>
      </c>
      <c r="D4078" s="0" t="n">
        <v>0.1</v>
      </c>
      <c r="E4078" s="0" t="n">
        <v>9.82</v>
      </c>
      <c r="F4078" s="0" t="n">
        <v>0</v>
      </c>
      <c r="G4078" s="0" t="n">
        <v>0</v>
      </c>
      <c r="H4078" s="0" t="n">
        <v>0</v>
      </c>
      <c r="I4078" s="0" t="n">
        <v>1</v>
      </c>
    </row>
    <row r="4079" customFormat="false" ht="12.8" hidden="false" customHeight="false" outlineLevel="0" collapsed="false">
      <c r="A4079" s="0" t="n">
        <v>40.7699999999979</v>
      </c>
      <c r="B4079" s="0" t="n">
        <v>4077</v>
      </c>
      <c r="C4079" s="0" t="n">
        <v>0.03</v>
      </c>
      <c r="D4079" s="0" t="n">
        <v>0.1</v>
      </c>
      <c r="E4079" s="0" t="n">
        <v>9.82</v>
      </c>
      <c r="F4079" s="0" t="n">
        <v>0</v>
      </c>
      <c r="G4079" s="0" t="n">
        <v>0</v>
      </c>
      <c r="H4079" s="0" t="n">
        <v>0</v>
      </c>
      <c r="I4079" s="0" t="n">
        <v>1</v>
      </c>
    </row>
    <row r="4080" customFormat="false" ht="12.8" hidden="false" customHeight="false" outlineLevel="0" collapsed="false">
      <c r="A4080" s="0" t="n">
        <v>40.7799999999979</v>
      </c>
      <c r="B4080" s="0" t="n">
        <v>4078</v>
      </c>
      <c r="C4080" s="0" t="n">
        <v>0.03</v>
      </c>
      <c r="D4080" s="0" t="n">
        <v>0.1</v>
      </c>
      <c r="E4080" s="0" t="n">
        <v>9.82</v>
      </c>
      <c r="F4080" s="0" t="n">
        <v>0</v>
      </c>
      <c r="G4080" s="0" t="n">
        <v>0</v>
      </c>
      <c r="H4080" s="0" t="n">
        <v>0</v>
      </c>
      <c r="I4080" s="0" t="n">
        <v>1</v>
      </c>
    </row>
    <row r="4081" customFormat="false" ht="12.8" hidden="false" customHeight="false" outlineLevel="0" collapsed="false">
      <c r="A4081" s="0" t="n">
        <v>40.7899999999979</v>
      </c>
      <c r="B4081" s="0" t="n">
        <v>4079</v>
      </c>
      <c r="C4081" s="0" t="n">
        <v>0.03</v>
      </c>
      <c r="D4081" s="0" t="n">
        <v>0.1</v>
      </c>
      <c r="E4081" s="0" t="n">
        <v>9.82</v>
      </c>
      <c r="F4081" s="0" t="n">
        <v>0</v>
      </c>
      <c r="G4081" s="0" t="n">
        <v>0</v>
      </c>
      <c r="H4081" s="0" t="n">
        <v>0</v>
      </c>
      <c r="I4081" s="0" t="n">
        <v>1</v>
      </c>
    </row>
    <row r="4082" customFormat="false" ht="12.8" hidden="false" customHeight="false" outlineLevel="0" collapsed="false">
      <c r="A4082" s="0" t="n">
        <v>40.7999999999979</v>
      </c>
      <c r="B4082" s="0" t="n">
        <v>4080</v>
      </c>
      <c r="C4082" s="0" t="n">
        <v>0.03</v>
      </c>
      <c r="D4082" s="0" t="n">
        <v>0.1</v>
      </c>
      <c r="E4082" s="0" t="n">
        <v>9.82</v>
      </c>
      <c r="F4082" s="0" t="n">
        <v>0</v>
      </c>
      <c r="G4082" s="0" t="n">
        <v>0</v>
      </c>
      <c r="H4082" s="0" t="n">
        <v>0</v>
      </c>
      <c r="I4082" s="0" t="n">
        <v>1</v>
      </c>
    </row>
    <row r="4083" customFormat="false" ht="12.8" hidden="false" customHeight="false" outlineLevel="0" collapsed="false">
      <c r="A4083" s="0" t="n">
        <v>40.8099999999979</v>
      </c>
      <c r="B4083" s="0" t="n">
        <v>4081</v>
      </c>
      <c r="C4083" s="0" t="n">
        <v>0.03</v>
      </c>
      <c r="D4083" s="0" t="n">
        <v>0.1</v>
      </c>
      <c r="E4083" s="0" t="n">
        <v>9.82</v>
      </c>
      <c r="F4083" s="0" t="n">
        <v>0</v>
      </c>
      <c r="G4083" s="0" t="n">
        <v>0</v>
      </c>
      <c r="H4083" s="0" t="n">
        <v>0</v>
      </c>
      <c r="I4083" s="0" t="n">
        <v>1</v>
      </c>
    </row>
    <row r="4084" customFormat="false" ht="12.8" hidden="false" customHeight="false" outlineLevel="0" collapsed="false">
      <c r="A4084" s="0" t="n">
        <v>40.8199999999979</v>
      </c>
      <c r="B4084" s="0" t="n">
        <v>4082</v>
      </c>
      <c r="C4084" s="0" t="n">
        <v>0.03</v>
      </c>
      <c r="D4084" s="0" t="n">
        <v>0.1</v>
      </c>
      <c r="E4084" s="0" t="n">
        <v>9.82</v>
      </c>
      <c r="F4084" s="0" t="n">
        <v>0</v>
      </c>
      <c r="G4084" s="0" t="n">
        <v>0</v>
      </c>
      <c r="H4084" s="0" t="n">
        <v>0</v>
      </c>
      <c r="I4084" s="0" t="n">
        <v>1</v>
      </c>
    </row>
    <row r="4085" customFormat="false" ht="12.8" hidden="false" customHeight="false" outlineLevel="0" collapsed="false">
      <c r="A4085" s="0" t="n">
        <v>40.8299999999979</v>
      </c>
      <c r="B4085" s="0" t="n">
        <v>4083</v>
      </c>
      <c r="C4085" s="0" t="n">
        <v>0.03</v>
      </c>
      <c r="D4085" s="0" t="n">
        <v>0.1</v>
      </c>
      <c r="E4085" s="0" t="n">
        <v>9.82</v>
      </c>
      <c r="F4085" s="0" t="n">
        <v>0</v>
      </c>
      <c r="G4085" s="0" t="n">
        <v>0</v>
      </c>
      <c r="H4085" s="0" t="n">
        <v>0</v>
      </c>
      <c r="I4085" s="0" t="n">
        <v>1</v>
      </c>
    </row>
    <row r="4086" customFormat="false" ht="12.8" hidden="false" customHeight="false" outlineLevel="0" collapsed="false">
      <c r="A4086" s="0" t="n">
        <v>40.8399999999979</v>
      </c>
      <c r="B4086" s="0" t="n">
        <v>4084</v>
      </c>
      <c r="C4086" s="0" t="n">
        <v>0.03</v>
      </c>
      <c r="D4086" s="0" t="n">
        <v>0.1</v>
      </c>
      <c r="E4086" s="0" t="n">
        <v>9.82</v>
      </c>
      <c r="F4086" s="0" t="n">
        <v>0</v>
      </c>
      <c r="G4086" s="0" t="n">
        <v>0</v>
      </c>
      <c r="H4086" s="0" t="n">
        <v>0</v>
      </c>
      <c r="I4086" s="0" t="n">
        <v>1</v>
      </c>
    </row>
    <row r="4087" customFormat="false" ht="12.8" hidden="false" customHeight="false" outlineLevel="0" collapsed="false">
      <c r="A4087" s="0" t="n">
        <v>40.8499999999979</v>
      </c>
      <c r="B4087" s="0" t="n">
        <v>4085</v>
      </c>
      <c r="C4087" s="0" t="n">
        <v>0.03</v>
      </c>
      <c r="D4087" s="0" t="n">
        <v>0.1</v>
      </c>
      <c r="E4087" s="0" t="n">
        <v>9.82</v>
      </c>
      <c r="F4087" s="0" t="n">
        <v>0</v>
      </c>
      <c r="G4087" s="0" t="n">
        <v>0</v>
      </c>
      <c r="H4087" s="0" t="n">
        <v>0</v>
      </c>
      <c r="I4087" s="0" t="n">
        <v>1</v>
      </c>
    </row>
    <row r="4088" customFormat="false" ht="12.8" hidden="false" customHeight="false" outlineLevel="0" collapsed="false">
      <c r="A4088" s="0" t="n">
        <v>40.8599999999978</v>
      </c>
      <c r="B4088" s="0" t="n">
        <v>4086</v>
      </c>
      <c r="C4088" s="0" t="n">
        <v>0.03</v>
      </c>
      <c r="D4088" s="0" t="n">
        <v>0.1</v>
      </c>
      <c r="E4088" s="0" t="n">
        <v>9.82</v>
      </c>
      <c r="F4088" s="0" t="n">
        <v>0</v>
      </c>
      <c r="G4088" s="0" t="n">
        <v>0</v>
      </c>
      <c r="H4088" s="0" t="n">
        <v>0</v>
      </c>
      <c r="I4088" s="0" t="n">
        <v>1</v>
      </c>
    </row>
    <row r="4089" customFormat="false" ht="12.8" hidden="false" customHeight="false" outlineLevel="0" collapsed="false">
      <c r="A4089" s="0" t="n">
        <v>40.8699999999979</v>
      </c>
      <c r="B4089" s="0" t="n">
        <v>4087</v>
      </c>
      <c r="C4089" s="0" t="n">
        <v>0.03</v>
      </c>
      <c r="D4089" s="0" t="n">
        <v>0.1</v>
      </c>
      <c r="E4089" s="0" t="n">
        <v>9.82</v>
      </c>
      <c r="F4089" s="0" t="n">
        <v>0</v>
      </c>
      <c r="G4089" s="0" t="n">
        <v>0</v>
      </c>
      <c r="H4089" s="0" t="n">
        <v>0</v>
      </c>
      <c r="I4089" s="0" t="n">
        <v>1</v>
      </c>
    </row>
    <row r="4090" customFormat="false" ht="12.8" hidden="false" customHeight="false" outlineLevel="0" collapsed="false">
      <c r="A4090" s="0" t="n">
        <v>40.8799999999978</v>
      </c>
      <c r="B4090" s="0" t="n">
        <v>4088</v>
      </c>
      <c r="C4090" s="0" t="n">
        <v>0.03</v>
      </c>
      <c r="D4090" s="0" t="n">
        <v>0.1</v>
      </c>
      <c r="E4090" s="0" t="n">
        <v>9.82</v>
      </c>
      <c r="F4090" s="0" t="n">
        <v>0</v>
      </c>
      <c r="G4090" s="0" t="n">
        <v>0</v>
      </c>
      <c r="H4090" s="0" t="n">
        <v>0</v>
      </c>
      <c r="I4090" s="0" t="n">
        <v>1</v>
      </c>
    </row>
    <row r="4091" customFormat="false" ht="12.8" hidden="false" customHeight="false" outlineLevel="0" collapsed="false">
      <c r="A4091" s="0" t="n">
        <v>40.8899999999978</v>
      </c>
      <c r="B4091" s="0" t="n">
        <v>4089</v>
      </c>
      <c r="C4091" s="0" t="n">
        <v>0.03</v>
      </c>
      <c r="D4091" s="0" t="n">
        <v>0.1</v>
      </c>
      <c r="E4091" s="0" t="n">
        <v>9.82</v>
      </c>
      <c r="F4091" s="0" t="n">
        <v>0</v>
      </c>
      <c r="G4091" s="0" t="n">
        <v>0</v>
      </c>
      <c r="H4091" s="0" t="n">
        <v>0</v>
      </c>
      <c r="I4091" s="0" t="n">
        <v>1</v>
      </c>
    </row>
    <row r="4092" customFormat="false" ht="12.8" hidden="false" customHeight="false" outlineLevel="0" collapsed="false">
      <c r="A4092" s="0" t="n">
        <v>40.8999999999978</v>
      </c>
      <c r="B4092" s="0" t="n">
        <v>4090</v>
      </c>
      <c r="C4092" s="0" t="n">
        <v>0.03</v>
      </c>
      <c r="D4092" s="0" t="n">
        <v>0.1</v>
      </c>
      <c r="E4092" s="0" t="n">
        <v>9.82</v>
      </c>
      <c r="F4092" s="0" t="n">
        <v>0</v>
      </c>
      <c r="G4092" s="0" t="n">
        <v>0</v>
      </c>
      <c r="H4092" s="0" t="n">
        <v>0</v>
      </c>
      <c r="I4092" s="0" t="n">
        <v>1</v>
      </c>
    </row>
    <row r="4093" customFormat="false" ht="12.8" hidden="false" customHeight="false" outlineLevel="0" collapsed="false">
      <c r="A4093" s="0" t="n">
        <v>40.9099999999978</v>
      </c>
      <c r="B4093" s="0" t="n">
        <v>4091</v>
      </c>
      <c r="C4093" s="0" t="n">
        <v>0.03</v>
      </c>
      <c r="D4093" s="0" t="n">
        <v>0.1</v>
      </c>
      <c r="E4093" s="0" t="n">
        <v>9.82</v>
      </c>
      <c r="F4093" s="0" t="n">
        <v>0</v>
      </c>
      <c r="G4093" s="0" t="n">
        <v>0</v>
      </c>
      <c r="H4093" s="0" t="n">
        <v>0</v>
      </c>
      <c r="I4093" s="0" t="n">
        <v>1</v>
      </c>
    </row>
    <row r="4094" customFormat="false" ht="12.8" hidden="false" customHeight="false" outlineLevel="0" collapsed="false">
      <c r="A4094" s="0" t="n">
        <v>40.9199999999978</v>
      </c>
      <c r="B4094" s="0" t="n">
        <v>4092</v>
      </c>
      <c r="C4094" s="0" t="n">
        <v>0.03</v>
      </c>
      <c r="D4094" s="0" t="n">
        <v>0.1</v>
      </c>
      <c r="E4094" s="0" t="n">
        <v>9.82</v>
      </c>
      <c r="F4094" s="0" t="n">
        <v>0</v>
      </c>
      <c r="G4094" s="0" t="n">
        <v>0</v>
      </c>
      <c r="H4094" s="0" t="n">
        <v>0</v>
      </c>
      <c r="I4094" s="0" t="n">
        <v>1</v>
      </c>
    </row>
    <row r="4095" customFormat="false" ht="12.8" hidden="false" customHeight="false" outlineLevel="0" collapsed="false">
      <c r="A4095" s="0" t="n">
        <v>40.9299999999978</v>
      </c>
      <c r="B4095" s="0" t="n">
        <v>4093</v>
      </c>
      <c r="C4095" s="0" t="n">
        <v>0.03</v>
      </c>
      <c r="D4095" s="0" t="n">
        <v>0.1</v>
      </c>
      <c r="E4095" s="0" t="n">
        <v>9.82</v>
      </c>
      <c r="F4095" s="0" t="n">
        <v>0</v>
      </c>
      <c r="G4095" s="0" t="n">
        <v>0</v>
      </c>
      <c r="H4095" s="0" t="n">
        <v>0</v>
      </c>
      <c r="I4095" s="0" t="n">
        <v>1</v>
      </c>
    </row>
    <row r="4096" customFormat="false" ht="12.8" hidden="false" customHeight="false" outlineLevel="0" collapsed="false">
      <c r="A4096" s="0" t="n">
        <v>40.9399999999978</v>
      </c>
      <c r="B4096" s="0" t="n">
        <v>4094</v>
      </c>
      <c r="C4096" s="0" t="n">
        <v>0.03</v>
      </c>
      <c r="D4096" s="0" t="n">
        <v>0.1</v>
      </c>
      <c r="E4096" s="0" t="n">
        <v>9.82</v>
      </c>
      <c r="F4096" s="0" t="n">
        <v>0</v>
      </c>
      <c r="G4096" s="0" t="n">
        <v>0</v>
      </c>
      <c r="H4096" s="0" t="n">
        <v>0</v>
      </c>
      <c r="I4096" s="0" t="n">
        <v>1</v>
      </c>
    </row>
    <row r="4097" customFormat="false" ht="12.8" hidden="false" customHeight="false" outlineLevel="0" collapsed="false">
      <c r="A4097" s="0" t="n">
        <v>40.9499999999978</v>
      </c>
      <c r="B4097" s="0" t="n">
        <v>4095</v>
      </c>
      <c r="C4097" s="0" t="n">
        <v>0.03</v>
      </c>
      <c r="D4097" s="0" t="n">
        <v>0.1</v>
      </c>
      <c r="E4097" s="0" t="n">
        <v>9.82</v>
      </c>
      <c r="F4097" s="0" t="n">
        <v>0</v>
      </c>
      <c r="G4097" s="0" t="n">
        <v>0</v>
      </c>
      <c r="H4097" s="0" t="n">
        <v>0</v>
      </c>
      <c r="I4097" s="0" t="n">
        <v>1</v>
      </c>
    </row>
    <row r="4098" customFormat="false" ht="12.8" hidden="false" customHeight="false" outlineLevel="0" collapsed="false">
      <c r="A4098" s="0" t="n">
        <v>40.9599999999978</v>
      </c>
      <c r="B4098" s="0" t="n">
        <v>4096</v>
      </c>
      <c r="C4098" s="0" t="n">
        <v>0.03</v>
      </c>
      <c r="D4098" s="0" t="n">
        <v>0.1</v>
      </c>
      <c r="E4098" s="0" t="n">
        <v>9.82</v>
      </c>
      <c r="F4098" s="0" t="n">
        <v>0</v>
      </c>
      <c r="G4098" s="0" t="n">
        <v>0</v>
      </c>
      <c r="H4098" s="0" t="n">
        <v>0</v>
      </c>
      <c r="I4098" s="0" t="n">
        <v>1</v>
      </c>
    </row>
    <row r="4099" customFormat="false" ht="12.8" hidden="false" customHeight="false" outlineLevel="0" collapsed="false">
      <c r="A4099" s="0" t="n">
        <v>40.9699999999978</v>
      </c>
      <c r="B4099" s="0" t="n">
        <v>4097</v>
      </c>
      <c r="C4099" s="0" t="n">
        <v>0.03</v>
      </c>
      <c r="D4099" s="0" t="n">
        <v>0.1</v>
      </c>
      <c r="E4099" s="0" t="n">
        <v>9.82</v>
      </c>
      <c r="F4099" s="0" t="n">
        <v>0</v>
      </c>
      <c r="G4099" s="0" t="n">
        <v>0</v>
      </c>
      <c r="H4099" s="0" t="n">
        <v>0</v>
      </c>
      <c r="I4099" s="0" t="n">
        <v>1</v>
      </c>
    </row>
    <row r="4100" customFormat="false" ht="12.8" hidden="false" customHeight="false" outlineLevel="0" collapsed="false">
      <c r="A4100" s="0" t="n">
        <v>40.9799999999978</v>
      </c>
      <c r="B4100" s="0" t="n">
        <v>4098</v>
      </c>
      <c r="C4100" s="0" t="n">
        <v>0.03</v>
      </c>
      <c r="D4100" s="0" t="n">
        <v>0.1</v>
      </c>
      <c r="E4100" s="0" t="n">
        <v>9.82</v>
      </c>
      <c r="F4100" s="0" t="n">
        <v>0</v>
      </c>
      <c r="G4100" s="0" t="n">
        <v>0</v>
      </c>
      <c r="H4100" s="0" t="n">
        <v>0</v>
      </c>
      <c r="I4100" s="0" t="n">
        <v>1</v>
      </c>
    </row>
    <row r="4101" customFormat="false" ht="12.8" hidden="false" customHeight="false" outlineLevel="0" collapsed="false">
      <c r="A4101" s="0" t="n">
        <v>40.9899999999978</v>
      </c>
      <c r="B4101" s="0" t="n">
        <v>4099</v>
      </c>
      <c r="C4101" s="0" t="n">
        <v>0.03</v>
      </c>
      <c r="D4101" s="0" t="n">
        <v>0.1</v>
      </c>
      <c r="E4101" s="0" t="n">
        <v>9.82</v>
      </c>
      <c r="F4101" s="0" t="n">
        <v>0</v>
      </c>
      <c r="G4101" s="0" t="n">
        <v>0</v>
      </c>
      <c r="H4101" s="0" t="n">
        <v>0</v>
      </c>
      <c r="I4101" s="0" t="n">
        <v>1</v>
      </c>
    </row>
    <row r="4102" customFormat="false" ht="12.8" hidden="false" customHeight="false" outlineLevel="0" collapsed="false">
      <c r="A4102" s="0" t="n">
        <v>40.9999999999978</v>
      </c>
      <c r="B4102" s="0" t="n">
        <v>4100</v>
      </c>
      <c r="C4102" s="0" t="n">
        <v>0.03</v>
      </c>
      <c r="D4102" s="0" t="n">
        <v>0.1</v>
      </c>
      <c r="E4102" s="0" t="n">
        <v>9.82</v>
      </c>
      <c r="F4102" s="0" t="n">
        <v>0</v>
      </c>
      <c r="G4102" s="0" t="n">
        <v>0</v>
      </c>
      <c r="H4102" s="0" t="n">
        <v>0</v>
      </c>
      <c r="I4102" s="0" t="n">
        <v>1</v>
      </c>
    </row>
    <row r="4103" customFormat="false" ht="12.8" hidden="false" customHeight="false" outlineLevel="0" collapsed="false">
      <c r="A4103" s="0" t="n">
        <v>41.0099999999978</v>
      </c>
      <c r="B4103" s="0" t="n">
        <v>4101</v>
      </c>
      <c r="C4103" s="0" t="n">
        <v>0.03</v>
      </c>
      <c r="D4103" s="0" t="n">
        <v>0.1</v>
      </c>
      <c r="E4103" s="0" t="n">
        <v>9.82</v>
      </c>
      <c r="F4103" s="0" t="n">
        <v>0</v>
      </c>
      <c r="G4103" s="0" t="n">
        <v>0</v>
      </c>
      <c r="H4103" s="0" t="n">
        <v>0</v>
      </c>
      <c r="I4103" s="0" t="n">
        <v>1</v>
      </c>
    </row>
    <row r="4104" customFormat="false" ht="12.8" hidden="false" customHeight="false" outlineLevel="0" collapsed="false">
      <c r="A4104" s="0" t="n">
        <v>41.0199999999978</v>
      </c>
      <c r="B4104" s="0" t="n">
        <v>4102</v>
      </c>
      <c r="C4104" s="0" t="n">
        <v>0.03</v>
      </c>
      <c r="D4104" s="0" t="n">
        <v>0.1</v>
      </c>
      <c r="E4104" s="0" t="n">
        <v>9.82</v>
      </c>
      <c r="F4104" s="0" t="n">
        <v>0</v>
      </c>
      <c r="G4104" s="0" t="n">
        <v>0</v>
      </c>
      <c r="H4104" s="0" t="n">
        <v>0</v>
      </c>
      <c r="I4104" s="0" t="n">
        <v>1</v>
      </c>
    </row>
    <row r="4105" customFormat="false" ht="12.8" hidden="false" customHeight="false" outlineLevel="0" collapsed="false">
      <c r="A4105" s="0" t="n">
        <v>41.0299999999978</v>
      </c>
      <c r="B4105" s="0" t="n">
        <v>4103</v>
      </c>
      <c r="C4105" s="0" t="n">
        <v>0.03</v>
      </c>
      <c r="D4105" s="0" t="n">
        <v>0.1</v>
      </c>
      <c r="E4105" s="0" t="n">
        <v>9.82</v>
      </c>
      <c r="F4105" s="0" t="n">
        <v>0</v>
      </c>
      <c r="G4105" s="0" t="n">
        <v>0</v>
      </c>
      <c r="H4105" s="0" t="n">
        <v>0</v>
      </c>
      <c r="I4105" s="0" t="n">
        <v>1</v>
      </c>
    </row>
    <row r="4106" customFormat="false" ht="12.8" hidden="false" customHeight="false" outlineLevel="0" collapsed="false">
      <c r="A4106" s="0" t="n">
        <v>41.0399999999978</v>
      </c>
      <c r="B4106" s="0" t="n">
        <v>4104</v>
      </c>
      <c r="C4106" s="0" t="n">
        <v>0.03</v>
      </c>
      <c r="D4106" s="0" t="n">
        <v>0.1</v>
      </c>
      <c r="E4106" s="0" t="n">
        <v>9.82</v>
      </c>
      <c r="F4106" s="0" t="n">
        <v>0</v>
      </c>
      <c r="G4106" s="0" t="n">
        <v>0</v>
      </c>
      <c r="H4106" s="0" t="n">
        <v>0</v>
      </c>
      <c r="I4106" s="0" t="n">
        <v>1</v>
      </c>
    </row>
    <row r="4107" customFormat="false" ht="12.8" hidden="false" customHeight="false" outlineLevel="0" collapsed="false">
      <c r="A4107" s="0" t="n">
        <v>41.0499999999978</v>
      </c>
      <c r="B4107" s="0" t="n">
        <v>4105</v>
      </c>
      <c r="C4107" s="0" t="n">
        <v>0.03</v>
      </c>
      <c r="D4107" s="0" t="n">
        <v>0.1</v>
      </c>
      <c r="E4107" s="0" t="n">
        <v>9.82</v>
      </c>
      <c r="F4107" s="0" t="n">
        <v>0</v>
      </c>
      <c r="G4107" s="0" t="n">
        <v>0</v>
      </c>
      <c r="H4107" s="0" t="n">
        <v>0</v>
      </c>
      <c r="I4107" s="0" t="n">
        <v>1</v>
      </c>
    </row>
    <row r="4108" customFormat="false" ht="12.8" hidden="false" customHeight="false" outlineLevel="0" collapsed="false">
      <c r="A4108" s="0" t="n">
        <v>41.0599999999978</v>
      </c>
      <c r="B4108" s="0" t="n">
        <v>4106</v>
      </c>
      <c r="C4108" s="0" t="n">
        <v>0.03</v>
      </c>
      <c r="D4108" s="0" t="n">
        <v>0.1</v>
      </c>
      <c r="E4108" s="0" t="n">
        <v>9.82</v>
      </c>
      <c r="F4108" s="0" t="n">
        <v>0</v>
      </c>
      <c r="G4108" s="0" t="n">
        <v>0</v>
      </c>
      <c r="H4108" s="0" t="n">
        <v>0</v>
      </c>
      <c r="I4108" s="0" t="n">
        <v>1</v>
      </c>
    </row>
    <row r="4109" customFormat="false" ht="12.8" hidden="false" customHeight="false" outlineLevel="0" collapsed="false">
      <c r="A4109" s="0" t="n">
        <v>41.0699999999978</v>
      </c>
      <c r="B4109" s="0" t="n">
        <v>4107</v>
      </c>
      <c r="C4109" s="0" t="n">
        <v>0.03</v>
      </c>
      <c r="D4109" s="0" t="n">
        <v>0.1</v>
      </c>
      <c r="E4109" s="0" t="n">
        <v>9.82</v>
      </c>
      <c r="F4109" s="0" t="n">
        <v>0</v>
      </c>
      <c r="G4109" s="0" t="n">
        <v>0</v>
      </c>
      <c r="H4109" s="0" t="n">
        <v>0</v>
      </c>
      <c r="I4109" s="0" t="n">
        <v>1</v>
      </c>
    </row>
    <row r="4110" customFormat="false" ht="12.8" hidden="false" customHeight="false" outlineLevel="0" collapsed="false">
      <c r="A4110" s="0" t="n">
        <v>41.0799999999978</v>
      </c>
      <c r="B4110" s="0" t="n">
        <v>4108</v>
      </c>
      <c r="C4110" s="0" t="n">
        <v>0.03</v>
      </c>
      <c r="D4110" s="0" t="n">
        <v>0.1</v>
      </c>
      <c r="E4110" s="0" t="n">
        <v>9.82</v>
      </c>
      <c r="F4110" s="0" t="n">
        <v>0</v>
      </c>
      <c r="G4110" s="0" t="n">
        <v>0</v>
      </c>
      <c r="H4110" s="0" t="n">
        <v>0</v>
      </c>
      <c r="I4110" s="0" t="n">
        <v>1</v>
      </c>
    </row>
    <row r="4111" customFormat="false" ht="12.8" hidden="false" customHeight="false" outlineLevel="0" collapsed="false">
      <c r="A4111" s="0" t="n">
        <v>41.0899999999978</v>
      </c>
      <c r="B4111" s="0" t="n">
        <v>4109</v>
      </c>
      <c r="C4111" s="0" t="n">
        <v>0.03</v>
      </c>
      <c r="D4111" s="0" t="n">
        <v>0.1</v>
      </c>
      <c r="E4111" s="0" t="n">
        <v>9.82</v>
      </c>
      <c r="F4111" s="0" t="n">
        <v>0</v>
      </c>
      <c r="G4111" s="0" t="n">
        <v>0</v>
      </c>
      <c r="H4111" s="0" t="n">
        <v>0</v>
      </c>
      <c r="I4111" s="0" t="n">
        <v>1</v>
      </c>
    </row>
    <row r="4112" customFormat="false" ht="12.8" hidden="false" customHeight="false" outlineLevel="0" collapsed="false">
      <c r="A4112" s="0" t="n">
        <v>41.0999999999978</v>
      </c>
      <c r="B4112" s="0" t="n">
        <v>4110</v>
      </c>
      <c r="C4112" s="0" t="n">
        <v>0.03</v>
      </c>
      <c r="D4112" s="0" t="n">
        <v>0.1</v>
      </c>
      <c r="E4112" s="0" t="n">
        <v>9.82</v>
      </c>
      <c r="F4112" s="0" t="n">
        <v>0</v>
      </c>
      <c r="G4112" s="0" t="n">
        <v>0</v>
      </c>
      <c r="H4112" s="0" t="n">
        <v>0</v>
      </c>
      <c r="I4112" s="0" t="n">
        <v>1</v>
      </c>
    </row>
    <row r="4113" customFormat="false" ht="12.8" hidden="false" customHeight="false" outlineLevel="0" collapsed="false">
      <c r="A4113" s="0" t="n">
        <v>41.1099999999978</v>
      </c>
      <c r="B4113" s="0" t="n">
        <v>4111</v>
      </c>
      <c r="C4113" s="0" t="n">
        <v>0.03</v>
      </c>
      <c r="D4113" s="0" t="n">
        <v>0.1</v>
      </c>
      <c r="E4113" s="0" t="n">
        <v>9.82</v>
      </c>
      <c r="F4113" s="0" t="n">
        <v>0</v>
      </c>
      <c r="G4113" s="0" t="n">
        <v>0</v>
      </c>
      <c r="H4113" s="0" t="n">
        <v>0</v>
      </c>
      <c r="I4113" s="0" t="n">
        <v>1</v>
      </c>
    </row>
    <row r="4114" customFormat="false" ht="12.8" hidden="false" customHeight="false" outlineLevel="0" collapsed="false">
      <c r="A4114" s="0" t="n">
        <v>41.1199999999978</v>
      </c>
      <c r="B4114" s="0" t="n">
        <v>4112</v>
      </c>
      <c r="C4114" s="0" t="n">
        <v>0.03</v>
      </c>
      <c r="D4114" s="0" t="n">
        <v>0.1</v>
      </c>
      <c r="E4114" s="0" t="n">
        <v>9.82</v>
      </c>
      <c r="F4114" s="0" t="n">
        <v>0</v>
      </c>
      <c r="G4114" s="0" t="n">
        <v>0</v>
      </c>
      <c r="H4114" s="0" t="n">
        <v>0</v>
      </c>
      <c r="I4114" s="0" t="n">
        <v>1</v>
      </c>
    </row>
    <row r="4115" customFormat="false" ht="12.8" hidden="false" customHeight="false" outlineLevel="0" collapsed="false">
      <c r="A4115" s="0" t="n">
        <v>41.1299999999978</v>
      </c>
      <c r="B4115" s="0" t="n">
        <v>4113</v>
      </c>
      <c r="C4115" s="0" t="n">
        <v>0.03</v>
      </c>
      <c r="D4115" s="0" t="n">
        <v>0.1</v>
      </c>
      <c r="E4115" s="0" t="n">
        <v>9.82</v>
      </c>
      <c r="F4115" s="0" t="n">
        <v>0</v>
      </c>
      <c r="G4115" s="0" t="n">
        <v>0</v>
      </c>
      <c r="H4115" s="0" t="n">
        <v>0</v>
      </c>
      <c r="I4115" s="0" t="n">
        <v>1</v>
      </c>
    </row>
    <row r="4116" customFormat="false" ht="12.8" hidden="false" customHeight="false" outlineLevel="0" collapsed="false">
      <c r="A4116" s="0" t="n">
        <v>41.1399999999978</v>
      </c>
      <c r="B4116" s="0" t="n">
        <v>4114</v>
      </c>
      <c r="C4116" s="0" t="n">
        <v>0.03</v>
      </c>
      <c r="D4116" s="0" t="n">
        <v>0.1</v>
      </c>
      <c r="E4116" s="0" t="n">
        <v>9.82</v>
      </c>
      <c r="F4116" s="0" t="n">
        <v>0</v>
      </c>
      <c r="G4116" s="0" t="n">
        <v>0</v>
      </c>
      <c r="H4116" s="0" t="n">
        <v>0</v>
      </c>
      <c r="I4116" s="0" t="n">
        <v>1</v>
      </c>
    </row>
    <row r="4117" customFormat="false" ht="12.8" hidden="false" customHeight="false" outlineLevel="0" collapsed="false">
      <c r="A4117" s="0" t="n">
        <v>41.1499999999978</v>
      </c>
      <c r="B4117" s="0" t="n">
        <v>4115</v>
      </c>
      <c r="C4117" s="0" t="n">
        <v>0.03</v>
      </c>
      <c r="D4117" s="0" t="n">
        <v>0.1</v>
      </c>
      <c r="E4117" s="0" t="n">
        <v>9.82</v>
      </c>
      <c r="F4117" s="0" t="n">
        <v>0</v>
      </c>
      <c r="G4117" s="0" t="n">
        <v>0</v>
      </c>
      <c r="H4117" s="0" t="n">
        <v>0</v>
      </c>
      <c r="I4117" s="0" t="n">
        <v>1</v>
      </c>
    </row>
    <row r="4118" customFormat="false" ht="12.8" hidden="false" customHeight="false" outlineLevel="0" collapsed="false">
      <c r="A4118" s="0" t="n">
        <v>41.1599999999978</v>
      </c>
      <c r="B4118" s="0" t="n">
        <v>4116</v>
      </c>
      <c r="C4118" s="0" t="n">
        <v>0.03</v>
      </c>
      <c r="D4118" s="0" t="n">
        <v>0.1</v>
      </c>
      <c r="E4118" s="0" t="n">
        <v>9.82</v>
      </c>
      <c r="F4118" s="0" t="n">
        <v>0</v>
      </c>
      <c r="G4118" s="0" t="n">
        <v>0</v>
      </c>
      <c r="H4118" s="0" t="n">
        <v>0</v>
      </c>
      <c r="I4118" s="0" t="n">
        <v>1</v>
      </c>
    </row>
    <row r="4119" customFormat="false" ht="12.8" hidden="false" customHeight="false" outlineLevel="0" collapsed="false">
      <c r="A4119" s="0" t="n">
        <v>41.1699999999978</v>
      </c>
      <c r="B4119" s="0" t="n">
        <v>4117</v>
      </c>
      <c r="C4119" s="0" t="n">
        <v>0.03</v>
      </c>
      <c r="D4119" s="0" t="n">
        <v>0.1</v>
      </c>
      <c r="E4119" s="0" t="n">
        <v>9.82</v>
      </c>
      <c r="F4119" s="0" t="n">
        <v>0</v>
      </c>
      <c r="G4119" s="0" t="n">
        <v>0</v>
      </c>
      <c r="H4119" s="0" t="n">
        <v>0</v>
      </c>
      <c r="I4119" s="0" t="n">
        <v>1</v>
      </c>
    </row>
    <row r="4120" customFormat="false" ht="12.8" hidden="false" customHeight="false" outlineLevel="0" collapsed="false">
      <c r="A4120" s="0" t="n">
        <v>41.1799999999978</v>
      </c>
      <c r="B4120" s="0" t="n">
        <v>4118</v>
      </c>
      <c r="C4120" s="0" t="n">
        <v>0.03</v>
      </c>
      <c r="D4120" s="0" t="n">
        <v>0.1</v>
      </c>
      <c r="E4120" s="0" t="n">
        <v>9.82</v>
      </c>
      <c r="F4120" s="0" t="n">
        <v>0</v>
      </c>
      <c r="G4120" s="0" t="n">
        <v>0</v>
      </c>
      <c r="H4120" s="0" t="n">
        <v>0</v>
      </c>
      <c r="I4120" s="0" t="n">
        <v>1</v>
      </c>
    </row>
    <row r="4121" customFormat="false" ht="12.8" hidden="false" customHeight="false" outlineLevel="0" collapsed="false">
      <c r="A4121" s="0" t="n">
        <v>41.1899999999978</v>
      </c>
      <c r="B4121" s="0" t="n">
        <v>4119</v>
      </c>
      <c r="C4121" s="0" t="n">
        <v>0.03</v>
      </c>
      <c r="D4121" s="0" t="n">
        <v>0.1</v>
      </c>
      <c r="E4121" s="0" t="n">
        <v>9.82</v>
      </c>
      <c r="F4121" s="0" t="n">
        <v>0</v>
      </c>
      <c r="G4121" s="0" t="n">
        <v>0</v>
      </c>
      <c r="H4121" s="0" t="n">
        <v>0</v>
      </c>
      <c r="I4121" s="0" t="n">
        <v>1</v>
      </c>
    </row>
    <row r="4122" customFormat="false" ht="12.8" hidden="false" customHeight="false" outlineLevel="0" collapsed="false">
      <c r="A4122" s="0" t="n">
        <v>41.1999999999978</v>
      </c>
      <c r="B4122" s="0" t="n">
        <v>4120</v>
      </c>
      <c r="C4122" s="0" t="n">
        <v>0.03</v>
      </c>
      <c r="D4122" s="0" t="n">
        <v>0.1</v>
      </c>
      <c r="E4122" s="0" t="n">
        <v>9.82</v>
      </c>
      <c r="F4122" s="0" t="n">
        <v>0</v>
      </c>
      <c r="G4122" s="0" t="n">
        <v>0</v>
      </c>
      <c r="H4122" s="0" t="n">
        <v>0</v>
      </c>
      <c r="I4122" s="0" t="n">
        <v>1</v>
      </c>
    </row>
    <row r="4123" customFormat="false" ht="12.8" hidden="false" customHeight="false" outlineLevel="0" collapsed="false">
      <c r="A4123" s="0" t="n">
        <v>41.2099999999978</v>
      </c>
      <c r="B4123" s="0" t="n">
        <v>4121</v>
      </c>
      <c r="C4123" s="0" t="n">
        <v>0.03</v>
      </c>
      <c r="D4123" s="0" t="n">
        <v>0.1</v>
      </c>
      <c r="E4123" s="0" t="n">
        <v>9.82</v>
      </c>
      <c r="F4123" s="0" t="n">
        <v>0</v>
      </c>
      <c r="G4123" s="0" t="n">
        <v>0</v>
      </c>
      <c r="H4123" s="0" t="n">
        <v>0</v>
      </c>
      <c r="I4123" s="0" t="n">
        <v>1</v>
      </c>
    </row>
    <row r="4124" customFormat="false" ht="12.8" hidden="false" customHeight="false" outlineLevel="0" collapsed="false">
      <c r="A4124" s="0" t="n">
        <v>41.2199999999978</v>
      </c>
      <c r="B4124" s="0" t="n">
        <v>4122</v>
      </c>
      <c r="C4124" s="0" t="n">
        <v>0.03</v>
      </c>
      <c r="D4124" s="0" t="n">
        <v>0.1</v>
      </c>
      <c r="E4124" s="0" t="n">
        <v>9.82</v>
      </c>
      <c r="F4124" s="0" t="n">
        <v>0</v>
      </c>
      <c r="G4124" s="0" t="n">
        <v>0</v>
      </c>
      <c r="H4124" s="0" t="n">
        <v>0</v>
      </c>
      <c r="I4124" s="0" t="n">
        <v>1</v>
      </c>
    </row>
    <row r="4125" customFormat="false" ht="12.8" hidden="false" customHeight="false" outlineLevel="0" collapsed="false">
      <c r="A4125" s="0" t="n">
        <v>41.2299999999978</v>
      </c>
      <c r="B4125" s="0" t="n">
        <v>4123</v>
      </c>
      <c r="C4125" s="0" t="n">
        <v>0.03</v>
      </c>
      <c r="D4125" s="0" t="n">
        <v>0.1</v>
      </c>
      <c r="E4125" s="0" t="n">
        <v>9.82</v>
      </c>
      <c r="F4125" s="0" t="n">
        <v>0</v>
      </c>
      <c r="G4125" s="0" t="n">
        <v>0</v>
      </c>
      <c r="H4125" s="0" t="n">
        <v>0</v>
      </c>
      <c r="I4125" s="0" t="n">
        <v>1</v>
      </c>
    </row>
    <row r="4126" customFormat="false" ht="12.8" hidden="false" customHeight="false" outlineLevel="0" collapsed="false">
      <c r="A4126" s="0" t="n">
        <v>41.2399999999978</v>
      </c>
      <c r="B4126" s="0" t="n">
        <v>4124</v>
      </c>
      <c r="C4126" s="0" t="n">
        <v>0.03</v>
      </c>
      <c r="D4126" s="0" t="n">
        <v>0.1</v>
      </c>
      <c r="E4126" s="0" t="n">
        <v>9.82</v>
      </c>
      <c r="F4126" s="0" t="n">
        <v>0</v>
      </c>
      <c r="G4126" s="0" t="n">
        <v>0</v>
      </c>
      <c r="H4126" s="0" t="n">
        <v>0</v>
      </c>
      <c r="I4126" s="0" t="n">
        <v>1</v>
      </c>
    </row>
    <row r="4127" customFormat="false" ht="12.8" hidden="false" customHeight="false" outlineLevel="0" collapsed="false">
      <c r="A4127" s="0" t="n">
        <v>41.2499999999978</v>
      </c>
      <c r="B4127" s="0" t="n">
        <v>4125</v>
      </c>
      <c r="C4127" s="0" t="n">
        <v>0.03</v>
      </c>
      <c r="D4127" s="0" t="n">
        <v>0.1</v>
      </c>
      <c r="E4127" s="0" t="n">
        <v>9.82</v>
      </c>
      <c r="F4127" s="0" t="n">
        <v>0</v>
      </c>
      <c r="G4127" s="0" t="n">
        <v>0</v>
      </c>
      <c r="H4127" s="0" t="n">
        <v>0</v>
      </c>
      <c r="I4127" s="0" t="n">
        <v>1</v>
      </c>
    </row>
    <row r="4128" customFormat="false" ht="12.8" hidden="false" customHeight="false" outlineLevel="0" collapsed="false">
      <c r="A4128" s="0" t="n">
        <v>41.2599999999978</v>
      </c>
      <c r="B4128" s="0" t="n">
        <v>4126</v>
      </c>
      <c r="C4128" s="0" t="n">
        <v>0.03</v>
      </c>
      <c r="D4128" s="0" t="n">
        <v>0.1</v>
      </c>
      <c r="E4128" s="0" t="n">
        <v>9.82</v>
      </c>
      <c r="F4128" s="0" t="n">
        <v>0</v>
      </c>
      <c r="G4128" s="0" t="n">
        <v>0</v>
      </c>
      <c r="H4128" s="0" t="n">
        <v>0</v>
      </c>
      <c r="I4128" s="0" t="n">
        <v>1</v>
      </c>
    </row>
    <row r="4129" customFormat="false" ht="12.8" hidden="false" customHeight="false" outlineLevel="0" collapsed="false">
      <c r="A4129" s="0" t="n">
        <v>41.2699999999978</v>
      </c>
      <c r="B4129" s="0" t="n">
        <v>4127</v>
      </c>
      <c r="C4129" s="0" t="n">
        <v>0.03</v>
      </c>
      <c r="D4129" s="0" t="n">
        <v>0.1</v>
      </c>
      <c r="E4129" s="0" t="n">
        <v>9.82</v>
      </c>
      <c r="F4129" s="0" t="n">
        <v>0</v>
      </c>
      <c r="G4129" s="0" t="n">
        <v>0</v>
      </c>
      <c r="H4129" s="0" t="n">
        <v>0</v>
      </c>
      <c r="I4129" s="0" t="n">
        <v>1</v>
      </c>
    </row>
    <row r="4130" customFormat="false" ht="12.8" hidden="false" customHeight="false" outlineLevel="0" collapsed="false">
      <c r="A4130" s="0" t="n">
        <v>41.2799999999978</v>
      </c>
      <c r="B4130" s="0" t="n">
        <v>4128</v>
      </c>
      <c r="C4130" s="0" t="n">
        <v>0.03</v>
      </c>
      <c r="D4130" s="0" t="n">
        <v>0.1</v>
      </c>
      <c r="E4130" s="0" t="n">
        <v>9.82</v>
      </c>
      <c r="F4130" s="0" t="n">
        <v>0</v>
      </c>
      <c r="G4130" s="0" t="n">
        <v>0</v>
      </c>
      <c r="H4130" s="0" t="n">
        <v>0</v>
      </c>
      <c r="I4130" s="0" t="n">
        <v>1</v>
      </c>
    </row>
    <row r="4131" customFormat="false" ht="12.8" hidden="false" customHeight="false" outlineLevel="0" collapsed="false">
      <c r="A4131" s="0" t="n">
        <v>41.2899999999978</v>
      </c>
      <c r="B4131" s="0" t="n">
        <v>4129</v>
      </c>
      <c r="C4131" s="0" t="n">
        <v>0.03</v>
      </c>
      <c r="D4131" s="0" t="n">
        <v>0.1</v>
      </c>
      <c r="E4131" s="0" t="n">
        <v>9.82</v>
      </c>
      <c r="F4131" s="0" t="n">
        <v>0</v>
      </c>
      <c r="G4131" s="0" t="n">
        <v>0</v>
      </c>
      <c r="H4131" s="0" t="n">
        <v>0</v>
      </c>
      <c r="I4131" s="0" t="n">
        <v>1</v>
      </c>
    </row>
    <row r="4132" customFormat="false" ht="12.8" hidden="false" customHeight="false" outlineLevel="0" collapsed="false">
      <c r="A4132" s="0" t="n">
        <v>41.2999999999978</v>
      </c>
      <c r="B4132" s="0" t="n">
        <v>4130</v>
      </c>
      <c r="C4132" s="0" t="n">
        <v>0.03</v>
      </c>
      <c r="D4132" s="0" t="n">
        <v>0.1</v>
      </c>
      <c r="E4132" s="0" t="n">
        <v>9.82</v>
      </c>
      <c r="F4132" s="0" t="n">
        <v>0</v>
      </c>
      <c r="G4132" s="0" t="n">
        <v>0</v>
      </c>
      <c r="H4132" s="0" t="n">
        <v>0</v>
      </c>
      <c r="I4132" s="0" t="n">
        <v>1</v>
      </c>
    </row>
    <row r="4133" customFormat="false" ht="12.8" hidden="false" customHeight="false" outlineLevel="0" collapsed="false">
      <c r="A4133" s="0" t="n">
        <v>41.3099999999977</v>
      </c>
      <c r="B4133" s="0" t="n">
        <v>4131</v>
      </c>
      <c r="C4133" s="0" t="n">
        <v>0.03</v>
      </c>
      <c r="D4133" s="0" t="n">
        <v>0.1</v>
      </c>
      <c r="E4133" s="0" t="n">
        <v>9.82</v>
      </c>
      <c r="F4133" s="0" t="n">
        <v>0</v>
      </c>
      <c r="G4133" s="0" t="n">
        <v>0</v>
      </c>
      <c r="H4133" s="0" t="n">
        <v>0</v>
      </c>
      <c r="I4133" s="0" t="n">
        <v>1</v>
      </c>
    </row>
    <row r="4134" customFormat="false" ht="12.8" hidden="false" customHeight="false" outlineLevel="0" collapsed="false">
      <c r="A4134" s="0" t="n">
        <v>41.3199999999978</v>
      </c>
      <c r="B4134" s="0" t="n">
        <v>4132</v>
      </c>
      <c r="C4134" s="0" t="n">
        <v>0.03</v>
      </c>
      <c r="D4134" s="0" t="n">
        <v>0.1</v>
      </c>
      <c r="E4134" s="0" t="n">
        <v>9.82</v>
      </c>
      <c r="F4134" s="0" t="n">
        <v>0</v>
      </c>
      <c r="G4134" s="0" t="n">
        <v>0</v>
      </c>
      <c r="H4134" s="0" t="n">
        <v>0</v>
      </c>
      <c r="I4134" s="0" t="n">
        <v>1</v>
      </c>
    </row>
    <row r="4135" customFormat="false" ht="12.8" hidden="false" customHeight="false" outlineLevel="0" collapsed="false">
      <c r="A4135" s="0" t="n">
        <v>41.3299999999977</v>
      </c>
      <c r="B4135" s="0" t="n">
        <v>4133</v>
      </c>
      <c r="C4135" s="0" t="n">
        <v>0.03</v>
      </c>
      <c r="D4135" s="0" t="n">
        <v>0.1</v>
      </c>
      <c r="E4135" s="0" t="n">
        <v>9.82</v>
      </c>
      <c r="F4135" s="0" t="n">
        <v>0</v>
      </c>
      <c r="G4135" s="0" t="n">
        <v>0</v>
      </c>
      <c r="H4135" s="0" t="n">
        <v>0</v>
      </c>
      <c r="I4135" s="0" t="n">
        <v>1</v>
      </c>
    </row>
    <row r="4136" customFormat="false" ht="12.8" hidden="false" customHeight="false" outlineLevel="0" collapsed="false">
      <c r="A4136" s="0" t="n">
        <v>41.3399999999978</v>
      </c>
      <c r="B4136" s="0" t="n">
        <v>4134</v>
      </c>
      <c r="C4136" s="0" t="n">
        <v>0.03</v>
      </c>
      <c r="D4136" s="0" t="n">
        <v>0.1</v>
      </c>
      <c r="E4136" s="0" t="n">
        <v>9.82</v>
      </c>
      <c r="F4136" s="0" t="n">
        <v>0</v>
      </c>
      <c r="G4136" s="0" t="n">
        <v>0</v>
      </c>
      <c r="H4136" s="0" t="n">
        <v>0</v>
      </c>
      <c r="I4136" s="0" t="n">
        <v>1</v>
      </c>
    </row>
    <row r="4137" customFormat="false" ht="12.8" hidden="false" customHeight="false" outlineLevel="0" collapsed="false">
      <c r="A4137" s="0" t="n">
        <v>41.3499999999977</v>
      </c>
      <c r="B4137" s="0" t="n">
        <v>4135</v>
      </c>
      <c r="C4137" s="0" t="n">
        <v>0.03</v>
      </c>
      <c r="D4137" s="0" t="n">
        <v>0.1</v>
      </c>
      <c r="E4137" s="0" t="n">
        <v>9.82</v>
      </c>
      <c r="F4137" s="0" t="n">
        <v>0</v>
      </c>
      <c r="G4137" s="0" t="n">
        <v>0</v>
      </c>
      <c r="H4137" s="0" t="n">
        <v>0</v>
      </c>
      <c r="I4137" s="0" t="n">
        <v>1</v>
      </c>
    </row>
    <row r="4138" customFormat="false" ht="12.8" hidden="false" customHeight="false" outlineLevel="0" collapsed="false">
      <c r="A4138" s="0" t="n">
        <v>41.3599999999977</v>
      </c>
      <c r="B4138" s="0" t="n">
        <v>4136</v>
      </c>
      <c r="C4138" s="0" t="n">
        <v>0.03</v>
      </c>
      <c r="D4138" s="0" t="n">
        <v>0.1</v>
      </c>
      <c r="E4138" s="0" t="n">
        <v>9.82</v>
      </c>
      <c r="F4138" s="0" t="n">
        <v>0</v>
      </c>
      <c r="G4138" s="0" t="n">
        <v>0</v>
      </c>
      <c r="H4138" s="0" t="n">
        <v>0</v>
      </c>
      <c r="I4138" s="0" t="n">
        <v>1</v>
      </c>
    </row>
    <row r="4139" customFormat="false" ht="12.8" hidden="false" customHeight="false" outlineLevel="0" collapsed="false">
      <c r="A4139" s="0" t="n">
        <v>41.3699999999977</v>
      </c>
      <c r="B4139" s="0" t="n">
        <v>4137</v>
      </c>
      <c r="C4139" s="0" t="n">
        <v>0.03</v>
      </c>
      <c r="D4139" s="0" t="n">
        <v>0.1</v>
      </c>
      <c r="E4139" s="0" t="n">
        <v>9.82</v>
      </c>
      <c r="F4139" s="0" t="n">
        <v>0</v>
      </c>
      <c r="G4139" s="0" t="n">
        <v>0</v>
      </c>
      <c r="H4139" s="0" t="n">
        <v>0</v>
      </c>
      <c r="I4139" s="0" t="n">
        <v>1</v>
      </c>
    </row>
    <row r="4140" customFormat="false" ht="12.8" hidden="false" customHeight="false" outlineLevel="0" collapsed="false">
      <c r="A4140" s="0" t="n">
        <v>41.3799999999977</v>
      </c>
      <c r="B4140" s="0" t="n">
        <v>4138</v>
      </c>
      <c r="C4140" s="0" t="n">
        <v>0.03</v>
      </c>
      <c r="D4140" s="0" t="n">
        <v>0.1</v>
      </c>
      <c r="E4140" s="0" t="n">
        <v>9.82</v>
      </c>
      <c r="F4140" s="0" t="n">
        <v>0</v>
      </c>
      <c r="G4140" s="0" t="n">
        <v>0</v>
      </c>
      <c r="H4140" s="0" t="n">
        <v>0</v>
      </c>
      <c r="I4140" s="0" t="n">
        <v>1</v>
      </c>
    </row>
    <row r="4141" customFormat="false" ht="12.8" hidden="false" customHeight="false" outlineLevel="0" collapsed="false">
      <c r="A4141" s="0" t="n">
        <v>41.3899999999977</v>
      </c>
      <c r="B4141" s="0" t="n">
        <v>4139</v>
      </c>
      <c r="C4141" s="0" t="n">
        <v>0.03</v>
      </c>
      <c r="D4141" s="0" t="n">
        <v>0.1</v>
      </c>
      <c r="E4141" s="0" t="n">
        <v>9.82</v>
      </c>
      <c r="F4141" s="0" t="n">
        <v>0</v>
      </c>
      <c r="G4141" s="0" t="n">
        <v>0</v>
      </c>
      <c r="H4141" s="0" t="n">
        <v>0</v>
      </c>
      <c r="I4141" s="0" t="n">
        <v>1</v>
      </c>
    </row>
    <row r="4142" customFormat="false" ht="12.8" hidden="false" customHeight="false" outlineLevel="0" collapsed="false">
      <c r="A4142" s="0" t="n">
        <v>41.3999999999977</v>
      </c>
      <c r="B4142" s="0" t="n">
        <v>4140</v>
      </c>
      <c r="C4142" s="0" t="n">
        <v>0.03</v>
      </c>
      <c r="D4142" s="0" t="n">
        <v>0.1</v>
      </c>
      <c r="E4142" s="0" t="n">
        <v>9.82</v>
      </c>
      <c r="F4142" s="0" t="n">
        <v>0</v>
      </c>
      <c r="G4142" s="0" t="n">
        <v>0</v>
      </c>
      <c r="H4142" s="0" t="n">
        <v>0</v>
      </c>
      <c r="I4142" s="0" t="n">
        <v>1</v>
      </c>
    </row>
    <row r="4143" customFormat="false" ht="12.8" hidden="false" customHeight="false" outlineLevel="0" collapsed="false">
      <c r="A4143" s="0" t="n">
        <v>41.4099999999977</v>
      </c>
      <c r="B4143" s="0" t="n">
        <v>4141</v>
      </c>
      <c r="C4143" s="0" t="n">
        <v>0.03</v>
      </c>
      <c r="D4143" s="0" t="n">
        <v>0.1</v>
      </c>
      <c r="E4143" s="0" t="n">
        <v>9.82</v>
      </c>
      <c r="F4143" s="0" t="n">
        <v>0</v>
      </c>
      <c r="G4143" s="0" t="n">
        <v>0</v>
      </c>
      <c r="H4143" s="0" t="n">
        <v>0</v>
      </c>
      <c r="I4143" s="0" t="n">
        <v>1</v>
      </c>
    </row>
    <row r="4144" customFormat="false" ht="12.8" hidden="false" customHeight="false" outlineLevel="0" collapsed="false">
      <c r="A4144" s="0" t="n">
        <v>41.4199999999977</v>
      </c>
      <c r="B4144" s="0" t="n">
        <v>4142</v>
      </c>
      <c r="C4144" s="0" t="n">
        <v>0.03</v>
      </c>
      <c r="D4144" s="0" t="n">
        <v>0.1</v>
      </c>
      <c r="E4144" s="0" t="n">
        <v>9.82</v>
      </c>
      <c r="F4144" s="0" t="n">
        <v>0</v>
      </c>
      <c r="G4144" s="0" t="n">
        <v>0</v>
      </c>
      <c r="H4144" s="0" t="n">
        <v>0</v>
      </c>
      <c r="I4144" s="0" t="n">
        <v>1</v>
      </c>
    </row>
    <row r="4145" customFormat="false" ht="12.8" hidden="false" customHeight="false" outlineLevel="0" collapsed="false">
      <c r="A4145" s="0" t="n">
        <v>41.4299999999977</v>
      </c>
      <c r="B4145" s="0" t="n">
        <v>4143</v>
      </c>
      <c r="C4145" s="0" t="n">
        <v>0.03</v>
      </c>
      <c r="D4145" s="0" t="n">
        <v>0.1</v>
      </c>
      <c r="E4145" s="0" t="n">
        <v>9.82</v>
      </c>
      <c r="F4145" s="0" t="n">
        <v>0</v>
      </c>
      <c r="G4145" s="0" t="n">
        <v>0</v>
      </c>
      <c r="H4145" s="0" t="n">
        <v>0</v>
      </c>
      <c r="I4145" s="0" t="n">
        <v>1</v>
      </c>
    </row>
    <row r="4146" customFormat="false" ht="12.8" hidden="false" customHeight="false" outlineLevel="0" collapsed="false">
      <c r="A4146" s="0" t="n">
        <v>41.4399999999977</v>
      </c>
      <c r="B4146" s="0" t="n">
        <v>4144</v>
      </c>
      <c r="C4146" s="0" t="n">
        <v>0.03</v>
      </c>
      <c r="D4146" s="0" t="n">
        <v>0.1</v>
      </c>
      <c r="E4146" s="0" t="n">
        <v>9.82</v>
      </c>
      <c r="F4146" s="0" t="n">
        <v>0</v>
      </c>
      <c r="G4146" s="0" t="n">
        <v>0</v>
      </c>
      <c r="H4146" s="0" t="n">
        <v>0</v>
      </c>
      <c r="I4146" s="0" t="n">
        <v>1</v>
      </c>
    </row>
    <row r="4147" customFormat="false" ht="12.8" hidden="false" customHeight="false" outlineLevel="0" collapsed="false">
      <c r="A4147" s="0" t="n">
        <v>41.4499999999977</v>
      </c>
      <c r="B4147" s="0" t="n">
        <v>4145</v>
      </c>
      <c r="C4147" s="0" t="n">
        <v>0.03</v>
      </c>
      <c r="D4147" s="0" t="n">
        <v>0.1</v>
      </c>
      <c r="E4147" s="0" t="n">
        <v>9.82</v>
      </c>
      <c r="F4147" s="0" t="n">
        <v>0</v>
      </c>
      <c r="G4147" s="0" t="n">
        <v>0</v>
      </c>
      <c r="H4147" s="0" t="n">
        <v>0</v>
      </c>
      <c r="I4147" s="0" t="n">
        <v>1</v>
      </c>
    </row>
    <row r="4148" customFormat="false" ht="12.8" hidden="false" customHeight="false" outlineLevel="0" collapsed="false">
      <c r="A4148" s="0" t="n">
        <v>41.4599999999977</v>
      </c>
      <c r="B4148" s="0" t="n">
        <v>4146</v>
      </c>
      <c r="C4148" s="0" t="n">
        <v>0.03</v>
      </c>
      <c r="D4148" s="0" t="n">
        <v>0.1</v>
      </c>
      <c r="E4148" s="0" t="n">
        <v>9.82</v>
      </c>
      <c r="F4148" s="0" t="n">
        <v>0</v>
      </c>
      <c r="G4148" s="0" t="n">
        <v>0</v>
      </c>
      <c r="H4148" s="0" t="n">
        <v>0</v>
      </c>
      <c r="I4148" s="0" t="n">
        <v>1</v>
      </c>
    </row>
    <row r="4149" customFormat="false" ht="12.8" hidden="false" customHeight="false" outlineLevel="0" collapsed="false">
      <c r="A4149" s="0" t="n">
        <v>41.4699999999977</v>
      </c>
      <c r="B4149" s="0" t="n">
        <v>4147</v>
      </c>
      <c r="C4149" s="0" t="n">
        <v>0.03</v>
      </c>
      <c r="D4149" s="0" t="n">
        <v>0.1</v>
      </c>
      <c r="E4149" s="0" t="n">
        <v>9.82</v>
      </c>
      <c r="F4149" s="0" t="n">
        <v>0</v>
      </c>
      <c r="G4149" s="0" t="n">
        <v>0</v>
      </c>
      <c r="H4149" s="0" t="n">
        <v>0</v>
      </c>
      <c r="I4149" s="0" t="n">
        <v>1</v>
      </c>
    </row>
    <row r="4150" customFormat="false" ht="12.8" hidden="false" customHeight="false" outlineLevel="0" collapsed="false">
      <c r="A4150" s="0" t="n">
        <v>41.4799999999977</v>
      </c>
      <c r="B4150" s="0" t="n">
        <v>4148</v>
      </c>
      <c r="C4150" s="0" t="n">
        <v>0.03</v>
      </c>
      <c r="D4150" s="0" t="n">
        <v>0.1</v>
      </c>
      <c r="E4150" s="0" t="n">
        <v>9.82</v>
      </c>
      <c r="F4150" s="0" t="n">
        <v>0</v>
      </c>
      <c r="G4150" s="0" t="n">
        <v>0</v>
      </c>
      <c r="H4150" s="0" t="n">
        <v>0</v>
      </c>
      <c r="I4150" s="0" t="n">
        <v>1</v>
      </c>
    </row>
    <row r="4151" customFormat="false" ht="12.8" hidden="false" customHeight="false" outlineLevel="0" collapsed="false">
      <c r="A4151" s="0" t="n">
        <v>41.4899999999977</v>
      </c>
      <c r="B4151" s="0" t="n">
        <v>4149</v>
      </c>
      <c r="C4151" s="0" t="n">
        <v>0.03</v>
      </c>
      <c r="D4151" s="0" t="n">
        <v>0.1</v>
      </c>
      <c r="E4151" s="0" t="n">
        <v>9.82</v>
      </c>
      <c r="F4151" s="0" t="n">
        <v>0</v>
      </c>
      <c r="G4151" s="0" t="n">
        <v>0</v>
      </c>
      <c r="H4151" s="0" t="n">
        <v>0</v>
      </c>
      <c r="I4151" s="0" t="n">
        <v>1</v>
      </c>
    </row>
    <row r="4152" customFormat="false" ht="12.8" hidden="false" customHeight="false" outlineLevel="0" collapsed="false">
      <c r="A4152" s="0" t="n">
        <v>41.4999999999977</v>
      </c>
      <c r="B4152" s="0" t="n">
        <v>4150</v>
      </c>
      <c r="C4152" s="0" t="n">
        <v>0.03</v>
      </c>
      <c r="D4152" s="0" t="n">
        <v>0.1</v>
      </c>
      <c r="E4152" s="0" t="n">
        <v>9.82</v>
      </c>
      <c r="F4152" s="0" t="n">
        <v>0</v>
      </c>
      <c r="G4152" s="0" t="n">
        <v>0</v>
      </c>
      <c r="H4152" s="0" t="n">
        <v>0</v>
      </c>
      <c r="I4152" s="0" t="n">
        <v>1</v>
      </c>
    </row>
    <row r="4153" customFormat="false" ht="12.8" hidden="false" customHeight="false" outlineLevel="0" collapsed="false">
      <c r="A4153" s="0" t="n">
        <v>41.5099999999977</v>
      </c>
      <c r="B4153" s="0" t="n">
        <v>4151</v>
      </c>
      <c r="C4153" s="0" t="n">
        <v>0.03</v>
      </c>
      <c r="D4153" s="0" t="n">
        <v>0.1</v>
      </c>
      <c r="E4153" s="0" t="n">
        <v>9.82</v>
      </c>
      <c r="F4153" s="0" t="n">
        <v>0</v>
      </c>
      <c r="G4153" s="0" t="n">
        <v>0</v>
      </c>
      <c r="H4153" s="0" t="n">
        <v>0</v>
      </c>
      <c r="I4153" s="0" t="n">
        <v>1</v>
      </c>
    </row>
    <row r="4154" customFormat="false" ht="12.8" hidden="false" customHeight="false" outlineLevel="0" collapsed="false">
      <c r="A4154" s="0" t="n">
        <v>41.5199999999977</v>
      </c>
      <c r="B4154" s="0" t="n">
        <v>4152</v>
      </c>
      <c r="C4154" s="0" t="n">
        <v>0.03</v>
      </c>
      <c r="D4154" s="0" t="n">
        <v>0.1</v>
      </c>
      <c r="E4154" s="0" t="n">
        <v>9.82</v>
      </c>
      <c r="F4154" s="0" t="n">
        <v>0</v>
      </c>
      <c r="G4154" s="0" t="n">
        <v>0</v>
      </c>
      <c r="H4154" s="0" t="n">
        <v>0</v>
      </c>
      <c r="I4154" s="0" t="n">
        <v>1</v>
      </c>
    </row>
    <row r="4155" customFormat="false" ht="12.8" hidden="false" customHeight="false" outlineLevel="0" collapsed="false">
      <c r="A4155" s="0" t="n">
        <v>41.5299999999977</v>
      </c>
      <c r="B4155" s="0" t="n">
        <v>4153</v>
      </c>
      <c r="C4155" s="0" t="n">
        <v>0.03</v>
      </c>
      <c r="D4155" s="0" t="n">
        <v>0.1</v>
      </c>
      <c r="E4155" s="0" t="n">
        <v>9.82</v>
      </c>
      <c r="F4155" s="0" t="n">
        <v>0</v>
      </c>
      <c r="G4155" s="0" t="n">
        <v>0</v>
      </c>
      <c r="H4155" s="0" t="n">
        <v>0</v>
      </c>
      <c r="I4155" s="0" t="n">
        <v>1</v>
      </c>
    </row>
    <row r="4156" customFormat="false" ht="12.8" hidden="false" customHeight="false" outlineLevel="0" collapsed="false">
      <c r="A4156" s="0" t="n">
        <v>41.5399999999977</v>
      </c>
      <c r="B4156" s="0" t="n">
        <v>4154</v>
      </c>
      <c r="C4156" s="0" t="n">
        <v>0.03</v>
      </c>
      <c r="D4156" s="0" t="n">
        <v>0.1</v>
      </c>
      <c r="E4156" s="0" t="n">
        <v>9.82</v>
      </c>
      <c r="F4156" s="0" t="n">
        <v>0</v>
      </c>
      <c r="G4156" s="0" t="n">
        <v>0</v>
      </c>
      <c r="H4156" s="0" t="n">
        <v>0</v>
      </c>
      <c r="I4156" s="0" t="n">
        <v>1</v>
      </c>
    </row>
    <row r="4157" customFormat="false" ht="12.8" hidden="false" customHeight="false" outlineLevel="0" collapsed="false">
      <c r="A4157" s="0" t="n">
        <v>41.5499999999977</v>
      </c>
      <c r="B4157" s="0" t="n">
        <v>4155</v>
      </c>
      <c r="C4157" s="0" t="n">
        <v>0.03</v>
      </c>
      <c r="D4157" s="0" t="n">
        <v>0.1</v>
      </c>
      <c r="E4157" s="0" t="n">
        <v>9.82</v>
      </c>
      <c r="F4157" s="0" t="n">
        <v>0</v>
      </c>
      <c r="G4157" s="0" t="n">
        <v>0</v>
      </c>
      <c r="H4157" s="0" t="n">
        <v>0</v>
      </c>
      <c r="I4157" s="0" t="n">
        <v>1</v>
      </c>
    </row>
    <row r="4158" customFormat="false" ht="12.8" hidden="false" customHeight="false" outlineLevel="0" collapsed="false">
      <c r="A4158" s="0" t="n">
        <v>41.5599999999977</v>
      </c>
      <c r="B4158" s="0" t="n">
        <v>4156</v>
      </c>
      <c r="C4158" s="0" t="n">
        <v>0.03</v>
      </c>
      <c r="D4158" s="0" t="n">
        <v>0.1</v>
      </c>
      <c r="E4158" s="0" t="n">
        <v>9.82</v>
      </c>
      <c r="F4158" s="0" t="n">
        <v>0</v>
      </c>
      <c r="G4158" s="0" t="n">
        <v>0</v>
      </c>
      <c r="H4158" s="0" t="n">
        <v>0</v>
      </c>
      <c r="I4158" s="0" t="n">
        <v>1</v>
      </c>
    </row>
    <row r="4159" customFormat="false" ht="12.8" hidden="false" customHeight="false" outlineLevel="0" collapsed="false">
      <c r="A4159" s="0" t="n">
        <v>41.5699999999977</v>
      </c>
      <c r="B4159" s="0" t="n">
        <v>4157</v>
      </c>
      <c r="C4159" s="0" t="n">
        <v>0.03</v>
      </c>
      <c r="D4159" s="0" t="n">
        <v>0.1</v>
      </c>
      <c r="E4159" s="0" t="n">
        <v>9.82</v>
      </c>
      <c r="F4159" s="0" t="n">
        <v>0</v>
      </c>
      <c r="G4159" s="0" t="n">
        <v>0</v>
      </c>
      <c r="H4159" s="0" t="n">
        <v>0</v>
      </c>
      <c r="I4159" s="0" t="n">
        <v>1</v>
      </c>
    </row>
    <row r="4160" customFormat="false" ht="12.8" hidden="false" customHeight="false" outlineLevel="0" collapsed="false">
      <c r="A4160" s="0" t="n">
        <v>41.5799999999977</v>
      </c>
      <c r="B4160" s="0" t="n">
        <v>4158</v>
      </c>
      <c r="C4160" s="0" t="n">
        <v>0.03</v>
      </c>
      <c r="D4160" s="0" t="n">
        <v>0.1</v>
      </c>
      <c r="E4160" s="0" t="n">
        <v>9.82</v>
      </c>
      <c r="F4160" s="0" t="n">
        <v>0</v>
      </c>
      <c r="G4160" s="0" t="n">
        <v>0</v>
      </c>
      <c r="H4160" s="0" t="n">
        <v>0</v>
      </c>
      <c r="I4160" s="0" t="n">
        <v>1</v>
      </c>
    </row>
    <row r="4161" customFormat="false" ht="12.8" hidden="false" customHeight="false" outlineLevel="0" collapsed="false">
      <c r="A4161" s="0" t="n">
        <v>41.5899999999977</v>
      </c>
      <c r="B4161" s="0" t="n">
        <v>4159</v>
      </c>
      <c r="C4161" s="0" t="n">
        <v>0.03</v>
      </c>
      <c r="D4161" s="0" t="n">
        <v>0.1</v>
      </c>
      <c r="E4161" s="0" t="n">
        <v>9.82</v>
      </c>
      <c r="F4161" s="0" t="n">
        <v>0</v>
      </c>
      <c r="G4161" s="0" t="n">
        <v>0</v>
      </c>
      <c r="H4161" s="0" t="n">
        <v>0</v>
      </c>
      <c r="I4161" s="0" t="n">
        <v>1</v>
      </c>
    </row>
    <row r="4162" customFormat="false" ht="12.8" hidden="false" customHeight="false" outlineLevel="0" collapsed="false">
      <c r="A4162" s="0" t="n">
        <v>41.5999999999977</v>
      </c>
      <c r="B4162" s="0" t="n">
        <v>4160</v>
      </c>
      <c r="C4162" s="0" t="n">
        <v>0.03</v>
      </c>
      <c r="D4162" s="0" t="n">
        <v>0.1</v>
      </c>
      <c r="E4162" s="0" t="n">
        <v>9.82</v>
      </c>
      <c r="F4162" s="0" t="n">
        <v>0</v>
      </c>
      <c r="G4162" s="0" t="n">
        <v>0</v>
      </c>
      <c r="H4162" s="0" t="n">
        <v>0</v>
      </c>
      <c r="I4162" s="0" t="n">
        <v>1</v>
      </c>
    </row>
    <row r="4163" customFormat="false" ht="12.8" hidden="false" customHeight="false" outlineLevel="0" collapsed="false">
      <c r="A4163" s="0" t="n">
        <v>41.6099999999977</v>
      </c>
      <c r="B4163" s="0" t="n">
        <v>4161</v>
      </c>
      <c r="C4163" s="0" t="n">
        <v>0.03</v>
      </c>
      <c r="D4163" s="0" t="n">
        <v>0.1</v>
      </c>
      <c r="E4163" s="0" t="n">
        <v>9.82</v>
      </c>
      <c r="F4163" s="0" t="n">
        <v>0</v>
      </c>
      <c r="G4163" s="0" t="n">
        <v>0</v>
      </c>
      <c r="H4163" s="0" t="n">
        <v>0</v>
      </c>
      <c r="I4163" s="0" t="n">
        <v>1</v>
      </c>
    </row>
    <row r="4164" customFormat="false" ht="12.8" hidden="false" customHeight="false" outlineLevel="0" collapsed="false">
      <c r="A4164" s="0" t="n">
        <v>41.6199999999977</v>
      </c>
      <c r="B4164" s="0" t="n">
        <v>4162</v>
      </c>
      <c r="C4164" s="0" t="n">
        <v>0.03</v>
      </c>
      <c r="D4164" s="0" t="n">
        <v>0.1</v>
      </c>
      <c r="E4164" s="0" t="n">
        <v>9.82</v>
      </c>
      <c r="F4164" s="0" t="n">
        <v>0</v>
      </c>
      <c r="G4164" s="0" t="n">
        <v>0</v>
      </c>
      <c r="H4164" s="0" t="n">
        <v>0</v>
      </c>
      <c r="I4164" s="0" t="n">
        <v>1</v>
      </c>
    </row>
    <row r="4165" customFormat="false" ht="12.8" hidden="false" customHeight="false" outlineLevel="0" collapsed="false">
      <c r="A4165" s="0" t="n">
        <v>41.6299999999977</v>
      </c>
      <c r="B4165" s="0" t="n">
        <v>4163</v>
      </c>
      <c r="C4165" s="0" t="n">
        <v>0.03</v>
      </c>
      <c r="D4165" s="0" t="n">
        <v>0.1</v>
      </c>
      <c r="E4165" s="0" t="n">
        <v>9.82</v>
      </c>
      <c r="F4165" s="0" t="n">
        <v>0</v>
      </c>
      <c r="G4165" s="0" t="n">
        <v>0</v>
      </c>
      <c r="H4165" s="0" t="n">
        <v>0</v>
      </c>
      <c r="I4165" s="0" t="n">
        <v>1</v>
      </c>
    </row>
    <row r="4166" customFormat="false" ht="12.8" hidden="false" customHeight="false" outlineLevel="0" collapsed="false">
      <c r="A4166" s="0" t="n">
        <v>41.6399999999977</v>
      </c>
      <c r="B4166" s="0" t="n">
        <v>4164</v>
      </c>
      <c r="C4166" s="0" t="n">
        <v>0.03</v>
      </c>
      <c r="D4166" s="0" t="n">
        <v>0.1</v>
      </c>
      <c r="E4166" s="0" t="n">
        <v>9.82</v>
      </c>
      <c r="F4166" s="0" t="n">
        <v>0</v>
      </c>
      <c r="G4166" s="0" t="n">
        <v>0</v>
      </c>
      <c r="H4166" s="0" t="n">
        <v>0</v>
      </c>
      <c r="I4166" s="0" t="n">
        <v>1</v>
      </c>
    </row>
    <row r="4167" customFormat="false" ht="12.8" hidden="false" customHeight="false" outlineLevel="0" collapsed="false">
      <c r="A4167" s="0" t="n">
        <v>41.6499999999977</v>
      </c>
      <c r="B4167" s="0" t="n">
        <v>4165</v>
      </c>
      <c r="C4167" s="0" t="n">
        <v>0.03</v>
      </c>
      <c r="D4167" s="0" t="n">
        <v>0.1</v>
      </c>
      <c r="E4167" s="0" t="n">
        <v>9.82</v>
      </c>
      <c r="F4167" s="0" t="n">
        <v>0</v>
      </c>
      <c r="G4167" s="0" t="n">
        <v>0</v>
      </c>
      <c r="H4167" s="0" t="n">
        <v>0</v>
      </c>
      <c r="I4167" s="0" t="n">
        <v>1</v>
      </c>
    </row>
    <row r="4168" customFormat="false" ht="12.8" hidden="false" customHeight="false" outlineLevel="0" collapsed="false">
      <c r="A4168" s="0" t="n">
        <v>41.6599999999977</v>
      </c>
      <c r="B4168" s="0" t="n">
        <v>4166</v>
      </c>
      <c r="C4168" s="0" t="n">
        <v>0.03</v>
      </c>
      <c r="D4168" s="0" t="n">
        <v>0.1</v>
      </c>
      <c r="E4168" s="0" t="n">
        <v>9.82</v>
      </c>
      <c r="F4168" s="0" t="n">
        <v>0</v>
      </c>
      <c r="G4168" s="0" t="n">
        <v>0</v>
      </c>
      <c r="H4168" s="0" t="n">
        <v>0</v>
      </c>
      <c r="I4168" s="0" t="n">
        <v>1</v>
      </c>
    </row>
    <row r="4169" customFormat="false" ht="12.8" hidden="false" customHeight="false" outlineLevel="0" collapsed="false">
      <c r="A4169" s="0" t="n">
        <v>41.6699999999977</v>
      </c>
      <c r="B4169" s="0" t="n">
        <v>4167</v>
      </c>
      <c r="C4169" s="0" t="n">
        <v>0.03</v>
      </c>
      <c r="D4169" s="0" t="n">
        <v>0.1</v>
      </c>
      <c r="E4169" s="0" t="n">
        <v>9.82</v>
      </c>
      <c r="F4169" s="0" t="n">
        <v>0</v>
      </c>
      <c r="G4169" s="0" t="n">
        <v>0</v>
      </c>
      <c r="H4169" s="0" t="n">
        <v>0</v>
      </c>
      <c r="I4169" s="0" t="n">
        <v>1</v>
      </c>
    </row>
    <row r="4170" customFormat="false" ht="12.8" hidden="false" customHeight="false" outlineLevel="0" collapsed="false">
      <c r="A4170" s="0" t="n">
        <v>41.6799999999977</v>
      </c>
      <c r="B4170" s="0" t="n">
        <v>4168</v>
      </c>
      <c r="C4170" s="0" t="n">
        <v>0.03</v>
      </c>
      <c r="D4170" s="0" t="n">
        <v>0.1</v>
      </c>
      <c r="E4170" s="0" t="n">
        <v>9.82</v>
      </c>
      <c r="F4170" s="0" t="n">
        <v>0</v>
      </c>
      <c r="G4170" s="0" t="n">
        <v>0</v>
      </c>
      <c r="H4170" s="0" t="n">
        <v>0</v>
      </c>
      <c r="I4170" s="0" t="n">
        <v>1</v>
      </c>
    </row>
    <row r="4171" customFormat="false" ht="12.8" hidden="false" customHeight="false" outlineLevel="0" collapsed="false">
      <c r="A4171" s="0" t="n">
        <v>41.6899999999977</v>
      </c>
      <c r="B4171" s="0" t="n">
        <v>4169</v>
      </c>
      <c r="C4171" s="0" t="n">
        <v>0.03</v>
      </c>
      <c r="D4171" s="0" t="n">
        <v>0.1</v>
      </c>
      <c r="E4171" s="0" t="n">
        <v>9.82</v>
      </c>
      <c r="F4171" s="0" t="n">
        <v>0</v>
      </c>
      <c r="G4171" s="0" t="n">
        <v>0</v>
      </c>
      <c r="H4171" s="0" t="n">
        <v>0</v>
      </c>
      <c r="I4171" s="0" t="n">
        <v>1</v>
      </c>
    </row>
    <row r="4172" customFormat="false" ht="12.8" hidden="false" customHeight="false" outlineLevel="0" collapsed="false">
      <c r="A4172" s="0" t="n">
        <v>41.6999999999977</v>
      </c>
      <c r="B4172" s="0" t="n">
        <v>4170</v>
      </c>
      <c r="C4172" s="0" t="n">
        <v>0.03</v>
      </c>
      <c r="D4172" s="0" t="n">
        <v>0.1</v>
      </c>
      <c r="E4172" s="0" t="n">
        <v>9.82</v>
      </c>
      <c r="F4172" s="0" t="n">
        <v>0</v>
      </c>
      <c r="G4172" s="0" t="n">
        <v>0</v>
      </c>
      <c r="H4172" s="0" t="n">
        <v>0</v>
      </c>
      <c r="I4172" s="0" t="n">
        <v>1</v>
      </c>
    </row>
    <row r="4173" customFormat="false" ht="12.8" hidden="false" customHeight="false" outlineLevel="0" collapsed="false">
      <c r="A4173" s="0" t="n">
        <v>41.7099999999977</v>
      </c>
      <c r="B4173" s="0" t="n">
        <v>4171</v>
      </c>
      <c r="C4173" s="0" t="n">
        <v>0.03</v>
      </c>
      <c r="D4173" s="0" t="n">
        <v>0.1</v>
      </c>
      <c r="E4173" s="0" t="n">
        <v>9.82</v>
      </c>
      <c r="F4173" s="0" t="n">
        <v>0</v>
      </c>
      <c r="G4173" s="0" t="n">
        <v>0</v>
      </c>
      <c r="H4173" s="0" t="n">
        <v>0</v>
      </c>
      <c r="I4173" s="0" t="n">
        <v>1</v>
      </c>
    </row>
    <row r="4174" customFormat="false" ht="12.8" hidden="false" customHeight="false" outlineLevel="0" collapsed="false">
      <c r="A4174" s="0" t="n">
        <v>41.7199999999977</v>
      </c>
      <c r="B4174" s="0" t="n">
        <v>4172</v>
      </c>
      <c r="C4174" s="0" t="n">
        <v>0.03</v>
      </c>
      <c r="D4174" s="0" t="n">
        <v>0.1</v>
      </c>
      <c r="E4174" s="0" t="n">
        <v>9.82</v>
      </c>
      <c r="F4174" s="0" t="n">
        <v>0</v>
      </c>
      <c r="G4174" s="0" t="n">
        <v>0</v>
      </c>
      <c r="H4174" s="0" t="n">
        <v>0</v>
      </c>
      <c r="I4174" s="0" t="n">
        <v>1</v>
      </c>
    </row>
    <row r="4175" customFormat="false" ht="12.8" hidden="false" customHeight="false" outlineLevel="0" collapsed="false">
      <c r="A4175" s="0" t="n">
        <v>41.7299999999977</v>
      </c>
      <c r="B4175" s="0" t="n">
        <v>4173</v>
      </c>
      <c r="C4175" s="0" t="n">
        <v>0.03</v>
      </c>
      <c r="D4175" s="0" t="n">
        <v>0.1</v>
      </c>
      <c r="E4175" s="0" t="n">
        <v>9.82</v>
      </c>
      <c r="F4175" s="0" t="n">
        <v>0</v>
      </c>
      <c r="G4175" s="0" t="n">
        <v>0</v>
      </c>
      <c r="H4175" s="0" t="n">
        <v>0</v>
      </c>
      <c r="I4175" s="0" t="n">
        <v>1</v>
      </c>
    </row>
    <row r="4176" customFormat="false" ht="12.8" hidden="false" customHeight="false" outlineLevel="0" collapsed="false">
      <c r="A4176" s="0" t="n">
        <v>41.7399999999977</v>
      </c>
      <c r="B4176" s="0" t="n">
        <v>4174</v>
      </c>
      <c r="C4176" s="0" t="n">
        <v>0.03</v>
      </c>
      <c r="D4176" s="0" t="n">
        <v>0.1</v>
      </c>
      <c r="E4176" s="0" t="n">
        <v>9.82</v>
      </c>
      <c r="F4176" s="0" t="n">
        <v>0</v>
      </c>
      <c r="G4176" s="0" t="n">
        <v>0</v>
      </c>
      <c r="H4176" s="0" t="n">
        <v>0</v>
      </c>
      <c r="I4176" s="0" t="n">
        <v>1</v>
      </c>
    </row>
    <row r="4177" customFormat="false" ht="12.8" hidden="false" customHeight="false" outlineLevel="0" collapsed="false">
      <c r="A4177" s="0" t="n">
        <v>41.7499999999977</v>
      </c>
      <c r="B4177" s="0" t="n">
        <v>4175</v>
      </c>
      <c r="C4177" s="0" t="n">
        <v>0.03</v>
      </c>
      <c r="D4177" s="0" t="n">
        <v>0.1</v>
      </c>
      <c r="E4177" s="0" t="n">
        <v>9.82</v>
      </c>
      <c r="F4177" s="0" t="n">
        <v>0</v>
      </c>
      <c r="G4177" s="0" t="n">
        <v>0</v>
      </c>
      <c r="H4177" s="0" t="n">
        <v>0</v>
      </c>
      <c r="I4177" s="0" t="n">
        <v>1</v>
      </c>
    </row>
    <row r="4178" customFormat="false" ht="12.8" hidden="false" customHeight="false" outlineLevel="0" collapsed="false">
      <c r="A4178" s="0" t="n">
        <v>41.7599999999977</v>
      </c>
      <c r="B4178" s="0" t="n">
        <v>4176</v>
      </c>
      <c r="C4178" s="0" t="n">
        <v>0.03</v>
      </c>
      <c r="D4178" s="0" t="n">
        <v>0.1</v>
      </c>
      <c r="E4178" s="0" t="n">
        <v>9.82</v>
      </c>
      <c r="F4178" s="0" t="n">
        <v>0</v>
      </c>
      <c r="G4178" s="0" t="n">
        <v>0</v>
      </c>
      <c r="H4178" s="0" t="n">
        <v>0</v>
      </c>
      <c r="I4178" s="0" t="n">
        <v>1</v>
      </c>
    </row>
    <row r="4179" customFormat="false" ht="12.8" hidden="false" customHeight="false" outlineLevel="0" collapsed="false">
      <c r="A4179" s="0" t="n">
        <v>41.7699999999977</v>
      </c>
      <c r="B4179" s="0" t="n">
        <v>4177</v>
      </c>
      <c r="C4179" s="0" t="n">
        <v>0.03</v>
      </c>
      <c r="D4179" s="0" t="n">
        <v>0.1</v>
      </c>
      <c r="E4179" s="0" t="n">
        <v>9.82</v>
      </c>
      <c r="F4179" s="0" t="n">
        <v>0</v>
      </c>
      <c r="G4179" s="0" t="n">
        <v>0</v>
      </c>
      <c r="H4179" s="0" t="n">
        <v>0</v>
      </c>
      <c r="I4179" s="0" t="n">
        <v>1</v>
      </c>
    </row>
    <row r="4180" customFormat="false" ht="12.8" hidden="false" customHeight="false" outlineLevel="0" collapsed="false">
      <c r="A4180" s="0" t="n">
        <v>41.7799999999977</v>
      </c>
      <c r="B4180" s="0" t="n">
        <v>4178</v>
      </c>
      <c r="C4180" s="0" t="n">
        <v>0.03</v>
      </c>
      <c r="D4180" s="0" t="n">
        <v>0.1</v>
      </c>
      <c r="E4180" s="0" t="n">
        <v>9.82</v>
      </c>
      <c r="F4180" s="0" t="n">
        <v>0</v>
      </c>
      <c r="G4180" s="0" t="n">
        <v>0</v>
      </c>
      <c r="H4180" s="0" t="n">
        <v>0</v>
      </c>
      <c r="I4180" s="0" t="n">
        <v>1</v>
      </c>
    </row>
    <row r="4181" customFormat="false" ht="12.8" hidden="false" customHeight="false" outlineLevel="0" collapsed="false">
      <c r="A4181" s="0" t="n">
        <v>41.7899999999977</v>
      </c>
      <c r="B4181" s="0" t="n">
        <v>4179</v>
      </c>
      <c r="C4181" s="0" t="n">
        <v>0.03</v>
      </c>
      <c r="D4181" s="0" t="n">
        <v>0.1</v>
      </c>
      <c r="E4181" s="0" t="n">
        <v>9.82</v>
      </c>
      <c r="F4181" s="0" t="n">
        <v>0</v>
      </c>
      <c r="G4181" s="0" t="n">
        <v>0</v>
      </c>
      <c r="H4181" s="0" t="n">
        <v>0</v>
      </c>
      <c r="I4181" s="0" t="n">
        <v>1</v>
      </c>
    </row>
    <row r="4182" customFormat="false" ht="12.8" hidden="false" customHeight="false" outlineLevel="0" collapsed="false">
      <c r="A4182" s="0" t="n">
        <v>41.7999999999977</v>
      </c>
      <c r="B4182" s="0" t="n">
        <v>4180</v>
      </c>
      <c r="C4182" s="0" t="n">
        <v>0.03</v>
      </c>
      <c r="D4182" s="0" t="n">
        <v>0.1</v>
      </c>
      <c r="E4182" s="0" t="n">
        <v>9.82</v>
      </c>
      <c r="F4182" s="0" t="n">
        <v>0</v>
      </c>
      <c r="G4182" s="0" t="n">
        <v>0</v>
      </c>
      <c r="H4182" s="0" t="n">
        <v>0</v>
      </c>
      <c r="I4182" s="0" t="n">
        <v>1</v>
      </c>
    </row>
    <row r="4183" customFormat="false" ht="12.8" hidden="false" customHeight="false" outlineLevel="0" collapsed="false">
      <c r="A4183" s="0" t="n">
        <v>41.8099999999977</v>
      </c>
      <c r="B4183" s="0" t="n">
        <v>4181</v>
      </c>
      <c r="C4183" s="0" t="n">
        <v>0.03</v>
      </c>
      <c r="D4183" s="0" t="n">
        <v>0.1</v>
      </c>
      <c r="E4183" s="0" t="n">
        <v>9.82</v>
      </c>
      <c r="F4183" s="0" t="n">
        <v>0</v>
      </c>
      <c r="G4183" s="0" t="n">
        <v>0</v>
      </c>
      <c r="H4183" s="0" t="n">
        <v>0</v>
      </c>
      <c r="I4183" s="0" t="n">
        <v>1</v>
      </c>
    </row>
    <row r="4184" customFormat="false" ht="12.8" hidden="false" customHeight="false" outlineLevel="0" collapsed="false">
      <c r="A4184" s="0" t="n">
        <v>41.8199999999977</v>
      </c>
      <c r="B4184" s="0" t="n">
        <v>4182</v>
      </c>
      <c r="C4184" s="0" t="n">
        <v>0.03</v>
      </c>
      <c r="D4184" s="0" t="n">
        <v>0.1</v>
      </c>
      <c r="E4184" s="0" t="n">
        <v>9.82</v>
      </c>
      <c r="F4184" s="0" t="n">
        <v>0</v>
      </c>
      <c r="G4184" s="0" t="n">
        <v>0</v>
      </c>
      <c r="H4184" s="0" t="n">
        <v>0</v>
      </c>
      <c r="I4184" s="0" t="n">
        <v>1</v>
      </c>
    </row>
    <row r="4185" customFormat="false" ht="12.8" hidden="false" customHeight="false" outlineLevel="0" collapsed="false">
      <c r="A4185" s="0" t="n">
        <v>41.8299999999976</v>
      </c>
      <c r="B4185" s="0" t="n">
        <v>4183</v>
      </c>
      <c r="C4185" s="0" t="n">
        <v>0.03</v>
      </c>
      <c r="D4185" s="0" t="n">
        <v>0.1</v>
      </c>
      <c r="E4185" s="0" t="n">
        <v>9.82</v>
      </c>
      <c r="F4185" s="0" t="n">
        <v>0</v>
      </c>
      <c r="G4185" s="0" t="n">
        <v>0</v>
      </c>
      <c r="H4185" s="0" t="n">
        <v>0</v>
      </c>
      <c r="I4185" s="0" t="n">
        <v>1</v>
      </c>
    </row>
    <row r="4186" customFormat="false" ht="12.8" hidden="false" customHeight="false" outlineLevel="0" collapsed="false">
      <c r="A4186" s="0" t="n">
        <v>41.8399999999977</v>
      </c>
      <c r="B4186" s="0" t="n">
        <v>4184</v>
      </c>
      <c r="C4186" s="0" t="n">
        <v>0.03</v>
      </c>
      <c r="D4186" s="0" t="n">
        <v>0.1</v>
      </c>
      <c r="E4186" s="0" t="n">
        <v>9.82</v>
      </c>
      <c r="F4186" s="0" t="n">
        <v>0</v>
      </c>
      <c r="G4186" s="0" t="n">
        <v>0</v>
      </c>
      <c r="H4186" s="0" t="n">
        <v>0</v>
      </c>
      <c r="I4186" s="0" t="n">
        <v>1</v>
      </c>
    </row>
    <row r="4187" customFormat="false" ht="12.8" hidden="false" customHeight="false" outlineLevel="0" collapsed="false">
      <c r="A4187" s="0" t="n">
        <v>41.8499999999976</v>
      </c>
      <c r="B4187" s="0" t="n">
        <v>4185</v>
      </c>
      <c r="C4187" s="0" t="n">
        <v>0.03</v>
      </c>
      <c r="D4187" s="0" t="n">
        <v>0.1</v>
      </c>
      <c r="E4187" s="0" t="n">
        <v>9.82</v>
      </c>
      <c r="F4187" s="0" t="n">
        <v>0</v>
      </c>
      <c r="G4187" s="0" t="n">
        <v>0</v>
      </c>
      <c r="H4187" s="0" t="n">
        <v>0</v>
      </c>
      <c r="I4187" s="0" t="n">
        <v>1</v>
      </c>
    </row>
    <row r="4188" customFormat="false" ht="12.8" hidden="false" customHeight="false" outlineLevel="0" collapsed="false">
      <c r="A4188" s="0" t="n">
        <v>41.8599999999976</v>
      </c>
      <c r="B4188" s="0" t="n">
        <v>4186</v>
      </c>
      <c r="C4188" s="0" t="n">
        <v>0.03</v>
      </c>
      <c r="D4188" s="0" t="n">
        <v>0.1</v>
      </c>
      <c r="E4188" s="0" t="n">
        <v>9.82</v>
      </c>
      <c r="F4188" s="0" t="n">
        <v>0</v>
      </c>
      <c r="G4188" s="0" t="n">
        <v>0</v>
      </c>
      <c r="H4188" s="0" t="n">
        <v>0</v>
      </c>
      <c r="I4188" s="0" t="n">
        <v>1</v>
      </c>
    </row>
    <row r="4189" customFormat="false" ht="12.8" hidden="false" customHeight="false" outlineLevel="0" collapsed="false">
      <c r="A4189" s="0" t="n">
        <v>41.8699999999976</v>
      </c>
      <c r="B4189" s="0" t="n">
        <v>4187</v>
      </c>
      <c r="C4189" s="0" t="n">
        <v>0.03</v>
      </c>
      <c r="D4189" s="0" t="n">
        <v>0.1</v>
      </c>
      <c r="E4189" s="0" t="n">
        <v>9.82</v>
      </c>
      <c r="F4189" s="0" t="n">
        <v>0</v>
      </c>
      <c r="G4189" s="0" t="n">
        <v>0</v>
      </c>
      <c r="H4189" s="0" t="n">
        <v>0</v>
      </c>
      <c r="I4189" s="0" t="n">
        <v>1</v>
      </c>
    </row>
    <row r="4190" customFormat="false" ht="12.8" hidden="false" customHeight="false" outlineLevel="0" collapsed="false">
      <c r="A4190" s="0" t="n">
        <v>41.8799999999976</v>
      </c>
      <c r="B4190" s="0" t="n">
        <v>4188</v>
      </c>
      <c r="C4190" s="0" t="n">
        <v>0.03</v>
      </c>
      <c r="D4190" s="0" t="n">
        <v>0.1</v>
      </c>
      <c r="E4190" s="0" t="n">
        <v>9.82</v>
      </c>
      <c r="F4190" s="0" t="n">
        <v>0</v>
      </c>
      <c r="G4190" s="0" t="n">
        <v>0</v>
      </c>
      <c r="H4190" s="0" t="n">
        <v>0</v>
      </c>
      <c r="I4190" s="0" t="n">
        <v>1</v>
      </c>
    </row>
    <row r="4191" customFormat="false" ht="12.8" hidden="false" customHeight="false" outlineLevel="0" collapsed="false">
      <c r="A4191" s="0" t="n">
        <v>41.8899999999976</v>
      </c>
      <c r="B4191" s="0" t="n">
        <v>4189</v>
      </c>
      <c r="C4191" s="0" t="n">
        <v>0.03</v>
      </c>
      <c r="D4191" s="0" t="n">
        <v>0.1</v>
      </c>
      <c r="E4191" s="0" t="n">
        <v>9.82</v>
      </c>
      <c r="F4191" s="0" t="n">
        <v>0</v>
      </c>
      <c r="G4191" s="0" t="n">
        <v>0</v>
      </c>
      <c r="H4191" s="0" t="n">
        <v>0</v>
      </c>
      <c r="I4191" s="0" t="n">
        <v>1</v>
      </c>
    </row>
    <row r="4192" customFormat="false" ht="12.8" hidden="false" customHeight="false" outlineLevel="0" collapsed="false">
      <c r="A4192" s="0" t="n">
        <v>41.8999999999976</v>
      </c>
      <c r="B4192" s="0" t="n">
        <v>4190</v>
      </c>
      <c r="C4192" s="0" t="n">
        <v>0.03</v>
      </c>
      <c r="D4192" s="0" t="n">
        <v>0.1</v>
      </c>
      <c r="E4192" s="0" t="n">
        <v>9.82</v>
      </c>
      <c r="F4192" s="0" t="n">
        <v>0</v>
      </c>
      <c r="G4192" s="0" t="n">
        <v>0</v>
      </c>
      <c r="H4192" s="0" t="n">
        <v>0</v>
      </c>
      <c r="I4192" s="0" t="n">
        <v>1</v>
      </c>
    </row>
    <row r="4193" customFormat="false" ht="12.8" hidden="false" customHeight="false" outlineLevel="0" collapsed="false">
      <c r="A4193" s="0" t="n">
        <v>41.9099999999976</v>
      </c>
      <c r="B4193" s="0" t="n">
        <v>4191</v>
      </c>
      <c r="C4193" s="0" t="n">
        <v>0.03</v>
      </c>
      <c r="D4193" s="0" t="n">
        <v>0.1</v>
      </c>
      <c r="E4193" s="0" t="n">
        <v>9.82</v>
      </c>
      <c r="F4193" s="0" t="n">
        <v>0</v>
      </c>
      <c r="G4193" s="0" t="n">
        <v>0</v>
      </c>
      <c r="H4193" s="0" t="n">
        <v>0</v>
      </c>
      <c r="I4193" s="0" t="n">
        <v>1</v>
      </c>
    </row>
    <row r="4194" customFormat="false" ht="12.8" hidden="false" customHeight="false" outlineLevel="0" collapsed="false">
      <c r="A4194" s="0" t="n">
        <v>41.9199999999976</v>
      </c>
      <c r="B4194" s="0" t="n">
        <v>4192</v>
      </c>
      <c r="C4194" s="0" t="n">
        <v>0.03</v>
      </c>
      <c r="D4194" s="0" t="n">
        <v>0.1</v>
      </c>
      <c r="E4194" s="0" t="n">
        <v>9.82</v>
      </c>
      <c r="F4194" s="0" t="n">
        <v>0</v>
      </c>
      <c r="G4194" s="0" t="n">
        <v>0</v>
      </c>
      <c r="H4194" s="0" t="n">
        <v>0</v>
      </c>
      <c r="I4194" s="0" t="n">
        <v>1</v>
      </c>
    </row>
    <row r="4195" customFormat="false" ht="12.8" hidden="false" customHeight="false" outlineLevel="0" collapsed="false">
      <c r="A4195" s="0" t="n">
        <v>41.9299999999976</v>
      </c>
      <c r="B4195" s="0" t="n">
        <v>4193</v>
      </c>
      <c r="C4195" s="0" t="n">
        <v>0.03</v>
      </c>
      <c r="D4195" s="0" t="n">
        <v>0.1</v>
      </c>
      <c r="E4195" s="0" t="n">
        <v>9.82</v>
      </c>
      <c r="F4195" s="0" t="n">
        <v>0</v>
      </c>
      <c r="G4195" s="0" t="n">
        <v>0</v>
      </c>
      <c r="H4195" s="0" t="n">
        <v>0</v>
      </c>
      <c r="I4195" s="0" t="n">
        <v>1</v>
      </c>
    </row>
    <row r="4196" customFormat="false" ht="12.8" hidden="false" customHeight="false" outlineLevel="0" collapsed="false">
      <c r="A4196" s="0" t="n">
        <v>41.9399999999976</v>
      </c>
      <c r="B4196" s="0" t="n">
        <v>4194</v>
      </c>
      <c r="C4196" s="0" t="n">
        <v>0.03</v>
      </c>
      <c r="D4196" s="0" t="n">
        <v>0.1</v>
      </c>
      <c r="E4196" s="0" t="n">
        <v>9.82</v>
      </c>
      <c r="F4196" s="0" t="n">
        <v>0</v>
      </c>
      <c r="G4196" s="0" t="n">
        <v>0</v>
      </c>
      <c r="H4196" s="0" t="n">
        <v>0</v>
      </c>
      <c r="I4196" s="0" t="n">
        <v>1</v>
      </c>
    </row>
    <row r="4197" customFormat="false" ht="12.8" hidden="false" customHeight="false" outlineLevel="0" collapsed="false">
      <c r="A4197" s="0" t="n">
        <v>41.9499999999976</v>
      </c>
      <c r="B4197" s="0" t="n">
        <v>4195</v>
      </c>
      <c r="C4197" s="0" t="n">
        <v>0.03</v>
      </c>
      <c r="D4197" s="0" t="n">
        <v>0.1</v>
      </c>
      <c r="E4197" s="0" t="n">
        <v>9.82</v>
      </c>
      <c r="F4197" s="0" t="n">
        <v>0</v>
      </c>
      <c r="G4197" s="0" t="n">
        <v>0</v>
      </c>
      <c r="H4197" s="0" t="n">
        <v>0</v>
      </c>
      <c r="I4197" s="0" t="n">
        <v>1</v>
      </c>
    </row>
    <row r="4198" customFormat="false" ht="12.8" hidden="false" customHeight="false" outlineLevel="0" collapsed="false">
      <c r="A4198" s="0" t="n">
        <v>41.9599999999976</v>
      </c>
      <c r="B4198" s="0" t="n">
        <v>4196</v>
      </c>
      <c r="C4198" s="0" t="n">
        <v>0.03</v>
      </c>
      <c r="D4198" s="0" t="n">
        <v>0.1</v>
      </c>
      <c r="E4198" s="0" t="n">
        <v>9.82</v>
      </c>
      <c r="F4198" s="0" t="n">
        <v>0</v>
      </c>
      <c r="G4198" s="0" t="n">
        <v>0</v>
      </c>
      <c r="H4198" s="0" t="n">
        <v>0</v>
      </c>
      <c r="I4198" s="0" t="n">
        <v>1</v>
      </c>
    </row>
    <row r="4199" customFormat="false" ht="12.8" hidden="false" customHeight="false" outlineLevel="0" collapsed="false">
      <c r="A4199" s="0" t="n">
        <v>41.9699999999976</v>
      </c>
      <c r="B4199" s="0" t="n">
        <v>4197</v>
      </c>
      <c r="C4199" s="0" t="n">
        <v>0.03</v>
      </c>
      <c r="D4199" s="0" t="n">
        <v>0.1</v>
      </c>
      <c r="E4199" s="0" t="n">
        <v>9.82</v>
      </c>
      <c r="F4199" s="0" t="n">
        <v>0</v>
      </c>
      <c r="G4199" s="0" t="n">
        <v>0</v>
      </c>
      <c r="H4199" s="0" t="n">
        <v>0</v>
      </c>
      <c r="I4199" s="0" t="n">
        <v>1</v>
      </c>
    </row>
    <row r="4200" customFormat="false" ht="12.8" hidden="false" customHeight="false" outlineLevel="0" collapsed="false">
      <c r="A4200" s="0" t="n">
        <v>41.9799999999976</v>
      </c>
      <c r="B4200" s="0" t="n">
        <v>4198</v>
      </c>
      <c r="C4200" s="0" t="n">
        <v>0.03</v>
      </c>
      <c r="D4200" s="0" t="n">
        <v>0.1</v>
      </c>
      <c r="E4200" s="0" t="n">
        <v>9.82</v>
      </c>
      <c r="F4200" s="0" t="n">
        <v>0</v>
      </c>
      <c r="G4200" s="0" t="n">
        <v>0</v>
      </c>
      <c r="H4200" s="0" t="n">
        <v>0</v>
      </c>
      <c r="I4200" s="0" t="n">
        <v>1</v>
      </c>
    </row>
    <row r="4201" customFormat="false" ht="12.8" hidden="false" customHeight="false" outlineLevel="0" collapsed="false">
      <c r="A4201" s="0" t="n">
        <v>41.9899999999976</v>
      </c>
      <c r="B4201" s="0" t="n">
        <v>4199</v>
      </c>
      <c r="C4201" s="0" t="n">
        <v>0.03</v>
      </c>
      <c r="D4201" s="0" t="n">
        <v>0.1</v>
      </c>
      <c r="E4201" s="0" t="n">
        <v>9.82</v>
      </c>
      <c r="F4201" s="0" t="n">
        <v>0</v>
      </c>
      <c r="G4201" s="0" t="n">
        <v>0</v>
      </c>
      <c r="H4201" s="0" t="n">
        <v>0</v>
      </c>
      <c r="I4201" s="0" t="n">
        <v>1</v>
      </c>
    </row>
    <row r="4202" customFormat="false" ht="12.8" hidden="false" customHeight="false" outlineLevel="0" collapsed="false">
      <c r="A4202" s="0" t="n">
        <v>41.9999999999976</v>
      </c>
      <c r="B4202" s="0" t="n">
        <v>4200</v>
      </c>
      <c r="C4202" s="0" t="n">
        <v>0.03</v>
      </c>
      <c r="D4202" s="0" t="n">
        <v>0.1</v>
      </c>
      <c r="E4202" s="0" t="n">
        <v>9.82</v>
      </c>
      <c r="F4202" s="0" t="n">
        <v>0</v>
      </c>
      <c r="G4202" s="0" t="n">
        <v>0</v>
      </c>
      <c r="H4202" s="0" t="n">
        <v>0</v>
      </c>
      <c r="I4202" s="0" t="n">
        <v>1</v>
      </c>
    </row>
    <row r="4203" customFormat="false" ht="12.8" hidden="false" customHeight="false" outlineLevel="0" collapsed="false">
      <c r="A4203" s="0" t="n">
        <v>42.0099999999976</v>
      </c>
      <c r="B4203" s="0" t="n">
        <v>4201</v>
      </c>
      <c r="C4203" s="0" t="n">
        <v>0.03</v>
      </c>
      <c r="D4203" s="0" t="n">
        <v>0.1</v>
      </c>
      <c r="E4203" s="0" t="n">
        <v>9.82</v>
      </c>
      <c r="F4203" s="0" t="n">
        <v>0</v>
      </c>
      <c r="G4203" s="0" t="n">
        <v>0</v>
      </c>
      <c r="H4203" s="0" t="n">
        <v>0</v>
      </c>
      <c r="I4203" s="0" t="n">
        <v>1</v>
      </c>
    </row>
    <row r="4204" customFormat="false" ht="12.8" hidden="false" customHeight="false" outlineLevel="0" collapsed="false">
      <c r="A4204" s="0" t="n">
        <v>42.0199999999976</v>
      </c>
      <c r="B4204" s="0" t="n">
        <v>4202</v>
      </c>
      <c r="C4204" s="0" t="n">
        <v>0.03</v>
      </c>
      <c r="D4204" s="0" t="n">
        <v>0.1</v>
      </c>
      <c r="E4204" s="0" t="n">
        <v>9.82</v>
      </c>
      <c r="F4204" s="0" t="n">
        <v>0</v>
      </c>
      <c r="G4204" s="0" t="n">
        <v>0</v>
      </c>
      <c r="H4204" s="0" t="n">
        <v>0</v>
      </c>
      <c r="I4204" s="0" t="n">
        <v>1</v>
      </c>
    </row>
    <row r="4205" customFormat="false" ht="12.8" hidden="false" customHeight="false" outlineLevel="0" collapsed="false">
      <c r="A4205" s="0" t="n">
        <v>42.0299999999976</v>
      </c>
      <c r="B4205" s="0" t="n">
        <v>4203</v>
      </c>
      <c r="C4205" s="0" t="n">
        <v>0.03</v>
      </c>
      <c r="D4205" s="0" t="n">
        <v>0.1</v>
      </c>
      <c r="E4205" s="0" t="n">
        <v>9.82</v>
      </c>
      <c r="F4205" s="0" t="n">
        <v>0</v>
      </c>
      <c r="G4205" s="0" t="n">
        <v>0</v>
      </c>
      <c r="H4205" s="0" t="n">
        <v>0</v>
      </c>
      <c r="I4205" s="0" t="n">
        <v>1</v>
      </c>
    </row>
    <row r="4206" customFormat="false" ht="12.8" hidden="false" customHeight="false" outlineLevel="0" collapsed="false">
      <c r="A4206" s="0" t="n">
        <v>42.0399999999976</v>
      </c>
      <c r="B4206" s="0" t="n">
        <v>4204</v>
      </c>
      <c r="C4206" s="0" t="n">
        <v>0.03</v>
      </c>
      <c r="D4206" s="0" t="n">
        <v>0.1</v>
      </c>
      <c r="E4206" s="0" t="n">
        <v>9.82</v>
      </c>
      <c r="F4206" s="0" t="n">
        <v>0</v>
      </c>
      <c r="G4206" s="0" t="n">
        <v>0</v>
      </c>
      <c r="H4206" s="0" t="n">
        <v>0</v>
      </c>
      <c r="I4206" s="0" t="n">
        <v>1</v>
      </c>
    </row>
    <row r="4207" customFormat="false" ht="12.8" hidden="false" customHeight="false" outlineLevel="0" collapsed="false">
      <c r="A4207" s="0" t="n">
        <v>42.0499999999976</v>
      </c>
      <c r="B4207" s="0" t="n">
        <v>4205</v>
      </c>
      <c r="C4207" s="0" t="n">
        <v>0.03</v>
      </c>
      <c r="D4207" s="0" t="n">
        <v>0.1</v>
      </c>
      <c r="E4207" s="0" t="n">
        <v>9.82</v>
      </c>
      <c r="F4207" s="0" t="n">
        <v>0</v>
      </c>
      <c r="G4207" s="0" t="n">
        <v>0</v>
      </c>
      <c r="H4207" s="0" t="n">
        <v>0</v>
      </c>
      <c r="I4207" s="0" t="n">
        <v>1</v>
      </c>
    </row>
    <row r="4208" customFormat="false" ht="12.8" hidden="false" customHeight="false" outlineLevel="0" collapsed="false">
      <c r="A4208" s="0" t="n">
        <v>42.0599999999976</v>
      </c>
      <c r="B4208" s="0" t="n">
        <v>4206</v>
      </c>
      <c r="C4208" s="0" t="n">
        <v>0.03</v>
      </c>
      <c r="D4208" s="0" t="n">
        <v>0.1</v>
      </c>
      <c r="E4208" s="0" t="n">
        <v>9.82</v>
      </c>
      <c r="F4208" s="0" t="n">
        <v>0</v>
      </c>
      <c r="G4208" s="0" t="n">
        <v>0</v>
      </c>
      <c r="H4208" s="0" t="n">
        <v>0</v>
      </c>
      <c r="I4208" s="0" t="n">
        <v>1</v>
      </c>
    </row>
    <row r="4209" customFormat="false" ht="12.8" hidden="false" customHeight="false" outlineLevel="0" collapsed="false">
      <c r="A4209" s="0" t="n">
        <v>42.0699999999976</v>
      </c>
      <c r="B4209" s="0" t="n">
        <v>4207</v>
      </c>
      <c r="C4209" s="0" t="n">
        <v>0.03</v>
      </c>
      <c r="D4209" s="0" t="n">
        <v>0.1</v>
      </c>
      <c r="E4209" s="0" t="n">
        <v>9.82</v>
      </c>
      <c r="F4209" s="0" t="n">
        <v>0</v>
      </c>
      <c r="G4209" s="0" t="n">
        <v>0</v>
      </c>
      <c r="H4209" s="0" t="n">
        <v>0</v>
      </c>
      <c r="I4209" s="0" t="n">
        <v>1</v>
      </c>
    </row>
    <row r="4210" customFormat="false" ht="12.8" hidden="false" customHeight="false" outlineLevel="0" collapsed="false">
      <c r="A4210" s="0" t="n">
        <v>42.0799999999976</v>
      </c>
      <c r="B4210" s="0" t="n">
        <v>4208</v>
      </c>
      <c r="C4210" s="0" t="n">
        <v>0.03</v>
      </c>
      <c r="D4210" s="0" t="n">
        <v>0.1</v>
      </c>
      <c r="E4210" s="0" t="n">
        <v>9.82</v>
      </c>
      <c r="F4210" s="0" t="n">
        <v>0</v>
      </c>
      <c r="G4210" s="0" t="n">
        <v>0</v>
      </c>
      <c r="H4210" s="0" t="n">
        <v>0</v>
      </c>
      <c r="I4210" s="0" t="n">
        <v>1</v>
      </c>
    </row>
    <row r="4211" customFormat="false" ht="12.8" hidden="false" customHeight="false" outlineLevel="0" collapsed="false">
      <c r="A4211" s="0" t="n">
        <v>42.0899999999976</v>
      </c>
      <c r="B4211" s="0" t="n">
        <v>4209</v>
      </c>
      <c r="C4211" s="0" t="n">
        <v>0.03</v>
      </c>
      <c r="D4211" s="0" t="n">
        <v>0.1</v>
      </c>
      <c r="E4211" s="0" t="n">
        <v>9.82</v>
      </c>
      <c r="F4211" s="0" t="n">
        <v>0</v>
      </c>
      <c r="G4211" s="0" t="n">
        <v>0</v>
      </c>
      <c r="H4211" s="0" t="n">
        <v>0</v>
      </c>
      <c r="I4211" s="0" t="n">
        <v>1</v>
      </c>
    </row>
    <row r="4212" customFormat="false" ht="12.8" hidden="false" customHeight="false" outlineLevel="0" collapsed="false">
      <c r="A4212" s="0" t="n">
        <v>42.0999999999976</v>
      </c>
      <c r="B4212" s="0" t="n">
        <v>4210</v>
      </c>
      <c r="C4212" s="0" t="n">
        <v>0.03</v>
      </c>
      <c r="D4212" s="0" t="n">
        <v>0.1</v>
      </c>
      <c r="E4212" s="0" t="n">
        <v>9.82</v>
      </c>
      <c r="F4212" s="0" t="n">
        <v>0</v>
      </c>
      <c r="G4212" s="0" t="n">
        <v>0</v>
      </c>
      <c r="H4212" s="0" t="n">
        <v>0</v>
      </c>
      <c r="I4212" s="0" t="n">
        <v>1</v>
      </c>
    </row>
    <row r="4213" customFormat="false" ht="12.8" hidden="false" customHeight="false" outlineLevel="0" collapsed="false">
      <c r="A4213" s="0" t="n">
        <v>42.1099999999976</v>
      </c>
      <c r="B4213" s="0" t="n">
        <v>4211</v>
      </c>
      <c r="C4213" s="0" t="n">
        <v>0.03</v>
      </c>
      <c r="D4213" s="0" t="n">
        <v>0.1</v>
      </c>
      <c r="E4213" s="0" t="n">
        <v>9.82</v>
      </c>
      <c r="F4213" s="0" t="n">
        <v>0</v>
      </c>
      <c r="G4213" s="0" t="n">
        <v>0</v>
      </c>
      <c r="H4213" s="0" t="n">
        <v>0</v>
      </c>
      <c r="I4213" s="0" t="n">
        <v>1</v>
      </c>
    </row>
    <row r="4214" customFormat="false" ht="12.8" hidden="false" customHeight="false" outlineLevel="0" collapsed="false">
      <c r="A4214" s="0" t="n">
        <v>42.1199999999976</v>
      </c>
      <c r="B4214" s="0" t="n">
        <v>4212</v>
      </c>
      <c r="C4214" s="0" t="n">
        <v>0.03</v>
      </c>
      <c r="D4214" s="0" t="n">
        <v>0.1</v>
      </c>
      <c r="E4214" s="0" t="n">
        <v>9.82</v>
      </c>
      <c r="F4214" s="0" t="n">
        <v>0</v>
      </c>
      <c r="G4214" s="0" t="n">
        <v>0</v>
      </c>
      <c r="H4214" s="0" t="n">
        <v>0</v>
      </c>
      <c r="I4214" s="0" t="n">
        <v>1</v>
      </c>
    </row>
    <row r="4215" customFormat="false" ht="12.8" hidden="false" customHeight="false" outlineLevel="0" collapsed="false">
      <c r="A4215" s="0" t="n">
        <v>42.1299999999976</v>
      </c>
      <c r="B4215" s="0" t="n">
        <v>4213</v>
      </c>
      <c r="C4215" s="0" t="n">
        <v>0.03</v>
      </c>
      <c r="D4215" s="0" t="n">
        <v>0.1</v>
      </c>
      <c r="E4215" s="0" t="n">
        <v>9.82</v>
      </c>
      <c r="F4215" s="0" t="n">
        <v>0</v>
      </c>
      <c r="G4215" s="0" t="n">
        <v>0</v>
      </c>
      <c r="H4215" s="0" t="n">
        <v>0</v>
      </c>
      <c r="I4215" s="0" t="n">
        <v>1</v>
      </c>
    </row>
    <row r="4216" customFormat="false" ht="12.8" hidden="false" customHeight="false" outlineLevel="0" collapsed="false">
      <c r="A4216" s="0" t="n">
        <v>42.1399999999976</v>
      </c>
      <c r="B4216" s="0" t="n">
        <v>4214</v>
      </c>
      <c r="C4216" s="0" t="n">
        <v>0.03</v>
      </c>
      <c r="D4216" s="0" t="n">
        <v>0.1</v>
      </c>
      <c r="E4216" s="0" t="n">
        <v>9.82</v>
      </c>
      <c r="F4216" s="0" t="n">
        <v>0</v>
      </c>
      <c r="G4216" s="0" t="n">
        <v>0</v>
      </c>
      <c r="H4216" s="0" t="n">
        <v>0</v>
      </c>
      <c r="I4216" s="0" t="n">
        <v>1</v>
      </c>
    </row>
    <row r="4217" customFormat="false" ht="12.8" hidden="false" customHeight="false" outlineLevel="0" collapsed="false">
      <c r="A4217" s="0" t="n">
        <v>42.1499999999976</v>
      </c>
      <c r="B4217" s="0" t="n">
        <v>4215</v>
      </c>
      <c r="C4217" s="0" t="n">
        <v>0.03</v>
      </c>
      <c r="D4217" s="0" t="n">
        <v>0.1</v>
      </c>
      <c r="E4217" s="0" t="n">
        <v>9.82</v>
      </c>
      <c r="F4217" s="0" t="n">
        <v>0</v>
      </c>
      <c r="G4217" s="0" t="n">
        <v>0</v>
      </c>
      <c r="H4217" s="0" t="n">
        <v>0</v>
      </c>
      <c r="I4217" s="0" t="n">
        <v>1</v>
      </c>
    </row>
    <row r="4218" customFormat="false" ht="12.8" hidden="false" customHeight="false" outlineLevel="0" collapsed="false">
      <c r="A4218" s="0" t="n">
        <v>42.1599999999976</v>
      </c>
      <c r="B4218" s="0" t="n">
        <v>4216</v>
      </c>
      <c r="C4218" s="0" t="n">
        <v>0.03</v>
      </c>
      <c r="D4218" s="0" t="n">
        <v>0.1</v>
      </c>
      <c r="E4218" s="0" t="n">
        <v>9.82</v>
      </c>
      <c r="F4218" s="0" t="n">
        <v>0</v>
      </c>
      <c r="G4218" s="0" t="n">
        <v>0</v>
      </c>
      <c r="H4218" s="0" t="n">
        <v>0</v>
      </c>
      <c r="I4218" s="0" t="n">
        <v>1</v>
      </c>
    </row>
    <row r="4219" customFormat="false" ht="12.8" hidden="false" customHeight="false" outlineLevel="0" collapsed="false">
      <c r="A4219" s="0" t="n">
        <v>42.1699999999976</v>
      </c>
      <c r="B4219" s="0" t="n">
        <v>4217</v>
      </c>
      <c r="C4219" s="0" t="n">
        <v>0.03</v>
      </c>
      <c r="D4219" s="0" t="n">
        <v>0.1</v>
      </c>
      <c r="E4219" s="0" t="n">
        <v>9.82</v>
      </c>
      <c r="F4219" s="0" t="n">
        <v>0</v>
      </c>
      <c r="G4219" s="0" t="n">
        <v>0</v>
      </c>
      <c r="H4219" s="0" t="n">
        <v>0</v>
      </c>
      <c r="I4219" s="0" t="n">
        <v>1</v>
      </c>
    </row>
    <row r="4220" customFormat="false" ht="12.8" hidden="false" customHeight="false" outlineLevel="0" collapsed="false">
      <c r="A4220" s="0" t="n">
        <v>42.1799999999976</v>
      </c>
      <c r="B4220" s="0" t="n">
        <v>4218</v>
      </c>
      <c r="C4220" s="0" t="n">
        <v>0.03</v>
      </c>
      <c r="D4220" s="0" t="n">
        <v>0.1</v>
      </c>
      <c r="E4220" s="0" t="n">
        <v>9.82</v>
      </c>
      <c r="F4220" s="0" t="n">
        <v>0</v>
      </c>
      <c r="G4220" s="0" t="n">
        <v>0</v>
      </c>
      <c r="H4220" s="0" t="n">
        <v>0</v>
      </c>
      <c r="I4220" s="0" t="n">
        <v>1</v>
      </c>
    </row>
    <row r="4221" customFormat="false" ht="12.8" hidden="false" customHeight="false" outlineLevel="0" collapsed="false">
      <c r="A4221" s="0" t="n">
        <v>42.1899999999976</v>
      </c>
      <c r="B4221" s="0" t="n">
        <v>4219</v>
      </c>
      <c r="C4221" s="0" t="n">
        <v>0.03</v>
      </c>
      <c r="D4221" s="0" t="n">
        <v>0.1</v>
      </c>
      <c r="E4221" s="0" t="n">
        <v>9.82</v>
      </c>
      <c r="F4221" s="0" t="n">
        <v>0</v>
      </c>
      <c r="G4221" s="0" t="n">
        <v>0</v>
      </c>
      <c r="H4221" s="0" t="n">
        <v>0</v>
      </c>
      <c r="I4221" s="0" t="n">
        <v>1</v>
      </c>
    </row>
    <row r="4222" customFormat="false" ht="12.8" hidden="false" customHeight="false" outlineLevel="0" collapsed="false">
      <c r="A4222" s="0" t="n">
        <v>42.1999999999976</v>
      </c>
      <c r="B4222" s="0" t="n">
        <v>4220</v>
      </c>
      <c r="C4222" s="0" t="n">
        <v>0.03</v>
      </c>
      <c r="D4222" s="0" t="n">
        <v>0.1</v>
      </c>
      <c r="E4222" s="0" t="n">
        <v>9.82</v>
      </c>
      <c r="F4222" s="0" t="n">
        <v>0</v>
      </c>
      <c r="G4222" s="0" t="n">
        <v>0</v>
      </c>
      <c r="H4222" s="0" t="n">
        <v>0</v>
      </c>
      <c r="I4222" s="0" t="n">
        <v>1</v>
      </c>
    </row>
    <row r="4223" customFormat="false" ht="12.8" hidden="false" customHeight="false" outlineLevel="0" collapsed="false">
      <c r="A4223" s="0" t="n">
        <v>42.2099999999976</v>
      </c>
      <c r="B4223" s="0" t="n">
        <v>4221</v>
      </c>
      <c r="C4223" s="0" t="n">
        <v>0.03</v>
      </c>
      <c r="D4223" s="0" t="n">
        <v>0.1</v>
      </c>
      <c r="E4223" s="0" t="n">
        <v>9.82</v>
      </c>
      <c r="F4223" s="0" t="n">
        <v>0</v>
      </c>
      <c r="G4223" s="0" t="n">
        <v>0</v>
      </c>
      <c r="H4223" s="0" t="n">
        <v>0</v>
      </c>
      <c r="I4223" s="0" t="n">
        <v>1</v>
      </c>
    </row>
    <row r="4224" customFormat="false" ht="12.8" hidden="false" customHeight="false" outlineLevel="0" collapsed="false">
      <c r="A4224" s="0" t="n">
        <v>42.2199999999976</v>
      </c>
      <c r="B4224" s="0" t="n">
        <v>4222</v>
      </c>
      <c r="C4224" s="0" t="n">
        <v>0.03</v>
      </c>
      <c r="D4224" s="0" t="n">
        <v>0.1</v>
      </c>
      <c r="E4224" s="0" t="n">
        <v>9.82</v>
      </c>
      <c r="F4224" s="0" t="n">
        <v>0</v>
      </c>
      <c r="G4224" s="0" t="n">
        <v>0</v>
      </c>
      <c r="H4224" s="0" t="n">
        <v>0</v>
      </c>
      <c r="I4224" s="0" t="n">
        <v>1</v>
      </c>
    </row>
    <row r="4225" customFormat="false" ht="12.8" hidden="false" customHeight="false" outlineLevel="0" collapsed="false">
      <c r="A4225" s="0" t="n">
        <v>42.2299999999976</v>
      </c>
      <c r="B4225" s="0" t="n">
        <v>4223</v>
      </c>
      <c r="C4225" s="0" t="n">
        <v>0.03</v>
      </c>
      <c r="D4225" s="0" t="n">
        <v>0.1</v>
      </c>
      <c r="E4225" s="0" t="n">
        <v>9.82</v>
      </c>
      <c r="F4225" s="0" t="n">
        <v>0</v>
      </c>
      <c r="G4225" s="0" t="n">
        <v>0</v>
      </c>
      <c r="H4225" s="0" t="n">
        <v>0</v>
      </c>
      <c r="I4225" s="0" t="n">
        <v>1</v>
      </c>
    </row>
    <row r="4226" customFormat="false" ht="12.8" hidden="false" customHeight="false" outlineLevel="0" collapsed="false">
      <c r="A4226" s="0" t="n">
        <v>42.2399999999976</v>
      </c>
      <c r="B4226" s="0" t="n">
        <v>4224</v>
      </c>
      <c r="C4226" s="0" t="n">
        <v>0.03</v>
      </c>
      <c r="D4226" s="0" t="n">
        <v>0.1</v>
      </c>
      <c r="E4226" s="0" t="n">
        <v>9.82</v>
      </c>
      <c r="F4226" s="0" t="n">
        <v>0</v>
      </c>
      <c r="G4226" s="0" t="n">
        <v>0</v>
      </c>
      <c r="H4226" s="0" t="n">
        <v>0</v>
      </c>
      <c r="I4226" s="0" t="n">
        <v>1</v>
      </c>
    </row>
    <row r="4227" customFormat="false" ht="12.8" hidden="false" customHeight="false" outlineLevel="0" collapsed="false">
      <c r="A4227" s="0" t="n">
        <v>42.2499999999976</v>
      </c>
      <c r="B4227" s="0" t="n">
        <v>4225</v>
      </c>
      <c r="C4227" s="0" t="n">
        <v>0.03</v>
      </c>
      <c r="D4227" s="0" t="n">
        <v>0.1</v>
      </c>
      <c r="E4227" s="0" t="n">
        <v>9.82</v>
      </c>
      <c r="F4227" s="0" t="n">
        <v>0</v>
      </c>
      <c r="G4227" s="0" t="n">
        <v>0</v>
      </c>
      <c r="H4227" s="0" t="n">
        <v>0</v>
      </c>
      <c r="I4227" s="0" t="n">
        <v>1</v>
      </c>
    </row>
    <row r="4228" customFormat="false" ht="12.8" hidden="false" customHeight="false" outlineLevel="0" collapsed="false">
      <c r="A4228" s="0" t="n">
        <v>42.2599999999976</v>
      </c>
      <c r="B4228" s="0" t="n">
        <v>4226</v>
      </c>
      <c r="C4228" s="0" t="n">
        <v>0.03</v>
      </c>
      <c r="D4228" s="0" t="n">
        <v>0.1</v>
      </c>
      <c r="E4228" s="0" t="n">
        <v>9.82</v>
      </c>
      <c r="F4228" s="0" t="n">
        <v>0</v>
      </c>
      <c r="G4228" s="0" t="n">
        <v>0</v>
      </c>
      <c r="H4228" s="0" t="n">
        <v>0</v>
      </c>
      <c r="I4228" s="0" t="n">
        <v>1</v>
      </c>
    </row>
    <row r="4229" customFormat="false" ht="12.8" hidden="false" customHeight="false" outlineLevel="0" collapsed="false">
      <c r="A4229" s="0" t="n">
        <v>42.2699999999976</v>
      </c>
      <c r="B4229" s="0" t="n">
        <v>4227</v>
      </c>
      <c r="C4229" s="0" t="n">
        <v>0.03</v>
      </c>
      <c r="D4229" s="0" t="n">
        <v>0.1</v>
      </c>
      <c r="E4229" s="0" t="n">
        <v>9.82</v>
      </c>
      <c r="F4229" s="0" t="n">
        <v>0</v>
      </c>
      <c r="G4229" s="0" t="n">
        <v>0</v>
      </c>
      <c r="H4229" s="0" t="n">
        <v>0</v>
      </c>
      <c r="I4229" s="0" t="n">
        <v>1</v>
      </c>
    </row>
    <row r="4230" customFormat="false" ht="12.8" hidden="false" customHeight="false" outlineLevel="0" collapsed="false">
      <c r="A4230" s="0" t="n">
        <v>42.2799999999976</v>
      </c>
      <c r="B4230" s="0" t="n">
        <v>4228</v>
      </c>
      <c r="C4230" s="0" t="n">
        <v>0.03</v>
      </c>
      <c r="D4230" s="0" t="n">
        <v>0.1</v>
      </c>
      <c r="E4230" s="0" t="n">
        <v>9.82</v>
      </c>
      <c r="F4230" s="0" t="n">
        <v>0</v>
      </c>
      <c r="G4230" s="0" t="n">
        <v>0</v>
      </c>
      <c r="H4230" s="0" t="n">
        <v>0</v>
      </c>
      <c r="I4230" s="0" t="n">
        <v>1</v>
      </c>
    </row>
    <row r="4231" customFormat="false" ht="12.8" hidden="false" customHeight="false" outlineLevel="0" collapsed="false">
      <c r="A4231" s="0" t="n">
        <v>42.2899999999976</v>
      </c>
      <c r="B4231" s="0" t="n">
        <v>4229</v>
      </c>
      <c r="C4231" s="0" t="n">
        <v>0.03</v>
      </c>
      <c r="D4231" s="0" t="n">
        <v>0.1</v>
      </c>
      <c r="E4231" s="0" t="n">
        <v>9.82</v>
      </c>
      <c r="F4231" s="0" t="n">
        <v>0</v>
      </c>
      <c r="G4231" s="0" t="n">
        <v>0</v>
      </c>
      <c r="H4231" s="0" t="n">
        <v>0</v>
      </c>
      <c r="I4231" s="0" t="n">
        <v>1</v>
      </c>
    </row>
    <row r="4232" customFormat="false" ht="12.8" hidden="false" customHeight="false" outlineLevel="0" collapsed="false">
      <c r="A4232" s="0" t="n">
        <v>42.2999999999976</v>
      </c>
      <c r="B4232" s="0" t="n">
        <v>4230</v>
      </c>
      <c r="C4232" s="0" t="n">
        <v>0.03</v>
      </c>
      <c r="D4232" s="0" t="n">
        <v>0.1</v>
      </c>
      <c r="E4232" s="0" t="n">
        <v>9.82</v>
      </c>
      <c r="F4232" s="0" t="n">
        <v>0</v>
      </c>
      <c r="G4232" s="0" t="n">
        <v>0</v>
      </c>
      <c r="H4232" s="0" t="n">
        <v>0</v>
      </c>
      <c r="I4232" s="0" t="n">
        <v>1</v>
      </c>
    </row>
    <row r="4233" customFormat="false" ht="12.8" hidden="false" customHeight="false" outlineLevel="0" collapsed="false">
      <c r="A4233" s="0" t="n">
        <v>42.3099999999976</v>
      </c>
      <c r="B4233" s="0" t="n">
        <v>4231</v>
      </c>
      <c r="C4233" s="0" t="n">
        <v>0.03</v>
      </c>
      <c r="D4233" s="0" t="n">
        <v>0.1</v>
      </c>
      <c r="E4233" s="0" t="n">
        <v>9.82</v>
      </c>
      <c r="F4233" s="0" t="n">
        <v>0</v>
      </c>
      <c r="G4233" s="0" t="n">
        <v>0</v>
      </c>
      <c r="H4233" s="0" t="n">
        <v>0</v>
      </c>
      <c r="I4233" s="0" t="n">
        <v>1</v>
      </c>
    </row>
    <row r="4234" customFormat="false" ht="12.8" hidden="false" customHeight="false" outlineLevel="0" collapsed="false">
      <c r="A4234" s="0" t="n">
        <v>42.3199999999976</v>
      </c>
      <c r="B4234" s="0" t="n">
        <v>4232</v>
      </c>
      <c r="C4234" s="0" t="n">
        <v>0.03</v>
      </c>
      <c r="D4234" s="0" t="n">
        <v>0.1</v>
      </c>
      <c r="E4234" s="0" t="n">
        <v>9.82</v>
      </c>
      <c r="F4234" s="0" t="n">
        <v>0</v>
      </c>
      <c r="G4234" s="0" t="n">
        <v>0</v>
      </c>
      <c r="H4234" s="0" t="n">
        <v>0</v>
      </c>
      <c r="I4234" s="0" t="n">
        <v>1</v>
      </c>
    </row>
    <row r="4235" customFormat="false" ht="12.8" hidden="false" customHeight="false" outlineLevel="0" collapsed="false">
      <c r="A4235" s="0" t="n">
        <v>42.3299999999975</v>
      </c>
      <c r="B4235" s="0" t="n">
        <v>4233</v>
      </c>
      <c r="C4235" s="0" t="n">
        <v>0.03</v>
      </c>
      <c r="D4235" s="0" t="n">
        <v>0.1</v>
      </c>
      <c r="E4235" s="0" t="n">
        <v>9.82</v>
      </c>
      <c r="F4235" s="0" t="n">
        <v>0</v>
      </c>
      <c r="G4235" s="0" t="n">
        <v>0</v>
      </c>
      <c r="H4235" s="0" t="n">
        <v>0</v>
      </c>
      <c r="I4235" s="0" t="n">
        <v>1</v>
      </c>
    </row>
    <row r="4236" customFormat="false" ht="12.8" hidden="false" customHeight="false" outlineLevel="0" collapsed="false">
      <c r="A4236" s="0" t="n">
        <v>42.3399999999976</v>
      </c>
      <c r="B4236" s="0" t="n">
        <v>4234</v>
      </c>
      <c r="C4236" s="0" t="n">
        <v>0.03</v>
      </c>
      <c r="D4236" s="0" t="n">
        <v>0.1</v>
      </c>
      <c r="E4236" s="0" t="n">
        <v>9.82</v>
      </c>
      <c r="F4236" s="0" t="n">
        <v>0</v>
      </c>
      <c r="G4236" s="0" t="n">
        <v>0</v>
      </c>
      <c r="H4236" s="0" t="n">
        <v>0</v>
      </c>
      <c r="I4236" s="0" t="n">
        <v>1</v>
      </c>
    </row>
    <row r="4237" customFormat="false" ht="12.8" hidden="false" customHeight="false" outlineLevel="0" collapsed="false">
      <c r="A4237" s="0" t="n">
        <v>42.3499999999975</v>
      </c>
      <c r="B4237" s="0" t="n">
        <v>4235</v>
      </c>
      <c r="C4237" s="0" t="n">
        <v>0.03</v>
      </c>
      <c r="D4237" s="0" t="n">
        <v>0.1</v>
      </c>
      <c r="E4237" s="0" t="n">
        <v>9.82</v>
      </c>
      <c r="F4237" s="0" t="n">
        <v>0</v>
      </c>
      <c r="G4237" s="0" t="n">
        <v>0</v>
      </c>
      <c r="H4237" s="0" t="n">
        <v>0</v>
      </c>
      <c r="I4237" s="0" t="n">
        <v>1</v>
      </c>
    </row>
    <row r="4238" customFormat="false" ht="12.8" hidden="false" customHeight="false" outlineLevel="0" collapsed="false">
      <c r="A4238" s="0" t="n">
        <v>42.3599999999975</v>
      </c>
      <c r="B4238" s="0" t="n">
        <v>4236</v>
      </c>
      <c r="C4238" s="0" t="n">
        <v>0.03</v>
      </c>
      <c r="D4238" s="0" t="n">
        <v>0.1</v>
      </c>
      <c r="E4238" s="0" t="n">
        <v>9.82</v>
      </c>
      <c r="F4238" s="0" t="n">
        <v>0</v>
      </c>
      <c r="G4238" s="0" t="n">
        <v>0</v>
      </c>
      <c r="H4238" s="0" t="n">
        <v>0</v>
      </c>
      <c r="I4238" s="0" t="n">
        <v>1</v>
      </c>
    </row>
    <row r="4239" customFormat="false" ht="12.8" hidden="false" customHeight="false" outlineLevel="0" collapsed="false">
      <c r="A4239" s="0" t="n">
        <v>42.3699999999975</v>
      </c>
      <c r="B4239" s="0" t="n">
        <v>4237</v>
      </c>
      <c r="C4239" s="0" t="n">
        <v>0.03</v>
      </c>
      <c r="D4239" s="0" t="n">
        <v>0.1</v>
      </c>
      <c r="E4239" s="0" t="n">
        <v>9.82</v>
      </c>
      <c r="F4239" s="0" t="n">
        <v>0</v>
      </c>
      <c r="G4239" s="0" t="n">
        <v>0</v>
      </c>
      <c r="H4239" s="0" t="n">
        <v>0</v>
      </c>
      <c r="I4239" s="0" t="n">
        <v>1</v>
      </c>
    </row>
    <row r="4240" customFormat="false" ht="12.8" hidden="false" customHeight="false" outlineLevel="0" collapsed="false">
      <c r="A4240" s="0" t="n">
        <v>42.3799999999975</v>
      </c>
      <c r="B4240" s="0" t="n">
        <v>4238</v>
      </c>
      <c r="C4240" s="0" t="n">
        <v>0.03</v>
      </c>
      <c r="D4240" s="0" t="n">
        <v>0.1</v>
      </c>
      <c r="E4240" s="0" t="n">
        <v>9.82</v>
      </c>
      <c r="F4240" s="0" t="n">
        <v>0</v>
      </c>
      <c r="G4240" s="0" t="n">
        <v>0</v>
      </c>
      <c r="H4240" s="0" t="n">
        <v>0</v>
      </c>
      <c r="I4240" s="0" t="n">
        <v>1</v>
      </c>
    </row>
    <row r="4241" customFormat="false" ht="12.8" hidden="false" customHeight="false" outlineLevel="0" collapsed="false">
      <c r="A4241" s="0" t="n">
        <v>42.3899999999975</v>
      </c>
      <c r="B4241" s="0" t="n">
        <v>4239</v>
      </c>
      <c r="C4241" s="0" t="n">
        <v>0.03</v>
      </c>
      <c r="D4241" s="0" t="n">
        <v>0.1</v>
      </c>
      <c r="E4241" s="0" t="n">
        <v>9.82</v>
      </c>
      <c r="F4241" s="0" t="n">
        <v>0</v>
      </c>
      <c r="G4241" s="0" t="n">
        <v>0</v>
      </c>
      <c r="H4241" s="0" t="n">
        <v>0</v>
      </c>
      <c r="I4241" s="0" t="n">
        <v>1</v>
      </c>
    </row>
    <row r="4242" customFormat="false" ht="12.8" hidden="false" customHeight="false" outlineLevel="0" collapsed="false">
      <c r="A4242" s="0" t="n">
        <v>42.3999999999975</v>
      </c>
      <c r="B4242" s="0" t="n">
        <v>4240</v>
      </c>
      <c r="C4242" s="0" t="n">
        <v>0.03</v>
      </c>
      <c r="D4242" s="0" t="n">
        <v>0.1</v>
      </c>
      <c r="E4242" s="0" t="n">
        <v>9.82</v>
      </c>
      <c r="F4242" s="0" t="n">
        <v>0</v>
      </c>
      <c r="G4242" s="0" t="n">
        <v>0</v>
      </c>
      <c r="H4242" s="0" t="n">
        <v>0</v>
      </c>
      <c r="I4242" s="0" t="n">
        <v>1</v>
      </c>
    </row>
    <row r="4243" customFormat="false" ht="12.8" hidden="false" customHeight="false" outlineLevel="0" collapsed="false">
      <c r="A4243" s="0" t="n">
        <v>42.4099999999975</v>
      </c>
      <c r="B4243" s="0" t="n">
        <v>4241</v>
      </c>
      <c r="C4243" s="0" t="n">
        <v>0.03</v>
      </c>
      <c r="D4243" s="0" t="n">
        <v>0.1</v>
      </c>
      <c r="E4243" s="0" t="n">
        <v>9.82</v>
      </c>
      <c r="F4243" s="0" t="n">
        <v>0</v>
      </c>
      <c r="G4243" s="0" t="n">
        <v>0</v>
      </c>
      <c r="H4243" s="0" t="n">
        <v>0</v>
      </c>
      <c r="I4243" s="0" t="n">
        <v>1</v>
      </c>
    </row>
    <row r="4244" customFormat="false" ht="12.8" hidden="false" customHeight="false" outlineLevel="0" collapsed="false">
      <c r="A4244" s="0" t="n">
        <v>42.4199999999975</v>
      </c>
      <c r="B4244" s="0" t="n">
        <v>4242</v>
      </c>
      <c r="C4244" s="0" t="n">
        <v>0.03</v>
      </c>
      <c r="D4244" s="0" t="n">
        <v>0.1</v>
      </c>
      <c r="E4244" s="0" t="n">
        <v>9.82</v>
      </c>
      <c r="F4244" s="0" t="n">
        <v>0</v>
      </c>
      <c r="G4244" s="0" t="n">
        <v>0</v>
      </c>
      <c r="H4244" s="0" t="n">
        <v>0</v>
      </c>
      <c r="I4244" s="0" t="n">
        <v>1</v>
      </c>
    </row>
    <row r="4245" customFormat="false" ht="12.8" hidden="false" customHeight="false" outlineLevel="0" collapsed="false">
      <c r="A4245" s="0" t="n">
        <v>42.4299999999975</v>
      </c>
      <c r="B4245" s="0" t="n">
        <v>4243</v>
      </c>
      <c r="C4245" s="0" t="n">
        <v>0.03</v>
      </c>
      <c r="D4245" s="0" t="n">
        <v>0.1</v>
      </c>
      <c r="E4245" s="0" t="n">
        <v>9.82</v>
      </c>
      <c r="F4245" s="0" t="n">
        <v>0</v>
      </c>
      <c r="G4245" s="0" t="n">
        <v>0</v>
      </c>
      <c r="H4245" s="0" t="n">
        <v>0</v>
      </c>
      <c r="I4245" s="0" t="n">
        <v>1</v>
      </c>
    </row>
    <row r="4246" customFormat="false" ht="12.8" hidden="false" customHeight="false" outlineLevel="0" collapsed="false">
      <c r="A4246" s="0" t="n">
        <v>42.4399999999975</v>
      </c>
      <c r="B4246" s="0" t="n">
        <v>4244</v>
      </c>
      <c r="C4246" s="0" t="n">
        <v>0.03</v>
      </c>
      <c r="D4246" s="0" t="n">
        <v>0.1</v>
      </c>
      <c r="E4246" s="0" t="n">
        <v>9.82</v>
      </c>
      <c r="F4246" s="0" t="n">
        <v>0</v>
      </c>
      <c r="G4246" s="0" t="n">
        <v>0</v>
      </c>
      <c r="H4246" s="0" t="n">
        <v>0</v>
      </c>
      <c r="I4246" s="0" t="n">
        <v>1</v>
      </c>
    </row>
    <row r="4247" customFormat="false" ht="12.8" hidden="false" customHeight="false" outlineLevel="0" collapsed="false">
      <c r="A4247" s="0" t="n">
        <v>42.4499999999975</v>
      </c>
      <c r="B4247" s="0" t="n">
        <v>4245</v>
      </c>
      <c r="C4247" s="0" t="n">
        <v>0.03</v>
      </c>
      <c r="D4247" s="0" t="n">
        <v>0.1</v>
      </c>
      <c r="E4247" s="0" t="n">
        <v>9.82</v>
      </c>
      <c r="F4247" s="0" t="n">
        <v>0</v>
      </c>
      <c r="G4247" s="0" t="n">
        <v>0</v>
      </c>
      <c r="H4247" s="0" t="n">
        <v>0</v>
      </c>
      <c r="I4247" s="0" t="n">
        <v>1</v>
      </c>
    </row>
    <row r="4248" customFormat="false" ht="12.8" hidden="false" customHeight="false" outlineLevel="0" collapsed="false">
      <c r="A4248" s="0" t="n">
        <v>42.4599999999975</v>
      </c>
      <c r="B4248" s="0" t="n">
        <v>4246</v>
      </c>
      <c r="C4248" s="0" t="n">
        <v>0.03</v>
      </c>
      <c r="D4248" s="0" t="n">
        <v>0.1</v>
      </c>
      <c r="E4248" s="0" t="n">
        <v>9.82</v>
      </c>
      <c r="F4248" s="0" t="n">
        <v>0</v>
      </c>
      <c r="G4248" s="0" t="n">
        <v>0</v>
      </c>
      <c r="H4248" s="0" t="n">
        <v>0</v>
      </c>
      <c r="I4248" s="0" t="n">
        <v>1</v>
      </c>
    </row>
    <row r="4249" customFormat="false" ht="12.8" hidden="false" customHeight="false" outlineLevel="0" collapsed="false">
      <c r="A4249" s="0" t="n">
        <v>42.4699999999975</v>
      </c>
      <c r="B4249" s="0" t="n">
        <v>4247</v>
      </c>
      <c r="C4249" s="0" t="n">
        <v>0.03</v>
      </c>
      <c r="D4249" s="0" t="n">
        <v>0.1</v>
      </c>
      <c r="E4249" s="0" t="n">
        <v>9.82</v>
      </c>
      <c r="F4249" s="0" t="n">
        <v>0</v>
      </c>
      <c r="G4249" s="0" t="n">
        <v>0</v>
      </c>
      <c r="H4249" s="0" t="n">
        <v>0</v>
      </c>
      <c r="I4249" s="0" t="n">
        <v>1</v>
      </c>
    </row>
    <row r="4250" customFormat="false" ht="12.8" hidden="false" customHeight="false" outlineLevel="0" collapsed="false">
      <c r="A4250" s="0" t="n">
        <v>42.4799999999975</v>
      </c>
      <c r="B4250" s="0" t="n">
        <v>4248</v>
      </c>
      <c r="C4250" s="0" t="n">
        <v>0.03</v>
      </c>
      <c r="D4250" s="0" t="n">
        <v>0.1</v>
      </c>
      <c r="E4250" s="0" t="n">
        <v>9.82</v>
      </c>
      <c r="F4250" s="0" t="n">
        <v>0</v>
      </c>
      <c r="G4250" s="0" t="n">
        <v>0</v>
      </c>
      <c r="H4250" s="0" t="n">
        <v>0</v>
      </c>
      <c r="I4250" s="0" t="n">
        <v>1</v>
      </c>
    </row>
    <row r="4251" customFormat="false" ht="12.8" hidden="false" customHeight="false" outlineLevel="0" collapsed="false">
      <c r="A4251" s="0" t="n">
        <v>42.4899999999975</v>
      </c>
      <c r="B4251" s="0" t="n">
        <v>4249</v>
      </c>
      <c r="C4251" s="0" t="n">
        <v>0.03</v>
      </c>
      <c r="D4251" s="0" t="n">
        <v>0.1</v>
      </c>
      <c r="E4251" s="0" t="n">
        <v>9.82</v>
      </c>
      <c r="F4251" s="0" t="n">
        <v>0</v>
      </c>
      <c r="G4251" s="0" t="n">
        <v>0</v>
      </c>
      <c r="H4251" s="0" t="n">
        <v>0</v>
      </c>
      <c r="I4251" s="0" t="n">
        <v>1</v>
      </c>
    </row>
    <row r="4252" customFormat="false" ht="12.8" hidden="false" customHeight="false" outlineLevel="0" collapsed="false">
      <c r="A4252" s="0" t="n">
        <v>42.4999999999975</v>
      </c>
      <c r="B4252" s="0" t="n">
        <v>4250</v>
      </c>
      <c r="C4252" s="0" t="n">
        <v>0.03</v>
      </c>
      <c r="D4252" s="0" t="n">
        <v>0.1</v>
      </c>
      <c r="E4252" s="0" t="n">
        <v>9.82</v>
      </c>
      <c r="F4252" s="0" t="n">
        <v>0</v>
      </c>
      <c r="G4252" s="0" t="n">
        <v>0</v>
      </c>
      <c r="H4252" s="0" t="n">
        <v>0</v>
      </c>
      <c r="I4252" s="0" t="n">
        <v>1</v>
      </c>
    </row>
    <row r="4253" customFormat="false" ht="12.8" hidden="false" customHeight="false" outlineLevel="0" collapsed="false">
      <c r="A4253" s="0" t="n">
        <v>42.5099999999975</v>
      </c>
      <c r="B4253" s="0" t="n">
        <v>4251</v>
      </c>
      <c r="C4253" s="0" t="n">
        <v>0.03</v>
      </c>
      <c r="D4253" s="0" t="n">
        <v>0.1</v>
      </c>
      <c r="E4253" s="0" t="n">
        <v>9.82</v>
      </c>
      <c r="F4253" s="0" t="n">
        <v>0</v>
      </c>
      <c r="G4253" s="0" t="n">
        <v>0</v>
      </c>
      <c r="H4253" s="0" t="n">
        <v>0</v>
      </c>
      <c r="I4253" s="0" t="n">
        <v>1</v>
      </c>
    </row>
    <row r="4254" customFormat="false" ht="12.8" hidden="false" customHeight="false" outlineLevel="0" collapsed="false">
      <c r="A4254" s="0" t="n">
        <v>42.5199999999975</v>
      </c>
      <c r="B4254" s="0" t="n">
        <v>4252</v>
      </c>
      <c r="C4254" s="0" t="n">
        <v>0.03</v>
      </c>
      <c r="D4254" s="0" t="n">
        <v>0.1</v>
      </c>
      <c r="E4254" s="0" t="n">
        <v>9.82</v>
      </c>
      <c r="F4254" s="0" t="n">
        <v>0</v>
      </c>
      <c r="G4254" s="0" t="n">
        <v>0</v>
      </c>
      <c r="H4254" s="0" t="n">
        <v>0</v>
      </c>
      <c r="I4254" s="0" t="n">
        <v>1</v>
      </c>
    </row>
    <row r="4255" customFormat="false" ht="12.8" hidden="false" customHeight="false" outlineLevel="0" collapsed="false">
      <c r="A4255" s="0" t="n">
        <v>42.5299999999975</v>
      </c>
      <c r="B4255" s="0" t="n">
        <v>4253</v>
      </c>
      <c r="C4255" s="0" t="n">
        <v>0.03</v>
      </c>
      <c r="D4255" s="0" t="n">
        <v>0.1</v>
      </c>
      <c r="E4255" s="0" t="n">
        <v>9.82</v>
      </c>
      <c r="F4255" s="0" t="n">
        <v>0</v>
      </c>
      <c r="G4255" s="0" t="n">
        <v>0</v>
      </c>
      <c r="H4255" s="0" t="n">
        <v>0</v>
      </c>
      <c r="I4255" s="0" t="n">
        <v>1</v>
      </c>
    </row>
    <row r="4256" customFormat="false" ht="12.8" hidden="false" customHeight="false" outlineLevel="0" collapsed="false">
      <c r="A4256" s="0" t="n">
        <v>42.5399999999975</v>
      </c>
      <c r="B4256" s="0" t="n">
        <v>4254</v>
      </c>
      <c r="C4256" s="0" t="n">
        <v>0.03</v>
      </c>
      <c r="D4256" s="0" t="n">
        <v>0.1</v>
      </c>
      <c r="E4256" s="0" t="n">
        <v>9.82</v>
      </c>
      <c r="F4256" s="0" t="n">
        <v>0</v>
      </c>
      <c r="G4256" s="0" t="n">
        <v>0</v>
      </c>
      <c r="H4256" s="0" t="n">
        <v>0</v>
      </c>
      <c r="I4256" s="0" t="n">
        <v>1</v>
      </c>
    </row>
    <row r="4257" customFormat="false" ht="12.8" hidden="false" customHeight="false" outlineLevel="0" collapsed="false">
      <c r="A4257" s="0" t="n">
        <v>42.5499999999975</v>
      </c>
      <c r="B4257" s="0" t="n">
        <v>4255</v>
      </c>
      <c r="C4257" s="0" t="n">
        <v>0.03</v>
      </c>
      <c r="D4257" s="0" t="n">
        <v>0.1</v>
      </c>
      <c r="E4257" s="0" t="n">
        <v>9.82</v>
      </c>
      <c r="F4257" s="0" t="n">
        <v>0</v>
      </c>
      <c r="G4257" s="0" t="n">
        <v>0</v>
      </c>
      <c r="H4257" s="0" t="n">
        <v>0</v>
      </c>
      <c r="I4257" s="0" t="n">
        <v>1</v>
      </c>
    </row>
    <row r="4258" customFormat="false" ht="12.8" hidden="false" customHeight="false" outlineLevel="0" collapsed="false">
      <c r="A4258" s="0" t="n">
        <v>42.5599999999975</v>
      </c>
      <c r="B4258" s="0" t="n">
        <v>4256</v>
      </c>
      <c r="C4258" s="0" t="n">
        <v>0.03</v>
      </c>
      <c r="D4258" s="0" t="n">
        <v>0.1</v>
      </c>
      <c r="E4258" s="0" t="n">
        <v>9.82</v>
      </c>
      <c r="F4258" s="0" t="n">
        <v>0</v>
      </c>
      <c r="G4258" s="0" t="n">
        <v>0</v>
      </c>
      <c r="H4258" s="0" t="n">
        <v>0</v>
      </c>
      <c r="I4258" s="0" t="n">
        <v>1</v>
      </c>
    </row>
    <row r="4259" customFormat="false" ht="12.8" hidden="false" customHeight="false" outlineLevel="0" collapsed="false">
      <c r="A4259" s="0" t="n">
        <v>42.5699999999975</v>
      </c>
      <c r="B4259" s="0" t="n">
        <v>4257</v>
      </c>
      <c r="C4259" s="0" t="n">
        <v>0.03</v>
      </c>
      <c r="D4259" s="0" t="n">
        <v>0.1</v>
      </c>
      <c r="E4259" s="0" t="n">
        <v>9.82</v>
      </c>
      <c r="F4259" s="0" t="n">
        <v>0</v>
      </c>
      <c r="G4259" s="0" t="n">
        <v>0</v>
      </c>
      <c r="H4259" s="0" t="n">
        <v>0</v>
      </c>
      <c r="I4259" s="0" t="n">
        <v>1</v>
      </c>
    </row>
    <row r="4260" customFormat="false" ht="12.8" hidden="false" customHeight="false" outlineLevel="0" collapsed="false">
      <c r="A4260" s="0" t="n">
        <v>42.5799999999975</v>
      </c>
      <c r="B4260" s="0" t="n">
        <v>4258</v>
      </c>
      <c r="C4260" s="0" t="n">
        <v>0.03</v>
      </c>
      <c r="D4260" s="0" t="n">
        <v>0.1</v>
      </c>
      <c r="E4260" s="0" t="n">
        <v>9.82</v>
      </c>
      <c r="F4260" s="0" t="n">
        <v>0</v>
      </c>
      <c r="G4260" s="0" t="n">
        <v>0</v>
      </c>
      <c r="H4260" s="0" t="n">
        <v>0</v>
      </c>
      <c r="I4260" s="0" t="n">
        <v>1</v>
      </c>
    </row>
    <row r="4261" customFormat="false" ht="12.8" hidden="false" customHeight="false" outlineLevel="0" collapsed="false">
      <c r="A4261" s="0" t="n">
        <v>42.5899999999975</v>
      </c>
      <c r="B4261" s="0" t="n">
        <v>4259</v>
      </c>
      <c r="C4261" s="0" t="n">
        <v>0.03</v>
      </c>
      <c r="D4261" s="0" t="n">
        <v>0.1</v>
      </c>
      <c r="E4261" s="0" t="n">
        <v>9.82</v>
      </c>
      <c r="F4261" s="0" t="n">
        <v>0</v>
      </c>
      <c r="G4261" s="0" t="n">
        <v>0</v>
      </c>
      <c r="H4261" s="0" t="n">
        <v>0</v>
      </c>
      <c r="I4261" s="0" t="n">
        <v>1</v>
      </c>
    </row>
    <row r="4262" customFormat="false" ht="12.8" hidden="false" customHeight="false" outlineLevel="0" collapsed="false">
      <c r="A4262" s="0" t="n">
        <v>42.5999999999975</v>
      </c>
      <c r="B4262" s="0" t="n">
        <v>4260</v>
      </c>
      <c r="C4262" s="0" t="n">
        <v>0.03</v>
      </c>
      <c r="D4262" s="0" t="n">
        <v>0.1</v>
      </c>
      <c r="E4262" s="0" t="n">
        <v>9.82</v>
      </c>
      <c r="F4262" s="0" t="n">
        <v>0</v>
      </c>
      <c r="G4262" s="0" t="n">
        <v>0</v>
      </c>
      <c r="H4262" s="0" t="n">
        <v>0</v>
      </c>
      <c r="I4262" s="0" t="n">
        <v>1</v>
      </c>
    </row>
    <row r="4263" customFormat="false" ht="12.8" hidden="false" customHeight="false" outlineLevel="0" collapsed="false">
      <c r="A4263" s="0" t="n">
        <v>42.6099999999975</v>
      </c>
      <c r="B4263" s="0" t="n">
        <v>4261</v>
      </c>
      <c r="C4263" s="0" t="n">
        <v>0.03</v>
      </c>
      <c r="D4263" s="0" t="n">
        <v>0.1</v>
      </c>
      <c r="E4263" s="0" t="n">
        <v>9.82</v>
      </c>
      <c r="F4263" s="0" t="n">
        <v>0</v>
      </c>
      <c r="G4263" s="0" t="n">
        <v>0</v>
      </c>
      <c r="H4263" s="0" t="n">
        <v>0</v>
      </c>
      <c r="I4263" s="0" t="n">
        <v>1</v>
      </c>
    </row>
    <row r="4264" customFormat="false" ht="12.8" hidden="false" customHeight="false" outlineLevel="0" collapsed="false">
      <c r="A4264" s="0" t="n">
        <v>42.6199999999975</v>
      </c>
      <c r="B4264" s="0" t="n">
        <v>4262</v>
      </c>
      <c r="C4264" s="0" t="n">
        <v>0.03</v>
      </c>
      <c r="D4264" s="0" t="n">
        <v>0.1</v>
      </c>
      <c r="E4264" s="0" t="n">
        <v>9.82</v>
      </c>
      <c r="F4264" s="0" t="n">
        <v>0</v>
      </c>
      <c r="G4264" s="0" t="n">
        <v>0</v>
      </c>
      <c r="H4264" s="0" t="n">
        <v>0</v>
      </c>
      <c r="I4264" s="0" t="n">
        <v>1</v>
      </c>
    </row>
    <row r="4265" customFormat="false" ht="12.8" hidden="false" customHeight="false" outlineLevel="0" collapsed="false">
      <c r="A4265" s="0" t="n">
        <v>42.6299999999975</v>
      </c>
      <c r="B4265" s="0" t="n">
        <v>4263</v>
      </c>
      <c r="C4265" s="0" t="n">
        <v>0.03</v>
      </c>
      <c r="D4265" s="0" t="n">
        <v>0.1</v>
      </c>
      <c r="E4265" s="0" t="n">
        <v>9.82</v>
      </c>
      <c r="F4265" s="0" t="n">
        <v>0</v>
      </c>
      <c r="G4265" s="0" t="n">
        <v>0</v>
      </c>
      <c r="H4265" s="0" t="n">
        <v>0</v>
      </c>
      <c r="I4265" s="0" t="n">
        <v>1</v>
      </c>
    </row>
    <row r="4266" customFormat="false" ht="12.8" hidden="false" customHeight="false" outlineLevel="0" collapsed="false">
      <c r="A4266" s="0" t="n">
        <v>42.6399999999975</v>
      </c>
      <c r="B4266" s="0" t="n">
        <v>4264</v>
      </c>
      <c r="C4266" s="0" t="n">
        <v>0.03</v>
      </c>
      <c r="D4266" s="0" t="n">
        <v>0.1</v>
      </c>
      <c r="E4266" s="0" t="n">
        <v>9.82</v>
      </c>
      <c r="F4266" s="0" t="n">
        <v>0</v>
      </c>
      <c r="G4266" s="0" t="n">
        <v>0</v>
      </c>
      <c r="H4266" s="0" t="n">
        <v>0</v>
      </c>
      <c r="I4266" s="0" t="n">
        <v>1</v>
      </c>
    </row>
    <row r="4267" customFormat="false" ht="12.8" hidden="false" customHeight="false" outlineLevel="0" collapsed="false">
      <c r="A4267" s="0" t="n">
        <v>42.6499999999975</v>
      </c>
      <c r="B4267" s="0" t="n">
        <v>4265</v>
      </c>
      <c r="C4267" s="0" t="n">
        <v>0.03</v>
      </c>
      <c r="D4267" s="0" t="n">
        <v>0.1</v>
      </c>
      <c r="E4267" s="0" t="n">
        <v>9.82</v>
      </c>
      <c r="F4267" s="0" t="n">
        <v>0</v>
      </c>
      <c r="G4267" s="0" t="n">
        <v>0</v>
      </c>
      <c r="H4267" s="0" t="n">
        <v>0</v>
      </c>
      <c r="I4267" s="0" t="n">
        <v>1</v>
      </c>
    </row>
    <row r="4268" customFormat="false" ht="12.8" hidden="false" customHeight="false" outlineLevel="0" collapsed="false">
      <c r="A4268" s="0" t="n">
        <v>42.6599999999975</v>
      </c>
      <c r="B4268" s="0" t="n">
        <v>4266</v>
      </c>
      <c r="C4268" s="0" t="n">
        <v>0.03</v>
      </c>
      <c r="D4268" s="0" t="n">
        <v>0.1</v>
      </c>
      <c r="E4268" s="0" t="n">
        <v>9.82</v>
      </c>
      <c r="F4268" s="0" t="n">
        <v>0</v>
      </c>
      <c r="G4268" s="0" t="n">
        <v>0</v>
      </c>
      <c r="H4268" s="0" t="n">
        <v>0</v>
      </c>
      <c r="I4268" s="0" t="n">
        <v>1</v>
      </c>
    </row>
    <row r="4269" customFormat="false" ht="12.8" hidden="false" customHeight="false" outlineLevel="0" collapsed="false">
      <c r="A4269" s="0" t="n">
        <v>42.6699999999975</v>
      </c>
      <c r="B4269" s="0" t="n">
        <v>4267</v>
      </c>
      <c r="C4269" s="0" t="n">
        <v>0.03</v>
      </c>
      <c r="D4269" s="0" t="n">
        <v>0.1</v>
      </c>
      <c r="E4269" s="0" t="n">
        <v>9.82</v>
      </c>
      <c r="F4269" s="0" t="n">
        <v>0</v>
      </c>
      <c r="G4269" s="0" t="n">
        <v>0</v>
      </c>
      <c r="H4269" s="0" t="n">
        <v>0</v>
      </c>
      <c r="I4269" s="0" t="n">
        <v>1</v>
      </c>
    </row>
    <row r="4270" customFormat="false" ht="12.8" hidden="false" customHeight="false" outlineLevel="0" collapsed="false">
      <c r="A4270" s="0" t="n">
        <v>42.6799999999975</v>
      </c>
      <c r="B4270" s="0" t="n">
        <v>4268</v>
      </c>
      <c r="C4270" s="0" t="n">
        <v>0.03</v>
      </c>
      <c r="D4270" s="0" t="n">
        <v>0.1</v>
      </c>
      <c r="E4270" s="0" t="n">
        <v>9.82</v>
      </c>
      <c r="F4270" s="0" t="n">
        <v>0</v>
      </c>
      <c r="G4270" s="0" t="n">
        <v>0</v>
      </c>
      <c r="H4270" s="0" t="n">
        <v>0</v>
      </c>
      <c r="I4270" s="0" t="n">
        <v>1</v>
      </c>
    </row>
    <row r="4271" customFormat="false" ht="12.8" hidden="false" customHeight="false" outlineLevel="0" collapsed="false">
      <c r="A4271" s="0" t="n">
        <v>42.6899999999975</v>
      </c>
      <c r="B4271" s="0" t="n">
        <v>4269</v>
      </c>
      <c r="C4271" s="0" t="n">
        <v>0.03</v>
      </c>
      <c r="D4271" s="0" t="n">
        <v>0.1</v>
      </c>
      <c r="E4271" s="0" t="n">
        <v>9.82</v>
      </c>
      <c r="F4271" s="0" t="n">
        <v>0</v>
      </c>
      <c r="G4271" s="0" t="n">
        <v>0</v>
      </c>
      <c r="H4271" s="0" t="n">
        <v>0</v>
      </c>
      <c r="I4271" s="0" t="n">
        <v>1</v>
      </c>
    </row>
    <row r="4272" customFormat="false" ht="12.8" hidden="false" customHeight="false" outlineLevel="0" collapsed="false">
      <c r="A4272" s="0" t="n">
        <v>42.6999999999975</v>
      </c>
      <c r="B4272" s="0" t="n">
        <v>4270</v>
      </c>
      <c r="C4272" s="0" t="n">
        <v>0.03</v>
      </c>
      <c r="D4272" s="0" t="n">
        <v>0.1</v>
      </c>
      <c r="E4272" s="0" t="n">
        <v>9.82</v>
      </c>
      <c r="F4272" s="0" t="n">
        <v>0</v>
      </c>
      <c r="G4272" s="0" t="n">
        <v>0</v>
      </c>
      <c r="H4272" s="0" t="n">
        <v>0</v>
      </c>
      <c r="I4272" s="0" t="n">
        <v>1</v>
      </c>
    </row>
    <row r="4273" customFormat="false" ht="12.8" hidden="false" customHeight="false" outlineLevel="0" collapsed="false">
      <c r="A4273" s="0" t="n">
        <v>42.7099999999975</v>
      </c>
      <c r="B4273" s="0" t="n">
        <v>4271</v>
      </c>
      <c r="C4273" s="0" t="n">
        <v>0.03</v>
      </c>
      <c r="D4273" s="0" t="n">
        <v>0.1</v>
      </c>
      <c r="E4273" s="0" t="n">
        <v>9.82</v>
      </c>
      <c r="F4273" s="0" t="n">
        <v>0</v>
      </c>
      <c r="G4273" s="0" t="n">
        <v>0</v>
      </c>
      <c r="H4273" s="0" t="n">
        <v>0</v>
      </c>
      <c r="I4273" s="0" t="n">
        <v>1</v>
      </c>
    </row>
    <row r="4274" customFormat="false" ht="12.8" hidden="false" customHeight="false" outlineLevel="0" collapsed="false">
      <c r="A4274" s="0" t="n">
        <v>42.7199999999975</v>
      </c>
      <c r="B4274" s="0" t="n">
        <v>4272</v>
      </c>
      <c r="C4274" s="0" t="n">
        <v>0.03</v>
      </c>
      <c r="D4274" s="0" t="n">
        <v>0.1</v>
      </c>
      <c r="E4274" s="0" t="n">
        <v>9.82</v>
      </c>
      <c r="F4274" s="0" t="n">
        <v>0</v>
      </c>
      <c r="G4274" s="0" t="n">
        <v>0</v>
      </c>
      <c r="H4274" s="0" t="n">
        <v>0</v>
      </c>
      <c r="I4274" s="0" t="n">
        <v>1</v>
      </c>
    </row>
    <row r="4275" customFormat="false" ht="12.8" hidden="false" customHeight="false" outlineLevel="0" collapsed="false">
      <c r="A4275" s="0" t="n">
        <v>42.7299999999975</v>
      </c>
      <c r="B4275" s="0" t="n">
        <v>4273</v>
      </c>
      <c r="C4275" s="0" t="n">
        <v>0.03</v>
      </c>
      <c r="D4275" s="0" t="n">
        <v>0.1</v>
      </c>
      <c r="E4275" s="0" t="n">
        <v>9.82</v>
      </c>
      <c r="F4275" s="0" t="n">
        <v>0</v>
      </c>
      <c r="G4275" s="0" t="n">
        <v>0</v>
      </c>
      <c r="H4275" s="0" t="n">
        <v>0</v>
      </c>
      <c r="I4275" s="0" t="n">
        <v>1</v>
      </c>
    </row>
    <row r="4276" customFormat="false" ht="12.8" hidden="false" customHeight="false" outlineLevel="0" collapsed="false">
      <c r="A4276" s="0" t="n">
        <v>42.7399999999975</v>
      </c>
      <c r="B4276" s="0" t="n">
        <v>4274</v>
      </c>
      <c r="C4276" s="0" t="n">
        <v>0.03</v>
      </c>
      <c r="D4276" s="0" t="n">
        <v>0.1</v>
      </c>
      <c r="E4276" s="0" t="n">
        <v>9.82</v>
      </c>
      <c r="F4276" s="0" t="n">
        <v>0</v>
      </c>
      <c r="G4276" s="0" t="n">
        <v>0</v>
      </c>
      <c r="H4276" s="0" t="n">
        <v>0</v>
      </c>
      <c r="I4276" s="0" t="n">
        <v>1</v>
      </c>
    </row>
    <row r="4277" customFormat="false" ht="12.8" hidden="false" customHeight="false" outlineLevel="0" collapsed="false">
      <c r="A4277" s="0" t="n">
        <v>42.7499999999975</v>
      </c>
      <c r="B4277" s="0" t="n">
        <v>4275</v>
      </c>
      <c r="C4277" s="0" t="n">
        <v>0.03</v>
      </c>
      <c r="D4277" s="0" t="n">
        <v>0.1</v>
      </c>
      <c r="E4277" s="0" t="n">
        <v>9.82</v>
      </c>
      <c r="F4277" s="0" t="n">
        <v>0</v>
      </c>
      <c r="G4277" s="0" t="n">
        <v>0</v>
      </c>
      <c r="H4277" s="0" t="n">
        <v>0</v>
      </c>
      <c r="I4277" s="0" t="n">
        <v>1</v>
      </c>
    </row>
    <row r="4278" customFormat="false" ht="12.8" hidden="false" customHeight="false" outlineLevel="0" collapsed="false">
      <c r="A4278" s="0" t="n">
        <v>42.7599999999975</v>
      </c>
      <c r="B4278" s="0" t="n">
        <v>4276</v>
      </c>
      <c r="C4278" s="0" t="n">
        <v>0.03</v>
      </c>
      <c r="D4278" s="0" t="n">
        <v>0.1</v>
      </c>
      <c r="E4278" s="0" t="n">
        <v>9.82</v>
      </c>
      <c r="F4278" s="0" t="n">
        <v>0</v>
      </c>
      <c r="G4278" s="0" t="n">
        <v>0</v>
      </c>
      <c r="H4278" s="0" t="n">
        <v>0</v>
      </c>
      <c r="I4278" s="0" t="n">
        <v>1</v>
      </c>
    </row>
    <row r="4279" customFormat="false" ht="12.8" hidden="false" customHeight="false" outlineLevel="0" collapsed="false">
      <c r="A4279" s="0" t="n">
        <v>42.7699999999975</v>
      </c>
      <c r="B4279" s="0" t="n">
        <v>4277</v>
      </c>
      <c r="C4279" s="0" t="n">
        <v>0.03</v>
      </c>
      <c r="D4279" s="0" t="n">
        <v>0.1</v>
      </c>
      <c r="E4279" s="0" t="n">
        <v>9.82</v>
      </c>
      <c r="F4279" s="0" t="n">
        <v>0</v>
      </c>
      <c r="G4279" s="0" t="n">
        <v>0</v>
      </c>
      <c r="H4279" s="0" t="n">
        <v>0</v>
      </c>
      <c r="I4279" s="0" t="n">
        <v>1</v>
      </c>
    </row>
    <row r="4280" customFormat="false" ht="12.8" hidden="false" customHeight="false" outlineLevel="0" collapsed="false">
      <c r="A4280" s="0" t="n">
        <v>42.7799999999975</v>
      </c>
      <c r="B4280" s="0" t="n">
        <v>4278</v>
      </c>
      <c r="C4280" s="0" t="n">
        <v>0.03</v>
      </c>
      <c r="D4280" s="0" t="n">
        <v>0.1</v>
      </c>
      <c r="E4280" s="0" t="n">
        <v>9.82</v>
      </c>
      <c r="F4280" s="0" t="n">
        <v>0</v>
      </c>
      <c r="G4280" s="0" t="n">
        <v>0</v>
      </c>
      <c r="H4280" s="0" t="n">
        <v>0</v>
      </c>
      <c r="I4280" s="0" t="n">
        <v>1</v>
      </c>
    </row>
    <row r="4281" customFormat="false" ht="12.8" hidden="false" customHeight="false" outlineLevel="0" collapsed="false">
      <c r="A4281" s="0" t="n">
        <v>42.7899999999975</v>
      </c>
      <c r="B4281" s="0" t="n">
        <v>4279</v>
      </c>
      <c r="C4281" s="0" t="n">
        <v>0.03</v>
      </c>
      <c r="D4281" s="0" t="n">
        <v>0.1</v>
      </c>
      <c r="E4281" s="0" t="n">
        <v>9.82</v>
      </c>
      <c r="F4281" s="0" t="n">
        <v>0</v>
      </c>
      <c r="G4281" s="0" t="n">
        <v>0</v>
      </c>
      <c r="H4281" s="0" t="n">
        <v>0</v>
      </c>
      <c r="I4281" s="0" t="n">
        <v>1</v>
      </c>
    </row>
    <row r="4282" customFormat="false" ht="12.8" hidden="false" customHeight="false" outlineLevel="0" collapsed="false">
      <c r="A4282" s="0" t="n">
        <v>42.7999999999975</v>
      </c>
      <c r="B4282" s="0" t="n">
        <v>4280</v>
      </c>
      <c r="C4282" s="0" t="n">
        <v>0.03</v>
      </c>
      <c r="D4282" s="0" t="n">
        <v>0.1</v>
      </c>
      <c r="E4282" s="0" t="n">
        <v>9.82</v>
      </c>
      <c r="F4282" s="0" t="n">
        <v>0</v>
      </c>
      <c r="G4282" s="0" t="n">
        <v>0</v>
      </c>
      <c r="H4282" s="0" t="n">
        <v>0</v>
      </c>
      <c r="I4282" s="0" t="n">
        <v>1</v>
      </c>
    </row>
    <row r="4283" customFormat="false" ht="12.8" hidden="false" customHeight="false" outlineLevel="0" collapsed="false">
      <c r="A4283" s="0" t="n">
        <v>42.8099999999975</v>
      </c>
      <c r="B4283" s="0" t="n">
        <v>4281</v>
      </c>
      <c r="C4283" s="0" t="n">
        <v>0.03</v>
      </c>
      <c r="D4283" s="0" t="n">
        <v>0.1</v>
      </c>
      <c r="E4283" s="0" t="n">
        <v>9.82</v>
      </c>
      <c r="F4283" s="0" t="n">
        <v>0</v>
      </c>
      <c r="G4283" s="0" t="n">
        <v>0</v>
      </c>
      <c r="H4283" s="0" t="n">
        <v>0</v>
      </c>
      <c r="I4283" s="0" t="n">
        <v>1</v>
      </c>
    </row>
    <row r="4284" customFormat="false" ht="12.8" hidden="false" customHeight="false" outlineLevel="0" collapsed="false">
      <c r="A4284" s="0" t="n">
        <v>42.8199999999975</v>
      </c>
      <c r="B4284" s="0" t="n">
        <v>4282</v>
      </c>
      <c r="C4284" s="0" t="n">
        <v>0.03</v>
      </c>
      <c r="D4284" s="0" t="n">
        <v>0.1</v>
      </c>
      <c r="E4284" s="0" t="n">
        <v>9.82</v>
      </c>
      <c r="F4284" s="0" t="n">
        <v>0</v>
      </c>
      <c r="G4284" s="0" t="n">
        <v>0</v>
      </c>
      <c r="H4284" s="0" t="n">
        <v>0</v>
      </c>
      <c r="I4284" s="0" t="n">
        <v>1</v>
      </c>
    </row>
    <row r="4285" customFormat="false" ht="12.8" hidden="false" customHeight="false" outlineLevel="0" collapsed="false">
      <c r="A4285" s="0" t="n">
        <v>42.8299999999974</v>
      </c>
      <c r="B4285" s="0" t="n">
        <v>4283</v>
      </c>
      <c r="C4285" s="0" t="n">
        <v>0.03</v>
      </c>
      <c r="D4285" s="0" t="n">
        <v>0.1</v>
      </c>
      <c r="E4285" s="0" t="n">
        <v>9.82</v>
      </c>
      <c r="F4285" s="0" t="n">
        <v>0</v>
      </c>
      <c r="G4285" s="0" t="n">
        <v>0</v>
      </c>
      <c r="H4285" s="0" t="n">
        <v>0</v>
      </c>
      <c r="I4285" s="0" t="n">
        <v>1</v>
      </c>
    </row>
    <row r="4286" customFormat="false" ht="12.8" hidden="false" customHeight="false" outlineLevel="0" collapsed="false">
      <c r="A4286" s="0" t="n">
        <v>42.8399999999975</v>
      </c>
      <c r="B4286" s="0" t="n">
        <v>4284</v>
      </c>
      <c r="C4286" s="0" t="n">
        <v>0.03</v>
      </c>
      <c r="D4286" s="0" t="n">
        <v>0.1</v>
      </c>
      <c r="E4286" s="0" t="n">
        <v>9.82</v>
      </c>
      <c r="F4286" s="0" t="n">
        <v>0</v>
      </c>
      <c r="G4286" s="0" t="n">
        <v>0</v>
      </c>
      <c r="H4286" s="0" t="n">
        <v>0</v>
      </c>
      <c r="I4286" s="0" t="n">
        <v>1</v>
      </c>
    </row>
    <row r="4287" customFormat="false" ht="12.8" hidden="false" customHeight="false" outlineLevel="0" collapsed="false">
      <c r="A4287" s="0" t="n">
        <v>42.8499999999974</v>
      </c>
      <c r="B4287" s="0" t="n">
        <v>4285</v>
      </c>
      <c r="C4287" s="0" t="n">
        <v>0.03</v>
      </c>
      <c r="D4287" s="0" t="n">
        <v>0.1</v>
      </c>
      <c r="E4287" s="0" t="n">
        <v>9.82</v>
      </c>
      <c r="F4287" s="0" t="n">
        <v>0</v>
      </c>
      <c r="G4287" s="0" t="n">
        <v>0</v>
      </c>
      <c r="H4287" s="0" t="n">
        <v>0</v>
      </c>
      <c r="I4287" s="0" t="n">
        <v>1</v>
      </c>
    </row>
    <row r="4288" customFormat="false" ht="12.8" hidden="false" customHeight="false" outlineLevel="0" collapsed="false">
      <c r="A4288" s="0" t="n">
        <v>42.8599999999974</v>
      </c>
      <c r="B4288" s="0" t="n">
        <v>4286</v>
      </c>
      <c r="C4288" s="0" t="n">
        <v>0.03</v>
      </c>
      <c r="D4288" s="0" t="n">
        <v>0.1</v>
      </c>
      <c r="E4288" s="0" t="n">
        <v>9.82</v>
      </c>
      <c r="F4288" s="0" t="n">
        <v>0</v>
      </c>
      <c r="G4288" s="0" t="n">
        <v>0</v>
      </c>
      <c r="H4288" s="0" t="n">
        <v>0</v>
      </c>
      <c r="I4288" s="0" t="n">
        <v>1</v>
      </c>
    </row>
    <row r="4289" customFormat="false" ht="12.8" hidden="false" customHeight="false" outlineLevel="0" collapsed="false">
      <c r="A4289" s="0" t="n">
        <v>42.8699999999974</v>
      </c>
      <c r="B4289" s="0" t="n">
        <v>4287</v>
      </c>
      <c r="C4289" s="0" t="n">
        <v>0.03</v>
      </c>
      <c r="D4289" s="0" t="n">
        <v>0.1</v>
      </c>
      <c r="E4289" s="0" t="n">
        <v>9.82</v>
      </c>
      <c r="F4289" s="0" t="n">
        <v>0</v>
      </c>
      <c r="G4289" s="0" t="n">
        <v>0</v>
      </c>
      <c r="H4289" s="0" t="n">
        <v>0</v>
      </c>
      <c r="I4289" s="0" t="n">
        <v>1</v>
      </c>
    </row>
    <row r="4290" customFormat="false" ht="12.8" hidden="false" customHeight="false" outlineLevel="0" collapsed="false">
      <c r="A4290" s="0" t="n">
        <v>42.8799999999974</v>
      </c>
      <c r="B4290" s="0" t="n">
        <v>4288</v>
      </c>
      <c r="C4290" s="0" t="n">
        <v>0.03</v>
      </c>
      <c r="D4290" s="0" t="n">
        <v>0.1</v>
      </c>
      <c r="E4290" s="0" t="n">
        <v>9.82</v>
      </c>
      <c r="F4290" s="0" t="n">
        <v>0</v>
      </c>
      <c r="G4290" s="0" t="n">
        <v>0</v>
      </c>
      <c r="H4290" s="0" t="n">
        <v>0</v>
      </c>
      <c r="I4290" s="0" t="n">
        <v>1</v>
      </c>
    </row>
    <row r="4291" customFormat="false" ht="12.8" hidden="false" customHeight="false" outlineLevel="0" collapsed="false">
      <c r="A4291" s="0" t="n">
        <v>42.8899999999974</v>
      </c>
      <c r="B4291" s="0" t="n">
        <v>4289</v>
      </c>
      <c r="C4291" s="0" t="n">
        <v>0.03</v>
      </c>
      <c r="D4291" s="0" t="n">
        <v>0.1</v>
      </c>
      <c r="E4291" s="0" t="n">
        <v>9.82</v>
      </c>
      <c r="F4291" s="0" t="n">
        <v>0</v>
      </c>
      <c r="G4291" s="0" t="n">
        <v>0</v>
      </c>
      <c r="H4291" s="0" t="n">
        <v>0</v>
      </c>
      <c r="I4291" s="0" t="n">
        <v>1</v>
      </c>
    </row>
    <row r="4292" customFormat="false" ht="12.8" hidden="false" customHeight="false" outlineLevel="0" collapsed="false">
      <c r="A4292" s="0" t="n">
        <v>42.8999999999974</v>
      </c>
      <c r="B4292" s="0" t="n">
        <v>4290</v>
      </c>
      <c r="C4292" s="0" t="n">
        <v>0.03</v>
      </c>
      <c r="D4292" s="0" t="n">
        <v>0.1</v>
      </c>
      <c r="E4292" s="0" t="n">
        <v>9.82</v>
      </c>
      <c r="F4292" s="0" t="n">
        <v>0</v>
      </c>
      <c r="G4292" s="0" t="n">
        <v>0</v>
      </c>
      <c r="H4292" s="0" t="n">
        <v>0</v>
      </c>
      <c r="I4292" s="0" t="n">
        <v>1</v>
      </c>
    </row>
    <row r="4293" customFormat="false" ht="12.8" hidden="false" customHeight="false" outlineLevel="0" collapsed="false">
      <c r="A4293" s="0" t="n">
        <v>42.9099999999974</v>
      </c>
      <c r="B4293" s="0" t="n">
        <v>4291</v>
      </c>
      <c r="C4293" s="0" t="n">
        <v>0.03</v>
      </c>
      <c r="D4293" s="0" t="n">
        <v>0.1</v>
      </c>
      <c r="E4293" s="0" t="n">
        <v>9.82</v>
      </c>
      <c r="F4293" s="0" t="n">
        <v>0</v>
      </c>
      <c r="G4293" s="0" t="n">
        <v>0</v>
      </c>
      <c r="H4293" s="0" t="n">
        <v>0</v>
      </c>
      <c r="I4293" s="0" t="n">
        <v>1</v>
      </c>
    </row>
    <row r="4294" customFormat="false" ht="12.8" hidden="false" customHeight="false" outlineLevel="0" collapsed="false">
      <c r="A4294" s="0" t="n">
        <v>42.9199999999974</v>
      </c>
      <c r="B4294" s="0" t="n">
        <v>4292</v>
      </c>
      <c r="C4294" s="0" t="n">
        <v>0.03</v>
      </c>
      <c r="D4294" s="0" t="n">
        <v>0.1</v>
      </c>
      <c r="E4294" s="0" t="n">
        <v>9.82</v>
      </c>
      <c r="F4294" s="0" t="n">
        <v>0</v>
      </c>
      <c r="G4294" s="0" t="n">
        <v>0</v>
      </c>
      <c r="H4294" s="0" t="n">
        <v>0</v>
      </c>
      <c r="I4294" s="0" t="n">
        <v>1</v>
      </c>
    </row>
    <row r="4295" customFormat="false" ht="12.8" hidden="false" customHeight="false" outlineLevel="0" collapsed="false">
      <c r="A4295" s="0" t="n">
        <v>42.9299999999974</v>
      </c>
      <c r="B4295" s="0" t="n">
        <v>4293</v>
      </c>
      <c r="C4295" s="0" t="n">
        <v>0.03</v>
      </c>
      <c r="D4295" s="0" t="n">
        <v>0.1</v>
      </c>
      <c r="E4295" s="0" t="n">
        <v>9.82</v>
      </c>
      <c r="F4295" s="0" t="n">
        <v>0</v>
      </c>
      <c r="G4295" s="0" t="n">
        <v>0</v>
      </c>
      <c r="H4295" s="0" t="n">
        <v>0</v>
      </c>
      <c r="I4295" s="0" t="n">
        <v>1</v>
      </c>
    </row>
    <row r="4296" customFormat="false" ht="12.8" hidden="false" customHeight="false" outlineLevel="0" collapsed="false">
      <c r="A4296" s="0" t="n">
        <v>42.9399999999974</v>
      </c>
      <c r="B4296" s="0" t="n">
        <v>4294</v>
      </c>
      <c r="C4296" s="0" t="n">
        <v>0.03</v>
      </c>
      <c r="D4296" s="0" t="n">
        <v>0.1</v>
      </c>
      <c r="E4296" s="0" t="n">
        <v>9.82</v>
      </c>
      <c r="F4296" s="0" t="n">
        <v>0</v>
      </c>
      <c r="G4296" s="0" t="n">
        <v>0</v>
      </c>
      <c r="H4296" s="0" t="n">
        <v>0</v>
      </c>
      <c r="I4296" s="0" t="n">
        <v>1</v>
      </c>
    </row>
    <row r="4297" customFormat="false" ht="12.8" hidden="false" customHeight="false" outlineLevel="0" collapsed="false">
      <c r="A4297" s="0" t="n">
        <v>42.9499999999974</v>
      </c>
      <c r="B4297" s="0" t="n">
        <v>4295</v>
      </c>
      <c r="C4297" s="0" t="n">
        <v>0.03</v>
      </c>
      <c r="D4297" s="0" t="n">
        <v>0.1</v>
      </c>
      <c r="E4297" s="0" t="n">
        <v>9.82</v>
      </c>
      <c r="F4297" s="0" t="n">
        <v>0</v>
      </c>
      <c r="G4297" s="0" t="n">
        <v>0</v>
      </c>
      <c r="H4297" s="0" t="n">
        <v>0</v>
      </c>
      <c r="I4297" s="0" t="n">
        <v>1</v>
      </c>
    </row>
    <row r="4298" customFormat="false" ht="12.8" hidden="false" customHeight="false" outlineLevel="0" collapsed="false">
      <c r="A4298" s="0" t="n">
        <v>42.9599999999974</v>
      </c>
      <c r="B4298" s="0" t="n">
        <v>4296</v>
      </c>
      <c r="C4298" s="0" t="n">
        <v>0.03</v>
      </c>
      <c r="D4298" s="0" t="n">
        <v>0.1</v>
      </c>
      <c r="E4298" s="0" t="n">
        <v>9.82</v>
      </c>
      <c r="F4298" s="0" t="n">
        <v>0</v>
      </c>
      <c r="G4298" s="0" t="n">
        <v>0</v>
      </c>
      <c r="H4298" s="0" t="n">
        <v>0</v>
      </c>
      <c r="I4298" s="0" t="n">
        <v>1</v>
      </c>
    </row>
    <row r="4299" customFormat="false" ht="12.8" hidden="false" customHeight="false" outlineLevel="0" collapsed="false">
      <c r="A4299" s="0" t="n">
        <v>42.9699999999974</v>
      </c>
      <c r="B4299" s="0" t="n">
        <v>4297</v>
      </c>
      <c r="C4299" s="0" t="n">
        <v>0.03</v>
      </c>
      <c r="D4299" s="0" t="n">
        <v>0.1</v>
      </c>
      <c r="E4299" s="0" t="n">
        <v>9.82</v>
      </c>
      <c r="F4299" s="0" t="n">
        <v>0</v>
      </c>
      <c r="G4299" s="0" t="n">
        <v>0</v>
      </c>
      <c r="H4299" s="0" t="n">
        <v>0</v>
      </c>
      <c r="I4299" s="0" t="n">
        <v>1</v>
      </c>
    </row>
    <row r="4300" customFormat="false" ht="12.8" hidden="false" customHeight="false" outlineLevel="0" collapsed="false">
      <c r="A4300" s="0" t="n">
        <v>42.9799999999974</v>
      </c>
      <c r="B4300" s="0" t="n">
        <v>4298</v>
      </c>
      <c r="C4300" s="0" t="n">
        <v>0.03</v>
      </c>
      <c r="D4300" s="0" t="n">
        <v>0.1</v>
      </c>
      <c r="E4300" s="0" t="n">
        <v>9.82</v>
      </c>
      <c r="F4300" s="0" t="n">
        <v>0</v>
      </c>
      <c r="G4300" s="0" t="n">
        <v>0</v>
      </c>
      <c r="H4300" s="0" t="n">
        <v>0</v>
      </c>
      <c r="I4300" s="0" t="n">
        <v>1</v>
      </c>
    </row>
    <row r="4301" customFormat="false" ht="12.8" hidden="false" customHeight="false" outlineLevel="0" collapsed="false">
      <c r="A4301" s="0" t="n">
        <v>42.9899999999974</v>
      </c>
      <c r="B4301" s="0" t="n">
        <v>4299</v>
      </c>
      <c r="C4301" s="0" t="n">
        <v>0.03</v>
      </c>
      <c r="D4301" s="0" t="n">
        <v>0.1</v>
      </c>
      <c r="E4301" s="0" t="n">
        <v>9.82</v>
      </c>
      <c r="F4301" s="0" t="n">
        <v>0</v>
      </c>
      <c r="G4301" s="0" t="n">
        <v>0</v>
      </c>
      <c r="H4301" s="0" t="n">
        <v>0</v>
      </c>
      <c r="I4301" s="0" t="n">
        <v>1</v>
      </c>
    </row>
    <row r="4302" customFormat="false" ht="12.8" hidden="false" customHeight="false" outlineLevel="0" collapsed="false">
      <c r="A4302" s="0" t="n">
        <v>42.9999999999974</v>
      </c>
      <c r="B4302" s="0" t="n">
        <v>4300</v>
      </c>
      <c r="C4302" s="0" t="n">
        <v>0.03</v>
      </c>
      <c r="D4302" s="0" t="n">
        <v>0.1</v>
      </c>
      <c r="E4302" s="0" t="n">
        <v>9.82</v>
      </c>
      <c r="F4302" s="0" t="n">
        <v>0</v>
      </c>
      <c r="G4302" s="0" t="n">
        <v>0</v>
      </c>
      <c r="H4302" s="0" t="n">
        <v>0</v>
      </c>
      <c r="I4302" s="0" t="n">
        <v>1</v>
      </c>
    </row>
    <row r="4303" customFormat="false" ht="12.8" hidden="false" customHeight="false" outlineLevel="0" collapsed="false">
      <c r="A4303" s="0" t="n">
        <v>43.0099999999974</v>
      </c>
      <c r="B4303" s="0" t="n">
        <v>4301</v>
      </c>
      <c r="C4303" s="0" t="n">
        <v>0.03</v>
      </c>
      <c r="D4303" s="0" t="n">
        <v>0.1</v>
      </c>
      <c r="E4303" s="0" t="n">
        <v>9.82</v>
      </c>
      <c r="F4303" s="0" t="n">
        <v>0</v>
      </c>
      <c r="G4303" s="0" t="n">
        <v>0</v>
      </c>
      <c r="H4303" s="0" t="n">
        <v>0</v>
      </c>
      <c r="I4303" s="0" t="n">
        <v>1</v>
      </c>
    </row>
    <row r="4304" customFormat="false" ht="12.8" hidden="false" customHeight="false" outlineLevel="0" collapsed="false">
      <c r="A4304" s="0" t="n">
        <v>43.0199999999974</v>
      </c>
      <c r="B4304" s="0" t="n">
        <v>4302</v>
      </c>
      <c r="C4304" s="0" t="n">
        <v>0.03</v>
      </c>
      <c r="D4304" s="0" t="n">
        <v>0.1</v>
      </c>
      <c r="E4304" s="0" t="n">
        <v>9.82</v>
      </c>
      <c r="F4304" s="0" t="n">
        <v>0</v>
      </c>
      <c r="G4304" s="0" t="n">
        <v>0</v>
      </c>
      <c r="H4304" s="0" t="n">
        <v>0</v>
      </c>
      <c r="I4304" s="0" t="n">
        <v>1</v>
      </c>
    </row>
    <row r="4305" customFormat="false" ht="12.8" hidden="false" customHeight="false" outlineLevel="0" collapsed="false">
      <c r="A4305" s="0" t="n">
        <v>43.0299999999974</v>
      </c>
      <c r="B4305" s="0" t="n">
        <v>4303</v>
      </c>
      <c r="C4305" s="0" t="n">
        <v>0.03</v>
      </c>
      <c r="D4305" s="0" t="n">
        <v>0.1</v>
      </c>
      <c r="E4305" s="0" t="n">
        <v>9.82</v>
      </c>
      <c r="F4305" s="0" t="n">
        <v>0</v>
      </c>
      <c r="G4305" s="0" t="n">
        <v>0</v>
      </c>
      <c r="H4305" s="0" t="n">
        <v>0</v>
      </c>
      <c r="I4305" s="0" t="n">
        <v>1</v>
      </c>
    </row>
    <row r="4306" customFormat="false" ht="12.8" hidden="false" customHeight="false" outlineLevel="0" collapsed="false">
      <c r="A4306" s="0" t="n">
        <v>43.0399999999974</v>
      </c>
      <c r="B4306" s="0" t="n">
        <v>4304</v>
      </c>
      <c r="C4306" s="0" t="n">
        <v>0.03</v>
      </c>
      <c r="D4306" s="0" t="n">
        <v>0.1</v>
      </c>
      <c r="E4306" s="0" t="n">
        <v>9.82</v>
      </c>
      <c r="F4306" s="0" t="n">
        <v>0</v>
      </c>
      <c r="G4306" s="0" t="n">
        <v>0</v>
      </c>
      <c r="H4306" s="0" t="n">
        <v>0</v>
      </c>
      <c r="I4306" s="0" t="n">
        <v>1</v>
      </c>
    </row>
    <row r="4307" customFormat="false" ht="12.8" hidden="false" customHeight="false" outlineLevel="0" collapsed="false">
      <c r="A4307" s="0" t="n">
        <v>43.0499999999974</v>
      </c>
      <c r="B4307" s="0" t="n">
        <v>4305</v>
      </c>
      <c r="C4307" s="0" t="n">
        <v>0.03</v>
      </c>
      <c r="D4307" s="0" t="n">
        <v>0.1</v>
      </c>
      <c r="E4307" s="0" t="n">
        <v>9.82</v>
      </c>
      <c r="F4307" s="0" t="n">
        <v>0</v>
      </c>
      <c r="G4307" s="0" t="n">
        <v>0</v>
      </c>
      <c r="H4307" s="0" t="n">
        <v>0</v>
      </c>
      <c r="I4307" s="0" t="n">
        <v>1</v>
      </c>
    </row>
    <row r="4308" customFormat="false" ht="12.8" hidden="false" customHeight="false" outlineLevel="0" collapsed="false">
      <c r="A4308" s="0" t="n">
        <v>43.0599999999974</v>
      </c>
      <c r="B4308" s="0" t="n">
        <v>4306</v>
      </c>
      <c r="C4308" s="0" t="n">
        <v>0.03</v>
      </c>
      <c r="D4308" s="0" t="n">
        <v>0.1</v>
      </c>
      <c r="E4308" s="0" t="n">
        <v>9.82</v>
      </c>
      <c r="F4308" s="0" t="n">
        <v>0</v>
      </c>
      <c r="G4308" s="0" t="n">
        <v>0</v>
      </c>
      <c r="H4308" s="0" t="n">
        <v>0</v>
      </c>
      <c r="I4308" s="0" t="n">
        <v>1</v>
      </c>
    </row>
    <row r="4309" customFormat="false" ht="12.8" hidden="false" customHeight="false" outlineLevel="0" collapsed="false">
      <c r="A4309" s="0" t="n">
        <v>43.0699999999974</v>
      </c>
      <c r="B4309" s="0" t="n">
        <v>4307</v>
      </c>
      <c r="C4309" s="0" t="n">
        <v>0.03</v>
      </c>
      <c r="D4309" s="0" t="n">
        <v>0.1</v>
      </c>
      <c r="E4309" s="0" t="n">
        <v>9.82</v>
      </c>
      <c r="F4309" s="0" t="n">
        <v>0</v>
      </c>
      <c r="G4309" s="0" t="n">
        <v>0</v>
      </c>
      <c r="H4309" s="0" t="n">
        <v>0</v>
      </c>
      <c r="I4309" s="0" t="n">
        <v>1</v>
      </c>
    </row>
    <row r="4310" customFormat="false" ht="12.8" hidden="false" customHeight="false" outlineLevel="0" collapsed="false">
      <c r="A4310" s="0" t="n">
        <v>43.0799999999974</v>
      </c>
      <c r="B4310" s="0" t="n">
        <v>4308</v>
      </c>
      <c r="C4310" s="0" t="n">
        <v>0.03</v>
      </c>
      <c r="D4310" s="0" t="n">
        <v>0.1</v>
      </c>
      <c r="E4310" s="0" t="n">
        <v>9.82</v>
      </c>
      <c r="F4310" s="0" t="n">
        <v>0</v>
      </c>
      <c r="G4310" s="0" t="n">
        <v>0</v>
      </c>
      <c r="H4310" s="0" t="n">
        <v>0</v>
      </c>
      <c r="I4310" s="0" t="n">
        <v>1</v>
      </c>
    </row>
    <row r="4311" customFormat="false" ht="12.8" hidden="false" customHeight="false" outlineLevel="0" collapsed="false">
      <c r="A4311" s="0" t="n">
        <v>43.0899999999974</v>
      </c>
      <c r="B4311" s="0" t="n">
        <v>4309</v>
      </c>
      <c r="C4311" s="0" t="n">
        <v>0.03</v>
      </c>
      <c r="D4311" s="0" t="n">
        <v>0.1</v>
      </c>
      <c r="E4311" s="0" t="n">
        <v>9.82</v>
      </c>
      <c r="F4311" s="0" t="n">
        <v>0</v>
      </c>
      <c r="G4311" s="0" t="n">
        <v>0</v>
      </c>
      <c r="H4311" s="0" t="n">
        <v>0</v>
      </c>
      <c r="I4311" s="0" t="n">
        <v>1</v>
      </c>
    </row>
    <row r="4312" customFormat="false" ht="12.8" hidden="false" customHeight="false" outlineLevel="0" collapsed="false">
      <c r="A4312" s="0" t="n">
        <v>43.0999999999974</v>
      </c>
      <c r="B4312" s="0" t="n">
        <v>4310</v>
      </c>
      <c r="C4312" s="0" t="n">
        <v>0.03</v>
      </c>
      <c r="D4312" s="0" t="n">
        <v>0.1</v>
      </c>
      <c r="E4312" s="0" t="n">
        <v>9.82</v>
      </c>
      <c r="F4312" s="0" t="n">
        <v>0</v>
      </c>
      <c r="G4312" s="0" t="n">
        <v>0</v>
      </c>
      <c r="H4312" s="0" t="n">
        <v>0</v>
      </c>
      <c r="I4312" s="0" t="n">
        <v>1</v>
      </c>
    </row>
    <row r="4313" customFormat="false" ht="12.8" hidden="false" customHeight="false" outlineLevel="0" collapsed="false">
      <c r="A4313" s="0" t="n">
        <v>43.1099999999974</v>
      </c>
      <c r="B4313" s="0" t="n">
        <v>4311</v>
      </c>
      <c r="C4313" s="0" t="n">
        <v>0.03</v>
      </c>
      <c r="D4313" s="0" t="n">
        <v>0.1</v>
      </c>
      <c r="E4313" s="0" t="n">
        <v>9.82</v>
      </c>
      <c r="F4313" s="0" t="n">
        <v>0</v>
      </c>
      <c r="G4313" s="0" t="n">
        <v>0</v>
      </c>
      <c r="H4313" s="0" t="n">
        <v>0</v>
      </c>
      <c r="I4313" s="0" t="n">
        <v>1</v>
      </c>
    </row>
    <row r="4314" customFormat="false" ht="12.8" hidden="false" customHeight="false" outlineLevel="0" collapsed="false">
      <c r="A4314" s="0" t="n">
        <v>43.1199999999974</v>
      </c>
      <c r="B4314" s="0" t="n">
        <v>4312</v>
      </c>
      <c r="C4314" s="0" t="n">
        <v>0.03</v>
      </c>
      <c r="D4314" s="0" t="n">
        <v>0.1</v>
      </c>
      <c r="E4314" s="0" t="n">
        <v>9.82</v>
      </c>
      <c r="F4314" s="0" t="n">
        <v>0</v>
      </c>
      <c r="G4314" s="0" t="n">
        <v>0</v>
      </c>
      <c r="H4314" s="0" t="n">
        <v>0</v>
      </c>
      <c r="I4314" s="0" t="n">
        <v>1</v>
      </c>
    </row>
    <row r="4315" customFormat="false" ht="12.8" hidden="false" customHeight="false" outlineLevel="0" collapsed="false">
      <c r="A4315" s="0" t="n">
        <v>43.1299999999974</v>
      </c>
      <c r="B4315" s="0" t="n">
        <v>4313</v>
      </c>
      <c r="C4315" s="0" t="n">
        <v>0.03</v>
      </c>
      <c r="D4315" s="0" t="n">
        <v>0.1</v>
      </c>
      <c r="E4315" s="0" t="n">
        <v>9.82</v>
      </c>
      <c r="F4315" s="0" t="n">
        <v>0</v>
      </c>
      <c r="G4315" s="0" t="n">
        <v>0</v>
      </c>
      <c r="H4315" s="0" t="n">
        <v>0</v>
      </c>
      <c r="I4315" s="0" t="n">
        <v>1</v>
      </c>
    </row>
    <row r="4316" customFormat="false" ht="12.8" hidden="false" customHeight="false" outlineLevel="0" collapsed="false">
      <c r="A4316" s="0" t="n">
        <v>43.1399999999974</v>
      </c>
      <c r="B4316" s="0" t="n">
        <v>4314</v>
      </c>
      <c r="C4316" s="0" t="n">
        <v>0.03</v>
      </c>
      <c r="D4316" s="0" t="n">
        <v>0.1</v>
      </c>
      <c r="E4316" s="0" t="n">
        <v>9.82</v>
      </c>
      <c r="F4316" s="0" t="n">
        <v>0</v>
      </c>
      <c r="G4316" s="0" t="n">
        <v>0</v>
      </c>
      <c r="H4316" s="0" t="n">
        <v>0</v>
      </c>
      <c r="I4316" s="0" t="n">
        <v>1</v>
      </c>
    </row>
    <row r="4317" customFormat="false" ht="12.8" hidden="false" customHeight="false" outlineLevel="0" collapsed="false">
      <c r="A4317" s="0" t="n">
        <v>43.1499999999974</v>
      </c>
      <c r="B4317" s="0" t="n">
        <v>4315</v>
      </c>
      <c r="C4317" s="0" t="n">
        <v>0.03</v>
      </c>
      <c r="D4317" s="0" t="n">
        <v>0.1</v>
      </c>
      <c r="E4317" s="0" t="n">
        <v>9.82</v>
      </c>
      <c r="F4317" s="0" t="n">
        <v>0</v>
      </c>
      <c r="G4317" s="0" t="n">
        <v>0</v>
      </c>
      <c r="H4317" s="0" t="n">
        <v>0</v>
      </c>
      <c r="I4317" s="0" t="n">
        <v>1</v>
      </c>
    </row>
    <row r="4318" customFormat="false" ht="12.8" hidden="false" customHeight="false" outlineLevel="0" collapsed="false">
      <c r="A4318" s="0" t="n">
        <v>43.1599999999974</v>
      </c>
      <c r="B4318" s="0" t="n">
        <v>4316</v>
      </c>
      <c r="C4318" s="0" t="n">
        <v>0.03</v>
      </c>
      <c r="D4318" s="0" t="n">
        <v>0.1</v>
      </c>
      <c r="E4318" s="0" t="n">
        <v>9.82</v>
      </c>
      <c r="F4318" s="0" t="n">
        <v>0</v>
      </c>
      <c r="G4318" s="0" t="n">
        <v>0</v>
      </c>
      <c r="H4318" s="0" t="n">
        <v>0</v>
      </c>
      <c r="I4318" s="0" t="n">
        <v>1</v>
      </c>
    </row>
    <row r="4319" customFormat="false" ht="12.8" hidden="false" customHeight="false" outlineLevel="0" collapsed="false">
      <c r="A4319" s="0" t="n">
        <v>43.1699999999974</v>
      </c>
      <c r="B4319" s="0" t="n">
        <v>4317</v>
      </c>
      <c r="C4319" s="0" t="n">
        <v>0.03</v>
      </c>
      <c r="D4319" s="0" t="n">
        <v>0.1</v>
      </c>
      <c r="E4319" s="0" t="n">
        <v>9.82</v>
      </c>
      <c r="F4319" s="0" t="n">
        <v>0</v>
      </c>
      <c r="G4319" s="0" t="n">
        <v>0</v>
      </c>
      <c r="H4319" s="0" t="n">
        <v>0</v>
      </c>
      <c r="I4319" s="0" t="n">
        <v>1</v>
      </c>
    </row>
    <row r="4320" customFormat="false" ht="12.8" hidden="false" customHeight="false" outlineLevel="0" collapsed="false">
      <c r="A4320" s="0" t="n">
        <v>43.1799999999974</v>
      </c>
      <c r="B4320" s="0" t="n">
        <v>4318</v>
      </c>
      <c r="C4320" s="0" t="n">
        <v>0.03</v>
      </c>
      <c r="D4320" s="0" t="n">
        <v>0.1</v>
      </c>
      <c r="E4320" s="0" t="n">
        <v>9.82</v>
      </c>
      <c r="F4320" s="0" t="n">
        <v>0</v>
      </c>
      <c r="G4320" s="0" t="n">
        <v>0</v>
      </c>
      <c r="H4320" s="0" t="n">
        <v>0</v>
      </c>
      <c r="I4320" s="0" t="n">
        <v>1</v>
      </c>
    </row>
    <row r="4321" customFormat="false" ht="12.8" hidden="false" customHeight="false" outlineLevel="0" collapsed="false">
      <c r="A4321" s="0" t="n">
        <v>43.1899999999974</v>
      </c>
      <c r="B4321" s="0" t="n">
        <v>4319</v>
      </c>
      <c r="C4321" s="0" t="n">
        <v>0.03</v>
      </c>
      <c r="D4321" s="0" t="n">
        <v>0.1</v>
      </c>
      <c r="E4321" s="0" t="n">
        <v>9.82</v>
      </c>
      <c r="F4321" s="0" t="n">
        <v>0</v>
      </c>
      <c r="G4321" s="0" t="n">
        <v>0</v>
      </c>
      <c r="H4321" s="0" t="n">
        <v>0</v>
      </c>
      <c r="I4321" s="0" t="n">
        <v>1</v>
      </c>
    </row>
    <row r="4322" customFormat="false" ht="12.8" hidden="false" customHeight="false" outlineLevel="0" collapsed="false">
      <c r="A4322" s="0" t="n">
        <v>43.1999999999974</v>
      </c>
      <c r="B4322" s="0" t="n">
        <v>4320</v>
      </c>
      <c r="C4322" s="0" t="n">
        <v>0.03</v>
      </c>
      <c r="D4322" s="0" t="n">
        <v>0.1</v>
      </c>
      <c r="E4322" s="0" t="n">
        <v>9.82</v>
      </c>
      <c r="F4322" s="0" t="n">
        <v>0</v>
      </c>
      <c r="G4322" s="0" t="n">
        <v>0</v>
      </c>
      <c r="H4322" s="0" t="n">
        <v>0</v>
      </c>
      <c r="I4322" s="0" t="n">
        <v>1</v>
      </c>
    </row>
    <row r="4323" customFormat="false" ht="12.8" hidden="false" customHeight="false" outlineLevel="0" collapsed="false">
      <c r="A4323" s="0" t="n">
        <v>43.2099999999974</v>
      </c>
      <c r="B4323" s="0" t="n">
        <v>4321</v>
      </c>
      <c r="C4323" s="0" t="n">
        <v>0.03</v>
      </c>
      <c r="D4323" s="0" t="n">
        <v>0.1</v>
      </c>
      <c r="E4323" s="0" t="n">
        <v>9.82</v>
      </c>
      <c r="F4323" s="0" t="n">
        <v>0</v>
      </c>
      <c r="G4323" s="0" t="n">
        <v>0</v>
      </c>
      <c r="H4323" s="0" t="n">
        <v>0</v>
      </c>
      <c r="I4323" s="0" t="n">
        <v>1</v>
      </c>
    </row>
    <row r="4324" customFormat="false" ht="12.8" hidden="false" customHeight="false" outlineLevel="0" collapsed="false">
      <c r="A4324" s="0" t="n">
        <v>43.2199999999974</v>
      </c>
      <c r="B4324" s="0" t="n">
        <v>4322</v>
      </c>
      <c r="C4324" s="0" t="n">
        <v>0.03</v>
      </c>
      <c r="D4324" s="0" t="n">
        <v>0.1</v>
      </c>
      <c r="E4324" s="0" t="n">
        <v>9.82</v>
      </c>
      <c r="F4324" s="0" t="n">
        <v>0</v>
      </c>
      <c r="G4324" s="0" t="n">
        <v>0</v>
      </c>
      <c r="H4324" s="0" t="n">
        <v>0</v>
      </c>
      <c r="I4324" s="0" t="n">
        <v>1</v>
      </c>
    </row>
    <row r="4325" customFormat="false" ht="12.8" hidden="false" customHeight="false" outlineLevel="0" collapsed="false">
      <c r="A4325" s="0" t="n">
        <v>43.2299999999974</v>
      </c>
      <c r="B4325" s="0" t="n">
        <v>4323</v>
      </c>
      <c r="C4325" s="0" t="n">
        <v>0.03</v>
      </c>
      <c r="D4325" s="0" t="n">
        <v>0.1</v>
      </c>
      <c r="E4325" s="0" t="n">
        <v>9.82</v>
      </c>
      <c r="F4325" s="0" t="n">
        <v>0</v>
      </c>
      <c r="G4325" s="0" t="n">
        <v>0</v>
      </c>
      <c r="H4325" s="0" t="n">
        <v>0</v>
      </c>
      <c r="I4325" s="0" t="n">
        <v>1</v>
      </c>
    </row>
    <row r="4326" customFormat="false" ht="12.8" hidden="false" customHeight="false" outlineLevel="0" collapsed="false">
      <c r="A4326" s="0" t="n">
        <v>43.2399999999974</v>
      </c>
      <c r="B4326" s="0" t="n">
        <v>4324</v>
      </c>
      <c r="C4326" s="0" t="n">
        <v>0.03</v>
      </c>
      <c r="D4326" s="0" t="n">
        <v>0.1</v>
      </c>
      <c r="E4326" s="0" t="n">
        <v>9.82</v>
      </c>
      <c r="F4326" s="0" t="n">
        <v>0</v>
      </c>
      <c r="G4326" s="0" t="n">
        <v>0</v>
      </c>
      <c r="H4326" s="0" t="n">
        <v>0</v>
      </c>
      <c r="I4326" s="0" t="n">
        <v>1</v>
      </c>
    </row>
    <row r="4327" customFormat="false" ht="12.8" hidden="false" customHeight="false" outlineLevel="0" collapsed="false">
      <c r="A4327" s="0" t="n">
        <v>43.2499999999974</v>
      </c>
      <c r="B4327" s="0" t="n">
        <v>4325</v>
      </c>
      <c r="C4327" s="0" t="n">
        <v>0.03</v>
      </c>
      <c r="D4327" s="0" t="n">
        <v>0.1</v>
      </c>
      <c r="E4327" s="0" t="n">
        <v>9.82</v>
      </c>
      <c r="F4327" s="0" t="n">
        <v>0</v>
      </c>
      <c r="G4327" s="0" t="n">
        <v>0</v>
      </c>
      <c r="H4327" s="0" t="n">
        <v>0</v>
      </c>
      <c r="I4327" s="0" t="n">
        <v>1</v>
      </c>
    </row>
    <row r="4328" customFormat="false" ht="12.8" hidden="false" customHeight="false" outlineLevel="0" collapsed="false">
      <c r="A4328" s="0" t="n">
        <v>43.2599999999974</v>
      </c>
      <c r="B4328" s="0" t="n">
        <v>4326</v>
      </c>
      <c r="C4328" s="0" t="n">
        <v>0.03</v>
      </c>
      <c r="D4328" s="0" t="n">
        <v>0.1</v>
      </c>
      <c r="E4328" s="0" t="n">
        <v>9.82</v>
      </c>
      <c r="F4328" s="0" t="n">
        <v>0</v>
      </c>
      <c r="G4328" s="0" t="n">
        <v>0</v>
      </c>
      <c r="H4328" s="0" t="n">
        <v>0</v>
      </c>
      <c r="I4328" s="0" t="n">
        <v>1</v>
      </c>
    </row>
    <row r="4329" customFormat="false" ht="12.8" hidden="false" customHeight="false" outlineLevel="0" collapsed="false">
      <c r="A4329" s="0" t="n">
        <v>43.2699999999974</v>
      </c>
      <c r="B4329" s="0" t="n">
        <v>4327</v>
      </c>
      <c r="C4329" s="0" t="n">
        <v>0.03</v>
      </c>
      <c r="D4329" s="0" t="n">
        <v>0.1</v>
      </c>
      <c r="E4329" s="0" t="n">
        <v>9.82</v>
      </c>
      <c r="F4329" s="0" t="n">
        <v>0</v>
      </c>
      <c r="G4329" s="0" t="n">
        <v>0</v>
      </c>
      <c r="H4329" s="0" t="n">
        <v>0</v>
      </c>
      <c r="I4329" s="0" t="n">
        <v>1</v>
      </c>
    </row>
    <row r="4330" customFormat="false" ht="12.8" hidden="false" customHeight="false" outlineLevel="0" collapsed="false">
      <c r="A4330" s="0" t="n">
        <v>43.2799999999974</v>
      </c>
      <c r="B4330" s="0" t="n">
        <v>4328</v>
      </c>
      <c r="C4330" s="0" t="n">
        <v>0.03</v>
      </c>
      <c r="D4330" s="0" t="n">
        <v>0.1</v>
      </c>
      <c r="E4330" s="0" t="n">
        <v>9.82</v>
      </c>
      <c r="F4330" s="0" t="n">
        <v>0</v>
      </c>
      <c r="G4330" s="0" t="n">
        <v>0</v>
      </c>
      <c r="H4330" s="0" t="n">
        <v>0</v>
      </c>
      <c r="I4330" s="0" t="n">
        <v>1</v>
      </c>
    </row>
    <row r="4331" customFormat="false" ht="12.8" hidden="false" customHeight="false" outlineLevel="0" collapsed="false">
      <c r="A4331" s="0" t="n">
        <v>43.2899999999974</v>
      </c>
      <c r="B4331" s="0" t="n">
        <v>4329</v>
      </c>
      <c r="C4331" s="0" t="n">
        <v>0.03</v>
      </c>
      <c r="D4331" s="0" t="n">
        <v>0.1</v>
      </c>
      <c r="E4331" s="0" t="n">
        <v>9.82</v>
      </c>
      <c r="F4331" s="0" t="n">
        <v>0</v>
      </c>
      <c r="G4331" s="0" t="n">
        <v>0</v>
      </c>
      <c r="H4331" s="0" t="n">
        <v>0</v>
      </c>
      <c r="I4331" s="0" t="n">
        <v>1</v>
      </c>
    </row>
    <row r="4332" customFormat="false" ht="12.8" hidden="false" customHeight="false" outlineLevel="0" collapsed="false">
      <c r="A4332" s="0" t="n">
        <v>43.2999999999974</v>
      </c>
      <c r="B4332" s="0" t="n">
        <v>4330</v>
      </c>
      <c r="C4332" s="0" t="n">
        <v>0.03</v>
      </c>
      <c r="D4332" s="0" t="n">
        <v>0.1</v>
      </c>
      <c r="E4332" s="0" t="n">
        <v>9.82</v>
      </c>
      <c r="F4332" s="0" t="n">
        <v>0</v>
      </c>
      <c r="G4332" s="0" t="n">
        <v>0</v>
      </c>
      <c r="H4332" s="0" t="n">
        <v>0</v>
      </c>
      <c r="I4332" s="0" t="n">
        <v>1</v>
      </c>
    </row>
    <row r="4333" customFormat="false" ht="12.8" hidden="false" customHeight="false" outlineLevel="0" collapsed="false">
      <c r="A4333" s="0" t="n">
        <v>43.3099999999974</v>
      </c>
      <c r="B4333" s="0" t="n">
        <v>4331</v>
      </c>
      <c r="C4333" s="0" t="n">
        <v>0.03</v>
      </c>
      <c r="D4333" s="0" t="n">
        <v>0.1</v>
      </c>
      <c r="E4333" s="0" t="n">
        <v>9.82</v>
      </c>
      <c r="F4333" s="0" t="n">
        <v>0</v>
      </c>
      <c r="G4333" s="0" t="n">
        <v>0</v>
      </c>
      <c r="H4333" s="0" t="n">
        <v>0</v>
      </c>
      <c r="I4333" s="0" t="n">
        <v>1</v>
      </c>
    </row>
    <row r="4334" customFormat="false" ht="12.8" hidden="false" customHeight="false" outlineLevel="0" collapsed="false">
      <c r="A4334" s="0" t="n">
        <v>43.3199999999974</v>
      </c>
      <c r="B4334" s="0" t="n">
        <v>4332</v>
      </c>
      <c r="C4334" s="0" t="n">
        <v>0.03</v>
      </c>
      <c r="D4334" s="0" t="n">
        <v>0.1</v>
      </c>
      <c r="E4334" s="0" t="n">
        <v>9.82</v>
      </c>
      <c r="F4334" s="0" t="n">
        <v>0</v>
      </c>
      <c r="G4334" s="0" t="n">
        <v>0</v>
      </c>
      <c r="H4334" s="0" t="n">
        <v>0</v>
      </c>
      <c r="I4334" s="0" t="n">
        <v>1</v>
      </c>
    </row>
    <row r="4335" customFormat="false" ht="12.8" hidden="false" customHeight="false" outlineLevel="0" collapsed="false">
      <c r="A4335" s="0" t="n">
        <v>43.3299999999973</v>
      </c>
      <c r="B4335" s="0" t="n">
        <v>4333</v>
      </c>
      <c r="C4335" s="0" t="n">
        <v>0.03</v>
      </c>
      <c r="D4335" s="0" t="n">
        <v>0.1</v>
      </c>
      <c r="E4335" s="0" t="n">
        <v>9.82</v>
      </c>
      <c r="F4335" s="0" t="n">
        <v>0</v>
      </c>
      <c r="G4335" s="0" t="n">
        <v>0</v>
      </c>
      <c r="H4335" s="0" t="n">
        <v>0</v>
      </c>
      <c r="I4335" s="0" t="n">
        <v>1</v>
      </c>
    </row>
    <row r="4336" customFormat="false" ht="12.8" hidden="false" customHeight="false" outlineLevel="0" collapsed="false">
      <c r="A4336" s="0" t="n">
        <v>43.3399999999974</v>
      </c>
      <c r="B4336" s="0" t="n">
        <v>4334</v>
      </c>
      <c r="C4336" s="0" t="n">
        <v>0.03</v>
      </c>
      <c r="D4336" s="0" t="n">
        <v>0.1</v>
      </c>
      <c r="E4336" s="0" t="n">
        <v>9.82</v>
      </c>
      <c r="F4336" s="0" t="n">
        <v>0</v>
      </c>
      <c r="G4336" s="0" t="n">
        <v>0</v>
      </c>
      <c r="H4336" s="0" t="n">
        <v>0</v>
      </c>
      <c r="I4336" s="0" t="n">
        <v>1</v>
      </c>
    </row>
    <row r="4337" customFormat="false" ht="12.8" hidden="false" customHeight="false" outlineLevel="0" collapsed="false">
      <c r="A4337" s="0" t="n">
        <v>43.3499999999973</v>
      </c>
      <c r="B4337" s="0" t="n">
        <v>4335</v>
      </c>
      <c r="C4337" s="0" t="n">
        <v>0.03</v>
      </c>
      <c r="D4337" s="0" t="n">
        <v>0.1</v>
      </c>
      <c r="E4337" s="0" t="n">
        <v>9.82</v>
      </c>
      <c r="F4337" s="0" t="n">
        <v>0</v>
      </c>
      <c r="G4337" s="0" t="n">
        <v>0</v>
      </c>
      <c r="H4337" s="0" t="n">
        <v>0</v>
      </c>
      <c r="I4337" s="0" t="n">
        <v>1</v>
      </c>
    </row>
    <row r="4338" customFormat="false" ht="12.8" hidden="false" customHeight="false" outlineLevel="0" collapsed="false">
      <c r="A4338" s="0" t="n">
        <v>43.3599999999973</v>
      </c>
      <c r="B4338" s="0" t="n">
        <v>4336</v>
      </c>
      <c r="C4338" s="0" t="n">
        <v>0.03</v>
      </c>
      <c r="D4338" s="0" t="n">
        <v>0.1</v>
      </c>
      <c r="E4338" s="0" t="n">
        <v>9.82</v>
      </c>
      <c r="F4338" s="0" t="n">
        <v>0</v>
      </c>
      <c r="G4338" s="0" t="n">
        <v>0</v>
      </c>
      <c r="H4338" s="0" t="n">
        <v>0</v>
      </c>
      <c r="I4338" s="0" t="n">
        <v>1</v>
      </c>
    </row>
    <row r="4339" customFormat="false" ht="12.8" hidden="false" customHeight="false" outlineLevel="0" collapsed="false">
      <c r="A4339" s="0" t="n">
        <v>43.3699999999973</v>
      </c>
      <c r="B4339" s="0" t="n">
        <v>4337</v>
      </c>
      <c r="C4339" s="0" t="n">
        <v>0.03</v>
      </c>
      <c r="D4339" s="0" t="n">
        <v>0.1</v>
      </c>
      <c r="E4339" s="0" t="n">
        <v>9.82</v>
      </c>
      <c r="F4339" s="0" t="n">
        <v>0</v>
      </c>
      <c r="G4339" s="0" t="n">
        <v>0</v>
      </c>
      <c r="H4339" s="0" t="n">
        <v>0</v>
      </c>
      <c r="I4339" s="0" t="n">
        <v>1</v>
      </c>
    </row>
    <row r="4340" customFormat="false" ht="12.8" hidden="false" customHeight="false" outlineLevel="0" collapsed="false">
      <c r="A4340" s="0" t="n">
        <v>43.3799999999973</v>
      </c>
      <c r="B4340" s="0" t="n">
        <v>4338</v>
      </c>
      <c r="C4340" s="0" t="n">
        <v>0.03</v>
      </c>
      <c r="D4340" s="0" t="n">
        <v>0.1</v>
      </c>
      <c r="E4340" s="0" t="n">
        <v>9.82</v>
      </c>
      <c r="F4340" s="0" t="n">
        <v>0</v>
      </c>
      <c r="G4340" s="0" t="n">
        <v>0</v>
      </c>
      <c r="H4340" s="0" t="n">
        <v>0</v>
      </c>
      <c r="I4340" s="0" t="n">
        <v>1</v>
      </c>
    </row>
    <row r="4341" customFormat="false" ht="12.8" hidden="false" customHeight="false" outlineLevel="0" collapsed="false">
      <c r="A4341" s="0" t="n">
        <v>43.3899999999973</v>
      </c>
      <c r="B4341" s="0" t="n">
        <v>4339</v>
      </c>
      <c r="C4341" s="0" t="n">
        <v>0.03</v>
      </c>
      <c r="D4341" s="0" t="n">
        <v>0.1</v>
      </c>
      <c r="E4341" s="0" t="n">
        <v>9.82</v>
      </c>
      <c r="F4341" s="0" t="n">
        <v>0</v>
      </c>
      <c r="G4341" s="0" t="n">
        <v>0</v>
      </c>
      <c r="H4341" s="0" t="n">
        <v>0</v>
      </c>
      <c r="I4341" s="0" t="n">
        <v>1</v>
      </c>
    </row>
    <row r="4342" customFormat="false" ht="12.8" hidden="false" customHeight="false" outlineLevel="0" collapsed="false">
      <c r="A4342" s="0" t="n">
        <v>43.3999999999973</v>
      </c>
      <c r="B4342" s="0" t="n">
        <v>4340</v>
      </c>
      <c r="C4342" s="0" t="n">
        <v>0.03</v>
      </c>
      <c r="D4342" s="0" t="n">
        <v>0.1</v>
      </c>
      <c r="E4342" s="0" t="n">
        <v>9.82</v>
      </c>
      <c r="F4342" s="0" t="n">
        <v>0</v>
      </c>
      <c r="G4342" s="0" t="n">
        <v>0</v>
      </c>
      <c r="H4342" s="0" t="n">
        <v>0</v>
      </c>
      <c r="I4342" s="0" t="n">
        <v>1</v>
      </c>
    </row>
    <row r="4343" customFormat="false" ht="12.8" hidden="false" customHeight="false" outlineLevel="0" collapsed="false">
      <c r="A4343" s="0" t="n">
        <v>43.4099999999973</v>
      </c>
      <c r="B4343" s="0" t="n">
        <v>4341</v>
      </c>
      <c r="C4343" s="0" t="n">
        <v>0.03</v>
      </c>
      <c r="D4343" s="0" t="n">
        <v>0.1</v>
      </c>
      <c r="E4343" s="0" t="n">
        <v>9.82</v>
      </c>
      <c r="F4343" s="0" t="n">
        <v>0</v>
      </c>
      <c r="G4343" s="0" t="n">
        <v>0</v>
      </c>
      <c r="H4343" s="0" t="n">
        <v>0</v>
      </c>
      <c r="I4343" s="0" t="n">
        <v>1</v>
      </c>
    </row>
    <row r="4344" customFormat="false" ht="12.8" hidden="false" customHeight="false" outlineLevel="0" collapsed="false">
      <c r="A4344" s="0" t="n">
        <v>43.4199999999973</v>
      </c>
      <c r="B4344" s="0" t="n">
        <v>4342</v>
      </c>
      <c r="C4344" s="0" t="n">
        <v>0.03</v>
      </c>
      <c r="D4344" s="0" t="n">
        <v>0.1</v>
      </c>
      <c r="E4344" s="0" t="n">
        <v>9.82</v>
      </c>
      <c r="F4344" s="0" t="n">
        <v>0</v>
      </c>
      <c r="G4344" s="0" t="n">
        <v>0</v>
      </c>
      <c r="H4344" s="0" t="n">
        <v>0</v>
      </c>
      <c r="I4344" s="0" t="n">
        <v>1</v>
      </c>
    </row>
    <row r="4345" customFormat="false" ht="12.8" hidden="false" customHeight="false" outlineLevel="0" collapsed="false">
      <c r="A4345" s="0" t="n">
        <v>43.4299999999973</v>
      </c>
      <c r="B4345" s="0" t="n">
        <v>4343</v>
      </c>
      <c r="C4345" s="0" t="n">
        <v>0.03</v>
      </c>
      <c r="D4345" s="0" t="n">
        <v>0.1</v>
      </c>
      <c r="E4345" s="0" t="n">
        <v>9.82</v>
      </c>
      <c r="F4345" s="0" t="n">
        <v>0</v>
      </c>
      <c r="G4345" s="0" t="n">
        <v>0</v>
      </c>
      <c r="H4345" s="0" t="n">
        <v>0</v>
      </c>
      <c r="I4345" s="0" t="n">
        <v>1</v>
      </c>
    </row>
    <row r="4346" customFormat="false" ht="12.8" hidden="false" customHeight="false" outlineLevel="0" collapsed="false">
      <c r="A4346" s="0" t="n">
        <v>43.4399999999973</v>
      </c>
      <c r="B4346" s="0" t="n">
        <v>4344</v>
      </c>
      <c r="C4346" s="0" t="n">
        <v>0.03</v>
      </c>
      <c r="D4346" s="0" t="n">
        <v>0.1</v>
      </c>
      <c r="E4346" s="0" t="n">
        <v>9.82</v>
      </c>
      <c r="F4346" s="0" t="n">
        <v>0</v>
      </c>
      <c r="G4346" s="0" t="n">
        <v>0</v>
      </c>
      <c r="H4346" s="0" t="n">
        <v>0</v>
      </c>
      <c r="I4346" s="0" t="n">
        <v>1</v>
      </c>
    </row>
    <row r="4347" customFormat="false" ht="12.8" hidden="false" customHeight="false" outlineLevel="0" collapsed="false">
      <c r="A4347" s="0" t="n">
        <v>43.4499999999973</v>
      </c>
      <c r="B4347" s="0" t="n">
        <v>4345</v>
      </c>
      <c r="C4347" s="0" t="n">
        <v>0.03</v>
      </c>
      <c r="D4347" s="0" t="n">
        <v>0.1</v>
      </c>
      <c r="E4347" s="0" t="n">
        <v>9.82</v>
      </c>
      <c r="F4347" s="0" t="n">
        <v>0</v>
      </c>
      <c r="G4347" s="0" t="n">
        <v>0</v>
      </c>
      <c r="H4347" s="0" t="n">
        <v>0</v>
      </c>
      <c r="I4347" s="0" t="n">
        <v>1</v>
      </c>
    </row>
    <row r="4348" customFormat="false" ht="12.8" hidden="false" customHeight="false" outlineLevel="0" collapsed="false">
      <c r="A4348" s="0" t="n">
        <v>43.4599999999973</v>
      </c>
      <c r="B4348" s="0" t="n">
        <v>4346</v>
      </c>
      <c r="C4348" s="0" t="n">
        <v>0.03</v>
      </c>
      <c r="D4348" s="0" t="n">
        <v>0.1</v>
      </c>
      <c r="E4348" s="0" t="n">
        <v>9.82</v>
      </c>
      <c r="F4348" s="0" t="n">
        <v>0</v>
      </c>
      <c r="G4348" s="0" t="n">
        <v>0</v>
      </c>
      <c r="H4348" s="0" t="n">
        <v>0</v>
      </c>
      <c r="I4348" s="0" t="n">
        <v>1</v>
      </c>
    </row>
    <row r="4349" customFormat="false" ht="12.8" hidden="false" customHeight="false" outlineLevel="0" collapsed="false">
      <c r="A4349" s="0" t="n">
        <v>43.4699999999973</v>
      </c>
      <c r="B4349" s="0" t="n">
        <v>4347</v>
      </c>
      <c r="C4349" s="0" t="n">
        <v>0.03</v>
      </c>
      <c r="D4349" s="0" t="n">
        <v>0.1</v>
      </c>
      <c r="E4349" s="0" t="n">
        <v>9.82</v>
      </c>
      <c r="F4349" s="0" t="n">
        <v>0</v>
      </c>
      <c r="G4349" s="0" t="n">
        <v>0</v>
      </c>
      <c r="H4349" s="0" t="n">
        <v>0</v>
      </c>
      <c r="I4349" s="0" t="n">
        <v>1</v>
      </c>
    </row>
    <row r="4350" customFormat="false" ht="12.8" hidden="false" customHeight="false" outlineLevel="0" collapsed="false">
      <c r="A4350" s="0" t="n">
        <v>43.4799999999973</v>
      </c>
      <c r="B4350" s="0" t="n">
        <v>4348</v>
      </c>
      <c r="C4350" s="0" t="n">
        <v>0.03</v>
      </c>
      <c r="D4350" s="0" t="n">
        <v>0.1</v>
      </c>
      <c r="E4350" s="0" t="n">
        <v>9.82</v>
      </c>
      <c r="F4350" s="0" t="n">
        <v>0</v>
      </c>
      <c r="G4350" s="0" t="n">
        <v>0</v>
      </c>
      <c r="H4350" s="0" t="n">
        <v>0</v>
      </c>
      <c r="I4350" s="0" t="n">
        <v>1</v>
      </c>
    </row>
    <row r="4351" customFormat="false" ht="12.8" hidden="false" customHeight="false" outlineLevel="0" collapsed="false">
      <c r="A4351" s="0" t="n">
        <v>43.4899999999973</v>
      </c>
      <c r="B4351" s="0" t="n">
        <v>4349</v>
      </c>
      <c r="C4351" s="0" t="n">
        <v>0.03</v>
      </c>
      <c r="D4351" s="0" t="n">
        <v>0.1</v>
      </c>
      <c r="E4351" s="0" t="n">
        <v>9.82</v>
      </c>
      <c r="F4351" s="0" t="n">
        <v>0</v>
      </c>
      <c r="G4351" s="0" t="n">
        <v>0</v>
      </c>
      <c r="H4351" s="0" t="n">
        <v>0</v>
      </c>
      <c r="I4351" s="0" t="n">
        <v>1</v>
      </c>
    </row>
    <row r="4352" customFormat="false" ht="12.8" hidden="false" customHeight="false" outlineLevel="0" collapsed="false">
      <c r="A4352" s="0" t="n">
        <v>43.4999999999973</v>
      </c>
      <c r="B4352" s="0" t="n">
        <v>4350</v>
      </c>
      <c r="C4352" s="0" t="n">
        <v>0.03</v>
      </c>
      <c r="D4352" s="0" t="n">
        <v>0.1</v>
      </c>
      <c r="E4352" s="0" t="n">
        <v>9.82</v>
      </c>
      <c r="F4352" s="0" t="n">
        <v>0</v>
      </c>
      <c r="G4352" s="0" t="n">
        <v>0</v>
      </c>
      <c r="H4352" s="0" t="n">
        <v>0</v>
      </c>
      <c r="I4352" s="0" t="n">
        <v>1</v>
      </c>
    </row>
    <row r="4353" customFormat="false" ht="12.8" hidden="false" customHeight="false" outlineLevel="0" collapsed="false">
      <c r="A4353" s="0" t="n">
        <v>43.5099999999973</v>
      </c>
      <c r="B4353" s="0" t="n">
        <v>4351</v>
      </c>
      <c r="C4353" s="0" t="n">
        <v>0.03</v>
      </c>
      <c r="D4353" s="0" t="n">
        <v>0.1</v>
      </c>
      <c r="E4353" s="0" t="n">
        <v>9.82</v>
      </c>
      <c r="F4353" s="0" t="n">
        <v>0</v>
      </c>
      <c r="G4353" s="0" t="n">
        <v>0</v>
      </c>
      <c r="H4353" s="0" t="n">
        <v>0</v>
      </c>
      <c r="I4353" s="0" t="n">
        <v>1</v>
      </c>
    </row>
    <row r="4354" customFormat="false" ht="12.8" hidden="false" customHeight="false" outlineLevel="0" collapsed="false">
      <c r="A4354" s="0" t="n">
        <v>43.5199999999973</v>
      </c>
      <c r="B4354" s="0" t="n">
        <v>4352</v>
      </c>
      <c r="C4354" s="0" t="n">
        <v>0.03</v>
      </c>
      <c r="D4354" s="0" t="n">
        <v>0.1</v>
      </c>
      <c r="E4354" s="0" t="n">
        <v>9.82</v>
      </c>
      <c r="F4354" s="0" t="n">
        <v>0</v>
      </c>
      <c r="G4354" s="0" t="n">
        <v>0</v>
      </c>
      <c r="H4354" s="0" t="n">
        <v>0</v>
      </c>
      <c r="I4354" s="0" t="n">
        <v>1</v>
      </c>
    </row>
    <row r="4355" customFormat="false" ht="12.8" hidden="false" customHeight="false" outlineLevel="0" collapsed="false">
      <c r="A4355" s="0" t="n">
        <v>43.5299999999973</v>
      </c>
      <c r="B4355" s="0" t="n">
        <v>4353</v>
      </c>
      <c r="C4355" s="0" t="n">
        <v>0.03</v>
      </c>
      <c r="D4355" s="0" t="n">
        <v>0.1</v>
      </c>
      <c r="E4355" s="0" t="n">
        <v>9.82</v>
      </c>
      <c r="F4355" s="0" t="n">
        <v>0</v>
      </c>
      <c r="G4355" s="0" t="n">
        <v>0</v>
      </c>
      <c r="H4355" s="0" t="n">
        <v>0</v>
      </c>
      <c r="I4355" s="0" t="n">
        <v>1</v>
      </c>
    </row>
    <row r="4356" customFormat="false" ht="12.8" hidden="false" customHeight="false" outlineLevel="0" collapsed="false">
      <c r="A4356" s="0" t="n">
        <v>43.5399999999973</v>
      </c>
      <c r="B4356" s="0" t="n">
        <v>4354</v>
      </c>
      <c r="C4356" s="0" t="n">
        <v>0.03</v>
      </c>
      <c r="D4356" s="0" t="n">
        <v>0.1</v>
      </c>
      <c r="E4356" s="0" t="n">
        <v>9.82</v>
      </c>
      <c r="F4356" s="0" t="n">
        <v>0</v>
      </c>
      <c r="G4356" s="0" t="n">
        <v>0</v>
      </c>
      <c r="H4356" s="0" t="n">
        <v>0</v>
      </c>
      <c r="I4356" s="0" t="n">
        <v>1</v>
      </c>
    </row>
    <row r="4357" customFormat="false" ht="12.8" hidden="false" customHeight="false" outlineLevel="0" collapsed="false">
      <c r="A4357" s="0" t="n">
        <v>43.5499999999973</v>
      </c>
      <c r="B4357" s="0" t="n">
        <v>4355</v>
      </c>
      <c r="C4357" s="0" t="n">
        <v>0.03</v>
      </c>
      <c r="D4357" s="0" t="n">
        <v>0.1</v>
      </c>
      <c r="E4357" s="0" t="n">
        <v>9.82</v>
      </c>
      <c r="F4357" s="0" t="n">
        <v>0</v>
      </c>
      <c r="G4357" s="0" t="n">
        <v>0</v>
      </c>
      <c r="H4357" s="0" t="n">
        <v>0</v>
      </c>
      <c r="I4357" s="0" t="n">
        <v>1</v>
      </c>
    </row>
    <row r="4358" customFormat="false" ht="12.8" hidden="false" customHeight="false" outlineLevel="0" collapsed="false">
      <c r="A4358" s="0" t="n">
        <v>43.5599999999973</v>
      </c>
      <c r="B4358" s="0" t="n">
        <v>4356</v>
      </c>
      <c r="C4358" s="0" t="n">
        <v>0.03</v>
      </c>
      <c r="D4358" s="0" t="n">
        <v>0.1</v>
      </c>
      <c r="E4358" s="0" t="n">
        <v>9.82</v>
      </c>
      <c r="F4358" s="0" t="n">
        <v>0</v>
      </c>
      <c r="G4358" s="0" t="n">
        <v>0</v>
      </c>
      <c r="H4358" s="0" t="n">
        <v>0</v>
      </c>
      <c r="I4358" s="0" t="n">
        <v>1</v>
      </c>
    </row>
    <row r="4359" customFormat="false" ht="12.8" hidden="false" customHeight="false" outlineLevel="0" collapsed="false">
      <c r="A4359" s="0" t="n">
        <v>43.5699999999973</v>
      </c>
      <c r="B4359" s="0" t="n">
        <v>4357</v>
      </c>
      <c r="C4359" s="0" t="n">
        <v>0.03</v>
      </c>
      <c r="D4359" s="0" t="n">
        <v>0.1</v>
      </c>
      <c r="E4359" s="0" t="n">
        <v>9.82</v>
      </c>
      <c r="F4359" s="0" t="n">
        <v>0</v>
      </c>
      <c r="G4359" s="0" t="n">
        <v>0</v>
      </c>
      <c r="H4359" s="0" t="n">
        <v>0</v>
      </c>
      <c r="I4359" s="0" t="n">
        <v>1</v>
      </c>
    </row>
    <row r="4360" customFormat="false" ht="12.8" hidden="false" customHeight="false" outlineLevel="0" collapsed="false">
      <c r="A4360" s="0" t="n">
        <v>43.5799999999973</v>
      </c>
      <c r="B4360" s="0" t="n">
        <v>4358</v>
      </c>
      <c r="C4360" s="0" t="n">
        <v>0.03</v>
      </c>
      <c r="D4360" s="0" t="n">
        <v>0.1</v>
      </c>
      <c r="E4360" s="0" t="n">
        <v>9.82</v>
      </c>
      <c r="F4360" s="0" t="n">
        <v>0</v>
      </c>
      <c r="G4360" s="0" t="n">
        <v>0</v>
      </c>
      <c r="H4360" s="0" t="n">
        <v>0</v>
      </c>
      <c r="I4360" s="0" t="n">
        <v>1</v>
      </c>
    </row>
    <row r="4361" customFormat="false" ht="12.8" hidden="false" customHeight="false" outlineLevel="0" collapsed="false">
      <c r="A4361" s="0" t="n">
        <v>43.5899999999973</v>
      </c>
      <c r="B4361" s="0" t="n">
        <v>4359</v>
      </c>
      <c r="C4361" s="0" t="n">
        <v>0.03</v>
      </c>
      <c r="D4361" s="0" t="n">
        <v>0.1</v>
      </c>
      <c r="E4361" s="0" t="n">
        <v>9.82</v>
      </c>
      <c r="F4361" s="0" t="n">
        <v>0</v>
      </c>
      <c r="G4361" s="0" t="n">
        <v>0</v>
      </c>
      <c r="H4361" s="0" t="n">
        <v>0</v>
      </c>
      <c r="I4361" s="0" t="n">
        <v>1</v>
      </c>
    </row>
    <row r="4362" customFormat="false" ht="12.8" hidden="false" customHeight="false" outlineLevel="0" collapsed="false">
      <c r="A4362" s="0" t="n">
        <v>43.5999999999973</v>
      </c>
      <c r="B4362" s="0" t="n">
        <v>4360</v>
      </c>
      <c r="C4362" s="0" t="n">
        <v>0.03</v>
      </c>
      <c r="D4362" s="0" t="n">
        <v>0.1</v>
      </c>
      <c r="E4362" s="0" t="n">
        <v>9.82</v>
      </c>
      <c r="F4362" s="0" t="n">
        <v>0</v>
      </c>
      <c r="G4362" s="0" t="n">
        <v>0</v>
      </c>
      <c r="H4362" s="0" t="n">
        <v>0</v>
      </c>
      <c r="I4362" s="0" t="n">
        <v>1</v>
      </c>
    </row>
    <row r="4363" customFormat="false" ht="12.8" hidden="false" customHeight="false" outlineLevel="0" collapsed="false">
      <c r="A4363" s="0" t="n">
        <v>43.6099999999973</v>
      </c>
      <c r="B4363" s="0" t="n">
        <v>4361</v>
      </c>
      <c r="C4363" s="0" t="n">
        <v>0.03</v>
      </c>
      <c r="D4363" s="0" t="n">
        <v>0.1</v>
      </c>
      <c r="E4363" s="0" t="n">
        <v>9.82</v>
      </c>
      <c r="F4363" s="0" t="n">
        <v>0</v>
      </c>
      <c r="G4363" s="0" t="n">
        <v>0</v>
      </c>
      <c r="H4363" s="0" t="n">
        <v>0</v>
      </c>
      <c r="I4363" s="0" t="n">
        <v>1</v>
      </c>
    </row>
    <row r="4364" customFormat="false" ht="12.8" hidden="false" customHeight="false" outlineLevel="0" collapsed="false">
      <c r="A4364" s="0" t="n">
        <v>43.6199999999973</v>
      </c>
      <c r="B4364" s="0" t="n">
        <v>4362</v>
      </c>
      <c r="C4364" s="0" t="n">
        <v>0.03</v>
      </c>
      <c r="D4364" s="0" t="n">
        <v>0.1</v>
      </c>
      <c r="E4364" s="0" t="n">
        <v>9.82</v>
      </c>
      <c r="F4364" s="0" t="n">
        <v>0</v>
      </c>
      <c r="G4364" s="0" t="n">
        <v>0</v>
      </c>
      <c r="H4364" s="0" t="n">
        <v>0</v>
      </c>
      <c r="I4364" s="0" t="n">
        <v>1</v>
      </c>
    </row>
    <row r="4365" customFormat="false" ht="12.8" hidden="false" customHeight="false" outlineLevel="0" collapsed="false">
      <c r="A4365" s="0" t="n">
        <v>43.6299999999973</v>
      </c>
      <c r="B4365" s="0" t="n">
        <v>4363</v>
      </c>
      <c r="C4365" s="0" t="n">
        <v>0.03</v>
      </c>
      <c r="D4365" s="0" t="n">
        <v>0.1</v>
      </c>
      <c r="E4365" s="0" t="n">
        <v>9.82</v>
      </c>
      <c r="F4365" s="0" t="n">
        <v>0</v>
      </c>
      <c r="G4365" s="0" t="n">
        <v>0</v>
      </c>
      <c r="H4365" s="0" t="n">
        <v>0</v>
      </c>
      <c r="I4365" s="0" t="n">
        <v>1</v>
      </c>
    </row>
    <row r="4366" customFormat="false" ht="12.8" hidden="false" customHeight="false" outlineLevel="0" collapsed="false">
      <c r="A4366" s="0" t="n">
        <v>43.6399999999973</v>
      </c>
      <c r="B4366" s="0" t="n">
        <v>4364</v>
      </c>
      <c r="C4366" s="0" t="n">
        <v>0.03</v>
      </c>
      <c r="D4366" s="0" t="n">
        <v>0.1</v>
      </c>
      <c r="E4366" s="0" t="n">
        <v>9.82</v>
      </c>
      <c r="F4366" s="0" t="n">
        <v>0</v>
      </c>
      <c r="G4366" s="0" t="n">
        <v>0</v>
      </c>
      <c r="H4366" s="0" t="n">
        <v>0</v>
      </c>
      <c r="I4366" s="0" t="n">
        <v>1</v>
      </c>
    </row>
    <row r="4367" customFormat="false" ht="12.8" hidden="false" customHeight="false" outlineLevel="0" collapsed="false">
      <c r="A4367" s="0" t="n">
        <v>43.6499999999973</v>
      </c>
      <c r="B4367" s="0" t="n">
        <v>4365</v>
      </c>
      <c r="C4367" s="0" t="n">
        <v>0.03</v>
      </c>
      <c r="D4367" s="0" t="n">
        <v>0.1</v>
      </c>
      <c r="E4367" s="0" t="n">
        <v>9.82</v>
      </c>
      <c r="F4367" s="0" t="n">
        <v>0</v>
      </c>
      <c r="G4367" s="0" t="n">
        <v>0</v>
      </c>
      <c r="H4367" s="0" t="n">
        <v>0</v>
      </c>
      <c r="I4367" s="0" t="n">
        <v>1</v>
      </c>
    </row>
    <row r="4368" customFormat="false" ht="12.8" hidden="false" customHeight="false" outlineLevel="0" collapsed="false">
      <c r="A4368" s="0" t="n">
        <v>43.6599999999973</v>
      </c>
      <c r="B4368" s="0" t="n">
        <v>4366</v>
      </c>
      <c r="C4368" s="0" t="n">
        <v>0.03</v>
      </c>
      <c r="D4368" s="0" t="n">
        <v>0.1</v>
      </c>
      <c r="E4368" s="0" t="n">
        <v>9.82</v>
      </c>
      <c r="F4368" s="0" t="n">
        <v>0</v>
      </c>
      <c r="G4368" s="0" t="n">
        <v>0</v>
      </c>
      <c r="H4368" s="0" t="n">
        <v>0</v>
      </c>
      <c r="I4368" s="0" t="n">
        <v>1</v>
      </c>
    </row>
    <row r="4369" customFormat="false" ht="12.8" hidden="false" customHeight="false" outlineLevel="0" collapsed="false">
      <c r="A4369" s="0" t="n">
        <v>43.6699999999973</v>
      </c>
      <c r="B4369" s="0" t="n">
        <v>4367</v>
      </c>
      <c r="C4369" s="0" t="n">
        <v>0.03</v>
      </c>
      <c r="D4369" s="0" t="n">
        <v>0.1</v>
      </c>
      <c r="E4369" s="0" t="n">
        <v>9.82</v>
      </c>
      <c r="F4369" s="0" t="n">
        <v>0</v>
      </c>
      <c r="G4369" s="0" t="n">
        <v>0</v>
      </c>
      <c r="H4369" s="0" t="n">
        <v>0</v>
      </c>
      <c r="I4369" s="0" t="n">
        <v>1</v>
      </c>
    </row>
    <row r="4370" customFormat="false" ht="12.8" hidden="false" customHeight="false" outlineLevel="0" collapsed="false">
      <c r="A4370" s="0" t="n">
        <v>43.6799999999973</v>
      </c>
      <c r="B4370" s="0" t="n">
        <v>4368</v>
      </c>
      <c r="C4370" s="0" t="n">
        <v>0.03</v>
      </c>
      <c r="D4370" s="0" t="n">
        <v>0.1</v>
      </c>
      <c r="E4370" s="0" t="n">
        <v>9.82</v>
      </c>
      <c r="F4370" s="0" t="n">
        <v>0</v>
      </c>
      <c r="G4370" s="0" t="n">
        <v>0</v>
      </c>
      <c r="H4370" s="0" t="n">
        <v>0</v>
      </c>
      <c r="I4370" s="0" t="n">
        <v>1</v>
      </c>
    </row>
    <row r="4371" customFormat="false" ht="12.8" hidden="false" customHeight="false" outlineLevel="0" collapsed="false">
      <c r="A4371" s="0" t="n">
        <v>43.6899999999973</v>
      </c>
      <c r="B4371" s="0" t="n">
        <v>4369</v>
      </c>
      <c r="C4371" s="0" t="n">
        <v>0.03</v>
      </c>
      <c r="D4371" s="0" t="n">
        <v>0.1</v>
      </c>
      <c r="E4371" s="0" t="n">
        <v>9.82</v>
      </c>
      <c r="F4371" s="0" t="n">
        <v>0</v>
      </c>
      <c r="G4371" s="0" t="n">
        <v>0</v>
      </c>
      <c r="H4371" s="0" t="n">
        <v>0</v>
      </c>
      <c r="I4371" s="0" t="n">
        <v>1</v>
      </c>
    </row>
    <row r="4372" customFormat="false" ht="12.8" hidden="false" customHeight="false" outlineLevel="0" collapsed="false">
      <c r="A4372" s="0" t="n">
        <v>43.6999999999973</v>
      </c>
      <c r="B4372" s="0" t="n">
        <v>4370</v>
      </c>
      <c r="C4372" s="0" t="n">
        <v>0.03</v>
      </c>
      <c r="D4372" s="0" t="n">
        <v>0.1</v>
      </c>
      <c r="E4372" s="0" t="n">
        <v>9.82</v>
      </c>
      <c r="F4372" s="0" t="n">
        <v>0</v>
      </c>
      <c r="G4372" s="0" t="n">
        <v>0</v>
      </c>
      <c r="H4372" s="0" t="n">
        <v>0</v>
      </c>
      <c r="I4372" s="0" t="n">
        <v>1</v>
      </c>
    </row>
    <row r="4373" customFormat="false" ht="12.8" hidden="false" customHeight="false" outlineLevel="0" collapsed="false">
      <c r="A4373" s="0" t="n">
        <v>43.7099999999973</v>
      </c>
      <c r="B4373" s="0" t="n">
        <v>4371</v>
      </c>
      <c r="C4373" s="0" t="n">
        <v>0.03</v>
      </c>
      <c r="D4373" s="0" t="n">
        <v>0.1</v>
      </c>
      <c r="E4373" s="0" t="n">
        <v>9.82</v>
      </c>
      <c r="F4373" s="0" t="n">
        <v>0</v>
      </c>
      <c r="G4373" s="0" t="n">
        <v>0</v>
      </c>
      <c r="H4373" s="0" t="n">
        <v>0</v>
      </c>
      <c r="I4373" s="0" t="n">
        <v>1</v>
      </c>
    </row>
    <row r="4374" customFormat="false" ht="12.8" hidden="false" customHeight="false" outlineLevel="0" collapsed="false">
      <c r="A4374" s="0" t="n">
        <v>43.7199999999973</v>
      </c>
      <c r="B4374" s="0" t="n">
        <v>4372</v>
      </c>
      <c r="C4374" s="0" t="n">
        <v>0.03</v>
      </c>
      <c r="D4374" s="0" t="n">
        <v>0.1</v>
      </c>
      <c r="E4374" s="0" t="n">
        <v>9.82</v>
      </c>
      <c r="F4374" s="0" t="n">
        <v>0</v>
      </c>
      <c r="G4374" s="0" t="n">
        <v>0</v>
      </c>
      <c r="H4374" s="0" t="n">
        <v>0</v>
      </c>
      <c r="I4374" s="0" t="n">
        <v>1</v>
      </c>
    </row>
    <row r="4375" customFormat="false" ht="12.8" hidden="false" customHeight="false" outlineLevel="0" collapsed="false">
      <c r="A4375" s="0" t="n">
        <v>43.7299999999973</v>
      </c>
      <c r="B4375" s="0" t="n">
        <v>4373</v>
      </c>
      <c r="C4375" s="0" t="n">
        <v>0.03</v>
      </c>
      <c r="D4375" s="0" t="n">
        <v>0.1</v>
      </c>
      <c r="E4375" s="0" t="n">
        <v>9.82</v>
      </c>
      <c r="F4375" s="0" t="n">
        <v>0</v>
      </c>
      <c r="G4375" s="0" t="n">
        <v>0</v>
      </c>
      <c r="H4375" s="0" t="n">
        <v>0</v>
      </c>
      <c r="I4375" s="0" t="n">
        <v>1</v>
      </c>
    </row>
    <row r="4376" customFormat="false" ht="12.8" hidden="false" customHeight="false" outlineLevel="0" collapsed="false">
      <c r="A4376" s="0" t="n">
        <v>43.7399999999973</v>
      </c>
      <c r="B4376" s="0" t="n">
        <v>4374</v>
      </c>
      <c r="C4376" s="0" t="n">
        <v>0.03</v>
      </c>
      <c r="D4376" s="0" t="n">
        <v>0.1</v>
      </c>
      <c r="E4376" s="0" t="n">
        <v>9.82</v>
      </c>
      <c r="F4376" s="0" t="n">
        <v>0</v>
      </c>
      <c r="G4376" s="0" t="n">
        <v>0</v>
      </c>
      <c r="H4376" s="0" t="n">
        <v>0</v>
      </c>
      <c r="I4376" s="0" t="n">
        <v>1</v>
      </c>
    </row>
    <row r="4377" customFormat="false" ht="12.8" hidden="false" customHeight="false" outlineLevel="0" collapsed="false">
      <c r="A4377" s="0" t="n">
        <v>43.7499999999973</v>
      </c>
      <c r="B4377" s="0" t="n">
        <v>4375</v>
      </c>
      <c r="C4377" s="0" t="n">
        <v>0.03</v>
      </c>
      <c r="D4377" s="0" t="n">
        <v>0.1</v>
      </c>
      <c r="E4377" s="0" t="n">
        <v>9.82</v>
      </c>
      <c r="F4377" s="0" t="n">
        <v>0</v>
      </c>
      <c r="G4377" s="0" t="n">
        <v>0</v>
      </c>
      <c r="H4377" s="0" t="n">
        <v>0</v>
      </c>
      <c r="I4377" s="0" t="n">
        <v>1</v>
      </c>
    </row>
    <row r="4378" customFormat="false" ht="12.8" hidden="false" customHeight="false" outlineLevel="0" collapsed="false">
      <c r="A4378" s="0" t="n">
        <v>43.7599999999973</v>
      </c>
      <c r="B4378" s="0" t="n">
        <v>4376</v>
      </c>
      <c r="C4378" s="0" t="n">
        <v>0.03</v>
      </c>
      <c r="D4378" s="0" t="n">
        <v>0.1</v>
      </c>
      <c r="E4378" s="0" t="n">
        <v>9.82</v>
      </c>
      <c r="F4378" s="0" t="n">
        <v>0</v>
      </c>
      <c r="G4378" s="0" t="n">
        <v>0</v>
      </c>
      <c r="H4378" s="0" t="n">
        <v>0</v>
      </c>
      <c r="I4378" s="0" t="n">
        <v>1</v>
      </c>
    </row>
    <row r="4379" customFormat="false" ht="12.8" hidden="false" customHeight="false" outlineLevel="0" collapsed="false">
      <c r="A4379" s="0" t="n">
        <v>43.7699999999973</v>
      </c>
      <c r="B4379" s="0" t="n">
        <v>4377</v>
      </c>
      <c r="C4379" s="0" t="n">
        <v>0.03</v>
      </c>
      <c r="D4379" s="0" t="n">
        <v>0.1</v>
      </c>
      <c r="E4379" s="0" t="n">
        <v>9.82</v>
      </c>
      <c r="F4379" s="0" t="n">
        <v>0</v>
      </c>
      <c r="G4379" s="0" t="n">
        <v>0</v>
      </c>
      <c r="H4379" s="0" t="n">
        <v>0</v>
      </c>
      <c r="I4379" s="0" t="n">
        <v>1</v>
      </c>
    </row>
    <row r="4380" customFormat="false" ht="12.8" hidden="false" customHeight="false" outlineLevel="0" collapsed="false">
      <c r="A4380" s="0" t="n">
        <v>43.7799999999973</v>
      </c>
      <c r="B4380" s="0" t="n">
        <v>4378</v>
      </c>
      <c r="C4380" s="0" t="n">
        <v>0.03</v>
      </c>
      <c r="D4380" s="0" t="n">
        <v>0.1</v>
      </c>
      <c r="E4380" s="0" t="n">
        <v>9.82</v>
      </c>
      <c r="F4380" s="0" t="n">
        <v>0</v>
      </c>
      <c r="G4380" s="0" t="n">
        <v>0</v>
      </c>
      <c r="H4380" s="0" t="n">
        <v>0</v>
      </c>
      <c r="I4380" s="0" t="n">
        <v>1</v>
      </c>
    </row>
    <row r="4381" customFormat="false" ht="12.8" hidden="false" customHeight="false" outlineLevel="0" collapsed="false">
      <c r="A4381" s="0" t="n">
        <v>43.7899999999973</v>
      </c>
      <c r="B4381" s="0" t="n">
        <v>4379</v>
      </c>
      <c r="C4381" s="0" t="n">
        <v>0.03</v>
      </c>
      <c r="D4381" s="0" t="n">
        <v>0.1</v>
      </c>
      <c r="E4381" s="0" t="n">
        <v>9.82</v>
      </c>
      <c r="F4381" s="0" t="n">
        <v>0</v>
      </c>
      <c r="G4381" s="0" t="n">
        <v>0</v>
      </c>
      <c r="H4381" s="0" t="n">
        <v>0</v>
      </c>
      <c r="I4381" s="0" t="n">
        <v>1</v>
      </c>
    </row>
    <row r="4382" customFormat="false" ht="12.8" hidden="false" customHeight="false" outlineLevel="0" collapsed="false">
      <c r="A4382" s="0" t="n">
        <v>43.7999999999973</v>
      </c>
      <c r="B4382" s="0" t="n">
        <v>4380</v>
      </c>
      <c r="C4382" s="0" t="n">
        <v>0.03</v>
      </c>
      <c r="D4382" s="0" t="n">
        <v>0.1</v>
      </c>
      <c r="E4382" s="0" t="n">
        <v>9.82</v>
      </c>
      <c r="F4382" s="0" t="n">
        <v>0</v>
      </c>
      <c r="G4382" s="0" t="n">
        <v>0</v>
      </c>
      <c r="H4382" s="0" t="n">
        <v>0</v>
      </c>
      <c r="I4382" s="0" t="n">
        <v>1</v>
      </c>
    </row>
    <row r="4383" customFormat="false" ht="12.8" hidden="false" customHeight="false" outlineLevel="0" collapsed="false">
      <c r="A4383" s="0" t="n">
        <v>43.8099999999973</v>
      </c>
      <c r="B4383" s="0" t="n">
        <v>4381</v>
      </c>
      <c r="C4383" s="0" t="n">
        <v>0.03</v>
      </c>
      <c r="D4383" s="0" t="n">
        <v>0.1</v>
      </c>
      <c r="E4383" s="0" t="n">
        <v>9.82</v>
      </c>
      <c r="F4383" s="0" t="n">
        <v>0</v>
      </c>
      <c r="G4383" s="0" t="n">
        <v>0</v>
      </c>
      <c r="H4383" s="0" t="n">
        <v>0</v>
      </c>
      <c r="I4383" s="0" t="n">
        <v>1</v>
      </c>
    </row>
    <row r="4384" customFormat="false" ht="12.8" hidden="false" customHeight="false" outlineLevel="0" collapsed="false">
      <c r="A4384" s="0" t="n">
        <v>43.8199999999973</v>
      </c>
      <c r="B4384" s="0" t="n">
        <v>4382</v>
      </c>
      <c r="C4384" s="0" t="n">
        <v>0.03</v>
      </c>
      <c r="D4384" s="0" t="n">
        <v>0.1</v>
      </c>
      <c r="E4384" s="0" t="n">
        <v>9.82</v>
      </c>
      <c r="F4384" s="0" t="n">
        <v>0</v>
      </c>
      <c r="G4384" s="0" t="n">
        <v>0</v>
      </c>
      <c r="H4384" s="0" t="n">
        <v>0</v>
      </c>
      <c r="I4384" s="0" t="n">
        <v>1</v>
      </c>
    </row>
    <row r="4385" customFormat="false" ht="12.8" hidden="false" customHeight="false" outlineLevel="0" collapsed="false">
      <c r="A4385" s="0" t="n">
        <v>43.8299999999973</v>
      </c>
      <c r="B4385" s="0" t="n">
        <v>4383</v>
      </c>
      <c r="C4385" s="0" t="n">
        <v>0.03</v>
      </c>
      <c r="D4385" s="0" t="n">
        <v>0.1</v>
      </c>
      <c r="E4385" s="0" t="n">
        <v>9.82</v>
      </c>
      <c r="F4385" s="0" t="n">
        <v>0</v>
      </c>
      <c r="G4385" s="0" t="n">
        <v>0</v>
      </c>
      <c r="H4385" s="0" t="n">
        <v>0</v>
      </c>
      <c r="I4385" s="0" t="n">
        <v>1</v>
      </c>
    </row>
    <row r="4386" customFormat="false" ht="12.8" hidden="false" customHeight="false" outlineLevel="0" collapsed="false">
      <c r="A4386" s="0" t="n">
        <v>43.8399999999973</v>
      </c>
      <c r="B4386" s="0" t="n">
        <v>4384</v>
      </c>
      <c r="C4386" s="0" t="n">
        <v>0.03</v>
      </c>
      <c r="D4386" s="0" t="n">
        <v>0.1</v>
      </c>
      <c r="E4386" s="0" t="n">
        <v>9.82</v>
      </c>
      <c r="F4386" s="0" t="n">
        <v>0</v>
      </c>
      <c r="G4386" s="0" t="n">
        <v>0</v>
      </c>
      <c r="H4386" s="0" t="n">
        <v>0</v>
      </c>
      <c r="I4386" s="0" t="n">
        <v>1</v>
      </c>
    </row>
    <row r="4387" customFormat="false" ht="12.8" hidden="false" customHeight="false" outlineLevel="0" collapsed="false">
      <c r="A4387" s="0" t="n">
        <v>43.8499999999972</v>
      </c>
      <c r="B4387" s="0" t="n">
        <v>4385</v>
      </c>
      <c r="C4387" s="0" t="n">
        <v>0.03</v>
      </c>
      <c r="D4387" s="0" t="n">
        <v>0.1</v>
      </c>
      <c r="E4387" s="0" t="n">
        <v>9.82</v>
      </c>
      <c r="F4387" s="0" t="n">
        <v>0</v>
      </c>
      <c r="G4387" s="0" t="n">
        <v>0</v>
      </c>
      <c r="H4387" s="0" t="n">
        <v>0</v>
      </c>
      <c r="I4387" s="0" t="n">
        <v>1</v>
      </c>
    </row>
    <row r="4388" customFormat="false" ht="12.8" hidden="false" customHeight="false" outlineLevel="0" collapsed="false">
      <c r="A4388" s="0" t="n">
        <v>43.8599999999972</v>
      </c>
      <c r="B4388" s="0" t="n">
        <v>4386</v>
      </c>
      <c r="C4388" s="0" t="n">
        <v>0.03</v>
      </c>
      <c r="D4388" s="0" t="n">
        <v>0.1</v>
      </c>
      <c r="E4388" s="0" t="n">
        <v>9.82</v>
      </c>
      <c r="F4388" s="0" t="n">
        <v>0</v>
      </c>
      <c r="G4388" s="0" t="n">
        <v>0</v>
      </c>
      <c r="H4388" s="0" t="n">
        <v>0</v>
      </c>
      <c r="I4388" s="0" t="n">
        <v>1</v>
      </c>
    </row>
    <row r="4389" customFormat="false" ht="12.8" hidden="false" customHeight="false" outlineLevel="0" collapsed="false">
      <c r="A4389" s="0" t="n">
        <v>43.8699999999972</v>
      </c>
      <c r="B4389" s="0" t="n">
        <v>4387</v>
      </c>
      <c r="C4389" s="0" t="n">
        <v>0.03</v>
      </c>
      <c r="D4389" s="0" t="n">
        <v>0.1</v>
      </c>
      <c r="E4389" s="0" t="n">
        <v>9.82</v>
      </c>
      <c r="F4389" s="0" t="n">
        <v>0</v>
      </c>
      <c r="G4389" s="0" t="n">
        <v>0</v>
      </c>
      <c r="H4389" s="0" t="n">
        <v>0</v>
      </c>
      <c r="I4389" s="0" t="n">
        <v>1</v>
      </c>
    </row>
    <row r="4390" customFormat="false" ht="12.8" hidden="false" customHeight="false" outlineLevel="0" collapsed="false">
      <c r="A4390" s="0" t="n">
        <v>43.8799999999972</v>
      </c>
      <c r="B4390" s="0" t="n">
        <v>4388</v>
      </c>
      <c r="C4390" s="0" t="n">
        <v>0.03</v>
      </c>
      <c r="D4390" s="0" t="n">
        <v>0.1</v>
      </c>
      <c r="E4390" s="0" t="n">
        <v>9.82</v>
      </c>
      <c r="F4390" s="0" t="n">
        <v>0</v>
      </c>
      <c r="G4390" s="0" t="n">
        <v>0</v>
      </c>
      <c r="H4390" s="0" t="n">
        <v>0</v>
      </c>
      <c r="I4390" s="0" t="n">
        <v>1</v>
      </c>
    </row>
    <row r="4391" customFormat="false" ht="12.8" hidden="false" customHeight="false" outlineLevel="0" collapsed="false">
      <c r="A4391" s="0" t="n">
        <v>43.8899999999972</v>
      </c>
      <c r="B4391" s="0" t="n">
        <v>4389</v>
      </c>
      <c r="C4391" s="0" t="n">
        <v>0.03</v>
      </c>
      <c r="D4391" s="0" t="n">
        <v>0.1</v>
      </c>
      <c r="E4391" s="0" t="n">
        <v>9.82</v>
      </c>
      <c r="F4391" s="0" t="n">
        <v>0</v>
      </c>
      <c r="G4391" s="0" t="n">
        <v>0</v>
      </c>
      <c r="H4391" s="0" t="n">
        <v>0</v>
      </c>
      <c r="I4391" s="0" t="n">
        <v>1</v>
      </c>
    </row>
    <row r="4392" customFormat="false" ht="12.8" hidden="false" customHeight="false" outlineLevel="0" collapsed="false">
      <c r="A4392" s="0" t="n">
        <v>43.8999999999972</v>
      </c>
      <c r="B4392" s="0" t="n">
        <v>4390</v>
      </c>
      <c r="C4392" s="0" t="n">
        <v>0.03</v>
      </c>
      <c r="D4392" s="0" t="n">
        <v>0.1</v>
      </c>
      <c r="E4392" s="0" t="n">
        <v>9.82</v>
      </c>
      <c r="F4392" s="0" t="n">
        <v>0</v>
      </c>
      <c r="G4392" s="0" t="n">
        <v>0</v>
      </c>
      <c r="H4392" s="0" t="n">
        <v>0</v>
      </c>
      <c r="I4392" s="0" t="n">
        <v>1</v>
      </c>
    </row>
    <row r="4393" customFormat="false" ht="12.8" hidden="false" customHeight="false" outlineLevel="0" collapsed="false">
      <c r="A4393" s="0" t="n">
        <v>43.9099999999972</v>
      </c>
      <c r="B4393" s="0" t="n">
        <v>4391</v>
      </c>
      <c r="C4393" s="0" t="n">
        <v>0.03</v>
      </c>
      <c r="D4393" s="0" t="n">
        <v>0.1</v>
      </c>
      <c r="E4393" s="0" t="n">
        <v>9.82</v>
      </c>
      <c r="F4393" s="0" t="n">
        <v>0</v>
      </c>
      <c r="G4393" s="0" t="n">
        <v>0</v>
      </c>
      <c r="H4393" s="0" t="n">
        <v>0</v>
      </c>
      <c r="I4393" s="0" t="n">
        <v>1</v>
      </c>
    </row>
    <row r="4394" customFormat="false" ht="12.8" hidden="false" customHeight="false" outlineLevel="0" collapsed="false">
      <c r="A4394" s="0" t="n">
        <v>43.9199999999972</v>
      </c>
      <c r="B4394" s="0" t="n">
        <v>4392</v>
      </c>
      <c r="C4394" s="0" t="n">
        <v>0.03</v>
      </c>
      <c r="D4394" s="0" t="n">
        <v>0.1</v>
      </c>
      <c r="E4394" s="0" t="n">
        <v>9.82</v>
      </c>
      <c r="F4394" s="0" t="n">
        <v>0</v>
      </c>
      <c r="G4394" s="0" t="n">
        <v>0</v>
      </c>
      <c r="H4394" s="0" t="n">
        <v>0</v>
      </c>
      <c r="I4394" s="0" t="n">
        <v>1</v>
      </c>
    </row>
    <row r="4395" customFormat="false" ht="12.8" hidden="false" customHeight="false" outlineLevel="0" collapsed="false">
      <c r="A4395" s="0" t="n">
        <v>43.9299999999972</v>
      </c>
      <c r="B4395" s="0" t="n">
        <v>4393</v>
      </c>
      <c r="C4395" s="0" t="n">
        <v>0.03</v>
      </c>
      <c r="D4395" s="0" t="n">
        <v>0.1</v>
      </c>
      <c r="E4395" s="0" t="n">
        <v>9.82</v>
      </c>
      <c r="F4395" s="0" t="n">
        <v>0</v>
      </c>
      <c r="G4395" s="0" t="n">
        <v>0</v>
      </c>
      <c r="H4395" s="0" t="n">
        <v>0</v>
      </c>
      <c r="I4395" s="0" t="n">
        <v>1</v>
      </c>
    </row>
    <row r="4396" customFormat="false" ht="12.8" hidden="false" customHeight="false" outlineLevel="0" collapsed="false">
      <c r="A4396" s="0" t="n">
        <v>43.9399999999972</v>
      </c>
      <c r="B4396" s="0" t="n">
        <v>4394</v>
      </c>
      <c r="C4396" s="0" t="n">
        <v>0.03</v>
      </c>
      <c r="D4396" s="0" t="n">
        <v>0.1</v>
      </c>
      <c r="E4396" s="0" t="n">
        <v>9.82</v>
      </c>
      <c r="F4396" s="0" t="n">
        <v>0</v>
      </c>
      <c r="G4396" s="0" t="n">
        <v>0</v>
      </c>
      <c r="H4396" s="0" t="n">
        <v>0</v>
      </c>
      <c r="I4396" s="0" t="n">
        <v>1</v>
      </c>
    </row>
    <row r="4397" customFormat="false" ht="12.8" hidden="false" customHeight="false" outlineLevel="0" collapsed="false">
      <c r="A4397" s="0" t="n">
        <v>43.9499999999972</v>
      </c>
      <c r="B4397" s="0" t="n">
        <v>4395</v>
      </c>
      <c r="C4397" s="0" t="n">
        <v>0.03</v>
      </c>
      <c r="D4397" s="0" t="n">
        <v>0.1</v>
      </c>
      <c r="E4397" s="0" t="n">
        <v>9.82</v>
      </c>
      <c r="F4397" s="0" t="n">
        <v>0</v>
      </c>
      <c r="G4397" s="0" t="n">
        <v>0</v>
      </c>
      <c r="H4397" s="0" t="n">
        <v>0</v>
      </c>
      <c r="I4397" s="0" t="n">
        <v>1</v>
      </c>
    </row>
    <row r="4398" customFormat="false" ht="12.8" hidden="false" customHeight="false" outlineLevel="0" collapsed="false">
      <c r="A4398" s="0" t="n">
        <v>43.9599999999972</v>
      </c>
      <c r="B4398" s="0" t="n">
        <v>4396</v>
      </c>
      <c r="C4398" s="0" t="n">
        <v>0.03</v>
      </c>
      <c r="D4398" s="0" t="n">
        <v>0.1</v>
      </c>
      <c r="E4398" s="0" t="n">
        <v>9.82</v>
      </c>
      <c r="F4398" s="0" t="n">
        <v>0</v>
      </c>
      <c r="G4398" s="0" t="n">
        <v>0</v>
      </c>
      <c r="H4398" s="0" t="n">
        <v>0</v>
      </c>
      <c r="I4398" s="0" t="n">
        <v>1</v>
      </c>
    </row>
    <row r="4399" customFormat="false" ht="12.8" hidden="false" customHeight="false" outlineLevel="0" collapsed="false">
      <c r="A4399" s="0" t="n">
        <v>43.9699999999972</v>
      </c>
      <c r="B4399" s="0" t="n">
        <v>4397</v>
      </c>
      <c r="C4399" s="0" t="n">
        <v>0.03</v>
      </c>
      <c r="D4399" s="0" t="n">
        <v>0.1</v>
      </c>
      <c r="E4399" s="0" t="n">
        <v>9.82</v>
      </c>
      <c r="F4399" s="0" t="n">
        <v>0</v>
      </c>
      <c r="G4399" s="0" t="n">
        <v>0</v>
      </c>
      <c r="H4399" s="0" t="n">
        <v>0</v>
      </c>
      <c r="I4399" s="0" t="n">
        <v>1</v>
      </c>
    </row>
    <row r="4400" customFormat="false" ht="12.8" hidden="false" customHeight="false" outlineLevel="0" collapsed="false">
      <c r="A4400" s="0" t="n">
        <v>43.9799999999972</v>
      </c>
      <c r="B4400" s="0" t="n">
        <v>4398</v>
      </c>
      <c r="C4400" s="0" t="n">
        <v>0.03</v>
      </c>
      <c r="D4400" s="0" t="n">
        <v>0.1</v>
      </c>
      <c r="E4400" s="0" t="n">
        <v>9.82</v>
      </c>
      <c r="F4400" s="0" t="n">
        <v>0</v>
      </c>
      <c r="G4400" s="0" t="n">
        <v>0</v>
      </c>
      <c r="H4400" s="0" t="n">
        <v>0</v>
      </c>
      <c r="I4400" s="0" t="n">
        <v>1</v>
      </c>
    </row>
    <row r="4401" customFormat="false" ht="12.8" hidden="false" customHeight="false" outlineLevel="0" collapsed="false">
      <c r="A4401" s="0" t="n">
        <v>43.9899999999972</v>
      </c>
      <c r="B4401" s="0" t="n">
        <v>4399</v>
      </c>
      <c r="C4401" s="0" t="n">
        <v>0.03</v>
      </c>
      <c r="D4401" s="0" t="n">
        <v>0.1</v>
      </c>
      <c r="E4401" s="0" t="n">
        <v>9.82</v>
      </c>
      <c r="F4401" s="0" t="n">
        <v>0</v>
      </c>
      <c r="G4401" s="0" t="n">
        <v>0</v>
      </c>
      <c r="H4401" s="0" t="n">
        <v>0</v>
      </c>
      <c r="I4401" s="0" t="n">
        <v>1</v>
      </c>
    </row>
    <row r="4402" customFormat="false" ht="12.8" hidden="false" customHeight="false" outlineLevel="0" collapsed="false">
      <c r="A4402" s="0" t="n">
        <v>43.9999999999972</v>
      </c>
      <c r="B4402" s="0" t="n">
        <v>4400</v>
      </c>
      <c r="C4402" s="0" t="n">
        <v>0.03</v>
      </c>
      <c r="D4402" s="0" t="n">
        <v>0.1</v>
      </c>
      <c r="E4402" s="0" t="n">
        <v>9.82</v>
      </c>
      <c r="F4402" s="0" t="n">
        <v>0</v>
      </c>
      <c r="G4402" s="0" t="n">
        <v>0</v>
      </c>
      <c r="H4402" s="0" t="n">
        <v>0</v>
      </c>
      <c r="I4402" s="0" t="n">
        <v>1</v>
      </c>
    </row>
    <row r="4403" customFormat="false" ht="12.8" hidden="false" customHeight="false" outlineLevel="0" collapsed="false">
      <c r="A4403" s="0" t="n">
        <v>44.0099999999972</v>
      </c>
      <c r="B4403" s="0" t="n">
        <v>4401</v>
      </c>
      <c r="C4403" s="0" t="n">
        <v>0.03</v>
      </c>
      <c r="D4403" s="0" t="n">
        <v>0.1</v>
      </c>
      <c r="E4403" s="0" t="n">
        <v>9.82</v>
      </c>
      <c r="F4403" s="0" t="n">
        <v>0</v>
      </c>
      <c r="G4403" s="0" t="n">
        <v>0</v>
      </c>
      <c r="H4403" s="0" t="n">
        <v>0</v>
      </c>
      <c r="I4403" s="0" t="n">
        <v>1</v>
      </c>
    </row>
    <row r="4404" customFormat="false" ht="12.8" hidden="false" customHeight="false" outlineLevel="0" collapsed="false">
      <c r="A4404" s="0" t="n">
        <v>44.0199999999972</v>
      </c>
      <c r="B4404" s="0" t="n">
        <v>4402</v>
      </c>
      <c r="C4404" s="0" t="n">
        <v>0.03</v>
      </c>
      <c r="D4404" s="0" t="n">
        <v>0.1</v>
      </c>
      <c r="E4404" s="0" t="n">
        <v>9.82</v>
      </c>
      <c r="F4404" s="0" t="n">
        <v>0</v>
      </c>
      <c r="G4404" s="0" t="n">
        <v>0</v>
      </c>
      <c r="H4404" s="0" t="n">
        <v>0</v>
      </c>
      <c r="I4404" s="0" t="n">
        <v>1</v>
      </c>
    </row>
    <row r="4405" customFormat="false" ht="12.8" hidden="false" customHeight="false" outlineLevel="0" collapsed="false">
      <c r="A4405" s="0" t="n">
        <v>44.0299999999972</v>
      </c>
      <c r="B4405" s="0" t="n">
        <v>4403</v>
      </c>
      <c r="C4405" s="0" t="n">
        <v>0.03</v>
      </c>
      <c r="D4405" s="0" t="n">
        <v>0.1</v>
      </c>
      <c r="E4405" s="0" t="n">
        <v>9.82</v>
      </c>
      <c r="F4405" s="0" t="n">
        <v>0</v>
      </c>
      <c r="G4405" s="0" t="n">
        <v>0</v>
      </c>
      <c r="H4405" s="0" t="n">
        <v>0</v>
      </c>
      <c r="I4405" s="0" t="n">
        <v>1</v>
      </c>
    </row>
    <row r="4406" customFormat="false" ht="12.8" hidden="false" customHeight="false" outlineLevel="0" collapsed="false">
      <c r="A4406" s="0" t="n">
        <v>44.0399999999972</v>
      </c>
      <c r="B4406" s="0" t="n">
        <v>4404</v>
      </c>
      <c r="C4406" s="0" t="n">
        <v>0.03</v>
      </c>
      <c r="D4406" s="0" t="n">
        <v>0.1</v>
      </c>
      <c r="E4406" s="0" t="n">
        <v>9.82</v>
      </c>
      <c r="F4406" s="0" t="n">
        <v>0</v>
      </c>
      <c r="G4406" s="0" t="n">
        <v>0</v>
      </c>
      <c r="H4406" s="0" t="n">
        <v>0</v>
      </c>
      <c r="I4406" s="0" t="n">
        <v>1</v>
      </c>
    </row>
    <row r="4407" customFormat="false" ht="12.8" hidden="false" customHeight="false" outlineLevel="0" collapsed="false">
      <c r="A4407" s="0" t="n">
        <v>44.0499999999972</v>
      </c>
      <c r="B4407" s="0" t="n">
        <v>4405</v>
      </c>
      <c r="C4407" s="0" t="n">
        <v>0.03</v>
      </c>
      <c r="D4407" s="0" t="n">
        <v>0.1</v>
      </c>
      <c r="E4407" s="0" t="n">
        <v>9.82</v>
      </c>
      <c r="F4407" s="0" t="n">
        <v>0</v>
      </c>
      <c r="G4407" s="0" t="n">
        <v>0</v>
      </c>
      <c r="H4407" s="0" t="n">
        <v>0</v>
      </c>
      <c r="I4407" s="0" t="n">
        <v>1</v>
      </c>
    </row>
    <row r="4408" customFormat="false" ht="12.8" hidden="false" customHeight="false" outlineLevel="0" collapsed="false">
      <c r="A4408" s="0" t="n">
        <v>44.0599999999972</v>
      </c>
      <c r="B4408" s="0" t="n">
        <v>4406</v>
      </c>
      <c r="C4408" s="0" t="n">
        <v>0.03</v>
      </c>
      <c r="D4408" s="0" t="n">
        <v>0.1</v>
      </c>
      <c r="E4408" s="0" t="n">
        <v>9.82</v>
      </c>
      <c r="F4408" s="0" t="n">
        <v>0</v>
      </c>
      <c r="G4408" s="0" t="n">
        <v>0</v>
      </c>
      <c r="H4408" s="0" t="n">
        <v>0</v>
      </c>
      <c r="I4408" s="0" t="n">
        <v>1</v>
      </c>
    </row>
    <row r="4409" customFormat="false" ht="12.8" hidden="false" customHeight="false" outlineLevel="0" collapsed="false">
      <c r="A4409" s="0" t="n">
        <v>44.0699999999972</v>
      </c>
      <c r="B4409" s="0" t="n">
        <v>4407</v>
      </c>
      <c r="C4409" s="0" t="n">
        <v>0.03</v>
      </c>
      <c r="D4409" s="0" t="n">
        <v>0.1</v>
      </c>
      <c r="E4409" s="0" t="n">
        <v>9.82</v>
      </c>
      <c r="F4409" s="0" t="n">
        <v>0</v>
      </c>
      <c r="G4409" s="0" t="n">
        <v>0</v>
      </c>
      <c r="H4409" s="0" t="n">
        <v>0</v>
      </c>
      <c r="I4409" s="0" t="n">
        <v>1</v>
      </c>
    </row>
    <row r="4410" customFormat="false" ht="12.8" hidden="false" customHeight="false" outlineLevel="0" collapsed="false">
      <c r="A4410" s="0" t="n">
        <v>44.0799999999972</v>
      </c>
      <c r="B4410" s="0" t="n">
        <v>4408</v>
      </c>
      <c r="C4410" s="0" t="n">
        <v>0.03</v>
      </c>
      <c r="D4410" s="0" t="n">
        <v>0.1</v>
      </c>
      <c r="E4410" s="0" t="n">
        <v>9.82</v>
      </c>
      <c r="F4410" s="0" t="n">
        <v>0</v>
      </c>
      <c r="G4410" s="0" t="n">
        <v>0</v>
      </c>
      <c r="H4410" s="0" t="n">
        <v>0</v>
      </c>
      <c r="I4410" s="0" t="n">
        <v>1</v>
      </c>
    </row>
    <row r="4411" customFormat="false" ht="12.8" hidden="false" customHeight="false" outlineLevel="0" collapsed="false">
      <c r="A4411" s="0" t="n">
        <v>44.0899999999972</v>
      </c>
      <c r="B4411" s="0" t="n">
        <v>4409</v>
      </c>
      <c r="C4411" s="0" t="n">
        <v>0.03</v>
      </c>
      <c r="D4411" s="0" t="n">
        <v>0.1</v>
      </c>
      <c r="E4411" s="0" t="n">
        <v>9.82</v>
      </c>
      <c r="F4411" s="0" t="n">
        <v>0</v>
      </c>
      <c r="G4411" s="0" t="n">
        <v>0</v>
      </c>
      <c r="H4411" s="0" t="n">
        <v>0</v>
      </c>
      <c r="I4411" s="0" t="n">
        <v>1</v>
      </c>
    </row>
    <row r="4412" customFormat="false" ht="12.8" hidden="false" customHeight="false" outlineLevel="0" collapsed="false">
      <c r="A4412" s="0" t="n">
        <v>44.0999999999972</v>
      </c>
      <c r="B4412" s="0" t="n">
        <v>4410</v>
      </c>
      <c r="C4412" s="0" t="n">
        <v>0.03</v>
      </c>
      <c r="D4412" s="0" t="n">
        <v>0.1</v>
      </c>
      <c r="E4412" s="0" t="n">
        <v>9.82</v>
      </c>
      <c r="F4412" s="0" t="n">
        <v>0</v>
      </c>
      <c r="G4412" s="0" t="n">
        <v>0</v>
      </c>
      <c r="H4412" s="0" t="n">
        <v>0</v>
      </c>
      <c r="I4412" s="0" t="n">
        <v>1</v>
      </c>
    </row>
    <row r="4413" customFormat="false" ht="12.8" hidden="false" customHeight="false" outlineLevel="0" collapsed="false">
      <c r="A4413" s="0" t="n">
        <v>44.1099999999972</v>
      </c>
      <c r="B4413" s="0" t="n">
        <v>4411</v>
      </c>
      <c r="C4413" s="0" t="n">
        <v>0.03</v>
      </c>
      <c r="D4413" s="0" t="n">
        <v>0.1</v>
      </c>
      <c r="E4413" s="0" t="n">
        <v>9.82</v>
      </c>
      <c r="F4413" s="0" t="n">
        <v>0</v>
      </c>
      <c r="G4413" s="0" t="n">
        <v>0</v>
      </c>
      <c r="H4413" s="0" t="n">
        <v>0</v>
      </c>
      <c r="I4413" s="0" t="n">
        <v>1</v>
      </c>
    </row>
    <row r="4414" customFormat="false" ht="12.8" hidden="false" customHeight="false" outlineLevel="0" collapsed="false">
      <c r="A4414" s="0" t="n">
        <v>44.1199999999972</v>
      </c>
      <c r="B4414" s="0" t="n">
        <v>4412</v>
      </c>
      <c r="C4414" s="0" t="n">
        <v>0.03</v>
      </c>
      <c r="D4414" s="0" t="n">
        <v>0.1</v>
      </c>
      <c r="E4414" s="0" t="n">
        <v>9.82</v>
      </c>
      <c r="F4414" s="0" t="n">
        <v>0</v>
      </c>
      <c r="G4414" s="0" t="n">
        <v>0</v>
      </c>
      <c r="H4414" s="0" t="n">
        <v>0</v>
      </c>
      <c r="I4414" s="0" t="n">
        <v>1</v>
      </c>
    </row>
    <row r="4415" customFormat="false" ht="12.8" hidden="false" customHeight="false" outlineLevel="0" collapsed="false">
      <c r="A4415" s="0" t="n">
        <v>44.1299999999972</v>
      </c>
      <c r="B4415" s="0" t="n">
        <v>4413</v>
      </c>
      <c r="C4415" s="0" t="n">
        <v>0.03</v>
      </c>
      <c r="D4415" s="0" t="n">
        <v>0.1</v>
      </c>
      <c r="E4415" s="0" t="n">
        <v>9.82</v>
      </c>
      <c r="F4415" s="0" t="n">
        <v>0</v>
      </c>
      <c r="G4415" s="0" t="n">
        <v>0</v>
      </c>
      <c r="H4415" s="0" t="n">
        <v>0</v>
      </c>
      <c r="I4415" s="0" t="n">
        <v>1</v>
      </c>
    </row>
    <row r="4416" customFormat="false" ht="12.8" hidden="false" customHeight="false" outlineLevel="0" collapsed="false">
      <c r="A4416" s="0" t="n">
        <v>44.1399999999972</v>
      </c>
      <c r="B4416" s="0" t="n">
        <v>4414</v>
      </c>
      <c r="C4416" s="0" t="n">
        <v>0.03</v>
      </c>
      <c r="D4416" s="0" t="n">
        <v>0.1</v>
      </c>
      <c r="E4416" s="0" t="n">
        <v>9.82</v>
      </c>
      <c r="F4416" s="0" t="n">
        <v>0</v>
      </c>
      <c r="G4416" s="0" t="n">
        <v>0</v>
      </c>
      <c r="H4416" s="0" t="n">
        <v>0</v>
      </c>
      <c r="I4416" s="0" t="n">
        <v>1</v>
      </c>
    </row>
    <row r="4417" customFormat="false" ht="12.8" hidden="false" customHeight="false" outlineLevel="0" collapsed="false">
      <c r="A4417" s="0" t="n">
        <v>44.1499999999972</v>
      </c>
      <c r="B4417" s="0" t="n">
        <v>4415</v>
      </c>
      <c r="C4417" s="0" t="n">
        <v>0.03</v>
      </c>
      <c r="D4417" s="0" t="n">
        <v>0.1</v>
      </c>
      <c r="E4417" s="0" t="n">
        <v>9.82</v>
      </c>
      <c r="F4417" s="0" t="n">
        <v>0</v>
      </c>
      <c r="G4417" s="0" t="n">
        <v>0</v>
      </c>
      <c r="H4417" s="0" t="n">
        <v>0</v>
      </c>
      <c r="I4417" s="0" t="n">
        <v>1</v>
      </c>
    </row>
    <row r="4418" customFormat="false" ht="12.8" hidden="false" customHeight="false" outlineLevel="0" collapsed="false">
      <c r="A4418" s="0" t="n">
        <v>44.1599999999972</v>
      </c>
      <c r="B4418" s="0" t="n">
        <v>4416</v>
      </c>
      <c r="C4418" s="0" t="n">
        <v>0.03</v>
      </c>
      <c r="D4418" s="0" t="n">
        <v>0.1</v>
      </c>
      <c r="E4418" s="0" t="n">
        <v>9.82</v>
      </c>
      <c r="F4418" s="0" t="n">
        <v>0</v>
      </c>
      <c r="G4418" s="0" t="n">
        <v>0</v>
      </c>
      <c r="H4418" s="0" t="n">
        <v>0</v>
      </c>
      <c r="I4418" s="0" t="n">
        <v>1</v>
      </c>
    </row>
    <row r="4419" customFormat="false" ht="12.8" hidden="false" customHeight="false" outlineLevel="0" collapsed="false">
      <c r="A4419" s="0" t="n">
        <v>44.1699999999972</v>
      </c>
      <c r="B4419" s="0" t="n">
        <v>4417</v>
      </c>
      <c r="C4419" s="0" t="n">
        <v>0.03</v>
      </c>
      <c r="D4419" s="0" t="n">
        <v>0.1</v>
      </c>
      <c r="E4419" s="0" t="n">
        <v>9.82</v>
      </c>
      <c r="F4419" s="0" t="n">
        <v>0</v>
      </c>
      <c r="G4419" s="0" t="n">
        <v>0</v>
      </c>
      <c r="H4419" s="0" t="n">
        <v>0</v>
      </c>
      <c r="I4419" s="0" t="n">
        <v>1</v>
      </c>
    </row>
    <row r="4420" customFormat="false" ht="12.8" hidden="false" customHeight="false" outlineLevel="0" collapsed="false">
      <c r="A4420" s="0" t="n">
        <v>44.1799999999972</v>
      </c>
      <c r="B4420" s="0" t="n">
        <v>4418</v>
      </c>
      <c r="C4420" s="0" t="n">
        <v>0.03</v>
      </c>
      <c r="D4420" s="0" t="n">
        <v>0.1</v>
      </c>
      <c r="E4420" s="0" t="n">
        <v>9.82</v>
      </c>
      <c r="F4420" s="0" t="n">
        <v>0</v>
      </c>
      <c r="G4420" s="0" t="n">
        <v>0</v>
      </c>
      <c r="H4420" s="0" t="n">
        <v>0</v>
      </c>
      <c r="I4420" s="0" t="n">
        <v>1</v>
      </c>
    </row>
    <row r="4421" customFormat="false" ht="12.8" hidden="false" customHeight="false" outlineLevel="0" collapsed="false">
      <c r="A4421" s="0" t="n">
        <v>44.1899999999972</v>
      </c>
      <c r="B4421" s="0" t="n">
        <v>4419</v>
      </c>
      <c r="C4421" s="0" t="n">
        <v>0.03</v>
      </c>
      <c r="D4421" s="0" t="n">
        <v>0.1</v>
      </c>
      <c r="E4421" s="0" t="n">
        <v>9.82</v>
      </c>
      <c r="F4421" s="0" t="n">
        <v>0</v>
      </c>
      <c r="G4421" s="0" t="n">
        <v>0</v>
      </c>
      <c r="H4421" s="0" t="n">
        <v>0</v>
      </c>
      <c r="I4421" s="0" t="n">
        <v>1</v>
      </c>
    </row>
    <row r="4422" customFormat="false" ht="12.8" hidden="false" customHeight="false" outlineLevel="0" collapsed="false">
      <c r="A4422" s="0" t="n">
        <v>44.1999999999972</v>
      </c>
      <c r="B4422" s="0" t="n">
        <v>4420</v>
      </c>
      <c r="C4422" s="0" t="n">
        <v>0.03</v>
      </c>
      <c r="D4422" s="0" t="n">
        <v>0.1</v>
      </c>
      <c r="E4422" s="0" t="n">
        <v>9.82</v>
      </c>
      <c r="F4422" s="0" t="n">
        <v>0</v>
      </c>
      <c r="G4422" s="0" t="n">
        <v>0</v>
      </c>
      <c r="H4422" s="0" t="n">
        <v>0</v>
      </c>
      <c r="I4422" s="0" t="n">
        <v>1</v>
      </c>
    </row>
    <row r="4423" customFormat="false" ht="12.8" hidden="false" customHeight="false" outlineLevel="0" collapsed="false">
      <c r="A4423" s="0" t="n">
        <v>44.2099999999972</v>
      </c>
      <c r="B4423" s="0" t="n">
        <v>4421</v>
      </c>
      <c r="C4423" s="0" t="n">
        <v>0.03</v>
      </c>
      <c r="D4423" s="0" t="n">
        <v>0.1</v>
      </c>
      <c r="E4423" s="0" t="n">
        <v>9.82</v>
      </c>
      <c r="F4423" s="0" t="n">
        <v>0</v>
      </c>
      <c r="G4423" s="0" t="n">
        <v>0</v>
      </c>
      <c r="H4423" s="0" t="n">
        <v>0</v>
      </c>
      <c r="I4423" s="0" t="n">
        <v>1</v>
      </c>
    </row>
    <row r="4424" customFormat="false" ht="12.8" hidden="false" customHeight="false" outlineLevel="0" collapsed="false">
      <c r="A4424" s="0" t="n">
        <v>44.2199999999972</v>
      </c>
      <c r="B4424" s="0" t="n">
        <v>4422</v>
      </c>
      <c r="C4424" s="0" t="n">
        <v>0.03</v>
      </c>
      <c r="D4424" s="0" t="n">
        <v>0.1</v>
      </c>
      <c r="E4424" s="0" t="n">
        <v>9.82</v>
      </c>
      <c r="F4424" s="0" t="n">
        <v>0</v>
      </c>
      <c r="G4424" s="0" t="n">
        <v>0</v>
      </c>
      <c r="H4424" s="0" t="n">
        <v>0</v>
      </c>
      <c r="I4424" s="0" t="n">
        <v>1</v>
      </c>
    </row>
    <row r="4425" customFormat="false" ht="12.8" hidden="false" customHeight="false" outlineLevel="0" collapsed="false">
      <c r="A4425" s="0" t="n">
        <v>44.2299999999972</v>
      </c>
      <c r="B4425" s="0" t="n">
        <v>4423</v>
      </c>
      <c r="C4425" s="0" t="n">
        <v>0.03</v>
      </c>
      <c r="D4425" s="0" t="n">
        <v>0.1</v>
      </c>
      <c r="E4425" s="0" t="n">
        <v>9.82</v>
      </c>
      <c r="F4425" s="0" t="n">
        <v>0</v>
      </c>
      <c r="G4425" s="0" t="n">
        <v>0</v>
      </c>
      <c r="H4425" s="0" t="n">
        <v>0</v>
      </c>
      <c r="I4425" s="0" t="n">
        <v>1</v>
      </c>
    </row>
    <row r="4426" customFormat="false" ht="12.8" hidden="false" customHeight="false" outlineLevel="0" collapsed="false">
      <c r="A4426" s="0" t="n">
        <v>44.2399999999972</v>
      </c>
      <c r="B4426" s="0" t="n">
        <v>4424</v>
      </c>
      <c r="C4426" s="0" t="n">
        <v>0.03</v>
      </c>
      <c r="D4426" s="0" t="n">
        <v>0.1</v>
      </c>
      <c r="E4426" s="0" t="n">
        <v>9.82</v>
      </c>
      <c r="F4426" s="0" t="n">
        <v>0</v>
      </c>
      <c r="G4426" s="0" t="n">
        <v>0</v>
      </c>
      <c r="H4426" s="0" t="n">
        <v>0</v>
      </c>
      <c r="I4426" s="0" t="n">
        <v>1</v>
      </c>
    </row>
    <row r="4427" customFormat="false" ht="12.8" hidden="false" customHeight="false" outlineLevel="0" collapsed="false">
      <c r="A4427" s="0" t="n">
        <v>44.2499999999972</v>
      </c>
      <c r="B4427" s="0" t="n">
        <v>4425</v>
      </c>
      <c r="C4427" s="0" t="n">
        <v>0.03</v>
      </c>
      <c r="D4427" s="0" t="n">
        <v>0.1</v>
      </c>
      <c r="E4427" s="0" t="n">
        <v>9.82</v>
      </c>
      <c r="F4427" s="0" t="n">
        <v>0</v>
      </c>
      <c r="G4427" s="0" t="n">
        <v>0</v>
      </c>
      <c r="H4427" s="0" t="n">
        <v>0</v>
      </c>
      <c r="I4427" s="0" t="n">
        <v>1</v>
      </c>
    </row>
    <row r="4428" customFormat="false" ht="12.8" hidden="false" customHeight="false" outlineLevel="0" collapsed="false">
      <c r="A4428" s="0" t="n">
        <v>44.2599999999972</v>
      </c>
      <c r="B4428" s="0" t="n">
        <v>4426</v>
      </c>
      <c r="C4428" s="0" t="n">
        <v>0.03</v>
      </c>
      <c r="D4428" s="0" t="n">
        <v>0.1</v>
      </c>
      <c r="E4428" s="0" t="n">
        <v>9.82</v>
      </c>
      <c r="F4428" s="0" t="n">
        <v>0</v>
      </c>
      <c r="G4428" s="0" t="n">
        <v>0</v>
      </c>
      <c r="H4428" s="0" t="n">
        <v>0</v>
      </c>
      <c r="I4428" s="0" t="n">
        <v>1</v>
      </c>
    </row>
    <row r="4429" customFormat="false" ht="12.8" hidden="false" customHeight="false" outlineLevel="0" collapsed="false">
      <c r="A4429" s="0" t="n">
        <v>44.2699999999972</v>
      </c>
      <c r="B4429" s="0" t="n">
        <v>4427</v>
      </c>
      <c r="C4429" s="0" t="n">
        <v>0.03</v>
      </c>
      <c r="D4429" s="0" t="n">
        <v>0.1</v>
      </c>
      <c r="E4429" s="0" t="n">
        <v>9.82</v>
      </c>
      <c r="F4429" s="0" t="n">
        <v>0</v>
      </c>
      <c r="G4429" s="0" t="n">
        <v>0</v>
      </c>
      <c r="H4429" s="0" t="n">
        <v>0</v>
      </c>
      <c r="I4429" s="0" t="n">
        <v>1</v>
      </c>
    </row>
    <row r="4430" customFormat="false" ht="12.8" hidden="false" customHeight="false" outlineLevel="0" collapsed="false">
      <c r="A4430" s="0" t="n">
        <v>44.2799999999972</v>
      </c>
      <c r="B4430" s="0" t="n">
        <v>4428</v>
      </c>
      <c r="C4430" s="0" t="n">
        <v>0.03</v>
      </c>
      <c r="D4430" s="0" t="n">
        <v>0.1</v>
      </c>
      <c r="E4430" s="0" t="n">
        <v>9.82</v>
      </c>
      <c r="F4430" s="0" t="n">
        <v>0</v>
      </c>
      <c r="G4430" s="0" t="n">
        <v>0</v>
      </c>
      <c r="H4430" s="0" t="n">
        <v>0</v>
      </c>
      <c r="I4430" s="0" t="n">
        <v>1</v>
      </c>
    </row>
    <row r="4431" customFormat="false" ht="12.8" hidden="false" customHeight="false" outlineLevel="0" collapsed="false">
      <c r="A4431" s="0" t="n">
        <v>44.2899999999972</v>
      </c>
      <c r="B4431" s="0" t="n">
        <v>4429</v>
      </c>
      <c r="C4431" s="0" t="n">
        <v>0.03</v>
      </c>
      <c r="D4431" s="0" t="n">
        <v>0.1</v>
      </c>
      <c r="E4431" s="0" t="n">
        <v>9.82</v>
      </c>
      <c r="F4431" s="0" t="n">
        <v>0</v>
      </c>
      <c r="G4431" s="0" t="n">
        <v>0</v>
      </c>
      <c r="H4431" s="0" t="n">
        <v>0</v>
      </c>
      <c r="I4431" s="0" t="n">
        <v>1</v>
      </c>
    </row>
    <row r="4432" customFormat="false" ht="12.8" hidden="false" customHeight="false" outlineLevel="0" collapsed="false">
      <c r="A4432" s="0" t="n">
        <v>44.2999999999972</v>
      </c>
      <c r="B4432" s="0" t="n">
        <v>4430</v>
      </c>
      <c r="C4432" s="0" t="n">
        <v>0.03</v>
      </c>
      <c r="D4432" s="0" t="n">
        <v>0.1</v>
      </c>
      <c r="E4432" s="0" t="n">
        <v>9.82</v>
      </c>
      <c r="F4432" s="0" t="n">
        <v>0</v>
      </c>
      <c r="G4432" s="0" t="n">
        <v>0</v>
      </c>
      <c r="H4432" s="0" t="n">
        <v>0</v>
      </c>
      <c r="I4432" s="0" t="n">
        <v>1</v>
      </c>
    </row>
    <row r="4433" customFormat="false" ht="12.8" hidden="false" customHeight="false" outlineLevel="0" collapsed="false">
      <c r="A4433" s="0" t="n">
        <v>44.3099999999972</v>
      </c>
      <c r="B4433" s="0" t="n">
        <v>4431</v>
      </c>
      <c r="C4433" s="0" t="n">
        <v>0.03</v>
      </c>
      <c r="D4433" s="0" t="n">
        <v>0.1</v>
      </c>
      <c r="E4433" s="0" t="n">
        <v>9.82</v>
      </c>
      <c r="F4433" s="0" t="n">
        <v>0</v>
      </c>
      <c r="G4433" s="0" t="n">
        <v>0</v>
      </c>
      <c r="H4433" s="0" t="n">
        <v>0</v>
      </c>
      <c r="I4433" s="0" t="n">
        <v>1</v>
      </c>
    </row>
    <row r="4434" customFormat="false" ht="12.8" hidden="false" customHeight="false" outlineLevel="0" collapsed="false">
      <c r="A4434" s="0" t="n">
        <v>44.3199999999972</v>
      </c>
      <c r="B4434" s="0" t="n">
        <v>4432</v>
      </c>
      <c r="C4434" s="0" t="n">
        <v>0.03</v>
      </c>
      <c r="D4434" s="0" t="n">
        <v>0.1</v>
      </c>
      <c r="E4434" s="0" t="n">
        <v>9.82</v>
      </c>
      <c r="F4434" s="0" t="n">
        <v>0</v>
      </c>
      <c r="G4434" s="0" t="n">
        <v>0</v>
      </c>
      <c r="H4434" s="0" t="n">
        <v>0</v>
      </c>
      <c r="I4434" s="0" t="n">
        <v>1</v>
      </c>
    </row>
    <row r="4435" customFormat="false" ht="12.8" hidden="false" customHeight="false" outlineLevel="0" collapsed="false">
      <c r="A4435" s="0" t="n">
        <v>44.3299999999972</v>
      </c>
      <c r="B4435" s="0" t="n">
        <v>4433</v>
      </c>
      <c r="C4435" s="0" t="n">
        <v>0.03</v>
      </c>
      <c r="D4435" s="0" t="n">
        <v>0.1</v>
      </c>
      <c r="E4435" s="0" t="n">
        <v>9.82</v>
      </c>
      <c r="F4435" s="0" t="n">
        <v>0</v>
      </c>
      <c r="G4435" s="0" t="n">
        <v>0</v>
      </c>
      <c r="H4435" s="0" t="n">
        <v>0</v>
      </c>
      <c r="I4435" s="0" t="n">
        <v>1</v>
      </c>
    </row>
    <row r="4436" customFormat="false" ht="12.8" hidden="false" customHeight="false" outlineLevel="0" collapsed="false">
      <c r="A4436" s="0" t="n">
        <v>44.3399999999972</v>
      </c>
      <c r="B4436" s="0" t="n">
        <v>4434</v>
      </c>
      <c r="C4436" s="0" t="n">
        <v>0.03</v>
      </c>
      <c r="D4436" s="0" t="n">
        <v>0.1</v>
      </c>
      <c r="E4436" s="0" t="n">
        <v>9.82</v>
      </c>
      <c r="F4436" s="0" t="n">
        <v>0</v>
      </c>
      <c r="G4436" s="0" t="n">
        <v>0</v>
      </c>
      <c r="H4436" s="0" t="n">
        <v>0</v>
      </c>
      <c r="I4436" s="0" t="n">
        <v>1</v>
      </c>
    </row>
    <row r="4437" customFormat="false" ht="12.8" hidden="false" customHeight="false" outlineLevel="0" collapsed="false">
      <c r="A4437" s="0" t="n">
        <v>44.3499999999971</v>
      </c>
      <c r="B4437" s="0" t="n">
        <v>4435</v>
      </c>
      <c r="C4437" s="0" t="n">
        <v>0.03</v>
      </c>
      <c r="D4437" s="0" t="n">
        <v>0.1</v>
      </c>
      <c r="E4437" s="0" t="n">
        <v>9.82</v>
      </c>
      <c r="F4437" s="0" t="n">
        <v>0</v>
      </c>
      <c r="G4437" s="0" t="n">
        <v>0</v>
      </c>
      <c r="H4437" s="0" t="n">
        <v>0</v>
      </c>
      <c r="I4437" s="0" t="n">
        <v>1</v>
      </c>
    </row>
    <row r="4438" customFormat="false" ht="12.8" hidden="false" customHeight="false" outlineLevel="0" collapsed="false">
      <c r="A4438" s="0" t="n">
        <v>44.3599999999971</v>
      </c>
      <c r="B4438" s="0" t="n">
        <v>4436</v>
      </c>
      <c r="C4438" s="0" t="n">
        <v>0.03</v>
      </c>
      <c r="D4438" s="0" t="n">
        <v>0.1</v>
      </c>
      <c r="E4438" s="0" t="n">
        <v>9.82</v>
      </c>
      <c r="F4438" s="0" t="n">
        <v>0</v>
      </c>
      <c r="G4438" s="0" t="n">
        <v>0</v>
      </c>
      <c r="H4438" s="0" t="n">
        <v>0</v>
      </c>
      <c r="I4438" s="0" t="n">
        <v>1</v>
      </c>
    </row>
    <row r="4439" customFormat="false" ht="12.8" hidden="false" customHeight="false" outlineLevel="0" collapsed="false">
      <c r="A4439" s="0" t="n">
        <v>44.3699999999971</v>
      </c>
      <c r="B4439" s="0" t="n">
        <v>4437</v>
      </c>
      <c r="C4439" s="0" t="n">
        <v>0.03</v>
      </c>
      <c r="D4439" s="0" t="n">
        <v>0.1</v>
      </c>
      <c r="E4439" s="0" t="n">
        <v>9.82</v>
      </c>
      <c r="F4439" s="0" t="n">
        <v>0</v>
      </c>
      <c r="G4439" s="0" t="n">
        <v>0</v>
      </c>
      <c r="H4439" s="0" t="n">
        <v>0</v>
      </c>
      <c r="I4439" s="0" t="n">
        <v>1</v>
      </c>
    </row>
    <row r="4440" customFormat="false" ht="12.8" hidden="false" customHeight="false" outlineLevel="0" collapsed="false">
      <c r="A4440" s="0" t="n">
        <v>44.3799999999971</v>
      </c>
      <c r="B4440" s="0" t="n">
        <v>4438</v>
      </c>
      <c r="C4440" s="0" t="n">
        <v>0.03</v>
      </c>
      <c r="D4440" s="0" t="n">
        <v>0.1</v>
      </c>
      <c r="E4440" s="0" t="n">
        <v>9.82</v>
      </c>
      <c r="F4440" s="0" t="n">
        <v>0</v>
      </c>
      <c r="G4440" s="0" t="n">
        <v>0</v>
      </c>
      <c r="H4440" s="0" t="n">
        <v>0</v>
      </c>
      <c r="I4440" s="0" t="n">
        <v>1</v>
      </c>
    </row>
    <row r="4441" customFormat="false" ht="12.8" hidden="false" customHeight="false" outlineLevel="0" collapsed="false">
      <c r="A4441" s="0" t="n">
        <v>44.3899999999971</v>
      </c>
      <c r="B4441" s="0" t="n">
        <v>4439</v>
      </c>
      <c r="C4441" s="0" t="n">
        <v>0.03</v>
      </c>
      <c r="D4441" s="0" t="n">
        <v>0.1</v>
      </c>
      <c r="E4441" s="0" t="n">
        <v>9.82</v>
      </c>
      <c r="F4441" s="0" t="n">
        <v>0</v>
      </c>
      <c r="G4441" s="0" t="n">
        <v>0</v>
      </c>
      <c r="H4441" s="0" t="n">
        <v>0</v>
      </c>
      <c r="I4441" s="0" t="n">
        <v>1</v>
      </c>
    </row>
    <row r="4442" customFormat="false" ht="12.8" hidden="false" customHeight="false" outlineLevel="0" collapsed="false">
      <c r="A4442" s="0" t="n">
        <v>44.3999999999971</v>
      </c>
      <c r="B4442" s="0" t="n">
        <v>4440</v>
      </c>
      <c r="C4442" s="0" t="n">
        <v>0.03</v>
      </c>
      <c r="D4442" s="0" t="n">
        <v>0.1</v>
      </c>
      <c r="E4442" s="0" t="n">
        <v>9.82</v>
      </c>
      <c r="F4442" s="0" t="n">
        <v>0</v>
      </c>
      <c r="G4442" s="0" t="n">
        <v>0</v>
      </c>
      <c r="H4442" s="0" t="n">
        <v>0</v>
      </c>
      <c r="I4442" s="0" t="n">
        <v>1</v>
      </c>
    </row>
    <row r="4443" customFormat="false" ht="12.8" hidden="false" customHeight="false" outlineLevel="0" collapsed="false">
      <c r="A4443" s="0" t="n">
        <v>44.4099999999971</v>
      </c>
      <c r="B4443" s="0" t="n">
        <v>4441</v>
      </c>
      <c r="C4443" s="0" t="n">
        <v>0.03</v>
      </c>
      <c r="D4443" s="0" t="n">
        <v>0.1</v>
      </c>
      <c r="E4443" s="0" t="n">
        <v>9.82</v>
      </c>
      <c r="F4443" s="0" t="n">
        <v>0</v>
      </c>
      <c r="G4443" s="0" t="n">
        <v>0</v>
      </c>
      <c r="H4443" s="0" t="n">
        <v>0</v>
      </c>
      <c r="I4443" s="0" t="n">
        <v>1</v>
      </c>
    </row>
    <row r="4444" customFormat="false" ht="12.8" hidden="false" customHeight="false" outlineLevel="0" collapsed="false">
      <c r="A4444" s="0" t="n">
        <v>44.4199999999971</v>
      </c>
      <c r="B4444" s="0" t="n">
        <v>4442</v>
      </c>
      <c r="C4444" s="0" t="n">
        <v>0.03</v>
      </c>
      <c r="D4444" s="0" t="n">
        <v>0.1</v>
      </c>
      <c r="E4444" s="0" t="n">
        <v>9.82</v>
      </c>
      <c r="F4444" s="0" t="n">
        <v>0</v>
      </c>
      <c r="G4444" s="0" t="n">
        <v>0</v>
      </c>
      <c r="H4444" s="0" t="n">
        <v>0</v>
      </c>
      <c r="I4444" s="0" t="n">
        <v>1</v>
      </c>
    </row>
    <row r="4445" customFormat="false" ht="12.8" hidden="false" customHeight="false" outlineLevel="0" collapsed="false">
      <c r="A4445" s="0" t="n">
        <v>44.4299999999971</v>
      </c>
      <c r="B4445" s="0" t="n">
        <v>4443</v>
      </c>
      <c r="C4445" s="0" t="n">
        <v>0.03</v>
      </c>
      <c r="D4445" s="0" t="n">
        <v>0.1</v>
      </c>
      <c r="E4445" s="0" t="n">
        <v>9.82</v>
      </c>
      <c r="F4445" s="0" t="n">
        <v>0</v>
      </c>
      <c r="G4445" s="0" t="n">
        <v>0</v>
      </c>
      <c r="H4445" s="0" t="n">
        <v>0</v>
      </c>
      <c r="I4445" s="0" t="n">
        <v>1</v>
      </c>
    </row>
    <row r="4446" customFormat="false" ht="12.8" hidden="false" customHeight="false" outlineLevel="0" collapsed="false">
      <c r="A4446" s="0" t="n">
        <v>44.4399999999971</v>
      </c>
      <c r="B4446" s="0" t="n">
        <v>4444</v>
      </c>
      <c r="C4446" s="0" t="n">
        <v>0.03</v>
      </c>
      <c r="D4446" s="0" t="n">
        <v>0.1</v>
      </c>
      <c r="E4446" s="0" t="n">
        <v>9.82</v>
      </c>
      <c r="F4446" s="0" t="n">
        <v>0</v>
      </c>
      <c r="G4446" s="0" t="n">
        <v>0</v>
      </c>
      <c r="H4446" s="0" t="n">
        <v>0</v>
      </c>
      <c r="I4446" s="0" t="n">
        <v>1</v>
      </c>
    </row>
    <row r="4447" customFormat="false" ht="12.8" hidden="false" customHeight="false" outlineLevel="0" collapsed="false">
      <c r="A4447" s="0" t="n">
        <v>44.4499999999971</v>
      </c>
      <c r="B4447" s="0" t="n">
        <v>4445</v>
      </c>
      <c r="C4447" s="0" t="n">
        <v>0.03</v>
      </c>
      <c r="D4447" s="0" t="n">
        <v>0.1</v>
      </c>
      <c r="E4447" s="0" t="n">
        <v>9.82</v>
      </c>
      <c r="F4447" s="0" t="n">
        <v>0</v>
      </c>
      <c r="G4447" s="0" t="n">
        <v>0</v>
      </c>
      <c r="H4447" s="0" t="n">
        <v>0</v>
      </c>
      <c r="I4447" s="0" t="n">
        <v>1</v>
      </c>
    </row>
    <row r="4448" customFormat="false" ht="12.8" hidden="false" customHeight="false" outlineLevel="0" collapsed="false">
      <c r="A4448" s="0" t="n">
        <v>44.4599999999971</v>
      </c>
      <c r="B4448" s="0" t="n">
        <v>4446</v>
      </c>
      <c r="C4448" s="0" t="n">
        <v>0.03</v>
      </c>
      <c r="D4448" s="0" t="n">
        <v>0.1</v>
      </c>
      <c r="E4448" s="0" t="n">
        <v>9.82</v>
      </c>
      <c r="F4448" s="0" t="n">
        <v>0</v>
      </c>
      <c r="G4448" s="0" t="n">
        <v>0</v>
      </c>
      <c r="H4448" s="0" t="n">
        <v>0</v>
      </c>
      <c r="I4448" s="0" t="n">
        <v>1</v>
      </c>
    </row>
    <row r="4449" customFormat="false" ht="12.8" hidden="false" customHeight="false" outlineLevel="0" collapsed="false">
      <c r="A4449" s="0" t="n">
        <v>44.4699999999971</v>
      </c>
      <c r="B4449" s="0" t="n">
        <v>4447</v>
      </c>
      <c r="C4449" s="0" t="n">
        <v>0.03</v>
      </c>
      <c r="D4449" s="0" t="n">
        <v>0.1</v>
      </c>
      <c r="E4449" s="0" t="n">
        <v>9.82</v>
      </c>
      <c r="F4449" s="0" t="n">
        <v>0</v>
      </c>
      <c r="G4449" s="0" t="n">
        <v>0</v>
      </c>
      <c r="H4449" s="0" t="n">
        <v>0</v>
      </c>
      <c r="I4449" s="0" t="n">
        <v>1</v>
      </c>
    </row>
    <row r="4450" customFormat="false" ht="12.8" hidden="false" customHeight="false" outlineLevel="0" collapsed="false">
      <c r="A4450" s="0" t="n">
        <v>44.4799999999971</v>
      </c>
      <c r="B4450" s="0" t="n">
        <v>4448</v>
      </c>
      <c r="C4450" s="0" t="n">
        <v>0.03</v>
      </c>
      <c r="D4450" s="0" t="n">
        <v>0.1</v>
      </c>
      <c r="E4450" s="0" t="n">
        <v>9.82</v>
      </c>
      <c r="F4450" s="0" t="n">
        <v>0</v>
      </c>
      <c r="G4450" s="0" t="n">
        <v>0</v>
      </c>
      <c r="H4450" s="0" t="n">
        <v>0</v>
      </c>
      <c r="I4450" s="0" t="n">
        <v>1</v>
      </c>
    </row>
    <row r="4451" customFormat="false" ht="12.8" hidden="false" customHeight="false" outlineLevel="0" collapsed="false">
      <c r="A4451" s="0" t="n">
        <v>44.4899999999971</v>
      </c>
      <c r="B4451" s="0" t="n">
        <v>4449</v>
      </c>
      <c r="C4451" s="0" t="n">
        <v>0.03</v>
      </c>
      <c r="D4451" s="0" t="n">
        <v>0.1</v>
      </c>
      <c r="E4451" s="0" t="n">
        <v>9.82</v>
      </c>
      <c r="F4451" s="0" t="n">
        <v>0</v>
      </c>
      <c r="G4451" s="0" t="n">
        <v>0</v>
      </c>
      <c r="H4451" s="0" t="n">
        <v>0</v>
      </c>
      <c r="I4451" s="0" t="n">
        <v>1</v>
      </c>
    </row>
    <row r="4452" customFormat="false" ht="12.8" hidden="false" customHeight="false" outlineLevel="0" collapsed="false">
      <c r="A4452" s="0" t="n">
        <v>44.4999999999971</v>
      </c>
      <c r="B4452" s="0" t="n">
        <v>4450</v>
      </c>
      <c r="C4452" s="0" t="n">
        <v>0.03</v>
      </c>
      <c r="D4452" s="0" t="n">
        <v>0.1</v>
      </c>
      <c r="E4452" s="0" t="n">
        <v>9.82</v>
      </c>
      <c r="F4452" s="0" t="n">
        <v>0</v>
      </c>
      <c r="G4452" s="0" t="n">
        <v>0</v>
      </c>
      <c r="H4452" s="0" t="n">
        <v>0</v>
      </c>
      <c r="I4452" s="0" t="n">
        <v>1</v>
      </c>
    </row>
    <row r="4453" customFormat="false" ht="12.8" hidden="false" customHeight="false" outlineLevel="0" collapsed="false">
      <c r="A4453" s="0" t="n">
        <v>44.5099999999971</v>
      </c>
      <c r="B4453" s="0" t="n">
        <v>4451</v>
      </c>
      <c r="C4453" s="0" t="n">
        <v>0.03</v>
      </c>
      <c r="D4453" s="0" t="n">
        <v>0.1</v>
      </c>
      <c r="E4453" s="0" t="n">
        <v>9.82</v>
      </c>
      <c r="F4453" s="0" t="n">
        <v>0</v>
      </c>
      <c r="G4453" s="0" t="n">
        <v>0</v>
      </c>
      <c r="H4453" s="0" t="n">
        <v>0</v>
      </c>
      <c r="I4453" s="0" t="n">
        <v>1</v>
      </c>
    </row>
    <row r="4454" customFormat="false" ht="12.8" hidden="false" customHeight="false" outlineLevel="0" collapsed="false">
      <c r="A4454" s="0" t="n">
        <v>44.5199999999971</v>
      </c>
      <c r="B4454" s="0" t="n">
        <v>4452</v>
      </c>
      <c r="C4454" s="0" t="n">
        <v>0.03</v>
      </c>
      <c r="D4454" s="0" t="n">
        <v>0.1</v>
      </c>
      <c r="E4454" s="0" t="n">
        <v>9.82</v>
      </c>
      <c r="F4454" s="0" t="n">
        <v>0</v>
      </c>
      <c r="G4454" s="0" t="n">
        <v>0</v>
      </c>
      <c r="H4454" s="0" t="n">
        <v>0</v>
      </c>
      <c r="I4454" s="0" t="n">
        <v>1</v>
      </c>
    </row>
    <row r="4455" customFormat="false" ht="12.8" hidden="false" customHeight="false" outlineLevel="0" collapsed="false">
      <c r="A4455" s="0" t="n">
        <v>44.5299999999971</v>
      </c>
      <c r="B4455" s="0" t="n">
        <v>4453</v>
      </c>
      <c r="C4455" s="0" t="n">
        <v>0.03</v>
      </c>
      <c r="D4455" s="0" t="n">
        <v>0.1</v>
      </c>
      <c r="E4455" s="0" t="n">
        <v>9.82</v>
      </c>
      <c r="F4455" s="0" t="n">
        <v>0</v>
      </c>
      <c r="G4455" s="0" t="n">
        <v>0</v>
      </c>
      <c r="H4455" s="0" t="n">
        <v>0</v>
      </c>
      <c r="I4455" s="0" t="n">
        <v>1</v>
      </c>
    </row>
    <row r="4456" customFormat="false" ht="12.8" hidden="false" customHeight="false" outlineLevel="0" collapsed="false">
      <c r="A4456" s="0" t="n">
        <v>44.5399999999971</v>
      </c>
      <c r="B4456" s="0" t="n">
        <v>4454</v>
      </c>
      <c r="C4456" s="0" t="n">
        <v>0.03</v>
      </c>
      <c r="D4456" s="0" t="n">
        <v>0.1</v>
      </c>
      <c r="E4456" s="0" t="n">
        <v>9.82</v>
      </c>
      <c r="F4456" s="0" t="n">
        <v>0</v>
      </c>
      <c r="G4456" s="0" t="n">
        <v>0</v>
      </c>
      <c r="H4456" s="0" t="n">
        <v>0</v>
      </c>
      <c r="I4456" s="0" t="n">
        <v>1</v>
      </c>
    </row>
    <row r="4457" customFormat="false" ht="12.8" hidden="false" customHeight="false" outlineLevel="0" collapsed="false">
      <c r="A4457" s="0" t="n">
        <v>44.5499999999971</v>
      </c>
      <c r="B4457" s="0" t="n">
        <v>4455</v>
      </c>
      <c r="C4457" s="0" t="n">
        <v>0.03</v>
      </c>
      <c r="D4457" s="0" t="n">
        <v>0.1</v>
      </c>
      <c r="E4457" s="0" t="n">
        <v>9.82</v>
      </c>
      <c r="F4457" s="0" t="n">
        <v>0</v>
      </c>
      <c r="G4457" s="0" t="n">
        <v>0</v>
      </c>
      <c r="H4457" s="0" t="n">
        <v>0</v>
      </c>
      <c r="I4457" s="0" t="n">
        <v>1</v>
      </c>
    </row>
    <row r="4458" customFormat="false" ht="12.8" hidden="false" customHeight="false" outlineLevel="0" collapsed="false">
      <c r="A4458" s="0" t="n">
        <v>44.5599999999971</v>
      </c>
      <c r="B4458" s="0" t="n">
        <v>4456</v>
      </c>
      <c r="C4458" s="0" t="n">
        <v>0.03</v>
      </c>
      <c r="D4458" s="0" t="n">
        <v>0.1</v>
      </c>
      <c r="E4458" s="0" t="n">
        <v>9.82</v>
      </c>
      <c r="F4458" s="0" t="n">
        <v>0</v>
      </c>
      <c r="G4458" s="0" t="n">
        <v>0</v>
      </c>
      <c r="H4458" s="0" t="n">
        <v>0</v>
      </c>
      <c r="I4458" s="0" t="n">
        <v>1</v>
      </c>
    </row>
    <row r="4459" customFormat="false" ht="12.8" hidden="false" customHeight="false" outlineLevel="0" collapsed="false">
      <c r="A4459" s="0" t="n">
        <v>44.5699999999971</v>
      </c>
      <c r="B4459" s="0" t="n">
        <v>4457</v>
      </c>
      <c r="C4459" s="0" t="n">
        <v>0.03</v>
      </c>
      <c r="D4459" s="0" t="n">
        <v>0.1</v>
      </c>
      <c r="E4459" s="0" t="n">
        <v>9.82</v>
      </c>
      <c r="F4459" s="0" t="n">
        <v>0</v>
      </c>
      <c r="G4459" s="0" t="n">
        <v>0</v>
      </c>
      <c r="H4459" s="0" t="n">
        <v>0</v>
      </c>
      <c r="I4459" s="0" t="n">
        <v>1</v>
      </c>
    </row>
    <row r="4460" customFormat="false" ht="12.8" hidden="false" customHeight="false" outlineLevel="0" collapsed="false">
      <c r="A4460" s="0" t="n">
        <v>44.5799999999971</v>
      </c>
      <c r="B4460" s="0" t="n">
        <v>4458</v>
      </c>
      <c r="C4460" s="0" t="n">
        <v>0.03</v>
      </c>
      <c r="D4460" s="0" t="n">
        <v>0.1</v>
      </c>
      <c r="E4460" s="0" t="n">
        <v>9.82</v>
      </c>
      <c r="F4460" s="0" t="n">
        <v>0</v>
      </c>
      <c r="G4460" s="0" t="n">
        <v>0</v>
      </c>
      <c r="H4460" s="0" t="n">
        <v>0</v>
      </c>
      <c r="I4460" s="0" t="n">
        <v>1</v>
      </c>
    </row>
    <row r="4461" customFormat="false" ht="12.8" hidden="false" customHeight="false" outlineLevel="0" collapsed="false">
      <c r="A4461" s="0" t="n">
        <v>44.5899999999971</v>
      </c>
      <c r="B4461" s="0" t="n">
        <v>4459</v>
      </c>
      <c r="C4461" s="0" t="n">
        <v>0.03</v>
      </c>
      <c r="D4461" s="0" t="n">
        <v>0.1</v>
      </c>
      <c r="E4461" s="0" t="n">
        <v>9.82</v>
      </c>
      <c r="F4461" s="0" t="n">
        <v>0</v>
      </c>
      <c r="G4461" s="0" t="n">
        <v>0</v>
      </c>
      <c r="H4461" s="0" t="n">
        <v>0</v>
      </c>
      <c r="I4461" s="0" t="n">
        <v>1</v>
      </c>
    </row>
    <row r="4462" customFormat="false" ht="12.8" hidden="false" customHeight="false" outlineLevel="0" collapsed="false">
      <c r="A4462" s="0" t="n">
        <v>44.5999999999971</v>
      </c>
      <c r="B4462" s="0" t="n">
        <v>4460</v>
      </c>
      <c r="C4462" s="0" t="n">
        <v>0.03</v>
      </c>
      <c r="D4462" s="0" t="n">
        <v>0.1</v>
      </c>
      <c r="E4462" s="0" t="n">
        <v>9.82</v>
      </c>
      <c r="F4462" s="0" t="n">
        <v>0</v>
      </c>
      <c r="G4462" s="0" t="n">
        <v>0</v>
      </c>
      <c r="H4462" s="0" t="n">
        <v>0</v>
      </c>
      <c r="I4462" s="0" t="n">
        <v>1</v>
      </c>
    </row>
    <row r="4463" customFormat="false" ht="12.8" hidden="false" customHeight="false" outlineLevel="0" collapsed="false">
      <c r="A4463" s="0" t="n">
        <v>44.6099999999971</v>
      </c>
      <c r="B4463" s="0" t="n">
        <v>4461</v>
      </c>
      <c r="C4463" s="0" t="n">
        <v>0.03</v>
      </c>
      <c r="D4463" s="0" t="n">
        <v>0.1</v>
      </c>
      <c r="E4463" s="0" t="n">
        <v>9.82</v>
      </c>
      <c r="F4463" s="0" t="n">
        <v>0</v>
      </c>
      <c r="G4463" s="0" t="n">
        <v>0</v>
      </c>
      <c r="H4463" s="0" t="n">
        <v>0</v>
      </c>
      <c r="I4463" s="0" t="n">
        <v>1</v>
      </c>
    </row>
    <row r="4464" customFormat="false" ht="12.8" hidden="false" customHeight="false" outlineLevel="0" collapsed="false">
      <c r="A4464" s="0" t="n">
        <v>44.6199999999971</v>
      </c>
      <c r="B4464" s="0" t="n">
        <v>4462</v>
      </c>
      <c r="C4464" s="0" t="n">
        <v>0.03</v>
      </c>
      <c r="D4464" s="0" t="n">
        <v>0.1</v>
      </c>
      <c r="E4464" s="0" t="n">
        <v>9.82</v>
      </c>
      <c r="F4464" s="0" t="n">
        <v>0</v>
      </c>
      <c r="G4464" s="0" t="n">
        <v>0</v>
      </c>
      <c r="H4464" s="0" t="n">
        <v>0</v>
      </c>
      <c r="I4464" s="0" t="n">
        <v>1</v>
      </c>
    </row>
    <row r="4465" customFormat="false" ht="12.8" hidden="false" customHeight="false" outlineLevel="0" collapsed="false">
      <c r="A4465" s="0" t="n">
        <v>44.6299999999971</v>
      </c>
      <c r="B4465" s="0" t="n">
        <v>4463</v>
      </c>
      <c r="C4465" s="0" t="n">
        <v>0.03</v>
      </c>
      <c r="D4465" s="0" t="n">
        <v>0.1</v>
      </c>
      <c r="E4465" s="0" t="n">
        <v>9.82</v>
      </c>
      <c r="F4465" s="0" t="n">
        <v>0</v>
      </c>
      <c r="G4465" s="0" t="n">
        <v>0</v>
      </c>
      <c r="H4465" s="0" t="n">
        <v>0</v>
      </c>
      <c r="I4465" s="0" t="n">
        <v>1</v>
      </c>
    </row>
    <row r="4466" customFormat="false" ht="12.8" hidden="false" customHeight="false" outlineLevel="0" collapsed="false">
      <c r="A4466" s="0" t="n">
        <v>44.6399999999971</v>
      </c>
      <c r="B4466" s="0" t="n">
        <v>4464</v>
      </c>
      <c r="C4466" s="0" t="n">
        <v>0.03</v>
      </c>
      <c r="D4466" s="0" t="n">
        <v>0.1</v>
      </c>
      <c r="E4466" s="0" t="n">
        <v>9.82</v>
      </c>
      <c r="F4466" s="0" t="n">
        <v>0</v>
      </c>
      <c r="G4466" s="0" t="n">
        <v>0</v>
      </c>
      <c r="H4466" s="0" t="n">
        <v>0</v>
      </c>
      <c r="I4466" s="0" t="n">
        <v>1</v>
      </c>
    </row>
    <row r="4467" customFormat="false" ht="12.8" hidden="false" customHeight="false" outlineLevel="0" collapsed="false">
      <c r="A4467" s="0" t="n">
        <v>44.6499999999971</v>
      </c>
      <c r="B4467" s="0" t="n">
        <v>4465</v>
      </c>
      <c r="C4467" s="0" t="n">
        <v>0.03</v>
      </c>
      <c r="D4467" s="0" t="n">
        <v>0.1</v>
      </c>
      <c r="E4467" s="0" t="n">
        <v>9.82</v>
      </c>
      <c r="F4467" s="0" t="n">
        <v>0</v>
      </c>
      <c r="G4467" s="0" t="n">
        <v>0</v>
      </c>
      <c r="H4467" s="0" t="n">
        <v>0</v>
      </c>
      <c r="I4467" s="0" t="n">
        <v>1</v>
      </c>
    </row>
    <row r="4468" customFormat="false" ht="12.8" hidden="false" customHeight="false" outlineLevel="0" collapsed="false">
      <c r="A4468" s="0" t="n">
        <v>44.6599999999971</v>
      </c>
      <c r="B4468" s="0" t="n">
        <v>4466</v>
      </c>
      <c r="C4468" s="0" t="n">
        <v>0.03</v>
      </c>
      <c r="D4468" s="0" t="n">
        <v>0.1</v>
      </c>
      <c r="E4468" s="0" t="n">
        <v>9.82</v>
      </c>
      <c r="F4468" s="0" t="n">
        <v>0</v>
      </c>
      <c r="G4468" s="0" t="n">
        <v>0</v>
      </c>
      <c r="H4468" s="0" t="n">
        <v>0</v>
      </c>
      <c r="I4468" s="0" t="n">
        <v>1</v>
      </c>
    </row>
    <row r="4469" customFormat="false" ht="12.8" hidden="false" customHeight="false" outlineLevel="0" collapsed="false">
      <c r="A4469" s="0" t="n">
        <v>44.6699999999971</v>
      </c>
      <c r="B4469" s="0" t="n">
        <v>4467</v>
      </c>
      <c r="C4469" s="0" t="n">
        <v>0.03</v>
      </c>
      <c r="D4469" s="0" t="n">
        <v>0.1</v>
      </c>
      <c r="E4469" s="0" t="n">
        <v>9.82</v>
      </c>
      <c r="F4469" s="0" t="n">
        <v>0</v>
      </c>
      <c r="G4469" s="0" t="n">
        <v>0</v>
      </c>
      <c r="H4469" s="0" t="n">
        <v>0</v>
      </c>
      <c r="I4469" s="0" t="n">
        <v>1</v>
      </c>
    </row>
    <row r="4470" customFormat="false" ht="12.8" hidden="false" customHeight="false" outlineLevel="0" collapsed="false">
      <c r="A4470" s="0" t="n">
        <v>44.6799999999971</v>
      </c>
      <c r="B4470" s="0" t="n">
        <v>4468</v>
      </c>
      <c r="C4470" s="0" t="n">
        <v>0.03</v>
      </c>
      <c r="D4470" s="0" t="n">
        <v>0.1</v>
      </c>
      <c r="E4470" s="0" t="n">
        <v>9.82</v>
      </c>
      <c r="F4470" s="0" t="n">
        <v>0</v>
      </c>
      <c r="G4470" s="0" t="n">
        <v>0</v>
      </c>
      <c r="H4470" s="0" t="n">
        <v>0</v>
      </c>
      <c r="I4470" s="0" t="n">
        <v>1</v>
      </c>
    </row>
    <row r="4471" customFormat="false" ht="12.8" hidden="false" customHeight="false" outlineLevel="0" collapsed="false">
      <c r="A4471" s="0" t="n">
        <v>44.6899999999971</v>
      </c>
      <c r="B4471" s="0" t="n">
        <v>4469</v>
      </c>
      <c r="C4471" s="0" t="n">
        <v>0.03</v>
      </c>
      <c r="D4471" s="0" t="n">
        <v>0.1</v>
      </c>
      <c r="E4471" s="0" t="n">
        <v>9.82</v>
      </c>
      <c r="F4471" s="0" t="n">
        <v>0</v>
      </c>
      <c r="G4471" s="0" t="n">
        <v>0</v>
      </c>
      <c r="H4471" s="0" t="n">
        <v>0</v>
      </c>
      <c r="I4471" s="0" t="n">
        <v>1</v>
      </c>
    </row>
    <row r="4472" customFormat="false" ht="12.8" hidden="false" customHeight="false" outlineLevel="0" collapsed="false">
      <c r="A4472" s="0" t="n">
        <v>44.6999999999971</v>
      </c>
      <c r="B4472" s="0" t="n">
        <v>4470</v>
      </c>
      <c r="C4472" s="0" t="n">
        <v>0.03</v>
      </c>
      <c r="D4472" s="0" t="n">
        <v>0.1</v>
      </c>
      <c r="E4472" s="0" t="n">
        <v>9.82</v>
      </c>
      <c r="F4472" s="0" t="n">
        <v>0</v>
      </c>
      <c r="G4472" s="0" t="n">
        <v>0</v>
      </c>
      <c r="H4472" s="0" t="n">
        <v>0</v>
      </c>
      <c r="I4472" s="0" t="n">
        <v>1</v>
      </c>
    </row>
    <row r="4473" customFormat="false" ht="12.8" hidden="false" customHeight="false" outlineLevel="0" collapsed="false">
      <c r="A4473" s="0" t="n">
        <v>44.7099999999971</v>
      </c>
      <c r="B4473" s="0" t="n">
        <v>4471</v>
      </c>
      <c r="C4473" s="0" t="n">
        <v>0.03</v>
      </c>
      <c r="D4473" s="0" t="n">
        <v>0.1</v>
      </c>
      <c r="E4473" s="0" t="n">
        <v>9.82</v>
      </c>
      <c r="F4473" s="0" t="n">
        <v>0</v>
      </c>
      <c r="G4473" s="0" t="n">
        <v>0</v>
      </c>
      <c r="H4473" s="0" t="n">
        <v>0</v>
      </c>
      <c r="I4473" s="0" t="n">
        <v>1</v>
      </c>
    </row>
    <row r="4474" customFormat="false" ht="12.8" hidden="false" customHeight="false" outlineLevel="0" collapsed="false">
      <c r="A4474" s="0" t="n">
        <v>44.7199999999971</v>
      </c>
      <c r="B4474" s="0" t="n">
        <v>4472</v>
      </c>
      <c r="C4474" s="0" t="n">
        <v>0.03</v>
      </c>
      <c r="D4474" s="0" t="n">
        <v>0.1</v>
      </c>
      <c r="E4474" s="0" t="n">
        <v>9.82</v>
      </c>
      <c r="F4474" s="0" t="n">
        <v>0</v>
      </c>
      <c r="G4474" s="0" t="n">
        <v>0</v>
      </c>
      <c r="H4474" s="0" t="n">
        <v>0</v>
      </c>
      <c r="I4474" s="0" t="n">
        <v>1</v>
      </c>
    </row>
    <row r="4475" customFormat="false" ht="12.8" hidden="false" customHeight="false" outlineLevel="0" collapsed="false">
      <c r="A4475" s="0" t="n">
        <v>44.7299999999971</v>
      </c>
      <c r="B4475" s="0" t="n">
        <v>4473</v>
      </c>
      <c r="C4475" s="0" t="n">
        <v>0.03</v>
      </c>
      <c r="D4475" s="0" t="n">
        <v>0.1</v>
      </c>
      <c r="E4475" s="0" t="n">
        <v>9.82</v>
      </c>
      <c r="F4475" s="0" t="n">
        <v>0</v>
      </c>
      <c r="G4475" s="0" t="n">
        <v>0</v>
      </c>
      <c r="H4475" s="0" t="n">
        <v>0</v>
      </c>
      <c r="I4475" s="0" t="n">
        <v>1</v>
      </c>
    </row>
    <row r="4476" customFormat="false" ht="12.8" hidden="false" customHeight="false" outlineLevel="0" collapsed="false">
      <c r="A4476" s="0" t="n">
        <v>44.7399999999971</v>
      </c>
      <c r="B4476" s="0" t="n">
        <v>4474</v>
      </c>
      <c r="C4476" s="0" t="n">
        <v>0.03</v>
      </c>
      <c r="D4476" s="0" t="n">
        <v>0.1</v>
      </c>
      <c r="E4476" s="0" t="n">
        <v>9.82</v>
      </c>
      <c r="F4476" s="0" t="n">
        <v>0</v>
      </c>
      <c r="G4476" s="0" t="n">
        <v>0</v>
      </c>
      <c r="H4476" s="0" t="n">
        <v>0</v>
      </c>
      <c r="I4476" s="0" t="n">
        <v>1</v>
      </c>
    </row>
    <row r="4477" customFormat="false" ht="12.8" hidden="false" customHeight="false" outlineLevel="0" collapsed="false">
      <c r="A4477" s="0" t="n">
        <v>44.7499999999971</v>
      </c>
      <c r="B4477" s="0" t="n">
        <v>4475</v>
      </c>
      <c r="C4477" s="0" t="n">
        <v>0.03</v>
      </c>
      <c r="D4477" s="0" t="n">
        <v>0.1</v>
      </c>
      <c r="E4477" s="0" t="n">
        <v>9.82</v>
      </c>
      <c r="F4477" s="0" t="n">
        <v>0</v>
      </c>
      <c r="G4477" s="0" t="n">
        <v>0</v>
      </c>
      <c r="H4477" s="0" t="n">
        <v>0</v>
      </c>
      <c r="I4477" s="0" t="n">
        <v>1</v>
      </c>
    </row>
    <row r="4478" customFormat="false" ht="12.8" hidden="false" customHeight="false" outlineLevel="0" collapsed="false">
      <c r="A4478" s="0" t="n">
        <v>44.7599999999971</v>
      </c>
      <c r="B4478" s="0" t="n">
        <v>4476</v>
      </c>
      <c r="C4478" s="0" t="n">
        <v>0.03</v>
      </c>
      <c r="D4478" s="0" t="n">
        <v>0.1</v>
      </c>
      <c r="E4478" s="0" t="n">
        <v>9.82</v>
      </c>
      <c r="F4478" s="0" t="n">
        <v>0</v>
      </c>
      <c r="G4478" s="0" t="n">
        <v>0</v>
      </c>
      <c r="H4478" s="0" t="n">
        <v>0</v>
      </c>
      <c r="I4478" s="0" t="n">
        <v>1</v>
      </c>
    </row>
    <row r="4479" customFormat="false" ht="12.8" hidden="false" customHeight="false" outlineLevel="0" collapsed="false">
      <c r="A4479" s="0" t="n">
        <v>44.7699999999971</v>
      </c>
      <c r="B4479" s="0" t="n">
        <v>4477</v>
      </c>
      <c r="C4479" s="0" t="n">
        <v>0.03</v>
      </c>
      <c r="D4479" s="0" t="n">
        <v>0.1</v>
      </c>
      <c r="E4479" s="0" t="n">
        <v>9.82</v>
      </c>
      <c r="F4479" s="0" t="n">
        <v>0</v>
      </c>
      <c r="G4479" s="0" t="n">
        <v>0</v>
      </c>
      <c r="H4479" s="0" t="n">
        <v>0</v>
      </c>
      <c r="I4479" s="0" t="n">
        <v>1</v>
      </c>
    </row>
    <row r="4480" customFormat="false" ht="12.8" hidden="false" customHeight="false" outlineLevel="0" collapsed="false">
      <c r="A4480" s="0" t="n">
        <v>44.7799999999971</v>
      </c>
      <c r="B4480" s="0" t="n">
        <v>4478</v>
      </c>
      <c r="C4480" s="0" t="n">
        <v>0.03</v>
      </c>
      <c r="D4480" s="0" t="n">
        <v>0.1</v>
      </c>
      <c r="E4480" s="0" t="n">
        <v>9.82</v>
      </c>
      <c r="F4480" s="0" t="n">
        <v>0</v>
      </c>
      <c r="G4480" s="0" t="n">
        <v>0</v>
      </c>
      <c r="H4480" s="0" t="n">
        <v>0</v>
      </c>
      <c r="I4480" s="0" t="n">
        <v>1</v>
      </c>
    </row>
    <row r="4481" customFormat="false" ht="12.8" hidden="false" customHeight="false" outlineLevel="0" collapsed="false">
      <c r="A4481" s="0" t="n">
        <v>44.7899999999971</v>
      </c>
      <c r="B4481" s="0" t="n">
        <v>4479</v>
      </c>
      <c r="C4481" s="0" t="n">
        <v>0.03</v>
      </c>
      <c r="D4481" s="0" t="n">
        <v>0.1</v>
      </c>
      <c r="E4481" s="0" t="n">
        <v>9.82</v>
      </c>
      <c r="F4481" s="0" t="n">
        <v>0</v>
      </c>
      <c r="G4481" s="0" t="n">
        <v>0</v>
      </c>
      <c r="H4481" s="0" t="n">
        <v>0</v>
      </c>
      <c r="I4481" s="0" t="n">
        <v>1</v>
      </c>
    </row>
    <row r="4482" customFormat="false" ht="12.8" hidden="false" customHeight="false" outlineLevel="0" collapsed="false">
      <c r="A4482" s="0" t="n">
        <v>44.7999999999971</v>
      </c>
      <c r="B4482" s="0" t="n">
        <v>4480</v>
      </c>
      <c r="C4482" s="0" t="n">
        <v>0.03</v>
      </c>
      <c r="D4482" s="0" t="n">
        <v>0.1</v>
      </c>
      <c r="E4482" s="0" t="n">
        <v>9.82</v>
      </c>
      <c r="F4482" s="0" t="n">
        <v>0</v>
      </c>
      <c r="G4482" s="0" t="n">
        <v>0</v>
      </c>
      <c r="H4482" s="0" t="n">
        <v>0</v>
      </c>
      <c r="I4482" s="0" t="n">
        <v>1</v>
      </c>
    </row>
    <row r="4483" customFormat="false" ht="12.8" hidden="false" customHeight="false" outlineLevel="0" collapsed="false">
      <c r="A4483" s="0" t="n">
        <v>44.8099999999971</v>
      </c>
      <c r="B4483" s="0" t="n">
        <v>4481</v>
      </c>
      <c r="C4483" s="0" t="n">
        <v>0.03</v>
      </c>
      <c r="D4483" s="0" t="n">
        <v>0.1</v>
      </c>
      <c r="E4483" s="0" t="n">
        <v>9.82</v>
      </c>
      <c r="F4483" s="0" t="n">
        <v>0</v>
      </c>
      <c r="G4483" s="0" t="n">
        <v>0</v>
      </c>
      <c r="H4483" s="0" t="n">
        <v>0</v>
      </c>
      <c r="I4483" s="0" t="n">
        <v>1</v>
      </c>
    </row>
    <row r="4484" customFormat="false" ht="12.8" hidden="false" customHeight="false" outlineLevel="0" collapsed="false">
      <c r="A4484" s="0" t="n">
        <v>44.8199999999971</v>
      </c>
      <c r="B4484" s="0" t="n">
        <v>4482</v>
      </c>
      <c r="C4484" s="0" t="n">
        <v>0.03</v>
      </c>
      <c r="D4484" s="0" t="n">
        <v>0.1</v>
      </c>
      <c r="E4484" s="0" t="n">
        <v>9.82</v>
      </c>
      <c r="F4484" s="0" t="n">
        <v>0</v>
      </c>
      <c r="G4484" s="0" t="n">
        <v>0</v>
      </c>
      <c r="H4484" s="0" t="n">
        <v>0</v>
      </c>
      <c r="I4484" s="0" t="n">
        <v>1</v>
      </c>
    </row>
    <row r="4485" customFormat="false" ht="12.8" hidden="false" customHeight="false" outlineLevel="0" collapsed="false">
      <c r="A4485" s="0" t="n">
        <v>44.8299999999971</v>
      </c>
      <c r="B4485" s="0" t="n">
        <v>4483</v>
      </c>
      <c r="C4485" s="0" t="n">
        <v>0.03</v>
      </c>
      <c r="D4485" s="0" t="n">
        <v>0.1</v>
      </c>
      <c r="E4485" s="0" t="n">
        <v>9.82</v>
      </c>
      <c r="F4485" s="0" t="n">
        <v>0</v>
      </c>
      <c r="G4485" s="0" t="n">
        <v>0</v>
      </c>
      <c r="H4485" s="0" t="n">
        <v>0</v>
      </c>
      <c r="I4485" s="0" t="n">
        <v>1</v>
      </c>
    </row>
    <row r="4486" customFormat="false" ht="12.8" hidden="false" customHeight="false" outlineLevel="0" collapsed="false">
      <c r="A4486" s="0" t="n">
        <v>44.8399999999971</v>
      </c>
      <c r="B4486" s="0" t="n">
        <v>4484</v>
      </c>
      <c r="C4486" s="0" t="n">
        <v>0.03</v>
      </c>
      <c r="D4486" s="0" t="n">
        <v>0.1</v>
      </c>
      <c r="E4486" s="0" t="n">
        <v>9.82</v>
      </c>
      <c r="F4486" s="0" t="n">
        <v>0</v>
      </c>
      <c r="G4486" s="0" t="n">
        <v>0</v>
      </c>
      <c r="H4486" s="0" t="n">
        <v>0</v>
      </c>
      <c r="I4486" s="0" t="n">
        <v>1</v>
      </c>
    </row>
    <row r="4487" customFormat="false" ht="12.8" hidden="false" customHeight="false" outlineLevel="0" collapsed="false">
      <c r="A4487" s="0" t="n">
        <v>44.849999999997</v>
      </c>
      <c r="B4487" s="0" t="n">
        <v>4485</v>
      </c>
      <c r="C4487" s="0" t="n">
        <v>0.03</v>
      </c>
      <c r="D4487" s="0" t="n">
        <v>0.1</v>
      </c>
      <c r="E4487" s="0" t="n">
        <v>9.82</v>
      </c>
      <c r="F4487" s="0" t="n">
        <v>0</v>
      </c>
      <c r="G4487" s="0" t="n">
        <v>0</v>
      </c>
      <c r="H4487" s="0" t="n">
        <v>0</v>
      </c>
      <c r="I4487" s="0" t="n">
        <v>1</v>
      </c>
    </row>
    <row r="4488" customFormat="false" ht="12.8" hidden="false" customHeight="false" outlineLevel="0" collapsed="false">
      <c r="A4488" s="0" t="n">
        <v>44.859999999997</v>
      </c>
      <c r="B4488" s="0" t="n">
        <v>4486</v>
      </c>
      <c r="C4488" s="0" t="n">
        <v>0.03</v>
      </c>
      <c r="D4488" s="0" t="n">
        <v>0.1</v>
      </c>
      <c r="E4488" s="0" t="n">
        <v>9.82</v>
      </c>
      <c r="F4488" s="0" t="n">
        <v>0</v>
      </c>
      <c r="G4488" s="0" t="n">
        <v>0</v>
      </c>
      <c r="H4488" s="0" t="n">
        <v>0</v>
      </c>
      <c r="I4488" s="0" t="n">
        <v>1</v>
      </c>
    </row>
    <row r="4489" customFormat="false" ht="12.8" hidden="false" customHeight="false" outlineLevel="0" collapsed="false">
      <c r="A4489" s="0" t="n">
        <v>44.869999999997</v>
      </c>
      <c r="B4489" s="0" t="n">
        <v>4487</v>
      </c>
      <c r="C4489" s="0" t="n">
        <v>0.03</v>
      </c>
      <c r="D4489" s="0" t="n">
        <v>0.1</v>
      </c>
      <c r="E4489" s="0" t="n">
        <v>9.82</v>
      </c>
      <c r="F4489" s="0" t="n">
        <v>0</v>
      </c>
      <c r="G4489" s="0" t="n">
        <v>0</v>
      </c>
      <c r="H4489" s="0" t="n">
        <v>0</v>
      </c>
      <c r="I4489" s="0" t="n">
        <v>1</v>
      </c>
    </row>
    <row r="4490" customFormat="false" ht="12.8" hidden="false" customHeight="false" outlineLevel="0" collapsed="false">
      <c r="A4490" s="0" t="n">
        <v>44.879999999997</v>
      </c>
      <c r="B4490" s="0" t="n">
        <v>4488</v>
      </c>
      <c r="C4490" s="0" t="n">
        <v>0.03</v>
      </c>
      <c r="D4490" s="0" t="n">
        <v>0.1</v>
      </c>
      <c r="E4490" s="0" t="n">
        <v>9.82</v>
      </c>
      <c r="F4490" s="0" t="n">
        <v>0</v>
      </c>
      <c r="G4490" s="0" t="n">
        <v>0</v>
      </c>
      <c r="H4490" s="0" t="n">
        <v>0</v>
      </c>
      <c r="I4490" s="0" t="n">
        <v>1</v>
      </c>
    </row>
    <row r="4491" customFormat="false" ht="12.8" hidden="false" customHeight="false" outlineLevel="0" collapsed="false">
      <c r="A4491" s="0" t="n">
        <v>44.889999999997</v>
      </c>
      <c r="B4491" s="0" t="n">
        <v>4489</v>
      </c>
      <c r="C4491" s="0" t="n">
        <v>0.03</v>
      </c>
      <c r="D4491" s="0" t="n">
        <v>0.1</v>
      </c>
      <c r="E4491" s="0" t="n">
        <v>9.82</v>
      </c>
      <c r="F4491" s="0" t="n">
        <v>0</v>
      </c>
      <c r="G4491" s="0" t="n">
        <v>0</v>
      </c>
      <c r="H4491" s="0" t="n">
        <v>0</v>
      </c>
      <c r="I4491" s="0" t="n">
        <v>1</v>
      </c>
    </row>
    <row r="4492" customFormat="false" ht="12.8" hidden="false" customHeight="false" outlineLevel="0" collapsed="false">
      <c r="A4492" s="0" t="n">
        <v>44.899999999997</v>
      </c>
      <c r="B4492" s="0" t="n">
        <v>4490</v>
      </c>
      <c r="C4492" s="0" t="n">
        <v>0.03</v>
      </c>
      <c r="D4492" s="0" t="n">
        <v>0.1</v>
      </c>
      <c r="E4492" s="0" t="n">
        <v>9.82</v>
      </c>
      <c r="F4492" s="0" t="n">
        <v>0</v>
      </c>
      <c r="G4492" s="0" t="n">
        <v>0</v>
      </c>
      <c r="H4492" s="0" t="n">
        <v>0</v>
      </c>
      <c r="I4492" s="0" t="n">
        <v>1</v>
      </c>
    </row>
    <row r="4493" customFormat="false" ht="12.8" hidden="false" customHeight="false" outlineLevel="0" collapsed="false">
      <c r="A4493" s="0" t="n">
        <v>44.909999999997</v>
      </c>
      <c r="B4493" s="0" t="n">
        <v>4491</v>
      </c>
      <c r="C4493" s="0" t="n">
        <v>0.03</v>
      </c>
      <c r="D4493" s="0" t="n">
        <v>0.1</v>
      </c>
      <c r="E4493" s="0" t="n">
        <v>9.82</v>
      </c>
      <c r="F4493" s="0" t="n">
        <v>0</v>
      </c>
      <c r="G4493" s="0" t="n">
        <v>0</v>
      </c>
      <c r="H4493" s="0" t="n">
        <v>0</v>
      </c>
      <c r="I4493" s="0" t="n">
        <v>1</v>
      </c>
    </row>
    <row r="4494" customFormat="false" ht="12.8" hidden="false" customHeight="false" outlineLevel="0" collapsed="false">
      <c r="A4494" s="0" t="n">
        <v>44.919999999997</v>
      </c>
      <c r="B4494" s="0" t="n">
        <v>4492</v>
      </c>
      <c r="C4494" s="0" t="n">
        <v>0.03</v>
      </c>
      <c r="D4494" s="0" t="n">
        <v>0.1</v>
      </c>
      <c r="E4494" s="0" t="n">
        <v>9.82</v>
      </c>
      <c r="F4494" s="0" t="n">
        <v>0</v>
      </c>
      <c r="G4494" s="0" t="n">
        <v>0</v>
      </c>
      <c r="H4494" s="0" t="n">
        <v>0</v>
      </c>
      <c r="I4494" s="0" t="n">
        <v>1</v>
      </c>
    </row>
    <row r="4495" customFormat="false" ht="12.8" hidden="false" customHeight="false" outlineLevel="0" collapsed="false">
      <c r="A4495" s="0" t="n">
        <v>44.929999999997</v>
      </c>
      <c r="B4495" s="0" t="n">
        <v>4493</v>
      </c>
      <c r="C4495" s="0" t="n">
        <v>0.03</v>
      </c>
      <c r="D4495" s="0" t="n">
        <v>0.1</v>
      </c>
      <c r="E4495" s="0" t="n">
        <v>9.82</v>
      </c>
      <c r="F4495" s="0" t="n">
        <v>0</v>
      </c>
      <c r="G4495" s="0" t="n">
        <v>0</v>
      </c>
      <c r="H4495" s="0" t="n">
        <v>0</v>
      </c>
      <c r="I4495" s="0" t="n">
        <v>1</v>
      </c>
    </row>
    <row r="4496" customFormat="false" ht="12.8" hidden="false" customHeight="false" outlineLevel="0" collapsed="false">
      <c r="A4496" s="0" t="n">
        <v>44.939999999997</v>
      </c>
      <c r="B4496" s="0" t="n">
        <v>4494</v>
      </c>
      <c r="C4496" s="0" t="n">
        <v>0.03</v>
      </c>
      <c r="D4496" s="0" t="n">
        <v>0.1</v>
      </c>
      <c r="E4496" s="0" t="n">
        <v>9.82</v>
      </c>
      <c r="F4496" s="0" t="n">
        <v>0</v>
      </c>
      <c r="G4496" s="0" t="n">
        <v>0</v>
      </c>
      <c r="H4496" s="0" t="n">
        <v>0</v>
      </c>
      <c r="I4496" s="0" t="n">
        <v>1</v>
      </c>
    </row>
    <row r="4497" customFormat="false" ht="12.8" hidden="false" customHeight="false" outlineLevel="0" collapsed="false">
      <c r="A4497" s="0" t="n">
        <v>44.949999999997</v>
      </c>
      <c r="B4497" s="0" t="n">
        <v>4495</v>
      </c>
      <c r="C4497" s="0" t="n">
        <v>0.03</v>
      </c>
      <c r="D4497" s="0" t="n">
        <v>0.1</v>
      </c>
      <c r="E4497" s="0" t="n">
        <v>9.82</v>
      </c>
      <c r="F4497" s="0" t="n">
        <v>0</v>
      </c>
      <c r="G4497" s="0" t="n">
        <v>0</v>
      </c>
      <c r="H4497" s="0" t="n">
        <v>0</v>
      </c>
      <c r="I4497" s="0" t="n">
        <v>1</v>
      </c>
    </row>
    <row r="4498" customFormat="false" ht="12.8" hidden="false" customHeight="false" outlineLevel="0" collapsed="false">
      <c r="A4498" s="0" t="n">
        <v>44.959999999997</v>
      </c>
      <c r="B4498" s="0" t="n">
        <v>4496</v>
      </c>
      <c r="C4498" s="0" t="n">
        <v>0.03</v>
      </c>
      <c r="D4498" s="0" t="n">
        <v>0.1</v>
      </c>
      <c r="E4498" s="0" t="n">
        <v>9.82</v>
      </c>
      <c r="F4498" s="0" t="n">
        <v>0</v>
      </c>
      <c r="G4498" s="0" t="n">
        <v>0</v>
      </c>
      <c r="H4498" s="0" t="n">
        <v>0</v>
      </c>
      <c r="I4498" s="0" t="n">
        <v>1</v>
      </c>
    </row>
    <row r="4499" customFormat="false" ht="12.8" hidden="false" customHeight="false" outlineLevel="0" collapsed="false">
      <c r="A4499" s="0" t="n">
        <v>44.969999999997</v>
      </c>
      <c r="B4499" s="0" t="n">
        <v>4497</v>
      </c>
      <c r="C4499" s="0" t="n">
        <v>0.03</v>
      </c>
      <c r="D4499" s="0" t="n">
        <v>0.1</v>
      </c>
      <c r="E4499" s="0" t="n">
        <v>9.82</v>
      </c>
      <c r="F4499" s="0" t="n">
        <v>0</v>
      </c>
      <c r="G4499" s="0" t="n">
        <v>0</v>
      </c>
      <c r="H4499" s="0" t="n">
        <v>0</v>
      </c>
      <c r="I4499" s="0" t="n">
        <v>1</v>
      </c>
    </row>
    <row r="4500" customFormat="false" ht="12.8" hidden="false" customHeight="false" outlineLevel="0" collapsed="false">
      <c r="A4500" s="0" t="n">
        <v>44.979999999997</v>
      </c>
      <c r="B4500" s="0" t="n">
        <v>4498</v>
      </c>
      <c r="C4500" s="0" t="n">
        <v>0.03</v>
      </c>
      <c r="D4500" s="0" t="n">
        <v>0.1</v>
      </c>
      <c r="E4500" s="0" t="n">
        <v>9.82</v>
      </c>
      <c r="F4500" s="0" t="n">
        <v>0</v>
      </c>
      <c r="G4500" s="0" t="n">
        <v>0</v>
      </c>
      <c r="H4500" s="0" t="n">
        <v>0</v>
      </c>
      <c r="I4500" s="0" t="n">
        <v>1</v>
      </c>
    </row>
    <row r="4501" customFormat="false" ht="12.8" hidden="false" customHeight="false" outlineLevel="0" collapsed="false">
      <c r="A4501" s="0" t="n">
        <v>44.989999999997</v>
      </c>
      <c r="B4501" s="0" t="n">
        <v>4499</v>
      </c>
      <c r="C4501" s="0" t="n">
        <v>0.03</v>
      </c>
      <c r="D4501" s="0" t="n">
        <v>0.1</v>
      </c>
      <c r="E4501" s="0" t="n">
        <v>9.82</v>
      </c>
      <c r="F4501" s="0" t="n">
        <v>0</v>
      </c>
      <c r="G4501" s="0" t="n">
        <v>0</v>
      </c>
      <c r="H4501" s="0" t="n">
        <v>0</v>
      </c>
      <c r="I4501" s="0" t="n">
        <v>1</v>
      </c>
    </row>
    <row r="4502" customFormat="false" ht="12.8" hidden="false" customHeight="false" outlineLevel="0" collapsed="false">
      <c r="A4502" s="0" t="n">
        <v>44.999999999997</v>
      </c>
      <c r="B4502" s="0" t="n">
        <v>4500</v>
      </c>
      <c r="C4502" s="0" t="n">
        <v>0.03</v>
      </c>
      <c r="D4502" s="0" t="n">
        <v>0.1</v>
      </c>
      <c r="E4502" s="0" t="n">
        <v>9.82</v>
      </c>
      <c r="F4502" s="0" t="n">
        <v>0</v>
      </c>
      <c r="G4502" s="0" t="n">
        <v>0</v>
      </c>
      <c r="H4502" s="0" t="n">
        <v>0</v>
      </c>
      <c r="I4502" s="0" t="n">
        <v>1</v>
      </c>
    </row>
    <row r="4503" customFormat="false" ht="12.8" hidden="false" customHeight="false" outlineLevel="0" collapsed="false">
      <c r="A4503" s="0" t="n">
        <v>45.009999999997</v>
      </c>
      <c r="B4503" s="0" t="n">
        <v>4501</v>
      </c>
      <c r="C4503" s="0" t="n">
        <v>0.03</v>
      </c>
      <c r="D4503" s="0" t="n">
        <v>0.1</v>
      </c>
      <c r="E4503" s="0" t="n">
        <v>9.82</v>
      </c>
      <c r="F4503" s="0" t="n">
        <v>0</v>
      </c>
      <c r="G4503" s="0" t="n">
        <v>0</v>
      </c>
      <c r="H4503" s="0" t="n">
        <v>0</v>
      </c>
      <c r="I4503" s="0" t="n">
        <v>1</v>
      </c>
    </row>
    <row r="4504" customFormat="false" ht="12.8" hidden="false" customHeight="false" outlineLevel="0" collapsed="false">
      <c r="A4504" s="0" t="n">
        <v>45.019999999997</v>
      </c>
      <c r="B4504" s="0" t="n">
        <v>4502</v>
      </c>
      <c r="C4504" s="0" t="n">
        <v>0.03</v>
      </c>
      <c r="D4504" s="0" t="n">
        <v>0.1</v>
      </c>
      <c r="E4504" s="0" t="n">
        <v>9.82</v>
      </c>
      <c r="F4504" s="0" t="n">
        <v>0</v>
      </c>
      <c r="G4504" s="0" t="n">
        <v>0</v>
      </c>
      <c r="H4504" s="0" t="n">
        <v>0</v>
      </c>
      <c r="I4504" s="0" t="n">
        <v>1</v>
      </c>
    </row>
    <row r="4505" customFormat="false" ht="12.8" hidden="false" customHeight="false" outlineLevel="0" collapsed="false">
      <c r="A4505" s="0" t="n">
        <v>45.029999999997</v>
      </c>
      <c r="B4505" s="0" t="n">
        <v>4503</v>
      </c>
      <c r="C4505" s="0" t="n">
        <v>0.03</v>
      </c>
      <c r="D4505" s="0" t="n">
        <v>0.1</v>
      </c>
      <c r="E4505" s="0" t="n">
        <v>9.82</v>
      </c>
      <c r="F4505" s="0" t="n">
        <v>0</v>
      </c>
      <c r="G4505" s="0" t="n">
        <v>0</v>
      </c>
      <c r="H4505" s="0" t="n">
        <v>0</v>
      </c>
      <c r="I4505" s="0" t="n">
        <v>1</v>
      </c>
    </row>
    <row r="4506" customFormat="false" ht="12.8" hidden="false" customHeight="false" outlineLevel="0" collapsed="false">
      <c r="A4506" s="0" t="n">
        <v>45.039999999997</v>
      </c>
      <c r="B4506" s="0" t="n">
        <v>4504</v>
      </c>
      <c r="C4506" s="0" t="n">
        <v>0.03</v>
      </c>
      <c r="D4506" s="0" t="n">
        <v>0.1</v>
      </c>
      <c r="E4506" s="0" t="n">
        <v>9.82</v>
      </c>
      <c r="F4506" s="0" t="n">
        <v>0</v>
      </c>
      <c r="G4506" s="0" t="n">
        <v>0</v>
      </c>
      <c r="H4506" s="0" t="n">
        <v>0</v>
      </c>
      <c r="I4506" s="0" t="n">
        <v>1</v>
      </c>
    </row>
    <row r="4507" customFormat="false" ht="12.8" hidden="false" customHeight="false" outlineLevel="0" collapsed="false">
      <c r="A4507" s="0" t="n">
        <v>45.049999999997</v>
      </c>
      <c r="B4507" s="0" t="n">
        <v>4505</v>
      </c>
      <c r="C4507" s="0" t="n">
        <v>0.03</v>
      </c>
      <c r="D4507" s="0" t="n">
        <v>0.1</v>
      </c>
      <c r="E4507" s="0" t="n">
        <v>9.82</v>
      </c>
      <c r="F4507" s="0" t="n">
        <v>0</v>
      </c>
      <c r="G4507" s="0" t="n">
        <v>0</v>
      </c>
      <c r="H4507" s="0" t="n">
        <v>0</v>
      </c>
      <c r="I4507" s="0" t="n">
        <v>1</v>
      </c>
    </row>
    <row r="4508" customFormat="false" ht="12.8" hidden="false" customHeight="false" outlineLevel="0" collapsed="false">
      <c r="A4508" s="0" t="n">
        <v>45.059999999997</v>
      </c>
      <c r="B4508" s="0" t="n">
        <v>4506</v>
      </c>
      <c r="C4508" s="0" t="n">
        <v>0.03</v>
      </c>
      <c r="D4508" s="0" t="n">
        <v>0.1</v>
      </c>
      <c r="E4508" s="0" t="n">
        <v>9.82</v>
      </c>
      <c r="F4508" s="0" t="n">
        <v>0</v>
      </c>
      <c r="G4508" s="0" t="n">
        <v>0</v>
      </c>
      <c r="H4508" s="0" t="n">
        <v>0</v>
      </c>
      <c r="I4508" s="0" t="n">
        <v>1</v>
      </c>
    </row>
    <row r="4509" customFormat="false" ht="12.8" hidden="false" customHeight="false" outlineLevel="0" collapsed="false">
      <c r="A4509" s="0" t="n">
        <v>45.069999999997</v>
      </c>
      <c r="B4509" s="0" t="n">
        <v>4507</v>
      </c>
      <c r="C4509" s="0" t="n">
        <v>0.03</v>
      </c>
      <c r="D4509" s="0" t="n">
        <v>0.1</v>
      </c>
      <c r="E4509" s="0" t="n">
        <v>9.82</v>
      </c>
      <c r="F4509" s="0" t="n">
        <v>0</v>
      </c>
      <c r="G4509" s="0" t="n">
        <v>0</v>
      </c>
      <c r="H4509" s="0" t="n">
        <v>0</v>
      </c>
      <c r="I4509" s="0" t="n">
        <v>1</v>
      </c>
    </row>
    <row r="4510" customFormat="false" ht="12.8" hidden="false" customHeight="false" outlineLevel="0" collapsed="false">
      <c r="A4510" s="0" t="n">
        <v>45.079999999997</v>
      </c>
      <c r="B4510" s="0" t="n">
        <v>4508</v>
      </c>
      <c r="C4510" s="0" t="n">
        <v>0.03</v>
      </c>
      <c r="D4510" s="0" t="n">
        <v>0.1</v>
      </c>
      <c r="E4510" s="0" t="n">
        <v>9.82</v>
      </c>
      <c r="F4510" s="0" t="n">
        <v>0</v>
      </c>
      <c r="G4510" s="0" t="n">
        <v>0</v>
      </c>
      <c r="H4510" s="0" t="n">
        <v>0</v>
      </c>
      <c r="I4510" s="0" t="n">
        <v>1</v>
      </c>
    </row>
    <row r="4511" customFormat="false" ht="12.8" hidden="false" customHeight="false" outlineLevel="0" collapsed="false">
      <c r="A4511" s="0" t="n">
        <v>45.089999999997</v>
      </c>
      <c r="B4511" s="0" t="n">
        <v>4509</v>
      </c>
      <c r="C4511" s="0" t="n">
        <v>0.03</v>
      </c>
      <c r="D4511" s="0" t="n">
        <v>0.1</v>
      </c>
      <c r="E4511" s="0" t="n">
        <v>9.82</v>
      </c>
      <c r="F4511" s="0" t="n">
        <v>0</v>
      </c>
      <c r="G4511" s="0" t="n">
        <v>0</v>
      </c>
      <c r="H4511" s="0" t="n">
        <v>0</v>
      </c>
      <c r="I4511" s="0" t="n">
        <v>1</v>
      </c>
    </row>
    <row r="4512" customFormat="false" ht="12.8" hidden="false" customHeight="false" outlineLevel="0" collapsed="false">
      <c r="A4512" s="0" t="n">
        <v>45.099999999997</v>
      </c>
      <c r="B4512" s="0" t="n">
        <v>4510</v>
      </c>
      <c r="C4512" s="0" t="n">
        <v>0.03</v>
      </c>
      <c r="D4512" s="0" t="n">
        <v>0.1</v>
      </c>
      <c r="E4512" s="0" t="n">
        <v>9.82</v>
      </c>
      <c r="F4512" s="0" t="n">
        <v>0</v>
      </c>
      <c r="G4512" s="0" t="n">
        <v>0</v>
      </c>
      <c r="H4512" s="0" t="n">
        <v>0</v>
      </c>
      <c r="I4512" s="0" t="n">
        <v>1</v>
      </c>
    </row>
    <row r="4513" customFormat="false" ht="12.8" hidden="false" customHeight="false" outlineLevel="0" collapsed="false">
      <c r="A4513" s="0" t="n">
        <v>45.109999999997</v>
      </c>
      <c r="B4513" s="0" t="n">
        <v>4511</v>
      </c>
      <c r="C4513" s="0" t="n">
        <v>0.03</v>
      </c>
      <c r="D4513" s="0" t="n">
        <v>0.1</v>
      </c>
      <c r="E4513" s="0" t="n">
        <v>9.82</v>
      </c>
      <c r="F4513" s="0" t="n">
        <v>0</v>
      </c>
      <c r="G4513" s="0" t="n">
        <v>0</v>
      </c>
      <c r="H4513" s="0" t="n">
        <v>0</v>
      </c>
      <c r="I4513" s="0" t="n">
        <v>1</v>
      </c>
    </row>
    <row r="4514" customFormat="false" ht="12.8" hidden="false" customHeight="false" outlineLevel="0" collapsed="false">
      <c r="A4514" s="0" t="n">
        <v>45.119999999997</v>
      </c>
      <c r="B4514" s="0" t="n">
        <v>4512</v>
      </c>
      <c r="C4514" s="0" t="n">
        <v>0.03</v>
      </c>
      <c r="D4514" s="0" t="n">
        <v>0.1</v>
      </c>
      <c r="E4514" s="0" t="n">
        <v>9.82</v>
      </c>
      <c r="F4514" s="0" t="n">
        <v>0</v>
      </c>
      <c r="G4514" s="0" t="n">
        <v>0</v>
      </c>
      <c r="H4514" s="0" t="n">
        <v>0</v>
      </c>
      <c r="I4514" s="0" t="n">
        <v>1</v>
      </c>
    </row>
    <row r="4515" customFormat="false" ht="12.8" hidden="false" customHeight="false" outlineLevel="0" collapsed="false">
      <c r="A4515" s="0" t="n">
        <v>45.129999999997</v>
      </c>
      <c r="B4515" s="0" t="n">
        <v>4513</v>
      </c>
      <c r="C4515" s="0" t="n">
        <v>0.03</v>
      </c>
      <c r="D4515" s="0" t="n">
        <v>0.1</v>
      </c>
      <c r="E4515" s="0" t="n">
        <v>9.82</v>
      </c>
      <c r="F4515" s="0" t="n">
        <v>0</v>
      </c>
      <c r="G4515" s="0" t="n">
        <v>0</v>
      </c>
      <c r="H4515" s="0" t="n">
        <v>0</v>
      </c>
      <c r="I4515" s="0" t="n">
        <v>1</v>
      </c>
    </row>
    <row r="4516" customFormat="false" ht="12.8" hidden="false" customHeight="false" outlineLevel="0" collapsed="false">
      <c r="A4516" s="0" t="n">
        <v>45.139999999997</v>
      </c>
      <c r="B4516" s="0" t="n">
        <v>4514</v>
      </c>
      <c r="C4516" s="0" t="n">
        <v>0.03</v>
      </c>
      <c r="D4516" s="0" t="n">
        <v>0.1</v>
      </c>
      <c r="E4516" s="0" t="n">
        <v>9.82</v>
      </c>
      <c r="F4516" s="0" t="n">
        <v>0</v>
      </c>
      <c r="G4516" s="0" t="n">
        <v>0</v>
      </c>
      <c r="H4516" s="0" t="n">
        <v>0</v>
      </c>
      <c r="I4516" s="0" t="n">
        <v>1</v>
      </c>
    </row>
    <row r="4517" customFormat="false" ht="12.8" hidden="false" customHeight="false" outlineLevel="0" collapsed="false">
      <c r="A4517" s="0" t="n">
        <v>45.149999999997</v>
      </c>
      <c r="B4517" s="0" t="n">
        <v>4515</v>
      </c>
      <c r="C4517" s="0" t="n">
        <v>0.03</v>
      </c>
      <c r="D4517" s="0" t="n">
        <v>0.1</v>
      </c>
      <c r="E4517" s="0" t="n">
        <v>9.82</v>
      </c>
      <c r="F4517" s="0" t="n">
        <v>0</v>
      </c>
      <c r="G4517" s="0" t="n">
        <v>0</v>
      </c>
      <c r="H4517" s="0" t="n">
        <v>0</v>
      </c>
      <c r="I4517" s="0" t="n">
        <v>1</v>
      </c>
    </row>
    <row r="4518" customFormat="false" ht="12.8" hidden="false" customHeight="false" outlineLevel="0" collapsed="false">
      <c r="A4518" s="0" t="n">
        <v>45.159999999997</v>
      </c>
      <c r="B4518" s="0" t="n">
        <v>4516</v>
      </c>
      <c r="C4518" s="0" t="n">
        <v>0.03</v>
      </c>
      <c r="D4518" s="0" t="n">
        <v>0.1</v>
      </c>
      <c r="E4518" s="0" t="n">
        <v>9.82</v>
      </c>
      <c r="F4518" s="0" t="n">
        <v>0</v>
      </c>
      <c r="G4518" s="0" t="n">
        <v>0</v>
      </c>
      <c r="H4518" s="0" t="n">
        <v>0</v>
      </c>
      <c r="I4518" s="0" t="n">
        <v>1</v>
      </c>
    </row>
    <row r="4519" customFormat="false" ht="12.8" hidden="false" customHeight="false" outlineLevel="0" collapsed="false">
      <c r="A4519" s="0" t="n">
        <v>45.169999999997</v>
      </c>
      <c r="B4519" s="0" t="n">
        <v>4517</v>
      </c>
      <c r="C4519" s="0" t="n">
        <v>0.03</v>
      </c>
      <c r="D4519" s="0" t="n">
        <v>0.1</v>
      </c>
      <c r="E4519" s="0" t="n">
        <v>9.82</v>
      </c>
      <c r="F4519" s="0" t="n">
        <v>0</v>
      </c>
      <c r="G4519" s="0" t="n">
        <v>0</v>
      </c>
      <c r="H4519" s="0" t="n">
        <v>0</v>
      </c>
      <c r="I4519" s="0" t="n">
        <v>1</v>
      </c>
    </row>
    <row r="4520" customFormat="false" ht="12.8" hidden="false" customHeight="false" outlineLevel="0" collapsed="false">
      <c r="A4520" s="0" t="n">
        <v>45.179999999997</v>
      </c>
      <c r="B4520" s="0" t="n">
        <v>4518</v>
      </c>
      <c r="C4520" s="0" t="n">
        <v>0.03</v>
      </c>
      <c r="D4520" s="0" t="n">
        <v>0.1</v>
      </c>
      <c r="E4520" s="0" t="n">
        <v>9.82</v>
      </c>
      <c r="F4520" s="0" t="n">
        <v>0</v>
      </c>
      <c r="G4520" s="0" t="n">
        <v>0</v>
      </c>
      <c r="H4520" s="0" t="n">
        <v>0</v>
      </c>
      <c r="I4520" s="0" t="n">
        <v>1</v>
      </c>
    </row>
    <row r="4521" customFormat="false" ht="12.8" hidden="false" customHeight="false" outlineLevel="0" collapsed="false">
      <c r="A4521" s="0" t="n">
        <v>45.189999999997</v>
      </c>
      <c r="B4521" s="0" t="n">
        <v>4519</v>
      </c>
      <c r="C4521" s="0" t="n">
        <v>0.03</v>
      </c>
      <c r="D4521" s="0" t="n">
        <v>0.1</v>
      </c>
      <c r="E4521" s="0" t="n">
        <v>9.82</v>
      </c>
      <c r="F4521" s="0" t="n">
        <v>0</v>
      </c>
      <c r="G4521" s="0" t="n">
        <v>0</v>
      </c>
      <c r="H4521" s="0" t="n">
        <v>0</v>
      </c>
      <c r="I4521" s="0" t="n">
        <v>1</v>
      </c>
    </row>
    <row r="4522" customFormat="false" ht="12.8" hidden="false" customHeight="false" outlineLevel="0" collapsed="false">
      <c r="A4522" s="0" t="n">
        <v>45.199999999997</v>
      </c>
      <c r="B4522" s="0" t="n">
        <v>4520</v>
      </c>
      <c r="C4522" s="0" t="n">
        <v>0.03</v>
      </c>
      <c r="D4522" s="0" t="n">
        <v>0.1</v>
      </c>
      <c r="E4522" s="0" t="n">
        <v>9.82</v>
      </c>
      <c r="F4522" s="0" t="n">
        <v>0</v>
      </c>
      <c r="G4522" s="0" t="n">
        <v>0</v>
      </c>
      <c r="H4522" s="0" t="n">
        <v>0</v>
      </c>
      <c r="I4522" s="0" t="n">
        <v>1</v>
      </c>
    </row>
    <row r="4523" customFormat="false" ht="12.8" hidden="false" customHeight="false" outlineLevel="0" collapsed="false">
      <c r="A4523" s="0" t="n">
        <v>45.209999999997</v>
      </c>
      <c r="B4523" s="0" t="n">
        <v>4521</v>
      </c>
      <c r="C4523" s="0" t="n">
        <v>0.03</v>
      </c>
      <c r="D4523" s="0" t="n">
        <v>0.1</v>
      </c>
      <c r="E4523" s="0" t="n">
        <v>9.82</v>
      </c>
      <c r="F4523" s="0" t="n">
        <v>0</v>
      </c>
      <c r="G4523" s="0" t="n">
        <v>0</v>
      </c>
      <c r="H4523" s="0" t="n">
        <v>0</v>
      </c>
      <c r="I4523" s="0" t="n">
        <v>1</v>
      </c>
    </row>
    <row r="4524" customFormat="false" ht="12.8" hidden="false" customHeight="false" outlineLevel="0" collapsed="false">
      <c r="A4524" s="0" t="n">
        <v>45.219999999997</v>
      </c>
      <c r="B4524" s="0" t="n">
        <v>4522</v>
      </c>
      <c r="C4524" s="0" t="n">
        <v>0.03</v>
      </c>
      <c r="D4524" s="0" t="n">
        <v>0.1</v>
      </c>
      <c r="E4524" s="0" t="n">
        <v>9.82</v>
      </c>
      <c r="F4524" s="0" t="n">
        <v>0</v>
      </c>
      <c r="G4524" s="0" t="n">
        <v>0</v>
      </c>
      <c r="H4524" s="0" t="n">
        <v>0</v>
      </c>
      <c r="I4524" s="0" t="n">
        <v>1</v>
      </c>
    </row>
    <row r="4525" customFormat="false" ht="12.8" hidden="false" customHeight="false" outlineLevel="0" collapsed="false">
      <c r="A4525" s="0" t="n">
        <v>45.229999999997</v>
      </c>
      <c r="B4525" s="0" t="n">
        <v>4523</v>
      </c>
      <c r="C4525" s="0" t="n">
        <v>0.03</v>
      </c>
      <c r="D4525" s="0" t="n">
        <v>0.1</v>
      </c>
      <c r="E4525" s="0" t="n">
        <v>9.82</v>
      </c>
      <c r="F4525" s="0" t="n">
        <v>0</v>
      </c>
      <c r="G4525" s="0" t="n">
        <v>0</v>
      </c>
      <c r="H4525" s="0" t="n">
        <v>0</v>
      </c>
      <c r="I4525" s="0" t="n">
        <v>1</v>
      </c>
    </row>
    <row r="4526" customFormat="false" ht="12.8" hidden="false" customHeight="false" outlineLevel="0" collapsed="false">
      <c r="A4526" s="0" t="n">
        <v>45.239999999997</v>
      </c>
      <c r="B4526" s="0" t="n">
        <v>4524</v>
      </c>
      <c r="C4526" s="0" t="n">
        <v>0.03</v>
      </c>
      <c r="D4526" s="0" t="n">
        <v>0.1</v>
      </c>
      <c r="E4526" s="0" t="n">
        <v>9.82</v>
      </c>
      <c r="F4526" s="0" t="n">
        <v>0</v>
      </c>
      <c r="G4526" s="0" t="n">
        <v>0</v>
      </c>
      <c r="H4526" s="0" t="n">
        <v>0</v>
      </c>
      <c r="I4526" s="0" t="n">
        <v>1</v>
      </c>
    </row>
    <row r="4527" customFormat="false" ht="12.8" hidden="false" customHeight="false" outlineLevel="0" collapsed="false">
      <c r="A4527" s="0" t="n">
        <v>45.249999999997</v>
      </c>
      <c r="B4527" s="0" t="n">
        <v>4525</v>
      </c>
      <c r="C4527" s="0" t="n">
        <v>0.03</v>
      </c>
      <c r="D4527" s="0" t="n">
        <v>0.1</v>
      </c>
      <c r="E4527" s="0" t="n">
        <v>9.82</v>
      </c>
      <c r="F4527" s="0" t="n">
        <v>0</v>
      </c>
      <c r="G4527" s="0" t="n">
        <v>0</v>
      </c>
      <c r="H4527" s="0" t="n">
        <v>0</v>
      </c>
      <c r="I4527" s="0" t="n">
        <v>1</v>
      </c>
    </row>
    <row r="4528" customFormat="false" ht="12.8" hidden="false" customHeight="false" outlineLevel="0" collapsed="false">
      <c r="A4528" s="0" t="n">
        <v>45.259999999997</v>
      </c>
      <c r="B4528" s="0" t="n">
        <v>4526</v>
      </c>
      <c r="C4528" s="0" t="n">
        <v>0.03</v>
      </c>
      <c r="D4528" s="0" t="n">
        <v>0.1</v>
      </c>
      <c r="E4528" s="0" t="n">
        <v>9.82</v>
      </c>
      <c r="F4528" s="0" t="n">
        <v>0</v>
      </c>
      <c r="G4528" s="0" t="n">
        <v>0</v>
      </c>
      <c r="H4528" s="0" t="n">
        <v>0</v>
      </c>
      <c r="I4528" s="0" t="n">
        <v>1</v>
      </c>
    </row>
    <row r="4529" customFormat="false" ht="12.8" hidden="false" customHeight="false" outlineLevel="0" collapsed="false">
      <c r="A4529" s="0" t="n">
        <v>45.269999999997</v>
      </c>
      <c r="B4529" s="0" t="n">
        <v>4527</v>
      </c>
      <c r="C4529" s="0" t="n">
        <v>0.03</v>
      </c>
      <c r="D4529" s="0" t="n">
        <v>0.1</v>
      </c>
      <c r="E4529" s="0" t="n">
        <v>9.82</v>
      </c>
      <c r="F4529" s="0" t="n">
        <v>0</v>
      </c>
      <c r="G4529" s="0" t="n">
        <v>0</v>
      </c>
      <c r="H4529" s="0" t="n">
        <v>0</v>
      </c>
      <c r="I4529" s="0" t="n">
        <v>1</v>
      </c>
    </row>
    <row r="4530" customFormat="false" ht="12.8" hidden="false" customHeight="false" outlineLevel="0" collapsed="false">
      <c r="A4530" s="0" t="n">
        <v>45.279999999997</v>
      </c>
      <c r="B4530" s="0" t="n">
        <v>4528</v>
      </c>
      <c r="C4530" s="0" t="n">
        <v>0.03</v>
      </c>
      <c r="D4530" s="0" t="n">
        <v>0.1</v>
      </c>
      <c r="E4530" s="0" t="n">
        <v>9.82</v>
      </c>
      <c r="F4530" s="0" t="n">
        <v>0</v>
      </c>
      <c r="G4530" s="0" t="n">
        <v>0</v>
      </c>
      <c r="H4530" s="0" t="n">
        <v>0</v>
      </c>
      <c r="I4530" s="0" t="n">
        <v>1</v>
      </c>
    </row>
    <row r="4531" customFormat="false" ht="12.8" hidden="false" customHeight="false" outlineLevel="0" collapsed="false">
      <c r="A4531" s="0" t="n">
        <v>45.289999999997</v>
      </c>
      <c r="B4531" s="0" t="n">
        <v>4529</v>
      </c>
      <c r="C4531" s="0" t="n">
        <v>0.03</v>
      </c>
      <c r="D4531" s="0" t="n">
        <v>0.1</v>
      </c>
      <c r="E4531" s="0" t="n">
        <v>9.82</v>
      </c>
      <c r="F4531" s="0" t="n">
        <v>0</v>
      </c>
      <c r="G4531" s="0" t="n">
        <v>0</v>
      </c>
      <c r="H4531" s="0" t="n">
        <v>0</v>
      </c>
      <c r="I4531" s="0" t="n">
        <v>1</v>
      </c>
    </row>
    <row r="4532" customFormat="false" ht="12.8" hidden="false" customHeight="false" outlineLevel="0" collapsed="false">
      <c r="A4532" s="0" t="n">
        <v>45.299999999997</v>
      </c>
      <c r="B4532" s="0" t="n">
        <v>4530</v>
      </c>
      <c r="C4532" s="0" t="n">
        <v>0.03</v>
      </c>
      <c r="D4532" s="0" t="n">
        <v>0.1</v>
      </c>
      <c r="E4532" s="0" t="n">
        <v>9.82</v>
      </c>
      <c r="F4532" s="0" t="n">
        <v>0</v>
      </c>
      <c r="G4532" s="0" t="n">
        <v>0</v>
      </c>
      <c r="H4532" s="0" t="n">
        <v>0</v>
      </c>
      <c r="I4532" s="0" t="n">
        <v>1</v>
      </c>
    </row>
    <row r="4533" customFormat="false" ht="12.8" hidden="false" customHeight="false" outlineLevel="0" collapsed="false">
      <c r="A4533" s="0" t="n">
        <v>45.309999999997</v>
      </c>
      <c r="B4533" s="0" t="n">
        <v>4531</v>
      </c>
      <c r="C4533" s="0" t="n">
        <v>0.03</v>
      </c>
      <c r="D4533" s="0" t="n">
        <v>0.1</v>
      </c>
      <c r="E4533" s="0" t="n">
        <v>9.82</v>
      </c>
      <c r="F4533" s="0" t="n">
        <v>0</v>
      </c>
      <c r="G4533" s="0" t="n">
        <v>0</v>
      </c>
      <c r="H4533" s="0" t="n">
        <v>0</v>
      </c>
      <c r="I4533" s="0" t="n">
        <v>1</v>
      </c>
    </row>
    <row r="4534" customFormat="false" ht="12.8" hidden="false" customHeight="false" outlineLevel="0" collapsed="false">
      <c r="A4534" s="0" t="n">
        <v>45.319999999997</v>
      </c>
      <c r="B4534" s="0" t="n">
        <v>4532</v>
      </c>
      <c r="C4534" s="0" t="n">
        <v>0.03</v>
      </c>
      <c r="D4534" s="0" t="n">
        <v>0.1</v>
      </c>
      <c r="E4534" s="0" t="n">
        <v>9.82</v>
      </c>
      <c r="F4534" s="0" t="n">
        <v>0</v>
      </c>
      <c r="G4534" s="0" t="n">
        <v>0</v>
      </c>
      <c r="H4534" s="0" t="n">
        <v>0</v>
      </c>
      <c r="I4534" s="0" t="n">
        <v>1</v>
      </c>
    </row>
    <row r="4535" customFormat="false" ht="12.8" hidden="false" customHeight="false" outlineLevel="0" collapsed="false">
      <c r="A4535" s="0" t="n">
        <v>45.329999999997</v>
      </c>
      <c r="B4535" s="0" t="n">
        <v>4533</v>
      </c>
      <c r="C4535" s="0" t="n">
        <v>0.03</v>
      </c>
      <c r="D4535" s="0" t="n">
        <v>0.1</v>
      </c>
      <c r="E4535" s="0" t="n">
        <v>9.82</v>
      </c>
      <c r="F4535" s="0" t="n">
        <v>0</v>
      </c>
      <c r="G4535" s="0" t="n">
        <v>0</v>
      </c>
      <c r="H4535" s="0" t="n">
        <v>0</v>
      </c>
      <c r="I4535" s="0" t="n">
        <v>1</v>
      </c>
    </row>
    <row r="4536" customFormat="false" ht="12.8" hidden="false" customHeight="false" outlineLevel="0" collapsed="false">
      <c r="A4536" s="0" t="n">
        <v>45.339999999997</v>
      </c>
      <c r="B4536" s="0" t="n">
        <v>4534</v>
      </c>
      <c r="C4536" s="0" t="n">
        <v>0.03</v>
      </c>
      <c r="D4536" s="0" t="n">
        <v>0.1</v>
      </c>
      <c r="E4536" s="0" t="n">
        <v>9.82</v>
      </c>
      <c r="F4536" s="0" t="n">
        <v>0</v>
      </c>
      <c r="G4536" s="0" t="n">
        <v>0</v>
      </c>
      <c r="H4536" s="0" t="n">
        <v>0</v>
      </c>
      <c r="I4536" s="0" t="n">
        <v>1</v>
      </c>
    </row>
    <row r="4537" customFormat="false" ht="12.8" hidden="false" customHeight="false" outlineLevel="0" collapsed="false">
      <c r="A4537" s="0" t="n">
        <v>45.3499999999969</v>
      </c>
      <c r="B4537" s="0" t="n">
        <v>4535</v>
      </c>
      <c r="C4537" s="0" t="n">
        <v>0.03</v>
      </c>
      <c r="D4537" s="0" t="n">
        <v>0.1</v>
      </c>
      <c r="E4537" s="0" t="n">
        <v>9.82</v>
      </c>
      <c r="F4537" s="0" t="n">
        <v>0</v>
      </c>
      <c r="G4537" s="0" t="n">
        <v>0</v>
      </c>
      <c r="H4537" s="0" t="n">
        <v>0</v>
      </c>
      <c r="I4537" s="0" t="n">
        <v>1</v>
      </c>
    </row>
    <row r="4538" customFormat="false" ht="12.8" hidden="false" customHeight="false" outlineLevel="0" collapsed="false">
      <c r="A4538" s="0" t="n">
        <v>45.3599999999969</v>
      </c>
      <c r="B4538" s="0" t="n">
        <v>4536</v>
      </c>
      <c r="C4538" s="0" t="n">
        <v>0.03</v>
      </c>
      <c r="D4538" s="0" t="n">
        <v>0.1</v>
      </c>
      <c r="E4538" s="0" t="n">
        <v>9.82</v>
      </c>
      <c r="F4538" s="0" t="n">
        <v>0</v>
      </c>
      <c r="G4538" s="0" t="n">
        <v>0</v>
      </c>
      <c r="H4538" s="0" t="n">
        <v>0</v>
      </c>
      <c r="I4538" s="0" t="n">
        <v>1</v>
      </c>
    </row>
    <row r="4539" customFormat="false" ht="12.8" hidden="false" customHeight="false" outlineLevel="0" collapsed="false">
      <c r="A4539" s="0" t="n">
        <v>45.3699999999969</v>
      </c>
      <c r="B4539" s="0" t="n">
        <v>4537</v>
      </c>
      <c r="C4539" s="0" t="n">
        <v>0.03</v>
      </c>
      <c r="D4539" s="0" t="n">
        <v>0.1</v>
      </c>
      <c r="E4539" s="0" t="n">
        <v>9.82</v>
      </c>
      <c r="F4539" s="0" t="n">
        <v>0</v>
      </c>
      <c r="G4539" s="0" t="n">
        <v>0</v>
      </c>
      <c r="H4539" s="0" t="n">
        <v>0</v>
      </c>
      <c r="I4539" s="0" t="n">
        <v>1</v>
      </c>
    </row>
    <row r="4540" customFormat="false" ht="12.8" hidden="false" customHeight="false" outlineLevel="0" collapsed="false">
      <c r="A4540" s="0" t="n">
        <v>45.3799999999969</v>
      </c>
      <c r="B4540" s="0" t="n">
        <v>4538</v>
      </c>
      <c r="C4540" s="0" t="n">
        <v>0.03</v>
      </c>
      <c r="D4540" s="0" t="n">
        <v>0.1</v>
      </c>
      <c r="E4540" s="0" t="n">
        <v>9.82</v>
      </c>
      <c r="F4540" s="0" t="n">
        <v>0</v>
      </c>
      <c r="G4540" s="0" t="n">
        <v>0</v>
      </c>
      <c r="H4540" s="0" t="n">
        <v>0</v>
      </c>
      <c r="I4540" s="0" t="n">
        <v>1</v>
      </c>
    </row>
    <row r="4541" customFormat="false" ht="12.8" hidden="false" customHeight="false" outlineLevel="0" collapsed="false">
      <c r="A4541" s="0" t="n">
        <v>45.3899999999969</v>
      </c>
      <c r="B4541" s="0" t="n">
        <v>4539</v>
      </c>
      <c r="C4541" s="0" t="n">
        <v>0.03</v>
      </c>
      <c r="D4541" s="0" t="n">
        <v>0.1</v>
      </c>
      <c r="E4541" s="0" t="n">
        <v>9.82</v>
      </c>
      <c r="F4541" s="0" t="n">
        <v>0</v>
      </c>
      <c r="G4541" s="0" t="n">
        <v>0</v>
      </c>
      <c r="H4541" s="0" t="n">
        <v>0</v>
      </c>
      <c r="I4541" s="0" t="n">
        <v>1</v>
      </c>
    </row>
    <row r="4542" customFormat="false" ht="12.8" hidden="false" customHeight="false" outlineLevel="0" collapsed="false">
      <c r="A4542" s="0" t="n">
        <v>45.3999999999969</v>
      </c>
      <c r="B4542" s="0" t="n">
        <v>4540</v>
      </c>
      <c r="C4542" s="0" t="n">
        <v>0.03</v>
      </c>
      <c r="D4542" s="0" t="n">
        <v>0.1</v>
      </c>
      <c r="E4542" s="0" t="n">
        <v>9.82</v>
      </c>
      <c r="F4542" s="0" t="n">
        <v>0</v>
      </c>
      <c r="G4542" s="0" t="n">
        <v>0</v>
      </c>
      <c r="H4542" s="0" t="n">
        <v>0</v>
      </c>
      <c r="I4542" s="0" t="n">
        <v>1</v>
      </c>
    </row>
    <row r="4543" customFormat="false" ht="12.8" hidden="false" customHeight="false" outlineLevel="0" collapsed="false">
      <c r="A4543" s="0" t="n">
        <v>45.4099999999969</v>
      </c>
      <c r="B4543" s="0" t="n">
        <v>4541</v>
      </c>
      <c r="C4543" s="0" t="n">
        <v>0.03</v>
      </c>
      <c r="D4543" s="0" t="n">
        <v>0.1</v>
      </c>
      <c r="E4543" s="0" t="n">
        <v>9.82</v>
      </c>
      <c r="F4543" s="0" t="n">
        <v>0</v>
      </c>
      <c r="G4543" s="0" t="n">
        <v>0</v>
      </c>
      <c r="H4543" s="0" t="n">
        <v>0</v>
      </c>
      <c r="I4543" s="0" t="n">
        <v>1</v>
      </c>
    </row>
    <row r="4544" customFormat="false" ht="12.8" hidden="false" customHeight="false" outlineLevel="0" collapsed="false">
      <c r="A4544" s="0" t="n">
        <v>45.4199999999969</v>
      </c>
      <c r="B4544" s="0" t="n">
        <v>4542</v>
      </c>
      <c r="C4544" s="0" t="n">
        <v>0.03</v>
      </c>
      <c r="D4544" s="0" t="n">
        <v>0.1</v>
      </c>
      <c r="E4544" s="0" t="n">
        <v>9.82</v>
      </c>
      <c r="F4544" s="0" t="n">
        <v>0</v>
      </c>
      <c r="G4544" s="0" t="n">
        <v>0</v>
      </c>
      <c r="H4544" s="0" t="n">
        <v>0</v>
      </c>
      <c r="I4544" s="0" t="n">
        <v>1</v>
      </c>
    </row>
    <row r="4545" customFormat="false" ht="12.8" hidden="false" customHeight="false" outlineLevel="0" collapsed="false">
      <c r="A4545" s="0" t="n">
        <v>45.4299999999969</v>
      </c>
      <c r="B4545" s="0" t="n">
        <v>4543</v>
      </c>
      <c r="C4545" s="0" t="n">
        <v>0.03</v>
      </c>
      <c r="D4545" s="0" t="n">
        <v>0.1</v>
      </c>
      <c r="E4545" s="0" t="n">
        <v>9.82</v>
      </c>
      <c r="F4545" s="0" t="n">
        <v>0</v>
      </c>
      <c r="G4545" s="0" t="n">
        <v>0</v>
      </c>
      <c r="H4545" s="0" t="n">
        <v>0</v>
      </c>
      <c r="I4545" s="0" t="n">
        <v>1</v>
      </c>
    </row>
    <row r="4546" customFormat="false" ht="12.8" hidden="false" customHeight="false" outlineLevel="0" collapsed="false">
      <c r="A4546" s="0" t="n">
        <v>45.4399999999969</v>
      </c>
      <c r="B4546" s="0" t="n">
        <v>4544</v>
      </c>
      <c r="C4546" s="0" t="n">
        <v>0.03</v>
      </c>
      <c r="D4546" s="0" t="n">
        <v>0.1</v>
      </c>
      <c r="E4546" s="0" t="n">
        <v>9.82</v>
      </c>
      <c r="F4546" s="0" t="n">
        <v>0</v>
      </c>
      <c r="G4546" s="0" t="n">
        <v>0</v>
      </c>
      <c r="H4546" s="0" t="n">
        <v>0</v>
      </c>
      <c r="I4546" s="0" t="n">
        <v>1</v>
      </c>
    </row>
    <row r="4547" customFormat="false" ht="12.8" hidden="false" customHeight="false" outlineLevel="0" collapsed="false">
      <c r="A4547" s="0" t="n">
        <v>45.4499999999969</v>
      </c>
      <c r="B4547" s="0" t="n">
        <v>4545</v>
      </c>
      <c r="C4547" s="0" t="n">
        <v>0.03</v>
      </c>
      <c r="D4547" s="0" t="n">
        <v>0.1</v>
      </c>
      <c r="E4547" s="0" t="n">
        <v>9.82</v>
      </c>
      <c r="F4547" s="0" t="n">
        <v>0</v>
      </c>
      <c r="G4547" s="0" t="n">
        <v>0</v>
      </c>
      <c r="H4547" s="0" t="n">
        <v>0</v>
      </c>
      <c r="I4547" s="0" t="n">
        <v>1</v>
      </c>
    </row>
    <row r="4548" customFormat="false" ht="12.8" hidden="false" customHeight="false" outlineLevel="0" collapsed="false">
      <c r="A4548" s="0" t="n">
        <v>45.4599999999969</v>
      </c>
      <c r="B4548" s="0" t="n">
        <v>4546</v>
      </c>
      <c r="C4548" s="0" t="n">
        <v>0.03</v>
      </c>
      <c r="D4548" s="0" t="n">
        <v>0.1</v>
      </c>
      <c r="E4548" s="0" t="n">
        <v>9.82</v>
      </c>
      <c r="F4548" s="0" t="n">
        <v>0</v>
      </c>
      <c r="G4548" s="0" t="n">
        <v>0</v>
      </c>
      <c r="H4548" s="0" t="n">
        <v>0</v>
      </c>
      <c r="I4548" s="0" t="n">
        <v>1</v>
      </c>
    </row>
    <row r="4549" customFormat="false" ht="12.8" hidden="false" customHeight="false" outlineLevel="0" collapsed="false">
      <c r="A4549" s="0" t="n">
        <v>45.4699999999969</v>
      </c>
      <c r="B4549" s="0" t="n">
        <v>4547</v>
      </c>
      <c r="C4549" s="0" t="n">
        <v>0.03</v>
      </c>
      <c r="D4549" s="0" t="n">
        <v>0.1</v>
      </c>
      <c r="E4549" s="0" t="n">
        <v>9.82</v>
      </c>
      <c r="F4549" s="0" t="n">
        <v>0</v>
      </c>
      <c r="G4549" s="0" t="n">
        <v>0</v>
      </c>
      <c r="H4549" s="0" t="n">
        <v>0</v>
      </c>
      <c r="I4549" s="0" t="n">
        <v>1</v>
      </c>
    </row>
    <row r="4550" customFormat="false" ht="12.8" hidden="false" customHeight="false" outlineLevel="0" collapsed="false">
      <c r="A4550" s="0" t="n">
        <v>45.4799999999969</v>
      </c>
      <c r="B4550" s="0" t="n">
        <v>4548</v>
      </c>
      <c r="C4550" s="0" t="n">
        <v>0.03</v>
      </c>
      <c r="D4550" s="0" t="n">
        <v>0.1</v>
      </c>
      <c r="E4550" s="0" t="n">
        <v>9.82</v>
      </c>
      <c r="F4550" s="0" t="n">
        <v>0</v>
      </c>
      <c r="G4550" s="0" t="n">
        <v>0</v>
      </c>
      <c r="H4550" s="0" t="n">
        <v>0</v>
      </c>
      <c r="I4550" s="0" t="n">
        <v>1</v>
      </c>
    </row>
    <row r="4551" customFormat="false" ht="12.8" hidden="false" customHeight="false" outlineLevel="0" collapsed="false">
      <c r="A4551" s="0" t="n">
        <v>45.4899999999969</v>
      </c>
      <c r="B4551" s="0" t="n">
        <v>4549</v>
      </c>
      <c r="C4551" s="0" t="n">
        <v>0.03</v>
      </c>
      <c r="D4551" s="0" t="n">
        <v>0.1</v>
      </c>
      <c r="E4551" s="0" t="n">
        <v>9.82</v>
      </c>
      <c r="F4551" s="0" t="n">
        <v>0</v>
      </c>
      <c r="G4551" s="0" t="n">
        <v>0</v>
      </c>
      <c r="H4551" s="0" t="n">
        <v>0</v>
      </c>
      <c r="I4551" s="0" t="n">
        <v>1</v>
      </c>
    </row>
    <row r="4552" customFormat="false" ht="12.8" hidden="false" customHeight="false" outlineLevel="0" collapsed="false">
      <c r="A4552" s="0" t="n">
        <v>45.4999999999969</v>
      </c>
      <c r="B4552" s="0" t="n">
        <v>4550</v>
      </c>
      <c r="C4552" s="0" t="n">
        <v>0.03</v>
      </c>
      <c r="D4552" s="0" t="n">
        <v>0.1</v>
      </c>
      <c r="E4552" s="0" t="n">
        <v>9.82</v>
      </c>
      <c r="F4552" s="0" t="n">
        <v>0</v>
      </c>
      <c r="G4552" s="0" t="n">
        <v>0</v>
      </c>
      <c r="H4552" s="0" t="n">
        <v>0</v>
      </c>
      <c r="I4552" s="0" t="n">
        <v>1</v>
      </c>
    </row>
    <row r="4553" customFormat="false" ht="12.8" hidden="false" customHeight="false" outlineLevel="0" collapsed="false">
      <c r="A4553" s="0" t="n">
        <v>45.5099999999969</v>
      </c>
      <c r="B4553" s="0" t="n">
        <v>4551</v>
      </c>
      <c r="C4553" s="0" t="n">
        <v>0.03</v>
      </c>
      <c r="D4553" s="0" t="n">
        <v>0.1</v>
      </c>
      <c r="E4553" s="0" t="n">
        <v>9.82</v>
      </c>
      <c r="F4553" s="0" t="n">
        <v>0</v>
      </c>
      <c r="G4553" s="0" t="n">
        <v>0</v>
      </c>
      <c r="H4553" s="0" t="n">
        <v>0</v>
      </c>
      <c r="I4553" s="0" t="n">
        <v>1</v>
      </c>
    </row>
    <row r="4554" customFormat="false" ht="12.8" hidden="false" customHeight="false" outlineLevel="0" collapsed="false">
      <c r="A4554" s="0" t="n">
        <v>45.5199999999969</v>
      </c>
      <c r="B4554" s="0" t="n">
        <v>4552</v>
      </c>
      <c r="C4554" s="0" t="n">
        <v>0.03</v>
      </c>
      <c r="D4554" s="0" t="n">
        <v>0.1</v>
      </c>
      <c r="E4554" s="0" t="n">
        <v>9.82</v>
      </c>
      <c r="F4554" s="0" t="n">
        <v>0</v>
      </c>
      <c r="G4554" s="0" t="n">
        <v>0</v>
      </c>
      <c r="H4554" s="0" t="n">
        <v>0</v>
      </c>
      <c r="I4554" s="0" t="n">
        <v>1</v>
      </c>
    </row>
    <row r="4555" customFormat="false" ht="12.8" hidden="false" customHeight="false" outlineLevel="0" collapsed="false">
      <c r="A4555" s="0" t="n">
        <v>45.5299999999969</v>
      </c>
      <c r="B4555" s="0" t="n">
        <v>4553</v>
      </c>
      <c r="C4555" s="0" t="n">
        <v>0.03</v>
      </c>
      <c r="D4555" s="0" t="n">
        <v>0.1</v>
      </c>
      <c r="E4555" s="0" t="n">
        <v>9.82</v>
      </c>
      <c r="F4555" s="0" t="n">
        <v>0</v>
      </c>
      <c r="G4555" s="0" t="n">
        <v>0</v>
      </c>
      <c r="H4555" s="0" t="n">
        <v>0</v>
      </c>
      <c r="I4555" s="0" t="n">
        <v>1</v>
      </c>
    </row>
    <row r="4556" customFormat="false" ht="12.8" hidden="false" customHeight="false" outlineLevel="0" collapsed="false">
      <c r="A4556" s="0" t="n">
        <v>45.5399999999969</v>
      </c>
      <c r="B4556" s="0" t="n">
        <v>4554</v>
      </c>
      <c r="C4556" s="0" t="n">
        <v>0.03</v>
      </c>
      <c r="D4556" s="0" t="n">
        <v>0.1</v>
      </c>
      <c r="E4556" s="0" t="n">
        <v>9.82</v>
      </c>
      <c r="F4556" s="0" t="n">
        <v>0</v>
      </c>
      <c r="G4556" s="0" t="n">
        <v>0</v>
      </c>
      <c r="H4556" s="0" t="n">
        <v>0</v>
      </c>
      <c r="I4556" s="0" t="n">
        <v>1</v>
      </c>
    </row>
    <row r="4557" customFormat="false" ht="12.8" hidden="false" customHeight="false" outlineLevel="0" collapsed="false">
      <c r="A4557" s="0" t="n">
        <v>45.5499999999969</v>
      </c>
      <c r="B4557" s="0" t="n">
        <v>4555</v>
      </c>
      <c r="C4557" s="0" t="n">
        <v>0.03</v>
      </c>
      <c r="D4557" s="0" t="n">
        <v>0.1</v>
      </c>
      <c r="E4557" s="0" t="n">
        <v>9.82</v>
      </c>
      <c r="F4557" s="0" t="n">
        <v>0</v>
      </c>
      <c r="G4557" s="0" t="n">
        <v>0</v>
      </c>
      <c r="H4557" s="0" t="n">
        <v>0</v>
      </c>
      <c r="I4557" s="0" t="n">
        <v>1</v>
      </c>
    </row>
    <row r="4558" customFormat="false" ht="12.8" hidden="false" customHeight="false" outlineLevel="0" collapsed="false">
      <c r="A4558" s="0" t="n">
        <v>45.5599999999969</v>
      </c>
      <c r="B4558" s="0" t="n">
        <v>4556</v>
      </c>
      <c r="C4558" s="0" t="n">
        <v>0.03</v>
      </c>
      <c r="D4558" s="0" t="n">
        <v>0.1</v>
      </c>
      <c r="E4558" s="0" t="n">
        <v>9.82</v>
      </c>
      <c r="F4558" s="0" t="n">
        <v>0</v>
      </c>
      <c r="G4558" s="0" t="n">
        <v>0</v>
      </c>
      <c r="H4558" s="0" t="n">
        <v>0</v>
      </c>
      <c r="I4558" s="0" t="n">
        <v>1</v>
      </c>
    </row>
    <row r="4559" customFormat="false" ht="12.8" hidden="false" customHeight="false" outlineLevel="0" collapsed="false">
      <c r="A4559" s="0" t="n">
        <v>45.5699999999969</v>
      </c>
      <c r="B4559" s="0" t="n">
        <v>4557</v>
      </c>
      <c r="C4559" s="0" t="n">
        <v>0.03</v>
      </c>
      <c r="D4559" s="0" t="n">
        <v>0.1</v>
      </c>
      <c r="E4559" s="0" t="n">
        <v>9.82</v>
      </c>
      <c r="F4559" s="0" t="n">
        <v>0</v>
      </c>
      <c r="G4559" s="0" t="n">
        <v>0</v>
      </c>
      <c r="H4559" s="0" t="n">
        <v>0</v>
      </c>
      <c r="I4559" s="0" t="n">
        <v>1</v>
      </c>
    </row>
    <row r="4560" customFormat="false" ht="12.8" hidden="false" customHeight="false" outlineLevel="0" collapsed="false">
      <c r="A4560" s="0" t="n">
        <v>45.5799999999969</v>
      </c>
      <c r="B4560" s="0" t="n">
        <v>4558</v>
      </c>
      <c r="C4560" s="0" t="n">
        <v>0.03</v>
      </c>
      <c r="D4560" s="0" t="n">
        <v>0.1</v>
      </c>
      <c r="E4560" s="0" t="n">
        <v>9.82</v>
      </c>
      <c r="F4560" s="0" t="n">
        <v>0</v>
      </c>
      <c r="G4560" s="0" t="n">
        <v>0</v>
      </c>
      <c r="H4560" s="0" t="n">
        <v>0</v>
      </c>
      <c r="I4560" s="0" t="n">
        <v>1</v>
      </c>
    </row>
    <row r="4561" customFormat="false" ht="12.8" hidden="false" customHeight="false" outlineLevel="0" collapsed="false">
      <c r="A4561" s="0" t="n">
        <v>45.5899999999969</v>
      </c>
      <c r="B4561" s="0" t="n">
        <v>4559</v>
      </c>
      <c r="C4561" s="0" t="n">
        <v>0.03</v>
      </c>
      <c r="D4561" s="0" t="n">
        <v>0.1</v>
      </c>
      <c r="E4561" s="0" t="n">
        <v>9.82</v>
      </c>
      <c r="F4561" s="0" t="n">
        <v>0</v>
      </c>
      <c r="G4561" s="0" t="n">
        <v>0</v>
      </c>
      <c r="H4561" s="0" t="n">
        <v>0</v>
      </c>
      <c r="I4561" s="0" t="n">
        <v>1</v>
      </c>
    </row>
    <row r="4562" customFormat="false" ht="12.8" hidden="false" customHeight="false" outlineLevel="0" collapsed="false">
      <c r="A4562" s="0" t="n">
        <v>45.5999999999969</v>
      </c>
      <c r="B4562" s="0" t="n">
        <v>4560</v>
      </c>
      <c r="C4562" s="0" t="n">
        <v>0.03</v>
      </c>
      <c r="D4562" s="0" t="n">
        <v>0.1</v>
      </c>
      <c r="E4562" s="0" t="n">
        <v>9.82</v>
      </c>
      <c r="F4562" s="0" t="n">
        <v>0</v>
      </c>
      <c r="G4562" s="0" t="n">
        <v>0</v>
      </c>
      <c r="H4562" s="0" t="n">
        <v>0</v>
      </c>
      <c r="I4562" s="0" t="n">
        <v>1</v>
      </c>
    </row>
    <row r="4563" customFormat="false" ht="12.8" hidden="false" customHeight="false" outlineLevel="0" collapsed="false">
      <c r="A4563" s="0" t="n">
        <v>45.6099999999969</v>
      </c>
      <c r="B4563" s="0" t="n">
        <v>4561</v>
      </c>
      <c r="C4563" s="0" t="n">
        <v>0.03</v>
      </c>
      <c r="D4563" s="0" t="n">
        <v>0.1</v>
      </c>
      <c r="E4563" s="0" t="n">
        <v>9.82</v>
      </c>
      <c r="F4563" s="0" t="n">
        <v>0</v>
      </c>
      <c r="G4563" s="0" t="n">
        <v>0</v>
      </c>
      <c r="H4563" s="0" t="n">
        <v>0</v>
      </c>
      <c r="I4563" s="0" t="n">
        <v>1</v>
      </c>
    </row>
    <row r="4564" customFormat="false" ht="12.8" hidden="false" customHeight="false" outlineLevel="0" collapsed="false">
      <c r="A4564" s="0" t="n">
        <v>45.6199999999969</v>
      </c>
      <c r="B4564" s="0" t="n">
        <v>4562</v>
      </c>
      <c r="C4564" s="0" t="n">
        <v>0.03</v>
      </c>
      <c r="D4564" s="0" t="n">
        <v>0.1</v>
      </c>
      <c r="E4564" s="0" t="n">
        <v>9.82</v>
      </c>
      <c r="F4564" s="0" t="n">
        <v>0</v>
      </c>
      <c r="G4564" s="0" t="n">
        <v>0</v>
      </c>
      <c r="H4564" s="0" t="n">
        <v>0</v>
      </c>
      <c r="I4564" s="0" t="n">
        <v>1</v>
      </c>
    </row>
    <row r="4565" customFormat="false" ht="12.8" hidden="false" customHeight="false" outlineLevel="0" collapsed="false">
      <c r="A4565" s="0" t="n">
        <v>45.6299999999969</v>
      </c>
      <c r="B4565" s="0" t="n">
        <v>4563</v>
      </c>
      <c r="C4565" s="0" t="n">
        <v>0.03</v>
      </c>
      <c r="D4565" s="0" t="n">
        <v>0.1</v>
      </c>
      <c r="E4565" s="0" t="n">
        <v>9.82</v>
      </c>
      <c r="F4565" s="0" t="n">
        <v>0</v>
      </c>
      <c r="G4565" s="0" t="n">
        <v>0</v>
      </c>
      <c r="H4565" s="0" t="n">
        <v>0</v>
      </c>
      <c r="I4565" s="0" t="n">
        <v>1</v>
      </c>
    </row>
    <row r="4566" customFormat="false" ht="12.8" hidden="false" customHeight="false" outlineLevel="0" collapsed="false">
      <c r="A4566" s="0" t="n">
        <v>45.6399999999969</v>
      </c>
      <c r="B4566" s="0" t="n">
        <v>4564</v>
      </c>
      <c r="C4566" s="0" t="n">
        <v>0.03</v>
      </c>
      <c r="D4566" s="0" t="n">
        <v>0.1</v>
      </c>
      <c r="E4566" s="0" t="n">
        <v>9.82</v>
      </c>
      <c r="F4566" s="0" t="n">
        <v>0</v>
      </c>
      <c r="G4566" s="0" t="n">
        <v>0</v>
      </c>
      <c r="H4566" s="0" t="n">
        <v>0</v>
      </c>
      <c r="I4566" s="0" t="n">
        <v>1</v>
      </c>
    </row>
    <row r="4567" customFormat="false" ht="12.8" hidden="false" customHeight="false" outlineLevel="0" collapsed="false">
      <c r="A4567" s="0" t="n">
        <v>45.6499999999969</v>
      </c>
      <c r="B4567" s="0" t="n">
        <v>4565</v>
      </c>
      <c r="C4567" s="0" t="n">
        <v>0.03</v>
      </c>
      <c r="D4567" s="0" t="n">
        <v>0.1</v>
      </c>
      <c r="E4567" s="0" t="n">
        <v>9.82</v>
      </c>
      <c r="F4567" s="0" t="n">
        <v>0</v>
      </c>
      <c r="G4567" s="0" t="n">
        <v>0</v>
      </c>
      <c r="H4567" s="0" t="n">
        <v>0</v>
      </c>
      <c r="I4567" s="0" t="n">
        <v>1</v>
      </c>
    </row>
    <row r="4568" customFormat="false" ht="12.8" hidden="false" customHeight="false" outlineLevel="0" collapsed="false">
      <c r="A4568" s="0" t="n">
        <v>45.6599999999969</v>
      </c>
      <c r="B4568" s="0" t="n">
        <v>4566</v>
      </c>
      <c r="C4568" s="0" t="n">
        <v>0.03</v>
      </c>
      <c r="D4568" s="0" t="n">
        <v>0.1</v>
      </c>
      <c r="E4568" s="0" t="n">
        <v>9.82</v>
      </c>
      <c r="F4568" s="0" t="n">
        <v>0</v>
      </c>
      <c r="G4568" s="0" t="n">
        <v>0</v>
      </c>
      <c r="H4568" s="0" t="n">
        <v>0</v>
      </c>
      <c r="I4568" s="0" t="n">
        <v>1</v>
      </c>
    </row>
    <row r="4569" customFormat="false" ht="12.8" hidden="false" customHeight="false" outlineLevel="0" collapsed="false">
      <c r="A4569" s="0" t="n">
        <v>45.6699999999969</v>
      </c>
      <c r="B4569" s="0" t="n">
        <v>4567</v>
      </c>
      <c r="C4569" s="0" t="n">
        <v>0.03</v>
      </c>
      <c r="D4569" s="0" t="n">
        <v>0.1</v>
      </c>
      <c r="E4569" s="0" t="n">
        <v>9.82</v>
      </c>
      <c r="F4569" s="0" t="n">
        <v>0</v>
      </c>
      <c r="G4569" s="0" t="n">
        <v>0</v>
      </c>
      <c r="H4569" s="0" t="n">
        <v>0</v>
      </c>
      <c r="I4569" s="0" t="n">
        <v>1</v>
      </c>
    </row>
    <row r="4570" customFormat="false" ht="12.8" hidden="false" customHeight="false" outlineLevel="0" collapsed="false">
      <c r="A4570" s="0" t="n">
        <v>45.6799999999969</v>
      </c>
      <c r="B4570" s="0" t="n">
        <v>4568</v>
      </c>
      <c r="C4570" s="0" t="n">
        <v>0.03</v>
      </c>
      <c r="D4570" s="0" t="n">
        <v>0.1</v>
      </c>
      <c r="E4570" s="0" t="n">
        <v>9.82</v>
      </c>
      <c r="F4570" s="0" t="n">
        <v>0</v>
      </c>
      <c r="G4570" s="0" t="n">
        <v>0</v>
      </c>
      <c r="H4570" s="0" t="n">
        <v>0</v>
      </c>
      <c r="I4570" s="0" t="n">
        <v>1</v>
      </c>
    </row>
    <row r="4571" customFormat="false" ht="12.8" hidden="false" customHeight="false" outlineLevel="0" collapsed="false">
      <c r="A4571" s="0" t="n">
        <v>45.6899999999969</v>
      </c>
      <c r="B4571" s="0" t="n">
        <v>4569</v>
      </c>
      <c r="C4571" s="0" t="n">
        <v>0.03</v>
      </c>
      <c r="D4571" s="0" t="n">
        <v>0.1</v>
      </c>
      <c r="E4571" s="0" t="n">
        <v>9.82</v>
      </c>
      <c r="F4571" s="0" t="n">
        <v>0</v>
      </c>
      <c r="G4571" s="0" t="n">
        <v>0</v>
      </c>
      <c r="H4571" s="0" t="n">
        <v>0</v>
      </c>
      <c r="I4571" s="0" t="n">
        <v>1</v>
      </c>
    </row>
    <row r="4572" customFormat="false" ht="12.8" hidden="false" customHeight="false" outlineLevel="0" collapsed="false">
      <c r="A4572" s="0" t="n">
        <v>45.6999999999969</v>
      </c>
      <c r="B4572" s="0" t="n">
        <v>4570</v>
      </c>
      <c r="C4572" s="0" t="n">
        <v>0.03</v>
      </c>
      <c r="D4572" s="0" t="n">
        <v>0.1</v>
      </c>
      <c r="E4572" s="0" t="n">
        <v>9.82</v>
      </c>
      <c r="F4572" s="0" t="n">
        <v>0</v>
      </c>
      <c r="G4572" s="0" t="n">
        <v>0</v>
      </c>
      <c r="H4572" s="0" t="n">
        <v>0</v>
      </c>
      <c r="I4572" s="0" t="n">
        <v>1</v>
      </c>
    </row>
    <row r="4573" customFormat="false" ht="12.8" hidden="false" customHeight="false" outlineLevel="0" collapsed="false">
      <c r="A4573" s="0" t="n">
        <v>45.7099999999969</v>
      </c>
      <c r="B4573" s="0" t="n">
        <v>4571</v>
      </c>
      <c r="C4573" s="0" t="n">
        <v>0.03</v>
      </c>
      <c r="D4573" s="0" t="n">
        <v>0.1</v>
      </c>
      <c r="E4573" s="0" t="n">
        <v>9.82</v>
      </c>
      <c r="F4573" s="0" t="n">
        <v>0</v>
      </c>
      <c r="G4573" s="0" t="n">
        <v>0</v>
      </c>
      <c r="H4573" s="0" t="n">
        <v>0</v>
      </c>
      <c r="I4573" s="0" t="n">
        <v>1</v>
      </c>
    </row>
    <row r="4574" customFormat="false" ht="12.8" hidden="false" customHeight="false" outlineLevel="0" collapsed="false">
      <c r="A4574" s="0" t="n">
        <v>45.7199999999969</v>
      </c>
      <c r="B4574" s="0" t="n">
        <v>4572</v>
      </c>
      <c r="C4574" s="0" t="n">
        <v>0.03</v>
      </c>
      <c r="D4574" s="0" t="n">
        <v>0.1</v>
      </c>
      <c r="E4574" s="0" t="n">
        <v>9.82</v>
      </c>
      <c r="F4574" s="0" t="n">
        <v>0</v>
      </c>
      <c r="G4574" s="0" t="n">
        <v>0</v>
      </c>
      <c r="H4574" s="0" t="n">
        <v>0</v>
      </c>
      <c r="I4574" s="0" t="n">
        <v>1</v>
      </c>
    </row>
    <row r="4575" customFormat="false" ht="12.8" hidden="false" customHeight="false" outlineLevel="0" collapsed="false">
      <c r="A4575" s="0" t="n">
        <v>45.7299999999969</v>
      </c>
      <c r="B4575" s="0" t="n">
        <v>4573</v>
      </c>
      <c r="C4575" s="0" t="n">
        <v>0.03</v>
      </c>
      <c r="D4575" s="0" t="n">
        <v>0.1</v>
      </c>
      <c r="E4575" s="0" t="n">
        <v>9.82</v>
      </c>
      <c r="F4575" s="0" t="n">
        <v>0</v>
      </c>
      <c r="G4575" s="0" t="n">
        <v>0</v>
      </c>
      <c r="H4575" s="0" t="n">
        <v>0</v>
      </c>
      <c r="I4575" s="0" t="n">
        <v>1</v>
      </c>
    </row>
    <row r="4576" customFormat="false" ht="12.8" hidden="false" customHeight="false" outlineLevel="0" collapsed="false">
      <c r="A4576" s="0" t="n">
        <v>45.7399999999969</v>
      </c>
      <c r="B4576" s="0" t="n">
        <v>4574</v>
      </c>
      <c r="C4576" s="0" t="n">
        <v>0.03</v>
      </c>
      <c r="D4576" s="0" t="n">
        <v>0.1</v>
      </c>
      <c r="E4576" s="0" t="n">
        <v>9.82</v>
      </c>
      <c r="F4576" s="0" t="n">
        <v>0</v>
      </c>
      <c r="G4576" s="0" t="n">
        <v>0</v>
      </c>
      <c r="H4576" s="0" t="n">
        <v>0</v>
      </c>
      <c r="I4576" s="0" t="n">
        <v>1</v>
      </c>
    </row>
    <row r="4577" customFormat="false" ht="12.8" hidden="false" customHeight="false" outlineLevel="0" collapsed="false">
      <c r="A4577" s="0" t="n">
        <v>45.7499999999969</v>
      </c>
      <c r="B4577" s="0" t="n">
        <v>4575</v>
      </c>
      <c r="C4577" s="0" t="n">
        <v>0.03</v>
      </c>
      <c r="D4577" s="0" t="n">
        <v>0.1</v>
      </c>
      <c r="E4577" s="0" t="n">
        <v>9.82</v>
      </c>
      <c r="F4577" s="0" t="n">
        <v>0</v>
      </c>
      <c r="G4577" s="0" t="n">
        <v>0</v>
      </c>
      <c r="H4577" s="0" t="n">
        <v>0</v>
      </c>
      <c r="I4577" s="0" t="n">
        <v>1</v>
      </c>
    </row>
    <row r="4578" customFormat="false" ht="12.8" hidden="false" customHeight="false" outlineLevel="0" collapsed="false">
      <c r="A4578" s="0" t="n">
        <v>45.7599999999969</v>
      </c>
      <c r="B4578" s="0" t="n">
        <v>4576</v>
      </c>
      <c r="C4578" s="0" t="n">
        <v>0.03</v>
      </c>
      <c r="D4578" s="0" t="n">
        <v>0.1</v>
      </c>
      <c r="E4578" s="0" t="n">
        <v>9.82</v>
      </c>
      <c r="F4578" s="0" t="n">
        <v>0</v>
      </c>
      <c r="G4578" s="0" t="n">
        <v>0</v>
      </c>
      <c r="H4578" s="0" t="n">
        <v>0</v>
      </c>
      <c r="I4578" s="0" t="n">
        <v>1</v>
      </c>
    </row>
    <row r="4579" customFormat="false" ht="12.8" hidden="false" customHeight="false" outlineLevel="0" collapsed="false">
      <c r="A4579" s="0" t="n">
        <v>45.7699999999969</v>
      </c>
      <c r="B4579" s="0" t="n">
        <v>4577</v>
      </c>
      <c r="C4579" s="0" t="n">
        <v>0.03</v>
      </c>
      <c r="D4579" s="0" t="n">
        <v>0.1</v>
      </c>
      <c r="E4579" s="0" t="n">
        <v>9.82</v>
      </c>
      <c r="F4579" s="0" t="n">
        <v>0</v>
      </c>
      <c r="G4579" s="0" t="n">
        <v>0</v>
      </c>
      <c r="H4579" s="0" t="n">
        <v>0</v>
      </c>
      <c r="I4579" s="0" t="n">
        <v>1</v>
      </c>
    </row>
    <row r="4580" customFormat="false" ht="12.8" hidden="false" customHeight="false" outlineLevel="0" collapsed="false">
      <c r="A4580" s="0" t="n">
        <v>45.7799999999969</v>
      </c>
      <c r="B4580" s="0" t="n">
        <v>4578</v>
      </c>
      <c r="C4580" s="0" t="n">
        <v>0.03</v>
      </c>
      <c r="D4580" s="0" t="n">
        <v>0.1</v>
      </c>
      <c r="E4580" s="0" t="n">
        <v>9.82</v>
      </c>
      <c r="F4580" s="0" t="n">
        <v>0</v>
      </c>
      <c r="G4580" s="0" t="n">
        <v>0</v>
      </c>
      <c r="H4580" s="0" t="n">
        <v>0</v>
      </c>
      <c r="I4580" s="0" t="n">
        <v>1</v>
      </c>
    </row>
    <row r="4581" customFormat="false" ht="12.8" hidden="false" customHeight="false" outlineLevel="0" collapsed="false">
      <c r="A4581" s="0" t="n">
        <v>45.7899999999969</v>
      </c>
      <c r="B4581" s="0" t="n">
        <v>4579</v>
      </c>
      <c r="C4581" s="0" t="n">
        <v>0.03</v>
      </c>
      <c r="D4581" s="0" t="n">
        <v>0.1</v>
      </c>
      <c r="E4581" s="0" t="n">
        <v>9.82</v>
      </c>
      <c r="F4581" s="0" t="n">
        <v>0</v>
      </c>
      <c r="G4581" s="0" t="n">
        <v>0</v>
      </c>
      <c r="H4581" s="0" t="n">
        <v>0</v>
      </c>
      <c r="I4581" s="0" t="n">
        <v>1</v>
      </c>
    </row>
    <row r="4582" customFormat="false" ht="12.8" hidden="false" customHeight="false" outlineLevel="0" collapsed="false">
      <c r="A4582" s="0" t="n">
        <v>45.7999999999969</v>
      </c>
      <c r="B4582" s="0" t="n">
        <v>4580</v>
      </c>
      <c r="C4582" s="0" t="n">
        <v>0.03</v>
      </c>
      <c r="D4582" s="0" t="n">
        <v>0.1</v>
      </c>
      <c r="E4582" s="0" t="n">
        <v>9.82</v>
      </c>
      <c r="F4582" s="0" t="n">
        <v>0</v>
      </c>
      <c r="G4582" s="0" t="n">
        <v>0</v>
      </c>
      <c r="H4582" s="0" t="n">
        <v>0</v>
      </c>
      <c r="I4582" s="0" t="n">
        <v>1</v>
      </c>
    </row>
    <row r="4583" customFormat="false" ht="12.8" hidden="false" customHeight="false" outlineLevel="0" collapsed="false">
      <c r="A4583" s="0" t="n">
        <v>45.8099999999969</v>
      </c>
      <c r="B4583" s="0" t="n">
        <v>4581</v>
      </c>
      <c r="C4583" s="0" t="n">
        <v>0.03</v>
      </c>
      <c r="D4583" s="0" t="n">
        <v>0.1</v>
      </c>
      <c r="E4583" s="0" t="n">
        <v>9.82</v>
      </c>
      <c r="F4583" s="0" t="n">
        <v>0</v>
      </c>
      <c r="G4583" s="0" t="n">
        <v>0</v>
      </c>
      <c r="H4583" s="0" t="n">
        <v>0</v>
      </c>
      <c r="I4583" s="0" t="n">
        <v>1</v>
      </c>
    </row>
    <row r="4584" customFormat="false" ht="12.8" hidden="false" customHeight="false" outlineLevel="0" collapsed="false">
      <c r="A4584" s="0" t="n">
        <v>45.8199999999969</v>
      </c>
      <c r="B4584" s="0" t="n">
        <v>4582</v>
      </c>
      <c r="C4584" s="0" t="n">
        <v>0.03</v>
      </c>
      <c r="D4584" s="0" t="n">
        <v>0.1</v>
      </c>
      <c r="E4584" s="0" t="n">
        <v>9.82</v>
      </c>
      <c r="F4584" s="0" t="n">
        <v>0</v>
      </c>
      <c r="G4584" s="0" t="n">
        <v>0</v>
      </c>
      <c r="H4584" s="0" t="n">
        <v>0</v>
      </c>
      <c r="I4584" s="0" t="n">
        <v>1</v>
      </c>
    </row>
    <row r="4585" customFormat="false" ht="12.8" hidden="false" customHeight="false" outlineLevel="0" collapsed="false">
      <c r="A4585" s="0" t="n">
        <v>45.8299999999969</v>
      </c>
      <c r="B4585" s="0" t="n">
        <v>4583</v>
      </c>
      <c r="C4585" s="0" t="n">
        <v>0.03</v>
      </c>
      <c r="D4585" s="0" t="n">
        <v>0.1</v>
      </c>
      <c r="E4585" s="0" t="n">
        <v>9.82</v>
      </c>
      <c r="F4585" s="0" t="n">
        <v>0</v>
      </c>
      <c r="G4585" s="0" t="n">
        <v>0</v>
      </c>
      <c r="H4585" s="0" t="n">
        <v>0</v>
      </c>
      <c r="I4585" s="0" t="n">
        <v>1</v>
      </c>
    </row>
    <row r="4586" customFormat="false" ht="12.8" hidden="false" customHeight="false" outlineLevel="0" collapsed="false">
      <c r="A4586" s="0" t="n">
        <v>45.8399999999969</v>
      </c>
      <c r="B4586" s="0" t="n">
        <v>4584</v>
      </c>
      <c r="C4586" s="0" t="n">
        <v>0.03</v>
      </c>
      <c r="D4586" s="0" t="n">
        <v>0.1</v>
      </c>
      <c r="E4586" s="0" t="n">
        <v>9.82</v>
      </c>
      <c r="F4586" s="0" t="n">
        <v>0</v>
      </c>
      <c r="G4586" s="0" t="n">
        <v>0</v>
      </c>
      <c r="H4586" s="0" t="n">
        <v>0</v>
      </c>
      <c r="I4586" s="0" t="n">
        <v>1</v>
      </c>
    </row>
    <row r="4587" customFormat="false" ht="12.8" hidden="false" customHeight="false" outlineLevel="0" collapsed="false">
      <c r="A4587" s="0" t="n">
        <v>45.8499999999968</v>
      </c>
      <c r="B4587" s="0" t="n">
        <v>4585</v>
      </c>
      <c r="C4587" s="0" t="n">
        <v>0.03</v>
      </c>
      <c r="D4587" s="0" t="n">
        <v>0.1</v>
      </c>
      <c r="E4587" s="0" t="n">
        <v>9.82</v>
      </c>
      <c r="F4587" s="0" t="n">
        <v>0</v>
      </c>
      <c r="G4587" s="0" t="n">
        <v>0</v>
      </c>
      <c r="H4587" s="0" t="n">
        <v>0</v>
      </c>
      <c r="I4587" s="0" t="n">
        <v>1</v>
      </c>
    </row>
    <row r="4588" customFormat="false" ht="12.8" hidden="false" customHeight="false" outlineLevel="0" collapsed="false">
      <c r="A4588" s="0" t="n">
        <v>45.8599999999968</v>
      </c>
      <c r="B4588" s="0" t="n">
        <v>4586</v>
      </c>
      <c r="C4588" s="0" t="n">
        <v>0.03</v>
      </c>
      <c r="D4588" s="0" t="n">
        <v>0.1</v>
      </c>
      <c r="E4588" s="0" t="n">
        <v>9.82</v>
      </c>
      <c r="F4588" s="0" t="n">
        <v>0</v>
      </c>
      <c r="G4588" s="0" t="n">
        <v>0</v>
      </c>
      <c r="H4588" s="0" t="n">
        <v>0</v>
      </c>
      <c r="I4588" s="0" t="n">
        <v>1</v>
      </c>
    </row>
    <row r="4589" customFormat="false" ht="12.8" hidden="false" customHeight="false" outlineLevel="0" collapsed="false">
      <c r="A4589" s="0" t="n">
        <v>45.8699999999968</v>
      </c>
      <c r="B4589" s="0" t="n">
        <v>4587</v>
      </c>
      <c r="C4589" s="0" t="n">
        <v>0.03</v>
      </c>
      <c r="D4589" s="0" t="n">
        <v>0.1</v>
      </c>
      <c r="E4589" s="0" t="n">
        <v>9.82</v>
      </c>
      <c r="F4589" s="0" t="n">
        <v>0</v>
      </c>
      <c r="G4589" s="0" t="n">
        <v>0</v>
      </c>
      <c r="H4589" s="0" t="n">
        <v>0</v>
      </c>
      <c r="I4589" s="0" t="n">
        <v>1</v>
      </c>
    </row>
    <row r="4590" customFormat="false" ht="12.8" hidden="false" customHeight="false" outlineLevel="0" collapsed="false">
      <c r="A4590" s="0" t="n">
        <v>45.8799999999968</v>
      </c>
      <c r="B4590" s="0" t="n">
        <v>4588</v>
      </c>
      <c r="C4590" s="0" t="n">
        <v>0.03</v>
      </c>
      <c r="D4590" s="0" t="n">
        <v>0.1</v>
      </c>
      <c r="E4590" s="0" t="n">
        <v>9.82</v>
      </c>
      <c r="F4590" s="0" t="n">
        <v>0</v>
      </c>
      <c r="G4590" s="0" t="n">
        <v>0</v>
      </c>
      <c r="H4590" s="0" t="n">
        <v>0</v>
      </c>
      <c r="I4590" s="0" t="n">
        <v>1</v>
      </c>
    </row>
    <row r="4591" customFormat="false" ht="12.8" hidden="false" customHeight="false" outlineLevel="0" collapsed="false">
      <c r="A4591" s="0" t="n">
        <v>45.8899999999968</v>
      </c>
      <c r="B4591" s="0" t="n">
        <v>4589</v>
      </c>
      <c r="C4591" s="0" t="n">
        <v>0.03</v>
      </c>
      <c r="D4591" s="0" t="n">
        <v>0.1</v>
      </c>
      <c r="E4591" s="0" t="n">
        <v>9.82</v>
      </c>
      <c r="F4591" s="0" t="n">
        <v>0</v>
      </c>
      <c r="G4591" s="0" t="n">
        <v>0</v>
      </c>
      <c r="H4591" s="0" t="n">
        <v>0</v>
      </c>
      <c r="I4591" s="0" t="n">
        <v>1</v>
      </c>
    </row>
    <row r="4592" customFormat="false" ht="12.8" hidden="false" customHeight="false" outlineLevel="0" collapsed="false">
      <c r="A4592" s="0" t="n">
        <v>45.8999999999968</v>
      </c>
      <c r="B4592" s="0" t="n">
        <v>4590</v>
      </c>
      <c r="C4592" s="0" t="n">
        <v>0.03</v>
      </c>
      <c r="D4592" s="0" t="n">
        <v>0.1</v>
      </c>
      <c r="E4592" s="0" t="n">
        <v>9.82</v>
      </c>
      <c r="F4592" s="0" t="n">
        <v>0</v>
      </c>
      <c r="G4592" s="0" t="n">
        <v>0</v>
      </c>
      <c r="H4592" s="0" t="n">
        <v>0</v>
      </c>
      <c r="I4592" s="0" t="n">
        <v>1</v>
      </c>
    </row>
    <row r="4593" customFormat="false" ht="12.8" hidden="false" customHeight="false" outlineLevel="0" collapsed="false">
      <c r="A4593" s="0" t="n">
        <v>45.9099999999968</v>
      </c>
      <c r="B4593" s="0" t="n">
        <v>4591</v>
      </c>
      <c r="C4593" s="0" t="n">
        <v>0.03</v>
      </c>
      <c r="D4593" s="0" t="n">
        <v>0.1</v>
      </c>
      <c r="E4593" s="0" t="n">
        <v>9.82</v>
      </c>
      <c r="F4593" s="0" t="n">
        <v>0</v>
      </c>
      <c r="G4593" s="0" t="n">
        <v>0</v>
      </c>
      <c r="H4593" s="0" t="n">
        <v>0</v>
      </c>
      <c r="I4593" s="0" t="n">
        <v>1</v>
      </c>
    </row>
    <row r="4594" customFormat="false" ht="12.8" hidden="false" customHeight="false" outlineLevel="0" collapsed="false">
      <c r="A4594" s="0" t="n">
        <v>45.9199999999968</v>
      </c>
      <c r="B4594" s="0" t="n">
        <v>4592</v>
      </c>
      <c r="C4594" s="0" t="n">
        <v>0.03</v>
      </c>
      <c r="D4594" s="0" t="n">
        <v>0.1</v>
      </c>
      <c r="E4594" s="0" t="n">
        <v>9.82</v>
      </c>
      <c r="F4594" s="0" t="n">
        <v>0</v>
      </c>
      <c r="G4594" s="0" t="n">
        <v>0</v>
      </c>
      <c r="H4594" s="0" t="n">
        <v>0</v>
      </c>
      <c r="I4594" s="0" t="n">
        <v>1</v>
      </c>
    </row>
    <row r="4595" customFormat="false" ht="12.8" hidden="false" customHeight="false" outlineLevel="0" collapsed="false">
      <c r="A4595" s="0" t="n">
        <v>45.9299999999968</v>
      </c>
      <c r="B4595" s="0" t="n">
        <v>4593</v>
      </c>
      <c r="C4595" s="0" t="n">
        <v>0.03</v>
      </c>
      <c r="D4595" s="0" t="n">
        <v>0.1</v>
      </c>
      <c r="E4595" s="0" t="n">
        <v>9.82</v>
      </c>
      <c r="F4595" s="0" t="n">
        <v>0</v>
      </c>
      <c r="G4595" s="0" t="n">
        <v>0</v>
      </c>
      <c r="H4595" s="0" t="n">
        <v>0</v>
      </c>
      <c r="I4595" s="0" t="n">
        <v>1</v>
      </c>
    </row>
    <row r="4596" customFormat="false" ht="12.8" hidden="false" customHeight="false" outlineLevel="0" collapsed="false">
      <c r="A4596" s="0" t="n">
        <v>45.9399999999968</v>
      </c>
      <c r="B4596" s="0" t="n">
        <v>4594</v>
      </c>
      <c r="C4596" s="0" t="n">
        <v>0.03</v>
      </c>
      <c r="D4596" s="0" t="n">
        <v>0.1</v>
      </c>
      <c r="E4596" s="0" t="n">
        <v>9.82</v>
      </c>
      <c r="F4596" s="0" t="n">
        <v>0</v>
      </c>
      <c r="G4596" s="0" t="n">
        <v>0</v>
      </c>
      <c r="H4596" s="0" t="n">
        <v>0</v>
      </c>
      <c r="I4596" s="0" t="n">
        <v>1</v>
      </c>
    </row>
    <row r="4597" customFormat="false" ht="12.8" hidden="false" customHeight="false" outlineLevel="0" collapsed="false">
      <c r="A4597" s="0" t="n">
        <v>45.9499999999968</v>
      </c>
      <c r="B4597" s="0" t="n">
        <v>4595</v>
      </c>
      <c r="C4597" s="0" t="n">
        <v>0.03</v>
      </c>
      <c r="D4597" s="0" t="n">
        <v>0.1</v>
      </c>
      <c r="E4597" s="0" t="n">
        <v>9.82</v>
      </c>
      <c r="F4597" s="0" t="n">
        <v>0</v>
      </c>
      <c r="G4597" s="0" t="n">
        <v>0</v>
      </c>
      <c r="H4597" s="0" t="n">
        <v>0</v>
      </c>
      <c r="I4597" s="0" t="n">
        <v>1</v>
      </c>
    </row>
    <row r="4598" customFormat="false" ht="12.8" hidden="false" customHeight="false" outlineLevel="0" collapsed="false">
      <c r="A4598" s="0" t="n">
        <v>45.9599999999968</v>
      </c>
      <c r="B4598" s="0" t="n">
        <v>4596</v>
      </c>
      <c r="C4598" s="0" t="n">
        <v>0.03</v>
      </c>
      <c r="D4598" s="0" t="n">
        <v>0.1</v>
      </c>
      <c r="E4598" s="0" t="n">
        <v>9.82</v>
      </c>
      <c r="F4598" s="0" t="n">
        <v>0</v>
      </c>
      <c r="G4598" s="0" t="n">
        <v>0</v>
      </c>
      <c r="H4598" s="0" t="n">
        <v>0</v>
      </c>
      <c r="I4598" s="0" t="n">
        <v>1</v>
      </c>
    </row>
    <row r="4599" customFormat="false" ht="12.8" hidden="false" customHeight="false" outlineLevel="0" collapsed="false">
      <c r="A4599" s="0" t="n">
        <v>45.9699999999968</v>
      </c>
      <c r="B4599" s="0" t="n">
        <v>4597</v>
      </c>
      <c r="C4599" s="0" t="n">
        <v>0.03</v>
      </c>
      <c r="D4599" s="0" t="n">
        <v>0.1</v>
      </c>
      <c r="E4599" s="0" t="n">
        <v>9.82</v>
      </c>
      <c r="F4599" s="0" t="n">
        <v>0</v>
      </c>
      <c r="G4599" s="0" t="n">
        <v>0</v>
      </c>
      <c r="H4599" s="0" t="n">
        <v>0</v>
      </c>
      <c r="I4599" s="0" t="n">
        <v>1</v>
      </c>
    </row>
    <row r="4600" customFormat="false" ht="12.8" hidden="false" customHeight="false" outlineLevel="0" collapsed="false">
      <c r="A4600" s="0" t="n">
        <v>45.9799999999968</v>
      </c>
      <c r="B4600" s="0" t="n">
        <v>4598</v>
      </c>
      <c r="C4600" s="0" t="n">
        <v>0.03</v>
      </c>
      <c r="D4600" s="0" t="n">
        <v>0.1</v>
      </c>
      <c r="E4600" s="0" t="n">
        <v>9.82</v>
      </c>
      <c r="F4600" s="0" t="n">
        <v>0</v>
      </c>
      <c r="G4600" s="0" t="n">
        <v>0</v>
      </c>
      <c r="H4600" s="0" t="n">
        <v>0</v>
      </c>
      <c r="I4600" s="0" t="n">
        <v>1</v>
      </c>
    </row>
    <row r="4601" customFormat="false" ht="12.8" hidden="false" customHeight="false" outlineLevel="0" collapsed="false">
      <c r="A4601" s="0" t="n">
        <v>45.9899999999968</v>
      </c>
      <c r="B4601" s="0" t="n">
        <v>4599</v>
      </c>
      <c r="C4601" s="0" t="n">
        <v>0.03</v>
      </c>
      <c r="D4601" s="0" t="n">
        <v>0.1</v>
      </c>
      <c r="E4601" s="0" t="n">
        <v>9.82</v>
      </c>
      <c r="F4601" s="0" t="n">
        <v>0</v>
      </c>
      <c r="G4601" s="0" t="n">
        <v>0</v>
      </c>
      <c r="H4601" s="0" t="n">
        <v>0</v>
      </c>
      <c r="I4601" s="0" t="n">
        <v>1</v>
      </c>
    </row>
    <row r="4602" customFormat="false" ht="12.8" hidden="false" customHeight="false" outlineLevel="0" collapsed="false">
      <c r="A4602" s="0" t="n">
        <v>45.9999999999968</v>
      </c>
      <c r="B4602" s="0" t="n">
        <v>4600</v>
      </c>
      <c r="C4602" s="0" t="n">
        <v>0.03</v>
      </c>
      <c r="D4602" s="0" t="n">
        <v>0.1</v>
      </c>
      <c r="E4602" s="0" t="n">
        <v>9.82</v>
      </c>
      <c r="F4602" s="0" t="n">
        <v>0</v>
      </c>
      <c r="G4602" s="0" t="n">
        <v>0</v>
      </c>
      <c r="H4602" s="0" t="n">
        <v>0</v>
      </c>
      <c r="I4602" s="0" t="n">
        <v>1</v>
      </c>
    </row>
    <row r="4603" customFormat="false" ht="12.8" hidden="false" customHeight="false" outlineLevel="0" collapsed="false">
      <c r="A4603" s="0" t="n">
        <v>46.0099999999968</v>
      </c>
      <c r="B4603" s="0" t="n">
        <v>4601</v>
      </c>
      <c r="C4603" s="0" t="n">
        <v>0.03</v>
      </c>
      <c r="D4603" s="0" t="n">
        <v>0.1</v>
      </c>
      <c r="E4603" s="0" t="n">
        <v>9.82</v>
      </c>
      <c r="F4603" s="0" t="n">
        <v>0</v>
      </c>
      <c r="G4603" s="0" t="n">
        <v>0</v>
      </c>
      <c r="H4603" s="0" t="n">
        <v>0</v>
      </c>
      <c r="I4603" s="0" t="n">
        <v>1</v>
      </c>
    </row>
    <row r="4604" customFormat="false" ht="12.8" hidden="false" customHeight="false" outlineLevel="0" collapsed="false">
      <c r="A4604" s="0" t="n">
        <v>46.0199999999968</v>
      </c>
      <c r="B4604" s="0" t="n">
        <v>4602</v>
      </c>
      <c r="C4604" s="0" t="n">
        <v>0.03</v>
      </c>
      <c r="D4604" s="0" t="n">
        <v>0.1</v>
      </c>
      <c r="E4604" s="0" t="n">
        <v>9.82</v>
      </c>
      <c r="F4604" s="0" t="n">
        <v>0</v>
      </c>
      <c r="G4604" s="0" t="n">
        <v>0</v>
      </c>
      <c r="H4604" s="0" t="n">
        <v>0</v>
      </c>
      <c r="I4604" s="0" t="n">
        <v>1</v>
      </c>
    </row>
    <row r="4605" customFormat="false" ht="12.8" hidden="false" customHeight="false" outlineLevel="0" collapsed="false">
      <c r="A4605" s="0" t="n">
        <v>46.0299999999968</v>
      </c>
      <c r="B4605" s="0" t="n">
        <v>4603</v>
      </c>
      <c r="C4605" s="0" t="n">
        <v>0.03</v>
      </c>
      <c r="D4605" s="0" t="n">
        <v>0.1</v>
      </c>
      <c r="E4605" s="0" t="n">
        <v>9.82</v>
      </c>
      <c r="F4605" s="0" t="n">
        <v>0</v>
      </c>
      <c r="G4605" s="0" t="n">
        <v>0</v>
      </c>
      <c r="H4605" s="0" t="n">
        <v>0</v>
      </c>
      <c r="I4605" s="0" t="n">
        <v>1</v>
      </c>
    </row>
    <row r="4606" customFormat="false" ht="12.8" hidden="false" customHeight="false" outlineLevel="0" collapsed="false">
      <c r="A4606" s="0" t="n">
        <v>46.0399999999968</v>
      </c>
      <c r="B4606" s="0" t="n">
        <v>4604</v>
      </c>
      <c r="C4606" s="0" t="n">
        <v>0.03</v>
      </c>
      <c r="D4606" s="0" t="n">
        <v>0.1</v>
      </c>
      <c r="E4606" s="0" t="n">
        <v>9.82</v>
      </c>
      <c r="F4606" s="0" t="n">
        <v>0</v>
      </c>
      <c r="G4606" s="0" t="n">
        <v>0</v>
      </c>
      <c r="H4606" s="0" t="n">
        <v>0</v>
      </c>
      <c r="I4606" s="0" t="n">
        <v>1</v>
      </c>
    </row>
    <row r="4607" customFormat="false" ht="12.8" hidden="false" customHeight="false" outlineLevel="0" collapsed="false">
      <c r="A4607" s="0" t="n">
        <v>46.0499999999968</v>
      </c>
      <c r="B4607" s="0" t="n">
        <v>4605</v>
      </c>
      <c r="C4607" s="0" t="n">
        <v>0.03</v>
      </c>
      <c r="D4607" s="0" t="n">
        <v>0.1</v>
      </c>
      <c r="E4607" s="0" t="n">
        <v>9.82</v>
      </c>
      <c r="F4607" s="0" t="n">
        <v>0</v>
      </c>
      <c r="G4607" s="0" t="n">
        <v>0</v>
      </c>
      <c r="H4607" s="0" t="n">
        <v>0</v>
      </c>
      <c r="I4607" s="0" t="n">
        <v>1</v>
      </c>
    </row>
    <row r="4608" customFormat="false" ht="12.8" hidden="false" customHeight="false" outlineLevel="0" collapsed="false">
      <c r="A4608" s="0" t="n">
        <v>46.0599999999968</v>
      </c>
      <c r="B4608" s="0" t="n">
        <v>4606</v>
      </c>
      <c r="C4608" s="0" t="n">
        <v>0.03</v>
      </c>
      <c r="D4608" s="0" t="n">
        <v>0.1</v>
      </c>
      <c r="E4608" s="0" t="n">
        <v>9.82</v>
      </c>
      <c r="F4608" s="0" t="n">
        <v>0</v>
      </c>
      <c r="G4608" s="0" t="n">
        <v>0</v>
      </c>
      <c r="H4608" s="0" t="n">
        <v>0</v>
      </c>
      <c r="I4608" s="0" t="n">
        <v>1</v>
      </c>
    </row>
    <row r="4609" customFormat="false" ht="12.8" hidden="false" customHeight="false" outlineLevel="0" collapsed="false">
      <c r="A4609" s="0" t="n">
        <v>46.0699999999968</v>
      </c>
      <c r="B4609" s="0" t="n">
        <v>4607</v>
      </c>
      <c r="C4609" s="0" t="n">
        <v>0.03</v>
      </c>
      <c r="D4609" s="0" t="n">
        <v>0.1</v>
      </c>
      <c r="E4609" s="0" t="n">
        <v>9.82</v>
      </c>
      <c r="F4609" s="0" t="n">
        <v>0</v>
      </c>
      <c r="G4609" s="0" t="n">
        <v>0</v>
      </c>
      <c r="H4609" s="0" t="n">
        <v>0</v>
      </c>
      <c r="I4609" s="0" t="n">
        <v>1</v>
      </c>
    </row>
    <row r="4610" customFormat="false" ht="12.8" hidden="false" customHeight="false" outlineLevel="0" collapsed="false">
      <c r="A4610" s="0" t="n">
        <v>46.0799999999968</v>
      </c>
      <c r="B4610" s="0" t="n">
        <v>4608</v>
      </c>
      <c r="C4610" s="0" t="n">
        <v>0.03</v>
      </c>
      <c r="D4610" s="0" t="n">
        <v>0.1</v>
      </c>
      <c r="E4610" s="0" t="n">
        <v>9.82</v>
      </c>
      <c r="F4610" s="0" t="n">
        <v>0</v>
      </c>
      <c r="G4610" s="0" t="n">
        <v>0</v>
      </c>
      <c r="H4610" s="0" t="n">
        <v>0</v>
      </c>
      <c r="I4610" s="0" t="n">
        <v>1</v>
      </c>
    </row>
    <row r="4611" customFormat="false" ht="12.8" hidden="false" customHeight="false" outlineLevel="0" collapsed="false">
      <c r="A4611" s="0" t="n">
        <v>46.0899999999968</v>
      </c>
      <c r="B4611" s="0" t="n">
        <v>4609</v>
      </c>
      <c r="C4611" s="0" t="n">
        <v>0.03</v>
      </c>
      <c r="D4611" s="0" t="n">
        <v>0.1</v>
      </c>
      <c r="E4611" s="0" t="n">
        <v>9.82</v>
      </c>
      <c r="F4611" s="0" t="n">
        <v>0</v>
      </c>
      <c r="G4611" s="0" t="n">
        <v>0</v>
      </c>
      <c r="H4611" s="0" t="n">
        <v>0</v>
      </c>
      <c r="I4611" s="0" t="n">
        <v>1</v>
      </c>
    </row>
    <row r="4612" customFormat="false" ht="12.8" hidden="false" customHeight="false" outlineLevel="0" collapsed="false">
      <c r="A4612" s="0" t="n">
        <v>46.0999999999968</v>
      </c>
      <c r="B4612" s="0" t="n">
        <v>4610</v>
      </c>
      <c r="C4612" s="0" t="n">
        <v>0.03</v>
      </c>
      <c r="D4612" s="0" t="n">
        <v>0.1</v>
      </c>
      <c r="E4612" s="0" t="n">
        <v>9.82</v>
      </c>
      <c r="F4612" s="0" t="n">
        <v>0</v>
      </c>
      <c r="G4612" s="0" t="n">
        <v>0</v>
      </c>
      <c r="H4612" s="0" t="n">
        <v>0</v>
      </c>
      <c r="I4612" s="0" t="n">
        <v>1</v>
      </c>
    </row>
    <row r="4613" customFormat="false" ht="12.8" hidden="false" customHeight="false" outlineLevel="0" collapsed="false">
      <c r="A4613" s="0" t="n">
        <v>46.1099999999968</v>
      </c>
      <c r="B4613" s="0" t="n">
        <v>4611</v>
      </c>
      <c r="C4613" s="0" t="n">
        <v>0.03</v>
      </c>
      <c r="D4613" s="0" t="n">
        <v>0.1</v>
      </c>
      <c r="E4613" s="0" t="n">
        <v>9.82</v>
      </c>
      <c r="F4613" s="0" t="n">
        <v>0</v>
      </c>
      <c r="G4613" s="0" t="n">
        <v>0</v>
      </c>
      <c r="H4613" s="0" t="n">
        <v>0</v>
      </c>
      <c r="I4613" s="0" t="n">
        <v>1</v>
      </c>
    </row>
    <row r="4614" customFormat="false" ht="12.8" hidden="false" customHeight="false" outlineLevel="0" collapsed="false">
      <c r="A4614" s="0" t="n">
        <v>46.1199999999968</v>
      </c>
      <c r="B4614" s="0" t="n">
        <v>4612</v>
      </c>
      <c r="C4614" s="0" t="n">
        <v>0.03</v>
      </c>
      <c r="D4614" s="0" t="n">
        <v>0.1</v>
      </c>
      <c r="E4614" s="0" t="n">
        <v>9.82</v>
      </c>
      <c r="F4614" s="0" t="n">
        <v>0</v>
      </c>
      <c r="G4614" s="0" t="n">
        <v>0</v>
      </c>
      <c r="H4614" s="0" t="n">
        <v>0</v>
      </c>
      <c r="I4614" s="0" t="n">
        <v>1</v>
      </c>
    </row>
    <row r="4615" customFormat="false" ht="12.8" hidden="false" customHeight="false" outlineLevel="0" collapsed="false">
      <c r="A4615" s="0" t="n">
        <v>46.1299999999968</v>
      </c>
      <c r="B4615" s="0" t="n">
        <v>4613</v>
      </c>
      <c r="C4615" s="0" t="n">
        <v>0.03</v>
      </c>
      <c r="D4615" s="0" t="n">
        <v>0.1</v>
      </c>
      <c r="E4615" s="0" t="n">
        <v>9.82</v>
      </c>
      <c r="F4615" s="0" t="n">
        <v>0</v>
      </c>
      <c r="G4615" s="0" t="n">
        <v>0</v>
      </c>
      <c r="H4615" s="0" t="n">
        <v>0</v>
      </c>
      <c r="I4615" s="0" t="n">
        <v>1</v>
      </c>
    </row>
    <row r="4616" customFormat="false" ht="12.8" hidden="false" customHeight="false" outlineLevel="0" collapsed="false">
      <c r="A4616" s="0" t="n">
        <v>46.1399999999968</v>
      </c>
      <c r="B4616" s="0" t="n">
        <v>4614</v>
      </c>
      <c r="C4616" s="0" t="n">
        <v>0.03</v>
      </c>
      <c r="D4616" s="0" t="n">
        <v>0.1</v>
      </c>
      <c r="E4616" s="0" t="n">
        <v>9.82</v>
      </c>
      <c r="F4616" s="0" t="n">
        <v>0</v>
      </c>
      <c r="G4616" s="0" t="n">
        <v>0</v>
      </c>
      <c r="H4616" s="0" t="n">
        <v>0</v>
      </c>
      <c r="I4616" s="0" t="n">
        <v>1</v>
      </c>
    </row>
    <row r="4617" customFormat="false" ht="12.8" hidden="false" customHeight="false" outlineLevel="0" collapsed="false">
      <c r="A4617" s="0" t="n">
        <v>46.1499999999968</v>
      </c>
      <c r="B4617" s="0" t="n">
        <v>4615</v>
      </c>
      <c r="C4617" s="0" t="n">
        <v>0.03</v>
      </c>
      <c r="D4617" s="0" t="n">
        <v>0.1</v>
      </c>
      <c r="E4617" s="0" t="n">
        <v>9.82</v>
      </c>
      <c r="F4617" s="0" t="n">
        <v>0</v>
      </c>
      <c r="G4617" s="0" t="n">
        <v>0</v>
      </c>
      <c r="H4617" s="0" t="n">
        <v>0</v>
      </c>
      <c r="I4617" s="0" t="n">
        <v>1</v>
      </c>
    </row>
    <row r="4618" customFormat="false" ht="12.8" hidden="false" customHeight="false" outlineLevel="0" collapsed="false">
      <c r="A4618" s="0" t="n">
        <v>46.1599999999968</v>
      </c>
      <c r="B4618" s="0" t="n">
        <v>4616</v>
      </c>
      <c r="C4618" s="0" t="n">
        <v>0.03</v>
      </c>
      <c r="D4618" s="0" t="n">
        <v>0.1</v>
      </c>
      <c r="E4618" s="0" t="n">
        <v>9.82</v>
      </c>
      <c r="F4618" s="0" t="n">
        <v>0</v>
      </c>
      <c r="G4618" s="0" t="n">
        <v>0</v>
      </c>
      <c r="H4618" s="0" t="n">
        <v>0</v>
      </c>
      <c r="I4618" s="0" t="n">
        <v>1</v>
      </c>
    </row>
    <row r="4619" customFormat="false" ht="12.8" hidden="false" customHeight="false" outlineLevel="0" collapsed="false">
      <c r="A4619" s="0" t="n">
        <v>46.1699999999968</v>
      </c>
      <c r="B4619" s="0" t="n">
        <v>4617</v>
      </c>
      <c r="C4619" s="0" t="n">
        <v>0.03</v>
      </c>
      <c r="D4619" s="0" t="n">
        <v>0.1</v>
      </c>
      <c r="E4619" s="0" t="n">
        <v>9.82</v>
      </c>
      <c r="F4619" s="0" t="n">
        <v>0</v>
      </c>
      <c r="G4619" s="0" t="n">
        <v>0</v>
      </c>
      <c r="H4619" s="0" t="n">
        <v>0</v>
      </c>
      <c r="I4619" s="0" t="n">
        <v>1</v>
      </c>
    </row>
    <row r="4620" customFormat="false" ht="12.8" hidden="false" customHeight="false" outlineLevel="0" collapsed="false">
      <c r="A4620" s="0" t="n">
        <v>46.1799999999968</v>
      </c>
      <c r="B4620" s="0" t="n">
        <v>4618</v>
      </c>
      <c r="C4620" s="0" t="n">
        <v>0.03</v>
      </c>
      <c r="D4620" s="0" t="n">
        <v>0.1</v>
      </c>
      <c r="E4620" s="0" t="n">
        <v>9.82</v>
      </c>
      <c r="F4620" s="0" t="n">
        <v>0</v>
      </c>
      <c r="G4620" s="0" t="n">
        <v>0</v>
      </c>
      <c r="H4620" s="0" t="n">
        <v>0</v>
      </c>
      <c r="I4620" s="0" t="n">
        <v>1</v>
      </c>
    </row>
    <row r="4621" customFormat="false" ht="12.8" hidden="false" customHeight="false" outlineLevel="0" collapsed="false">
      <c r="A4621" s="0" t="n">
        <v>46.1899999999968</v>
      </c>
      <c r="B4621" s="0" t="n">
        <v>4619</v>
      </c>
      <c r="C4621" s="0" t="n">
        <v>0.03</v>
      </c>
      <c r="D4621" s="0" t="n">
        <v>0.1</v>
      </c>
      <c r="E4621" s="0" t="n">
        <v>9.82</v>
      </c>
      <c r="F4621" s="0" t="n">
        <v>0</v>
      </c>
      <c r="G4621" s="0" t="n">
        <v>0</v>
      </c>
      <c r="H4621" s="0" t="n">
        <v>0</v>
      </c>
      <c r="I4621" s="0" t="n">
        <v>1</v>
      </c>
    </row>
    <row r="4622" customFormat="false" ht="12.8" hidden="false" customHeight="false" outlineLevel="0" collapsed="false">
      <c r="A4622" s="0" t="n">
        <v>46.1999999999968</v>
      </c>
      <c r="B4622" s="0" t="n">
        <v>4620</v>
      </c>
      <c r="C4622" s="0" t="n">
        <v>0.03</v>
      </c>
      <c r="D4622" s="0" t="n">
        <v>0.1</v>
      </c>
      <c r="E4622" s="0" t="n">
        <v>9.82</v>
      </c>
      <c r="F4622" s="0" t="n">
        <v>0</v>
      </c>
      <c r="G4622" s="0" t="n">
        <v>0</v>
      </c>
      <c r="H4622" s="0" t="n">
        <v>0</v>
      </c>
      <c r="I4622" s="0" t="n">
        <v>1</v>
      </c>
    </row>
    <row r="4623" customFormat="false" ht="12.8" hidden="false" customHeight="false" outlineLevel="0" collapsed="false">
      <c r="A4623" s="0" t="n">
        <v>46.2099999999968</v>
      </c>
      <c r="B4623" s="0" t="n">
        <v>4621</v>
      </c>
      <c r="C4623" s="0" t="n">
        <v>0.03</v>
      </c>
      <c r="D4623" s="0" t="n">
        <v>0.1</v>
      </c>
      <c r="E4623" s="0" t="n">
        <v>9.82</v>
      </c>
      <c r="F4623" s="0" t="n">
        <v>0</v>
      </c>
      <c r="G4623" s="0" t="n">
        <v>0</v>
      </c>
      <c r="H4623" s="0" t="n">
        <v>0</v>
      </c>
      <c r="I4623" s="0" t="n">
        <v>1</v>
      </c>
    </row>
    <row r="4624" customFormat="false" ht="12.8" hidden="false" customHeight="false" outlineLevel="0" collapsed="false">
      <c r="A4624" s="0" t="n">
        <v>46.2199999999968</v>
      </c>
      <c r="B4624" s="0" t="n">
        <v>4622</v>
      </c>
      <c r="C4624" s="0" t="n">
        <v>0.03</v>
      </c>
      <c r="D4624" s="0" t="n">
        <v>0.1</v>
      </c>
      <c r="E4624" s="0" t="n">
        <v>9.82</v>
      </c>
      <c r="F4624" s="0" t="n">
        <v>0</v>
      </c>
      <c r="G4624" s="0" t="n">
        <v>0</v>
      </c>
      <c r="H4624" s="0" t="n">
        <v>0</v>
      </c>
      <c r="I4624" s="0" t="n">
        <v>1</v>
      </c>
    </row>
    <row r="4625" customFormat="false" ht="12.8" hidden="false" customHeight="false" outlineLevel="0" collapsed="false">
      <c r="A4625" s="0" t="n">
        <v>46.2299999999968</v>
      </c>
      <c r="B4625" s="0" t="n">
        <v>4623</v>
      </c>
      <c r="C4625" s="0" t="n">
        <v>0.03</v>
      </c>
      <c r="D4625" s="0" t="n">
        <v>0.1</v>
      </c>
      <c r="E4625" s="0" t="n">
        <v>9.82</v>
      </c>
      <c r="F4625" s="0" t="n">
        <v>0</v>
      </c>
      <c r="G4625" s="0" t="n">
        <v>0</v>
      </c>
      <c r="H4625" s="0" t="n">
        <v>0</v>
      </c>
      <c r="I4625" s="0" t="n">
        <v>1</v>
      </c>
    </row>
    <row r="4626" customFormat="false" ht="12.8" hidden="false" customHeight="false" outlineLevel="0" collapsed="false">
      <c r="A4626" s="0" t="n">
        <v>46.2399999999968</v>
      </c>
      <c r="B4626" s="0" t="n">
        <v>4624</v>
      </c>
      <c r="C4626" s="0" t="n">
        <v>0.03</v>
      </c>
      <c r="D4626" s="0" t="n">
        <v>0.1</v>
      </c>
      <c r="E4626" s="0" t="n">
        <v>9.82</v>
      </c>
      <c r="F4626" s="0" t="n">
        <v>0</v>
      </c>
      <c r="G4626" s="0" t="n">
        <v>0</v>
      </c>
      <c r="H4626" s="0" t="n">
        <v>0</v>
      </c>
      <c r="I4626" s="0" t="n">
        <v>1</v>
      </c>
    </row>
    <row r="4627" customFormat="false" ht="12.8" hidden="false" customHeight="false" outlineLevel="0" collapsed="false">
      <c r="A4627" s="0" t="n">
        <v>46.2499999999968</v>
      </c>
      <c r="B4627" s="0" t="n">
        <v>4625</v>
      </c>
      <c r="C4627" s="0" t="n">
        <v>0.03</v>
      </c>
      <c r="D4627" s="0" t="n">
        <v>0.1</v>
      </c>
      <c r="E4627" s="0" t="n">
        <v>9.82</v>
      </c>
      <c r="F4627" s="0" t="n">
        <v>0</v>
      </c>
      <c r="G4627" s="0" t="n">
        <v>0</v>
      </c>
      <c r="H4627" s="0" t="n">
        <v>0</v>
      </c>
      <c r="I4627" s="0" t="n">
        <v>1</v>
      </c>
    </row>
    <row r="4628" customFormat="false" ht="12.8" hidden="false" customHeight="false" outlineLevel="0" collapsed="false">
      <c r="A4628" s="0" t="n">
        <v>46.2599999999968</v>
      </c>
      <c r="B4628" s="0" t="n">
        <v>4626</v>
      </c>
      <c r="C4628" s="0" t="n">
        <v>0.03</v>
      </c>
      <c r="D4628" s="0" t="n">
        <v>0.1</v>
      </c>
      <c r="E4628" s="0" t="n">
        <v>9.82</v>
      </c>
      <c r="F4628" s="0" t="n">
        <v>0</v>
      </c>
      <c r="G4628" s="0" t="n">
        <v>0</v>
      </c>
      <c r="H4628" s="0" t="n">
        <v>0</v>
      </c>
      <c r="I4628" s="0" t="n">
        <v>1</v>
      </c>
    </row>
    <row r="4629" customFormat="false" ht="12.8" hidden="false" customHeight="false" outlineLevel="0" collapsed="false">
      <c r="A4629" s="0" t="n">
        <v>46.2699999999968</v>
      </c>
      <c r="B4629" s="0" t="n">
        <v>4627</v>
      </c>
      <c r="C4629" s="0" t="n">
        <v>0.03</v>
      </c>
      <c r="D4629" s="0" t="n">
        <v>0.1</v>
      </c>
      <c r="E4629" s="0" t="n">
        <v>9.82</v>
      </c>
      <c r="F4629" s="0" t="n">
        <v>0</v>
      </c>
      <c r="G4629" s="0" t="n">
        <v>0</v>
      </c>
      <c r="H4629" s="0" t="n">
        <v>0</v>
      </c>
      <c r="I4629" s="0" t="n">
        <v>1</v>
      </c>
    </row>
    <row r="4630" customFormat="false" ht="12.8" hidden="false" customHeight="false" outlineLevel="0" collapsed="false">
      <c r="A4630" s="0" t="n">
        <v>46.2799999999968</v>
      </c>
      <c r="B4630" s="0" t="n">
        <v>4628</v>
      </c>
      <c r="C4630" s="0" t="n">
        <v>0.03</v>
      </c>
      <c r="D4630" s="0" t="n">
        <v>0.1</v>
      </c>
      <c r="E4630" s="0" t="n">
        <v>9.82</v>
      </c>
      <c r="F4630" s="0" t="n">
        <v>0</v>
      </c>
      <c r="G4630" s="0" t="n">
        <v>0</v>
      </c>
      <c r="H4630" s="0" t="n">
        <v>0</v>
      </c>
      <c r="I4630" s="0" t="n">
        <v>1</v>
      </c>
    </row>
    <row r="4631" customFormat="false" ht="12.8" hidden="false" customHeight="false" outlineLevel="0" collapsed="false">
      <c r="A4631" s="0" t="n">
        <v>46.2899999999968</v>
      </c>
      <c r="B4631" s="0" t="n">
        <v>4629</v>
      </c>
      <c r="C4631" s="0" t="n">
        <v>0.03</v>
      </c>
      <c r="D4631" s="0" t="n">
        <v>0.1</v>
      </c>
      <c r="E4631" s="0" t="n">
        <v>9.82</v>
      </c>
      <c r="F4631" s="0" t="n">
        <v>0</v>
      </c>
      <c r="G4631" s="0" t="n">
        <v>0</v>
      </c>
      <c r="H4631" s="0" t="n">
        <v>0</v>
      </c>
      <c r="I4631" s="0" t="n">
        <v>1</v>
      </c>
    </row>
    <row r="4632" customFormat="false" ht="12.8" hidden="false" customHeight="false" outlineLevel="0" collapsed="false">
      <c r="A4632" s="0" t="n">
        <v>46.2999999999968</v>
      </c>
      <c r="B4632" s="0" t="n">
        <v>4630</v>
      </c>
      <c r="C4632" s="0" t="n">
        <v>0.03</v>
      </c>
      <c r="D4632" s="0" t="n">
        <v>0.1</v>
      </c>
      <c r="E4632" s="0" t="n">
        <v>9.82</v>
      </c>
      <c r="F4632" s="0" t="n">
        <v>0</v>
      </c>
      <c r="G4632" s="0" t="n">
        <v>0</v>
      </c>
      <c r="H4632" s="0" t="n">
        <v>0</v>
      </c>
      <c r="I4632" s="0" t="n">
        <v>1</v>
      </c>
    </row>
    <row r="4633" customFormat="false" ht="12.8" hidden="false" customHeight="false" outlineLevel="0" collapsed="false">
      <c r="A4633" s="0" t="n">
        <v>46.3099999999968</v>
      </c>
      <c r="B4633" s="0" t="n">
        <v>4631</v>
      </c>
      <c r="C4633" s="0" t="n">
        <v>0.03</v>
      </c>
      <c r="D4633" s="0" t="n">
        <v>0.1</v>
      </c>
      <c r="E4633" s="0" t="n">
        <v>9.82</v>
      </c>
      <c r="F4633" s="0" t="n">
        <v>0</v>
      </c>
      <c r="G4633" s="0" t="n">
        <v>0</v>
      </c>
      <c r="H4633" s="0" t="n">
        <v>0</v>
      </c>
      <c r="I4633" s="0" t="n">
        <v>1</v>
      </c>
    </row>
    <row r="4634" customFormat="false" ht="12.8" hidden="false" customHeight="false" outlineLevel="0" collapsed="false">
      <c r="A4634" s="0" t="n">
        <v>46.3199999999968</v>
      </c>
      <c r="B4634" s="0" t="n">
        <v>4632</v>
      </c>
      <c r="C4634" s="0" t="n">
        <v>0.03</v>
      </c>
      <c r="D4634" s="0" t="n">
        <v>0.1</v>
      </c>
      <c r="E4634" s="0" t="n">
        <v>9.82</v>
      </c>
      <c r="F4634" s="0" t="n">
        <v>0</v>
      </c>
      <c r="G4634" s="0" t="n">
        <v>0</v>
      </c>
      <c r="H4634" s="0" t="n">
        <v>0</v>
      </c>
      <c r="I4634" s="0" t="n">
        <v>1</v>
      </c>
    </row>
    <row r="4635" customFormat="false" ht="12.8" hidden="false" customHeight="false" outlineLevel="0" collapsed="false">
      <c r="A4635" s="0" t="n">
        <v>46.3299999999967</v>
      </c>
      <c r="B4635" s="0" t="n">
        <v>4633</v>
      </c>
      <c r="C4635" s="0" t="n">
        <v>0.03</v>
      </c>
      <c r="D4635" s="0" t="n">
        <v>0.1</v>
      </c>
      <c r="E4635" s="0" t="n">
        <v>9.82</v>
      </c>
      <c r="F4635" s="0" t="n">
        <v>0</v>
      </c>
      <c r="G4635" s="0" t="n">
        <v>0</v>
      </c>
      <c r="H4635" s="0" t="n">
        <v>0</v>
      </c>
      <c r="I4635" s="0" t="n">
        <v>1</v>
      </c>
    </row>
    <row r="4636" customFormat="false" ht="12.8" hidden="false" customHeight="false" outlineLevel="0" collapsed="false">
      <c r="A4636" s="0" t="n">
        <v>46.3399999999968</v>
      </c>
      <c r="B4636" s="0" t="n">
        <v>4634</v>
      </c>
      <c r="C4636" s="0" t="n">
        <v>0.03</v>
      </c>
      <c r="D4636" s="0" t="n">
        <v>0.1</v>
      </c>
      <c r="E4636" s="0" t="n">
        <v>9.82</v>
      </c>
      <c r="F4636" s="0" t="n">
        <v>0</v>
      </c>
      <c r="G4636" s="0" t="n">
        <v>0</v>
      </c>
      <c r="H4636" s="0" t="n">
        <v>0</v>
      </c>
      <c r="I4636" s="0" t="n">
        <v>1</v>
      </c>
    </row>
    <row r="4637" customFormat="false" ht="12.8" hidden="false" customHeight="false" outlineLevel="0" collapsed="false">
      <c r="A4637" s="0" t="n">
        <v>46.3499999999967</v>
      </c>
      <c r="B4637" s="0" t="n">
        <v>4635</v>
      </c>
      <c r="C4637" s="0" t="n">
        <v>0.03</v>
      </c>
      <c r="D4637" s="0" t="n">
        <v>0.1</v>
      </c>
      <c r="E4637" s="0" t="n">
        <v>9.82</v>
      </c>
      <c r="F4637" s="0" t="n">
        <v>0</v>
      </c>
      <c r="G4637" s="0" t="n">
        <v>0</v>
      </c>
      <c r="H4637" s="0" t="n">
        <v>0</v>
      </c>
      <c r="I4637" s="0" t="n">
        <v>1</v>
      </c>
    </row>
    <row r="4638" customFormat="false" ht="12.8" hidden="false" customHeight="false" outlineLevel="0" collapsed="false">
      <c r="A4638" s="0" t="n">
        <v>46.3599999999967</v>
      </c>
      <c r="B4638" s="0" t="n">
        <v>4636</v>
      </c>
      <c r="C4638" s="0" t="n">
        <v>0.03</v>
      </c>
      <c r="D4638" s="0" t="n">
        <v>0.1</v>
      </c>
      <c r="E4638" s="0" t="n">
        <v>9.82</v>
      </c>
      <c r="F4638" s="0" t="n">
        <v>0</v>
      </c>
      <c r="G4638" s="0" t="n">
        <v>0</v>
      </c>
      <c r="H4638" s="0" t="n">
        <v>0</v>
      </c>
      <c r="I4638" s="0" t="n">
        <v>1</v>
      </c>
    </row>
    <row r="4639" customFormat="false" ht="12.8" hidden="false" customHeight="false" outlineLevel="0" collapsed="false">
      <c r="A4639" s="0" t="n">
        <v>46.3699999999967</v>
      </c>
      <c r="B4639" s="0" t="n">
        <v>4637</v>
      </c>
      <c r="C4639" s="0" t="n">
        <v>0.03</v>
      </c>
      <c r="D4639" s="0" t="n">
        <v>0.1</v>
      </c>
      <c r="E4639" s="0" t="n">
        <v>9.82</v>
      </c>
      <c r="F4639" s="0" t="n">
        <v>0</v>
      </c>
      <c r="G4639" s="0" t="n">
        <v>0</v>
      </c>
      <c r="H4639" s="0" t="n">
        <v>0</v>
      </c>
      <c r="I4639" s="0" t="n">
        <v>1</v>
      </c>
    </row>
    <row r="4640" customFormat="false" ht="12.8" hidden="false" customHeight="false" outlineLevel="0" collapsed="false">
      <c r="A4640" s="0" t="n">
        <v>46.3799999999967</v>
      </c>
      <c r="B4640" s="0" t="n">
        <v>4638</v>
      </c>
      <c r="C4640" s="0" t="n">
        <v>0.03</v>
      </c>
      <c r="D4640" s="0" t="n">
        <v>0.1</v>
      </c>
      <c r="E4640" s="0" t="n">
        <v>9.82</v>
      </c>
      <c r="F4640" s="0" t="n">
        <v>0</v>
      </c>
      <c r="G4640" s="0" t="n">
        <v>0</v>
      </c>
      <c r="H4640" s="0" t="n">
        <v>0</v>
      </c>
      <c r="I4640" s="0" t="n">
        <v>1</v>
      </c>
    </row>
    <row r="4641" customFormat="false" ht="12.8" hidden="false" customHeight="false" outlineLevel="0" collapsed="false">
      <c r="A4641" s="0" t="n">
        <v>46.3899999999967</v>
      </c>
      <c r="B4641" s="0" t="n">
        <v>4639</v>
      </c>
      <c r="C4641" s="0" t="n">
        <v>0.03</v>
      </c>
      <c r="D4641" s="0" t="n">
        <v>0.1</v>
      </c>
      <c r="E4641" s="0" t="n">
        <v>9.82</v>
      </c>
      <c r="F4641" s="0" t="n">
        <v>0</v>
      </c>
      <c r="G4641" s="0" t="n">
        <v>0</v>
      </c>
      <c r="H4641" s="0" t="n">
        <v>0</v>
      </c>
      <c r="I4641" s="0" t="n">
        <v>1</v>
      </c>
    </row>
    <row r="4642" customFormat="false" ht="12.8" hidden="false" customHeight="false" outlineLevel="0" collapsed="false">
      <c r="A4642" s="0" t="n">
        <v>46.3999999999967</v>
      </c>
      <c r="B4642" s="0" t="n">
        <v>4640</v>
      </c>
      <c r="C4642" s="0" t="n">
        <v>0.03</v>
      </c>
      <c r="D4642" s="0" t="n">
        <v>0.1</v>
      </c>
      <c r="E4642" s="0" t="n">
        <v>9.82</v>
      </c>
      <c r="F4642" s="0" t="n">
        <v>0</v>
      </c>
      <c r="G4642" s="0" t="n">
        <v>0</v>
      </c>
      <c r="H4642" s="0" t="n">
        <v>0</v>
      </c>
      <c r="I4642" s="0" t="n">
        <v>1</v>
      </c>
    </row>
    <row r="4643" customFormat="false" ht="12.8" hidden="false" customHeight="false" outlineLevel="0" collapsed="false">
      <c r="A4643" s="0" t="n">
        <v>46.4099999999967</v>
      </c>
      <c r="B4643" s="0" t="n">
        <v>4641</v>
      </c>
      <c r="C4643" s="0" t="n">
        <v>0.03</v>
      </c>
      <c r="D4643" s="0" t="n">
        <v>0.1</v>
      </c>
      <c r="E4643" s="0" t="n">
        <v>9.82</v>
      </c>
      <c r="F4643" s="0" t="n">
        <v>0</v>
      </c>
      <c r="G4643" s="0" t="n">
        <v>0</v>
      </c>
      <c r="H4643" s="0" t="n">
        <v>0</v>
      </c>
      <c r="I4643" s="0" t="n">
        <v>1</v>
      </c>
    </row>
    <row r="4644" customFormat="false" ht="12.8" hidden="false" customHeight="false" outlineLevel="0" collapsed="false">
      <c r="A4644" s="0" t="n">
        <v>46.4199999999967</v>
      </c>
      <c r="B4644" s="0" t="n">
        <v>4642</v>
      </c>
      <c r="C4644" s="0" t="n">
        <v>0.03</v>
      </c>
      <c r="D4644" s="0" t="n">
        <v>0.1</v>
      </c>
      <c r="E4644" s="0" t="n">
        <v>9.82</v>
      </c>
      <c r="F4644" s="0" t="n">
        <v>0</v>
      </c>
      <c r="G4644" s="0" t="n">
        <v>0</v>
      </c>
      <c r="H4644" s="0" t="n">
        <v>0</v>
      </c>
      <c r="I4644" s="0" t="n">
        <v>1</v>
      </c>
    </row>
    <row r="4645" customFormat="false" ht="12.8" hidden="false" customHeight="false" outlineLevel="0" collapsed="false">
      <c r="A4645" s="0" t="n">
        <v>46.4299999999967</v>
      </c>
      <c r="B4645" s="0" t="n">
        <v>4643</v>
      </c>
      <c r="C4645" s="0" t="n">
        <v>0.03</v>
      </c>
      <c r="D4645" s="0" t="n">
        <v>0.1</v>
      </c>
      <c r="E4645" s="0" t="n">
        <v>9.82</v>
      </c>
      <c r="F4645" s="0" t="n">
        <v>0</v>
      </c>
      <c r="G4645" s="0" t="n">
        <v>0</v>
      </c>
      <c r="H4645" s="0" t="n">
        <v>0</v>
      </c>
      <c r="I4645" s="0" t="n">
        <v>1</v>
      </c>
    </row>
    <row r="4646" customFormat="false" ht="12.8" hidden="false" customHeight="false" outlineLevel="0" collapsed="false">
      <c r="A4646" s="0" t="n">
        <v>46.4399999999967</v>
      </c>
      <c r="B4646" s="0" t="n">
        <v>4644</v>
      </c>
      <c r="C4646" s="0" t="n">
        <v>0.03</v>
      </c>
      <c r="D4646" s="0" t="n">
        <v>0.1</v>
      </c>
      <c r="E4646" s="0" t="n">
        <v>9.82</v>
      </c>
      <c r="F4646" s="0" t="n">
        <v>0</v>
      </c>
      <c r="G4646" s="0" t="n">
        <v>0</v>
      </c>
      <c r="H4646" s="0" t="n">
        <v>0</v>
      </c>
      <c r="I4646" s="0" t="n">
        <v>1</v>
      </c>
    </row>
    <row r="4647" customFormat="false" ht="12.8" hidden="false" customHeight="false" outlineLevel="0" collapsed="false">
      <c r="A4647" s="0" t="n">
        <v>46.4499999999967</v>
      </c>
      <c r="B4647" s="0" t="n">
        <v>4645</v>
      </c>
      <c r="C4647" s="0" t="n">
        <v>0.03</v>
      </c>
      <c r="D4647" s="0" t="n">
        <v>0.1</v>
      </c>
      <c r="E4647" s="0" t="n">
        <v>9.82</v>
      </c>
      <c r="F4647" s="0" t="n">
        <v>0</v>
      </c>
      <c r="G4647" s="0" t="n">
        <v>0</v>
      </c>
      <c r="H4647" s="0" t="n">
        <v>0</v>
      </c>
      <c r="I4647" s="0" t="n">
        <v>1</v>
      </c>
    </row>
    <row r="4648" customFormat="false" ht="12.8" hidden="false" customHeight="false" outlineLevel="0" collapsed="false">
      <c r="A4648" s="0" t="n">
        <v>46.4599999999967</v>
      </c>
      <c r="B4648" s="0" t="n">
        <v>4646</v>
      </c>
      <c r="C4648" s="0" t="n">
        <v>0.03</v>
      </c>
      <c r="D4648" s="0" t="n">
        <v>0.1</v>
      </c>
      <c r="E4648" s="0" t="n">
        <v>9.82</v>
      </c>
      <c r="F4648" s="0" t="n">
        <v>0</v>
      </c>
      <c r="G4648" s="0" t="n">
        <v>0</v>
      </c>
      <c r="H4648" s="0" t="n">
        <v>0</v>
      </c>
      <c r="I4648" s="0" t="n">
        <v>1</v>
      </c>
    </row>
    <row r="4649" customFormat="false" ht="12.8" hidden="false" customHeight="false" outlineLevel="0" collapsed="false">
      <c r="A4649" s="0" t="n">
        <v>46.4699999999967</v>
      </c>
      <c r="B4649" s="0" t="n">
        <v>4647</v>
      </c>
      <c r="C4649" s="0" t="n">
        <v>0.03</v>
      </c>
      <c r="D4649" s="0" t="n">
        <v>0.1</v>
      </c>
      <c r="E4649" s="0" t="n">
        <v>9.82</v>
      </c>
      <c r="F4649" s="0" t="n">
        <v>0</v>
      </c>
      <c r="G4649" s="0" t="n">
        <v>0</v>
      </c>
      <c r="H4649" s="0" t="n">
        <v>0</v>
      </c>
      <c r="I4649" s="0" t="n">
        <v>1</v>
      </c>
    </row>
    <row r="4650" customFormat="false" ht="12.8" hidden="false" customHeight="false" outlineLevel="0" collapsed="false">
      <c r="A4650" s="0" t="n">
        <v>46.4799999999967</v>
      </c>
      <c r="B4650" s="0" t="n">
        <v>4648</v>
      </c>
      <c r="C4650" s="0" t="n">
        <v>0.03</v>
      </c>
      <c r="D4650" s="0" t="n">
        <v>0.1</v>
      </c>
      <c r="E4650" s="0" t="n">
        <v>9.82</v>
      </c>
      <c r="F4650" s="0" t="n">
        <v>0</v>
      </c>
      <c r="G4650" s="0" t="n">
        <v>0</v>
      </c>
      <c r="H4650" s="0" t="n">
        <v>0</v>
      </c>
      <c r="I4650" s="0" t="n">
        <v>1</v>
      </c>
    </row>
    <row r="4651" customFormat="false" ht="12.8" hidden="false" customHeight="false" outlineLevel="0" collapsed="false">
      <c r="A4651" s="0" t="n">
        <v>46.4899999999967</v>
      </c>
      <c r="B4651" s="0" t="n">
        <v>4649</v>
      </c>
      <c r="C4651" s="0" t="n">
        <v>0.03</v>
      </c>
      <c r="D4651" s="0" t="n">
        <v>0.1</v>
      </c>
      <c r="E4651" s="0" t="n">
        <v>9.82</v>
      </c>
      <c r="F4651" s="0" t="n">
        <v>0</v>
      </c>
      <c r="G4651" s="0" t="n">
        <v>0</v>
      </c>
      <c r="H4651" s="0" t="n">
        <v>0</v>
      </c>
      <c r="I4651" s="0" t="n">
        <v>1</v>
      </c>
    </row>
    <row r="4652" customFormat="false" ht="12.8" hidden="false" customHeight="false" outlineLevel="0" collapsed="false">
      <c r="A4652" s="0" t="n">
        <v>46.4999999999967</v>
      </c>
      <c r="B4652" s="0" t="n">
        <v>4650</v>
      </c>
      <c r="C4652" s="0" t="n">
        <v>0.03</v>
      </c>
      <c r="D4652" s="0" t="n">
        <v>0.1</v>
      </c>
      <c r="E4652" s="0" t="n">
        <v>9.82</v>
      </c>
      <c r="F4652" s="0" t="n">
        <v>0</v>
      </c>
      <c r="G4652" s="0" t="n">
        <v>0</v>
      </c>
      <c r="H4652" s="0" t="n">
        <v>0</v>
      </c>
      <c r="I4652" s="0" t="n">
        <v>1</v>
      </c>
    </row>
    <row r="4653" customFormat="false" ht="12.8" hidden="false" customHeight="false" outlineLevel="0" collapsed="false">
      <c r="A4653" s="0" t="n">
        <v>46.5099999999967</v>
      </c>
      <c r="B4653" s="0" t="n">
        <v>4651</v>
      </c>
      <c r="C4653" s="0" t="n">
        <v>0.03</v>
      </c>
      <c r="D4653" s="0" t="n">
        <v>0.1</v>
      </c>
      <c r="E4653" s="0" t="n">
        <v>9.82</v>
      </c>
      <c r="F4653" s="0" t="n">
        <v>0</v>
      </c>
      <c r="G4653" s="0" t="n">
        <v>0</v>
      </c>
      <c r="H4653" s="0" t="n">
        <v>0</v>
      </c>
      <c r="I4653" s="0" t="n">
        <v>1</v>
      </c>
    </row>
    <row r="4654" customFormat="false" ht="12.8" hidden="false" customHeight="false" outlineLevel="0" collapsed="false">
      <c r="A4654" s="0" t="n">
        <v>46.5199999999967</v>
      </c>
      <c r="B4654" s="0" t="n">
        <v>4652</v>
      </c>
      <c r="C4654" s="0" t="n">
        <v>0.03</v>
      </c>
      <c r="D4654" s="0" t="n">
        <v>0.1</v>
      </c>
      <c r="E4654" s="0" t="n">
        <v>9.82</v>
      </c>
      <c r="F4654" s="0" t="n">
        <v>0</v>
      </c>
      <c r="G4654" s="0" t="n">
        <v>0</v>
      </c>
      <c r="H4654" s="0" t="n">
        <v>0</v>
      </c>
      <c r="I4654" s="0" t="n">
        <v>1</v>
      </c>
    </row>
    <row r="4655" customFormat="false" ht="12.8" hidden="false" customHeight="false" outlineLevel="0" collapsed="false">
      <c r="A4655" s="0" t="n">
        <v>46.5299999999967</v>
      </c>
      <c r="B4655" s="0" t="n">
        <v>4653</v>
      </c>
      <c r="C4655" s="0" t="n">
        <v>0.03</v>
      </c>
      <c r="D4655" s="0" t="n">
        <v>0.1</v>
      </c>
      <c r="E4655" s="0" t="n">
        <v>9.82</v>
      </c>
      <c r="F4655" s="0" t="n">
        <v>0</v>
      </c>
      <c r="G4655" s="0" t="n">
        <v>0</v>
      </c>
      <c r="H4655" s="0" t="n">
        <v>0</v>
      </c>
      <c r="I4655" s="0" t="n">
        <v>1</v>
      </c>
    </row>
    <row r="4656" customFormat="false" ht="12.8" hidden="false" customHeight="false" outlineLevel="0" collapsed="false">
      <c r="A4656" s="0" t="n">
        <v>46.5399999999967</v>
      </c>
      <c r="B4656" s="0" t="n">
        <v>4654</v>
      </c>
      <c r="C4656" s="0" t="n">
        <v>0.03</v>
      </c>
      <c r="D4656" s="0" t="n">
        <v>0.1</v>
      </c>
      <c r="E4656" s="0" t="n">
        <v>9.82</v>
      </c>
      <c r="F4656" s="0" t="n">
        <v>0</v>
      </c>
      <c r="G4656" s="0" t="n">
        <v>0</v>
      </c>
      <c r="H4656" s="0" t="n">
        <v>0</v>
      </c>
      <c r="I4656" s="0" t="n">
        <v>1</v>
      </c>
    </row>
    <row r="4657" customFormat="false" ht="12.8" hidden="false" customHeight="false" outlineLevel="0" collapsed="false">
      <c r="A4657" s="0" t="n">
        <v>46.5499999999967</v>
      </c>
      <c r="B4657" s="0" t="n">
        <v>4655</v>
      </c>
      <c r="C4657" s="0" t="n">
        <v>0.03</v>
      </c>
      <c r="D4657" s="0" t="n">
        <v>0.1</v>
      </c>
      <c r="E4657" s="0" t="n">
        <v>9.82</v>
      </c>
      <c r="F4657" s="0" t="n">
        <v>0</v>
      </c>
      <c r="G4657" s="0" t="n">
        <v>0</v>
      </c>
      <c r="H4657" s="0" t="n">
        <v>0</v>
      </c>
      <c r="I4657" s="0" t="n">
        <v>1</v>
      </c>
    </row>
    <row r="4658" customFormat="false" ht="12.8" hidden="false" customHeight="false" outlineLevel="0" collapsed="false">
      <c r="A4658" s="0" t="n">
        <v>46.5599999999967</v>
      </c>
      <c r="B4658" s="0" t="n">
        <v>4656</v>
      </c>
      <c r="C4658" s="0" t="n">
        <v>0.03</v>
      </c>
      <c r="D4658" s="0" t="n">
        <v>0.1</v>
      </c>
      <c r="E4658" s="0" t="n">
        <v>9.82</v>
      </c>
      <c r="F4658" s="0" t="n">
        <v>0</v>
      </c>
      <c r="G4658" s="0" t="n">
        <v>0</v>
      </c>
      <c r="H4658" s="0" t="n">
        <v>0</v>
      </c>
      <c r="I4658" s="0" t="n">
        <v>1</v>
      </c>
    </row>
    <row r="4659" customFormat="false" ht="12.8" hidden="false" customHeight="false" outlineLevel="0" collapsed="false">
      <c r="A4659" s="0" t="n">
        <v>46.5699999999967</v>
      </c>
      <c r="B4659" s="0" t="n">
        <v>4657</v>
      </c>
      <c r="C4659" s="0" t="n">
        <v>0.03</v>
      </c>
      <c r="D4659" s="0" t="n">
        <v>0.1</v>
      </c>
      <c r="E4659" s="0" t="n">
        <v>9.82</v>
      </c>
      <c r="F4659" s="0" t="n">
        <v>0</v>
      </c>
      <c r="G4659" s="0" t="n">
        <v>0</v>
      </c>
      <c r="H4659" s="0" t="n">
        <v>0</v>
      </c>
      <c r="I4659" s="0" t="n">
        <v>1</v>
      </c>
    </row>
    <row r="4660" customFormat="false" ht="12.8" hidden="false" customHeight="false" outlineLevel="0" collapsed="false">
      <c r="A4660" s="0" t="n">
        <v>46.5799999999967</v>
      </c>
      <c r="B4660" s="0" t="n">
        <v>4658</v>
      </c>
      <c r="C4660" s="0" t="n">
        <v>0.03</v>
      </c>
      <c r="D4660" s="0" t="n">
        <v>0.1</v>
      </c>
      <c r="E4660" s="0" t="n">
        <v>9.82</v>
      </c>
      <c r="F4660" s="0" t="n">
        <v>0</v>
      </c>
      <c r="G4660" s="0" t="n">
        <v>0</v>
      </c>
      <c r="H4660" s="0" t="n">
        <v>0</v>
      </c>
      <c r="I4660" s="0" t="n">
        <v>1</v>
      </c>
    </row>
    <row r="4661" customFormat="false" ht="12.8" hidden="false" customHeight="false" outlineLevel="0" collapsed="false">
      <c r="A4661" s="0" t="n">
        <v>46.5899999999967</v>
      </c>
      <c r="B4661" s="0" t="n">
        <v>4659</v>
      </c>
      <c r="C4661" s="0" t="n">
        <v>0.03</v>
      </c>
      <c r="D4661" s="0" t="n">
        <v>0.1</v>
      </c>
      <c r="E4661" s="0" t="n">
        <v>9.82</v>
      </c>
      <c r="F4661" s="0" t="n">
        <v>0</v>
      </c>
      <c r="G4661" s="0" t="n">
        <v>0</v>
      </c>
      <c r="H4661" s="0" t="n">
        <v>0</v>
      </c>
      <c r="I4661" s="0" t="n">
        <v>1</v>
      </c>
    </row>
    <row r="4662" customFormat="false" ht="12.8" hidden="false" customHeight="false" outlineLevel="0" collapsed="false">
      <c r="A4662" s="0" t="n">
        <v>46.5999999999967</v>
      </c>
      <c r="B4662" s="0" t="n">
        <v>4660</v>
      </c>
      <c r="C4662" s="0" t="n">
        <v>0.03</v>
      </c>
      <c r="D4662" s="0" t="n">
        <v>0.1</v>
      </c>
      <c r="E4662" s="0" t="n">
        <v>9.82</v>
      </c>
      <c r="F4662" s="0" t="n">
        <v>0</v>
      </c>
      <c r="G4662" s="0" t="n">
        <v>0</v>
      </c>
      <c r="H4662" s="0" t="n">
        <v>0</v>
      </c>
      <c r="I4662" s="0" t="n">
        <v>1</v>
      </c>
    </row>
    <row r="4663" customFormat="false" ht="12.8" hidden="false" customHeight="false" outlineLevel="0" collapsed="false">
      <c r="A4663" s="0" t="n">
        <v>46.6099999999967</v>
      </c>
      <c r="B4663" s="0" t="n">
        <v>4661</v>
      </c>
      <c r="C4663" s="0" t="n">
        <v>0.03</v>
      </c>
      <c r="D4663" s="0" t="n">
        <v>0.1</v>
      </c>
      <c r="E4663" s="0" t="n">
        <v>9.82</v>
      </c>
      <c r="F4663" s="0" t="n">
        <v>0</v>
      </c>
      <c r="G4663" s="0" t="n">
        <v>0</v>
      </c>
      <c r="H4663" s="0" t="n">
        <v>0</v>
      </c>
      <c r="I4663" s="0" t="n">
        <v>1</v>
      </c>
    </row>
    <row r="4664" customFormat="false" ht="12.8" hidden="false" customHeight="false" outlineLevel="0" collapsed="false">
      <c r="A4664" s="0" t="n">
        <v>46.6199999999967</v>
      </c>
      <c r="B4664" s="0" t="n">
        <v>4662</v>
      </c>
      <c r="C4664" s="0" t="n">
        <v>0.03</v>
      </c>
      <c r="D4664" s="0" t="n">
        <v>0.1</v>
      </c>
      <c r="E4664" s="0" t="n">
        <v>9.82</v>
      </c>
      <c r="F4664" s="0" t="n">
        <v>0</v>
      </c>
      <c r="G4664" s="0" t="n">
        <v>0</v>
      </c>
      <c r="H4664" s="0" t="n">
        <v>0</v>
      </c>
      <c r="I4664" s="0" t="n">
        <v>1</v>
      </c>
    </row>
    <row r="4665" customFormat="false" ht="12.8" hidden="false" customHeight="false" outlineLevel="0" collapsed="false">
      <c r="A4665" s="0" t="n">
        <v>46.6299999999967</v>
      </c>
      <c r="B4665" s="0" t="n">
        <v>4663</v>
      </c>
      <c r="C4665" s="0" t="n">
        <v>0.03</v>
      </c>
      <c r="D4665" s="0" t="n">
        <v>0.1</v>
      </c>
      <c r="E4665" s="0" t="n">
        <v>9.82</v>
      </c>
      <c r="F4665" s="0" t="n">
        <v>0</v>
      </c>
      <c r="G4665" s="0" t="n">
        <v>0</v>
      </c>
      <c r="H4665" s="0" t="n">
        <v>0</v>
      </c>
      <c r="I4665" s="0" t="n">
        <v>1</v>
      </c>
    </row>
    <row r="4666" customFormat="false" ht="12.8" hidden="false" customHeight="false" outlineLevel="0" collapsed="false">
      <c r="A4666" s="0" t="n">
        <v>46.6399999999967</v>
      </c>
      <c r="B4666" s="0" t="n">
        <v>4664</v>
      </c>
      <c r="C4666" s="0" t="n">
        <v>0.03</v>
      </c>
      <c r="D4666" s="0" t="n">
        <v>0.1</v>
      </c>
      <c r="E4666" s="0" t="n">
        <v>9.82</v>
      </c>
      <c r="F4666" s="0" t="n">
        <v>0</v>
      </c>
      <c r="G4666" s="0" t="n">
        <v>0</v>
      </c>
      <c r="H4666" s="0" t="n">
        <v>0</v>
      </c>
      <c r="I4666" s="0" t="n">
        <v>1</v>
      </c>
    </row>
    <row r="4667" customFormat="false" ht="12.8" hidden="false" customHeight="false" outlineLevel="0" collapsed="false">
      <c r="A4667" s="0" t="n">
        <v>46.6499999999967</v>
      </c>
      <c r="B4667" s="0" t="n">
        <v>4665</v>
      </c>
      <c r="C4667" s="0" t="n">
        <v>0.03</v>
      </c>
      <c r="D4667" s="0" t="n">
        <v>0.1</v>
      </c>
      <c r="E4667" s="0" t="n">
        <v>9.82</v>
      </c>
      <c r="F4667" s="0" t="n">
        <v>0</v>
      </c>
      <c r="G4667" s="0" t="n">
        <v>0</v>
      </c>
      <c r="H4667" s="0" t="n">
        <v>0</v>
      </c>
      <c r="I4667" s="0" t="n">
        <v>1</v>
      </c>
    </row>
    <row r="4668" customFormat="false" ht="12.8" hidden="false" customHeight="false" outlineLevel="0" collapsed="false">
      <c r="A4668" s="0" t="n">
        <v>46.6599999999967</v>
      </c>
      <c r="B4668" s="0" t="n">
        <v>4666</v>
      </c>
      <c r="C4668" s="0" t="n">
        <v>0.03</v>
      </c>
      <c r="D4668" s="0" t="n">
        <v>0.1</v>
      </c>
      <c r="E4668" s="0" t="n">
        <v>9.82</v>
      </c>
      <c r="F4668" s="0" t="n">
        <v>0</v>
      </c>
      <c r="G4668" s="0" t="n">
        <v>0</v>
      </c>
      <c r="H4668" s="0" t="n">
        <v>0</v>
      </c>
      <c r="I4668" s="0" t="n">
        <v>1</v>
      </c>
    </row>
    <row r="4669" customFormat="false" ht="12.8" hidden="false" customHeight="false" outlineLevel="0" collapsed="false">
      <c r="A4669" s="0" t="n">
        <v>46.6699999999967</v>
      </c>
      <c r="B4669" s="0" t="n">
        <v>4667</v>
      </c>
      <c r="C4669" s="0" t="n">
        <v>0.03</v>
      </c>
      <c r="D4669" s="0" t="n">
        <v>0.1</v>
      </c>
      <c r="E4669" s="0" t="n">
        <v>9.82</v>
      </c>
      <c r="F4669" s="0" t="n">
        <v>0</v>
      </c>
      <c r="G4669" s="0" t="n">
        <v>0</v>
      </c>
      <c r="H4669" s="0" t="n">
        <v>0</v>
      </c>
      <c r="I4669" s="0" t="n">
        <v>1</v>
      </c>
    </row>
    <row r="4670" customFormat="false" ht="12.8" hidden="false" customHeight="false" outlineLevel="0" collapsed="false">
      <c r="A4670" s="0" t="n">
        <v>46.6799999999967</v>
      </c>
      <c r="B4670" s="0" t="n">
        <v>4668</v>
      </c>
      <c r="C4670" s="0" t="n">
        <v>0.03</v>
      </c>
      <c r="D4670" s="0" t="n">
        <v>0.1</v>
      </c>
      <c r="E4670" s="0" t="n">
        <v>9.82</v>
      </c>
      <c r="F4670" s="0" t="n">
        <v>0</v>
      </c>
      <c r="G4670" s="0" t="n">
        <v>0</v>
      </c>
      <c r="H4670" s="0" t="n">
        <v>0</v>
      </c>
      <c r="I4670" s="0" t="n">
        <v>1</v>
      </c>
    </row>
    <row r="4671" customFormat="false" ht="12.8" hidden="false" customHeight="false" outlineLevel="0" collapsed="false">
      <c r="A4671" s="0" t="n">
        <v>46.6899999999967</v>
      </c>
      <c r="B4671" s="0" t="n">
        <v>4669</v>
      </c>
      <c r="C4671" s="0" t="n">
        <v>0.03</v>
      </c>
      <c r="D4671" s="0" t="n">
        <v>0.1</v>
      </c>
      <c r="E4671" s="0" t="n">
        <v>9.82</v>
      </c>
      <c r="F4671" s="0" t="n">
        <v>0</v>
      </c>
      <c r="G4671" s="0" t="n">
        <v>0</v>
      </c>
      <c r="H4671" s="0" t="n">
        <v>0</v>
      </c>
      <c r="I4671" s="0" t="n">
        <v>1</v>
      </c>
    </row>
    <row r="4672" customFormat="false" ht="12.8" hidden="false" customHeight="false" outlineLevel="0" collapsed="false">
      <c r="A4672" s="0" t="n">
        <v>46.6999999999967</v>
      </c>
      <c r="B4672" s="0" t="n">
        <v>4670</v>
      </c>
      <c r="C4672" s="0" t="n">
        <v>0.03</v>
      </c>
      <c r="D4672" s="0" t="n">
        <v>0.1</v>
      </c>
      <c r="E4672" s="0" t="n">
        <v>9.82</v>
      </c>
      <c r="F4672" s="0" t="n">
        <v>0</v>
      </c>
      <c r="G4672" s="0" t="n">
        <v>0</v>
      </c>
      <c r="H4672" s="0" t="n">
        <v>0</v>
      </c>
      <c r="I4672" s="0" t="n">
        <v>1</v>
      </c>
    </row>
    <row r="4673" customFormat="false" ht="12.8" hidden="false" customHeight="false" outlineLevel="0" collapsed="false">
      <c r="A4673" s="0" t="n">
        <v>46.7099999999967</v>
      </c>
      <c r="B4673" s="0" t="n">
        <v>4671</v>
      </c>
      <c r="C4673" s="0" t="n">
        <v>0.03</v>
      </c>
      <c r="D4673" s="0" t="n">
        <v>0.1</v>
      </c>
      <c r="E4673" s="0" t="n">
        <v>9.82</v>
      </c>
      <c r="F4673" s="0" t="n">
        <v>0</v>
      </c>
      <c r="G4673" s="0" t="n">
        <v>0</v>
      </c>
      <c r="H4673" s="0" t="n">
        <v>0</v>
      </c>
      <c r="I4673" s="0" t="n">
        <v>1</v>
      </c>
    </row>
    <row r="4674" customFormat="false" ht="12.8" hidden="false" customHeight="false" outlineLevel="0" collapsed="false">
      <c r="A4674" s="0" t="n">
        <v>46.7199999999967</v>
      </c>
      <c r="B4674" s="0" t="n">
        <v>4672</v>
      </c>
      <c r="C4674" s="0" t="n">
        <v>0.03</v>
      </c>
      <c r="D4674" s="0" t="n">
        <v>0.1</v>
      </c>
      <c r="E4674" s="0" t="n">
        <v>9.82</v>
      </c>
      <c r="F4674" s="0" t="n">
        <v>0</v>
      </c>
      <c r="G4674" s="0" t="n">
        <v>0</v>
      </c>
      <c r="H4674" s="0" t="n">
        <v>0</v>
      </c>
      <c r="I4674" s="0" t="n">
        <v>1</v>
      </c>
    </row>
    <row r="4675" customFormat="false" ht="12.8" hidden="false" customHeight="false" outlineLevel="0" collapsed="false">
      <c r="A4675" s="0" t="n">
        <v>46.7299999999967</v>
      </c>
      <c r="B4675" s="0" t="n">
        <v>4673</v>
      </c>
      <c r="C4675" s="0" t="n">
        <v>0.03</v>
      </c>
      <c r="D4675" s="0" t="n">
        <v>0.1</v>
      </c>
      <c r="E4675" s="0" t="n">
        <v>9.82</v>
      </c>
      <c r="F4675" s="0" t="n">
        <v>0</v>
      </c>
      <c r="G4675" s="0" t="n">
        <v>0</v>
      </c>
      <c r="H4675" s="0" t="n">
        <v>0</v>
      </c>
      <c r="I4675" s="0" t="n">
        <v>1</v>
      </c>
    </row>
    <row r="4676" customFormat="false" ht="12.8" hidden="false" customHeight="false" outlineLevel="0" collapsed="false">
      <c r="A4676" s="0" t="n">
        <v>46.7399999999967</v>
      </c>
      <c r="B4676" s="0" t="n">
        <v>4674</v>
      </c>
      <c r="C4676" s="0" t="n">
        <v>0.03</v>
      </c>
      <c r="D4676" s="0" t="n">
        <v>0.1</v>
      </c>
      <c r="E4676" s="0" t="n">
        <v>9.82</v>
      </c>
      <c r="F4676" s="0" t="n">
        <v>0</v>
      </c>
      <c r="G4676" s="0" t="n">
        <v>0</v>
      </c>
      <c r="H4676" s="0" t="n">
        <v>0</v>
      </c>
      <c r="I4676" s="0" t="n">
        <v>1</v>
      </c>
    </row>
    <row r="4677" customFormat="false" ht="12.8" hidden="false" customHeight="false" outlineLevel="0" collapsed="false">
      <c r="A4677" s="0" t="n">
        <v>46.7499999999967</v>
      </c>
      <c r="B4677" s="0" t="n">
        <v>4675</v>
      </c>
      <c r="C4677" s="0" t="n">
        <v>0.03</v>
      </c>
      <c r="D4677" s="0" t="n">
        <v>0.1</v>
      </c>
      <c r="E4677" s="0" t="n">
        <v>9.82</v>
      </c>
      <c r="F4677" s="0" t="n">
        <v>0</v>
      </c>
      <c r="G4677" s="0" t="n">
        <v>0</v>
      </c>
      <c r="H4677" s="0" t="n">
        <v>0</v>
      </c>
      <c r="I4677" s="0" t="n">
        <v>1</v>
      </c>
    </row>
    <row r="4678" customFormat="false" ht="12.8" hidden="false" customHeight="false" outlineLevel="0" collapsed="false">
      <c r="A4678" s="0" t="n">
        <v>46.7599999999967</v>
      </c>
      <c r="B4678" s="0" t="n">
        <v>4676</v>
      </c>
      <c r="C4678" s="0" t="n">
        <v>0.03</v>
      </c>
      <c r="D4678" s="0" t="n">
        <v>0.1</v>
      </c>
      <c r="E4678" s="0" t="n">
        <v>9.82</v>
      </c>
      <c r="F4678" s="0" t="n">
        <v>0</v>
      </c>
      <c r="G4678" s="0" t="n">
        <v>0</v>
      </c>
      <c r="H4678" s="0" t="n">
        <v>0</v>
      </c>
      <c r="I4678" s="0" t="n">
        <v>1</v>
      </c>
    </row>
    <row r="4679" customFormat="false" ht="12.8" hidden="false" customHeight="false" outlineLevel="0" collapsed="false">
      <c r="A4679" s="0" t="n">
        <v>46.7699999999967</v>
      </c>
      <c r="B4679" s="0" t="n">
        <v>4677</v>
      </c>
      <c r="C4679" s="0" t="n">
        <v>0.03</v>
      </c>
      <c r="D4679" s="0" t="n">
        <v>0.1</v>
      </c>
      <c r="E4679" s="0" t="n">
        <v>9.82</v>
      </c>
      <c r="F4679" s="0" t="n">
        <v>0</v>
      </c>
      <c r="G4679" s="0" t="n">
        <v>0</v>
      </c>
      <c r="H4679" s="0" t="n">
        <v>0</v>
      </c>
      <c r="I4679" s="0" t="n">
        <v>1</v>
      </c>
    </row>
    <row r="4680" customFormat="false" ht="12.8" hidden="false" customHeight="false" outlineLevel="0" collapsed="false">
      <c r="A4680" s="0" t="n">
        <v>46.7799999999967</v>
      </c>
      <c r="B4680" s="0" t="n">
        <v>4678</v>
      </c>
      <c r="C4680" s="0" t="n">
        <v>0.03</v>
      </c>
      <c r="D4680" s="0" t="n">
        <v>0.1</v>
      </c>
      <c r="E4680" s="0" t="n">
        <v>9.82</v>
      </c>
      <c r="F4680" s="0" t="n">
        <v>0</v>
      </c>
      <c r="G4680" s="0" t="n">
        <v>0</v>
      </c>
      <c r="H4680" s="0" t="n">
        <v>0</v>
      </c>
      <c r="I4680" s="0" t="n">
        <v>1</v>
      </c>
    </row>
    <row r="4681" customFormat="false" ht="12.8" hidden="false" customHeight="false" outlineLevel="0" collapsed="false">
      <c r="A4681" s="0" t="n">
        <v>46.7899999999967</v>
      </c>
      <c r="B4681" s="0" t="n">
        <v>4679</v>
      </c>
      <c r="C4681" s="0" t="n">
        <v>0.03</v>
      </c>
      <c r="D4681" s="0" t="n">
        <v>0.1</v>
      </c>
      <c r="E4681" s="0" t="n">
        <v>9.82</v>
      </c>
      <c r="F4681" s="0" t="n">
        <v>0</v>
      </c>
      <c r="G4681" s="0" t="n">
        <v>0</v>
      </c>
      <c r="H4681" s="0" t="n">
        <v>0</v>
      </c>
      <c r="I4681" s="0" t="n">
        <v>1</v>
      </c>
    </row>
    <row r="4682" customFormat="false" ht="12.8" hidden="false" customHeight="false" outlineLevel="0" collapsed="false">
      <c r="A4682" s="0" t="n">
        <v>46.7999999999967</v>
      </c>
      <c r="B4682" s="0" t="n">
        <v>4680</v>
      </c>
      <c r="C4682" s="0" t="n">
        <v>0.03</v>
      </c>
      <c r="D4682" s="0" t="n">
        <v>0.1</v>
      </c>
      <c r="E4682" s="0" t="n">
        <v>9.82</v>
      </c>
      <c r="F4682" s="0" t="n">
        <v>0</v>
      </c>
      <c r="G4682" s="0" t="n">
        <v>0</v>
      </c>
      <c r="H4682" s="0" t="n">
        <v>0</v>
      </c>
      <c r="I4682" s="0" t="n">
        <v>1</v>
      </c>
    </row>
    <row r="4683" customFormat="false" ht="12.8" hidden="false" customHeight="false" outlineLevel="0" collapsed="false">
      <c r="A4683" s="0" t="n">
        <v>46.8099999999967</v>
      </c>
      <c r="B4683" s="0" t="n">
        <v>4681</v>
      </c>
      <c r="C4683" s="0" t="n">
        <v>0.03</v>
      </c>
      <c r="D4683" s="0" t="n">
        <v>0.1</v>
      </c>
      <c r="E4683" s="0" t="n">
        <v>9.82</v>
      </c>
      <c r="F4683" s="0" t="n">
        <v>0</v>
      </c>
      <c r="G4683" s="0" t="n">
        <v>0</v>
      </c>
      <c r="H4683" s="0" t="n">
        <v>0</v>
      </c>
      <c r="I4683" s="0" t="n">
        <v>1</v>
      </c>
    </row>
    <row r="4684" customFormat="false" ht="12.8" hidden="false" customHeight="false" outlineLevel="0" collapsed="false">
      <c r="A4684" s="0" t="n">
        <v>46.8199999999967</v>
      </c>
      <c r="B4684" s="0" t="n">
        <v>4682</v>
      </c>
      <c r="C4684" s="0" t="n">
        <v>0.03</v>
      </c>
      <c r="D4684" s="0" t="n">
        <v>0.1</v>
      </c>
      <c r="E4684" s="0" t="n">
        <v>9.82</v>
      </c>
      <c r="F4684" s="0" t="n">
        <v>0</v>
      </c>
      <c r="G4684" s="0" t="n">
        <v>0</v>
      </c>
      <c r="H4684" s="0" t="n">
        <v>0</v>
      </c>
      <c r="I4684" s="0" t="n">
        <v>1</v>
      </c>
    </row>
    <row r="4685" customFormat="false" ht="12.8" hidden="false" customHeight="false" outlineLevel="0" collapsed="false">
      <c r="A4685" s="0" t="n">
        <v>46.8299999999966</v>
      </c>
      <c r="B4685" s="0" t="n">
        <v>4683</v>
      </c>
      <c r="C4685" s="0" t="n">
        <v>0.03</v>
      </c>
      <c r="D4685" s="0" t="n">
        <v>0.1</v>
      </c>
      <c r="E4685" s="0" t="n">
        <v>9.82</v>
      </c>
      <c r="F4685" s="0" t="n">
        <v>0</v>
      </c>
      <c r="G4685" s="0" t="n">
        <v>0</v>
      </c>
      <c r="H4685" s="0" t="n">
        <v>0</v>
      </c>
      <c r="I4685" s="0" t="n">
        <v>1</v>
      </c>
    </row>
    <row r="4686" customFormat="false" ht="12.8" hidden="false" customHeight="false" outlineLevel="0" collapsed="false">
      <c r="A4686" s="0" t="n">
        <v>46.8399999999967</v>
      </c>
      <c r="B4686" s="0" t="n">
        <v>4684</v>
      </c>
      <c r="C4686" s="0" t="n">
        <v>0.03</v>
      </c>
      <c r="D4686" s="0" t="n">
        <v>0.1</v>
      </c>
      <c r="E4686" s="0" t="n">
        <v>9.82</v>
      </c>
      <c r="F4686" s="0" t="n">
        <v>0</v>
      </c>
      <c r="G4686" s="0" t="n">
        <v>0</v>
      </c>
      <c r="H4686" s="0" t="n">
        <v>0</v>
      </c>
      <c r="I4686" s="0" t="n">
        <v>1</v>
      </c>
    </row>
    <row r="4687" customFormat="false" ht="12.8" hidden="false" customHeight="false" outlineLevel="0" collapsed="false">
      <c r="A4687" s="0" t="n">
        <v>46.8499999999966</v>
      </c>
      <c r="B4687" s="0" t="n">
        <v>4685</v>
      </c>
      <c r="C4687" s="0" t="n">
        <v>0.03</v>
      </c>
      <c r="D4687" s="0" t="n">
        <v>0.1</v>
      </c>
      <c r="E4687" s="0" t="n">
        <v>9.82</v>
      </c>
      <c r="F4687" s="0" t="n">
        <v>0</v>
      </c>
      <c r="G4687" s="0" t="n">
        <v>0</v>
      </c>
      <c r="H4687" s="0" t="n">
        <v>0</v>
      </c>
      <c r="I4687" s="0" t="n">
        <v>1</v>
      </c>
    </row>
    <row r="4688" customFormat="false" ht="12.8" hidden="false" customHeight="false" outlineLevel="0" collapsed="false">
      <c r="A4688" s="0" t="n">
        <v>46.8599999999966</v>
      </c>
      <c r="B4688" s="0" t="n">
        <v>4686</v>
      </c>
      <c r="C4688" s="0" t="n">
        <v>0.03</v>
      </c>
      <c r="D4688" s="0" t="n">
        <v>0.1</v>
      </c>
      <c r="E4688" s="0" t="n">
        <v>9.82</v>
      </c>
      <c r="F4688" s="0" t="n">
        <v>0</v>
      </c>
      <c r="G4688" s="0" t="n">
        <v>0</v>
      </c>
      <c r="H4688" s="0" t="n">
        <v>0</v>
      </c>
      <c r="I4688" s="0" t="n">
        <v>1</v>
      </c>
    </row>
    <row r="4689" customFormat="false" ht="12.8" hidden="false" customHeight="false" outlineLevel="0" collapsed="false">
      <c r="A4689" s="0" t="n">
        <v>46.8699999999966</v>
      </c>
      <c r="B4689" s="0" t="n">
        <v>4687</v>
      </c>
      <c r="C4689" s="0" t="n">
        <v>0.03</v>
      </c>
      <c r="D4689" s="0" t="n">
        <v>0.1</v>
      </c>
      <c r="E4689" s="0" t="n">
        <v>9.82</v>
      </c>
      <c r="F4689" s="0" t="n">
        <v>0</v>
      </c>
      <c r="G4689" s="0" t="n">
        <v>0</v>
      </c>
      <c r="H4689" s="0" t="n">
        <v>0</v>
      </c>
      <c r="I4689" s="0" t="n">
        <v>1</v>
      </c>
    </row>
    <row r="4690" customFormat="false" ht="12.8" hidden="false" customHeight="false" outlineLevel="0" collapsed="false">
      <c r="A4690" s="0" t="n">
        <v>46.8799999999966</v>
      </c>
      <c r="B4690" s="0" t="n">
        <v>4688</v>
      </c>
      <c r="C4690" s="0" t="n">
        <v>0.03</v>
      </c>
      <c r="D4690" s="0" t="n">
        <v>0.1</v>
      </c>
      <c r="E4690" s="0" t="n">
        <v>9.82</v>
      </c>
      <c r="F4690" s="0" t="n">
        <v>0</v>
      </c>
      <c r="G4690" s="0" t="n">
        <v>0</v>
      </c>
      <c r="H4690" s="0" t="n">
        <v>0</v>
      </c>
      <c r="I4690" s="0" t="n">
        <v>1</v>
      </c>
    </row>
    <row r="4691" customFormat="false" ht="12.8" hidden="false" customHeight="false" outlineLevel="0" collapsed="false">
      <c r="A4691" s="0" t="n">
        <v>46.8899999999966</v>
      </c>
      <c r="B4691" s="0" t="n">
        <v>4689</v>
      </c>
      <c r="C4691" s="0" t="n">
        <v>0.03</v>
      </c>
      <c r="D4691" s="0" t="n">
        <v>0.1</v>
      </c>
      <c r="E4691" s="0" t="n">
        <v>9.82</v>
      </c>
      <c r="F4691" s="0" t="n">
        <v>0</v>
      </c>
      <c r="G4691" s="0" t="n">
        <v>0</v>
      </c>
      <c r="H4691" s="0" t="n">
        <v>0</v>
      </c>
      <c r="I4691" s="0" t="n">
        <v>1</v>
      </c>
    </row>
    <row r="4692" customFormat="false" ht="12.8" hidden="false" customHeight="false" outlineLevel="0" collapsed="false">
      <c r="A4692" s="0" t="n">
        <v>46.8999999999966</v>
      </c>
      <c r="B4692" s="0" t="n">
        <v>4690</v>
      </c>
      <c r="C4692" s="0" t="n">
        <v>0.03</v>
      </c>
      <c r="D4692" s="0" t="n">
        <v>0.1</v>
      </c>
      <c r="E4692" s="0" t="n">
        <v>9.82</v>
      </c>
      <c r="F4692" s="0" t="n">
        <v>0</v>
      </c>
      <c r="G4692" s="0" t="n">
        <v>0</v>
      </c>
      <c r="H4692" s="0" t="n">
        <v>0</v>
      </c>
      <c r="I4692" s="0" t="n">
        <v>1</v>
      </c>
    </row>
    <row r="4693" customFormat="false" ht="12.8" hidden="false" customHeight="false" outlineLevel="0" collapsed="false">
      <c r="A4693" s="0" t="n">
        <v>46.9099999999966</v>
      </c>
      <c r="B4693" s="0" t="n">
        <v>4691</v>
      </c>
      <c r="C4693" s="0" t="n">
        <v>0.03</v>
      </c>
      <c r="D4693" s="0" t="n">
        <v>0.1</v>
      </c>
      <c r="E4693" s="0" t="n">
        <v>9.82</v>
      </c>
      <c r="F4693" s="0" t="n">
        <v>0</v>
      </c>
      <c r="G4693" s="0" t="n">
        <v>0</v>
      </c>
      <c r="H4693" s="0" t="n">
        <v>0</v>
      </c>
      <c r="I4693" s="0" t="n">
        <v>1</v>
      </c>
    </row>
    <row r="4694" customFormat="false" ht="12.8" hidden="false" customHeight="false" outlineLevel="0" collapsed="false">
      <c r="A4694" s="0" t="n">
        <v>46.9199999999966</v>
      </c>
      <c r="B4694" s="0" t="n">
        <v>4692</v>
      </c>
      <c r="C4694" s="0" t="n">
        <v>0.03</v>
      </c>
      <c r="D4694" s="0" t="n">
        <v>0.1</v>
      </c>
      <c r="E4694" s="0" t="n">
        <v>9.82</v>
      </c>
      <c r="F4694" s="0" t="n">
        <v>0</v>
      </c>
      <c r="G4694" s="0" t="n">
        <v>0</v>
      </c>
      <c r="H4694" s="0" t="n">
        <v>0</v>
      </c>
      <c r="I4694" s="0" t="n">
        <v>1</v>
      </c>
    </row>
    <row r="4695" customFormat="false" ht="12.8" hidden="false" customHeight="false" outlineLevel="0" collapsed="false">
      <c r="A4695" s="0" t="n">
        <v>46.9299999999966</v>
      </c>
      <c r="B4695" s="0" t="n">
        <v>4693</v>
      </c>
      <c r="C4695" s="0" t="n">
        <v>0.03</v>
      </c>
      <c r="D4695" s="0" t="n">
        <v>0.1</v>
      </c>
      <c r="E4695" s="0" t="n">
        <v>9.82</v>
      </c>
      <c r="F4695" s="0" t="n">
        <v>0</v>
      </c>
      <c r="G4695" s="0" t="n">
        <v>0</v>
      </c>
      <c r="H4695" s="0" t="n">
        <v>0</v>
      </c>
      <c r="I4695" s="0" t="n">
        <v>1</v>
      </c>
    </row>
    <row r="4696" customFormat="false" ht="12.8" hidden="false" customHeight="false" outlineLevel="0" collapsed="false">
      <c r="A4696" s="0" t="n">
        <v>46.9399999999966</v>
      </c>
      <c r="B4696" s="0" t="n">
        <v>4694</v>
      </c>
      <c r="C4696" s="0" t="n">
        <v>0.03</v>
      </c>
      <c r="D4696" s="0" t="n">
        <v>0.1</v>
      </c>
      <c r="E4696" s="0" t="n">
        <v>9.82</v>
      </c>
      <c r="F4696" s="0" t="n">
        <v>0</v>
      </c>
      <c r="G4696" s="0" t="n">
        <v>0</v>
      </c>
      <c r="H4696" s="0" t="n">
        <v>0</v>
      </c>
      <c r="I4696" s="0" t="n">
        <v>1</v>
      </c>
    </row>
    <row r="4697" customFormat="false" ht="12.8" hidden="false" customHeight="false" outlineLevel="0" collapsed="false">
      <c r="A4697" s="0" t="n">
        <v>46.9499999999966</v>
      </c>
      <c r="B4697" s="0" t="n">
        <v>4695</v>
      </c>
      <c r="C4697" s="0" t="n">
        <v>0.03</v>
      </c>
      <c r="D4697" s="0" t="n">
        <v>0.1</v>
      </c>
      <c r="E4697" s="0" t="n">
        <v>9.82</v>
      </c>
      <c r="F4697" s="0" t="n">
        <v>0</v>
      </c>
      <c r="G4697" s="0" t="n">
        <v>0</v>
      </c>
      <c r="H4697" s="0" t="n">
        <v>0</v>
      </c>
      <c r="I4697" s="0" t="n">
        <v>1</v>
      </c>
    </row>
    <row r="4698" customFormat="false" ht="12.8" hidden="false" customHeight="false" outlineLevel="0" collapsed="false">
      <c r="A4698" s="0" t="n">
        <v>46.9599999999966</v>
      </c>
      <c r="B4698" s="0" t="n">
        <v>4696</v>
      </c>
      <c r="C4698" s="0" t="n">
        <v>0.03</v>
      </c>
      <c r="D4698" s="0" t="n">
        <v>0.1</v>
      </c>
      <c r="E4698" s="0" t="n">
        <v>9.82</v>
      </c>
      <c r="F4698" s="0" t="n">
        <v>0</v>
      </c>
      <c r="G4698" s="0" t="n">
        <v>0</v>
      </c>
      <c r="H4698" s="0" t="n">
        <v>0</v>
      </c>
      <c r="I4698" s="0" t="n">
        <v>1</v>
      </c>
    </row>
    <row r="4699" customFormat="false" ht="12.8" hidden="false" customHeight="false" outlineLevel="0" collapsed="false">
      <c r="A4699" s="0" t="n">
        <v>46.9699999999966</v>
      </c>
      <c r="B4699" s="0" t="n">
        <v>4697</v>
      </c>
      <c r="C4699" s="0" t="n">
        <v>0.03</v>
      </c>
      <c r="D4699" s="0" t="n">
        <v>0.1</v>
      </c>
      <c r="E4699" s="0" t="n">
        <v>9.82</v>
      </c>
      <c r="F4699" s="0" t="n">
        <v>0</v>
      </c>
      <c r="G4699" s="0" t="n">
        <v>0</v>
      </c>
      <c r="H4699" s="0" t="n">
        <v>0</v>
      </c>
      <c r="I4699" s="0" t="n">
        <v>1</v>
      </c>
    </row>
    <row r="4700" customFormat="false" ht="12.8" hidden="false" customHeight="false" outlineLevel="0" collapsed="false">
      <c r="A4700" s="0" t="n">
        <v>46.9799999999966</v>
      </c>
      <c r="B4700" s="0" t="n">
        <v>4698</v>
      </c>
      <c r="C4700" s="0" t="n">
        <v>0.03</v>
      </c>
      <c r="D4700" s="0" t="n">
        <v>0.1</v>
      </c>
      <c r="E4700" s="0" t="n">
        <v>9.82</v>
      </c>
      <c r="F4700" s="0" t="n">
        <v>0</v>
      </c>
      <c r="G4700" s="0" t="n">
        <v>0</v>
      </c>
      <c r="H4700" s="0" t="n">
        <v>0</v>
      </c>
      <c r="I4700" s="0" t="n">
        <v>1</v>
      </c>
    </row>
    <row r="4701" customFormat="false" ht="12.8" hidden="false" customHeight="false" outlineLevel="0" collapsed="false">
      <c r="A4701" s="0" t="n">
        <v>46.9899999999966</v>
      </c>
      <c r="B4701" s="0" t="n">
        <v>4699</v>
      </c>
      <c r="C4701" s="0" t="n">
        <v>0.03</v>
      </c>
      <c r="D4701" s="0" t="n">
        <v>0.1</v>
      </c>
      <c r="E4701" s="0" t="n">
        <v>9.82</v>
      </c>
      <c r="F4701" s="0" t="n">
        <v>0</v>
      </c>
      <c r="G4701" s="0" t="n">
        <v>0</v>
      </c>
      <c r="H4701" s="0" t="n">
        <v>0</v>
      </c>
      <c r="I4701" s="0" t="n">
        <v>1</v>
      </c>
    </row>
    <row r="4702" customFormat="false" ht="12.8" hidden="false" customHeight="false" outlineLevel="0" collapsed="false">
      <c r="A4702" s="0" t="n">
        <v>46.9999999999966</v>
      </c>
      <c r="B4702" s="0" t="n">
        <v>4700</v>
      </c>
      <c r="C4702" s="0" t="n">
        <v>0.03</v>
      </c>
      <c r="D4702" s="0" t="n">
        <v>0.1</v>
      </c>
      <c r="E4702" s="0" t="n">
        <v>9.82</v>
      </c>
      <c r="F4702" s="0" t="n">
        <v>0</v>
      </c>
      <c r="G4702" s="0" t="n">
        <v>0</v>
      </c>
      <c r="H4702" s="0" t="n">
        <v>0</v>
      </c>
      <c r="I4702" s="0" t="n">
        <v>1</v>
      </c>
    </row>
    <row r="4703" customFormat="false" ht="12.8" hidden="false" customHeight="false" outlineLevel="0" collapsed="false">
      <c r="A4703" s="0" t="n">
        <v>47.0099999999966</v>
      </c>
      <c r="B4703" s="0" t="n">
        <v>4701</v>
      </c>
      <c r="C4703" s="0" t="n">
        <v>0.03</v>
      </c>
      <c r="D4703" s="0" t="n">
        <v>0.1</v>
      </c>
      <c r="E4703" s="0" t="n">
        <v>9.82</v>
      </c>
      <c r="F4703" s="0" t="n">
        <v>0</v>
      </c>
      <c r="G4703" s="0" t="n">
        <v>0</v>
      </c>
      <c r="H4703" s="0" t="n">
        <v>0</v>
      </c>
      <c r="I4703" s="0" t="n">
        <v>1</v>
      </c>
    </row>
    <row r="4704" customFormat="false" ht="12.8" hidden="false" customHeight="false" outlineLevel="0" collapsed="false">
      <c r="A4704" s="0" t="n">
        <v>47.0199999999966</v>
      </c>
      <c r="B4704" s="0" t="n">
        <v>4702</v>
      </c>
      <c r="C4704" s="0" t="n">
        <v>0.03</v>
      </c>
      <c r="D4704" s="0" t="n">
        <v>0.1</v>
      </c>
      <c r="E4704" s="0" t="n">
        <v>9.82</v>
      </c>
      <c r="F4704" s="0" t="n">
        <v>0</v>
      </c>
      <c r="G4704" s="0" t="n">
        <v>0</v>
      </c>
      <c r="H4704" s="0" t="n">
        <v>0</v>
      </c>
      <c r="I4704" s="0" t="n">
        <v>1</v>
      </c>
    </row>
    <row r="4705" customFormat="false" ht="12.8" hidden="false" customHeight="false" outlineLevel="0" collapsed="false">
      <c r="A4705" s="0" t="n">
        <v>47.0299999999966</v>
      </c>
      <c r="B4705" s="0" t="n">
        <v>4703</v>
      </c>
      <c r="C4705" s="0" t="n">
        <v>0.03</v>
      </c>
      <c r="D4705" s="0" t="n">
        <v>0.1</v>
      </c>
      <c r="E4705" s="0" t="n">
        <v>9.82</v>
      </c>
      <c r="F4705" s="0" t="n">
        <v>0</v>
      </c>
      <c r="G4705" s="0" t="n">
        <v>0</v>
      </c>
      <c r="H4705" s="0" t="n">
        <v>0</v>
      </c>
      <c r="I4705" s="0" t="n">
        <v>1</v>
      </c>
    </row>
    <row r="4706" customFormat="false" ht="12.8" hidden="false" customHeight="false" outlineLevel="0" collapsed="false">
      <c r="A4706" s="0" t="n">
        <v>47.0399999999966</v>
      </c>
      <c r="B4706" s="0" t="n">
        <v>4704</v>
      </c>
      <c r="C4706" s="0" t="n">
        <v>0.03</v>
      </c>
      <c r="D4706" s="0" t="n">
        <v>0.1</v>
      </c>
      <c r="E4706" s="0" t="n">
        <v>9.82</v>
      </c>
      <c r="F4706" s="0" t="n">
        <v>0</v>
      </c>
      <c r="G4706" s="0" t="n">
        <v>0</v>
      </c>
      <c r="H4706" s="0" t="n">
        <v>0</v>
      </c>
      <c r="I4706" s="0" t="n">
        <v>1</v>
      </c>
    </row>
    <row r="4707" customFormat="false" ht="12.8" hidden="false" customHeight="false" outlineLevel="0" collapsed="false">
      <c r="A4707" s="0" t="n">
        <v>47.0499999999966</v>
      </c>
      <c r="B4707" s="0" t="n">
        <v>4705</v>
      </c>
      <c r="C4707" s="0" t="n">
        <v>0.03</v>
      </c>
      <c r="D4707" s="0" t="n">
        <v>0.1</v>
      </c>
      <c r="E4707" s="0" t="n">
        <v>9.82</v>
      </c>
      <c r="F4707" s="0" t="n">
        <v>0</v>
      </c>
      <c r="G4707" s="0" t="n">
        <v>0</v>
      </c>
      <c r="H4707" s="0" t="n">
        <v>0</v>
      </c>
      <c r="I4707" s="0" t="n">
        <v>1</v>
      </c>
    </row>
    <row r="4708" customFormat="false" ht="12.8" hidden="false" customHeight="false" outlineLevel="0" collapsed="false">
      <c r="A4708" s="0" t="n">
        <v>47.0599999999966</v>
      </c>
      <c r="B4708" s="0" t="n">
        <v>4706</v>
      </c>
      <c r="C4708" s="0" t="n">
        <v>0.03</v>
      </c>
      <c r="D4708" s="0" t="n">
        <v>0.1</v>
      </c>
      <c r="E4708" s="0" t="n">
        <v>9.82</v>
      </c>
      <c r="F4708" s="0" t="n">
        <v>0</v>
      </c>
      <c r="G4708" s="0" t="n">
        <v>0</v>
      </c>
      <c r="H4708" s="0" t="n">
        <v>0</v>
      </c>
      <c r="I4708" s="0" t="n">
        <v>1</v>
      </c>
    </row>
    <row r="4709" customFormat="false" ht="12.8" hidden="false" customHeight="false" outlineLevel="0" collapsed="false">
      <c r="A4709" s="0" t="n">
        <v>47.0699999999966</v>
      </c>
      <c r="B4709" s="0" t="n">
        <v>4707</v>
      </c>
      <c r="C4709" s="0" t="n">
        <v>0.03</v>
      </c>
      <c r="D4709" s="0" t="n">
        <v>0.1</v>
      </c>
      <c r="E4709" s="0" t="n">
        <v>9.82</v>
      </c>
      <c r="F4709" s="0" t="n">
        <v>0</v>
      </c>
      <c r="G4709" s="0" t="n">
        <v>0</v>
      </c>
      <c r="H4709" s="0" t="n">
        <v>0</v>
      </c>
      <c r="I4709" s="0" t="n">
        <v>1</v>
      </c>
    </row>
    <row r="4710" customFormat="false" ht="12.8" hidden="false" customHeight="false" outlineLevel="0" collapsed="false">
      <c r="A4710" s="0" t="n">
        <v>47.0799999999966</v>
      </c>
      <c r="B4710" s="0" t="n">
        <v>4708</v>
      </c>
      <c r="C4710" s="0" t="n">
        <v>0.03</v>
      </c>
      <c r="D4710" s="0" t="n">
        <v>0.1</v>
      </c>
      <c r="E4710" s="0" t="n">
        <v>9.82</v>
      </c>
      <c r="F4710" s="0" t="n">
        <v>0</v>
      </c>
      <c r="G4710" s="0" t="n">
        <v>0</v>
      </c>
      <c r="H4710" s="0" t="n">
        <v>0</v>
      </c>
      <c r="I4710" s="0" t="n">
        <v>1</v>
      </c>
    </row>
    <row r="4711" customFormat="false" ht="12.8" hidden="false" customHeight="false" outlineLevel="0" collapsed="false">
      <c r="A4711" s="0" t="n">
        <v>47.0899999999966</v>
      </c>
      <c r="B4711" s="0" t="n">
        <v>4709</v>
      </c>
      <c r="C4711" s="0" t="n">
        <v>0.03</v>
      </c>
      <c r="D4711" s="0" t="n">
        <v>0.1</v>
      </c>
      <c r="E4711" s="0" t="n">
        <v>9.82</v>
      </c>
      <c r="F4711" s="0" t="n">
        <v>0</v>
      </c>
      <c r="G4711" s="0" t="n">
        <v>0</v>
      </c>
      <c r="H4711" s="0" t="n">
        <v>0</v>
      </c>
      <c r="I4711" s="0" t="n">
        <v>1</v>
      </c>
    </row>
    <row r="4712" customFormat="false" ht="12.8" hidden="false" customHeight="false" outlineLevel="0" collapsed="false">
      <c r="A4712" s="0" t="n">
        <v>47.0999999999966</v>
      </c>
      <c r="B4712" s="0" t="n">
        <v>4710</v>
      </c>
      <c r="C4712" s="0" t="n">
        <v>0.03</v>
      </c>
      <c r="D4712" s="0" t="n">
        <v>0.1</v>
      </c>
      <c r="E4712" s="0" t="n">
        <v>9.82</v>
      </c>
      <c r="F4712" s="0" t="n">
        <v>0</v>
      </c>
      <c r="G4712" s="0" t="n">
        <v>0</v>
      </c>
      <c r="H4712" s="0" t="n">
        <v>0</v>
      </c>
      <c r="I4712" s="0" t="n">
        <v>1</v>
      </c>
    </row>
    <row r="4713" customFormat="false" ht="12.8" hidden="false" customHeight="false" outlineLevel="0" collapsed="false">
      <c r="A4713" s="0" t="n">
        <v>47.1099999999966</v>
      </c>
      <c r="B4713" s="0" t="n">
        <v>4711</v>
      </c>
      <c r="C4713" s="0" t="n">
        <v>0.03</v>
      </c>
      <c r="D4713" s="0" t="n">
        <v>0.1</v>
      </c>
      <c r="E4713" s="0" t="n">
        <v>9.82</v>
      </c>
      <c r="F4713" s="0" t="n">
        <v>0</v>
      </c>
      <c r="G4713" s="0" t="n">
        <v>0</v>
      </c>
      <c r="H4713" s="0" t="n">
        <v>0</v>
      </c>
      <c r="I4713" s="0" t="n">
        <v>1</v>
      </c>
    </row>
    <row r="4714" customFormat="false" ht="12.8" hidden="false" customHeight="false" outlineLevel="0" collapsed="false">
      <c r="A4714" s="0" t="n">
        <v>47.1199999999966</v>
      </c>
      <c r="B4714" s="0" t="n">
        <v>4712</v>
      </c>
      <c r="C4714" s="0" t="n">
        <v>0.03</v>
      </c>
      <c r="D4714" s="0" t="n">
        <v>0.1</v>
      </c>
      <c r="E4714" s="0" t="n">
        <v>9.82</v>
      </c>
      <c r="F4714" s="0" t="n">
        <v>0</v>
      </c>
      <c r="G4714" s="0" t="n">
        <v>0</v>
      </c>
      <c r="H4714" s="0" t="n">
        <v>0</v>
      </c>
      <c r="I4714" s="0" t="n">
        <v>1</v>
      </c>
    </row>
    <row r="4715" customFormat="false" ht="12.8" hidden="false" customHeight="false" outlineLevel="0" collapsed="false">
      <c r="A4715" s="0" t="n">
        <v>47.1299999999966</v>
      </c>
      <c r="B4715" s="0" t="n">
        <v>4713</v>
      </c>
      <c r="C4715" s="0" t="n">
        <v>0.03</v>
      </c>
      <c r="D4715" s="0" t="n">
        <v>0.1</v>
      </c>
      <c r="E4715" s="0" t="n">
        <v>9.82</v>
      </c>
      <c r="F4715" s="0" t="n">
        <v>0</v>
      </c>
      <c r="G4715" s="0" t="n">
        <v>0</v>
      </c>
      <c r="H4715" s="0" t="n">
        <v>0</v>
      </c>
      <c r="I4715" s="0" t="n">
        <v>1</v>
      </c>
    </row>
    <row r="4716" customFormat="false" ht="12.8" hidden="false" customHeight="false" outlineLevel="0" collapsed="false">
      <c r="A4716" s="0" t="n">
        <v>47.1399999999966</v>
      </c>
      <c r="B4716" s="0" t="n">
        <v>4714</v>
      </c>
      <c r="C4716" s="0" t="n">
        <v>0.03</v>
      </c>
      <c r="D4716" s="0" t="n">
        <v>0.1</v>
      </c>
      <c r="E4716" s="0" t="n">
        <v>9.82</v>
      </c>
      <c r="F4716" s="0" t="n">
        <v>0</v>
      </c>
      <c r="G4716" s="0" t="n">
        <v>0</v>
      </c>
      <c r="H4716" s="0" t="n">
        <v>0</v>
      </c>
      <c r="I4716" s="0" t="n">
        <v>1</v>
      </c>
    </row>
    <row r="4717" customFormat="false" ht="12.8" hidden="false" customHeight="false" outlineLevel="0" collapsed="false">
      <c r="A4717" s="0" t="n">
        <v>47.1499999999966</v>
      </c>
      <c r="B4717" s="0" t="n">
        <v>4715</v>
      </c>
      <c r="C4717" s="0" t="n">
        <v>0.03</v>
      </c>
      <c r="D4717" s="0" t="n">
        <v>0.1</v>
      </c>
      <c r="E4717" s="0" t="n">
        <v>9.82</v>
      </c>
      <c r="F4717" s="0" t="n">
        <v>0</v>
      </c>
      <c r="G4717" s="0" t="n">
        <v>0</v>
      </c>
      <c r="H4717" s="0" t="n">
        <v>0</v>
      </c>
      <c r="I4717" s="0" t="n">
        <v>1</v>
      </c>
    </row>
    <row r="4718" customFormat="false" ht="12.8" hidden="false" customHeight="false" outlineLevel="0" collapsed="false">
      <c r="A4718" s="0" t="n">
        <v>47.1599999999966</v>
      </c>
      <c r="B4718" s="0" t="n">
        <v>4716</v>
      </c>
      <c r="C4718" s="0" t="n">
        <v>0.03</v>
      </c>
      <c r="D4718" s="0" t="n">
        <v>0.1</v>
      </c>
      <c r="E4718" s="0" t="n">
        <v>9.82</v>
      </c>
      <c r="F4718" s="0" t="n">
        <v>0</v>
      </c>
      <c r="G4718" s="0" t="n">
        <v>0</v>
      </c>
      <c r="H4718" s="0" t="n">
        <v>0</v>
      </c>
      <c r="I4718" s="0" t="n">
        <v>1</v>
      </c>
    </row>
    <row r="4719" customFormat="false" ht="12.8" hidden="false" customHeight="false" outlineLevel="0" collapsed="false">
      <c r="A4719" s="0" t="n">
        <v>47.1699999999966</v>
      </c>
      <c r="B4719" s="0" t="n">
        <v>4717</v>
      </c>
      <c r="C4719" s="0" t="n">
        <v>0.03</v>
      </c>
      <c r="D4719" s="0" t="n">
        <v>0.1</v>
      </c>
      <c r="E4719" s="0" t="n">
        <v>9.82</v>
      </c>
      <c r="F4719" s="0" t="n">
        <v>0</v>
      </c>
      <c r="G4719" s="0" t="n">
        <v>0</v>
      </c>
      <c r="H4719" s="0" t="n">
        <v>0</v>
      </c>
      <c r="I4719" s="0" t="n">
        <v>1</v>
      </c>
    </row>
    <row r="4720" customFormat="false" ht="12.8" hidden="false" customHeight="false" outlineLevel="0" collapsed="false">
      <c r="A4720" s="0" t="n">
        <v>47.1799999999966</v>
      </c>
      <c r="B4720" s="0" t="n">
        <v>4718</v>
      </c>
      <c r="C4720" s="0" t="n">
        <v>0.03</v>
      </c>
      <c r="D4720" s="0" t="n">
        <v>0.1</v>
      </c>
      <c r="E4720" s="0" t="n">
        <v>9.82</v>
      </c>
      <c r="F4720" s="0" t="n">
        <v>0</v>
      </c>
      <c r="G4720" s="0" t="n">
        <v>0</v>
      </c>
      <c r="H4720" s="0" t="n">
        <v>0</v>
      </c>
      <c r="I4720" s="0" t="n">
        <v>1</v>
      </c>
    </row>
    <row r="4721" customFormat="false" ht="12.8" hidden="false" customHeight="false" outlineLevel="0" collapsed="false">
      <c r="A4721" s="0" t="n">
        <v>47.1899999999966</v>
      </c>
      <c r="B4721" s="0" t="n">
        <v>4719</v>
      </c>
      <c r="C4721" s="0" t="n">
        <v>0.03</v>
      </c>
      <c r="D4721" s="0" t="n">
        <v>0.1</v>
      </c>
      <c r="E4721" s="0" t="n">
        <v>9.82</v>
      </c>
      <c r="F4721" s="0" t="n">
        <v>0</v>
      </c>
      <c r="G4721" s="0" t="n">
        <v>0</v>
      </c>
      <c r="H4721" s="0" t="n">
        <v>0</v>
      </c>
      <c r="I4721" s="0" t="n">
        <v>1</v>
      </c>
    </row>
    <row r="4722" customFormat="false" ht="12.8" hidden="false" customHeight="false" outlineLevel="0" collapsed="false">
      <c r="A4722" s="0" t="n">
        <v>47.1999999999966</v>
      </c>
      <c r="B4722" s="0" t="n">
        <v>4720</v>
      </c>
      <c r="C4722" s="0" t="n">
        <v>0.03</v>
      </c>
      <c r="D4722" s="0" t="n">
        <v>0.1</v>
      </c>
      <c r="E4722" s="0" t="n">
        <v>9.82</v>
      </c>
      <c r="F4722" s="0" t="n">
        <v>0</v>
      </c>
      <c r="G4722" s="0" t="n">
        <v>0</v>
      </c>
      <c r="H4722" s="0" t="n">
        <v>0</v>
      </c>
      <c r="I4722" s="0" t="n">
        <v>1</v>
      </c>
    </row>
    <row r="4723" customFormat="false" ht="12.8" hidden="false" customHeight="false" outlineLevel="0" collapsed="false">
      <c r="A4723" s="0" t="n">
        <v>47.2099999999966</v>
      </c>
      <c r="B4723" s="0" t="n">
        <v>4721</v>
      </c>
      <c r="C4723" s="0" t="n">
        <v>0.03</v>
      </c>
      <c r="D4723" s="0" t="n">
        <v>0.1</v>
      </c>
      <c r="E4723" s="0" t="n">
        <v>9.82</v>
      </c>
      <c r="F4723" s="0" t="n">
        <v>0</v>
      </c>
      <c r="G4723" s="0" t="n">
        <v>0</v>
      </c>
      <c r="H4723" s="0" t="n">
        <v>0</v>
      </c>
      <c r="I4723" s="0" t="n">
        <v>1</v>
      </c>
    </row>
    <row r="4724" customFormat="false" ht="12.8" hidden="false" customHeight="false" outlineLevel="0" collapsed="false">
      <c r="A4724" s="0" t="n">
        <v>47.2199999999966</v>
      </c>
      <c r="B4724" s="0" t="n">
        <v>4722</v>
      </c>
      <c r="C4724" s="0" t="n">
        <v>0.03</v>
      </c>
      <c r="D4724" s="0" t="n">
        <v>0.1</v>
      </c>
      <c r="E4724" s="0" t="n">
        <v>9.82</v>
      </c>
      <c r="F4724" s="0" t="n">
        <v>0</v>
      </c>
      <c r="G4724" s="0" t="n">
        <v>0</v>
      </c>
      <c r="H4724" s="0" t="n">
        <v>0</v>
      </c>
      <c r="I4724" s="0" t="n">
        <v>1</v>
      </c>
    </row>
    <row r="4725" customFormat="false" ht="12.8" hidden="false" customHeight="false" outlineLevel="0" collapsed="false">
      <c r="A4725" s="0" t="n">
        <v>47.2299999999966</v>
      </c>
      <c r="B4725" s="0" t="n">
        <v>4723</v>
      </c>
      <c r="C4725" s="0" t="n">
        <v>0.03</v>
      </c>
      <c r="D4725" s="0" t="n">
        <v>0.1</v>
      </c>
      <c r="E4725" s="0" t="n">
        <v>9.82</v>
      </c>
      <c r="F4725" s="0" t="n">
        <v>0</v>
      </c>
      <c r="G4725" s="0" t="n">
        <v>0</v>
      </c>
      <c r="H4725" s="0" t="n">
        <v>0</v>
      </c>
      <c r="I4725" s="0" t="n">
        <v>1</v>
      </c>
    </row>
    <row r="4726" customFormat="false" ht="12.8" hidden="false" customHeight="false" outlineLevel="0" collapsed="false">
      <c r="A4726" s="0" t="n">
        <v>47.2399999999966</v>
      </c>
      <c r="B4726" s="0" t="n">
        <v>4724</v>
      </c>
      <c r="C4726" s="0" t="n">
        <v>0.03</v>
      </c>
      <c r="D4726" s="0" t="n">
        <v>0.1</v>
      </c>
      <c r="E4726" s="0" t="n">
        <v>9.82</v>
      </c>
      <c r="F4726" s="0" t="n">
        <v>0</v>
      </c>
      <c r="G4726" s="0" t="n">
        <v>0</v>
      </c>
      <c r="H4726" s="0" t="n">
        <v>0</v>
      </c>
      <c r="I4726" s="0" t="n">
        <v>1</v>
      </c>
    </row>
    <row r="4727" customFormat="false" ht="12.8" hidden="false" customHeight="false" outlineLevel="0" collapsed="false">
      <c r="A4727" s="0" t="n">
        <v>47.2499999999966</v>
      </c>
      <c r="B4727" s="0" t="n">
        <v>4725</v>
      </c>
      <c r="C4727" s="0" t="n">
        <v>0.03</v>
      </c>
      <c r="D4727" s="0" t="n">
        <v>0.1</v>
      </c>
      <c r="E4727" s="0" t="n">
        <v>9.82</v>
      </c>
      <c r="F4727" s="0" t="n">
        <v>0</v>
      </c>
      <c r="G4727" s="0" t="n">
        <v>0</v>
      </c>
      <c r="H4727" s="0" t="n">
        <v>0</v>
      </c>
      <c r="I4727" s="0" t="n">
        <v>1</v>
      </c>
    </row>
    <row r="4728" customFormat="false" ht="12.8" hidden="false" customHeight="false" outlineLevel="0" collapsed="false">
      <c r="A4728" s="0" t="n">
        <v>47.2599999999966</v>
      </c>
      <c r="B4728" s="0" t="n">
        <v>4726</v>
      </c>
      <c r="C4728" s="0" t="n">
        <v>0.03</v>
      </c>
      <c r="D4728" s="0" t="n">
        <v>0.1</v>
      </c>
      <c r="E4728" s="0" t="n">
        <v>9.82</v>
      </c>
      <c r="F4728" s="0" t="n">
        <v>0</v>
      </c>
      <c r="G4728" s="0" t="n">
        <v>0</v>
      </c>
      <c r="H4728" s="0" t="n">
        <v>0</v>
      </c>
      <c r="I4728" s="0" t="n">
        <v>1</v>
      </c>
    </row>
    <row r="4729" customFormat="false" ht="12.8" hidden="false" customHeight="false" outlineLevel="0" collapsed="false">
      <c r="A4729" s="0" t="n">
        <v>47.2699999999966</v>
      </c>
      <c r="B4729" s="0" t="n">
        <v>4727</v>
      </c>
      <c r="C4729" s="0" t="n">
        <v>0.03</v>
      </c>
      <c r="D4729" s="0" t="n">
        <v>0.1</v>
      </c>
      <c r="E4729" s="0" t="n">
        <v>9.82</v>
      </c>
      <c r="F4729" s="0" t="n">
        <v>0</v>
      </c>
      <c r="G4729" s="0" t="n">
        <v>0</v>
      </c>
      <c r="H4729" s="0" t="n">
        <v>0</v>
      </c>
      <c r="I4729" s="0" t="n">
        <v>1</v>
      </c>
    </row>
    <row r="4730" customFormat="false" ht="12.8" hidden="false" customHeight="false" outlineLevel="0" collapsed="false">
      <c r="A4730" s="0" t="n">
        <v>47.2799999999966</v>
      </c>
      <c r="B4730" s="0" t="n">
        <v>4728</v>
      </c>
      <c r="C4730" s="0" t="n">
        <v>0.03</v>
      </c>
      <c r="D4730" s="0" t="n">
        <v>0.1</v>
      </c>
      <c r="E4730" s="0" t="n">
        <v>9.82</v>
      </c>
      <c r="F4730" s="0" t="n">
        <v>0</v>
      </c>
      <c r="G4730" s="0" t="n">
        <v>0</v>
      </c>
      <c r="H4730" s="0" t="n">
        <v>0</v>
      </c>
      <c r="I4730" s="0" t="n">
        <v>1</v>
      </c>
    </row>
    <row r="4731" customFormat="false" ht="12.8" hidden="false" customHeight="false" outlineLevel="0" collapsed="false">
      <c r="A4731" s="0" t="n">
        <v>47.2899999999966</v>
      </c>
      <c r="B4731" s="0" t="n">
        <v>4729</v>
      </c>
      <c r="C4731" s="0" t="n">
        <v>0.03</v>
      </c>
      <c r="D4731" s="0" t="n">
        <v>0.1</v>
      </c>
      <c r="E4731" s="0" t="n">
        <v>9.82</v>
      </c>
      <c r="F4731" s="0" t="n">
        <v>0</v>
      </c>
      <c r="G4731" s="0" t="n">
        <v>0</v>
      </c>
      <c r="H4731" s="0" t="n">
        <v>0</v>
      </c>
      <c r="I4731" s="0" t="n">
        <v>1</v>
      </c>
    </row>
    <row r="4732" customFormat="false" ht="12.8" hidden="false" customHeight="false" outlineLevel="0" collapsed="false">
      <c r="A4732" s="0" t="n">
        <v>47.2999999999966</v>
      </c>
      <c r="B4732" s="0" t="n">
        <v>4730</v>
      </c>
      <c r="C4732" s="0" t="n">
        <v>0.03</v>
      </c>
      <c r="D4732" s="0" t="n">
        <v>0.1</v>
      </c>
      <c r="E4732" s="0" t="n">
        <v>9.82</v>
      </c>
      <c r="F4732" s="0" t="n">
        <v>0</v>
      </c>
      <c r="G4732" s="0" t="n">
        <v>0</v>
      </c>
      <c r="H4732" s="0" t="n">
        <v>0</v>
      </c>
      <c r="I4732" s="0" t="n">
        <v>1</v>
      </c>
    </row>
    <row r="4733" customFormat="false" ht="12.8" hidden="false" customHeight="false" outlineLevel="0" collapsed="false">
      <c r="A4733" s="0" t="n">
        <v>47.3099999999966</v>
      </c>
      <c r="B4733" s="0" t="n">
        <v>4731</v>
      </c>
      <c r="C4733" s="0" t="n">
        <v>0.03</v>
      </c>
      <c r="D4733" s="0" t="n">
        <v>0.1</v>
      </c>
      <c r="E4733" s="0" t="n">
        <v>9.82</v>
      </c>
      <c r="F4733" s="0" t="n">
        <v>0</v>
      </c>
      <c r="G4733" s="0" t="n">
        <v>0</v>
      </c>
      <c r="H4733" s="0" t="n">
        <v>0</v>
      </c>
      <c r="I4733" s="0" t="n">
        <v>1</v>
      </c>
    </row>
    <row r="4734" customFormat="false" ht="12.8" hidden="false" customHeight="false" outlineLevel="0" collapsed="false">
      <c r="A4734" s="0" t="n">
        <v>47.3199999999966</v>
      </c>
      <c r="B4734" s="0" t="n">
        <v>4732</v>
      </c>
      <c r="C4734" s="0" t="n">
        <v>0.03</v>
      </c>
      <c r="D4734" s="0" t="n">
        <v>0.1</v>
      </c>
      <c r="E4734" s="0" t="n">
        <v>9.82</v>
      </c>
      <c r="F4734" s="0" t="n">
        <v>0</v>
      </c>
      <c r="G4734" s="0" t="n">
        <v>0</v>
      </c>
      <c r="H4734" s="0" t="n">
        <v>0</v>
      </c>
      <c r="I4734" s="0" t="n">
        <v>1</v>
      </c>
    </row>
    <row r="4735" customFormat="false" ht="12.8" hidden="false" customHeight="false" outlineLevel="0" collapsed="false">
      <c r="A4735" s="0" t="n">
        <v>47.3299999999965</v>
      </c>
      <c r="B4735" s="0" t="n">
        <v>4733</v>
      </c>
      <c r="C4735" s="0" t="n">
        <v>0.03</v>
      </c>
      <c r="D4735" s="0" t="n">
        <v>0.1</v>
      </c>
      <c r="E4735" s="0" t="n">
        <v>9.82</v>
      </c>
      <c r="F4735" s="0" t="n">
        <v>0</v>
      </c>
      <c r="G4735" s="0" t="n">
        <v>0</v>
      </c>
      <c r="H4735" s="0" t="n">
        <v>0</v>
      </c>
      <c r="I4735" s="0" t="n">
        <v>1</v>
      </c>
    </row>
    <row r="4736" customFormat="false" ht="12.8" hidden="false" customHeight="false" outlineLevel="0" collapsed="false">
      <c r="A4736" s="0" t="n">
        <v>47.3399999999966</v>
      </c>
      <c r="B4736" s="0" t="n">
        <v>4734</v>
      </c>
      <c r="C4736" s="0" t="n">
        <v>0.03</v>
      </c>
      <c r="D4736" s="0" t="n">
        <v>0.1</v>
      </c>
      <c r="E4736" s="0" t="n">
        <v>9.82</v>
      </c>
      <c r="F4736" s="0" t="n">
        <v>0</v>
      </c>
      <c r="G4736" s="0" t="n">
        <v>0</v>
      </c>
      <c r="H4736" s="0" t="n">
        <v>0</v>
      </c>
      <c r="I4736" s="0" t="n">
        <v>1</v>
      </c>
    </row>
    <row r="4737" customFormat="false" ht="12.8" hidden="false" customHeight="false" outlineLevel="0" collapsed="false">
      <c r="A4737" s="0" t="n">
        <v>47.3499999999965</v>
      </c>
      <c r="B4737" s="0" t="n">
        <v>4735</v>
      </c>
      <c r="C4737" s="0" t="n">
        <v>0.03</v>
      </c>
      <c r="D4737" s="0" t="n">
        <v>0.1</v>
      </c>
      <c r="E4737" s="0" t="n">
        <v>9.82</v>
      </c>
      <c r="F4737" s="0" t="n">
        <v>0</v>
      </c>
      <c r="G4737" s="0" t="n">
        <v>0</v>
      </c>
      <c r="H4737" s="0" t="n">
        <v>0</v>
      </c>
      <c r="I4737" s="0" t="n">
        <v>1</v>
      </c>
    </row>
    <row r="4738" customFormat="false" ht="12.8" hidden="false" customHeight="false" outlineLevel="0" collapsed="false">
      <c r="A4738" s="0" t="n">
        <v>47.3599999999965</v>
      </c>
      <c r="B4738" s="0" t="n">
        <v>4736</v>
      </c>
      <c r="C4738" s="0" t="n">
        <v>0.03</v>
      </c>
      <c r="D4738" s="0" t="n">
        <v>0.1</v>
      </c>
      <c r="E4738" s="0" t="n">
        <v>9.82</v>
      </c>
      <c r="F4738" s="0" t="n">
        <v>0</v>
      </c>
      <c r="G4738" s="0" t="n">
        <v>0</v>
      </c>
      <c r="H4738" s="0" t="n">
        <v>0</v>
      </c>
      <c r="I4738" s="0" t="n">
        <v>1</v>
      </c>
    </row>
    <row r="4739" customFormat="false" ht="12.8" hidden="false" customHeight="false" outlineLevel="0" collapsed="false">
      <c r="A4739" s="0" t="n">
        <v>47.3699999999965</v>
      </c>
      <c r="B4739" s="0" t="n">
        <v>4737</v>
      </c>
      <c r="C4739" s="0" t="n">
        <v>0.03</v>
      </c>
      <c r="D4739" s="0" t="n">
        <v>0.1</v>
      </c>
      <c r="E4739" s="0" t="n">
        <v>9.82</v>
      </c>
      <c r="F4739" s="0" t="n">
        <v>0</v>
      </c>
      <c r="G4739" s="0" t="n">
        <v>0</v>
      </c>
      <c r="H4739" s="0" t="n">
        <v>0</v>
      </c>
      <c r="I4739" s="0" t="n">
        <v>1</v>
      </c>
    </row>
    <row r="4740" customFormat="false" ht="12.8" hidden="false" customHeight="false" outlineLevel="0" collapsed="false">
      <c r="A4740" s="0" t="n">
        <v>47.3799999999965</v>
      </c>
      <c r="B4740" s="0" t="n">
        <v>4738</v>
      </c>
      <c r="C4740" s="0" t="n">
        <v>0.03</v>
      </c>
      <c r="D4740" s="0" t="n">
        <v>0.1</v>
      </c>
      <c r="E4740" s="0" t="n">
        <v>9.82</v>
      </c>
      <c r="F4740" s="0" t="n">
        <v>0</v>
      </c>
      <c r="G4740" s="0" t="n">
        <v>0</v>
      </c>
      <c r="H4740" s="0" t="n">
        <v>0</v>
      </c>
      <c r="I4740" s="0" t="n">
        <v>1</v>
      </c>
    </row>
    <row r="4741" customFormat="false" ht="12.8" hidden="false" customHeight="false" outlineLevel="0" collapsed="false">
      <c r="A4741" s="0" t="n">
        <v>47.3899999999965</v>
      </c>
      <c r="B4741" s="0" t="n">
        <v>4739</v>
      </c>
      <c r="C4741" s="0" t="n">
        <v>0.03</v>
      </c>
      <c r="D4741" s="0" t="n">
        <v>0.1</v>
      </c>
      <c r="E4741" s="0" t="n">
        <v>9.82</v>
      </c>
      <c r="F4741" s="0" t="n">
        <v>0</v>
      </c>
      <c r="G4741" s="0" t="n">
        <v>0</v>
      </c>
      <c r="H4741" s="0" t="n">
        <v>0</v>
      </c>
      <c r="I4741" s="0" t="n">
        <v>1</v>
      </c>
    </row>
    <row r="4742" customFormat="false" ht="12.8" hidden="false" customHeight="false" outlineLevel="0" collapsed="false">
      <c r="A4742" s="0" t="n">
        <v>47.3999999999965</v>
      </c>
      <c r="B4742" s="0" t="n">
        <v>4740</v>
      </c>
      <c r="C4742" s="0" t="n">
        <v>0.03</v>
      </c>
      <c r="D4742" s="0" t="n">
        <v>0.1</v>
      </c>
      <c r="E4742" s="0" t="n">
        <v>9.82</v>
      </c>
      <c r="F4742" s="0" t="n">
        <v>0</v>
      </c>
      <c r="G4742" s="0" t="n">
        <v>0</v>
      </c>
      <c r="H4742" s="0" t="n">
        <v>0</v>
      </c>
      <c r="I4742" s="0" t="n">
        <v>1</v>
      </c>
    </row>
    <row r="4743" customFormat="false" ht="12.8" hidden="false" customHeight="false" outlineLevel="0" collapsed="false">
      <c r="A4743" s="0" t="n">
        <v>47.4099999999965</v>
      </c>
      <c r="B4743" s="0" t="n">
        <v>4741</v>
      </c>
      <c r="C4743" s="0" t="n">
        <v>0.03</v>
      </c>
      <c r="D4743" s="0" t="n">
        <v>0.1</v>
      </c>
      <c r="E4743" s="0" t="n">
        <v>9.82</v>
      </c>
      <c r="F4743" s="0" t="n">
        <v>0</v>
      </c>
      <c r="G4743" s="0" t="n">
        <v>0</v>
      </c>
      <c r="H4743" s="0" t="n">
        <v>0</v>
      </c>
      <c r="I4743" s="0" t="n">
        <v>1</v>
      </c>
    </row>
    <row r="4744" customFormat="false" ht="12.8" hidden="false" customHeight="false" outlineLevel="0" collapsed="false">
      <c r="A4744" s="0" t="n">
        <v>47.4199999999965</v>
      </c>
      <c r="B4744" s="0" t="n">
        <v>4742</v>
      </c>
      <c r="C4744" s="0" t="n">
        <v>0.03</v>
      </c>
      <c r="D4744" s="0" t="n">
        <v>0.1</v>
      </c>
      <c r="E4744" s="0" t="n">
        <v>9.82</v>
      </c>
      <c r="F4744" s="0" t="n">
        <v>0</v>
      </c>
      <c r="G4744" s="0" t="n">
        <v>0</v>
      </c>
      <c r="H4744" s="0" t="n">
        <v>0</v>
      </c>
      <c r="I4744" s="0" t="n">
        <v>1</v>
      </c>
    </row>
    <row r="4745" customFormat="false" ht="12.8" hidden="false" customHeight="false" outlineLevel="0" collapsed="false">
      <c r="A4745" s="0" t="n">
        <v>47.4299999999965</v>
      </c>
      <c r="B4745" s="0" t="n">
        <v>4743</v>
      </c>
      <c r="C4745" s="0" t="n">
        <v>0.03</v>
      </c>
      <c r="D4745" s="0" t="n">
        <v>0.1</v>
      </c>
      <c r="E4745" s="0" t="n">
        <v>9.82</v>
      </c>
      <c r="F4745" s="0" t="n">
        <v>0</v>
      </c>
      <c r="G4745" s="0" t="n">
        <v>0</v>
      </c>
      <c r="H4745" s="0" t="n">
        <v>0</v>
      </c>
      <c r="I4745" s="0" t="n">
        <v>1</v>
      </c>
    </row>
    <row r="4746" customFormat="false" ht="12.8" hidden="false" customHeight="false" outlineLevel="0" collapsed="false">
      <c r="A4746" s="0" t="n">
        <v>47.4399999999965</v>
      </c>
      <c r="B4746" s="0" t="n">
        <v>4744</v>
      </c>
      <c r="C4746" s="0" t="n">
        <v>0.03</v>
      </c>
      <c r="D4746" s="0" t="n">
        <v>0.1</v>
      </c>
      <c r="E4746" s="0" t="n">
        <v>9.82</v>
      </c>
      <c r="F4746" s="0" t="n">
        <v>0</v>
      </c>
      <c r="G4746" s="0" t="n">
        <v>0</v>
      </c>
      <c r="H4746" s="0" t="n">
        <v>0</v>
      </c>
      <c r="I4746" s="0" t="n">
        <v>1</v>
      </c>
    </row>
    <row r="4747" customFormat="false" ht="12.8" hidden="false" customHeight="false" outlineLevel="0" collapsed="false">
      <c r="A4747" s="0" t="n">
        <v>47.4499999999965</v>
      </c>
      <c r="B4747" s="0" t="n">
        <v>4745</v>
      </c>
      <c r="C4747" s="0" t="n">
        <v>0.03</v>
      </c>
      <c r="D4747" s="0" t="n">
        <v>0.1</v>
      </c>
      <c r="E4747" s="0" t="n">
        <v>9.82</v>
      </c>
      <c r="F4747" s="0" t="n">
        <v>0</v>
      </c>
      <c r="G4747" s="0" t="n">
        <v>0</v>
      </c>
      <c r="H4747" s="0" t="n">
        <v>0</v>
      </c>
      <c r="I4747" s="0" t="n">
        <v>1</v>
      </c>
    </row>
    <row r="4748" customFormat="false" ht="12.8" hidden="false" customHeight="false" outlineLevel="0" collapsed="false">
      <c r="A4748" s="0" t="n">
        <v>47.4599999999965</v>
      </c>
      <c r="B4748" s="0" t="n">
        <v>4746</v>
      </c>
      <c r="C4748" s="0" t="n">
        <v>0.03</v>
      </c>
      <c r="D4748" s="0" t="n">
        <v>0.1</v>
      </c>
      <c r="E4748" s="0" t="n">
        <v>9.82</v>
      </c>
      <c r="F4748" s="0" t="n">
        <v>0</v>
      </c>
      <c r="G4748" s="0" t="n">
        <v>0</v>
      </c>
      <c r="H4748" s="0" t="n">
        <v>0</v>
      </c>
      <c r="I4748" s="0" t="n">
        <v>1</v>
      </c>
    </row>
    <row r="4749" customFormat="false" ht="12.8" hidden="false" customHeight="false" outlineLevel="0" collapsed="false">
      <c r="A4749" s="0" t="n">
        <v>47.4699999999965</v>
      </c>
      <c r="B4749" s="0" t="n">
        <v>4747</v>
      </c>
      <c r="C4749" s="0" t="n">
        <v>0.03</v>
      </c>
      <c r="D4749" s="0" t="n">
        <v>0.1</v>
      </c>
      <c r="E4749" s="0" t="n">
        <v>9.82</v>
      </c>
      <c r="F4749" s="0" t="n">
        <v>0</v>
      </c>
      <c r="G4749" s="0" t="n">
        <v>0</v>
      </c>
      <c r="H4749" s="0" t="n">
        <v>0</v>
      </c>
      <c r="I4749" s="0" t="n">
        <v>1</v>
      </c>
    </row>
    <row r="4750" customFormat="false" ht="12.8" hidden="false" customHeight="false" outlineLevel="0" collapsed="false">
      <c r="A4750" s="0" t="n">
        <v>47.4799999999965</v>
      </c>
      <c r="B4750" s="0" t="n">
        <v>4748</v>
      </c>
      <c r="C4750" s="0" t="n">
        <v>0.03</v>
      </c>
      <c r="D4750" s="0" t="n">
        <v>0.1</v>
      </c>
      <c r="E4750" s="0" t="n">
        <v>9.82</v>
      </c>
      <c r="F4750" s="0" t="n">
        <v>0</v>
      </c>
      <c r="G4750" s="0" t="n">
        <v>0</v>
      </c>
      <c r="H4750" s="0" t="n">
        <v>0</v>
      </c>
      <c r="I4750" s="0" t="n">
        <v>1</v>
      </c>
    </row>
    <row r="4751" customFormat="false" ht="12.8" hidden="false" customHeight="false" outlineLevel="0" collapsed="false">
      <c r="A4751" s="0" t="n">
        <v>47.4899999999965</v>
      </c>
      <c r="B4751" s="0" t="n">
        <v>4749</v>
      </c>
      <c r="C4751" s="0" t="n">
        <v>0.03</v>
      </c>
      <c r="D4751" s="0" t="n">
        <v>0.1</v>
      </c>
      <c r="E4751" s="0" t="n">
        <v>9.82</v>
      </c>
      <c r="F4751" s="0" t="n">
        <v>0</v>
      </c>
      <c r="G4751" s="0" t="n">
        <v>0</v>
      </c>
      <c r="H4751" s="0" t="n">
        <v>0</v>
      </c>
      <c r="I4751" s="0" t="n">
        <v>1</v>
      </c>
    </row>
    <row r="4752" customFormat="false" ht="12.8" hidden="false" customHeight="false" outlineLevel="0" collapsed="false">
      <c r="A4752" s="0" t="n">
        <v>47.4999999999965</v>
      </c>
      <c r="B4752" s="0" t="n">
        <v>4750</v>
      </c>
      <c r="C4752" s="0" t="n">
        <v>0.03</v>
      </c>
      <c r="D4752" s="0" t="n">
        <v>0.1</v>
      </c>
      <c r="E4752" s="0" t="n">
        <v>9.82</v>
      </c>
      <c r="F4752" s="0" t="n">
        <v>0</v>
      </c>
      <c r="G4752" s="0" t="n">
        <v>0</v>
      </c>
      <c r="H4752" s="0" t="n">
        <v>0</v>
      </c>
      <c r="I4752" s="0" t="n">
        <v>1</v>
      </c>
    </row>
    <row r="4753" customFormat="false" ht="12.8" hidden="false" customHeight="false" outlineLevel="0" collapsed="false">
      <c r="A4753" s="0" t="n">
        <v>47.5099999999965</v>
      </c>
      <c r="B4753" s="0" t="n">
        <v>4751</v>
      </c>
      <c r="C4753" s="0" t="n">
        <v>0.03</v>
      </c>
      <c r="D4753" s="0" t="n">
        <v>0.1</v>
      </c>
      <c r="E4753" s="0" t="n">
        <v>9.82</v>
      </c>
      <c r="F4753" s="0" t="n">
        <v>0</v>
      </c>
      <c r="G4753" s="0" t="n">
        <v>0</v>
      </c>
      <c r="H4753" s="0" t="n">
        <v>0</v>
      </c>
      <c r="I4753" s="0" t="n">
        <v>1</v>
      </c>
    </row>
    <row r="4754" customFormat="false" ht="12.8" hidden="false" customHeight="false" outlineLevel="0" collapsed="false">
      <c r="A4754" s="0" t="n">
        <v>47.5199999999965</v>
      </c>
      <c r="B4754" s="0" t="n">
        <v>4752</v>
      </c>
      <c r="C4754" s="0" t="n">
        <v>0.03</v>
      </c>
      <c r="D4754" s="0" t="n">
        <v>0.1</v>
      </c>
      <c r="E4754" s="0" t="n">
        <v>9.82</v>
      </c>
      <c r="F4754" s="0" t="n">
        <v>0</v>
      </c>
      <c r="G4754" s="0" t="n">
        <v>0</v>
      </c>
      <c r="H4754" s="0" t="n">
        <v>0</v>
      </c>
      <c r="I4754" s="0" t="n">
        <v>1</v>
      </c>
    </row>
    <row r="4755" customFormat="false" ht="12.8" hidden="false" customHeight="false" outlineLevel="0" collapsed="false">
      <c r="A4755" s="0" t="n">
        <v>47.5299999999965</v>
      </c>
      <c r="B4755" s="0" t="n">
        <v>4753</v>
      </c>
      <c r="C4755" s="0" t="n">
        <v>0.03</v>
      </c>
      <c r="D4755" s="0" t="n">
        <v>0.1</v>
      </c>
      <c r="E4755" s="0" t="n">
        <v>9.82</v>
      </c>
      <c r="F4755" s="0" t="n">
        <v>0</v>
      </c>
      <c r="G4755" s="0" t="n">
        <v>0</v>
      </c>
      <c r="H4755" s="0" t="n">
        <v>0</v>
      </c>
      <c r="I4755" s="0" t="n">
        <v>1</v>
      </c>
    </row>
    <row r="4756" customFormat="false" ht="12.8" hidden="false" customHeight="false" outlineLevel="0" collapsed="false">
      <c r="A4756" s="0" t="n">
        <v>47.5399999999965</v>
      </c>
      <c r="B4756" s="0" t="n">
        <v>4754</v>
      </c>
      <c r="C4756" s="0" t="n">
        <v>0.03</v>
      </c>
      <c r="D4756" s="0" t="n">
        <v>0.1</v>
      </c>
      <c r="E4756" s="0" t="n">
        <v>9.82</v>
      </c>
      <c r="F4756" s="0" t="n">
        <v>0</v>
      </c>
      <c r="G4756" s="0" t="n">
        <v>0</v>
      </c>
      <c r="H4756" s="0" t="n">
        <v>0</v>
      </c>
      <c r="I4756" s="0" t="n">
        <v>1</v>
      </c>
    </row>
    <row r="4757" customFormat="false" ht="12.8" hidden="false" customHeight="false" outlineLevel="0" collapsed="false">
      <c r="A4757" s="0" t="n">
        <v>47.5499999999965</v>
      </c>
      <c r="B4757" s="0" t="n">
        <v>4755</v>
      </c>
      <c r="C4757" s="0" t="n">
        <v>0.03</v>
      </c>
      <c r="D4757" s="0" t="n">
        <v>0.1</v>
      </c>
      <c r="E4757" s="0" t="n">
        <v>9.82</v>
      </c>
      <c r="F4757" s="0" t="n">
        <v>0</v>
      </c>
      <c r="G4757" s="0" t="n">
        <v>0</v>
      </c>
      <c r="H4757" s="0" t="n">
        <v>0</v>
      </c>
      <c r="I4757" s="0" t="n">
        <v>1</v>
      </c>
    </row>
    <row r="4758" customFormat="false" ht="12.8" hidden="false" customHeight="false" outlineLevel="0" collapsed="false">
      <c r="A4758" s="0" t="n">
        <v>47.5599999999965</v>
      </c>
      <c r="B4758" s="0" t="n">
        <v>4756</v>
      </c>
      <c r="C4758" s="0" t="n">
        <v>0.03</v>
      </c>
      <c r="D4758" s="0" t="n">
        <v>0.1</v>
      </c>
      <c r="E4758" s="0" t="n">
        <v>9.82</v>
      </c>
      <c r="F4758" s="0" t="n">
        <v>0</v>
      </c>
      <c r="G4758" s="0" t="n">
        <v>0</v>
      </c>
      <c r="H4758" s="0" t="n">
        <v>0</v>
      </c>
      <c r="I4758" s="0" t="n">
        <v>1</v>
      </c>
    </row>
    <row r="4759" customFormat="false" ht="12.8" hidden="false" customHeight="false" outlineLevel="0" collapsed="false">
      <c r="A4759" s="0" t="n">
        <v>47.5699999999965</v>
      </c>
      <c r="B4759" s="0" t="n">
        <v>4757</v>
      </c>
      <c r="C4759" s="0" t="n">
        <v>0.03</v>
      </c>
      <c r="D4759" s="0" t="n">
        <v>0.1</v>
      </c>
      <c r="E4759" s="0" t="n">
        <v>9.82</v>
      </c>
      <c r="F4759" s="0" t="n">
        <v>0</v>
      </c>
      <c r="G4759" s="0" t="n">
        <v>0</v>
      </c>
      <c r="H4759" s="0" t="n">
        <v>0</v>
      </c>
      <c r="I4759" s="0" t="n">
        <v>1</v>
      </c>
    </row>
    <row r="4760" customFormat="false" ht="12.8" hidden="false" customHeight="false" outlineLevel="0" collapsed="false">
      <c r="A4760" s="0" t="n">
        <v>47.5799999999965</v>
      </c>
      <c r="B4760" s="0" t="n">
        <v>4758</v>
      </c>
      <c r="C4760" s="0" t="n">
        <v>0.03</v>
      </c>
      <c r="D4760" s="0" t="n">
        <v>0.1</v>
      </c>
      <c r="E4760" s="0" t="n">
        <v>9.82</v>
      </c>
      <c r="F4760" s="0" t="n">
        <v>0</v>
      </c>
      <c r="G4760" s="0" t="n">
        <v>0</v>
      </c>
      <c r="H4760" s="0" t="n">
        <v>0</v>
      </c>
      <c r="I4760" s="0" t="n">
        <v>1</v>
      </c>
    </row>
    <row r="4761" customFormat="false" ht="12.8" hidden="false" customHeight="false" outlineLevel="0" collapsed="false">
      <c r="A4761" s="0" t="n">
        <v>47.5899999999965</v>
      </c>
      <c r="B4761" s="0" t="n">
        <v>4759</v>
      </c>
      <c r="C4761" s="0" t="n">
        <v>0.03</v>
      </c>
      <c r="D4761" s="0" t="n">
        <v>0.1</v>
      </c>
      <c r="E4761" s="0" t="n">
        <v>9.82</v>
      </c>
      <c r="F4761" s="0" t="n">
        <v>0</v>
      </c>
      <c r="G4761" s="0" t="n">
        <v>0</v>
      </c>
      <c r="H4761" s="0" t="n">
        <v>0</v>
      </c>
      <c r="I4761" s="0" t="n">
        <v>1</v>
      </c>
    </row>
    <row r="4762" customFormat="false" ht="12.8" hidden="false" customHeight="false" outlineLevel="0" collapsed="false">
      <c r="A4762" s="0" t="n">
        <v>47.5999999999965</v>
      </c>
      <c r="B4762" s="0" t="n">
        <v>4760</v>
      </c>
      <c r="C4762" s="0" t="n">
        <v>0.03</v>
      </c>
      <c r="D4762" s="0" t="n">
        <v>0.1</v>
      </c>
      <c r="E4762" s="0" t="n">
        <v>9.82</v>
      </c>
      <c r="F4762" s="0" t="n">
        <v>0</v>
      </c>
      <c r="G4762" s="0" t="n">
        <v>0</v>
      </c>
      <c r="H4762" s="0" t="n">
        <v>0</v>
      </c>
      <c r="I4762" s="0" t="n">
        <v>1</v>
      </c>
    </row>
    <row r="4763" customFormat="false" ht="12.8" hidden="false" customHeight="false" outlineLevel="0" collapsed="false">
      <c r="A4763" s="0" t="n">
        <v>47.6099999999965</v>
      </c>
      <c r="B4763" s="0" t="n">
        <v>4761</v>
      </c>
      <c r="C4763" s="0" t="n">
        <v>0.03</v>
      </c>
      <c r="D4763" s="0" t="n">
        <v>0.1</v>
      </c>
      <c r="E4763" s="0" t="n">
        <v>9.82</v>
      </c>
      <c r="F4763" s="0" t="n">
        <v>0</v>
      </c>
      <c r="G4763" s="0" t="n">
        <v>0</v>
      </c>
      <c r="H4763" s="0" t="n">
        <v>0</v>
      </c>
      <c r="I4763" s="0" t="n">
        <v>1</v>
      </c>
    </row>
    <row r="4764" customFormat="false" ht="12.8" hidden="false" customHeight="false" outlineLevel="0" collapsed="false">
      <c r="A4764" s="0" t="n">
        <v>47.6199999999965</v>
      </c>
      <c r="B4764" s="0" t="n">
        <v>4762</v>
      </c>
      <c r="C4764" s="0" t="n">
        <v>0.03</v>
      </c>
      <c r="D4764" s="0" t="n">
        <v>0.1</v>
      </c>
      <c r="E4764" s="0" t="n">
        <v>9.82</v>
      </c>
      <c r="F4764" s="0" t="n">
        <v>0</v>
      </c>
      <c r="G4764" s="0" t="n">
        <v>0</v>
      </c>
      <c r="H4764" s="0" t="n">
        <v>0</v>
      </c>
      <c r="I4764" s="0" t="n">
        <v>1</v>
      </c>
    </row>
    <row r="4765" customFormat="false" ht="12.8" hidden="false" customHeight="false" outlineLevel="0" collapsed="false">
      <c r="A4765" s="0" t="n">
        <v>47.6299999999965</v>
      </c>
      <c r="B4765" s="0" t="n">
        <v>4763</v>
      </c>
      <c r="C4765" s="0" t="n">
        <v>0.03</v>
      </c>
      <c r="D4765" s="0" t="n">
        <v>0.1</v>
      </c>
      <c r="E4765" s="0" t="n">
        <v>9.82</v>
      </c>
      <c r="F4765" s="0" t="n">
        <v>0</v>
      </c>
      <c r="G4765" s="0" t="n">
        <v>0</v>
      </c>
      <c r="H4765" s="0" t="n">
        <v>0</v>
      </c>
      <c r="I4765" s="0" t="n">
        <v>1</v>
      </c>
    </row>
    <row r="4766" customFormat="false" ht="12.8" hidden="false" customHeight="false" outlineLevel="0" collapsed="false">
      <c r="A4766" s="0" t="n">
        <v>47.6399999999965</v>
      </c>
      <c r="B4766" s="0" t="n">
        <v>4764</v>
      </c>
      <c r="C4766" s="0" t="n">
        <v>0.03</v>
      </c>
      <c r="D4766" s="0" t="n">
        <v>0.1</v>
      </c>
      <c r="E4766" s="0" t="n">
        <v>9.82</v>
      </c>
      <c r="F4766" s="0" t="n">
        <v>0</v>
      </c>
      <c r="G4766" s="0" t="n">
        <v>0</v>
      </c>
      <c r="H4766" s="0" t="n">
        <v>0</v>
      </c>
      <c r="I4766" s="0" t="n">
        <v>1</v>
      </c>
    </row>
    <row r="4767" customFormat="false" ht="12.8" hidden="false" customHeight="false" outlineLevel="0" collapsed="false">
      <c r="A4767" s="0" t="n">
        <v>47.6499999999965</v>
      </c>
      <c r="B4767" s="0" t="n">
        <v>4765</v>
      </c>
      <c r="C4767" s="0" t="n">
        <v>0.03</v>
      </c>
      <c r="D4767" s="0" t="n">
        <v>0.1</v>
      </c>
      <c r="E4767" s="0" t="n">
        <v>9.82</v>
      </c>
      <c r="F4767" s="0" t="n">
        <v>0</v>
      </c>
      <c r="G4767" s="0" t="n">
        <v>0</v>
      </c>
      <c r="H4767" s="0" t="n">
        <v>0</v>
      </c>
      <c r="I4767" s="0" t="n">
        <v>1</v>
      </c>
    </row>
    <row r="4768" customFormat="false" ht="12.8" hidden="false" customHeight="false" outlineLevel="0" collapsed="false">
      <c r="A4768" s="0" t="n">
        <v>47.6599999999965</v>
      </c>
      <c r="B4768" s="0" t="n">
        <v>4766</v>
      </c>
      <c r="C4768" s="0" t="n">
        <v>0.03</v>
      </c>
      <c r="D4768" s="0" t="n">
        <v>0.1</v>
      </c>
      <c r="E4768" s="0" t="n">
        <v>9.82</v>
      </c>
      <c r="F4768" s="0" t="n">
        <v>0</v>
      </c>
      <c r="G4768" s="0" t="n">
        <v>0</v>
      </c>
      <c r="H4768" s="0" t="n">
        <v>0</v>
      </c>
      <c r="I4768" s="0" t="n">
        <v>1</v>
      </c>
    </row>
    <row r="4769" customFormat="false" ht="12.8" hidden="false" customHeight="false" outlineLevel="0" collapsed="false">
      <c r="A4769" s="0" t="n">
        <v>47.6699999999965</v>
      </c>
      <c r="B4769" s="0" t="n">
        <v>4767</v>
      </c>
      <c r="C4769" s="0" t="n">
        <v>0.03</v>
      </c>
      <c r="D4769" s="0" t="n">
        <v>0.1</v>
      </c>
      <c r="E4769" s="0" t="n">
        <v>9.82</v>
      </c>
      <c r="F4769" s="0" t="n">
        <v>0</v>
      </c>
      <c r="G4769" s="0" t="n">
        <v>0</v>
      </c>
      <c r="H4769" s="0" t="n">
        <v>0</v>
      </c>
      <c r="I4769" s="0" t="n">
        <v>1</v>
      </c>
    </row>
    <row r="4770" customFormat="false" ht="12.8" hidden="false" customHeight="false" outlineLevel="0" collapsed="false">
      <c r="A4770" s="0" t="n">
        <v>47.6799999999965</v>
      </c>
      <c r="B4770" s="0" t="n">
        <v>4768</v>
      </c>
      <c r="C4770" s="0" t="n">
        <v>0.03</v>
      </c>
      <c r="D4770" s="0" t="n">
        <v>0.1</v>
      </c>
      <c r="E4770" s="0" t="n">
        <v>9.82</v>
      </c>
      <c r="F4770" s="0" t="n">
        <v>0</v>
      </c>
      <c r="G4770" s="0" t="n">
        <v>0</v>
      </c>
      <c r="H4770" s="0" t="n">
        <v>0</v>
      </c>
      <c r="I4770" s="0" t="n">
        <v>1</v>
      </c>
    </row>
    <row r="4771" customFormat="false" ht="12.8" hidden="false" customHeight="false" outlineLevel="0" collapsed="false">
      <c r="A4771" s="0" t="n">
        <v>47.6899999999965</v>
      </c>
      <c r="B4771" s="0" t="n">
        <v>4769</v>
      </c>
      <c r="C4771" s="0" t="n">
        <v>0.03</v>
      </c>
      <c r="D4771" s="0" t="n">
        <v>0.1</v>
      </c>
      <c r="E4771" s="0" t="n">
        <v>9.82</v>
      </c>
      <c r="F4771" s="0" t="n">
        <v>0</v>
      </c>
      <c r="G4771" s="0" t="n">
        <v>0</v>
      </c>
      <c r="H4771" s="0" t="n">
        <v>0</v>
      </c>
      <c r="I4771" s="0" t="n">
        <v>1</v>
      </c>
    </row>
    <row r="4772" customFormat="false" ht="12.8" hidden="false" customHeight="false" outlineLevel="0" collapsed="false">
      <c r="A4772" s="0" t="n">
        <v>47.6999999999965</v>
      </c>
      <c r="B4772" s="0" t="n">
        <v>4770</v>
      </c>
      <c r="C4772" s="0" t="n">
        <v>0.03</v>
      </c>
      <c r="D4772" s="0" t="n">
        <v>0.1</v>
      </c>
      <c r="E4772" s="0" t="n">
        <v>9.82</v>
      </c>
      <c r="F4772" s="0" t="n">
        <v>0</v>
      </c>
      <c r="G4772" s="0" t="n">
        <v>0</v>
      </c>
      <c r="H4772" s="0" t="n">
        <v>0</v>
      </c>
      <c r="I4772" s="0" t="n">
        <v>1</v>
      </c>
    </row>
    <row r="4773" customFormat="false" ht="12.8" hidden="false" customHeight="false" outlineLevel="0" collapsed="false">
      <c r="A4773" s="0" t="n">
        <v>47.7099999999965</v>
      </c>
      <c r="B4773" s="0" t="n">
        <v>4771</v>
      </c>
      <c r="C4773" s="0" t="n">
        <v>0.03</v>
      </c>
      <c r="D4773" s="0" t="n">
        <v>0.1</v>
      </c>
      <c r="E4773" s="0" t="n">
        <v>9.82</v>
      </c>
      <c r="F4773" s="0" t="n">
        <v>0</v>
      </c>
      <c r="G4773" s="0" t="n">
        <v>0</v>
      </c>
      <c r="H4773" s="0" t="n">
        <v>0</v>
      </c>
      <c r="I4773" s="0" t="n">
        <v>1</v>
      </c>
    </row>
    <row r="4774" customFormat="false" ht="12.8" hidden="false" customHeight="false" outlineLevel="0" collapsed="false">
      <c r="A4774" s="0" t="n">
        <v>47.7199999999965</v>
      </c>
      <c r="B4774" s="0" t="n">
        <v>4772</v>
      </c>
      <c r="C4774" s="0" t="n">
        <v>0.03</v>
      </c>
      <c r="D4774" s="0" t="n">
        <v>0.1</v>
      </c>
      <c r="E4774" s="0" t="n">
        <v>9.82</v>
      </c>
      <c r="F4774" s="0" t="n">
        <v>0</v>
      </c>
      <c r="G4774" s="0" t="n">
        <v>0</v>
      </c>
      <c r="H4774" s="0" t="n">
        <v>0</v>
      </c>
      <c r="I4774" s="0" t="n">
        <v>1</v>
      </c>
    </row>
    <row r="4775" customFormat="false" ht="12.8" hidden="false" customHeight="false" outlineLevel="0" collapsed="false">
      <c r="A4775" s="0" t="n">
        <v>47.7299999999965</v>
      </c>
      <c r="B4775" s="0" t="n">
        <v>4773</v>
      </c>
      <c r="C4775" s="0" t="n">
        <v>0.03</v>
      </c>
      <c r="D4775" s="0" t="n">
        <v>0.1</v>
      </c>
      <c r="E4775" s="0" t="n">
        <v>9.82</v>
      </c>
      <c r="F4775" s="0" t="n">
        <v>0</v>
      </c>
      <c r="G4775" s="0" t="n">
        <v>0</v>
      </c>
      <c r="H4775" s="0" t="n">
        <v>0</v>
      </c>
      <c r="I4775" s="0" t="n">
        <v>1</v>
      </c>
    </row>
    <row r="4776" customFormat="false" ht="12.8" hidden="false" customHeight="false" outlineLevel="0" collapsed="false">
      <c r="A4776" s="0" t="n">
        <v>47.7399999999965</v>
      </c>
      <c r="B4776" s="0" t="n">
        <v>4774</v>
      </c>
      <c r="C4776" s="0" t="n">
        <v>0.03</v>
      </c>
      <c r="D4776" s="0" t="n">
        <v>0.1</v>
      </c>
      <c r="E4776" s="0" t="n">
        <v>9.82</v>
      </c>
      <c r="F4776" s="0" t="n">
        <v>0</v>
      </c>
      <c r="G4776" s="0" t="n">
        <v>0</v>
      </c>
      <c r="H4776" s="0" t="n">
        <v>0</v>
      </c>
      <c r="I4776" s="0" t="n">
        <v>1</v>
      </c>
    </row>
    <row r="4777" customFormat="false" ht="12.8" hidden="false" customHeight="false" outlineLevel="0" collapsed="false">
      <c r="A4777" s="0" t="n">
        <v>47.7499999999965</v>
      </c>
      <c r="B4777" s="0" t="n">
        <v>4775</v>
      </c>
      <c r="C4777" s="0" t="n">
        <v>0.03</v>
      </c>
      <c r="D4777" s="0" t="n">
        <v>0.1</v>
      </c>
      <c r="E4777" s="0" t="n">
        <v>9.82</v>
      </c>
      <c r="F4777" s="0" t="n">
        <v>0</v>
      </c>
      <c r="G4777" s="0" t="n">
        <v>0</v>
      </c>
      <c r="H4777" s="0" t="n">
        <v>0</v>
      </c>
      <c r="I4777" s="0" t="n">
        <v>1</v>
      </c>
    </row>
    <row r="4778" customFormat="false" ht="12.8" hidden="false" customHeight="false" outlineLevel="0" collapsed="false">
      <c r="A4778" s="0" t="n">
        <v>47.7599999999965</v>
      </c>
      <c r="B4778" s="0" t="n">
        <v>4776</v>
      </c>
      <c r="C4778" s="0" t="n">
        <v>0.03</v>
      </c>
      <c r="D4778" s="0" t="n">
        <v>0.1</v>
      </c>
      <c r="E4778" s="0" t="n">
        <v>9.82</v>
      </c>
      <c r="F4778" s="0" t="n">
        <v>0</v>
      </c>
      <c r="G4778" s="0" t="n">
        <v>0</v>
      </c>
      <c r="H4778" s="0" t="n">
        <v>0</v>
      </c>
      <c r="I4778" s="0" t="n">
        <v>1</v>
      </c>
    </row>
    <row r="4779" customFormat="false" ht="12.8" hidden="false" customHeight="false" outlineLevel="0" collapsed="false">
      <c r="A4779" s="0" t="n">
        <v>47.7699999999965</v>
      </c>
      <c r="B4779" s="0" t="n">
        <v>4777</v>
      </c>
      <c r="C4779" s="0" t="n">
        <v>0.03</v>
      </c>
      <c r="D4779" s="0" t="n">
        <v>0.1</v>
      </c>
      <c r="E4779" s="0" t="n">
        <v>9.82</v>
      </c>
      <c r="F4779" s="0" t="n">
        <v>0</v>
      </c>
      <c r="G4779" s="0" t="n">
        <v>0</v>
      </c>
      <c r="H4779" s="0" t="n">
        <v>0</v>
      </c>
      <c r="I4779" s="0" t="n">
        <v>1</v>
      </c>
    </row>
    <row r="4780" customFormat="false" ht="12.8" hidden="false" customHeight="false" outlineLevel="0" collapsed="false">
      <c r="A4780" s="0" t="n">
        <v>47.7799999999965</v>
      </c>
      <c r="B4780" s="0" t="n">
        <v>4778</v>
      </c>
      <c r="C4780" s="0" t="n">
        <v>0.03</v>
      </c>
      <c r="D4780" s="0" t="n">
        <v>0.1</v>
      </c>
      <c r="E4780" s="0" t="n">
        <v>9.82</v>
      </c>
      <c r="F4780" s="0" t="n">
        <v>0</v>
      </c>
      <c r="G4780" s="0" t="n">
        <v>0</v>
      </c>
      <c r="H4780" s="0" t="n">
        <v>0</v>
      </c>
      <c r="I4780" s="0" t="n">
        <v>1</v>
      </c>
    </row>
    <row r="4781" customFormat="false" ht="12.8" hidden="false" customHeight="false" outlineLevel="0" collapsed="false">
      <c r="A4781" s="0" t="n">
        <v>47.7899999999965</v>
      </c>
      <c r="B4781" s="0" t="n">
        <v>4779</v>
      </c>
      <c r="C4781" s="0" t="n">
        <v>0.03</v>
      </c>
      <c r="D4781" s="0" t="n">
        <v>0.1</v>
      </c>
      <c r="E4781" s="0" t="n">
        <v>9.82</v>
      </c>
      <c r="F4781" s="0" t="n">
        <v>0</v>
      </c>
      <c r="G4781" s="0" t="n">
        <v>0</v>
      </c>
      <c r="H4781" s="0" t="n">
        <v>0</v>
      </c>
      <c r="I4781" s="0" t="n">
        <v>1</v>
      </c>
    </row>
    <row r="4782" customFormat="false" ht="12.8" hidden="false" customHeight="false" outlineLevel="0" collapsed="false">
      <c r="A4782" s="0" t="n">
        <v>47.7999999999965</v>
      </c>
      <c r="B4782" s="0" t="n">
        <v>4780</v>
      </c>
      <c r="C4782" s="0" t="n">
        <v>0.03</v>
      </c>
      <c r="D4782" s="0" t="n">
        <v>0.1</v>
      </c>
      <c r="E4782" s="0" t="n">
        <v>9.82</v>
      </c>
      <c r="F4782" s="0" t="n">
        <v>0</v>
      </c>
      <c r="G4782" s="0" t="n">
        <v>0</v>
      </c>
      <c r="H4782" s="0" t="n">
        <v>0</v>
      </c>
      <c r="I4782" s="0" t="n">
        <v>1</v>
      </c>
    </row>
    <row r="4783" customFormat="false" ht="12.8" hidden="false" customHeight="false" outlineLevel="0" collapsed="false">
      <c r="A4783" s="0" t="n">
        <v>47.8099999999965</v>
      </c>
      <c r="B4783" s="0" t="n">
        <v>4781</v>
      </c>
      <c r="C4783" s="0" t="n">
        <v>0.03</v>
      </c>
      <c r="D4783" s="0" t="n">
        <v>0.1</v>
      </c>
      <c r="E4783" s="0" t="n">
        <v>9.82</v>
      </c>
      <c r="F4783" s="0" t="n">
        <v>0</v>
      </c>
      <c r="G4783" s="0" t="n">
        <v>0</v>
      </c>
      <c r="H4783" s="0" t="n">
        <v>0</v>
      </c>
      <c r="I4783" s="0" t="n">
        <v>1</v>
      </c>
    </row>
    <row r="4784" customFormat="false" ht="12.8" hidden="false" customHeight="false" outlineLevel="0" collapsed="false">
      <c r="A4784" s="0" t="n">
        <v>47.8199999999965</v>
      </c>
      <c r="B4784" s="0" t="n">
        <v>4782</v>
      </c>
      <c r="C4784" s="0" t="n">
        <v>0.03</v>
      </c>
      <c r="D4784" s="0" t="n">
        <v>0.1</v>
      </c>
      <c r="E4784" s="0" t="n">
        <v>9.82</v>
      </c>
      <c r="F4784" s="0" t="n">
        <v>0</v>
      </c>
      <c r="G4784" s="0" t="n">
        <v>0</v>
      </c>
      <c r="H4784" s="0" t="n">
        <v>0</v>
      </c>
      <c r="I4784" s="0" t="n">
        <v>1</v>
      </c>
    </row>
    <row r="4785" customFormat="false" ht="12.8" hidden="false" customHeight="false" outlineLevel="0" collapsed="false">
      <c r="A4785" s="0" t="n">
        <v>47.8299999999964</v>
      </c>
      <c r="B4785" s="0" t="n">
        <v>4783</v>
      </c>
      <c r="C4785" s="0" t="n">
        <v>0.03</v>
      </c>
      <c r="D4785" s="0" t="n">
        <v>0.1</v>
      </c>
      <c r="E4785" s="0" t="n">
        <v>9.82</v>
      </c>
      <c r="F4785" s="0" t="n">
        <v>0</v>
      </c>
      <c r="G4785" s="0" t="n">
        <v>0</v>
      </c>
      <c r="H4785" s="0" t="n">
        <v>0</v>
      </c>
      <c r="I4785" s="0" t="n">
        <v>1</v>
      </c>
    </row>
    <row r="4786" customFormat="false" ht="12.8" hidden="false" customHeight="false" outlineLevel="0" collapsed="false">
      <c r="A4786" s="0" t="n">
        <v>47.8399999999965</v>
      </c>
      <c r="B4786" s="0" t="n">
        <v>4784</v>
      </c>
      <c r="C4786" s="0" t="n">
        <v>0.03</v>
      </c>
      <c r="D4786" s="0" t="n">
        <v>0.1</v>
      </c>
      <c r="E4786" s="0" t="n">
        <v>9.82</v>
      </c>
      <c r="F4786" s="0" t="n">
        <v>0</v>
      </c>
      <c r="G4786" s="0" t="n">
        <v>0</v>
      </c>
      <c r="H4786" s="0" t="n">
        <v>0</v>
      </c>
      <c r="I4786" s="0" t="n">
        <v>1</v>
      </c>
    </row>
    <row r="4787" customFormat="false" ht="12.8" hidden="false" customHeight="false" outlineLevel="0" collapsed="false">
      <c r="A4787" s="0" t="n">
        <v>47.8499999999964</v>
      </c>
      <c r="B4787" s="0" t="n">
        <v>4785</v>
      </c>
      <c r="C4787" s="0" t="n">
        <v>0.03</v>
      </c>
      <c r="D4787" s="0" t="n">
        <v>0.1</v>
      </c>
      <c r="E4787" s="0" t="n">
        <v>9.82</v>
      </c>
      <c r="F4787" s="0" t="n">
        <v>0</v>
      </c>
      <c r="G4787" s="0" t="n">
        <v>0</v>
      </c>
      <c r="H4787" s="0" t="n">
        <v>0</v>
      </c>
      <c r="I4787" s="0" t="n">
        <v>1</v>
      </c>
    </row>
    <row r="4788" customFormat="false" ht="12.8" hidden="false" customHeight="false" outlineLevel="0" collapsed="false">
      <c r="A4788" s="0" t="n">
        <v>47.8599999999964</v>
      </c>
      <c r="B4788" s="0" t="n">
        <v>4786</v>
      </c>
      <c r="C4788" s="0" t="n">
        <v>0.03</v>
      </c>
      <c r="D4788" s="0" t="n">
        <v>0.1</v>
      </c>
      <c r="E4788" s="0" t="n">
        <v>9.82</v>
      </c>
      <c r="F4788" s="0" t="n">
        <v>0</v>
      </c>
      <c r="G4788" s="0" t="n">
        <v>0</v>
      </c>
      <c r="H4788" s="0" t="n">
        <v>0</v>
      </c>
      <c r="I4788" s="0" t="n">
        <v>1</v>
      </c>
    </row>
    <row r="4789" customFormat="false" ht="12.8" hidden="false" customHeight="false" outlineLevel="0" collapsed="false">
      <c r="A4789" s="0" t="n">
        <v>47.8699999999964</v>
      </c>
      <c r="B4789" s="0" t="n">
        <v>4787</v>
      </c>
      <c r="C4789" s="0" t="n">
        <v>0.03</v>
      </c>
      <c r="D4789" s="0" t="n">
        <v>0.1</v>
      </c>
      <c r="E4789" s="0" t="n">
        <v>9.82</v>
      </c>
      <c r="F4789" s="0" t="n">
        <v>0</v>
      </c>
      <c r="G4789" s="0" t="n">
        <v>0</v>
      </c>
      <c r="H4789" s="0" t="n">
        <v>0</v>
      </c>
      <c r="I4789" s="0" t="n">
        <v>1</v>
      </c>
    </row>
    <row r="4790" customFormat="false" ht="12.8" hidden="false" customHeight="false" outlineLevel="0" collapsed="false">
      <c r="A4790" s="0" t="n">
        <v>47.8799999999964</v>
      </c>
      <c r="B4790" s="0" t="n">
        <v>4788</v>
      </c>
      <c r="C4790" s="0" t="n">
        <v>0.03</v>
      </c>
      <c r="D4790" s="0" t="n">
        <v>0.1</v>
      </c>
      <c r="E4790" s="0" t="n">
        <v>9.82</v>
      </c>
      <c r="F4790" s="0" t="n">
        <v>0</v>
      </c>
      <c r="G4790" s="0" t="n">
        <v>0</v>
      </c>
      <c r="H4790" s="0" t="n">
        <v>0</v>
      </c>
      <c r="I4790" s="0" t="n">
        <v>1</v>
      </c>
    </row>
    <row r="4791" customFormat="false" ht="12.8" hidden="false" customHeight="false" outlineLevel="0" collapsed="false">
      <c r="A4791" s="0" t="n">
        <v>47.8899999999964</v>
      </c>
      <c r="B4791" s="0" t="n">
        <v>4789</v>
      </c>
      <c r="C4791" s="0" t="n">
        <v>0.03</v>
      </c>
      <c r="D4791" s="0" t="n">
        <v>0.1</v>
      </c>
      <c r="E4791" s="0" t="n">
        <v>9.82</v>
      </c>
      <c r="F4791" s="0" t="n">
        <v>0</v>
      </c>
      <c r="G4791" s="0" t="n">
        <v>0</v>
      </c>
      <c r="H4791" s="0" t="n">
        <v>0</v>
      </c>
      <c r="I4791" s="0" t="n">
        <v>1</v>
      </c>
    </row>
    <row r="4792" customFormat="false" ht="12.8" hidden="false" customHeight="false" outlineLevel="0" collapsed="false">
      <c r="A4792" s="0" t="n">
        <v>47.8999999999964</v>
      </c>
      <c r="B4792" s="0" t="n">
        <v>4790</v>
      </c>
      <c r="C4792" s="0" t="n">
        <v>0.03</v>
      </c>
      <c r="D4792" s="0" t="n">
        <v>0.1</v>
      </c>
      <c r="E4792" s="0" t="n">
        <v>9.82</v>
      </c>
      <c r="F4792" s="0" t="n">
        <v>0</v>
      </c>
      <c r="G4792" s="0" t="n">
        <v>0</v>
      </c>
      <c r="H4792" s="0" t="n">
        <v>0</v>
      </c>
      <c r="I4792" s="0" t="n">
        <v>1</v>
      </c>
    </row>
    <row r="4793" customFormat="false" ht="12.8" hidden="false" customHeight="false" outlineLevel="0" collapsed="false">
      <c r="A4793" s="0" t="n">
        <v>47.9099999999964</v>
      </c>
      <c r="B4793" s="0" t="n">
        <v>4791</v>
      </c>
      <c r="C4793" s="0" t="n">
        <v>0.03</v>
      </c>
      <c r="D4793" s="0" t="n">
        <v>0.1</v>
      </c>
      <c r="E4793" s="0" t="n">
        <v>9.82</v>
      </c>
      <c r="F4793" s="0" t="n">
        <v>0</v>
      </c>
      <c r="G4793" s="0" t="n">
        <v>0</v>
      </c>
      <c r="H4793" s="0" t="n">
        <v>0</v>
      </c>
      <c r="I4793" s="0" t="n">
        <v>1</v>
      </c>
    </row>
    <row r="4794" customFormat="false" ht="12.8" hidden="false" customHeight="false" outlineLevel="0" collapsed="false">
      <c r="A4794" s="0" t="n">
        <v>47.9199999999964</v>
      </c>
      <c r="B4794" s="0" t="n">
        <v>4792</v>
      </c>
      <c r="C4794" s="0" t="n">
        <v>0.03</v>
      </c>
      <c r="D4794" s="0" t="n">
        <v>0.1</v>
      </c>
      <c r="E4794" s="0" t="n">
        <v>9.82</v>
      </c>
      <c r="F4794" s="0" t="n">
        <v>0</v>
      </c>
      <c r="G4794" s="0" t="n">
        <v>0</v>
      </c>
      <c r="H4794" s="0" t="n">
        <v>0</v>
      </c>
      <c r="I4794" s="0" t="n">
        <v>1</v>
      </c>
    </row>
    <row r="4795" customFormat="false" ht="12.8" hidden="false" customHeight="false" outlineLevel="0" collapsed="false">
      <c r="A4795" s="0" t="n">
        <v>47.9299999999964</v>
      </c>
      <c r="B4795" s="0" t="n">
        <v>4793</v>
      </c>
      <c r="C4795" s="0" t="n">
        <v>0.03</v>
      </c>
      <c r="D4795" s="0" t="n">
        <v>0.1</v>
      </c>
      <c r="E4795" s="0" t="n">
        <v>9.82</v>
      </c>
      <c r="F4795" s="0" t="n">
        <v>0</v>
      </c>
      <c r="G4795" s="0" t="n">
        <v>0</v>
      </c>
      <c r="H4795" s="0" t="n">
        <v>0</v>
      </c>
      <c r="I4795" s="0" t="n">
        <v>1</v>
      </c>
    </row>
    <row r="4796" customFormat="false" ht="12.8" hidden="false" customHeight="false" outlineLevel="0" collapsed="false">
      <c r="A4796" s="0" t="n">
        <v>47.9399999999964</v>
      </c>
      <c r="B4796" s="0" t="n">
        <v>4794</v>
      </c>
      <c r="C4796" s="0" t="n">
        <v>0.03</v>
      </c>
      <c r="D4796" s="0" t="n">
        <v>0.1</v>
      </c>
      <c r="E4796" s="0" t="n">
        <v>9.82</v>
      </c>
      <c r="F4796" s="0" t="n">
        <v>0</v>
      </c>
      <c r="G4796" s="0" t="n">
        <v>0</v>
      </c>
      <c r="H4796" s="0" t="n">
        <v>0</v>
      </c>
      <c r="I4796" s="0" t="n">
        <v>1</v>
      </c>
    </row>
    <row r="4797" customFormat="false" ht="12.8" hidden="false" customHeight="false" outlineLevel="0" collapsed="false">
      <c r="A4797" s="0" t="n">
        <v>47.9499999999964</v>
      </c>
      <c r="B4797" s="0" t="n">
        <v>4795</v>
      </c>
      <c r="C4797" s="0" t="n">
        <v>0.03</v>
      </c>
      <c r="D4797" s="0" t="n">
        <v>0.1</v>
      </c>
      <c r="E4797" s="0" t="n">
        <v>9.82</v>
      </c>
      <c r="F4797" s="0" t="n">
        <v>0</v>
      </c>
      <c r="G4797" s="0" t="n">
        <v>0</v>
      </c>
      <c r="H4797" s="0" t="n">
        <v>0</v>
      </c>
      <c r="I4797" s="0" t="n">
        <v>1</v>
      </c>
    </row>
    <row r="4798" customFormat="false" ht="12.8" hidden="false" customHeight="false" outlineLevel="0" collapsed="false">
      <c r="A4798" s="0" t="n">
        <v>47.9599999999964</v>
      </c>
      <c r="B4798" s="0" t="n">
        <v>4796</v>
      </c>
      <c r="C4798" s="0" t="n">
        <v>0.03</v>
      </c>
      <c r="D4798" s="0" t="n">
        <v>0.1</v>
      </c>
      <c r="E4798" s="0" t="n">
        <v>9.82</v>
      </c>
      <c r="F4798" s="0" t="n">
        <v>0</v>
      </c>
      <c r="G4798" s="0" t="n">
        <v>0</v>
      </c>
      <c r="H4798" s="0" t="n">
        <v>0</v>
      </c>
      <c r="I4798" s="0" t="n">
        <v>1</v>
      </c>
    </row>
    <row r="4799" customFormat="false" ht="12.8" hidden="false" customHeight="false" outlineLevel="0" collapsed="false">
      <c r="A4799" s="0" t="n">
        <v>47.9699999999964</v>
      </c>
      <c r="B4799" s="0" t="n">
        <v>4797</v>
      </c>
      <c r="C4799" s="0" t="n">
        <v>0.03</v>
      </c>
      <c r="D4799" s="0" t="n">
        <v>0.1</v>
      </c>
      <c r="E4799" s="0" t="n">
        <v>9.82</v>
      </c>
      <c r="F4799" s="0" t="n">
        <v>0</v>
      </c>
      <c r="G4799" s="0" t="n">
        <v>0</v>
      </c>
      <c r="H4799" s="0" t="n">
        <v>0</v>
      </c>
      <c r="I4799" s="0" t="n">
        <v>1</v>
      </c>
    </row>
    <row r="4800" customFormat="false" ht="12.8" hidden="false" customHeight="false" outlineLevel="0" collapsed="false">
      <c r="A4800" s="0" t="n">
        <v>47.9799999999964</v>
      </c>
      <c r="B4800" s="0" t="n">
        <v>4798</v>
      </c>
      <c r="C4800" s="0" t="n">
        <v>0.03</v>
      </c>
      <c r="D4800" s="0" t="n">
        <v>0.1</v>
      </c>
      <c r="E4800" s="0" t="n">
        <v>9.82</v>
      </c>
      <c r="F4800" s="0" t="n">
        <v>0</v>
      </c>
      <c r="G4800" s="0" t="n">
        <v>0</v>
      </c>
      <c r="H4800" s="0" t="n">
        <v>0</v>
      </c>
      <c r="I4800" s="0" t="n">
        <v>1</v>
      </c>
    </row>
    <row r="4801" customFormat="false" ht="12.8" hidden="false" customHeight="false" outlineLevel="0" collapsed="false">
      <c r="A4801" s="0" t="n">
        <v>47.9899999999964</v>
      </c>
      <c r="B4801" s="0" t="n">
        <v>4799</v>
      </c>
      <c r="C4801" s="0" t="n">
        <v>0.03</v>
      </c>
      <c r="D4801" s="0" t="n">
        <v>0.1</v>
      </c>
      <c r="E4801" s="0" t="n">
        <v>9.82</v>
      </c>
      <c r="F4801" s="0" t="n">
        <v>0</v>
      </c>
      <c r="G4801" s="0" t="n">
        <v>0</v>
      </c>
      <c r="H4801" s="0" t="n">
        <v>0</v>
      </c>
      <c r="I4801" s="0" t="n">
        <v>1</v>
      </c>
    </row>
    <row r="4802" customFormat="false" ht="12.8" hidden="false" customHeight="false" outlineLevel="0" collapsed="false">
      <c r="A4802" s="0" t="n">
        <v>47.9999999999964</v>
      </c>
      <c r="B4802" s="0" t="n">
        <v>4800</v>
      </c>
      <c r="C4802" s="0" t="n">
        <v>0.03</v>
      </c>
      <c r="D4802" s="0" t="n">
        <v>0.1</v>
      </c>
      <c r="E4802" s="0" t="n">
        <v>9.82</v>
      </c>
      <c r="F4802" s="0" t="n">
        <v>0</v>
      </c>
      <c r="G4802" s="0" t="n">
        <v>0</v>
      </c>
      <c r="H4802" s="0" t="n">
        <v>0</v>
      </c>
      <c r="I4802" s="0" t="n">
        <v>1</v>
      </c>
    </row>
    <row r="4803" customFormat="false" ht="12.8" hidden="false" customHeight="false" outlineLevel="0" collapsed="false">
      <c r="A4803" s="0" t="n">
        <v>48.0099999999964</v>
      </c>
      <c r="B4803" s="0" t="n">
        <v>4801</v>
      </c>
      <c r="C4803" s="0" t="n">
        <v>0.03</v>
      </c>
      <c r="D4803" s="0" t="n">
        <v>0.1</v>
      </c>
      <c r="E4803" s="0" t="n">
        <v>9.82</v>
      </c>
      <c r="F4803" s="0" t="n">
        <v>0</v>
      </c>
      <c r="G4803" s="0" t="n">
        <v>0</v>
      </c>
      <c r="H4803" s="0" t="n">
        <v>0</v>
      </c>
      <c r="I4803" s="0" t="n">
        <v>1</v>
      </c>
    </row>
    <row r="4804" customFormat="false" ht="12.8" hidden="false" customHeight="false" outlineLevel="0" collapsed="false">
      <c r="A4804" s="0" t="n">
        <v>48.0199999999964</v>
      </c>
      <c r="B4804" s="0" t="n">
        <v>4802</v>
      </c>
      <c r="C4804" s="0" t="n">
        <v>0.03</v>
      </c>
      <c r="D4804" s="0" t="n">
        <v>0.1</v>
      </c>
      <c r="E4804" s="0" t="n">
        <v>9.82</v>
      </c>
      <c r="F4804" s="0" t="n">
        <v>0</v>
      </c>
      <c r="G4804" s="0" t="n">
        <v>0</v>
      </c>
      <c r="H4804" s="0" t="n">
        <v>0</v>
      </c>
      <c r="I4804" s="0" t="n">
        <v>1</v>
      </c>
    </row>
    <row r="4805" customFormat="false" ht="12.8" hidden="false" customHeight="false" outlineLevel="0" collapsed="false">
      <c r="A4805" s="0" t="n">
        <v>48.0299999999964</v>
      </c>
      <c r="B4805" s="0" t="n">
        <v>4803</v>
      </c>
      <c r="C4805" s="0" t="n">
        <v>0.03</v>
      </c>
      <c r="D4805" s="0" t="n">
        <v>0.1</v>
      </c>
      <c r="E4805" s="0" t="n">
        <v>9.82</v>
      </c>
      <c r="F4805" s="0" t="n">
        <v>0</v>
      </c>
      <c r="G4805" s="0" t="n">
        <v>0</v>
      </c>
      <c r="H4805" s="0" t="n">
        <v>0</v>
      </c>
      <c r="I4805" s="0" t="n">
        <v>1</v>
      </c>
    </row>
    <row r="4806" customFormat="false" ht="12.8" hidden="false" customHeight="false" outlineLevel="0" collapsed="false">
      <c r="A4806" s="0" t="n">
        <v>48.0399999999964</v>
      </c>
      <c r="B4806" s="0" t="n">
        <v>4804</v>
      </c>
      <c r="C4806" s="0" t="n">
        <v>0.03</v>
      </c>
      <c r="D4806" s="0" t="n">
        <v>0.1</v>
      </c>
      <c r="E4806" s="0" t="n">
        <v>9.82</v>
      </c>
      <c r="F4806" s="0" t="n">
        <v>0</v>
      </c>
      <c r="G4806" s="0" t="n">
        <v>0</v>
      </c>
      <c r="H4806" s="0" t="n">
        <v>0</v>
      </c>
      <c r="I4806" s="0" t="n">
        <v>1</v>
      </c>
    </row>
    <row r="4807" customFormat="false" ht="12.8" hidden="false" customHeight="false" outlineLevel="0" collapsed="false">
      <c r="A4807" s="0" t="n">
        <v>48.0499999999964</v>
      </c>
      <c r="B4807" s="0" t="n">
        <v>4805</v>
      </c>
      <c r="C4807" s="0" t="n">
        <v>0.03</v>
      </c>
      <c r="D4807" s="0" t="n">
        <v>0.1</v>
      </c>
      <c r="E4807" s="0" t="n">
        <v>9.82</v>
      </c>
      <c r="F4807" s="0" t="n">
        <v>0</v>
      </c>
      <c r="G4807" s="0" t="n">
        <v>0</v>
      </c>
      <c r="H4807" s="0" t="n">
        <v>0</v>
      </c>
      <c r="I4807" s="0" t="n">
        <v>1</v>
      </c>
    </row>
    <row r="4808" customFormat="false" ht="12.8" hidden="false" customHeight="false" outlineLevel="0" collapsed="false">
      <c r="A4808" s="0" t="n">
        <v>48.0599999999964</v>
      </c>
      <c r="B4808" s="0" t="n">
        <v>4806</v>
      </c>
      <c r="C4808" s="0" t="n">
        <v>0.03</v>
      </c>
      <c r="D4808" s="0" t="n">
        <v>0.1</v>
      </c>
      <c r="E4808" s="0" t="n">
        <v>9.82</v>
      </c>
      <c r="F4808" s="0" t="n">
        <v>0</v>
      </c>
      <c r="G4808" s="0" t="n">
        <v>0</v>
      </c>
      <c r="H4808" s="0" t="n">
        <v>0</v>
      </c>
      <c r="I4808" s="0" t="n">
        <v>1</v>
      </c>
    </row>
    <row r="4809" customFormat="false" ht="12.8" hidden="false" customHeight="false" outlineLevel="0" collapsed="false">
      <c r="A4809" s="0" t="n">
        <v>48.0699999999964</v>
      </c>
      <c r="B4809" s="0" t="n">
        <v>4807</v>
      </c>
      <c r="C4809" s="0" t="n">
        <v>0.03</v>
      </c>
      <c r="D4809" s="0" t="n">
        <v>0.1</v>
      </c>
      <c r="E4809" s="0" t="n">
        <v>9.82</v>
      </c>
      <c r="F4809" s="0" t="n">
        <v>0</v>
      </c>
      <c r="G4809" s="0" t="n">
        <v>0</v>
      </c>
      <c r="H4809" s="0" t="n">
        <v>0</v>
      </c>
      <c r="I4809" s="0" t="n">
        <v>1</v>
      </c>
    </row>
    <row r="4810" customFormat="false" ht="12.8" hidden="false" customHeight="false" outlineLevel="0" collapsed="false">
      <c r="A4810" s="0" t="n">
        <v>48.0799999999964</v>
      </c>
      <c r="B4810" s="0" t="n">
        <v>4808</v>
      </c>
      <c r="C4810" s="0" t="n">
        <v>0.03</v>
      </c>
      <c r="D4810" s="0" t="n">
        <v>0.1</v>
      </c>
      <c r="E4810" s="0" t="n">
        <v>9.82</v>
      </c>
      <c r="F4810" s="0" t="n">
        <v>0</v>
      </c>
      <c r="G4810" s="0" t="n">
        <v>0</v>
      </c>
      <c r="H4810" s="0" t="n">
        <v>0</v>
      </c>
      <c r="I4810" s="0" t="n">
        <v>1</v>
      </c>
    </row>
    <row r="4811" customFormat="false" ht="12.8" hidden="false" customHeight="false" outlineLevel="0" collapsed="false">
      <c r="A4811" s="0" t="n">
        <v>48.0899999999964</v>
      </c>
      <c r="B4811" s="0" t="n">
        <v>4809</v>
      </c>
      <c r="C4811" s="0" t="n">
        <v>0.03</v>
      </c>
      <c r="D4811" s="0" t="n">
        <v>0.1</v>
      </c>
      <c r="E4811" s="0" t="n">
        <v>9.82</v>
      </c>
      <c r="F4811" s="0" t="n">
        <v>0</v>
      </c>
      <c r="G4811" s="0" t="n">
        <v>0</v>
      </c>
      <c r="H4811" s="0" t="n">
        <v>0</v>
      </c>
      <c r="I4811" s="0" t="n">
        <v>1</v>
      </c>
    </row>
    <row r="4812" customFormat="false" ht="12.8" hidden="false" customHeight="false" outlineLevel="0" collapsed="false">
      <c r="A4812" s="0" t="n">
        <v>48.0999999999964</v>
      </c>
      <c r="B4812" s="0" t="n">
        <v>4810</v>
      </c>
      <c r="C4812" s="0" t="n">
        <v>0.03</v>
      </c>
      <c r="D4812" s="0" t="n">
        <v>0.1</v>
      </c>
      <c r="E4812" s="0" t="n">
        <v>9.82</v>
      </c>
      <c r="F4812" s="0" t="n">
        <v>0</v>
      </c>
      <c r="G4812" s="0" t="n">
        <v>0</v>
      </c>
      <c r="H4812" s="0" t="n">
        <v>0</v>
      </c>
      <c r="I4812" s="0" t="n">
        <v>1</v>
      </c>
    </row>
    <row r="4813" customFormat="false" ht="12.8" hidden="false" customHeight="false" outlineLevel="0" collapsed="false">
      <c r="A4813" s="0" t="n">
        <v>48.1099999999964</v>
      </c>
      <c r="B4813" s="0" t="n">
        <v>4811</v>
      </c>
      <c r="C4813" s="0" t="n">
        <v>0.03</v>
      </c>
      <c r="D4813" s="0" t="n">
        <v>0.1</v>
      </c>
      <c r="E4813" s="0" t="n">
        <v>9.82</v>
      </c>
      <c r="F4813" s="0" t="n">
        <v>0</v>
      </c>
      <c r="G4813" s="0" t="n">
        <v>0</v>
      </c>
      <c r="H4813" s="0" t="n">
        <v>0</v>
      </c>
      <c r="I4813" s="0" t="n">
        <v>1</v>
      </c>
    </row>
    <row r="4814" customFormat="false" ht="12.8" hidden="false" customHeight="false" outlineLevel="0" collapsed="false">
      <c r="A4814" s="0" t="n">
        <v>48.1199999999964</v>
      </c>
      <c r="B4814" s="0" t="n">
        <v>4812</v>
      </c>
      <c r="C4814" s="0" t="n">
        <v>0.03</v>
      </c>
      <c r="D4814" s="0" t="n">
        <v>0.1</v>
      </c>
      <c r="E4814" s="0" t="n">
        <v>9.82</v>
      </c>
      <c r="F4814" s="0" t="n">
        <v>0</v>
      </c>
      <c r="G4814" s="0" t="n">
        <v>0</v>
      </c>
      <c r="H4814" s="0" t="n">
        <v>0</v>
      </c>
      <c r="I4814" s="0" t="n">
        <v>1</v>
      </c>
    </row>
    <row r="4815" customFormat="false" ht="12.8" hidden="false" customHeight="false" outlineLevel="0" collapsed="false">
      <c r="A4815" s="0" t="n">
        <v>48.1299999999964</v>
      </c>
      <c r="B4815" s="0" t="n">
        <v>4813</v>
      </c>
      <c r="C4815" s="0" t="n">
        <v>0.03</v>
      </c>
      <c r="D4815" s="0" t="n">
        <v>0.1</v>
      </c>
      <c r="E4815" s="0" t="n">
        <v>9.82</v>
      </c>
      <c r="F4815" s="0" t="n">
        <v>0</v>
      </c>
      <c r="G4815" s="0" t="n">
        <v>0</v>
      </c>
      <c r="H4815" s="0" t="n">
        <v>0</v>
      </c>
      <c r="I4815" s="0" t="n">
        <v>1</v>
      </c>
    </row>
    <row r="4816" customFormat="false" ht="12.8" hidden="false" customHeight="false" outlineLevel="0" collapsed="false">
      <c r="A4816" s="0" t="n">
        <v>48.1399999999964</v>
      </c>
      <c r="B4816" s="0" t="n">
        <v>4814</v>
      </c>
      <c r="C4816" s="0" t="n">
        <v>0.03</v>
      </c>
      <c r="D4816" s="0" t="n">
        <v>0.1</v>
      </c>
      <c r="E4816" s="0" t="n">
        <v>9.82</v>
      </c>
      <c r="F4816" s="0" t="n">
        <v>0</v>
      </c>
      <c r="G4816" s="0" t="n">
        <v>0</v>
      </c>
      <c r="H4816" s="0" t="n">
        <v>0</v>
      </c>
      <c r="I4816" s="0" t="n">
        <v>1</v>
      </c>
    </row>
    <row r="4817" customFormat="false" ht="12.8" hidden="false" customHeight="false" outlineLevel="0" collapsed="false">
      <c r="A4817" s="0" t="n">
        <v>48.1499999999964</v>
      </c>
      <c r="B4817" s="0" t="n">
        <v>4815</v>
      </c>
      <c r="C4817" s="0" t="n">
        <v>0.03</v>
      </c>
      <c r="D4817" s="0" t="n">
        <v>0.1</v>
      </c>
      <c r="E4817" s="0" t="n">
        <v>9.82</v>
      </c>
      <c r="F4817" s="0" t="n">
        <v>0</v>
      </c>
      <c r="G4817" s="0" t="n">
        <v>0</v>
      </c>
      <c r="H4817" s="0" t="n">
        <v>0</v>
      </c>
      <c r="I4817" s="0" t="n">
        <v>1</v>
      </c>
    </row>
    <row r="4818" customFormat="false" ht="12.8" hidden="false" customHeight="false" outlineLevel="0" collapsed="false">
      <c r="A4818" s="0" t="n">
        <v>48.1599999999964</v>
      </c>
      <c r="B4818" s="0" t="n">
        <v>4816</v>
      </c>
      <c r="C4818" s="0" t="n">
        <v>0.03</v>
      </c>
      <c r="D4818" s="0" t="n">
        <v>0.1</v>
      </c>
      <c r="E4818" s="0" t="n">
        <v>9.82</v>
      </c>
      <c r="F4818" s="0" t="n">
        <v>0</v>
      </c>
      <c r="G4818" s="0" t="n">
        <v>0</v>
      </c>
      <c r="H4818" s="0" t="n">
        <v>0</v>
      </c>
      <c r="I4818" s="0" t="n">
        <v>1</v>
      </c>
    </row>
    <row r="4819" customFormat="false" ht="12.8" hidden="false" customHeight="false" outlineLevel="0" collapsed="false">
      <c r="A4819" s="0" t="n">
        <v>48.1699999999964</v>
      </c>
      <c r="B4819" s="0" t="n">
        <v>4817</v>
      </c>
      <c r="C4819" s="0" t="n">
        <v>0.03</v>
      </c>
      <c r="D4819" s="0" t="n">
        <v>0.1</v>
      </c>
      <c r="E4819" s="0" t="n">
        <v>9.82</v>
      </c>
      <c r="F4819" s="0" t="n">
        <v>0</v>
      </c>
      <c r="G4819" s="0" t="n">
        <v>0</v>
      </c>
      <c r="H4819" s="0" t="n">
        <v>0</v>
      </c>
      <c r="I4819" s="0" t="n">
        <v>1</v>
      </c>
    </row>
    <row r="4820" customFormat="false" ht="12.8" hidden="false" customHeight="false" outlineLevel="0" collapsed="false">
      <c r="A4820" s="0" t="n">
        <v>48.1799999999964</v>
      </c>
      <c r="B4820" s="0" t="n">
        <v>4818</v>
      </c>
      <c r="C4820" s="0" t="n">
        <v>0.03</v>
      </c>
      <c r="D4820" s="0" t="n">
        <v>0.1</v>
      </c>
      <c r="E4820" s="0" t="n">
        <v>9.82</v>
      </c>
      <c r="F4820" s="0" t="n">
        <v>0</v>
      </c>
      <c r="G4820" s="0" t="n">
        <v>0</v>
      </c>
      <c r="H4820" s="0" t="n">
        <v>0</v>
      </c>
      <c r="I4820" s="0" t="n">
        <v>1</v>
      </c>
    </row>
    <row r="4821" customFormat="false" ht="12.8" hidden="false" customHeight="false" outlineLevel="0" collapsed="false">
      <c r="A4821" s="0" t="n">
        <v>48.1899999999964</v>
      </c>
      <c r="B4821" s="0" t="n">
        <v>4819</v>
      </c>
      <c r="C4821" s="0" t="n">
        <v>0.03</v>
      </c>
      <c r="D4821" s="0" t="n">
        <v>0.1</v>
      </c>
      <c r="E4821" s="0" t="n">
        <v>9.82</v>
      </c>
      <c r="F4821" s="0" t="n">
        <v>0</v>
      </c>
      <c r="G4821" s="0" t="n">
        <v>0</v>
      </c>
      <c r="H4821" s="0" t="n">
        <v>0</v>
      </c>
      <c r="I4821" s="0" t="n">
        <v>1</v>
      </c>
    </row>
    <row r="4822" customFormat="false" ht="12.8" hidden="false" customHeight="false" outlineLevel="0" collapsed="false">
      <c r="A4822" s="0" t="n">
        <v>48.1999999999964</v>
      </c>
      <c r="B4822" s="0" t="n">
        <v>4820</v>
      </c>
      <c r="C4822" s="0" t="n">
        <v>0.03</v>
      </c>
      <c r="D4822" s="0" t="n">
        <v>0.1</v>
      </c>
      <c r="E4822" s="0" t="n">
        <v>9.82</v>
      </c>
      <c r="F4822" s="0" t="n">
        <v>0</v>
      </c>
      <c r="G4822" s="0" t="n">
        <v>0</v>
      </c>
      <c r="H4822" s="0" t="n">
        <v>0</v>
      </c>
      <c r="I4822" s="0" t="n">
        <v>1</v>
      </c>
    </row>
    <row r="4823" customFormat="false" ht="12.8" hidden="false" customHeight="false" outlineLevel="0" collapsed="false">
      <c r="A4823" s="0" t="n">
        <v>48.2099999999964</v>
      </c>
      <c r="B4823" s="0" t="n">
        <v>4821</v>
      </c>
      <c r="C4823" s="0" t="n">
        <v>0.03</v>
      </c>
      <c r="D4823" s="0" t="n">
        <v>0.1</v>
      </c>
      <c r="E4823" s="0" t="n">
        <v>9.82</v>
      </c>
      <c r="F4823" s="0" t="n">
        <v>0</v>
      </c>
      <c r="G4823" s="0" t="n">
        <v>0</v>
      </c>
      <c r="H4823" s="0" t="n">
        <v>0</v>
      </c>
      <c r="I4823" s="0" t="n">
        <v>1</v>
      </c>
    </row>
    <row r="4824" customFormat="false" ht="12.8" hidden="false" customHeight="false" outlineLevel="0" collapsed="false">
      <c r="A4824" s="0" t="n">
        <v>48.2199999999964</v>
      </c>
      <c r="B4824" s="0" t="n">
        <v>4822</v>
      </c>
      <c r="C4824" s="0" t="n">
        <v>0.03</v>
      </c>
      <c r="D4824" s="0" t="n">
        <v>0.1</v>
      </c>
      <c r="E4824" s="0" t="n">
        <v>9.82</v>
      </c>
      <c r="F4824" s="0" t="n">
        <v>0</v>
      </c>
      <c r="G4824" s="0" t="n">
        <v>0</v>
      </c>
      <c r="H4824" s="0" t="n">
        <v>0</v>
      </c>
      <c r="I4824" s="0" t="n">
        <v>1</v>
      </c>
    </row>
    <row r="4825" customFormat="false" ht="12.8" hidden="false" customHeight="false" outlineLevel="0" collapsed="false">
      <c r="A4825" s="0" t="n">
        <v>48.2299999999964</v>
      </c>
      <c r="B4825" s="0" t="n">
        <v>4823</v>
      </c>
      <c r="C4825" s="0" t="n">
        <v>0.03</v>
      </c>
      <c r="D4825" s="0" t="n">
        <v>0.1</v>
      </c>
      <c r="E4825" s="0" t="n">
        <v>9.82</v>
      </c>
      <c r="F4825" s="0" t="n">
        <v>0</v>
      </c>
      <c r="G4825" s="0" t="n">
        <v>0</v>
      </c>
      <c r="H4825" s="0" t="n">
        <v>0</v>
      </c>
      <c r="I4825" s="0" t="n">
        <v>1</v>
      </c>
    </row>
    <row r="4826" customFormat="false" ht="12.8" hidden="false" customHeight="false" outlineLevel="0" collapsed="false">
      <c r="A4826" s="0" t="n">
        <v>48.2399999999964</v>
      </c>
      <c r="B4826" s="0" t="n">
        <v>4824</v>
      </c>
      <c r="C4826" s="0" t="n">
        <v>0.03</v>
      </c>
      <c r="D4826" s="0" t="n">
        <v>0.1</v>
      </c>
      <c r="E4826" s="0" t="n">
        <v>9.82</v>
      </c>
      <c r="F4826" s="0" t="n">
        <v>0</v>
      </c>
      <c r="G4826" s="0" t="n">
        <v>0</v>
      </c>
      <c r="H4826" s="0" t="n">
        <v>0</v>
      </c>
      <c r="I4826" s="0" t="n">
        <v>1</v>
      </c>
    </row>
    <row r="4827" customFormat="false" ht="12.8" hidden="false" customHeight="false" outlineLevel="0" collapsed="false">
      <c r="A4827" s="0" t="n">
        <v>48.2499999999964</v>
      </c>
      <c r="B4827" s="0" t="n">
        <v>4825</v>
      </c>
      <c r="C4827" s="0" t="n">
        <v>0.03</v>
      </c>
      <c r="D4827" s="0" t="n">
        <v>0.1</v>
      </c>
      <c r="E4827" s="0" t="n">
        <v>9.82</v>
      </c>
      <c r="F4827" s="0" t="n">
        <v>0</v>
      </c>
      <c r="G4827" s="0" t="n">
        <v>0</v>
      </c>
      <c r="H4827" s="0" t="n">
        <v>0</v>
      </c>
      <c r="I4827" s="0" t="n">
        <v>1</v>
      </c>
    </row>
    <row r="4828" customFormat="false" ht="12.8" hidden="false" customHeight="false" outlineLevel="0" collapsed="false">
      <c r="A4828" s="0" t="n">
        <v>48.2599999999964</v>
      </c>
      <c r="B4828" s="0" t="n">
        <v>4826</v>
      </c>
      <c r="C4828" s="0" t="n">
        <v>0.03</v>
      </c>
      <c r="D4828" s="0" t="n">
        <v>0.1</v>
      </c>
      <c r="E4828" s="0" t="n">
        <v>9.82</v>
      </c>
      <c r="F4828" s="0" t="n">
        <v>0</v>
      </c>
      <c r="G4828" s="0" t="n">
        <v>0</v>
      </c>
      <c r="H4828" s="0" t="n">
        <v>0</v>
      </c>
      <c r="I4828" s="0" t="n">
        <v>1</v>
      </c>
    </row>
    <row r="4829" customFormat="false" ht="12.8" hidden="false" customHeight="false" outlineLevel="0" collapsed="false">
      <c r="A4829" s="0" t="n">
        <v>48.2699999999964</v>
      </c>
      <c r="B4829" s="0" t="n">
        <v>4827</v>
      </c>
      <c r="C4829" s="0" t="n">
        <v>0.03</v>
      </c>
      <c r="D4829" s="0" t="n">
        <v>0.1</v>
      </c>
      <c r="E4829" s="0" t="n">
        <v>9.82</v>
      </c>
      <c r="F4829" s="0" t="n">
        <v>0</v>
      </c>
      <c r="G4829" s="0" t="n">
        <v>0</v>
      </c>
      <c r="H4829" s="0" t="n">
        <v>0</v>
      </c>
      <c r="I4829" s="0" t="n">
        <v>1</v>
      </c>
    </row>
    <row r="4830" customFormat="false" ht="12.8" hidden="false" customHeight="false" outlineLevel="0" collapsed="false">
      <c r="A4830" s="0" t="n">
        <v>48.2799999999964</v>
      </c>
      <c r="B4830" s="0" t="n">
        <v>4828</v>
      </c>
      <c r="C4830" s="0" t="n">
        <v>0.03</v>
      </c>
      <c r="D4830" s="0" t="n">
        <v>0.1</v>
      </c>
      <c r="E4830" s="0" t="n">
        <v>9.82</v>
      </c>
      <c r="F4830" s="0" t="n">
        <v>0</v>
      </c>
      <c r="G4830" s="0" t="n">
        <v>0</v>
      </c>
      <c r="H4830" s="0" t="n">
        <v>0</v>
      </c>
      <c r="I4830" s="0" t="n">
        <v>1</v>
      </c>
    </row>
    <row r="4831" customFormat="false" ht="12.8" hidden="false" customHeight="false" outlineLevel="0" collapsed="false">
      <c r="A4831" s="0" t="n">
        <v>48.2899999999964</v>
      </c>
      <c r="B4831" s="0" t="n">
        <v>4829</v>
      </c>
      <c r="C4831" s="0" t="n">
        <v>0.03</v>
      </c>
      <c r="D4831" s="0" t="n">
        <v>0.1</v>
      </c>
      <c r="E4831" s="0" t="n">
        <v>9.82</v>
      </c>
      <c r="F4831" s="0" t="n">
        <v>0</v>
      </c>
      <c r="G4831" s="0" t="n">
        <v>0</v>
      </c>
      <c r="H4831" s="0" t="n">
        <v>0</v>
      </c>
      <c r="I4831" s="0" t="n">
        <v>1</v>
      </c>
    </row>
    <row r="4832" customFormat="false" ht="12.8" hidden="false" customHeight="false" outlineLevel="0" collapsed="false">
      <c r="A4832" s="0" t="n">
        <v>48.2999999999964</v>
      </c>
      <c r="B4832" s="0" t="n">
        <v>4830</v>
      </c>
      <c r="C4832" s="0" t="n">
        <v>0.03</v>
      </c>
      <c r="D4832" s="0" t="n">
        <v>0.1</v>
      </c>
      <c r="E4832" s="0" t="n">
        <v>9.82</v>
      </c>
      <c r="F4832" s="0" t="n">
        <v>0</v>
      </c>
      <c r="G4832" s="0" t="n">
        <v>0</v>
      </c>
      <c r="H4832" s="0" t="n">
        <v>0</v>
      </c>
      <c r="I4832" s="0" t="n">
        <v>1</v>
      </c>
    </row>
    <row r="4833" customFormat="false" ht="12.8" hidden="false" customHeight="false" outlineLevel="0" collapsed="false">
      <c r="A4833" s="0" t="n">
        <v>48.3099999999964</v>
      </c>
      <c r="B4833" s="0" t="n">
        <v>4831</v>
      </c>
      <c r="C4833" s="0" t="n">
        <v>0.03</v>
      </c>
      <c r="D4833" s="0" t="n">
        <v>0.1</v>
      </c>
      <c r="E4833" s="0" t="n">
        <v>9.82</v>
      </c>
      <c r="F4833" s="0" t="n">
        <v>0</v>
      </c>
      <c r="G4833" s="0" t="n">
        <v>0</v>
      </c>
      <c r="H4833" s="0" t="n">
        <v>0</v>
      </c>
      <c r="I4833" s="0" t="n">
        <v>1</v>
      </c>
    </row>
    <row r="4834" customFormat="false" ht="12.8" hidden="false" customHeight="false" outlineLevel="0" collapsed="false">
      <c r="A4834" s="0" t="n">
        <v>48.3199999999964</v>
      </c>
      <c r="B4834" s="0" t="n">
        <v>4832</v>
      </c>
      <c r="C4834" s="0" t="n">
        <v>0.03</v>
      </c>
      <c r="D4834" s="0" t="n">
        <v>0.1</v>
      </c>
      <c r="E4834" s="0" t="n">
        <v>9.82</v>
      </c>
      <c r="F4834" s="0" t="n">
        <v>0</v>
      </c>
      <c r="G4834" s="0" t="n">
        <v>0</v>
      </c>
      <c r="H4834" s="0" t="n">
        <v>0</v>
      </c>
      <c r="I4834" s="0" t="n">
        <v>1</v>
      </c>
    </row>
    <row r="4835" customFormat="false" ht="12.8" hidden="false" customHeight="false" outlineLevel="0" collapsed="false">
      <c r="A4835" s="0" t="n">
        <v>48.3299999999963</v>
      </c>
      <c r="B4835" s="0" t="n">
        <v>4833</v>
      </c>
      <c r="C4835" s="0" t="n">
        <v>0.03</v>
      </c>
      <c r="D4835" s="0" t="n">
        <v>0.1</v>
      </c>
      <c r="E4835" s="0" t="n">
        <v>9.82</v>
      </c>
      <c r="F4835" s="0" t="n">
        <v>0</v>
      </c>
      <c r="G4835" s="0" t="n">
        <v>0</v>
      </c>
      <c r="H4835" s="0" t="n">
        <v>0</v>
      </c>
      <c r="I4835" s="0" t="n">
        <v>1</v>
      </c>
    </row>
    <row r="4836" customFormat="false" ht="12.8" hidden="false" customHeight="false" outlineLevel="0" collapsed="false">
      <c r="A4836" s="0" t="n">
        <v>48.3399999999964</v>
      </c>
      <c r="B4836" s="0" t="n">
        <v>4834</v>
      </c>
      <c r="C4836" s="0" t="n">
        <v>0.03</v>
      </c>
      <c r="D4836" s="0" t="n">
        <v>0.1</v>
      </c>
      <c r="E4836" s="0" t="n">
        <v>9.82</v>
      </c>
      <c r="F4836" s="0" t="n">
        <v>0</v>
      </c>
      <c r="G4836" s="0" t="n">
        <v>0</v>
      </c>
      <c r="H4836" s="0" t="n">
        <v>0</v>
      </c>
      <c r="I4836" s="0" t="n">
        <v>1</v>
      </c>
    </row>
    <row r="4837" customFormat="false" ht="12.8" hidden="false" customHeight="false" outlineLevel="0" collapsed="false">
      <c r="A4837" s="0" t="n">
        <v>48.3499999999963</v>
      </c>
      <c r="B4837" s="0" t="n">
        <v>4835</v>
      </c>
      <c r="C4837" s="0" t="n">
        <v>0.03</v>
      </c>
      <c r="D4837" s="0" t="n">
        <v>0.1</v>
      </c>
      <c r="E4837" s="0" t="n">
        <v>9.82</v>
      </c>
      <c r="F4837" s="0" t="n">
        <v>0</v>
      </c>
      <c r="G4837" s="0" t="n">
        <v>0</v>
      </c>
      <c r="H4837" s="0" t="n">
        <v>0</v>
      </c>
      <c r="I4837" s="0" t="n">
        <v>1</v>
      </c>
    </row>
    <row r="4838" customFormat="false" ht="12.8" hidden="false" customHeight="false" outlineLevel="0" collapsed="false">
      <c r="A4838" s="0" t="n">
        <v>48.3599999999963</v>
      </c>
      <c r="B4838" s="0" t="n">
        <v>4836</v>
      </c>
      <c r="C4838" s="0" t="n">
        <v>0.03</v>
      </c>
      <c r="D4838" s="0" t="n">
        <v>0.1</v>
      </c>
      <c r="E4838" s="0" t="n">
        <v>9.82</v>
      </c>
      <c r="F4838" s="0" t="n">
        <v>0</v>
      </c>
      <c r="G4838" s="0" t="n">
        <v>0</v>
      </c>
      <c r="H4838" s="0" t="n">
        <v>0</v>
      </c>
      <c r="I4838" s="0" t="n">
        <v>1</v>
      </c>
    </row>
    <row r="4839" customFormat="false" ht="12.8" hidden="false" customHeight="false" outlineLevel="0" collapsed="false">
      <c r="A4839" s="0" t="n">
        <v>48.3699999999963</v>
      </c>
      <c r="B4839" s="0" t="n">
        <v>4837</v>
      </c>
      <c r="C4839" s="0" t="n">
        <v>0.03</v>
      </c>
      <c r="D4839" s="0" t="n">
        <v>0.1</v>
      </c>
      <c r="E4839" s="0" t="n">
        <v>9.82</v>
      </c>
      <c r="F4839" s="0" t="n">
        <v>0</v>
      </c>
      <c r="G4839" s="0" t="n">
        <v>0</v>
      </c>
      <c r="H4839" s="0" t="n">
        <v>0</v>
      </c>
      <c r="I4839" s="0" t="n">
        <v>1</v>
      </c>
    </row>
    <row r="4840" customFormat="false" ht="12.8" hidden="false" customHeight="false" outlineLevel="0" collapsed="false">
      <c r="A4840" s="0" t="n">
        <v>48.3799999999963</v>
      </c>
      <c r="B4840" s="0" t="n">
        <v>4838</v>
      </c>
      <c r="C4840" s="0" t="n">
        <v>0.03</v>
      </c>
      <c r="D4840" s="0" t="n">
        <v>0.1</v>
      </c>
      <c r="E4840" s="0" t="n">
        <v>9.82</v>
      </c>
      <c r="F4840" s="0" t="n">
        <v>0</v>
      </c>
      <c r="G4840" s="0" t="n">
        <v>0</v>
      </c>
      <c r="H4840" s="0" t="n">
        <v>0</v>
      </c>
      <c r="I4840" s="0" t="n">
        <v>1</v>
      </c>
    </row>
    <row r="4841" customFormat="false" ht="12.8" hidden="false" customHeight="false" outlineLevel="0" collapsed="false">
      <c r="A4841" s="0" t="n">
        <v>48.3899999999963</v>
      </c>
      <c r="B4841" s="0" t="n">
        <v>4839</v>
      </c>
      <c r="C4841" s="0" t="n">
        <v>0.03</v>
      </c>
      <c r="D4841" s="0" t="n">
        <v>0.1</v>
      </c>
      <c r="E4841" s="0" t="n">
        <v>9.82</v>
      </c>
      <c r="F4841" s="0" t="n">
        <v>0</v>
      </c>
      <c r="G4841" s="0" t="n">
        <v>0</v>
      </c>
      <c r="H4841" s="0" t="n">
        <v>0</v>
      </c>
      <c r="I4841" s="0" t="n">
        <v>1</v>
      </c>
    </row>
    <row r="4842" customFormat="false" ht="12.8" hidden="false" customHeight="false" outlineLevel="0" collapsed="false">
      <c r="A4842" s="0" t="n">
        <v>48.3999999999963</v>
      </c>
      <c r="B4842" s="0" t="n">
        <v>4840</v>
      </c>
      <c r="C4842" s="0" t="n">
        <v>0.03</v>
      </c>
      <c r="D4842" s="0" t="n">
        <v>0.1</v>
      </c>
      <c r="E4842" s="0" t="n">
        <v>9.82</v>
      </c>
      <c r="F4842" s="0" t="n">
        <v>0</v>
      </c>
      <c r="G4842" s="0" t="n">
        <v>0</v>
      </c>
      <c r="H4842" s="0" t="n">
        <v>0</v>
      </c>
      <c r="I4842" s="0" t="n">
        <v>1</v>
      </c>
    </row>
    <row r="4843" customFormat="false" ht="12.8" hidden="false" customHeight="false" outlineLevel="0" collapsed="false">
      <c r="A4843" s="0" t="n">
        <v>48.4099999999963</v>
      </c>
      <c r="B4843" s="0" t="n">
        <v>4841</v>
      </c>
      <c r="C4843" s="0" t="n">
        <v>0.03</v>
      </c>
      <c r="D4843" s="0" t="n">
        <v>0.1</v>
      </c>
      <c r="E4843" s="0" t="n">
        <v>9.82</v>
      </c>
      <c r="F4843" s="0" t="n">
        <v>0</v>
      </c>
      <c r="G4843" s="0" t="n">
        <v>0</v>
      </c>
      <c r="H4843" s="0" t="n">
        <v>0</v>
      </c>
      <c r="I4843" s="0" t="n">
        <v>1</v>
      </c>
    </row>
    <row r="4844" customFormat="false" ht="12.8" hidden="false" customHeight="false" outlineLevel="0" collapsed="false">
      <c r="A4844" s="0" t="n">
        <v>48.4199999999963</v>
      </c>
      <c r="B4844" s="0" t="n">
        <v>4842</v>
      </c>
      <c r="C4844" s="0" t="n">
        <v>0.03</v>
      </c>
      <c r="D4844" s="0" t="n">
        <v>0.1</v>
      </c>
      <c r="E4844" s="0" t="n">
        <v>9.82</v>
      </c>
      <c r="F4844" s="0" t="n">
        <v>0</v>
      </c>
      <c r="G4844" s="0" t="n">
        <v>0</v>
      </c>
      <c r="H4844" s="0" t="n">
        <v>0</v>
      </c>
      <c r="I4844" s="0" t="n">
        <v>1</v>
      </c>
    </row>
    <row r="4845" customFormat="false" ht="12.8" hidden="false" customHeight="false" outlineLevel="0" collapsed="false">
      <c r="A4845" s="0" t="n">
        <v>48.4299999999963</v>
      </c>
      <c r="B4845" s="0" t="n">
        <v>4843</v>
      </c>
      <c r="C4845" s="0" t="n">
        <v>0.03</v>
      </c>
      <c r="D4845" s="0" t="n">
        <v>0.1</v>
      </c>
      <c r="E4845" s="0" t="n">
        <v>9.82</v>
      </c>
      <c r="F4845" s="0" t="n">
        <v>0</v>
      </c>
      <c r="G4845" s="0" t="n">
        <v>0</v>
      </c>
      <c r="H4845" s="0" t="n">
        <v>0</v>
      </c>
      <c r="I4845" s="0" t="n">
        <v>1</v>
      </c>
    </row>
    <row r="4846" customFormat="false" ht="12.8" hidden="false" customHeight="false" outlineLevel="0" collapsed="false">
      <c r="A4846" s="0" t="n">
        <v>48.4399999999963</v>
      </c>
      <c r="B4846" s="0" t="n">
        <v>4844</v>
      </c>
      <c r="C4846" s="0" t="n">
        <v>0.03</v>
      </c>
      <c r="D4846" s="0" t="n">
        <v>0.1</v>
      </c>
      <c r="E4846" s="0" t="n">
        <v>9.82</v>
      </c>
      <c r="F4846" s="0" t="n">
        <v>0</v>
      </c>
      <c r="G4846" s="0" t="n">
        <v>0</v>
      </c>
      <c r="H4846" s="0" t="n">
        <v>0</v>
      </c>
      <c r="I4846" s="0" t="n">
        <v>1</v>
      </c>
    </row>
    <row r="4847" customFormat="false" ht="12.8" hidden="false" customHeight="false" outlineLevel="0" collapsed="false">
      <c r="A4847" s="0" t="n">
        <v>48.4499999999963</v>
      </c>
      <c r="B4847" s="0" t="n">
        <v>4845</v>
      </c>
      <c r="C4847" s="0" t="n">
        <v>0.03</v>
      </c>
      <c r="D4847" s="0" t="n">
        <v>0.1</v>
      </c>
      <c r="E4847" s="0" t="n">
        <v>9.82</v>
      </c>
      <c r="F4847" s="0" t="n">
        <v>0</v>
      </c>
      <c r="G4847" s="0" t="n">
        <v>0</v>
      </c>
      <c r="H4847" s="0" t="n">
        <v>0</v>
      </c>
      <c r="I4847" s="0" t="n">
        <v>1</v>
      </c>
    </row>
    <row r="4848" customFormat="false" ht="12.8" hidden="false" customHeight="false" outlineLevel="0" collapsed="false">
      <c r="A4848" s="0" t="n">
        <v>48.4599999999963</v>
      </c>
      <c r="B4848" s="0" t="n">
        <v>4846</v>
      </c>
      <c r="C4848" s="0" t="n">
        <v>0.03</v>
      </c>
      <c r="D4848" s="0" t="n">
        <v>0.1</v>
      </c>
      <c r="E4848" s="0" t="n">
        <v>9.82</v>
      </c>
      <c r="F4848" s="0" t="n">
        <v>0</v>
      </c>
      <c r="G4848" s="0" t="n">
        <v>0</v>
      </c>
      <c r="H4848" s="0" t="n">
        <v>0</v>
      </c>
      <c r="I4848" s="0" t="n">
        <v>1</v>
      </c>
    </row>
    <row r="4849" customFormat="false" ht="12.8" hidden="false" customHeight="false" outlineLevel="0" collapsed="false">
      <c r="A4849" s="0" t="n">
        <v>48.4699999999963</v>
      </c>
      <c r="B4849" s="0" t="n">
        <v>4847</v>
      </c>
      <c r="C4849" s="0" t="n">
        <v>0.03</v>
      </c>
      <c r="D4849" s="0" t="n">
        <v>0.1</v>
      </c>
      <c r="E4849" s="0" t="n">
        <v>9.82</v>
      </c>
      <c r="F4849" s="0" t="n">
        <v>0</v>
      </c>
      <c r="G4849" s="0" t="n">
        <v>0</v>
      </c>
      <c r="H4849" s="0" t="n">
        <v>0</v>
      </c>
      <c r="I4849" s="0" t="n">
        <v>1</v>
      </c>
    </row>
    <row r="4850" customFormat="false" ht="12.8" hidden="false" customHeight="false" outlineLevel="0" collapsed="false">
      <c r="A4850" s="0" t="n">
        <v>48.4799999999963</v>
      </c>
      <c r="B4850" s="0" t="n">
        <v>4848</v>
      </c>
      <c r="C4850" s="0" t="n">
        <v>0.03</v>
      </c>
      <c r="D4850" s="0" t="n">
        <v>0.1</v>
      </c>
      <c r="E4850" s="0" t="n">
        <v>9.82</v>
      </c>
      <c r="F4850" s="0" t="n">
        <v>0</v>
      </c>
      <c r="G4850" s="0" t="n">
        <v>0</v>
      </c>
      <c r="H4850" s="0" t="n">
        <v>0</v>
      </c>
      <c r="I4850" s="0" t="n">
        <v>1</v>
      </c>
    </row>
    <row r="4851" customFormat="false" ht="12.8" hidden="false" customHeight="false" outlineLevel="0" collapsed="false">
      <c r="A4851" s="0" t="n">
        <v>48.4899999999963</v>
      </c>
      <c r="B4851" s="0" t="n">
        <v>4849</v>
      </c>
      <c r="C4851" s="0" t="n">
        <v>0.03</v>
      </c>
      <c r="D4851" s="0" t="n">
        <v>0.1</v>
      </c>
      <c r="E4851" s="0" t="n">
        <v>9.82</v>
      </c>
      <c r="F4851" s="0" t="n">
        <v>0</v>
      </c>
      <c r="G4851" s="0" t="n">
        <v>0</v>
      </c>
      <c r="H4851" s="0" t="n">
        <v>0</v>
      </c>
      <c r="I4851" s="0" t="n">
        <v>1</v>
      </c>
    </row>
    <row r="4852" customFormat="false" ht="12.8" hidden="false" customHeight="false" outlineLevel="0" collapsed="false">
      <c r="A4852" s="0" t="n">
        <v>48.4999999999963</v>
      </c>
      <c r="B4852" s="0" t="n">
        <v>4850</v>
      </c>
      <c r="C4852" s="0" t="n">
        <v>0.03</v>
      </c>
      <c r="D4852" s="0" t="n">
        <v>0.1</v>
      </c>
      <c r="E4852" s="0" t="n">
        <v>9.82</v>
      </c>
      <c r="F4852" s="0" t="n">
        <v>0</v>
      </c>
      <c r="G4852" s="0" t="n">
        <v>0</v>
      </c>
      <c r="H4852" s="0" t="n">
        <v>0</v>
      </c>
      <c r="I4852" s="0" t="n">
        <v>1</v>
      </c>
    </row>
    <row r="4853" customFormat="false" ht="12.8" hidden="false" customHeight="false" outlineLevel="0" collapsed="false">
      <c r="A4853" s="0" t="n">
        <v>48.5099999999963</v>
      </c>
      <c r="B4853" s="0" t="n">
        <v>4851</v>
      </c>
      <c r="C4853" s="0" t="n">
        <v>0.03</v>
      </c>
      <c r="D4853" s="0" t="n">
        <v>0.1</v>
      </c>
      <c r="E4853" s="0" t="n">
        <v>9.82</v>
      </c>
      <c r="F4853" s="0" t="n">
        <v>0</v>
      </c>
      <c r="G4853" s="0" t="n">
        <v>0</v>
      </c>
      <c r="H4853" s="0" t="n">
        <v>0</v>
      </c>
      <c r="I4853" s="0" t="n">
        <v>1</v>
      </c>
    </row>
    <row r="4854" customFormat="false" ht="12.8" hidden="false" customHeight="false" outlineLevel="0" collapsed="false">
      <c r="A4854" s="0" t="n">
        <v>48.5199999999963</v>
      </c>
      <c r="B4854" s="0" t="n">
        <v>4852</v>
      </c>
      <c r="C4854" s="0" t="n">
        <v>0.03</v>
      </c>
      <c r="D4854" s="0" t="n">
        <v>0.1</v>
      </c>
      <c r="E4854" s="0" t="n">
        <v>9.82</v>
      </c>
      <c r="F4854" s="0" t="n">
        <v>0</v>
      </c>
      <c r="G4854" s="0" t="n">
        <v>0</v>
      </c>
      <c r="H4854" s="0" t="n">
        <v>0</v>
      </c>
      <c r="I4854" s="0" t="n">
        <v>1</v>
      </c>
    </row>
    <row r="4855" customFormat="false" ht="12.8" hidden="false" customHeight="false" outlineLevel="0" collapsed="false">
      <c r="A4855" s="0" t="n">
        <v>48.5299999999963</v>
      </c>
      <c r="B4855" s="0" t="n">
        <v>4853</v>
      </c>
      <c r="C4855" s="0" t="n">
        <v>0.03</v>
      </c>
      <c r="D4855" s="0" t="n">
        <v>0.1</v>
      </c>
      <c r="E4855" s="0" t="n">
        <v>9.82</v>
      </c>
      <c r="F4855" s="0" t="n">
        <v>0</v>
      </c>
      <c r="G4855" s="0" t="n">
        <v>0</v>
      </c>
      <c r="H4855" s="0" t="n">
        <v>0</v>
      </c>
      <c r="I4855" s="0" t="n">
        <v>1</v>
      </c>
    </row>
    <row r="4856" customFormat="false" ht="12.8" hidden="false" customHeight="false" outlineLevel="0" collapsed="false">
      <c r="A4856" s="0" t="n">
        <v>48.5399999999963</v>
      </c>
      <c r="B4856" s="0" t="n">
        <v>4854</v>
      </c>
      <c r="C4856" s="0" t="n">
        <v>0.03</v>
      </c>
      <c r="D4856" s="0" t="n">
        <v>0.1</v>
      </c>
      <c r="E4856" s="0" t="n">
        <v>9.82</v>
      </c>
      <c r="F4856" s="0" t="n">
        <v>0</v>
      </c>
      <c r="G4856" s="0" t="n">
        <v>0</v>
      </c>
      <c r="H4856" s="0" t="n">
        <v>0</v>
      </c>
      <c r="I4856" s="0" t="n">
        <v>1</v>
      </c>
    </row>
    <row r="4857" customFormat="false" ht="12.8" hidden="false" customHeight="false" outlineLevel="0" collapsed="false">
      <c r="A4857" s="0" t="n">
        <v>48.5499999999963</v>
      </c>
      <c r="B4857" s="0" t="n">
        <v>4855</v>
      </c>
      <c r="C4857" s="0" t="n">
        <v>0.03</v>
      </c>
      <c r="D4857" s="0" t="n">
        <v>0.1</v>
      </c>
      <c r="E4857" s="0" t="n">
        <v>9.82</v>
      </c>
      <c r="F4857" s="0" t="n">
        <v>0</v>
      </c>
      <c r="G4857" s="0" t="n">
        <v>0</v>
      </c>
      <c r="H4857" s="0" t="n">
        <v>0</v>
      </c>
      <c r="I4857" s="0" t="n">
        <v>1</v>
      </c>
    </row>
    <row r="4858" customFormat="false" ht="12.8" hidden="false" customHeight="false" outlineLevel="0" collapsed="false">
      <c r="A4858" s="0" t="n">
        <v>48.5599999999963</v>
      </c>
      <c r="B4858" s="0" t="n">
        <v>4856</v>
      </c>
      <c r="C4858" s="0" t="n">
        <v>0.03</v>
      </c>
      <c r="D4858" s="0" t="n">
        <v>0.1</v>
      </c>
      <c r="E4858" s="0" t="n">
        <v>9.82</v>
      </c>
      <c r="F4858" s="0" t="n">
        <v>0</v>
      </c>
      <c r="G4858" s="0" t="n">
        <v>0</v>
      </c>
      <c r="H4858" s="0" t="n">
        <v>0</v>
      </c>
      <c r="I4858" s="0" t="n">
        <v>1</v>
      </c>
    </row>
    <row r="4859" customFormat="false" ht="12.8" hidden="false" customHeight="false" outlineLevel="0" collapsed="false">
      <c r="A4859" s="0" t="n">
        <v>48.5699999999963</v>
      </c>
      <c r="B4859" s="0" t="n">
        <v>4857</v>
      </c>
      <c r="C4859" s="0" t="n">
        <v>0.03</v>
      </c>
      <c r="D4859" s="0" t="n">
        <v>0.1</v>
      </c>
      <c r="E4859" s="0" t="n">
        <v>9.82</v>
      </c>
      <c r="F4859" s="0" t="n">
        <v>0</v>
      </c>
      <c r="G4859" s="0" t="n">
        <v>0</v>
      </c>
      <c r="H4859" s="0" t="n">
        <v>0</v>
      </c>
      <c r="I4859" s="0" t="n">
        <v>1</v>
      </c>
    </row>
    <row r="4860" customFormat="false" ht="12.8" hidden="false" customHeight="false" outlineLevel="0" collapsed="false">
      <c r="A4860" s="0" t="n">
        <v>48.5799999999963</v>
      </c>
      <c r="B4860" s="0" t="n">
        <v>4858</v>
      </c>
      <c r="C4860" s="0" t="n">
        <v>0.03</v>
      </c>
      <c r="D4860" s="0" t="n">
        <v>0.1</v>
      </c>
      <c r="E4860" s="0" t="n">
        <v>9.82</v>
      </c>
      <c r="F4860" s="0" t="n">
        <v>0</v>
      </c>
      <c r="G4860" s="0" t="n">
        <v>0</v>
      </c>
      <c r="H4860" s="0" t="n">
        <v>0</v>
      </c>
      <c r="I4860" s="0" t="n">
        <v>1</v>
      </c>
    </row>
    <row r="4861" customFormat="false" ht="12.8" hidden="false" customHeight="false" outlineLevel="0" collapsed="false">
      <c r="A4861" s="0" t="n">
        <v>48.5899999999963</v>
      </c>
      <c r="B4861" s="0" t="n">
        <v>4859</v>
      </c>
      <c r="C4861" s="0" t="n">
        <v>0.03</v>
      </c>
      <c r="D4861" s="0" t="n">
        <v>0.1</v>
      </c>
      <c r="E4861" s="0" t="n">
        <v>9.82</v>
      </c>
      <c r="F4861" s="0" t="n">
        <v>0</v>
      </c>
      <c r="G4861" s="0" t="n">
        <v>0</v>
      </c>
      <c r="H4861" s="0" t="n">
        <v>0</v>
      </c>
      <c r="I4861" s="0" t="n">
        <v>1</v>
      </c>
    </row>
    <row r="4862" customFormat="false" ht="12.8" hidden="false" customHeight="false" outlineLevel="0" collapsed="false">
      <c r="A4862" s="0" t="n">
        <v>48.5999999999963</v>
      </c>
      <c r="B4862" s="0" t="n">
        <v>4860</v>
      </c>
      <c r="C4862" s="0" t="n">
        <v>0.03</v>
      </c>
      <c r="D4862" s="0" t="n">
        <v>0.1</v>
      </c>
      <c r="E4862" s="0" t="n">
        <v>9.82</v>
      </c>
      <c r="F4862" s="0" t="n">
        <v>0</v>
      </c>
      <c r="G4862" s="0" t="n">
        <v>0</v>
      </c>
      <c r="H4862" s="0" t="n">
        <v>0</v>
      </c>
      <c r="I4862" s="0" t="n">
        <v>1</v>
      </c>
    </row>
    <row r="4863" customFormat="false" ht="12.8" hidden="false" customHeight="false" outlineLevel="0" collapsed="false">
      <c r="A4863" s="0" t="n">
        <v>48.6099999999963</v>
      </c>
      <c r="B4863" s="0" t="n">
        <v>4861</v>
      </c>
      <c r="C4863" s="0" t="n">
        <v>0.03</v>
      </c>
      <c r="D4863" s="0" t="n">
        <v>0.1</v>
      </c>
      <c r="E4863" s="0" t="n">
        <v>9.82</v>
      </c>
      <c r="F4863" s="0" t="n">
        <v>0</v>
      </c>
      <c r="G4863" s="0" t="n">
        <v>0</v>
      </c>
      <c r="H4863" s="0" t="n">
        <v>0</v>
      </c>
      <c r="I4863" s="0" t="n">
        <v>1</v>
      </c>
    </row>
    <row r="4864" customFormat="false" ht="12.8" hidden="false" customHeight="false" outlineLevel="0" collapsed="false">
      <c r="A4864" s="0" t="n">
        <v>48.6199999999963</v>
      </c>
      <c r="B4864" s="0" t="n">
        <v>4862</v>
      </c>
      <c r="C4864" s="0" t="n">
        <v>0.03</v>
      </c>
      <c r="D4864" s="0" t="n">
        <v>0.1</v>
      </c>
      <c r="E4864" s="0" t="n">
        <v>9.82</v>
      </c>
      <c r="F4864" s="0" t="n">
        <v>0</v>
      </c>
      <c r="G4864" s="0" t="n">
        <v>0</v>
      </c>
      <c r="H4864" s="0" t="n">
        <v>0</v>
      </c>
      <c r="I4864" s="0" t="n">
        <v>1</v>
      </c>
    </row>
    <row r="4865" customFormat="false" ht="12.8" hidden="false" customHeight="false" outlineLevel="0" collapsed="false">
      <c r="A4865" s="0" t="n">
        <v>48.6299999999963</v>
      </c>
      <c r="B4865" s="0" t="n">
        <v>4863</v>
      </c>
      <c r="C4865" s="0" t="n">
        <v>0.03</v>
      </c>
      <c r="D4865" s="0" t="n">
        <v>0.1</v>
      </c>
      <c r="E4865" s="0" t="n">
        <v>9.82</v>
      </c>
      <c r="F4865" s="0" t="n">
        <v>0</v>
      </c>
      <c r="G4865" s="0" t="n">
        <v>0</v>
      </c>
      <c r="H4865" s="0" t="n">
        <v>0</v>
      </c>
      <c r="I4865" s="0" t="n">
        <v>1</v>
      </c>
    </row>
    <row r="4866" customFormat="false" ht="12.8" hidden="false" customHeight="false" outlineLevel="0" collapsed="false">
      <c r="A4866" s="0" t="n">
        <v>48.6399999999963</v>
      </c>
      <c r="B4866" s="0" t="n">
        <v>4864</v>
      </c>
      <c r="C4866" s="0" t="n">
        <v>0.03</v>
      </c>
      <c r="D4866" s="0" t="n">
        <v>0.1</v>
      </c>
      <c r="E4866" s="0" t="n">
        <v>9.82</v>
      </c>
      <c r="F4866" s="0" t="n">
        <v>0</v>
      </c>
      <c r="G4866" s="0" t="n">
        <v>0</v>
      </c>
      <c r="H4866" s="0" t="n">
        <v>0</v>
      </c>
      <c r="I4866" s="0" t="n">
        <v>1</v>
      </c>
    </row>
    <row r="4867" customFormat="false" ht="12.8" hidden="false" customHeight="false" outlineLevel="0" collapsed="false">
      <c r="A4867" s="0" t="n">
        <v>48.6499999999963</v>
      </c>
      <c r="B4867" s="0" t="n">
        <v>4865</v>
      </c>
      <c r="C4867" s="0" t="n">
        <v>0.03</v>
      </c>
      <c r="D4867" s="0" t="n">
        <v>0.1</v>
      </c>
      <c r="E4867" s="0" t="n">
        <v>9.82</v>
      </c>
      <c r="F4867" s="0" t="n">
        <v>0</v>
      </c>
      <c r="G4867" s="0" t="n">
        <v>0</v>
      </c>
      <c r="H4867" s="0" t="n">
        <v>0</v>
      </c>
      <c r="I4867" s="0" t="n">
        <v>1</v>
      </c>
    </row>
    <row r="4868" customFormat="false" ht="12.8" hidden="false" customHeight="false" outlineLevel="0" collapsed="false">
      <c r="A4868" s="0" t="n">
        <v>48.6599999999963</v>
      </c>
      <c r="B4868" s="0" t="n">
        <v>4866</v>
      </c>
      <c r="C4868" s="0" t="n">
        <v>0.03</v>
      </c>
      <c r="D4868" s="0" t="n">
        <v>0.1</v>
      </c>
      <c r="E4868" s="0" t="n">
        <v>9.82</v>
      </c>
      <c r="F4868" s="0" t="n">
        <v>0</v>
      </c>
      <c r="G4868" s="0" t="n">
        <v>0</v>
      </c>
      <c r="H4868" s="0" t="n">
        <v>0</v>
      </c>
      <c r="I4868" s="0" t="n">
        <v>1</v>
      </c>
    </row>
    <row r="4869" customFormat="false" ht="12.8" hidden="false" customHeight="false" outlineLevel="0" collapsed="false">
      <c r="A4869" s="0" t="n">
        <v>48.6699999999963</v>
      </c>
      <c r="B4869" s="0" t="n">
        <v>4867</v>
      </c>
      <c r="C4869" s="0" t="n">
        <v>0.03</v>
      </c>
      <c r="D4869" s="0" t="n">
        <v>0.1</v>
      </c>
      <c r="E4869" s="0" t="n">
        <v>9.82</v>
      </c>
      <c r="F4869" s="0" t="n">
        <v>0</v>
      </c>
      <c r="G4869" s="0" t="n">
        <v>0</v>
      </c>
      <c r="H4869" s="0" t="n">
        <v>0</v>
      </c>
      <c r="I4869" s="0" t="n">
        <v>1</v>
      </c>
    </row>
    <row r="4870" customFormat="false" ht="12.8" hidden="false" customHeight="false" outlineLevel="0" collapsed="false">
      <c r="A4870" s="0" t="n">
        <v>48.6799999999963</v>
      </c>
      <c r="B4870" s="0" t="n">
        <v>4868</v>
      </c>
      <c r="C4870" s="0" t="n">
        <v>0.03</v>
      </c>
      <c r="D4870" s="0" t="n">
        <v>0.1</v>
      </c>
      <c r="E4870" s="0" t="n">
        <v>9.82</v>
      </c>
      <c r="F4870" s="0" t="n">
        <v>0</v>
      </c>
      <c r="G4870" s="0" t="n">
        <v>0</v>
      </c>
      <c r="H4870" s="0" t="n">
        <v>0</v>
      </c>
      <c r="I4870" s="0" t="n">
        <v>1</v>
      </c>
    </row>
    <row r="4871" customFormat="false" ht="12.8" hidden="false" customHeight="false" outlineLevel="0" collapsed="false">
      <c r="A4871" s="0" t="n">
        <v>48.6899999999963</v>
      </c>
      <c r="B4871" s="0" t="n">
        <v>4869</v>
      </c>
      <c r="C4871" s="0" t="n">
        <v>0.03</v>
      </c>
      <c r="D4871" s="0" t="n">
        <v>0.1</v>
      </c>
      <c r="E4871" s="0" t="n">
        <v>9.82</v>
      </c>
      <c r="F4871" s="0" t="n">
        <v>0</v>
      </c>
      <c r="G4871" s="0" t="n">
        <v>0</v>
      </c>
      <c r="H4871" s="0" t="n">
        <v>0</v>
      </c>
      <c r="I4871" s="0" t="n">
        <v>1</v>
      </c>
    </row>
    <row r="4872" customFormat="false" ht="12.8" hidden="false" customHeight="false" outlineLevel="0" collapsed="false">
      <c r="A4872" s="0" t="n">
        <v>48.6999999999963</v>
      </c>
      <c r="B4872" s="0" t="n">
        <v>4870</v>
      </c>
      <c r="C4872" s="0" t="n">
        <v>0.03</v>
      </c>
      <c r="D4872" s="0" t="n">
        <v>0.1</v>
      </c>
      <c r="E4872" s="0" t="n">
        <v>9.82</v>
      </c>
      <c r="F4872" s="0" t="n">
        <v>0</v>
      </c>
      <c r="G4872" s="0" t="n">
        <v>0</v>
      </c>
      <c r="H4872" s="0" t="n">
        <v>0</v>
      </c>
      <c r="I4872" s="0" t="n">
        <v>1</v>
      </c>
    </row>
    <row r="4873" customFormat="false" ht="12.8" hidden="false" customHeight="false" outlineLevel="0" collapsed="false">
      <c r="A4873" s="0" t="n">
        <v>48.7099999999963</v>
      </c>
      <c r="B4873" s="0" t="n">
        <v>4871</v>
      </c>
      <c r="C4873" s="0" t="n">
        <v>0.03</v>
      </c>
      <c r="D4873" s="0" t="n">
        <v>0.1</v>
      </c>
      <c r="E4873" s="0" t="n">
        <v>9.82</v>
      </c>
      <c r="F4873" s="0" t="n">
        <v>0</v>
      </c>
      <c r="G4873" s="0" t="n">
        <v>0</v>
      </c>
      <c r="H4873" s="0" t="n">
        <v>0</v>
      </c>
      <c r="I4873" s="0" t="n">
        <v>1</v>
      </c>
    </row>
    <row r="4874" customFormat="false" ht="12.8" hidden="false" customHeight="false" outlineLevel="0" collapsed="false">
      <c r="A4874" s="0" t="n">
        <v>48.7199999999963</v>
      </c>
      <c r="B4874" s="0" t="n">
        <v>4872</v>
      </c>
      <c r="C4874" s="0" t="n">
        <v>0.03</v>
      </c>
      <c r="D4874" s="0" t="n">
        <v>0.1</v>
      </c>
      <c r="E4874" s="0" t="n">
        <v>9.82</v>
      </c>
      <c r="F4874" s="0" t="n">
        <v>0</v>
      </c>
      <c r="G4874" s="0" t="n">
        <v>0</v>
      </c>
      <c r="H4874" s="0" t="n">
        <v>0</v>
      </c>
      <c r="I4874" s="0" t="n">
        <v>1</v>
      </c>
    </row>
    <row r="4875" customFormat="false" ht="12.8" hidden="false" customHeight="false" outlineLevel="0" collapsed="false">
      <c r="A4875" s="0" t="n">
        <v>48.7299999999963</v>
      </c>
      <c r="B4875" s="0" t="n">
        <v>4873</v>
      </c>
      <c r="C4875" s="0" t="n">
        <v>0.03</v>
      </c>
      <c r="D4875" s="0" t="n">
        <v>0.1</v>
      </c>
      <c r="E4875" s="0" t="n">
        <v>9.82</v>
      </c>
      <c r="F4875" s="0" t="n">
        <v>0</v>
      </c>
      <c r="G4875" s="0" t="n">
        <v>0</v>
      </c>
      <c r="H4875" s="0" t="n">
        <v>0</v>
      </c>
      <c r="I4875" s="0" t="n">
        <v>1</v>
      </c>
    </row>
    <row r="4876" customFormat="false" ht="12.8" hidden="false" customHeight="false" outlineLevel="0" collapsed="false">
      <c r="A4876" s="0" t="n">
        <v>48.7399999999963</v>
      </c>
      <c r="B4876" s="0" t="n">
        <v>4874</v>
      </c>
      <c r="C4876" s="0" t="n">
        <v>0.03</v>
      </c>
      <c r="D4876" s="0" t="n">
        <v>0.1</v>
      </c>
      <c r="E4876" s="0" t="n">
        <v>9.82</v>
      </c>
      <c r="F4876" s="0" t="n">
        <v>0</v>
      </c>
      <c r="G4876" s="0" t="n">
        <v>0</v>
      </c>
      <c r="H4876" s="0" t="n">
        <v>0</v>
      </c>
      <c r="I4876" s="0" t="n">
        <v>1</v>
      </c>
    </row>
    <row r="4877" customFormat="false" ht="12.8" hidden="false" customHeight="false" outlineLevel="0" collapsed="false">
      <c r="A4877" s="0" t="n">
        <v>48.7499999999963</v>
      </c>
      <c r="B4877" s="0" t="n">
        <v>4875</v>
      </c>
      <c r="C4877" s="0" t="n">
        <v>0.03</v>
      </c>
      <c r="D4877" s="0" t="n">
        <v>0.1</v>
      </c>
      <c r="E4877" s="0" t="n">
        <v>9.82</v>
      </c>
      <c r="F4877" s="0" t="n">
        <v>0</v>
      </c>
      <c r="G4877" s="0" t="n">
        <v>0</v>
      </c>
      <c r="H4877" s="0" t="n">
        <v>0</v>
      </c>
      <c r="I4877" s="0" t="n">
        <v>1</v>
      </c>
    </row>
    <row r="4878" customFormat="false" ht="12.8" hidden="false" customHeight="false" outlineLevel="0" collapsed="false">
      <c r="A4878" s="0" t="n">
        <v>48.7599999999963</v>
      </c>
      <c r="B4878" s="0" t="n">
        <v>4876</v>
      </c>
      <c r="C4878" s="0" t="n">
        <v>0.03</v>
      </c>
      <c r="D4878" s="0" t="n">
        <v>0.1</v>
      </c>
      <c r="E4878" s="0" t="n">
        <v>9.82</v>
      </c>
      <c r="F4878" s="0" t="n">
        <v>0</v>
      </c>
      <c r="G4878" s="0" t="n">
        <v>0</v>
      </c>
      <c r="H4878" s="0" t="n">
        <v>0</v>
      </c>
      <c r="I4878" s="0" t="n">
        <v>1</v>
      </c>
    </row>
    <row r="4879" customFormat="false" ht="12.8" hidden="false" customHeight="false" outlineLevel="0" collapsed="false">
      <c r="A4879" s="0" t="n">
        <v>48.7699999999963</v>
      </c>
      <c r="B4879" s="0" t="n">
        <v>4877</v>
      </c>
      <c r="C4879" s="0" t="n">
        <v>0.03</v>
      </c>
      <c r="D4879" s="0" t="n">
        <v>0.1</v>
      </c>
      <c r="E4879" s="0" t="n">
        <v>9.82</v>
      </c>
      <c r="F4879" s="0" t="n">
        <v>0</v>
      </c>
      <c r="G4879" s="0" t="n">
        <v>0</v>
      </c>
      <c r="H4879" s="0" t="n">
        <v>0</v>
      </c>
      <c r="I4879" s="0" t="n">
        <v>1</v>
      </c>
    </row>
    <row r="4880" customFormat="false" ht="12.8" hidden="false" customHeight="false" outlineLevel="0" collapsed="false">
      <c r="A4880" s="0" t="n">
        <v>48.7799999999963</v>
      </c>
      <c r="B4880" s="0" t="n">
        <v>4878</v>
      </c>
      <c r="C4880" s="0" t="n">
        <v>0.03</v>
      </c>
      <c r="D4880" s="0" t="n">
        <v>0.1</v>
      </c>
      <c r="E4880" s="0" t="n">
        <v>9.82</v>
      </c>
      <c r="F4880" s="0" t="n">
        <v>0</v>
      </c>
      <c r="G4880" s="0" t="n">
        <v>0</v>
      </c>
      <c r="H4880" s="0" t="n">
        <v>0</v>
      </c>
      <c r="I4880" s="0" t="n">
        <v>1</v>
      </c>
    </row>
    <row r="4881" customFormat="false" ht="12.8" hidden="false" customHeight="false" outlineLevel="0" collapsed="false">
      <c r="A4881" s="0" t="n">
        <v>48.7899999999963</v>
      </c>
      <c r="B4881" s="0" t="n">
        <v>4879</v>
      </c>
      <c r="C4881" s="0" t="n">
        <v>0.03</v>
      </c>
      <c r="D4881" s="0" t="n">
        <v>0.1</v>
      </c>
      <c r="E4881" s="0" t="n">
        <v>9.82</v>
      </c>
      <c r="F4881" s="0" t="n">
        <v>0</v>
      </c>
      <c r="G4881" s="0" t="n">
        <v>0</v>
      </c>
      <c r="H4881" s="0" t="n">
        <v>0</v>
      </c>
      <c r="I4881" s="0" t="n">
        <v>1</v>
      </c>
    </row>
    <row r="4882" customFormat="false" ht="12.8" hidden="false" customHeight="false" outlineLevel="0" collapsed="false">
      <c r="A4882" s="0" t="n">
        <v>48.7999999999963</v>
      </c>
      <c r="B4882" s="0" t="n">
        <v>4880</v>
      </c>
      <c r="C4882" s="0" t="n">
        <v>0.03</v>
      </c>
      <c r="D4882" s="0" t="n">
        <v>0.1</v>
      </c>
      <c r="E4882" s="0" t="n">
        <v>9.82</v>
      </c>
      <c r="F4882" s="0" t="n">
        <v>0</v>
      </c>
      <c r="G4882" s="0" t="n">
        <v>0</v>
      </c>
      <c r="H4882" s="0" t="n">
        <v>0</v>
      </c>
      <c r="I4882" s="0" t="n">
        <v>1</v>
      </c>
    </row>
    <row r="4883" customFormat="false" ht="12.8" hidden="false" customHeight="false" outlineLevel="0" collapsed="false">
      <c r="A4883" s="0" t="n">
        <v>48.8099999999963</v>
      </c>
      <c r="B4883" s="0" t="n">
        <v>4881</v>
      </c>
      <c r="C4883" s="0" t="n">
        <v>0.03</v>
      </c>
      <c r="D4883" s="0" t="n">
        <v>0.1</v>
      </c>
      <c r="E4883" s="0" t="n">
        <v>9.82</v>
      </c>
      <c r="F4883" s="0" t="n">
        <v>0</v>
      </c>
      <c r="G4883" s="0" t="n">
        <v>0</v>
      </c>
      <c r="H4883" s="0" t="n">
        <v>0</v>
      </c>
      <c r="I4883" s="0" t="n">
        <v>1</v>
      </c>
    </row>
    <row r="4884" customFormat="false" ht="12.8" hidden="false" customHeight="false" outlineLevel="0" collapsed="false">
      <c r="A4884" s="0" t="n">
        <v>48.8199999999963</v>
      </c>
      <c r="B4884" s="0" t="n">
        <v>4882</v>
      </c>
      <c r="C4884" s="0" t="n">
        <v>0.03</v>
      </c>
      <c r="D4884" s="0" t="n">
        <v>0.1</v>
      </c>
      <c r="E4884" s="0" t="n">
        <v>9.82</v>
      </c>
      <c r="F4884" s="0" t="n">
        <v>0</v>
      </c>
      <c r="G4884" s="0" t="n">
        <v>0</v>
      </c>
      <c r="H4884" s="0" t="n">
        <v>0</v>
      </c>
      <c r="I4884" s="0" t="n">
        <v>1</v>
      </c>
    </row>
    <row r="4885" customFormat="false" ht="12.8" hidden="false" customHeight="false" outlineLevel="0" collapsed="false">
      <c r="A4885" s="0" t="n">
        <v>48.8299999999962</v>
      </c>
      <c r="B4885" s="0" t="n">
        <v>4883</v>
      </c>
      <c r="C4885" s="0" t="n">
        <v>0.03</v>
      </c>
      <c r="D4885" s="0" t="n">
        <v>0.1</v>
      </c>
      <c r="E4885" s="0" t="n">
        <v>9.82</v>
      </c>
      <c r="F4885" s="0" t="n">
        <v>0</v>
      </c>
      <c r="G4885" s="0" t="n">
        <v>0</v>
      </c>
      <c r="H4885" s="0" t="n">
        <v>0</v>
      </c>
      <c r="I4885" s="0" t="n">
        <v>1</v>
      </c>
    </row>
    <row r="4886" customFormat="false" ht="12.8" hidden="false" customHeight="false" outlineLevel="0" collapsed="false">
      <c r="A4886" s="0" t="n">
        <v>48.8399999999963</v>
      </c>
      <c r="B4886" s="0" t="n">
        <v>4884</v>
      </c>
      <c r="C4886" s="0" t="n">
        <v>0.03</v>
      </c>
      <c r="D4886" s="0" t="n">
        <v>0.1</v>
      </c>
      <c r="E4886" s="0" t="n">
        <v>9.82</v>
      </c>
      <c r="F4886" s="0" t="n">
        <v>0</v>
      </c>
      <c r="G4886" s="0" t="n">
        <v>0</v>
      </c>
      <c r="H4886" s="0" t="n">
        <v>0</v>
      </c>
      <c r="I4886" s="0" t="n">
        <v>1</v>
      </c>
    </row>
    <row r="4887" customFormat="false" ht="12.8" hidden="false" customHeight="false" outlineLevel="0" collapsed="false">
      <c r="A4887" s="0" t="n">
        <v>48.8499999999962</v>
      </c>
      <c r="B4887" s="0" t="n">
        <v>4885</v>
      </c>
      <c r="C4887" s="0" t="n">
        <v>0.03</v>
      </c>
      <c r="D4887" s="0" t="n">
        <v>0.1</v>
      </c>
      <c r="E4887" s="0" t="n">
        <v>9.82</v>
      </c>
      <c r="F4887" s="0" t="n">
        <v>0</v>
      </c>
      <c r="G4887" s="0" t="n">
        <v>0</v>
      </c>
      <c r="H4887" s="0" t="n">
        <v>0</v>
      </c>
      <c r="I4887" s="0" t="n">
        <v>1</v>
      </c>
    </row>
    <row r="4888" customFormat="false" ht="12.8" hidden="false" customHeight="false" outlineLevel="0" collapsed="false">
      <c r="A4888" s="0" t="n">
        <v>48.8599999999962</v>
      </c>
      <c r="B4888" s="0" t="n">
        <v>4886</v>
      </c>
      <c r="C4888" s="0" t="n">
        <v>0.03</v>
      </c>
      <c r="D4888" s="0" t="n">
        <v>0.1</v>
      </c>
      <c r="E4888" s="0" t="n">
        <v>9.82</v>
      </c>
      <c r="F4888" s="0" t="n">
        <v>0</v>
      </c>
      <c r="G4888" s="0" t="n">
        <v>0</v>
      </c>
      <c r="H4888" s="0" t="n">
        <v>0</v>
      </c>
      <c r="I4888" s="0" t="n">
        <v>1</v>
      </c>
    </row>
    <row r="4889" customFormat="false" ht="12.8" hidden="false" customHeight="false" outlineLevel="0" collapsed="false">
      <c r="A4889" s="0" t="n">
        <v>48.8699999999962</v>
      </c>
      <c r="B4889" s="0" t="n">
        <v>4887</v>
      </c>
      <c r="C4889" s="0" t="n">
        <v>0.03</v>
      </c>
      <c r="D4889" s="0" t="n">
        <v>0.1</v>
      </c>
      <c r="E4889" s="0" t="n">
        <v>9.82</v>
      </c>
      <c r="F4889" s="0" t="n">
        <v>0</v>
      </c>
      <c r="G4889" s="0" t="n">
        <v>0</v>
      </c>
      <c r="H4889" s="0" t="n">
        <v>0</v>
      </c>
      <c r="I4889" s="0" t="n">
        <v>1</v>
      </c>
    </row>
    <row r="4890" customFormat="false" ht="12.8" hidden="false" customHeight="false" outlineLevel="0" collapsed="false">
      <c r="A4890" s="0" t="n">
        <v>48.8799999999962</v>
      </c>
      <c r="B4890" s="0" t="n">
        <v>4888</v>
      </c>
      <c r="C4890" s="0" t="n">
        <v>0.03</v>
      </c>
      <c r="D4890" s="0" t="n">
        <v>0.1</v>
      </c>
      <c r="E4890" s="0" t="n">
        <v>9.82</v>
      </c>
      <c r="F4890" s="0" t="n">
        <v>0</v>
      </c>
      <c r="G4890" s="0" t="n">
        <v>0</v>
      </c>
      <c r="H4890" s="0" t="n">
        <v>0</v>
      </c>
      <c r="I4890" s="0" t="n">
        <v>1</v>
      </c>
    </row>
    <row r="4891" customFormat="false" ht="12.8" hidden="false" customHeight="false" outlineLevel="0" collapsed="false">
      <c r="A4891" s="0" t="n">
        <v>48.8899999999962</v>
      </c>
      <c r="B4891" s="0" t="n">
        <v>4889</v>
      </c>
      <c r="C4891" s="0" t="n">
        <v>0.03</v>
      </c>
      <c r="D4891" s="0" t="n">
        <v>0.1</v>
      </c>
      <c r="E4891" s="0" t="n">
        <v>9.82</v>
      </c>
      <c r="F4891" s="0" t="n">
        <v>0</v>
      </c>
      <c r="G4891" s="0" t="n">
        <v>0</v>
      </c>
      <c r="H4891" s="0" t="n">
        <v>0</v>
      </c>
      <c r="I4891" s="0" t="n">
        <v>1</v>
      </c>
    </row>
    <row r="4892" customFormat="false" ht="12.8" hidden="false" customHeight="false" outlineLevel="0" collapsed="false">
      <c r="A4892" s="0" t="n">
        <v>48.8999999999962</v>
      </c>
      <c r="B4892" s="0" t="n">
        <v>4890</v>
      </c>
      <c r="C4892" s="0" t="n">
        <v>0.03</v>
      </c>
      <c r="D4892" s="0" t="n">
        <v>0.1</v>
      </c>
      <c r="E4892" s="0" t="n">
        <v>9.82</v>
      </c>
      <c r="F4892" s="0" t="n">
        <v>0</v>
      </c>
      <c r="G4892" s="0" t="n">
        <v>0</v>
      </c>
      <c r="H4892" s="0" t="n">
        <v>0</v>
      </c>
      <c r="I4892" s="0" t="n">
        <v>1</v>
      </c>
    </row>
    <row r="4893" customFormat="false" ht="12.8" hidden="false" customHeight="false" outlineLevel="0" collapsed="false">
      <c r="A4893" s="0" t="n">
        <v>48.9099999999962</v>
      </c>
      <c r="B4893" s="0" t="n">
        <v>4891</v>
      </c>
      <c r="C4893" s="0" t="n">
        <v>0.03</v>
      </c>
      <c r="D4893" s="0" t="n">
        <v>0.1</v>
      </c>
      <c r="E4893" s="0" t="n">
        <v>9.82</v>
      </c>
      <c r="F4893" s="0" t="n">
        <v>0</v>
      </c>
      <c r="G4893" s="0" t="n">
        <v>0</v>
      </c>
      <c r="H4893" s="0" t="n">
        <v>0</v>
      </c>
      <c r="I4893" s="0" t="n">
        <v>1</v>
      </c>
    </row>
    <row r="4894" customFormat="false" ht="12.8" hidden="false" customHeight="false" outlineLevel="0" collapsed="false">
      <c r="A4894" s="0" t="n">
        <v>48.9199999999962</v>
      </c>
      <c r="B4894" s="0" t="n">
        <v>4892</v>
      </c>
      <c r="C4894" s="0" t="n">
        <v>0.03</v>
      </c>
      <c r="D4894" s="0" t="n">
        <v>0.1</v>
      </c>
      <c r="E4894" s="0" t="n">
        <v>9.82</v>
      </c>
      <c r="F4894" s="0" t="n">
        <v>0</v>
      </c>
      <c r="G4894" s="0" t="n">
        <v>0</v>
      </c>
      <c r="H4894" s="0" t="n">
        <v>0</v>
      </c>
      <c r="I4894" s="0" t="n">
        <v>1</v>
      </c>
    </row>
    <row r="4895" customFormat="false" ht="12.8" hidden="false" customHeight="false" outlineLevel="0" collapsed="false">
      <c r="A4895" s="0" t="n">
        <v>48.9299999999962</v>
      </c>
      <c r="B4895" s="0" t="n">
        <v>4893</v>
      </c>
      <c r="C4895" s="0" t="n">
        <v>0.03</v>
      </c>
      <c r="D4895" s="0" t="n">
        <v>0.1</v>
      </c>
      <c r="E4895" s="0" t="n">
        <v>9.82</v>
      </c>
      <c r="F4895" s="0" t="n">
        <v>0</v>
      </c>
      <c r="G4895" s="0" t="n">
        <v>0</v>
      </c>
      <c r="H4895" s="0" t="n">
        <v>0</v>
      </c>
      <c r="I4895" s="0" t="n">
        <v>1</v>
      </c>
    </row>
    <row r="4896" customFormat="false" ht="12.8" hidden="false" customHeight="false" outlineLevel="0" collapsed="false">
      <c r="A4896" s="0" t="n">
        <v>48.9399999999962</v>
      </c>
      <c r="B4896" s="0" t="n">
        <v>4894</v>
      </c>
      <c r="C4896" s="0" t="n">
        <v>0.03</v>
      </c>
      <c r="D4896" s="0" t="n">
        <v>0.1</v>
      </c>
      <c r="E4896" s="0" t="n">
        <v>9.82</v>
      </c>
      <c r="F4896" s="0" t="n">
        <v>0</v>
      </c>
      <c r="G4896" s="0" t="n">
        <v>0</v>
      </c>
      <c r="H4896" s="0" t="n">
        <v>0</v>
      </c>
      <c r="I4896" s="0" t="n">
        <v>1</v>
      </c>
    </row>
    <row r="4897" customFormat="false" ht="12.8" hidden="false" customHeight="false" outlineLevel="0" collapsed="false">
      <c r="A4897" s="0" t="n">
        <v>48.9499999999962</v>
      </c>
      <c r="B4897" s="0" t="n">
        <v>4895</v>
      </c>
      <c r="C4897" s="0" t="n">
        <v>0.03</v>
      </c>
      <c r="D4897" s="0" t="n">
        <v>0.1</v>
      </c>
      <c r="E4897" s="0" t="n">
        <v>9.82</v>
      </c>
      <c r="F4897" s="0" t="n">
        <v>0</v>
      </c>
      <c r="G4897" s="0" t="n">
        <v>0</v>
      </c>
      <c r="H4897" s="0" t="n">
        <v>0</v>
      </c>
      <c r="I4897" s="0" t="n">
        <v>1</v>
      </c>
    </row>
    <row r="4898" customFormat="false" ht="12.8" hidden="false" customHeight="false" outlineLevel="0" collapsed="false">
      <c r="A4898" s="0" t="n">
        <v>48.9599999999962</v>
      </c>
      <c r="B4898" s="0" t="n">
        <v>4896</v>
      </c>
      <c r="C4898" s="0" t="n">
        <v>0.03</v>
      </c>
      <c r="D4898" s="0" t="n">
        <v>0.1</v>
      </c>
      <c r="E4898" s="0" t="n">
        <v>9.82</v>
      </c>
      <c r="F4898" s="0" t="n">
        <v>0</v>
      </c>
      <c r="G4898" s="0" t="n">
        <v>0</v>
      </c>
      <c r="H4898" s="0" t="n">
        <v>0</v>
      </c>
      <c r="I4898" s="0" t="n">
        <v>1</v>
      </c>
    </row>
    <row r="4899" customFormat="false" ht="12.8" hidden="false" customHeight="false" outlineLevel="0" collapsed="false">
      <c r="A4899" s="0" t="n">
        <v>48.9699999999962</v>
      </c>
      <c r="B4899" s="0" t="n">
        <v>4897</v>
      </c>
      <c r="C4899" s="0" t="n">
        <v>0.03</v>
      </c>
      <c r="D4899" s="0" t="n">
        <v>0.1</v>
      </c>
      <c r="E4899" s="0" t="n">
        <v>9.82</v>
      </c>
      <c r="F4899" s="0" t="n">
        <v>0</v>
      </c>
      <c r="G4899" s="0" t="n">
        <v>0</v>
      </c>
      <c r="H4899" s="0" t="n">
        <v>0</v>
      </c>
      <c r="I4899" s="0" t="n">
        <v>1</v>
      </c>
    </row>
    <row r="4900" customFormat="false" ht="12.8" hidden="false" customHeight="false" outlineLevel="0" collapsed="false">
      <c r="A4900" s="0" t="n">
        <v>48.9799999999962</v>
      </c>
      <c r="B4900" s="0" t="n">
        <v>4898</v>
      </c>
      <c r="C4900" s="0" t="n">
        <v>0.03</v>
      </c>
      <c r="D4900" s="0" t="n">
        <v>0.1</v>
      </c>
      <c r="E4900" s="0" t="n">
        <v>9.82</v>
      </c>
      <c r="F4900" s="0" t="n">
        <v>0</v>
      </c>
      <c r="G4900" s="0" t="n">
        <v>0</v>
      </c>
      <c r="H4900" s="0" t="n">
        <v>0</v>
      </c>
      <c r="I4900" s="0" t="n">
        <v>1</v>
      </c>
    </row>
    <row r="4901" customFormat="false" ht="12.8" hidden="false" customHeight="false" outlineLevel="0" collapsed="false">
      <c r="A4901" s="0" t="n">
        <v>48.9899999999962</v>
      </c>
      <c r="B4901" s="0" t="n">
        <v>4899</v>
      </c>
      <c r="C4901" s="0" t="n">
        <v>0.03</v>
      </c>
      <c r="D4901" s="0" t="n">
        <v>0.1</v>
      </c>
      <c r="E4901" s="0" t="n">
        <v>9.82</v>
      </c>
      <c r="F4901" s="0" t="n">
        <v>0</v>
      </c>
      <c r="G4901" s="0" t="n">
        <v>0</v>
      </c>
      <c r="H4901" s="0" t="n">
        <v>0</v>
      </c>
      <c r="I4901" s="0" t="n">
        <v>1</v>
      </c>
    </row>
    <row r="4902" customFormat="false" ht="12.8" hidden="false" customHeight="false" outlineLevel="0" collapsed="false">
      <c r="A4902" s="0" t="n">
        <v>48.9999999999962</v>
      </c>
      <c r="B4902" s="0" t="n">
        <v>4900</v>
      </c>
      <c r="C4902" s="0" t="n">
        <v>0.03</v>
      </c>
      <c r="D4902" s="0" t="n">
        <v>0.1</v>
      </c>
      <c r="E4902" s="0" t="n">
        <v>9.82</v>
      </c>
      <c r="F4902" s="0" t="n">
        <v>0</v>
      </c>
      <c r="G4902" s="0" t="n">
        <v>0</v>
      </c>
      <c r="H4902" s="0" t="n">
        <v>0</v>
      </c>
      <c r="I4902" s="0" t="n">
        <v>1</v>
      </c>
    </row>
    <row r="4903" customFormat="false" ht="12.8" hidden="false" customHeight="false" outlineLevel="0" collapsed="false">
      <c r="A4903" s="0" t="n">
        <v>49.0099999999962</v>
      </c>
      <c r="B4903" s="0" t="n">
        <v>4901</v>
      </c>
      <c r="C4903" s="0" t="n">
        <v>0.03</v>
      </c>
      <c r="D4903" s="0" t="n">
        <v>0.1</v>
      </c>
      <c r="E4903" s="0" t="n">
        <v>9.82</v>
      </c>
      <c r="F4903" s="0" t="n">
        <v>0</v>
      </c>
      <c r="G4903" s="0" t="n">
        <v>0</v>
      </c>
      <c r="H4903" s="0" t="n">
        <v>0</v>
      </c>
      <c r="I4903" s="0" t="n">
        <v>1</v>
      </c>
    </row>
    <row r="4904" customFormat="false" ht="12.8" hidden="false" customHeight="false" outlineLevel="0" collapsed="false">
      <c r="A4904" s="0" t="n">
        <v>49.0199999999962</v>
      </c>
      <c r="B4904" s="0" t="n">
        <v>4902</v>
      </c>
      <c r="C4904" s="0" t="n">
        <v>0.03</v>
      </c>
      <c r="D4904" s="0" t="n">
        <v>0.1</v>
      </c>
      <c r="E4904" s="0" t="n">
        <v>9.82</v>
      </c>
      <c r="F4904" s="0" t="n">
        <v>0</v>
      </c>
      <c r="G4904" s="0" t="n">
        <v>0</v>
      </c>
      <c r="H4904" s="0" t="n">
        <v>0</v>
      </c>
      <c r="I4904" s="0" t="n">
        <v>1</v>
      </c>
    </row>
    <row r="4905" customFormat="false" ht="12.8" hidden="false" customHeight="false" outlineLevel="0" collapsed="false">
      <c r="A4905" s="0" t="n">
        <v>49.0299999999962</v>
      </c>
      <c r="B4905" s="0" t="n">
        <v>4903</v>
      </c>
      <c r="C4905" s="0" t="n">
        <v>0.03</v>
      </c>
      <c r="D4905" s="0" t="n">
        <v>0.1</v>
      </c>
      <c r="E4905" s="0" t="n">
        <v>9.82</v>
      </c>
      <c r="F4905" s="0" t="n">
        <v>0</v>
      </c>
      <c r="G4905" s="0" t="n">
        <v>0</v>
      </c>
      <c r="H4905" s="0" t="n">
        <v>0</v>
      </c>
      <c r="I4905" s="0" t="n">
        <v>1</v>
      </c>
    </row>
    <row r="4906" customFormat="false" ht="12.8" hidden="false" customHeight="false" outlineLevel="0" collapsed="false">
      <c r="A4906" s="0" t="n">
        <v>49.0399999999962</v>
      </c>
      <c r="B4906" s="0" t="n">
        <v>4904</v>
      </c>
      <c r="C4906" s="0" t="n">
        <v>0.03</v>
      </c>
      <c r="D4906" s="0" t="n">
        <v>0.1</v>
      </c>
      <c r="E4906" s="0" t="n">
        <v>9.82</v>
      </c>
      <c r="F4906" s="0" t="n">
        <v>0</v>
      </c>
      <c r="G4906" s="0" t="n">
        <v>0</v>
      </c>
      <c r="H4906" s="0" t="n">
        <v>0</v>
      </c>
      <c r="I4906" s="0" t="n">
        <v>1</v>
      </c>
    </row>
    <row r="4907" customFormat="false" ht="12.8" hidden="false" customHeight="false" outlineLevel="0" collapsed="false">
      <c r="A4907" s="0" t="n">
        <v>49.0499999999962</v>
      </c>
      <c r="B4907" s="0" t="n">
        <v>4905</v>
      </c>
      <c r="C4907" s="0" t="n">
        <v>0.03</v>
      </c>
      <c r="D4907" s="0" t="n">
        <v>0.1</v>
      </c>
      <c r="E4907" s="0" t="n">
        <v>9.82</v>
      </c>
      <c r="F4907" s="0" t="n">
        <v>0</v>
      </c>
      <c r="G4907" s="0" t="n">
        <v>0</v>
      </c>
      <c r="H4907" s="0" t="n">
        <v>0</v>
      </c>
      <c r="I4907" s="0" t="n">
        <v>1</v>
      </c>
    </row>
    <row r="4908" customFormat="false" ht="12.8" hidden="false" customHeight="false" outlineLevel="0" collapsed="false">
      <c r="A4908" s="0" t="n">
        <v>49.0599999999962</v>
      </c>
      <c r="B4908" s="0" t="n">
        <v>4906</v>
      </c>
      <c r="C4908" s="0" t="n">
        <v>0.03</v>
      </c>
      <c r="D4908" s="0" t="n">
        <v>0.1</v>
      </c>
      <c r="E4908" s="0" t="n">
        <v>9.82</v>
      </c>
      <c r="F4908" s="0" t="n">
        <v>0</v>
      </c>
      <c r="G4908" s="0" t="n">
        <v>0</v>
      </c>
      <c r="H4908" s="0" t="n">
        <v>0</v>
      </c>
      <c r="I4908" s="0" t="n">
        <v>1</v>
      </c>
    </row>
    <row r="4909" customFormat="false" ht="12.8" hidden="false" customHeight="false" outlineLevel="0" collapsed="false">
      <c r="A4909" s="0" t="n">
        <v>49.0699999999962</v>
      </c>
      <c r="B4909" s="0" t="n">
        <v>4907</v>
      </c>
      <c r="C4909" s="0" t="n">
        <v>0.03</v>
      </c>
      <c r="D4909" s="0" t="n">
        <v>0.1</v>
      </c>
      <c r="E4909" s="0" t="n">
        <v>9.82</v>
      </c>
      <c r="F4909" s="0" t="n">
        <v>0</v>
      </c>
      <c r="G4909" s="0" t="n">
        <v>0</v>
      </c>
      <c r="H4909" s="0" t="n">
        <v>0</v>
      </c>
      <c r="I4909" s="0" t="n">
        <v>1</v>
      </c>
    </row>
    <row r="4910" customFormat="false" ht="12.8" hidden="false" customHeight="false" outlineLevel="0" collapsed="false">
      <c r="A4910" s="0" t="n">
        <v>49.0799999999962</v>
      </c>
      <c r="B4910" s="0" t="n">
        <v>4908</v>
      </c>
      <c r="C4910" s="0" t="n">
        <v>0.03</v>
      </c>
      <c r="D4910" s="0" t="n">
        <v>0.1</v>
      </c>
      <c r="E4910" s="0" t="n">
        <v>9.82</v>
      </c>
      <c r="F4910" s="0" t="n">
        <v>0</v>
      </c>
      <c r="G4910" s="0" t="n">
        <v>0</v>
      </c>
      <c r="H4910" s="0" t="n">
        <v>0</v>
      </c>
      <c r="I4910" s="0" t="n">
        <v>1</v>
      </c>
    </row>
    <row r="4911" customFormat="false" ht="12.8" hidden="false" customHeight="false" outlineLevel="0" collapsed="false">
      <c r="A4911" s="0" t="n">
        <v>49.0899999999962</v>
      </c>
      <c r="B4911" s="0" t="n">
        <v>4909</v>
      </c>
      <c r="C4911" s="0" t="n">
        <v>0.03</v>
      </c>
      <c r="D4911" s="0" t="n">
        <v>0.1</v>
      </c>
      <c r="E4911" s="0" t="n">
        <v>9.82</v>
      </c>
      <c r="F4911" s="0" t="n">
        <v>0</v>
      </c>
      <c r="G4911" s="0" t="n">
        <v>0</v>
      </c>
      <c r="H4911" s="0" t="n">
        <v>0</v>
      </c>
      <c r="I4911" s="0" t="n">
        <v>1</v>
      </c>
    </row>
    <row r="4912" customFormat="false" ht="12.8" hidden="false" customHeight="false" outlineLevel="0" collapsed="false">
      <c r="A4912" s="0" t="n">
        <v>49.0999999999962</v>
      </c>
      <c r="B4912" s="0" t="n">
        <v>4910</v>
      </c>
      <c r="C4912" s="0" t="n">
        <v>0.03</v>
      </c>
      <c r="D4912" s="0" t="n">
        <v>0.1</v>
      </c>
      <c r="E4912" s="0" t="n">
        <v>9.82</v>
      </c>
      <c r="F4912" s="0" t="n">
        <v>0</v>
      </c>
      <c r="G4912" s="0" t="n">
        <v>0</v>
      </c>
      <c r="H4912" s="0" t="n">
        <v>0</v>
      </c>
      <c r="I4912" s="0" t="n">
        <v>1</v>
      </c>
    </row>
    <row r="4913" customFormat="false" ht="12.8" hidden="false" customHeight="false" outlineLevel="0" collapsed="false">
      <c r="A4913" s="0" t="n">
        <v>49.1099999999962</v>
      </c>
      <c r="B4913" s="0" t="n">
        <v>4911</v>
      </c>
      <c r="C4913" s="0" t="n">
        <v>0.03</v>
      </c>
      <c r="D4913" s="0" t="n">
        <v>0.1</v>
      </c>
      <c r="E4913" s="0" t="n">
        <v>9.82</v>
      </c>
      <c r="F4913" s="0" t="n">
        <v>0</v>
      </c>
      <c r="G4913" s="0" t="n">
        <v>0</v>
      </c>
      <c r="H4913" s="0" t="n">
        <v>0</v>
      </c>
      <c r="I4913" s="0" t="n">
        <v>1</v>
      </c>
    </row>
    <row r="4914" customFormat="false" ht="12.8" hidden="false" customHeight="false" outlineLevel="0" collapsed="false">
      <c r="A4914" s="0" t="n">
        <v>49.1199999999962</v>
      </c>
      <c r="B4914" s="0" t="n">
        <v>4912</v>
      </c>
      <c r="C4914" s="0" t="n">
        <v>0.03</v>
      </c>
      <c r="D4914" s="0" t="n">
        <v>0.1</v>
      </c>
      <c r="E4914" s="0" t="n">
        <v>9.82</v>
      </c>
      <c r="F4914" s="0" t="n">
        <v>0</v>
      </c>
      <c r="G4914" s="0" t="n">
        <v>0</v>
      </c>
      <c r="H4914" s="0" t="n">
        <v>0</v>
      </c>
      <c r="I4914" s="0" t="n">
        <v>1</v>
      </c>
    </row>
    <row r="4915" customFormat="false" ht="12.8" hidden="false" customHeight="false" outlineLevel="0" collapsed="false">
      <c r="A4915" s="0" t="n">
        <v>49.1299999999962</v>
      </c>
      <c r="B4915" s="0" t="n">
        <v>4913</v>
      </c>
      <c r="C4915" s="0" t="n">
        <v>0.03</v>
      </c>
      <c r="D4915" s="0" t="n">
        <v>0.1</v>
      </c>
      <c r="E4915" s="0" t="n">
        <v>9.82</v>
      </c>
      <c r="F4915" s="0" t="n">
        <v>0</v>
      </c>
      <c r="G4915" s="0" t="n">
        <v>0</v>
      </c>
      <c r="H4915" s="0" t="n">
        <v>0</v>
      </c>
      <c r="I4915" s="0" t="n">
        <v>1</v>
      </c>
    </row>
    <row r="4916" customFormat="false" ht="12.8" hidden="false" customHeight="false" outlineLevel="0" collapsed="false">
      <c r="A4916" s="0" t="n">
        <v>49.1399999999962</v>
      </c>
      <c r="B4916" s="0" t="n">
        <v>4914</v>
      </c>
      <c r="C4916" s="0" t="n">
        <v>0.03</v>
      </c>
      <c r="D4916" s="0" t="n">
        <v>0.1</v>
      </c>
      <c r="E4916" s="0" t="n">
        <v>9.82</v>
      </c>
      <c r="F4916" s="0" t="n">
        <v>0</v>
      </c>
      <c r="G4916" s="0" t="n">
        <v>0</v>
      </c>
      <c r="H4916" s="0" t="n">
        <v>0</v>
      </c>
      <c r="I4916" s="0" t="n">
        <v>1</v>
      </c>
    </row>
    <row r="4917" customFormat="false" ht="12.8" hidden="false" customHeight="false" outlineLevel="0" collapsed="false">
      <c r="A4917" s="0" t="n">
        <v>49.1499999999962</v>
      </c>
      <c r="B4917" s="0" t="n">
        <v>4915</v>
      </c>
      <c r="C4917" s="0" t="n">
        <v>0.03</v>
      </c>
      <c r="D4917" s="0" t="n">
        <v>0.1</v>
      </c>
      <c r="E4917" s="0" t="n">
        <v>9.82</v>
      </c>
      <c r="F4917" s="0" t="n">
        <v>0</v>
      </c>
      <c r="G4917" s="0" t="n">
        <v>0</v>
      </c>
      <c r="H4917" s="0" t="n">
        <v>0</v>
      </c>
      <c r="I4917" s="0" t="n">
        <v>1</v>
      </c>
    </row>
    <row r="4918" customFormat="false" ht="12.8" hidden="false" customHeight="false" outlineLevel="0" collapsed="false">
      <c r="A4918" s="0" t="n">
        <v>49.1599999999962</v>
      </c>
      <c r="B4918" s="0" t="n">
        <v>4916</v>
      </c>
      <c r="C4918" s="0" t="n">
        <v>0.03</v>
      </c>
      <c r="D4918" s="0" t="n">
        <v>0.1</v>
      </c>
      <c r="E4918" s="0" t="n">
        <v>9.82</v>
      </c>
      <c r="F4918" s="0" t="n">
        <v>0</v>
      </c>
      <c r="G4918" s="0" t="n">
        <v>0</v>
      </c>
      <c r="H4918" s="0" t="n">
        <v>0</v>
      </c>
      <c r="I4918" s="0" t="n">
        <v>1</v>
      </c>
    </row>
    <row r="4919" customFormat="false" ht="12.8" hidden="false" customHeight="false" outlineLevel="0" collapsed="false">
      <c r="A4919" s="0" t="n">
        <v>49.1699999999962</v>
      </c>
      <c r="B4919" s="0" t="n">
        <v>4917</v>
      </c>
      <c r="C4919" s="0" t="n">
        <v>0.03</v>
      </c>
      <c r="D4919" s="0" t="n">
        <v>0.1</v>
      </c>
      <c r="E4919" s="0" t="n">
        <v>9.82</v>
      </c>
      <c r="F4919" s="0" t="n">
        <v>0</v>
      </c>
      <c r="G4919" s="0" t="n">
        <v>0</v>
      </c>
      <c r="H4919" s="0" t="n">
        <v>0</v>
      </c>
      <c r="I4919" s="0" t="n">
        <v>1</v>
      </c>
    </row>
    <row r="4920" customFormat="false" ht="12.8" hidden="false" customHeight="false" outlineLevel="0" collapsed="false">
      <c r="A4920" s="0" t="n">
        <v>49.1799999999962</v>
      </c>
      <c r="B4920" s="0" t="n">
        <v>4918</v>
      </c>
      <c r="C4920" s="0" t="n">
        <v>0.03</v>
      </c>
      <c r="D4920" s="0" t="n">
        <v>0.1</v>
      </c>
      <c r="E4920" s="0" t="n">
        <v>9.82</v>
      </c>
      <c r="F4920" s="0" t="n">
        <v>0</v>
      </c>
      <c r="G4920" s="0" t="n">
        <v>0</v>
      </c>
      <c r="H4920" s="0" t="n">
        <v>0</v>
      </c>
      <c r="I4920" s="0" t="n">
        <v>1</v>
      </c>
    </row>
    <row r="4921" customFormat="false" ht="12.8" hidden="false" customHeight="false" outlineLevel="0" collapsed="false">
      <c r="A4921" s="0" t="n">
        <v>49.1899999999962</v>
      </c>
      <c r="B4921" s="0" t="n">
        <v>4919</v>
      </c>
      <c r="C4921" s="0" t="n">
        <v>0.03</v>
      </c>
      <c r="D4921" s="0" t="n">
        <v>0.1</v>
      </c>
      <c r="E4921" s="0" t="n">
        <v>9.82</v>
      </c>
      <c r="F4921" s="0" t="n">
        <v>0</v>
      </c>
      <c r="G4921" s="0" t="n">
        <v>0</v>
      </c>
      <c r="H4921" s="0" t="n">
        <v>0</v>
      </c>
      <c r="I4921" s="0" t="n">
        <v>1</v>
      </c>
    </row>
    <row r="4922" customFormat="false" ht="12.8" hidden="false" customHeight="false" outlineLevel="0" collapsed="false">
      <c r="A4922" s="0" t="n">
        <v>49.1999999999962</v>
      </c>
      <c r="B4922" s="0" t="n">
        <v>4920</v>
      </c>
      <c r="C4922" s="0" t="n">
        <v>0.03</v>
      </c>
      <c r="D4922" s="0" t="n">
        <v>0.1</v>
      </c>
      <c r="E4922" s="0" t="n">
        <v>9.82</v>
      </c>
      <c r="F4922" s="0" t="n">
        <v>0</v>
      </c>
      <c r="G4922" s="0" t="n">
        <v>0</v>
      </c>
      <c r="H4922" s="0" t="n">
        <v>0</v>
      </c>
      <c r="I4922" s="0" t="n">
        <v>1</v>
      </c>
    </row>
    <row r="4923" customFormat="false" ht="12.8" hidden="false" customHeight="false" outlineLevel="0" collapsed="false">
      <c r="A4923" s="0" t="n">
        <v>49.2099999999962</v>
      </c>
      <c r="B4923" s="0" t="n">
        <v>4921</v>
      </c>
      <c r="C4923" s="0" t="n">
        <v>0.03</v>
      </c>
      <c r="D4923" s="0" t="n">
        <v>0.1</v>
      </c>
      <c r="E4923" s="0" t="n">
        <v>9.82</v>
      </c>
      <c r="F4923" s="0" t="n">
        <v>0</v>
      </c>
      <c r="G4923" s="0" t="n">
        <v>0</v>
      </c>
      <c r="H4923" s="0" t="n">
        <v>0</v>
      </c>
      <c r="I4923" s="0" t="n">
        <v>1</v>
      </c>
    </row>
    <row r="4924" customFormat="false" ht="12.8" hidden="false" customHeight="false" outlineLevel="0" collapsed="false">
      <c r="A4924" s="0" t="n">
        <v>49.2199999999962</v>
      </c>
      <c r="B4924" s="0" t="n">
        <v>4922</v>
      </c>
      <c r="C4924" s="0" t="n">
        <v>0.03</v>
      </c>
      <c r="D4924" s="0" t="n">
        <v>0.1</v>
      </c>
      <c r="E4924" s="0" t="n">
        <v>9.82</v>
      </c>
      <c r="F4924" s="0" t="n">
        <v>0</v>
      </c>
      <c r="G4924" s="0" t="n">
        <v>0</v>
      </c>
      <c r="H4924" s="0" t="n">
        <v>0</v>
      </c>
      <c r="I4924" s="0" t="n">
        <v>1</v>
      </c>
    </row>
    <row r="4925" customFormat="false" ht="12.8" hidden="false" customHeight="false" outlineLevel="0" collapsed="false">
      <c r="A4925" s="0" t="n">
        <v>49.2299999999962</v>
      </c>
      <c r="B4925" s="0" t="n">
        <v>4923</v>
      </c>
      <c r="C4925" s="0" t="n">
        <v>0.03</v>
      </c>
      <c r="D4925" s="0" t="n">
        <v>0.1</v>
      </c>
      <c r="E4925" s="0" t="n">
        <v>9.82</v>
      </c>
      <c r="F4925" s="0" t="n">
        <v>0</v>
      </c>
      <c r="G4925" s="0" t="n">
        <v>0</v>
      </c>
      <c r="H4925" s="0" t="n">
        <v>0</v>
      </c>
      <c r="I4925" s="0" t="n">
        <v>1</v>
      </c>
    </row>
    <row r="4926" customFormat="false" ht="12.8" hidden="false" customHeight="false" outlineLevel="0" collapsed="false">
      <c r="A4926" s="0" t="n">
        <v>49.2399999999962</v>
      </c>
      <c r="B4926" s="0" t="n">
        <v>4924</v>
      </c>
      <c r="C4926" s="0" t="n">
        <v>0.03</v>
      </c>
      <c r="D4926" s="0" t="n">
        <v>0.1</v>
      </c>
      <c r="E4926" s="0" t="n">
        <v>9.82</v>
      </c>
      <c r="F4926" s="0" t="n">
        <v>0</v>
      </c>
      <c r="G4926" s="0" t="n">
        <v>0</v>
      </c>
      <c r="H4926" s="0" t="n">
        <v>0</v>
      </c>
      <c r="I4926" s="0" t="n">
        <v>1</v>
      </c>
    </row>
    <row r="4927" customFormat="false" ht="12.8" hidden="false" customHeight="false" outlineLevel="0" collapsed="false">
      <c r="A4927" s="0" t="n">
        <v>49.2499999999962</v>
      </c>
      <c r="B4927" s="0" t="n">
        <v>4925</v>
      </c>
      <c r="C4927" s="0" t="n">
        <v>0.03</v>
      </c>
      <c r="D4927" s="0" t="n">
        <v>0.1</v>
      </c>
      <c r="E4927" s="0" t="n">
        <v>9.82</v>
      </c>
      <c r="F4927" s="0" t="n">
        <v>0</v>
      </c>
      <c r="G4927" s="0" t="n">
        <v>0</v>
      </c>
      <c r="H4927" s="0" t="n">
        <v>0</v>
      </c>
      <c r="I4927" s="0" t="n">
        <v>1</v>
      </c>
    </row>
    <row r="4928" customFormat="false" ht="12.8" hidden="false" customHeight="false" outlineLevel="0" collapsed="false">
      <c r="A4928" s="0" t="n">
        <v>49.2599999999962</v>
      </c>
      <c r="B4928" s="0" t="n">
        <v>4926</v>
      </c>
      <c r="C4928" s="0" t="n">
        <v>0.03</v>
      </c>
      <c r="D4928" s="0" t="n">
        <v>0.1</v>
      </c>
      <c r="E4928" s="0" t="n">
        <v>9.82</v>
      </c>
      <c r="F4928" s="0" t="n">
        <v>0</v>
      </c>
      <c r="G4928" s="0" t="n">
        <v>0</v>
      </c>
      <c r="H4928" s="0" t="n">
        <v>0</v>
      </c>
      <c r="I4928" s="0" t="n">
        <v>1</v>
      </c>
    </row>
    <row r="4929" customFormat="false" ht="12.8" hidden="false" customHeight="false" outlineLevel="0" collapsed="false">
      <c r="A4929" s="0" t="n">
        <v>49.2699999999962</v>
      </c>
      <c r="B4929" s="0" t="n">
        <v>4927</v>
      </c>
      <c r="C4929" s="0" t="n">
        <v>0.03</v>
      </c>
      <c r="D4929" s="0" t="n">
        <v>0.1</v>
      </c>
      <c r="E4929" s="0" t="n">
        <v>9.82</v>
      </c>
      <c r="F4929" s="0" t="n">
        <v>0</v>
      </c>
      <c r="G4929" s="0" t="n">
        <v>0</v>
      </c>
      <c r="H4929" s="0" t="n">
        <v>0</v>
      </c>
      <c r="I4929" s="0" t="n">
        <v>1</v>
      </c>
    </row>
    <row r="4930" customFormat="false" ht="12.8" hidden="false" customHeight="false" outlineLevel="0" collapsed="false">
      <c r="A4930" s="0" t="n">
        <v>49.2799999999962</v>
      </c>
      <c r="B4930" s="0" t="n">
        <v>4928</v>
      </c>
      <c r="C4930" s="0" t="n">
        <v>0.03</v>
      </c>
      <c r="D4930" s="0" t="n">
        <v>0.1</v>
      </c>
      <c r="E4930" s="0" t="n">
        <v>9.82</v>
      </c>
      <c r="F4930" s="0" t="n">
        <v>0</v>
      </c>
      <c r="G4930" s="0" t="n">
        <v>0</v>
      </c>
      <c r="H4930" s="0" t="n">
        <v>0</v>
      </c>
      <c r="I4930" s="0" t="n">
        <v>1</v>
      </c>
    </row>
    <row r="4931" customFormat="false" ht="12.8" hidden="false" customHeight="false" outlineLevel="0" collapsed="false">
      <c r="A4931" s="0" t="n">
        <v>49.2899999999962</v>
      </c>
      <c r="B4931" s="0" t="n">
        <v>4929</v>
      </c>
      <c r="C4931" s="0" t="n">
        <v>0.03</v>
      </c>
      <c r="D4931" s="0" t="n">
        <v>0.1</v>
      </c>
      <c r="E4931" s="0" t="n">
        <v>9.82</v>
      </c>
      <c r="F4931" s="0" t="n">
        <v>0</v>
      </c>
      <c r="G4931" s="0" t="n">
        <v>0</v>
      </c>
      <c r="H4931" s="0" t="n">
        <v>0</v>
      </c>
      <c r="I4931" s="0" t="n">
        <v>1</v>
      </c>
    </row>
    <row r="4932" customFormat="false" ht="12.8" hidden="false" customHeight="false" outlineLevel="0" collapsed="false">
      <c r="A4932" s="0" t="n">
        <v>49.2999999999962</v>
      </c>
      <c r="B4932" s="0" t="n">
        <v>4930</v>
      </c>
      <c r="C4932" s="0" t="n">
        <v>0.03</v>
      </c>
      <c r="D4932" s="0" t="n">
        <v>0.1</v>
      </c>
      <c r="E4932" s="0" t="n">
        <v>9.82</v>
      </c>
      <c r="F4932" s="0" t="n">
        <v>0</v>
      </c>
      <c r="G4932" s="0" t="n">
        <v>0</v>
      </c>
      <c r="H4932" s="0" t="n">
        <v>0</v>
      </c>
      <c r="I4932" s="0" t="n">
        <v>1</v>
      </c>
    </row>
    <row r="4933" customFormat="false" ht="12.8" hidden="false" customHeight="false" outlineLevel="0" collapsed="false">
      <c r="A4933" s="0" t="n">
        <v>49.3099999999962</v>
      </c>
      <c r="B4933" s="0" t="n">
        <v>4931</v>
      </c>
      <c r="C4933" s="0" t="n">
        <v>0.03</v>
      </c>
      <c r="D4933" s="0" t="n">
        <v>0.1</v>
      </c>
      <c r="E4933" s="0" t="n">
        <v>9.82</v>
      </c>
      <c r="F4933" s="0" t="n">
        <v>0</v>
      </c>
      <c r="G4933" s="0" t="n">
        <v>0</v>
      </c>
      <c r="H4933" s="0" t="n">
        <v>0</v>
      </c>
      <c r="I4933" s="0" t="n">
        <v>1</v>
      </c>
    </row>
    <row r="4934" customFormat="false" ht="12.8" hidden="false" customHeight="false" outlineLevel="0" collapsed="false">
      <c r="A4934" s="0" t="n">
        <v>49.3199999999962</v>
      </c>
      <c r="B4934" s="0" t="n">
        <v>4932</v>
      </c>
      <c r="C4934" s="0" t="n">
        <v>0.03</v>
      </c>
      <c r="D4934" s="0" t="n">
        <v>0.1</v>
      </c>
      <c r="E4934" s="0" t="n">
        <v>9.82</v>
      </c>
      <c r="F4934" s="0" t="n">
        <v>0</v>
      </c>
      <c r="G4934" s="0" t="n">
        <v>0</v>
      </c>
      <c r="H4934" s="0" t="n">
        <v>0</v>
      </c>
      <c r="I4934" s="0" t="n">
        <v>1</v>
      </c>
    </row>
    <row r="4935" customFormat="false" ht="12.8" hidden="false" customHeight="false" outlineLevel="0" collapsed="false">
      <c r="A4935" s="0" t="n">
        <v>49.3299999999961</v>
      </c>
      <c r="B4935" s="0" t="n">
        <v>4933</v>
      </c>
      <c r="C4935" s="0" t="n">
        <v>0.03</v>
      </c>
      <c r="D4935" s="0" t="n">
        <v>0.1</v>
      </c>
      <c r="E4935" s="0" t="n">
        <v>9.82</v>
      </c>
      <c r="F4935" s="0" t="n">
        <v>0</v>
      </c>
      <c r="G4935" s="0" t="n">
        <v>0</v>
      </c>
      <c r="H4935" s="0" t="n">
        <v>0</v>
      </c>
      <c r="I4935" s="0" t="n">
        <v>1</v>
      </c>
    </row>
    <row r="4936" customFormat="false" ht="12.8" hidden="false" customHeight="false" outlineLevel="0" collapsed="false">
      <c r="A4936" s="0" t="n">
        <v>49.3399999999962</v>
      </c>
      <c r="B4936" s="0" t="n">
        <v>4934</v>
      </c>
      <c r="C4936" s="0" t="n">
        <v>0.03</v>
      </c>
      <c r="D4936" s="0" t="n">
        <v>0.1</v>
      </c>
      <c r="E4936" s="0" t="n">
        <v>9.82</v>
      </c>
      <c r="F4936" s="0" t="n">
        <v>0</v>
      </c>
      <c r="G4936" s="0" t="n">
        <v>0</v>
      </c>
      <c r="H4936" s="0" t="n">
        <v>0</v>
      </c>
      <c r="I4936" s="0" t="n">
        <v>1</v>
      </c>
    </row>
    <row r="4937" customFormat="false" ht="12.8" hidden="false" customHeight="false" outlineLevel="0" collapsed="false">
      <c r="A4937" s="0" t="n">
        <v>49.3499999999961</v>
      </c>
      <c r="B4937" s="0" t="n">
        <v>4935</v>
      </c>
      <c r="C4937" s="0" t="n">
        <v>0.03</v>
      </c>
      <c r="D4937" s="0" t="n">
        <v>0.1</v>
      </c>
      <c r="E4937" s="0" t="n">
        <v>9.82</v>
      </c>
      <c r="F4937" s="0" t="n">
        <v>0</v>
      </c>
      <c r="G4937" s="0" t="n">
        <v>0</v>
      </c>
      <c r="H4937" s="0" t="n">
        <v>0</v>
      </c>
      <c r="I4937" s="0" t="n">
        <v>1</v>
      </c>
    </row>
    <row r="4938" customFormat="false" ht="12.8" hidden="false" customHeight="false" outlineLevel="0" collapsed="false">
      <c r="A4938" s="0" t="n">
        <v>49.3599999999961</v>
      </c>
      <c r="B4938" s="0" t="n">
        <v>4936</v>
      </c>
      <c r="C4938" s="0" t="n">
        <v>0.03</v>
      </c>
      <c r="D4938" s="0" t="n">
        <v>0.1</v>
      </c>
      <c r="E4938" s="0" t="n">
        <v>9.82</v>
      </c>
      <c r="F4938" s="0" t="n">
        <v>0</v>
      </c>
      <c r="G4938" s="0" t="n">
        <v>0</v>
      </c>
      <c r="H4938" s="0" t="n">
        <v>0</v>
      </c>
      <c r="I4938" s="0" t="n">
        <v>1</v>
      </c>
    </row>
    <row r="4939" customFormat="false" ht="12.8" hidden="false" customHeight="false" outlineLevel="0" collapsed="false">
      <c r="A4939" s="0" t="n">
        <v>49.3699999999961</v>
      </c>
      <c r="B4939" s="0" t="n">
        <v>4937</v>
      </c>
      <c r="C4939" s="0" t="n">
        <v>0.03</v>
      </c>
      <c r="D4939" s="0" t="n">
        <v>0.1</v>
      </c>
      <c r="E4939" s="0" t="n">
        <v>9.82</v>
      </c>
      <c r="F4939" s="0" t="n">
        <v>0</v>
      </c>
      <c r="G4939" s="0" t="n">
        <v>0</v>
      </c>
      <c r="H4939" s="0" t="n">
        <v>0</v>
      </c>
      <c r="I4939" s="0" t="n">
        <v>1</v>
      </c>
    </row>
    <row r="4940" customFormat="false" ht="12.8" hidden="false" customHeight="false" outlineLevel="0" collapsed="false">
      <c r="A4940" s="0" t="n">
        <v>49.3799999999961</v>
      </c>
      <c r="B4940" s="0" t="n">
        <v>4938</v>
      </c>
      <c r="C4940" s="0" t="n">
        <v>0.03</v>
      </c>
      <c r="D4940" s="0" t="n">
        <v>0.1</v>
      </c>
      <c r="E4940" s="0" t="n">
        <v>9.82</v>
      </c>
      <c r="F4940" s="0" t="n">
        <v>0</v>
      </c>
      <c r="G4940" s="0" t="n">
        <v>0</v>
      </c>
      <c r="H4940" s="0" t="n">
        <v>0</v>
      </c>
      <c r="I4940" s="0" t="n">
        <v>1</v>
      </c>
    </row>
    <row r="4941" customFormat="false" ht="12.8" hidden="false" customHeight="false" outlineLevel="0" collapsed="false">
      <c r="A4941" s="0" t="n">
        <v>49.3899999999961</v>
      </c>
      <c r="B4941" s="0" t="n">
        <v>4939</v>
      </c>
      <c r="C4941" s="0" t="n">
        <v>0.03</v>
      </c>
      <c r="D4941" s="0" t="n">
        <v>0.1</v>
      </c>
      <c r="E4941" s="0" t="n">
        <v>9.82</v>
      </c>
      <c r="F4941" s="0" t="n">
        <v>0</v>
      </c>
      <c r="G4941" s="0" t="n">
        <v>0</v>
      </c>
      <c r="H4941" s="0" t="n">
        <v>0</v>
      </c>
      <c r="I4941" s="0" t="n">
        <v>1</v>
      </c>
    </row>
    <row r="4942" customFormat="false" ht="12.8" hidden="false" customHeight="false" outlineLevel="0" collapsed="false">
      <c r="A4942" s="0" t="n">
        <v>49.3999999999961</v>
      </c>
      <c r="B4942" s="0" t="n">
        <v>4940</v>
      </c>
      <c r="C4942" s="0" t="n">
        <v>0.03</v>
      </c>
      <c r="D4942" s="0" t="n">
        <v>0.1</v>
      </c>
      <c r="E4942" s="0" t="n">
        <v>9.82</v>
      </c>
      <c r="F4942" s="0" t="n">
        <v>0</v>
      </c>
      <c r="G4942" s="0" t="n">
        <v>0</v>
      </c>
      <c r="H4942" s="0" t="n">
        <v>0</v>
      </c>
      <c r="I4942" s="0" t="n">
        <v>1</v>
      </c>
    </row>
    <row r="4943" customFormat="false" ht="12.8" hidden="false" customHeight="false" outlineLevel="0" collapsed="false">
      <c r="A4943" s="0" t="n">
        <v>49.4099999999961</v>
      </c>
      <c r="B4943" s="0" t="n">
        <v>4941</v>
      </c>
      <c r="C4943" s="0" t="n">
        <v>0.03</v>
      </c>
      <c r="D4943" s="0" t="n">
        <v>0.1</v>
      </c>
      <c r="E4943" s="0" t="n">
        <v>9.82</v>
      </c>
      <c r="F4943" s="0" t="n">
        <v>0</v>
      </c>
      <c r="G4943" s="0" t="n">
        <v>0</v>
      </c>
      <c r="H4943" s="0" t="n">
        <v>0</v>
      </c>
      <c r="I4943" s="0" t="n">
        <v>1</v>
      </c>
    </row>
    <row r="4944" customFormat="false" ht="12.8" hidden="false" customHeight="false" outlineLevel="0" collapsed="false">
      <c r="A4944" s="0" t="n">
        <v>49.4199999999961</v>
      </c>
      <c r="B4944" s="0" t="n">
        <v>4942</v>
      </c>
      <c r="C4944" s="0" t="n">
        <v>0.03</v>
      </c>
      <c r="D4944" s="0" t="n">
        <v>0.1</v>
      </c>
      <c r="E4944" s="0" t="n">
        <v>9.82</v>
      </c>
      <c r="F4944" s="0" t="n">
        <v>0</v>
      </c>
      <c r="G4944" s="0" t="n">
        <v>0</v>
      </c>
      <c r="H4944" s="0" t="n">
        <v>0</v>
      </c>
      <c r="I4944" s="0" t="n">
        <v>1</v>
      </c>
    </row>
    <row r="4945" customFormat="false" ht="12.8" hidden="false" customHeight="false" outlineLevel="0" collapsed="false">
      <c r="A4945" s="0" t="n">
        <v>49.4299999999961</v>
      </c>
      <c r="B4945" s="0" t="n">
        <v>4943</v>
      </c>
      <c r="C4945" s="0" t="n">
        <v>0.03</v>
      </c>
      <c r="D4945" s="0" t="n">
        <v>0.1</v>
      </c>
      <c r="E4945" s="0" t="n">
        <v>9.82</v>
      </c>
      <c r="F4945" s="0" t="n">
        <v>0</v>
      </c>
      <c r="G4945" s="0" t="n">
        <v>0</v>
      </c>
      <c r="H4945" s="0" t="n">
        <v>0</v>
      </c>
      <c r="I4945" s="0" t="n">
        <v>1</v>
      </c>
    </row>
    <row r="4946" customFormat="false" ht="12.8" hidden="false" customHeight="false" outlineLevel="0" collapsed="false">
      <c r="A4946" s="0" t="n">
        <v>49.4399999999961</v>
      </c>
      <c r="B4946" s="0" t="n">
        <v>4944</v>
      </c>
      <c r="C4946" s="0" t="n">
        <v>0.03</v>
      </c>
      <c r="D4946" s="0" t="n">
        <v>0.1</v>
      </c>
      <c r="E4946" s="0" t="n">
        <v>9.82</v>
      </c>
      <c r="F4946" s="0" t="n">
        <v>0</v>
      </c>
      <c r="G4946" s="0" t="n">
        <v>0</v>
      </c>
      <c r="H4946" s="0" t="n">
        <v>0</v>
      </c>
      <c r="I4946" s="0" t="n">
        <v>1</v>
      </c>
    </row>
    <row r="4947" customFormat="false" ht="12.8" hidden="false" customHeight="false" outlineLevel="0" collapsed="false">
      <c r="A4947" s="0" t="n">
        <v>49.4499999999961</v>
      </c>
      <c r="B4947" s="0" t="n">
        <v>4945</v>
      </c>
      <c r="C4947" s="0" t="n">
        <v>0.03</v>
      </c>
      <c r="D4947" s="0" t="n">
        <v>0.1</v>
      </c>
      <c r="E4947" s="0" t="n">
        <v>9.82</v>
      </c>
      <c r="F4947" s="0" t="n">
        <v>0</v>
      </c>
      <c r="G4947" s="0" t="n">
        <v>0</v>
      </c>
      <c r="H4947" s="0" t="n">
        <v>0</v>
      </c>
      <c r="I4947" s="0" t="n">
        <v>1</v>
      </c>
    </row>
    <row r="4948" customFormat="false" ht="12.8" hidden="false" customHeight="false" outlineLevel="0" collapsed="false">
      <c r="A4948" s="0" t="n">
        <v>49.4599999999961</v>
      </c>
      <c r="B4948" s="0" t="n">
        <v>4946</v>
      </c>
      <c r="C4948" s="0" t="n">
        <v>0.03</v>
      </c>
      <c r="D4948" s="0" t="n">
        <v>0.1</v>
      </c>
      <c r="E4948" s="0" t="n">
        <v>9.82</v>
      </c>
      <c r="F4948" s="0" t="n">
        <v>0</v>
      </c>
      <c r="G4948" s="0" t="n">
        <v>0</v>
      </c>
      <c r="H4948" s="0" t="n">
        <v>0</v>
      </c>
      <c r="I4948" s="0" t="n">
        <v>1</v>
      </c>
    </row>
    <row r="4949" customFormat="false" ht="12.8" hidden="false" customHeight="false" outlineLevel="0" collapsed="false">
      <c r="A4949" s="0" t="n">
        <v>49.4699999999961</v>
      </c>
      <c r="B4949" s="0" t="n">
        <v>4947</v>
      </c>
      <c r="C4949" s="0" t="n">
        <v>0.03</v>
      </c>
      <c r="D4949" s="0" t="n">
        <v>0.1</v>
      </c>
      <c r="E4949" s="0" t="n">
        <v>9.82</v>
      </c>
      <c r="F4949" s="0" t="n">
        <v>0</v>
      </c>
      <c r="G4949" s="0" t="n">
        <v>0</v>
      </c>
      <c r="H4949" s="0" t="n">
        <v>0</v>
      </c>
      <c r="I4949" s="0" t="n">
        <v>1</v>
      </c>
    </row>
    <row r="4950" customFormat="false" ht="12.8" hidden="false" customHeight="false" outlineLevel="0" collapsed="false">
      <c r="A4950" s="0" t="n">
        <v>49.4799999999961</v>
      </c>
      <c r="B4950" s="0" t="n">
        <v>4948</v>
      </c>
      <c r="C4950" s="0" t="n">
        <v>0.03</v>
      </c>
      <c r="D4950" s="0" t="n">
        <v>0.1</v>
      </c>
      <c r="E4950" s="0" t="n">
        <v>9.82</v>
      </c>
      <c r="F4950" s="0" t="n">
        <v>0</v>
      </c>
      <c r="G4950" s="0" t="n">
        <v>0</v>
      </c>
      <c r="H4950" s="0" t="n">
        <v>0</v>
      </c>
      <c r="I4950" s="0" t="n">
        <v>1</v>
      </c>
    </row>
    <row r="4951" customFormat="false" ht="12.8" hidden="false" customHeight="false" outlineLevel="0" collapsed="false">
      <c r="A4951" s="0" t="n">
        <v>49.4899999999961</v>
      </c>
      <c r="B4951" s="0" t="n">
        <v>4949</v>
      </c>
      <c r="C4951" s="0" t="n">
        <v>0.03</v>
      </c>
      <c r="D4951" s="0" t="n">
        <v>0.1</v>
      </c>
      <c r="E4951" s="0" t="n">
        <v>9.82</v>
      </c>
      <c r="F4951" s="0" t="n">
        <v>0</v>
      </c>
      <c r="G4951" s="0" t="n">
        <v>0</v>
      </c>
      <c r="H4951" s="0" t="n">
        <v>0</v>
      </c>
      <c r="I4951" s="0" t="n">
        <v>1</v>
      </c>
    </row>
    <row r="4952" customFormat="false" ht="12.8" hidden="false" customHeight="false" outlineLevel="0" collapsed="false">
      <c r="A4952" s="0" t="n">
        <v>49.4999999999961</v>
      </c>
      <c r="B4952" s="0" t="n">
        <v>4950</v>
      </c>
      <c r="C4952" s="0" t="n">
        <v>0.03</v>
      </c>
      <c r="D4952" s="0" t="n">
        <v>0.1</v>
      </c>
      <c r="E4952" s="0" t="n">
        <v>9.82</v>
      </c>
      <c r="F4952" s="0" t="n">
        <v>0</v>
      </c>
      <c r="G4952" s="0" t="n">
        <v>0</v>
      </c>
      <c r="H4952" s="0" t="n">
        <v>0</v>
      </c>
      <c r="I4952" s="0" t="n">
        <v>1</v>
      </c>
    </row>
    <row r="4953" customFormat="false" ht="12.8" hidden="false" customHeight="false" outlineLevel="0" collapsed="false">
      <c r="A4953" s="0" t="n">
        <v>49.5099999999961</v>
      </c>
      <c r="B4953" s="0" t="n">
        <v>4951</v>
      </c>
      <c r="C4953" s="0" t="n">
        <v>0.03</v>
      </c>
      <c r="D4953" s="0" t="n">
        <v>0.1</v>
      </c>
      <c r="E4953" s="0" t="n">
        <v>9.82</v>
      </c>
      <c r="F4953" s="0" t="n">
        <v>0</v>
      </c>
      <c r="G4953" s="0" t="n">
        <v>0</v>
      </c>
      <c r="H4953" s="0" t="n">
        <v>0</v>
      </c>
      <c r="I4953" s="0" t="n">
        <v>1</v>
      </c>
    </row>
    <row r="4954" customFormat="false" ht="12.8" hidden="false" customHeight="false" outlineLevel="0" collapsed="false">
      <c r="A4954" s="0" t="n">
        <v>49.5199999999961</v>
      </c>
      <c r="B4954" s="0" t="n">
        <v>4952</v>
      </c>
      <c r="C4954" s="0" t="n">
        <v>0.03</v>
      </c>
      <c r="D4954" s="0" t="n">
        <v>0.1</v>
      </c>
      <c r="E4954" s="0" t="n">
        <v>9.82</v>
      </c>
      <c r="F4954" s="0" t="n">
        <v>0</v>
      </c>
      <c r="G4954" s="0" t="n">
        <v>0</v>
      </c>
      <c r="H4954" s="0" t="n">
        <v>0</v>
      </c>
      <c r="I4954" s="0" t="n">
        <v>1</v>
      </c>
    </row>
    <row r="4955" customFormat="false" ht="12.8" hidden="false" customHeight="false" outlineLevel="0" collapsed="false">
      <c r="A4955" s="0" t="n">
        <v>49.5299999999961</v>
      </c>
      <c r="B4955" s="0" t="n">
        <v>4953</v>
      </c>
      <c r="C4955" s="0" t="n">
        <v>0.03</v>
      </c>
      <c r="D4955" s="0" t="n">
        <v>0.1</v>
      </c>
      <c r="E4955" s="0" t="n">
        <v>9.82</v>
      </c>
      <c r="F4955" s="0" t="n">
        <v>0</v>
      </c>
      <c r="G4955" s="0" t="n">
        <v>0</v>
      </c>
      <c r="H4955" s="0" t="n">
        <v>0</v>
      </c>
      <c r="I4955" s="0" t="n">
        <v>1</v>
      </c>
    </row>
    <row r="4956" customFormat="false" ht="12.8" hidden="false" customHeight="false" outlineLevel="0" collapsed="false">
      <c r="A4956" s="0" t="n">
        <v>49.5399999999961</v>
      </c>
      <c r="B4956" s="0" t="n">
        <v>4954</v>
      </c>
      <c r="C4956" s="0" t="n">
        <v>0.03</v>
      </c>
      <c r="D4956" s="0" t="n">
        <v>0.1</v>
      </c>
      <c r="E4956" s="0" t="n">
        <v>9.82</v>
      </c>
      <c r="F4956" s="0" t="n">
        <v>0</v>
      </c>
      <c r="G4956" s="0" t="n">
        <v>0</v>
      </c>
      <c r="H4956" s="0" t="n">
        <v>0</v>
      </c>
      <c r="I4956" s="0" t="n">
        <v>1</v>
      </c>
    </row>
    <row r="4957" customFormat="false" ht="12.8" hidden="false" customHeight="false" outlineLevel="0" collapsed="false">
      <c r="A4957" s="0" t="n">
        <v>49.5499999999961</v>
      </c>
      <c r="B4957" s="0" t="n">
        <v>4955</v>
      </c>
      <c r="C4957" s="0" t="n">
        <v>0.03</v>
      </c>
      <c r="D4957" s="0" t="n">
        <v>0.1</v>
      </c>
      <c r="E4957" s="0" t="n">
        <v>9.82</v>
      </c>
      <c r="F4957" s="0" t="n">
        <v>0</v>
      </c>
      <c r="G4957" s="0" t="n">
        <v>0</v>
      </c>
      <c r="H4957" s="0" t="n">
        <v>0</v>
      </c>
      <c r="I4957" s="0" t="n">
        <v>1</v>
      </c>
    </row>
    <row r="4958" customFormat="false" ht="12.8" hidden="false" customHeight="false" outlineLevel="0" collapsed="false">
      <c r="A4958" s="0" t="n">
        <v>49.5599999999961</v>
      </c>
      <c r="B4958" s="0" t="n">
        <v>4956</v>
      </c>
      <c r="C4958" s="0" t="n">
        <v>0.03</v>
      </c>
      <c r="D4958" s="0" t="n">
        <v>0.1</v>
      </c>
      <c r="E4958" s="0" t="n">
        <v>9.82</v>
      </c>
      <c r="F4958" s="0" t="n">
        <v>0</v>
      </c>
      <c r="G4958" s="0" t="n">
        <v>0</v>
      </c>
      <c r="H4958" s="0" t="n">
        <v>0</v>
      </c>
      <c r="I4958" s="0" t="n">
        <v>1</v>
      </c>
    </row>
    <row r="4959" customFormat="false" ht="12.8" hidden="false" customHeight="false" outlineLevel="0" collapsed="false">
      <c r="A4959" s="0" t="n">
        <v>49.5699999999961</v>
      </c>
      <c r="B4959" s="0" t="n">
        <v>4957</v>
      </c>
      <c r="C4959" s="0" t="n">
        <v>0.03</v>
      </c>
      <c r="D4959" s="0" t="n">
        <v>0.1</v>
      </c>
      <c r="E4959" s="0" t="n">
        <v>9.82</v>
      </c>
      <c r="F4959" s="0" t="n">
        <v>0</v>
      </c>
      <c r="G4959" s="0" t="n">
        <v>0</v>
      </c>
      <c r="H4959" s="0" t="n">
        <v>0</v>
      </c>
      <c r="I4959" s="0" t="n">
        <v>1</v>
      </c>
    </row>
    <row r="4960" customFormat="false" ht="12.8" hidden="false" customHeight="false" outlineLevel="0" collapsed="false">
      <c r="A4960" s="0" t="n">
        <v>49.5799999999961</v>
      </c>
      <c r="B4960" s="0" t="n">
        <v>4958</v>
      </c>
      <c r="C4960" s="0" t="n">
        <v>0.03</v>
      </c>
      <c r="D4960" s="0" t="n">
        <v>0.1</v>
      </c>
      <c r="E4960" s="0" t="n">
        <v>9.82</v>
      </c>
      <c r="F4960" s="0" t="n">
        <v>0</v>
      </c>
      <c r="G4960" s="0" t="n">
        <v>0</v>
      </c>
      <c r="H4960" s="0" t="n">
        <v>0</v>
      </c>
      <c r="I4960" s="0" t="n">
        <v>1</v>
      </c>
    </row>
    <row r="4961" customFormat="false" ht="12.8" hidden="false" customHeight="false" outlineLevel="0" collapsed="false">
      <c r="A4961" s="0" t="n">
        <v>49.5899999999961</v>
      </c>
      <c r="B4961" s="0" t="n">
        <v>4959</v>
      </c>
      <c r="C4961" s="0" t="n">
        <v>0.03</v>
      </c>
      <c r="D4961" s="0" t="n">
        <v>0.1</v>
      </c>
      <c r="E4961" s="0" t="n">
        <v>9.82</v>
      </c>
      <c r="F4961" s="0" t="n">
        <v>0</v>
      </c>
      <c r="G4961" s="0" t="n">
        <v>0</v>
      </c>
      <c r="H4961" s="0" t="n">
        <v>0</v>
      </c>
      <c r="I4961" s="0" t="n">
        <v>1</v>
      </c>
    </row>
    <row r="4962" customFormat="false" ht="12.8" hidden="false" customHeight="false" outlineLevel="0" collapsed="false">
      <c r="A4962" s="0" t="n">
        <v>49.5999999999961</v>
      </c>
      <c r="B4962" s="0" t="n">
        <v>4960</v>
      </c>
      <c r="C4962" s="0" t="n">
        <v>0.03</v>
      </c>
      <c r="D4962" s="0" t="n">
        <v>0.1</v>
      </c>
      <c r="E4962" s="0" t="n">
        <v>9.82</v>
      </c>
      <c r="F4962" s="0" t="n">
        <v>0</v>
      </c>
      <c r="G4962" s="0" t="n">
        <v>0</v>
      </c>
      <c r="H4962" s="0" t="n">
        <v>0</v>
      </c>
      <c r="I4962" s="0" t="n">
        <v>1</v>
      </c>
    </row>
    <row r="4963" customFormat="false" ht="12.8" hidden="false" customHeight="false" outlineLevel="0" collapsed="false">
      <c r="A4963" s="0" t="n">
        <v>49.6099999999961</v>
      </c>
      <c r="B4963" s="0" t="n">
        <v>4961</v>
      </c>
      <c r="C4963" s="0" t="n">
        <v>0.03</v>
      </c>
      <c r="D4963" s="0" t="n">
        <v>0.1</v>
      </c>
      <c r="E4963" s="0" t="n">
        <v>9.82</v>
      </c>
      <c r="F4963" s="0" t="n">
        <v>0</v>
      </c>
      <c r="G4963" s="0" t="n">
        <v>0</v>
      </c>
      <c r="H4963" s="0" t="n">
        <v>0</v>
      </c>
      <c r="I4963" s="0" t="n">
        <v>1</v>
      </c>
    </row>
    <row r="4964" customFormat="false" ht="12.8" hidden="false" customHeight="false" outlineLevel="0" collapsed="false">
      <c r="A4964" s="0" t="n">
        <v>49.6199999999961</v>
      </c>
      <c r="B4964" s="0" t="n">
        <v>4962</v>
      </c>
      <c r="C4964" s="0" t="n">
        <v>0.03</v>
      </c>
      <c r="D4964" s="0" t="n">
        <v>0.1</v>
      </c>
      <c r="E4964" s="0" t="n">
        <v>9.82</v>
      </c>
      <c r="F4964" s="0" t="n">
        <v>0</v>
      </c>
      <c r="G4964" s="0" t="n">
        <v>0</v>
      </c>
      <c r="H4964" s="0" t="n">
        <v>0</v>
      </c>
      <c r="I4964" s="0" t="n">
        <v>1</v>
      </c>
    </row>
    <row r="4965" customFormat="false" ht="12.8" hidden="false" customHeight="false" outlineLevel="0" collapsed="false">
      <c r="A4965" s="0" t="n">
        <v>49.6299999999961</v>
      </c>
      <c r="B4965" s="0" t="n">
        <v>4963</v>
      </c>
      <c r="C4965" s="0" t="n">
        <v>0.03</v>
      </c>
      <c r="D4965" s="0" t="n">
        <v>0.1</v>
      </c>
      <c r="E4965" s="0" t="n">
        <v>9.82</v>
      </c>
      <c r="F4965" s="0" t="n">
        <v>0</v>
      </c>
      <c r="G4965" s="0" t="n">
        <v>0</v>
      </c>
      <c r="H4965" s="0" t="n">
        <v>0</v>
      </c>
      <c r="I4965" s="0" t="n">
        <v>1</v>
      </c>
    </row>
    <row r="4966" customFormat="false" ht="12.8" hidden="false" customHeight="false" outlineLevel="0" collapsed="false">
      <c r="A4966" s="0" t="n">
        <v>49.6399999999961</v>
      </c>
      <c r="B4966" s="0" t="n">
        <v>4964</v>
      </c>
      <c r="C4966" s="0" t="n">
        <v>0.03</v>
      </c>
      <c r="D4966" s="0" t="n">
        <v>0.1</v>
      </c>
      <c r="E4966" s="0" t="n">
        <v>9.82</v>
      </c>
      <c r="F4966" s="0" t="n">
        <v>0</v>
      </c>
      <c r="G4966" s="0" t="n">
        <v>0</v>
      </c>
      <c r="H4966" s="0" t="n">
        <v>0</v>
      </c>
      <c r="I4966" s="0" t="n">
        <v>1</v>
      </c>
    </row>
    <row r="4967" customFormat="false" ht="12.8" hidden="false" customHeight="false" outlineLevel="0" collapsed="false">
      <c r="A4967" s="0" t="n">
        <v>49.6499999999961</v>
      </c>
      <c r="B4967" s="0" t="n">
        <v>4965</v>
      </c>
      <c r="C4967" s="0" t="n">
        <v>0.03</v>
      </c>
      <c r="D4967" s="0" t="n">
        <v>0.1</v>
      </c>
      <c r="E4967" s="0" t="n">
        <v>9.82</v>
      </c>
      <c r="F4967" s="0" t="n">
        <v>0</v>
      </c>
      <c r="G4967" s="0" t="n">
        <v>0</v>
      </c>
      <c r="H4967" s="0" t="n">
        <v>0</v>
      </c>
      <c r="I4967" s="0" t="n">
        <v>1</v>
      </c>
    </row>
    <row r="4968" customFormat="false" ht="12.8" hidden="false" customHeight="false" outlineLevel="0" collapsed="false">
      <c r="A4968" s="0" t="n">
        <v>49.6599999999961</v>
      </c>
      <c r="B4968" s="0" t="n">
        <v>4966</v>
      </c>
      <c r="C4968" s="0" t="n">
        <v>0.03</v>
      </c>
      <c r="D4968" s="0" t="n">
        <v>0.1</v>
      </c>
      <c r="E4968" s="0" t="n">
        <v>9.82</v>
      </c>
      <c r="F4968" s="0" t="n">
        <v>0</v>
      </c>
      <c r="G4968" s="0" t="n">
        <v>0</v>
      </c>
      <c r="H4968" s="0" t="n">
        <v>0</v>
      </c>
      <c r="I4968" s="0" t="n">
        <v>1</v>
      </c>
    </row>
    <row r="4969" customFormat="false" ht="12.8" hidden="false" customHeight="false" outlineLevel="0" collapsed="false">
      <c r="A4969" s="0" t="n">
        <v>49.6699999999961</v>
      </c>
      <c r="B4969" s="0" t="n">
        <v>4967</v>
      </c>
      <c r="C4969" s="0" t="n">
        <v>0.03</v>
      </c>
      <c r="D4969" s="0" t="n">
        <v>0.1</v>
      </c>
      <c r="E4969" s="0" t="n">
        <v>9.82</v>
      </c>
      <c r="F4969" s="0" t="n">
        <v>0</v>
      </c>
      <c r="G4969" s="0" t="n">
        <v>0</v>
      </c>
      <c r="H4969" s="0" t="n">
        <v>0</v>
      </c>
      <c r="I4969" s="0" t="n">
        <v>1</v>
      </c>
    </row>
    <row r="4970" customFormat="false" ht="12.8" hidden="false" customHeight="false" outlineLevel="0" collapsed="false">
      <c r="A4970" s="0" t="n">
        <v>49.6799999999961</v>
      </c>
      <c r="B4970" s="0" t="n">
        <v>4968</v>
      </c>
      <c r="C4970" s="0" t="n">
        <v>0.03</v>
      </c>
      <c r="D4970" s="0" t="n">
        <v>0.1</v>
      </c>
      <c r="E4970" s="0" t="n">
        <v>9.82</v>
      </c>
      <c r="F4970" s="0" t="n">
        <v>0</v>
      </c>
      <c r="G4970" s="0" t="n">
        <v>0</v>
      </c>
      <c r="H4970" s="0" t="n">
        <v>0</v>
      </c>
      <c r="I4970" s="0" t="n">
        <v>1</v>
      </c>
    </row>
    <row r="4971" customFormat="false" ht="12.8" hidden="false" customHeight="false" outlineLevel="0" collapsed="false">
      <c r="A4971" s="0" t="n">
        <v>49.6899999999961</v>
      </c>
      <c r="B4971" s="0" t="n">
        <v>4969</v>
      </c>
      <c r="C4971" s="0" t="n">
        <v>0.03</v>
      </c>
      <c r="D4971" s="0" t="n">
        <v>0.1</v>
      </c>
      <c r="E4971" s="0" t="n">
        <v>9.82</v>
      </c>
      <c r="F4971" s="0" t="n">
        <v>0</v>
      </c>
      <c r="G4971" s="0" t="n">
        <v>0</v>
      </c>
      <c r="H4971" s="0" t="n">
        <v>0</v>
      </c>
      <c r="I4971" s="0" t="n">
        <v>1</v>
      </c>
    </row>
    <row r="4972" customFormat="false" ht="12.8" hidden="false" customHeight="false" outlineLevel="0" collapsed="false">
      <c r="A4972" s="0" t="n">
        <v>49.6999999999961</v>
      </c>
      <c r="B4972" s="0" t="n">
        <v>4970</v>
      </c>
      <c r="C4972" s="0" t="n">
        <v>0.03</v>
      </c>
      <c r="D4972" s="0" t="n">
        <v>0.1</v>
      </c>
      <c r="E4972" s="0" t="n">
        <v>9.82</v>
      </c>
      <c r="F4972" s="0" t="n">
        <v>0</v>
      </c>
      <c r="G4972" s="0" t="n">
        <v>0</v>
      </c>
      <c r="H4972" s="0" t="n">
        <v>0</v>
      </c>
      <c r="I4972" s="0" t="n">
        <v>1</v>
      </c>
    </row>
    <row r="4973" customFormat="false" ht="12.8" hidden="false" customHeight="false" outlineLevel="0" collapsed="false">
      <c r="A4973" s="0" t="n">
        <v>49.7099999999961</v>
      </c>
      <c r="B4973" s="0" t="n">
        <v>4971</v>
      </c>
      <c r="C4973" s="0" t="n">
        <v>0.03</v>
      </c>
      <c r="D4973" s="0" t="n">
        <v>0.1</v>
      </c>
      <c r="E4973" s="0" t="n">
        <v>9.82</v>
      </c>
      <c r="F4973" s="0" t="n">
        <v>0</v>
      </c>
      <c r="G4973" s="0" t="n">
        <v>0</v>
      </c>
      <c r="H4973" s="0" t="n">
        <v>0</v>
      </c>
      <c r="I4973" s="0" t="n">
        <v>1</v>
      </c>
    </row>
    <row r="4974" customFormat="false" ht="12.8" hidden="false" customHeight="false" outlineLevel="0" collapsed="false">
      <c r="A4974" s="0" t="n">
        <v>49.7199999999961</v>
      </c>
      <c r="B4974" s="0" t="n">
        <v>4972</v>
      </c>
      <c r="C4974" s="0" t="n">
        <v>0.03</v>
      </c>
      <c r="D4974" s="0" t="n">
        <v>0.1</v>
      </c>
      <c r="E4974" s="0" t="n">
        <v>9.82</v>
      </c>
      <c r="F4974" s="0" t="n">
        <v>0</v>
      </c>
      <c r="G4974" s="0" t="n">
        <v>0</v>
      </c>
      <c r="H4974" s="0" t="n">
        <v>0</v>
      </c>
      <c r="I4974" s="0" t="n">
        <v>1</v>
      </c>
    </row>
    <row r="4975" customFormat="false" ht="12.8" hidden="false" customHeight="false" outlineLevel="0" collapsed="false">
      <c r="A4975" s="0" t="n">
        <v>49.7299999999961</v>
      </c>
      <c r="B4975" s="0" t="n">
        <v>4973</v>
      </c>
      <c r="C4975" s="0" t="n">
        <v>0.03</v>
      </c>
      <c r="D4975" s="0" t="n">
        <v>0.1</v>
      </c>
      <c r="E4975" s="0" t="n">
        <v>9.82</v>
      </c>
      <c r="F4975" s="0" t="n">
        <v>0</v>
      </c>
      <c r="G4975" s="0" t="n">
        <v>0</v>
      </c>
      <c r="H4975" s="0" t="n">
        <v>0</v>
      </c>
      <c r="I4975" s="0" t="n">
        <v>1</v>
      </c>
    </row>
    <row r="4976" customFormat="false" ht="12.8" hidden="false" customHeight="false" outlineLevel="0" collapsed="false">
      <c r="A4976" s="0" t="n">
        <v>49.7399999999961</v>
      </c>
      <c r="B4976" s="0" t="n">
        <v>4974</v>
      </c>
      <c r="C4976" s="0" t="n">
        <v>0.03</v>
      </c>
      <c r="D4976" s="0" t="n">
        <v>0.1</v>
      </c>
      <c r="E4976" s="0" t="n">
        <v>9.82</v>
      </c>
      <c r="F4976" s="0" t="n">
        <v>0</v>
      </c>
      <c r="G4976" s="0" t="n">
        <v>0</v>
      </c>
      <c r="H4976" s="0" t="n">
        <v>0</v>
      </c>
      <c r="I4976" s="0" t="n">
        <v>1</v>
      </c>
    </row>
    <row r="4977" customFormat="false" ht="12.8" hidden="false" customHeight="false" outlineLevel="0" collapsed="false">
      <c r="A4977" s="0" t="n">
        <v>49.7499999999961</v>
      </c>
      <c r="B4977" s="0" t="n">
        <v>4975</v>
      </c>
      <c r="C4977" s="0" t="n">
        <v>0.03</v>
      </c>
      <c r="D4977" s="0" t="n">
        <v>0.1</v>
      </c>
      <c r="E4977" s="0" t="n">
        <v>9.82</v>
      </c>
      <c r="F4977" s="0" t="n">
        <v>0</v>
      </c>
      <c r="G4977" s="0" t="n">
        <v>0</v>
      </c>
      <c r="H4977" s="0" t="n">
        <v>0</v>
      </c>
      <c r="I4977" s="0" t="n">
        <v>1</v>
      </c>
    </row>
    <row r="4978" customFormat="false" ht="12.8" hidden="false" customHeight="false" outlineLevel="0" collapsed="false">
      <c r="A4978" s="0" t="n">
        <v>49.7599999999961</v>
      </c>
      <c r="B4978" s="0" t="n">
        <v>4976</v>
      </c>
      <c r="C4978" s="0" t="n">
        <v>0.03</v>
      </c>
      <c r="D4978" s="0" t="n">
        <v>0.1</v>
      </c>
      <c r="E4978" s="0" t="n">
        <v>9.82</v>
      </c>
      <c r="F4978" s="0" t="n">
        <v>0</v>
      </c>
      <c r="G4978" s="0" t="n">
        <v>0</v>
      </c>
      <c r="H4978" s="0" t="n">
        <v>0</v>
      </c>
      <c r="I4978" s="0" t="n">
        <v>1</v>
      </c>
    </row>
    <row r="4979" customFormat="false" ht="12.8" hidden="false" customHeight="false" outlineLevel="0" collapsed="false">
      <c r="A4979" s="0" t="n">
        <v>49.7699999999961</v>
      </c>
      <c r="B4979" s="0" t="n">
        <v>4977</v>
      </c>
      <c r="C4979" s="0" t="n">
        <v>0.03</v>
      </c>
      <c r="D4979" s="0" t="n">
        <v>0.1</v>
      </c>
      <c r="E4979" s="0" t="n">
        <v>9.82</v>
      </c>
      <c r="F4979" s="0" t="n">
        <v>0</v>
      </c>
      <c r="G4979" s="0" t="n">
        <v>0</v>
      </c>
      <c r="H4979" s="0" t="n">
        <v>0</v>
      </c>
      <c r="I4979" s="0" t="n">
        <v>1</v>
      </c>
    </row>
    <row r="4980" customFormat="false" ht="12.8" hidden="false" customHeight="false" outlineLevel="0" collapsed="false">
      <c r="A4980" s="0" t="n">
        <v>49.7799999999961</v>
      </c>
      <c r="B4980" s="0" t="n">
        <v>4978</v>
      </c>
      <c r="C4980" s="0" t="n">
        <v>0.03</v>
      </c>
      <c r="D4980" s="0" t="n">
        <v>0.1</v>
      </c>
      <c r="E4980" s="0" t="n">
        <v>9.82</v>
      </c>
      <c r="F4980" s="0" t="n">
        <v>0</v>
      </c>
      <c r="G4980" s="0" t="n">
        <v>0</v>
      </c>
      <c r="H4980" s="0" t="n">
        <v>0</v>
      </c>
      <c r="I4980" s="0" t="n">
        <v>1</v>
      </c>
    </row>
    <row r="4981" customFormat="false" ht="12.8" hidden="false" customHeight="false" outlineLevel="0" collapsed="false">
      <c r="A4981" s="0" t="n">
        <v>49.7899999999961</v>
      </c>
      <c r="B4981" s="0" t="n">
        <v>4979</v>
      </c>
      <c r="C4981" s="0" t="n">
        <v>0.03</v>
      </c>
      <c r="D4981" s="0" t="n">
        <v>0.1</v>
      </c>
      <c r="E4981" s="0" t="n">
        <v>9.82</v>
      </c>
      <c r="F4981" s="0" t="n">
        <v>0</v>
      </c>
      <c r="G4981" s="0" t="n">
        <v>0</v>
      </c>
      <c r="H4981" s="0" t="n">
        <v>0</v>
      </c>
      <c r="I4981" s="0" t="n">
        <v>1</v>
      </c>
    </row>
    <row r="4982" customFormat="false" ht="12.8" hidden="false" customHeight="false" outlineLevel="0" collapsed="false">
      <c r="A4982" s="0" t="n">
        <v>49.7999999999961</v>
      </c>
      <c r="B4982" s="0" t="n">
        <v>4980</v>
      </c>
      <c r="C4982" s="0" t="n">
        <v>0.03</v>
      </c>
      <c r="D4982" s="0" t="n">
        <v>0.1</v>
      </c>
      <c r="E4982" s="0" t="n">
        <v>9.82</v>
      </c>
      <c r="F4982" s="0" t="n">
        <v>0</v>
      </c>
      <c r="G4982" s="0" t="n">
        <v>0</v>
      </c>
      <c r="H4982" s="0" t="n">
        <v>0</v>
      </c>
      <c r="I4982" s="0" t="n">
        <v>1</v>
      </c>
    </row>
    <row r="4983" customFormat="false" ht="12.8" hidden="false" customHeight="false" outlineLevel="0" collapsed="false">
      <c r="A4983" s="0" t="n">
        <v>49.8099999999961</v>
      </c>
      <c r="B4983" s="0" t="n">
        <v>4981</v>
      </c>
      <c r="C4983" s="0" t="n">
        <v>0.03</v>
      </c>
      <c r="D4983" s="0" t="n">
        <v>0.1</v>
      </c>
      <c r="E4983" s="0" t="n">
        <v>9.82</v>
      </c>
      <c r="F4983" s="0" t="n">
        <v>0</v>
      </c>
      <c r="G4983" s="0" t="n">
        <v>0</v>
      </c>
      <c r="H4983" s="0" t="n">
        <v>0</v>
      </c>
      <c r="I4983" s="0" t="n">
        <v>1</v>
      </c>
    </row>
    <row r="4984" customFormat="false" ht="12.8" hidden="false" customHeight="false" outlineLevel="0" collapsed="false">
      <c r="A4984" s="0" t="n">
        <v>49.8199999999961</v>
      </c>
      <c r="B4984" s="0" t="n">
        <v>4982</v>
      </c>
      <c r="C4984" s="0" t="n">
        <v>0.03</v>
      </c>
      <c r="D4984" s="0" t="n">
        <v>0.1</v>
      </c>
      <c r="E4984" s="0" t="n">
        <v>9.82</v>
      </c>
      <c r="F4984" s="0" t="n">
        <v>0</v>
      </c>
      <c r="G4984" s="0" t="n">
        <v>0</v>
      </c>
      <c r="H4984" s="0" t="n">
        <v>0</v>
      </c>
      <c r="I4984" s="0" t="n">
        <v>1</v>
      </c>
    </row>
    <row r="4985" customFormat="false" ht="12.8" hidden="false" customHeight="false" outlineLevel="0" collapsed="false">
      <c r="A4985" s="0" t="n">
        <v>49.829999999996</v>
      </c>
      <c r="B4985" s="0" t="n">
        <v>4983</v>
      </c>
      <c r="C4985" s="0" t="n">
        <v>0.03</v>
      </c>
      <c r="D4985" s="0" t="n">
        <v>0.1</v>
      </c>
      <c r="E4985" s="0" t="n">
        <v>9.82</v>
      </c>
      <c r="F4985" s="0" t="n">
        <v>0</v>
      </c>
      <c r="G4985" s="0" t="n">
        <v>0</v>
      </c>
      <c r="H4985" s="0" t="n">
        <v>0</v>
      </c>
      <c r="I4985" s="0" t="n">
        <v>1</v>
      </c>
    </row>
    <row r="4986" customFormat="false" ht="12.8" hidden="false" customHeight="false" outlineLevel="0" collapsed="false">
      <c r="A4986" s="0" t="n">
        <v>49.8399999999961</v>
      </c>
      <c r="B4986" s="0" t="n">
        <v>4984</v>
      </c>
      <c r="C4986" s="0" t="n">
        <v>0.03</v>
      </c>
      <c r="D4986" s="0" t="n">
        <v>0.1</v>
      </c>
      <c r="E4986" s="0" t="n">
        <v>9.82</v>
      </c>
      <c r="F4986" s="0" t="n">
        <v>0</v>
      </c>
      <c r="G4986" s="0" t="n">
        <v>0</v>
      </c>
      <c r="H4986" s="0" t="n">
        <v>0</v>
      </c>
      <c r="I4986" s="0" t="n">
        <v>1</v>
      </c>
    </row>
    <row r="4987" customFormat="false" ht="12.8" hidden="false" customHeight="false" outlineLevel="0" collapsed="false">
      <c r="A4987" s="0" t="n">
        <v>49.849999999996</v>
      </c>
      <c r="B4987" s="0" t="n">
        <v>4985</v>
      </c>
      <c r="C4987" s="0" t="n">
        <v>0.03</v>
      </c>
      <c r="D4987" s="0" t="n">
        <v>0.1</v>
      </c>
      <c r="E4987" s="0" t="n">
        <v>9.82</v>
      </c>
      <c r="F4987" s="0" t="n">
        <v>0</v>
      </c>
      <c r="G4987" s="0" t="n">
        <v>0</v>
      </c>
      <c r="H4987" s="0" t="n">
        <v>0</v>
      </c>
      <c r="I4987" s="0" t="n">
        <v>1</v>
      </c>
    </row>
    <row r="4988" customFormat="false" ht="12.8" hidden="false" customHeight="false" outlineLevel="0" collapsed="false">
      <c r="A4988" s="0" t="n">
        <v>49.859999999996</v>
      </c>
      <c r="B4988" s="0" t="n">
        <v>4986</v>
      </c>
      <c r="C4988" s="0" t="n">
        <v>0.03</v>
      </c>
      <c r="D4988" s="0" t="n">
        <v>0.1</v>
      </c>
      <c r="E4988" s="0" t="n">
        <v>9.82</v>
      </c>
      <c r="F4988" s="0" t="n">
        <v>0</v>
      </c>
      <c r="G4988" s="0" t="n">
        <v>0</v>
      </c>
      <c r="H4988" s="0" t="n">
        <v>0</v>
      </c>
      <c r="I4988" s="0" t="n">
        <v>1</v>
      </c>
    </row>
    <row r="4989" customFormat="false" ht="12.8" hidden="false" customHeight="false" outlineLevel="0" collapsed="false">
      <c r="A4989" s="0" t="n">
        <v>49.869999999996</v>
      </c>
      <c r="B4989" s="0" t="n">
        <v>4987</v>
      </c>
      <c r="C4989" s="0" t="n">
        <v>0.03</v>
      </c>
      <c r="D4989" s="0" t="n">
        <v>0.1</v>
      </c>
      <c r="E4989" s="0" t="n">
        <v>9.82</v>
      </c>
      <c r="F4989" s="0" t="n">
        <v>0</v>
      </c>
      <c r="G4989" s="0" t="n">
        <v>0</v>
      </c>
      <c r="H4989" s="0" t="n">
        <v>0</v>
      </c>
      <c r="I4989" s="0" t="n">
        <v>1</v>
      </c>
    </row>
    <row r="4990" customFormat="false" ht="12.8" hidden="false" customHeight="false" outlineLevel="0" collapsed="false">
      <c r="A4990" s="0" t="n">
        <v>49.879999999996</v>
      </c>
      <c r="B4990" s="0" t="n">
        <v>4988</v>
      </c>
      <c r="C4990" s="0" t="n">
        <v>0.03</v>
      </c>
      <c r="D4990" s="0" t="n">
        <v>0.1</v>
      </c>
      <c r="E4990" s="0" t="n">
        <v>9.82</v>
      </c>
      <c r="F4990" s="0" t="n">
        <v>0</v>
      </c>
      <c r="G4990" s="0" t="n">
        <v>0</v>
      </c>
      <c r="H4990" s="0" t="n">
        <v>0</v>
      </c>
      <c r="I4990" s="0" t="n">
        <v>1</v>
      </c>
    </row>
    <row r="4991" customFormat="false" ht="12.8" hidden="false" customHeight="false" outlineLevel="0" collapsed="false">
      <c r="A4991" s="0" t="n">
        <v>49.889999999996</v>
      </c>
      <c r="B4991" s="0" t="n">
        <v>4989</v>
      </c>
      <c r="C4991" s="0" t="n">
        <v>0.03</v>
      </c>
      <c r="D4991" s="0" t="n">
        <v>0.1</v>
      </c>
      <c r="E4991" s="0" t="n">
        <v>9.82</v>
      </c>
      <c r="F4991" s="0" t="n">
        <v>0</v>
      </c>
      <c r="G4991" s="0" t="n">
        <v>0</v>
      </c>
      <c r="H4991" s="0" t="n">
        <v>0</v>
      </c>
      <c r="I4991" s="0" t="n">
        <v>1</v>
      </c>
    </row>
    <row r="4992" customFormat="false" ht="12.8" hidden="false" customHeight="false" outlineLevel="0" collapsed="false">
      <c r="A4992" s="0" t="n">
        <v>49.899999999996</v>
      </c>
      <c r="B4992" s="0" t="n">
        <v>4990</v>
      </c>
      <c r="C4992" s="0" t="n">
        <v>0.03</v>
      </c>
      <c r="D4992" s="0" t="n">
        <v>0.1</v>
      </c>
      <c r="E4992" s="0" t="n">
        <v>9.82</v>
      </c>
      <c r="F4992" s="0" t="n">
        <v>0</v>
      </c>
      <c r="G4992" s="0" t="n">
        <v>0</v>
      </c>
      <c r="H4992" s="0" t="n">
        <v>0</v>
      </c>
      <c r="I4992" s="0" t="n">
        <v>1</v>
      </c>
    </row>
    <row r="4993" customFormat="false" ht="12.8" hidden="false" customHeight="false" outlineLevel="0" collapsed="false">
      <c r="A4993" s="0" t="n">
        <v>49.909999999996</v>
      </c>
      <c r="B4993" s="0" t="n">
        <v>4991</v>
      </c>
      <c r="C4993" s="0" t="n">
        <v>0.03</v>
      </c>
      <c r="D4993" s="0" t="n">
        <v>0.1</v>
      </c>
      <c r="E4993" s="0" t="n">
        <v>9.82</v>
      </c>
      <c r="F4993" s="0" t="n">
        <v>0</v>
      </c>
      <c r="G4993" s="0" t="n">
        <v>0</v>
      </c>
      <c r="H4993" s="0" t="n">
        <v>0</v>
      </c>
      <c r="I4993" s="0" t="n">
        <v>1</v>
      </c>
    </row>
    <row r="4994" customFormat="false" ht="12.8" hidden="false" customHeight="false" outlineLevel="0" collapsed="false">
      <c r="A4994" s="0" t="n">
        <v>49.919999999996</v>
      </c>
      <c r="B4994" s="0" t="n">
        <v>4992</v>
      </c>
      <c r="C4994" s="0" t="n">
        <v>0.03</v>
      </c>
      <c r="D4994" s="0" t="n">
        <v>0.1</v>
      </c>
      <c r="E4994" s="0" t="n">
        <v>9.82</v>
      </c>
      <c r="F4994" s="0" t="n">
        <v>0</v>
      </c>
      <c r="G4994" s="0" t="n">
        <v>0</v>
      </c>
      <c r="H4994" s="0" t="n">
        <v>0</v>
      </c>
      <c r="I4994" s="0" t="n">
        <v>1</v>
      </c>
    </row>
    <row r="4995" customFormat="false" ht="12.8" hidden="false" customHeight="false" outlineLevel="0" collapsed="false">
      <c r="A4995" s="0" t="n">
        <v>49.929999999996</v>
      </c>
      <c r="B4995" s="0" t="n">
        <v>4993</v>
      </c>
      <c r="C4995" s="0" t="n">
        <v>0.03</v>
      </c>
      <c r="D4995" s="0" t="n">
        <v>0.1</v>
      </c>
      <c r="E4995" s="0" t="n">
        <v>9.82</v>
      </c>
      <c r="F4995" s="0" t="n">
        <v>0</v>
      </c>
      <c r="G4995" s="0" t="n">
        <v>0</v>
      </c>
      <c r="H4995" s="0" t="n">
        <v>0</v>
      </c>
      <c r="I4995" s="0" t="n">
        <v>1</v>
      </c>
    </row>
    <row r="4996" customFormat="false" ht="12.8" hidden="false" customHeight="false" outlineLevel="0" collapsed="false">
      <c r="A4996" s="0" t="n">
        <v>49.939999999996</v>
      </c>
      <c r="B4996" s="0" t="n">
        <v>4994</v>
      </c>
      <c r="C4996" s="0" t="n">
        <v>0.03</v>
      </c>
      <c r="D4996" s="0" t="n">
        <v>0.1</v>
      </c>
      <c r="E4996" s="0" t="n">
        <v>9.82</v>
      </c>
      <c r="F4996" s="0" t="n">
        <v>0</v>
      </c>
      <c r="G4996" s="0" t="n">
        <v>0</v>
      </c>
      <c r="H4996" s="0" t="n">
        <v>0</v>
      </c>
      <c r="I4996" s="0" t="n">
        <v>1</v>
      </c>
    </row>
    <row r="4997" customFormat="false" ht="12.8" hidden="false" customHeight="false" outlineLevel="0" collapsed="false">
      <c r="A4997" s="0" t="n">
        <v>49.949999999996</v>
      </c>
      <c r="B4997" s="0" t="n">
        <v>4995</v>
      </c>
      <c r="C4997" s="0" t="n">
        <v>0.03</v>
      </c>
      <c r="D4997" s="0" t="n">
        <v>0.1</v>
      </c>
      <c r="E4997" s="0" t="n">
        <v>9.82</v>
      </c>
      <c r="F4997" s="0" t="n">
        <v>0</v>
      </c>
      <c r="G4997" s="0" t="n">
        <v>0</v>
      </c>
      <c r="H4997" s="0" t="n">
        <v>0</v>
      </c>
      <c r="I4997" s="0" t="n">
        <v>1</v>
      </c>
    </row>
    <row r="4998" customFormat="false" ht="12.8" hidden="false" customHeight="false" outlineLevel="0" collapsed="false">
      <c r="A4998" s="0" t="n">
        <v>49.959999999996</v>
      </c>
      <c r="B4998" s="0" t="n">
        <v>4996</v>
      </c>
      <c r="C4998" s="0" t="n">
        <v>0.03</v>
      </c>
      <c r="D4998" s="0" t="n">
        <v>0.1</v>
      </c>
      <c r="E4998" s="0" t="n">
        <v>9.82</v>
      </c>
      <c r="F4998" s="0" t="n">
        <v>0</v>
      </c>
      <c r="G4998" s="0" t="n">
        <v>0</v>
      </c>
      <c r="H4998" s="0" t="n">
        <v>0</v>
      </c>
      <c r="I4998" s="0" t="n">
        <v>1</v>
      </c>
    </row>
    <row r="4999" customFormat="false" ht="12.8" hidden="false" customHeight="false" outlineLevel="0" collapsed="false">
      <c r="A4999" s="0" t="n">
        <v>49.969999999996</v>
      </c>
      <c r="B4999" s="0" t="n">
        <v>4997</v>
      </c>
      <c r="C4999" s="0" t="n">
        <v>0.03</v>
      </c>
      <c r="D4999" s="0" t="n">
        <v>0.1</v>
      </c>
      <c r="E4999" s="0" t="n">
        <v>9.82</v>
      </c>
      <c r="F4999" s="0" t="n">
        <v>0</v>
      </c>
      <c r="G4999" s="0" t="n">
        <v>0</v>
      </c>
      <c r="H4999" s="0" t="n">
        <v>0</v>
      </c>
      <c r="I4999" s="0" t="n">
        <v>1</v>
      </c>
    </row>
    <row r="5000" customFormat="false" ht="12.8" hidden="false" customHeight="false" outlineLevel="0" collapsed="false">
      <c r="A5000" s="0" t="n">
        <v>49.979999999996</v>
      </c>
      <c r="B5000" s="0" t="n">
        <v>4998</v>
      </c>
      <c r="C5000" s="0" t="n">
        <v>0.03</v>
      </c>
      <c r="D5000" s="0" t="n">
        <v>0.1</v>
      </c>
      <c r="E5000" s="0" t="n">
        <v>9.82</v>
      </c>
      <c r="F5000" s="0" t="n">
        <v>0</v>
      </c>
      <c r="G5000" s="0" t="n">
        <v>0</v>
      </c>
      <c r="H5000" s="0" t="n">
        <v>0</v>
      </c>
      <c r="I5000" s="0" t="n">
        <v>1</v>
      </c>
    </row>
    <row r="5001" customFormat="false" ht="12.8" hidden="false" customHeight="false" outlineLevel="0" collapsed="false">
      <c r="A5001" s="0" t="n">
        <v>49.989999999996</v>
      </c>
      <c r="B5001" s="0" t="n">
        <v>4999</v>
      </c>
      <c r="C5001" s="0" t="n">
        <v>0.03</v>
      </c>
      <c r="D5001" s="0" t="n">
        <v>0.1</v>
      </c>
      <c r="E5001" s="0" t="n">
        <v>9.82</v>
      </c>
      <c r="F5001" s="0" t="n">
        <v>0</v>
      </c>
      <c r="G5001" s="0" t="n">
        <v>0</v>
      </c>
      <c r="H5001" s="0" t="n">
        <v>0</v>
      </c>
      <c r="I5001" s="0" t="n">
        <v>1</v>
      </c>
    </row>
    <row r="5002" customFormat="false" ht="12.8" hidden="false" customHeight="false" outlineLevel="0" collapsed="false">
      <c r="A5002" s="0" t="n">
        <v>49.999999999996</v>
      </c>
      <c r="B5002" s="0" t="n">
        <v>5000</v>
      </c>
      <c r="C5002" s="0" t="n">
        <v>0.03</v>
      </c>
      <c r="D5002" s="0" t="n">
        <v>0.1</v>
      </c>
      <c r="E5002" s="0" t="n">
        <v>9.82</v>
      </c>
      <c r="F5002" s="0" t="n">
        <v>0</v>
      </c>
      <c r="G5002" s="0" t="n">
        <v>0</v>
      </c>
      <c r="H5002" s="0" t="n">
        <v>0</v>
      </c>
      <c r="I500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-1.35714285714286</v>
      </c>
      <c r="D2" s="0" t="n">
        <v>-8.96385542168675</v>
      </c>
      <c r="E2" s="0" t="n">
        <v>-3.34123446165615</v>
      </c>
      <c r="F2" s="0" t="n">
        <v>0</v>
      </c>
      <c r="G2" s="0" t="n">
        <v>0</v>
      </c>
      <c r="H2" s="0" t="n">
        <v>0</v>
      </c>
      <c r="I2" s="0" t="n">
        <v>1</v>
      </c>
    </row>
    <row r="3" customFormat="false" ht="12.8" hidden="false" customHeight="false" outlineLevel="0" collapsed="false">
      <c r="A3" s="0" t="n">
        <v>0.01</v>
      </c>
      <c r="B3" s="0" t="n">
        <v>1</v>
      </c>
      <c r="C3" s="0" t="n">
        <v>0.0119047619047619</v>
      </c>
      <c r="D3" s="0" t="n">
        <v>0.0481927710843373</v>
      </c>
      <c r="E3" s="0" t="n">
        <v>9.80495458022567</v>
      </c>
      <c r="F3" s="0" t="n">
        <v>0</v>
      </c>
      <c r="G3" s="0" t="n">
        <v>0</v>
      </c>
      <c r="H3" s="0" t="n">
        <v>0</v>
      </c>
      <c r="I3" s="0" t="n">
        <v>1</v>
      </c>
    </row>
    <row r="4" customFormat="false" ht="12.8" hidden="false" customHeight="false" outlineLevel="0" collapsed="false">
      <c r="A4" s="0" t="n">
        <v>0.02</v>
      </c>
      <c r="B4" s="0" t="n">
        <v>2</v>
      </c>
      <c r="C4" s="0" t="n">
        <v>0.0238095238095238</v>
      </c>
      <c r="D4" s="0" t="n">
        <v>0.0481927710843373</v>
      </c>
      <c r="E4" s="0" t="n">
        <v>9.83261331038439</v>
      </c>
      <c r="F4" s="0" t="n">
        <v>0</v>
      </c>
      <c r="G4" s="0" t="n">
        <v>0</v>
      </c>
      <c r="H4" s="0" t="n">
        <v>0</v>
      </c>
      <c r="I4" s="0" t="n">
        <v>1</v>
      </c>
    </row>
    <row r="5" customFormat="false" ht="12.8" hidden="false" customHeight="false" outlineLevel="0" collapsed="false">
      <c r="A5" s="0" t="n">
        <v>0.03</v>
      </c>
      <c r="B5" s="0" t="n">
        <v>3</v>
      </c>
      <c r="C5" s="0" t="n">
        <v>0.0238095238095238</v>
      </c>
      <c r="D5" s="0" t="n">
        <v>0.0481927710843373</v>
      </c>
      <c r="E5" s="0" t="n">
        <v>9.83261331038439</v>
      </c>
      <c r="F5" s="0" t="n">
        <v>0</v>
      </c>
      <c r="G5" s="0" t="n">
        <v>0</v>
      </c>
      <c r="H5" s="0" t="n">
        <v>0</v>
      </c>
      <c r="I5" s="0" t="n">
        <v>1</v>
      </c>
    </row>
    <row r="6" customFormat="false" ht="12.8" hidden="false" customHeight="false" outlineLevel="0" collapsed="false">
      <c r="A6" s="0" t="n">
        <v>0.04</v>
      </c>
      <c r="B6" s="0" t="n">
        <v>4</v>
      </c>
      <c r="C6" s="0" t="n">
        <v>0.0357142857142857</v>
      </c>
      <c r="D6" s="0" t="n">
        <v>0.0602409638554217</v>
      </c>
      <c r="E6" s="0" t="n">
        <v>9.86015155861541</v>
      </c>
      <c r="F6" s="0" t="n">
        <v>0</v>
      </c>
      <c r="G6" s="0" t="n">
        <v>0</v>
      </c>
      <c r="H6" s="0" t="n">
        <v>0</v>
      </c>
      <c r="I6" s="0" t="n">
        <v>1</v>
      </c>
    </row>
    <row r="7" customFormat="false" ht="12.8" hidden="false" customHeight="false" outlineLevel="0" collapsed="false">
      <c r="A7" s="0" t="n">
        <v>0.05</v>
      </c>
      <c r="B7" s="0" t="n">
        <v>5</v>
      </c>
      <c r="C7" s="0" t="n">
        <v>0.0119047619047619</v>
      </c>
      <c r="D7" s="0" t="n">
        <v>0.0481927710843373</v>
      </c>
      <c r="E7" s="0" t="n">
        <v>9.83273235800344</v>
      </c>
      <c r="F7" s="0" t="n">
        <v>0</v>
      </c>
      <c r="G7" s="0" t="n">
        <v>0</v>
      </c>
      <c r="H7" s="0" t="n">
        <v>0</v>
      </c>
      <c r="I7" s="0" t="n">
        <v>1</v>
      </c>
    </row>
    <row r="8" customFormat="false" ht="12.8" hidden="false" customHeight="false" outlineLevel="0" collapsed="false">
      <c r="A8" s="0" t="n">
        <v>0.06</v>
      </c>
      <c r="B8" s="0" t="n">
        <v>6</v>
      </c>
      <c r="C8" s="0" t="n">
        <v>0.0119047619047619</v>
      </c>
      <c r="D8" s="0" t="n">
        <v>0.0481927710843373</v>
      </c>
      <c r="E8" s="0" t="n">
        <v>9.83273235800344</v>
      </c>
      <c r="F8" s="0" t="n">
        <v>0</v>
      </c>
      <c r="G8" s="0" t="n">
        <v>0</v>
      </c>
      <c r="H8" s="0" t="n">
        <v>0</v>
      </c>
      <c r="I8" s="0" t="n">
        <v>1</v>
      </c>
    </row>
    <row r="9" customFormat="false" ht="12.8" hidden="false" customHeight="false" outlineLevel="0" collapsed="false">
      <c r="A9" s="0" t="n">
        <v>0.07</v>
      </c>
      <c r="B9" s="0" t="n">
        <v>7</v>
      </c>
      <c r="C9" s="0" t="n">
        <v>0.0357142857142857</v>
      </c>
      <c r="D9" s="0" t="n">
        <v>0.0481927710843373</v>
      </c>
      <c r="E9" s="0" t="n">
        <v>9.83249426276535</v>
      </c>
      <c r="F9" s="0" t="n">
        <v>0</v>
      </c>
      <c r="G9" s="0" t="n">
        <v>0</v>
      </c>
      <c r="H9" s="0" t="n">
        <v>0</v>
      </c>
      <c r="I9" s="0" t="n">
        <v>1</v>
      </c>
    </row>
    <row r="10" customFormat="false" ht="12.8" hidden="false" customHeight="false" outlineLevel="0" collapsed="false">
      <c r="A10" s="0" t="n">
        <v>0.08</v>
      </c>
      <c r="B10" s="0" t="n">
        <v>8</v>
      </c>
      <c r="C10" s="0" t="n">
        <v>0.0238095238095238</v>
      </c>
      <c r="D10" s="0" t="n">
        <v>0.036144578313253</v>
      </c>
      <c r="E10" s="0" t="n">
        <v>9.83273379231211</v>
      </c>
      <c r="F10" s="0" t="n">
        <v>0</v>
      </c>
      <c r="G10" s="0" t="n">
        <v>0</v>
      </c>
      <c r="H10" s="0" t="n">
        <v>0</v>
      </c>
      <c r="I10" s="0" t="n">
        <v>1</v>
      </c>
    </row>
    <row r="11" customFormat="false" ht="12.8" hidden="false" customHeight="false" outlineLevel="0" collapsed="false">
      <c r="A11" s="0" t="n">
        <v>0.09</v>
      </c>
      <c r="B11" s="0" t="n">
        <v>9</v>
      </c>
      <c r="C11" s="0" t="n">
        <v>0.0119047619047619</v>
      </c>
      <c r="D11" s="0" t="n">
        <v>0.036144578313253</v>
      </c>
      <c r="E11" s="0" t="n">
        <v>9.83285283993115</v>
      </c>
      <c r="F11" s="0" t="n">
        <v>0</v>
      </c>
      <c r="G11" s="0" t="n">
        <v>0</v>
      </c>
      <c r="H11" s="0" t="n">
        <v>0</v>
      </c>
      <c r="I11" s="0" t="n">
        <v>1</v>
      </c>
    </row>
    <row r="12" customFormat="false" ht="12.8" hidden="false" customHeight="false" outlineLevel="0" collapsed="false">
      <c r="A12" s="0" t="n">
        <v>0.1</v>
      </c>
      <c r="B12" s="0" t="n">
        <v>10</v>
      </c>
      <c r="C12" s="0" t="n">
        <v>0.0238095238095238</v>
      </c>
      <c r="D12" s="0" t="n">
        <v>0.0481927710843373</v>
      </c>
      <c r="E12" s="0" t="n">
        <v>9.80483553260662</v>
      </c>
      <c r="F12" s="0" t="n">
        <v>0</v>
      </c>
      <c r="G12" s="0" t="n">
        <v>0</v>
      </c>
      <c r="H12" s="0" t="n">
        <v>0</v>
      </c>
      <c r="I12" s="0" t="n">
        <v>1</v>
      </c>
    </row>
    <row r="13" customFormat="false" ht="12.8" hidden="false" customHeight="false" outlineLevel="0" collapsed="false">
      <c r="A13" s="0" t="n">
        <v>0.11</v>
      </c>
      <c r="B13" s="0" t="n">
        <v>11</v>
      </c>
      <c r="C13" s="0" t="n">
        <v>0.0119047619047619</v>
      </c>
      <c r="D13" s="0" t="n">
        <v>0.0602409638554217</v>
      </c>
      <c r="E13" s="0" t="n">
        <v>9.83261187607573</v>
      </c>
      <c r="F13" s="0" t="n">
        <v>0</v>
      </c>
      <c r="G13" s="0" t="n">
        <v>0</v>
      </c>
      <c r="H13" s="0" t="n">
        <v>0</v>
      </c>
      <c r="I13" s="0" t="n">
        <v>1</v>
      </c>
    </row>
    <row r="14" customFormat="false" ht="12.8" hidden="false" customHeight="false" outlineLevel="0" collapsed="false">
      <c r="A14" s="0" t="n">
        <v>0.12</v>
      </c>
      <c r="B14" s="0" t="n">
        <v>12</v>
      </c>
      <c r="C14" s="0" t="n">
        <v>0</v>
      </c>
      <c r="D14" s="0" t="n">
        <v>0.0481927710843373</v>
      </c>
      <c r="E14" s="0" t="n">
        <v>9.83285140562249</v>
      </c>
      <c r="F14" s="0" t="n">
        <v>0</v>
      </c>
      <c r="G14" s="0" t="n">
        <v>0</v>
      </c>
      <c r="H14" s="0" t="n">
        <v>0</v>
      </c>
      <c r="I14" s="0" t="n">
        <v>1</v>
      </c>
    </row>
    <row r="15" customFormat="false" ht="12.8" hidden="false" customHeight="false" outlineLevel="0" collapsed="false">
      <c r="A15" s="0" t="n">
        <v>0.13</v>
      </c>
      <c r="B15" s="0" t="n">
        <v>13</v>
      </c>
      <c r="C15" s="0" t="n">
        <v>0.0119047619047619</v>
      </c>
      <c r="D15" s="0" t="n">
        <v>0.0602409638554217</v>
      </c>
      <c r="E15" s="0" t="n">
        <v>9.86038965385351</v>
      </c>
      <c r="F15" s="0" t="n">
        <v>0</v>
      </c>
      <c r="G15" s="0" t="n">
        <v>0</v>
      </c>
      <c r="H15" s="0" t="n">
        <v>0</v>
      </c>
      <c r="I15" s="0" t="n">
        <v>1</v>
      </c>
    </row>
    <row r="16" customFormat="false" ht="12.8" hidden="false" customHeight="false" outlineLevel="0" collapsed="false">
      <c r="A16" s="0" t="n">
        <v>0.14</v>
      </c>
      <c r="B16" s="0" t="n">
        <v>14</v>
      </c>
      <c r="C16" s="0" t="n">
        <v>0.0119047619047619</v>
      </c>
      <c r="D16" s="0" t="n">
        <v>0.0481927710843373</v>
      </c>
      <c r="E16" s="0" t="n">
        <v>9.83273235800344</v>
      </c>
      <c r="F16" s="0" t="n">
        <v>0</v>
      </c>
      <c r="G16" s="0" t="n">
        <v>0</v>
      </c>
      <c r="H16" s="0" t="n">
        <v>0</v>
      </c>
      <c r="I16" s="0" t="n">
        <v>1</v>
      </c>
    </row>
    <row r="17" customFormat="false" ht="12.8" hidden="false" customHeight="false" outlineLevel="0" collapsed="false">
      <c r="A17" s="0" t="n">
        <v>0.15</v>
      </c>
      <c r="B17" s="0" t="n">
        <v>15</v>
      </c>
      <c r="C17" s="0" t="n">
        <v>0</v>
      </c>
      <c r="D17" s="0" t="n">
        <v>0.036144578313253</v>
      </c>
      <c r="E17" s="0" t="n">
        <v>9.8329718875502</v>
      </c>
      <c r="F17" s="0" t="n">
        <v>0</v>
      </c>
      <c r="G17" s="0" t="n">
        <v>0</v>
      </c>
      <c r="H17" s="0" t="n">
        <v>0</v>
      </c>
      <c r="I17" s="0" t="n">
        <v>1</v>
      </c>
    </row>
    <row r="18" customFormat="false" ht="12.8" hidden="false" customHeight="false" outlineLevel="0" collapsed="false">
      <c r="A18" s="0" t="n">
        <v>0.16</v>
      </c>
      <c r="B18" s="0" t="n">
        <v>16</v>
      </c>
      <c r="C18" s="0" t="n">
        <v>0.0119047619047619</v>
      </c>
      <c r="D18" s="0" t="n">
        <v>0.036144578313253</v>
      </c>
      <c r="E18" s="0" t="n">
        <v>9.83285283993115</v>
      </c>
      <c r="F18" s="0" t="n">
        <v>0</v>
      </c>
      <c r="G18" s="0" t="n">
        <v>0</v>
      </c>
      <c r="H18" s="0" t="n">
        <v>0</v>
      </c>
      <c r="I18" s="0" t="n">
        <v>1</v>
      </c>
    </row>
    <row r="19" customFormat="false" ht="12.8" hidden="false" customHeight="false" outlineLevel="0" collapsed="false">
      <c r="A19" s="0" t="n">
        <v>0.17</v>
      </c>
      <c r="B19" s="0" t="n">
        <v>17</v>
      </c>
      <c r="C19" s="0" t="n">
        <v>0.0238095238095238</v>
      </c>
      <c r="D19" s="0" t="n">
        <v>0.0481927710843373</v>
      </c>
      <c r="E19" s="0" t="n">
        <v>9.83261331038439</v>
      </c>
      <c r="F19" s="0" t="n">
        <v>0</v>
      </c>
      <c r="G19" s="0" t="n">
        <v>0</v>
      </c>
      <c r="H19" s="0" t="n">
        <v>0</v>
      </c>
      <c r="I19" s="0" t="n">
        <v>1</v>
      </c>
    </row>
    <row r="20" customFormat="false" ht="12.8" hidden="false" customHeight="false" outlineLevel="0" collapsed="false">
      <c r="A20" s="0" t="n">
        <v>0.18</v>
      </c>
      <c r="B20" s="0" t="n">
        <v>18</v>
      </c>
      <c r="C20" s="0" t="n">
        <v>0.0119047619047619</v>
      </c>
      <c r="D20" s="0" t="n">
        <v>0.072289156626506</v>
      </c>
      <c r="E20" s="0" t="n">
        <v>9.83249139414802</v>
      </c>
      <c r="F20" s="0" t="n">
        <v>0</v>
      </c>
      <c r="G20" s="0" t="n">
        <v>0</v>
      </c>
      <c r="H20" s="0" t="n">
        <v>0</v>
      </c>
      <c r="I20" s="0" t="n">
        <v>1</v>
      </c>
    </row>
    <row r="21" customFormat="false" ht="12.8" hidden="false" customHeight="false" outlineLevel="0" collapsed="false">
      <c r="A21" s="0" t="n">
        <v>0.19</v>
      </c>
      <c r="B21" s="0" t="n">
        <v>19</v>
      </c>
      <c r="C21" s="0" t="n">
        <v>0</v>
      </c>
      <c r="D21" s="0" t="n">
        <v>0.036144578313253</v>
      </c>
      <c r="E21" s="0" t="n">
        <v>9.8329718875502</v>
      </c>
      <c r="F21" s="0" t="n">
        <v>0</v>
      </c>
      <c r="G21" s="0" t="n">
        <v>0</v>
      </c>
      <c r="H21" s="0" t="n">
        <v>0</v>
      </c>
      <c r="I21" s="0" t="n">
        <v>1</v>
      </c>
    </row>
    <row r="22" customFormat="false" ht="12.8" hidden="false" customHeight="false" outlineLevel="0" collapsed="false">
      <c r="A22" s="0" t="n">
        <v>0.2</v>
      </c>
      <c r="B22" s="0" t="n">
        <v>20</v>
      </c>
      <c r="C22" s="0" t="n">
        <v>0.0238095238095238</v>
      </c>
      <c r="D22" s="0" t="n">
        <v>0.0481927710843373</v>
      </c>
      <c r="E22" s="0" t="n">
        <v>9.83261331038439</v>
      </c>
      <c r="F22" s="0" t="n">
        <v>0</v>
      </c>
      <c r="G22" s="0" t="n">
        <v>0</v>
      </c>
      <c r="H22" s="0" t="n">
        <v>0</v>
      </c>
      <c r="I22" s="0" t="n">
        <v>1</v>
      </c>
    </row>
    <row r="23" customFormat="false" ht="12.8" hidden="false" customHeight="false" outlineLevel="0" collapsed="false">
      <c r="A23" s="0" t="n">
        <v>0.21</v>
      </c>
      <c r="B23" s="0" t="n">
        <v>21</v>
      </c>
      <c r="C23" s="0" t="n">
        <v>0</v>
      </c>
      <c r="D23" s="0" t="n">
        <v>0.0481927710843373</v>
      </c>
      <c r="E23" s="0" t="n">
        <v>9.80507362784471</v>
      </c>
      <c r="F23" s="0" t="n">
        <v>0</v>
      </c>
      <c r="G23" s="0" t="n">
        <v>0</v>
      </c>
      <c r="H23" s="0" t="n">
        <v>0</v>
      </c>
      <c r="I23" s="0" t="n">
        <v>1</v>
      </c>
    </row>
    <row r="24" customFormat="false" ht="12.8" hidden="false" customHeight="false" outlineLevel="0" collapsed="false">
      <c r="A24" s="0" t="n">
        <v>0.22</v>
      </c>
      <c r="B24" s="0" t="n">
        <v>22</v>
      </c>
      <c r="C24" s="0" t="n">
        <v>0.0357142857142857</v>
      </c>
      <c r="D24" s="0" t="n">
        <v>0.0481927710843373</v>
      </c>
      <c r="E24" s="0" t="n">
        <v>9.83249426276535</v>
      </c>
      <c r="F24" s="0" t="n">
        <v>0</v>
      </c>
      <c r="G24" s="0" t="n">
        <v>0</v>
      </c>
      <c r="H24" s="0" t="n">
        <v>0</v>
      </c>
      <c r="I24" s="0" t="n">
        <v>1</v>
      </c>
    </row>
    <row r="25" customFormat="false" ht="12.8" hidden="false" customHeight="false" outlineLevel="0" collapsed="false">
      <c r="A25" s="0" t="n">
        <v>0.23</v>
      </c>
      <c r="B25" s="0" t="n">
        <v>23</v>
      </c>
      <c r="C25" s="0" t="n">
        <v>0.0238095238095238</v>
      </c>
      <c r="D25" s="0" t="n">
        <v>0.0481927710843373</v>
      </c>
      <c r="E25" s="0" t="n">
        <v>9.83261331038439</v>
      </c>
      <c r="F25" s="0" t="n">
        <v>0</v>
      </c>
      <c r="G25" s="0" t="n">
        <v>0</v>
      </c>
      <c r="H25" s="0" t="n">
        <v>0</v>
      </c>
      <c r="I25" s="0" t="n">
        <v>1</v>
      </c>
    </row>
    <row r="26" customFormat="false" ht="12.8" hidden="false" customHeight="false" outlineLevel="0" collapsed="false">
      <c r="A26" s="0" t="n">
        <v>0.24</v>
      </c>
      <c r="B26" s="0" t="n">
        <v>24</v>
      </c>
      <c r="C26" s="0" t="n">
        <v>0.0238095238095238</v>
      </c>
      <c r="D26" s="0" t="n">
        <v>0.036144578313253</v>
      </c>
      <c r="E26" s="0" t="n">
        <v>9.83273379231211</v>
      </c>
      <c r="F26" s="0" t="n">
        <v>0</v>
      </c>
      <c r="G26" s="0" t="n">
        <v>0</v>
      </c>
      <c r="H26" s="0" t="n">
        <v>0</v>
      </c>
      <c r="I26" s="0" t="n">
        <v>1</v>
      </c>
    </row>
    <row r="27" customFormat="false" ht="12.8" hidden="false" customHeight="false" outlineLevel="0" collapsed="false">
      <c r="A27" s="0" t="n">
        <v>0.25</v>
      </c>
      <c r="B27" s="0" t="n">
        <v>25</v>
      </c>
      <c r="C27" s="0" t="n">
        <v>0.0238095238095238</v>
      </c>
      <c r="D27" s="0" t="n">
        <v>0.0240963855421687</v>
      </c>
      <c r="E27" s="0" t="n">
        <v>9.83285427423982</v>
      </c>
      <c r="F27" s="0" t="n">
        <v>0</v>
      </c>
      <c r="G27" s="0" t="n">
        <v>0</v>
      </c>
      <c r="H27" s="0" t="n">
        <v>0</v>
      </c>
      <c r="I27" s="0" t="n">
        <v>1</v>
      </c>
    </row>
    <row r="28" customFormat="false" ht="12.8" hidden="false" customHeight="false" outlineLevel="0" collapsed="false">
      <c r="A28" s="0" t="n">
        <v>0.26</v>
      </c>
      <c r="B28" s="0" t="n">
        <v>26</v>
      </c>
      <c r="C28" s="0" t="n">
        <v>0.0119047619047619</v>
      </c>
      <c r="D28" s="0" t="n">
        <v>0.036144578313253</v>
      </c>
      <c r="E28" s="0" t="n">
        <v>9.80507506215337</v>
      </c>
      <c r="F28" s="0" t="n">
        <v>0</v>
      </c>
      <c r="G28" s="0" t="n">
        <v>0</v>
      </c>
      <c r="H28" s="0" t="n">
        <v>0</v>
      </c>
      <c r="I28" s="0" t="n">
        <v>1</v>
      </c>
    </row>
    <row r="29" customFormat="false" ht="12.8" hidden="false" customHeight="false" outlineLevel="0" collapsed="false">
      <c r="A29" s="0" t="n">
        <v>0.27</v>
      </c>
      <c r="B29" s="0" t="n">
        <v>27</v>
      </c>
      <c r="C29" s="0" t="n">
        <v>0.0119047619047619</v>
      </c>
      <c r="D29" s="0" t="n">
        <v>0.0481927710843373</v>
      </c>
      <c r="E29" s="0" t="n">
        <v>9.83273235800344</v>
      </c>
      <c r="F29" s="0" t="n">
        <v>0</v>
      </c>
      <c r="G29" s="0" t="n">
        <v>0</v>
      </c>
      <c r="H29" s="0" t="n">
        <v>0</v>
      </c>
      <c r="I29" s="0" t="n">
        <v>1</v>
      </c>
    </row>
    <row r="30" customFormat="false" ht="12.8" hidden="false" customHeight="false" outlineLevel="0" collapsed="false">
      <c r="A30" s="0" t="n">
        <v>0.28</v>
      </c>
      <c r="B30" s="0" t="n">
        <v>28</v>
      </c>
      <c r="C30" s="0" t="n">
        <v>0.0119047619047619</v>
      </c>
      <c r="D30" s="0" t="n">
        <v>0.036144578313253</v>
      </c>
      <c r="E30" s="0" t="n">
        <v>9.83285283993115</v>
      </c>
      <c r="F30" s="0" t="n">
        <v>0</v>
      </c>
      <c r="G30" s="0" t="n">
        <v>0</v>
      </c>
      <c r="H30" s="0" t="n">
        <v>0</v>
      </c>
      <c r="I30" s="0" t="n">
        <v>1</v>
      </c>
    </row>
    <row r="31" customFormat="false" ht="12.8" hidden="false" customHeight="false" outlineLevel="0" collapsed="false">
      <c r="A31" s="0" t="n">
        <v>0.29</v>
      </c>
      <c r="B31" s="0" t="n">
        <v>29</v>
      </c>
      <c r="C31" s="0" t="n">
        <v>0.0119047619047619</v>
      </c>
      <c r="D31" s="0" t="n">
        <v>0.0481927710843373</v>
      </c>
      <c r="E31" s="0" t="n">
        <v>9.83273235800344</v>
      </c>
      <c r="F31" s="0" t="n">
        <v>0</v>
      </c>
      <c r="G31" s="0" t="n">
        <v>0</v>
      </c>
      <c r="H31" s="0" t="n">
        <v>0</v>
      </c>
      <c r="I31" s="0" t="n">
        <v>1</v>
      </c>
    </row>
    <row r="32" customFormat="false" ht="12.8" hidden="false" customHeight="false" outlineLevel="0" collapsed="false">
      <c r="A32" s="0" t="n">
        <v>0.3</v>
      </c>
      <c r="B32" s="0" t="n">
        <v>30</v>
      </c>
      <c r="C32" s="0" t="n">
        <v>0.0119047619047619</v>
      </c>
      <c r="D32" s="0" t="n">
        <v>0.0481927710843373</v>
      </c>
      <c r="E32" s="0" t="n">
        <v>9.83273235800344</v>
      </c>
      <c r="F32" s="0" t="n">
        <v>0</v>
      </c>
      <c r="G32" s="0" t="n">
        <v>0</v>
      </c>
      <c r="H32" s="0" t="n">
        <v>0</v>
      </c>
      <c r="I32" s="0" t="n">
        <v>1</v>
      </c>
    </row>
    <row r="33" customFormat="false" ht="12.8" hidden="false" customHeight="false" outlineLevel="0" collapsed="false">
      <c r="A33" s="0" t="n">
        <v>0.31</v>
      </c>
      <c r="B33" s="0" t="n">
        <v>31</v>
      </c>
      <c r="C33" s="0" t="n">
        <v>0.0119047619047619</v>
      </c>
      <c r="D33" s="0" t="n">
        <v>0.036144578313253</v>
      </c>
      <c r="E33" s="0" t="n">
        <v>9.83285283993115</v>
      </c>
      <c r="F33" s="0" t="n">
        <v>0</v>
      </c>
      <c r="G33" s="0" t="n">
        <v>0</v>
      </c>
      <c r="H33" s="0" t="n">
        <v>0</v>
      </c>
      <c r="I33" s="0" t="n">
        <v>1</v>
      </c>
    </row>
    <row r="34" customFormat="false" ht="12.8" hidden="false" customHeight="false" outlineLevel="0" collapsed="false">
      <c r="A34" s="0" t="n">
        <v>0.32</v>
      </c>
      <c r="B34" s="0" t="n">
        <v>32</v>
      </c>
      <c r="C34" s="0" t="n">
        <v>0.0119047619047619</v>
      </c>
      <c r="D34" s="0" t="n">
        <v>0.0240963855421687</v>
      </c>
      <c r="E34" s="0" t="n">
        <v>9.83297332185886</v>
      </c>
      <c r="F34" s="0" t="n">
        <v>0</v>
      </c>
      <c r="G34" s="0" t="n">
        <v>0</v>
      </c>
      <c r="H34" s="0" t="n">
        <v>0</v>
      </c>
      <c r="I34" s="0" t="n">
        <v>1</v>
      </c>
    </row>
    <row r="35" customFormat="false" ht="12.8" hidden="false" customHeight="false" outlineLevel="0" collapsed="false">
      <c r="A35" s="0" t="n">
        <v>0.33</v>
      </c>
      <c r="B35" s="0" t="n">
        <v>33</v>
      </c>
      <c r="C35" s="0" t="n">
        <v>0.0238095238095238</v>
      </c>
      <c r="D35" s="0" t="n">
        <v>0.036144578313253</v>
      </c>
      <c r="E35" s="0" t="n">
        <v>9.83273379231211</v>
      </c>
      <c r="F35" s="0" t="n">
        <v>0</v>
      </c>
      <c r="G35" s="0" t="n">
        <v>0</v>
      </c>
      <c r="H35" s="0" t="n">
        <v>0</v>
      </c>
      <c r="I35" s="0" t="n">
        <v>1</v>
      </c>
    </row>
    <row r="36" customFormat="false" ht="12.8" hidden="false" customHeight="false" outlineLevel="0" collapsed="false">
      <c r="A36" s="0" t="n">
        <v>0.34</v>
      </c>
      <c r="B36" s="0" t="n">
        <v>34</v>
      </c>
      <c r="C36" s="0" t="n">
        <v>0</v>
      </c>
      <c r="D36" s="0" t="n">
        <v>0.0481927710843373</v>
      </c>
      <c r="E36" s="0" t="n">
        <v>9.83285140562249</v>
      </c>
      <c r="F36" s="0" t="n">
        <v>0</v>
      </c>
      <c r="G36" s="0" t="n">
        <v>0</v>
      </c>
      <c r="H36" s="0" t="n">
        <v>0</v>
      </c>
      <c r="I36" s="0" t="n">
        <v>1</v>
      </c>
    </row>
    <row r="37" customFormat="false" ht="12.8" hidden="false" customHeight="false" outlineLevel="0" collapsed="false">
      <c r="A37" s="0" t="n">
        <v>0.35</v>
      </c>
      <c r="B37" s="0" t="n">
        <v>35</v>
      </c>
      <c r="C37" s="0" t="n">
        <v>0.0119047619047619</v>
      </c>
      <c r="D37" s="0" t="n">
        <v>0.036144578313253</v>
      </c>
      <c r="E37" s="0" t="n">
        <v>9.83285283993115</v>
      </c>
      <c r="F37" s="0" t="n">
        <v>0</v>
      </c>
      <c r="G37" s="0" t="n">
        <v>0</v>
      </c>
      <c r="H37" s="0" t="n">
        <v>0</v>
      </c>
      <c r="I37" s="0" t="n">
        <v>1</v>
      </c>
    </row>
    <row r="38" customFormat="false" ht="12.8" hidden="false" customHeight="false" outlineLevel="0" collapsed="false">
      <c r="A38" s="0" t="n">
        <v>0.36</v>
      </c>
      <c r="B38" s="0" t="n">
        <v>36</v>
      </c>
      <c r="C38" s="0" t="n">
        <v>0</v>
      </c>
      <c r="D38" s="0" t="n">
        <v>0.036144578313253</v>
      </c>
      <c r="E38" s="0" t="n">
        <v>9.80519410977242</v>
      </c>
      <c r="F38" s="0" t="n">
        <v>0</v>
      </c>
      <c r="G38" s="0" t="n">
        <v>0</v>
      </c>
      <c r="H38" s="0" t="n">
        <v>0</v>
      </c>
      <c r="I38" s="0" t="n">
        <v>1</v>
      </c>
    </row>
    <row r="39" customFormat="false" ht="12.8" hidden="false" customHeight="false" outlineLevel="0" collapsed="false">
      <c r="A39" s="0" t="n">
        <v>0.37</v>
      </c>
      <c r="B39" s="0" t="n">
        <v>37</v>
      </c>
      <c r="C39" s="0" t="n">
        <v>0</v>
      </c>
      <c r="D39" s="0" t="n">
        <v>0.036144578313253</v>
      </c>
      <c r="E39" s="0" t="n">
        <v>9.80519410977242</v>
      </c>
      <c r="F39" s="0" t="n">
        <v>0</v>
      </c>
      <c r="G39" s="0" t="n">
        <v>0</v>
      </c>
      <c r="H39" s="0" t="n">
        <v>0</v>
      </c>
      <c r="I39" s="0" t="n">
        <v>1</v>
      </c>
    </row>
    <row r="40" customFormat="false" ht="12.8" hidden="false" customHeight="false" outlineLevel="0" collapsed="false">
      <c r="A40" s="0" t="n">
        <v>0.38</v>
      </c>
      <c r="B40" s="0" t="n">
        <v>38</v>
      </c>
      <c r="C40" s="0" t="n">
        <v>0.0119047619047619</v>
      </c>
      <c r="D40" s="0" t="n">
        <v>0.0481927710843373</v>
      </c>
      <c r="E40" s="0" t="n">
        <v>9.83273235800344</v>
      </c>
      <c r="F40" s="0" t="n">
        <v>0</v>
      </c>
      <c r="G40" s="0" t="n">
        <v>0</v>
      </c>
      <c r="H40" s="0" t="n">
        <v>0</v>
      </c>
      <c r="I40" s="0" t="n">
        <v>1</v>
      </c>
    </row>
    <row r="41" customFormat="false" ht="12.8" hidden="false" customHeight="false" outlineLevel="0" collapsed="false">
      <c r="A41" s="0" t="n">
        <v>0.39</v>
      </c>
      <c r="B41" s="0" t="n">
        <v>39</v>
      </c>
      <c r="C41" s="0" t="n">
        <v>0.0119047619047619</v>
      </c>
      <c r="D41" s="0" t="n">
        <v>0.0481927710843373</v>
      </c>
      <c r="E41" s="0" t="n">
        <v>9.80495458022567</v>
      </c>
      <c r="F41" s="0" t="n">
        <v>0</v>
      </c>
      <c r="G41" s="0" t="n">
        <v>0</v>
      </c>
      <c r="H41" s="0" t="n">
        <v>0</v>
      </c>
      <c r="I41" s="0" t="n">
        <v>1</v>
      </c>
    </row>
    <row r="42" customFormat="false" ht="12.8" hidden="false" customHeight="false" outlineLevel="0" collapsed="false">
      <c r="A42" s="0" t="n">
        <v>0.4</v>
      </c>
      <c r="B42" s="0" t="n">
        <v>40</v>
      </c>
      <c r="C42" s="0" t="n">
        <v>0.0119047619047619</v>
      </c>
      <c r="D42" s="0" t="n">
        <v>0.0240963855421687</v>
      </c>
      <c r="E42" s="0" t="n">
        <v>9.83297332185886</v>
      </c>
      <c r="F42" s="0" t="n">
        <v>0</v>
      </c>
      <c r="G42" s="0" t="n">
        <v>0</v>
      </c>
      <c r="H42" s="0" t="n">
        <v>0</v>
      </c>
      <c r="I42" s="0" t="n">
        <v>1</v>
      </c>
    </row>
    <row r="43" customFormat="false" ht="12.8" hidden="false" customHeight="false" outlineLevel="0" collapsed="false">
      <c r="A43" s="0" t="n">
        <v>0.41</v>
      </c>
      <c r="B43" s="0" t="n">
        <v>41</v>
      </c>
      <c r="C43" s="0" t="n">
        <v>0.0238095238095238</v>
      </c>
      <c r="D43" s="0" t="n">
        <v>0.036144578313253</v>
      </c>
      <c r="E43" s="0" t="n">
        <v>9.83273379231211</v>
      </c>
      <c r="F43" s="0" t="n">
        <v>0</v>
      </c>
      <c r="G43" s="0" t="n">
        <v>0</v>
      </c>
      <c r="H43" s="0" t="n">
        <v>0</v>
      </c>
      <c r="I43" s="0" t="n">
        <v>1</v>
      </c>
    </row>
    <row r="44" customFormat="false" ht="12.8" hidden="false" customHeight="false" outlineLevel="0" collapsed="false">
      <c r="A44" s="0" t="n">
        <v>0.42</v>
      </c>
      <c r="B44" s="0" t="n">
        <v>42</v>
      </c>
      <c r="C44" s="0" t="n">
        <v>0.0119047619047619</v>
      </c>
      <c r="D44" s="0" t="n">
        <v>0.0481927710843373</v>
      </c>
      <c r="E44" s="0" t="n">
        <v>9.86051013578122</v>
      </c>
      <c r="F44" s="0" t="n">
        <v>0</v>
      </c>
      <c r="G44" s="0" t="n">
        <v>0</v>
      </c>
      <c r="H44" s="0" t="n">
        <v>0</v>
      </c>
      <c r="I44" s="0" t="n">
        <v>1</v>
      </c>
    </row>
    <row r="45" customFormat="false" ht="12.8" hidden="false" customHeight="false" outlineLevel="0" collapsed="false">
      <c r="A45" s="0" t="n">
        <v>0.43</v>
      </c>
      <c r="B45" s="0" t="n">
        <v>43</v>
      </c>
      <c r="C45" s="0" t="n">
        <v>0.0119047619047619</v>
      </c>
      <c r="D45" s="0" t="n">
        <v>0.0602409638554217</v>
      </c>
      <c r="E45" s="0" t="n">
        <v>9.83261187607573</v>
      </c>
      <c r="F45" s="0" t="n">
        <v>0</v>
      </c>
      <c r="G45" s="0" t="n">
        <v>0</v>
      </c>
      <c r="H45" s="0" t="n">
        <v>0</v>
      </c>
      <c r="I45" s="0" t="n">
        <v>1</v>
      </c>
    </row>
    <row r="46" customFormat="false" ht="12.8" hidden="false" customHeight="false" outlineLevel="0" collapsed="false">
      <c r="A46" s="0" t="n">
        <v>0.44</v>
      </c>
      <c r="B46" s="0" t="n">
        <v>44</v>
      </c>
      <c r="C46" s="0" t="n">
        <v>0.0119047619047619</v>
      </c>
      <c r="D46" s="0" t="n">
        <v>0.0602409638554217</v>
      </c>
      <c r="E46" s="0" t="n">
        <v>9.80483409829795</v>
      </c>
      <c r="F46" s="0" t="n">
        <v>0</v>
      </c>
      <c r="G46" s="0" t="n">
        <v>0</v>
      </c>
      <c r="H46" s="0" t="n">
        <v>0</v>
      </c>
      <c r="I46" s="0" t="n">
        <v>1</v>
      </c>
    </row>
    <row r="47" customFormat="false" ht="12.8" hidden="false" customHeight="false" outlineLevel="0" collapsed="false">
      <c r="A47" s="0" t="n">
        <v>0.45</v>
      </c>
      <c r="B47" s="0" t="n">
        <v>45</v>
      </c>
      <c r="C47" s="0" t="n">
        <v>0.0119047619047619</v>
      </c>
      <c r="D47" s="0" t="n">
        <v>0.0481927710843373</v>
      </c>
      <c r="E47" s="0" t="n">
        <v>9.83273235800344</v>
      </c>
      <c r="F47" s="0" t="n">
        <v>0</v>
      </c>
      <c r="G47" s="0" t="n">
        <v>0</v>
      </c>
      <c r="H47" s="0" t="n">
        <v>0</v>
      </c>
      <c r="I47" s="0" t="n">
        <v>1</v>
      </c>
    </row>
    <row r="48" customFormat="false" ht="12.8" hidden="false" customHeight="false" outlineLevel="0" collapsed="false">
      <c r="A48" s="0" t="n">
        <v>0.46</v>
      </c>
      <c r="B48" s="0" t="n">
        <v>46</v>
      </c>
      <c r="C48" s="0" t="n">
        <v>0.0119047619047619</v>
      </c>
      <c r="D48" s="0" t="n">
        <v>0.0481927710843373</v>
      </c>
      <c r="E48" s="0" t="n">
        <v>9.83273235800344</v>
      </c>
      <c r="F48" s="0" t="n">
        <v>0</v>
      </c>
      <c r="G48" s="0" t="n">
        <v>0</v>
      </c>
      <c r="H48" s="0" t="n">
        <v>0</v>
      </c>
      <c r="I48" s="0" t="n">
        <v>1</v>
      </c>
    </row>
    <row r="49" customFormat="false" ht="12.8" hidden="false" customHeight="false" outlineLevel="0" collapsed="false">
      <c r="A49" s="0" t="n">
        <v>0.47</v>
      </c>
      <c r="B49" s="0" t="n">
        <v>47</v>
      </c>
      <c r="C49" s="0" t="n">
        <v>0.0119047619047619</v>
      </c>
      <c r="D49" s="0" t="n">
        <v>0.0481927710843373</v>
      </c>
      <c r="E49" s="0" t="n">
        <v>9.80495458022567</v>
      </c>
      <c r="F49" s="0" t="n">
        <v>0</v>
      </c>
      <c r="G49" s="0" t="n">
        <v>0</v>
      </c>
      <c r="H49" s="0" t="n">
        <v>0</v>
      </c>
      <c r="I49" s="0" t="n">
        <v>1</v>
      </c>
    </row>
    <row r="50" customFormat="false" ht="12.8" hidden="false" customHeight="false" outlineLevel="0" collapsed="false">
      <c r="A50" s="0" t="n">
        <v>0.48</v>
      </c>
      <c r="B50" s="0" t="n">
        <v>48</v>
      </c>
      <c r="C50" s="0" t="n">
        <v>0.0119047619047619</v>
      </c>
      <c r="D50" s="0" t="n">
        <v>0.036144578313253</v>
      </c>
      <c r="E50" s="0" t="n">
        <v>9.83285283993115</v>
      </c>
      <c r="F50" s="0" t="n">
        <v>0</v>
      </c>
      <c r="G50" s="0" t="n">
        <v>0</v>
      </c>
      <c r="H50" s="0" t="n">
        <v>0</v>
      </c>
      <c r="I50" s="0" t="n">
        <v>1</v>
      </c>
    </row>
    <row r="51" customFormat="false" ht="12.8" hidden="false" customHeight="false" outlineLevel="0" collapsed="false">
      <c r="A51" s="0" t="n">
        <v>0.49</v>
      </c>
      <c r="B51" s="0" t="n">
        <v>49</v>
      </c>
      <c r="C51" s="0" t="n">
        <v>0.0119047619047619</v>
      </c>
      <c r="D51" s="0" t="n">
        <v>0.0481927710843373</v>
      </c>
      <c r="E51" s="0" t="n">
        <v>9.83273235800344</v>
      </c>
      <c r="F51" s="0" t="n">
        <v>0</v>
      </c>
      <c r="G51" s="0" t="n">
        <v>0</v>
      </c>
      <c r="H51" s="0" t="n">
        <v>0</v>
      </c>
      <c r="I51" s="0" t="n">
        <v>1</v>
      </c>
    </row>
    <row r="52" customFormat="false" ht="12.8" hidden="false" customHeight="false" outlineLevel="0" collapsed="false">
      <c r="A52" s="0" t="n">
        <v>0.5</v>
      </c>
      <c r="B52" s="0" t="n">
        <v>50</v>
      </c>
      <c r="C52" s="0" t="n">
        <v>0.0238095238095238</v>
      </c>
      <c r="D52" s="0" t="n">
        <v>0.0481927710843373</v>
      </c>
      <c r="E52" s="0" t="n">
        <v>9.80483553260662</v>
      </c>
      <c r="F52" s="0" t="n">
        <v>0</v>
      </c>
      <c r="G52" s="0" t="n">
        <v>0</v>
      </c>
      <c r="H52" s="0" t="n">
        <v>0</v>
      </c>
      <c r="I52" s="0" t="n">
        <v>1</v>
      </c>
    </row>
    <row r="53" customFormat="false" ht="12.8" hidden="false" customHeight="false" outlineLevel="0" collapsed="false">
      <c r="A53" s="0" t="n">
        <v>0.51</v>
      </c>
      <c r="B53" s="0" t="n">
        <v>51</v>
      </c>
      <c r="C53" s="0" t="n">
        <v>0</v>
      </c>
      <c r="D53" s="0" t="n">
        <v>0.0602409638554217</v>
      </c>
      <c r="E53" s="0" t="n">
        <v>9.804953145917</v>
      </c>
      <c r="F53" s="0" t="n">
        <v>0</v>
      </c>
      <c r="G53" s="0" t="n">
        <v>0</v>
      </c>
      <c r="H53" s="0" t="n">
        <v>0</v>
      </c>
      <c r="I53" s="0" t="n">
        <v>1</v>
      </c>
    </row>
    <row r="54" customFormat="false" ht="12.8" hidden="false" customHeight="false" outlineLevel="0" collapsed="false">
      <c r="A54" s="0" t="n">
        <v>0.52</v>
      </c>
      <c r="B54" s="0" t="n">
        <v>52</v>
      </c>
      <c r="C54" s="0" t="n">
        <v>0.0119047619047619</v>
      </c>
      <c r="D54" s="0" t="n">
        <v>0.036144578313253</v>
      </c>
      <c r="E54" s="0" t="n">
        <v>9.83285283993115</v>
      </c>
      <c r="F54" s="0" t="n">
        <v>0</v>
      </c>
      <c r="G54" s="0" t="n">
        <v>0</v>
      </c>
      <c r="H54" s="0" t="n">
        <v>0</v>
      </c>
      <c r="I54" s="0" t="n">
        <v>1</v>
      </c>
    </row>
    <row r="55" customFormat="false" ht="12.8" hidden="false" customHeight="false" outlineLevel="0" collapsed="false">
      <c r="A55" s="0" t="n">
        <v>0.53</v>
      </c>
      <c r="B55" s="0" t="n">
        <v>53</v>
      </c>
      <c r="C55" s="0" t="n">
        <v>0</v>
      </c>
      <c r="D55" s="0" t="n">
        <v>0.0481927710843373</v>
      </c>
      <c r="E55" s="0" t="n">
        <v>9.83285140562249</v>
      </c>
      <c r="F55" s="0" t="n">
        <v>0</v>
      </c>
      <c r="G55" s="0" t="n">
        <v>0</v>
      </c>
      <c r="H55" s="0" t="n">
        <v>0</v>
      </c>
      <c r="I55" s="0" t="n">
        <v>1</v>
      </c>
    </row>
    <row r="56" customFormat="false" ht="12.8" hidden="false" customHeight="false" outlineLevel="0" collapsed="false">
      <c r="A56" s="0" t="n">
        <v>0.54</v>
      </c>
      <c r="B56" s="0" t="n">
        <v>54</v>
      </c>
      <c r="C56" s="0" t="n">
        <v>0.0238095238095238</v>
      </c>
      <c r="D56" s="0" t="n">
        <v>0.0481927710843373</v>
      </c>
      <c r="E56" s="0" t="n">
        <v>9.83261331038439</v>
      </c>
      <c r="F56" s="0" t="n">
        <v>0</v>
      </c>
      <c r="G56" s="0" t="n">
        <v>0</v>
      </c>
      <c r="H56" s="0" t="n">
        <v>0</v>
      </c>
      <c r="I56" s="0" t="n">
        <v>1</v>
      </c>
    </row>
    <row r="57" customFormat="false" ht="12.8" hidden="false" customHeight="false" outlineLevel="0" collapsed="false">
      <c r="A57" s="0" t="n">
        <v>0.55</v>
      </c>
      <c r="B57" s="0" t="n">
        <v>55</v>
      </c>
      <c r="C57" s="0" t="n">
        <v>0.0238095238095238</v>
      </c>
      <c r="D57" s="0" t="n">
        <v>0.0602409638554217</v>
      </c>
      <c r="E57" s="0" t="n">
        <v>9.80471505067891</v>
      </c>
      <c r="F57" s="0" t="n">
        <v>0</v>
      </c>
      <c r="G57" s="0" t="n">
        <v>0</v>
      </c>
      <c r="H57" s="0" t="n">
        <v>0</v>
      </c>
      <c r="I57" s="0" t="n">
        <v>1</v>
      </c>
    </row>
    <row r="58" customFormat="false" ht="12.8" hidden="false" customHeight="false" outlineLevel="0" collapsed="false">
      <c r="A58" s="0" t="n">
        <v>0.56</v>
      </c>
      <c r="B58" s="0" t="n">
        <v>56</v>
      </c>
      <c r="C58" s="0" t="n">
        <v>0.0357142857142857</v>
      </c>
      <c r="D58" s="0" t="n">
        <v>0.0481927710843373</v>
      </c>
      <c r="E58" s="0" t="n">
        <v>9.80471648498757</v>
      </c>
      <c r="F58" s="0" t="n">
        <v>0</v>
      </c>
      <c r="G58" s="0" t="n">
        <v>0</v>
      </c>
      <c r="H58" s="0" t="n">
        <v>0</v>
      </c>
      <c r="I58" s="0" t="n">
        <v>1</v>
      </c>
    </row>
    <row r="59" customFormat="false" ht="12.8" hidden="false" customHeight="false" outlineLevel="0" collapsed="false">
      <c r="A59" s="0" t="n">
        <v>0.57</v>
      </c>
      <c r="B59" s="0" t="n">
        <v>57</v>
      </c>
      <c r="C59" s="0" t="n">
        <v>0.0119047619047619</v>
      </c>
      <c r="D59" s="0" t="n">
        <v>0.036144578313253</v>
      </c>
      <c r="E59" s="0" t="n">
        <v>9.80507506215337</v>
      </c>
      <c r="F59" s="0" t="n">
        <v>0</v>
      </c>
      <c r="G59" s="0" t="n">
        <v>0</v>
      </c>
      <c r="H59" s="0" t="n">
        <v>0</v>
      </c>
      <c r="I59" s="0" t="n">
        <v>1</v>
      </c>
    </row>
    <row r="60" customFormat="false" ht="12.8" hidden="false" customHeight="false" outlineLevel="0" collapsed="false">
      <c r="A60" s="0" t="n">
        <v>0.58</v>
      </c>
      <c r="B60" s="0" t="n">
        <v>58</v>
      </c>
      <c r="C60" s="0" t="n">
        <v>0.0119047619047619</v>
      </c>
      <c r="D60" s="0" t="n">
        <v>0.0481927710843373</v>
      </c>
      <c r="E60" s="0" t="n">
        <v>9.83273235800344</v>
      </c>
      <c r="F60" s="0" t="n">
        <v>0</v>
      </c>
      <c r="G60" s="0" t="n">
        <v>0</v>
      </c>
      <c r="H60" s="0" t="n">
        <v>0</v>
      </c>
      <c r="I60" s="0" t="n">
        <v>1</v>
      </c>
    </row>
    <row r="61" customFormat="false" ht="12.8" hidden="false" customHeight="false" outlineLevel="0" collapsed="false">
      <c r="A61" s="0" t="n">
        <v>0.59</v>
      </c>
      <c r="B61" s="0" t="n">
        <v>59</v>
      </c>
      <c r="C61" s="0" t="n">
        <v>0.0119047619047619</v>
      </c>
      <c r="D61" s="0" t="n">
        <v>0.0602409638554217</v>
      </c>
      <c r="E61" s="0" t="n">
        <v>9.83261187607573</v>
      </c>
      <c r="F61" s="0" t="n">
        <v>0</v>
      </c>
      <c r="G61" s="0" t="n">
        <v>0</v>
      </c>
      <c r="H61" s="0" t="n">
        <v>0</v>
      </c>
      <c r="I61" s="0" t="n">
        <v>1</v>
      </c>
    </row>
    <row r="62" customFormat="false" ht="12.8" hidden="false" customHeight="false" outlineLevel="0" collapsed="false">
      <c r="A62" s="0" t="n">
        <v>0.6</v>
      </c>
      <c r="B62" s="0" t="n">
        <v>60</v>
      </c>
      <c r="C62" s="0" t="n">
        <v>0.0238095238095238</v>
      </c>
      <c r="D62" s="0" t="n">
        <v>0.0481927710843373</v>
      </c>
      <c r="E62" s="0" t="n">
        <v>9.83261331038439</v>
      </c>
      <c r="F62" s="0" t="n">
        <v>0</v>
      </c>
      <c r="G62" s="0" t="n">
        <v>0</v>
      </c>
      <c r="H62" s="0" t="n">
        <v>0</v>
      </c>
      <c r="I62" s="0" t="n">
        <v>1</v>
      </c>
    </row>
    <row r="63" customFormat="false" ht="12.8" hidden="false" customHeight="false" outlineLevel="0" collapsed="false">
      <c r="A63" s="0" t="n">
        <v>0.61</v>
      </c>
      <c r="B63" s="0" t="n">
        <v>61</v>
      </c>
      <c r="C63" s="0" t="n">
        <v>0.0357142857142857</v>
      </c>
      <c r="D63" s="0" t="n">
        <v>0.036144578313253</v>
      </c>
      <c r="E63" s="0" t="n">
        <v>9.83261474469306</v>
      </c>
      <c r="F63" s="0" t="n">
        <v>0</v>
      </c>
      <c r="G63" s="0" t="n">
        <v>0</v>
      </c>
      <c r="H63" s="0" t="n">
        <v>0</v>
      </c>
      <c r="I63" s="0" t="n">
        <v>1</v>
      </c>
    </row>
    <row r="64" customFormat="false" ht="12.8" hidden="false" customHeight="false" outlineLevel="0" collapsed="false">
      <c r="A64" s="0" t="n">
        <v>0.62</v>
      </c>
      <c r="B64" s="0" t="n">
        <v>62</v>
      </c>
      <c r="C64" s="0" t="n">
        <v>0.0238095238095238</v>
      </c>
      <c r="D64" s="0" t="n">
        <v>0.036144578313253</v>
      </c>
      <c r="E64" s="0" t="n">
        <v>9.83273379231211</v>
      </c>
      <c r="F64" s="0" t="n">
        <v>0</v>
      </c>
      <c r="G64" s="0" t="n">
        <v>0</v>
      </c>
      <c r="H64" s="0" t="n">
        <v>0</v>
      </c>
      <c r="I64" s="0" t="n">
        <v>1</v>
      </c>
    </row>
    <row r="65" customFormat="false" ht="12.8" hidden="false" customHeight="false" outlineLevel="0" collapsed="false">
      <c r="A65" s="0" t="n">
        <v>0.63</v>
      </c>
      <c r="B65" s="0" t="n">
        <v>63</v>
      </c>
      <c r="C65" s="0" t="n">
        <v>0.0119047619047619</v>
      </c>
      <c r="D65" s="0" t="n">
        <v>0.0481927710843373</v>
      </c>
      <c r="E65" s="0" t="n">
        <v>9.80495458022567</v>
      </c>
      <c r="F65" s="0" t="n">
        <v>0</v>
      </c>
      <c r="G65" s="0" t="n">
        <v>0</v>
      </c>
      <c r="H65" s="0" t="n">
        <v>0</v>
      </c>
      <c r="I65" s="0" t="n">
        <v>1</v>
      </c>
    </row>
    <row r="66" customFormat="false" ht="12.8" hidden="false" customHeight="false" outlineLevel="0" collapsed="false">
      <c r="A66" s="0" t="n">
        <v>0.64</v>
      </c>
      <c r="B66" s="0" t="n">
        <v>64</v>
      </c>
      <c r="C66" s="0" t="n">
        <v>0</v>
      </c>
      <c r="D66" s="0" t="n">
        <v>0.0481927710843373</v>
      </c>
      <c r="E66" s="0" t="n">
        <v>9.80507362784471</v>
      </c>
      <c r="F66" s="0" t="n">
        <v>0</v>
      </c>
      <c r="G66" s="0" t="n">
        <v>0</v>
      </c>
      <c r="H66" s="0" t="n">
        <v>0</v>
      </c>
      <c r="I66" s="0" t="n">
        <v>1</v>
      </c>
    </row>
    <row r="67" customFormat="false" ht="12.8" hidden="false" customHeight="false" outlineLevel="0" collapsed="false">
      <c r="A67" s="0" t="n">
        <v>0.65</v>
      </c>
      <c r="B67" s="0" t="n">
        <v>65</v>
      </c>
      <c r="C67" s="0" t="n">
        <v>0.0357142857142857</v>
      </c>
      <c r="D67" s="0" t="n">
        <v>0.036144578313253</v>
      </c>
      <c r="E67" s="0" t="n">
        <v>9.80483696691528</v>
      </c>
      <c r="F67" s="0" t="n">
        <v>0</v>
      </c>
      <c r="G67" s="0" t="n">
        <v>0</v>
      </c>
      <c r="H67" s="0" t="n">
        <v>0</v>
      </c>
      <c r="I67" s="0" t="n">
        <v>1</v>
      </c>
    </row>
    <row r="68" customFormat="false" ht="12.8" hidden="false" customHeight="false" outlineLevel="0" collapsed="false">
      <c r="A68" s="0" t="n">
        <v>0.66</v>
      </c>
      <c r="B68" s="0" t="n">
        <v>66</v>
      </c>
      <c r="C68" s="0" t="n">
        <v>0.0119047619047619</v>
      </c>
      <c r="D68" s="0" t="n">
        <v>0.036144578313253</v>
      </c>
      <c r="E68" s="0" t="n">
        <v>9.80507506215337</v>
      </c>
      <c r="F68" s="0" t="n">
        <v>0</v>
      </c>
      <c r="G68" s="0" t="n">
        <v>0</v>
      </c>
      <c r="H68" s="0" t="n">
        <v>0</v>
      </c>
      <c r="I68" s="0" t="n">
        <v>1</v>
      </c>
    </row>
    <row r="69" customFormat="false" ht="12.8" hidden="false" customHeight="false" outlineLevel="0" collapsed="false">
      <c r="A69" s="0" t="n">
        <v>0.67</v>
      </c>
      <c r="B69" s="0" t="n">
        <v>67</v>
      </c>
      <c r="C69" s="0" t="n">
        <v>0.0119047619047619</v>
      </c>
      <c r="D69" s="0" t="n">
        <v>0.036144578313253</v>
      </c>
      <c r="E69" s="0" t="n">
        <v>9.80507506215337</v>
      </c>
      <c r="F69" s="0" t="n">
        <v>0</v>
      </c>
      <c r="G69" s="0" t="n">
        <v>0</v>
      </c>
      <c r="H69" s="0" t="n">
        <v>0</v>
      </c>
      <c r="I69" s="0" t="n">
        <v>1</v>
      </c>
    </row>
    <row r="70" customFormat="false" ht="12.8" hidden="false" customHeight="false" outlineLevel="0" collapsed="false">
      <c r="A70" s="0" t="n">
        <v>0.68</v>
      </c>
      <c r="B70" s="0" t="n">
        <v>68</v>
      </c>
      <c r="C70" s="0" t="n">
        <v>0</v>
      </c>
      <c r="D70" s="0" t="n">
        <v>0.036144578313253</v>
      </c>
      <c r="E70" s="0" t="n">
        <v>9.8329718875502</v>
      </c>
      <c r="F70" s="0" t="n">
        <v>0</v>
      </c>
      <c r="G70" s="0" t="n">
        <v>0</v>
      </c>
      <c r="H70" s="0" t="n">
        <v>0</v>
      </c>
      <c r="I70" s="0" t="n">
        <v>1</v>
      </c>
    </row>
    <row r="71" customFormat="false" ht="12.8" hidden="false" customHeight="false" outlineLevel="0" collapsed="false">
      <c r="A71" s="0" t="n">
        <v>0.69</v>
      </c>
      <c r="B71" s="0" t="n">
        <v>69</v>
      </c>
      <c r="C71" s="0" t="n">
        <v>0.0119047619047619</v>
      </c>
      <c r="D71" s="0" t="n">
        <v>0.036144578313253</v>
      </c>
      <c r="E71" s="0" t="n">
        <v>9.83285283993115</v>
      </c>
      <c r="F71" s="0" t="n">
        <v>0</v>
      </c>
      <c r="G71" s="0" t="n">
        <v>0</v>
      </c>
      <c r="H71" s="0" t="n">
        <v>0</v>
      </c>
      <c r="I71" s="0" t="n">
        <v>1</v>
      </c>
    </row>
    <row r="72" customFormat="false" ht="12.8" hidden="false" customHeight="false" outlineLevel="0" collapsed="false">
      <c r="A72" s="0" t="n">
        <v>0.7</v>
      </c>
      <c r="B72" s="0" t="n">
        <v>70</v>
      </c>
      <c r="C72" s="0" t="n">
        <v>0.0119047619047619</v>
      </c>
      <c r="D72" s="0" t="n">
        <v>0.0481927710843373</v>
      </c>
      <c r="E72" s="0" t="n">
        <v>9.80495458022567</v>
      </c>
      <c r="F72" s="0" t="n">
        <v>0</v>
      </c>
      <c r="G72" s="0" t="n">
        <v>0</v>
      </c>
      <c r="H72" s="0" t="n">
        <v>0</v>
      </c>
      <c r="I72" s="0" t="n">
        <v>1</v>
      </c>
    </row>
    <row r="73" customFormat="false" ht="12.8" hidden="false" customHeight="false" outlineLevel="0" collapsed="false">
      <c r="A73" s="0" t="n">
        <v>0.71</v>
      </c>
      <c r="B73" s="0" t="n">
        <v>71</v>
      </c>
      <c r="C73" s="0" t="n">
        <v>0.0119047619047619</v>
      </c>
      <c r="D73" s="0" t="n">
        <v>0.0481927710843373</v>
      </c>
      <c r="E73" s="0" t="n">
        <v>9.83273235800344</v>
      </c>
      <c r="F73" s="0" t="n">
        <v>0</v>
      </c>
      <c r="G73" s="0" t="n">
        <v>0</v>
      </c>
      <c r="H73" s="0" t="n">
        <v>0</v>
      </c>
      <c r="I73" s="0" t="n">
        <v>1</v>
      </c>
    </row>
    <row r="74" customFormat="false" ht="12.8" hidden="false" customHeight="false" outlineLevel="0" collapsed="false">
      <c r="A74" s="0" t="n">
        <v>0.72</v>
      </c>
      <c r="B74" s="0" t="n">
        <v>72</v>
      </c>
      <c r="C74" s="0" t="n">
        <v>0.0357142857142857</v>
      </c>
      <c r="D74" s="0" t="n">
        <v>0.036144578313253</v>
      </c>
      <c r="E74" s="0" t="n">
        <v>9.83261474469306</v>
      </c>
      <c r="F74" s="0" t="n">
        <v>0</v>
      </c>
      <c r="G74" s="0" t="n">
        <v>0</v>
      </c>
      <c r="H74" s="0" t="n">
        <v>0</v>
      </c>
      <c r="I74" s="0" t="n">
        <v>1</v>
      </c>
    </row>
    <row r="75" customFormat="false" ht="12.8" hidden="false" customHeight="false" outlineLevel="0" collapsed="false">
      <c r="A75" s="0" t="n">
        <v>0.73</v>
      </c>
      <c r="B75" s="0" t="n">
        <v>73</v>
      </c>
      <c r="C75" s="0" t="n">
        <v>0.0119047619047619</v>
      </c>
      <c r="D75" s="0" t="n">
        <v>0.036144578313253</v>
      </c>
      <c r="E75" s="0" t="n">
        <v>9.83285283993115</v>
      </c>
      <c r="F75" s="0" t="n">
        <v>0</v>
      </c>
      <c r="G75" s="0" t="n">
        <v>0</v>
      </c>
      <c r="H75" s="0" t="n">
        <v>0</v>
      </c>
      <c r="I75" s="0" t="n">
        <v>1</v>
      </c>
    </row>
    <row r="76" customFormat="false" ht="12.8" hidden="false" customHeight="false" outlineLevel="0" collapsed="false">
      <c r="A76" s="0" t="n">
        <v>0.74</v>
      </c>
      <c r="B76" s="0" t="n">
        <v>74</v>
      </c>
      <c r="C76" s="0" t="n">
        <v>0.0238095238095238</v>
      </c>
      <c r="D76" s="0" t="n">
        <v>0.0481927710843373</v>
      </c>
      <c r="E76" s="0" t="n">
        <v>9.80483553260662</v>
      </c>
      <c r="F76" s="0" t="n">
        <v>0</v>
      </c>
      <c r="G76" s="0" t="n">
        <v>0</v>
      </c>
      <c r="H76" s="0" t="n">
        <v>0</v>
      </c>
      <c r="I76" s="0" t="n">
        <v>1</v>
      </c>
    </row>
    <row r="77" customFormat="false" ht="12.8" hidden="false" customHeight="false" outlineLevel="0" collapsed="false">
      <c r="A77" s="0" t="n">
        <v>0.75</v>
      </c>
      <c r="B77" s="0" t="n">
        <v>75</v>
      </c>
      <c r="C77" s="0" t="n">
        <v>0.0119047619047619</v>
      </c>
      <c r="D77" s="0" t="n">
        <v>0.036144578313253</v>
      </c>
      <c r="E77" s="0" t="n">
        <v>9.83285283993115</v>
      </c>
      <c r="F77" s="0" t="n">
        <v>0</v>
      </c>
      <c r="G77" s="0" t="n">
        <v>0</v>
      </c>
      <c r="H77" s="0" t="n">
        <v>0</v>
      </c>
      <c r="I77" s="0" t="n">
        <v>1</v>
      </c>
    </row>
    <row r="78" customFormat="false" ht="12.8" hidden="false" customHeight="false" outlineLevel="0" collapsed="false">
      <c r="A78" s="0" t="n">
        <v>0.76</v>
      </c>
      <c r="B78" s="0" t="n">
        <v>76</v>
      </c>
      <c r="C78" s="0" t="n">
        <v>0.0119047619047619</v>
      </c>
      <c r="D78" s="0" t="n">
        <v>0.036144578313253</v>
      </c>
      <c r="E78" s="0" t="n">
        <v>9.83285283993115</v>
      </c>
      <c r="F78" s="0" t="n">
        <v>0</v>
      </c>
      <c r="G78" s="0" t="n">
        <v>0</v>
      </c>
      <c r="H78" s="0" t="n">
        <v>0</v>
      </c>
      <c r="I78" s="0" t="n">
        <v>1</v>
      </c>
    </row>
    <row r="79" customFormat="false" ht="12.8" hidden="false" customHeight="false" outlineLevel="0" collapsed="false">
      <c r="A79" s="0" t="n">
        <v>0.77</v>
      </c>
      <c r="B79" s="0" t="n">
        <v>77</v>
      </c>
      <c r="C79" s="0" t="n">
        <v>0.0119047619047619</v>
      </c>
      <c r="D79" s="0" t="n">
        <v>0.036144578313253</v>
      </c>
      <c r="E79" s="0" t="n">
        <v>9.83285283993115</v>
      </c>
      <c r="F79" s="0" t="n">
        <v>0</v>
      </c>
      <c r="G79" s="0" t="n">
        <v>0</v>
      </c>
      <c r="H79" s="0" t="n">
        <v>0</v>
      </c>
      <c r="I79" s="0" t="n">
        <v>1</v>
      </c>
    </row>
    <row r="80" customFormat="false" ht="12.8" hidden="false" customHeight="false" outlineLevel="0" collapsed="false">
      <c r="A80" s="0" t="n">
        <v>0.78</v>
      </c>
      <c r="B80" s="0" t="n">
        <v>78</v>
      </c>
      <c r="C80" s="0" t="n">
        <v>0</v>
      </c>
      <c r="D80" s="0" t="n">
        <v>0.036144578313253</v>
      </c>
      <c r="E80" s="0" t="n">
        <v>9.8329718875502</v>
      </c>
      <c r="F80" s="0" t="n">
        <v>0</v>
      </c>
      <c r="G80" s="0" t="n">
        <v>0</v>
      </c>
      <c r="H80" s="0" t="n">
        <v>0</v>
      </c>
      <c r="I80" s="0" t="n">
        <v>1</v>
      </c>
    </row>
    <row r="81" customFormat="false" ht="12.8" hidden="false" customHeight="false" outlineLevel="0" collapsed="false">
      <c r="A81" s="0" t="n">
        <v>0.790000000000001</v>
      </c>
      <c r="B81" s="0" t="n">
        <v>79</v>
      </c>
      <c r="C81" s="0" t="n">
        <v>0.0238095238095238</v>
      </c>
      <c r="D81" s="0" t="n">
        <v>0.0481927710843373</v>
      </c>
      <c r="E81" s="0" t="n">
        <v>9.83261331038439</v>
      </c>
      <c r="F81" s="0" t="n">
        <v>0</v>
      </c>
      <c r="G81" s="0" t="n">
        <v>0</v>
      </c>
      <c r="H81" s="0" t="n">
        <v>0</v>
      </c>
      <c r="I81" s="0" t="n">
        <v>1</v>
      </c>
    </row>
    <row r="82" customFormat="false" ht="12.8" hidden="false" customHeight="false" outlineLevel="0" collapsed="false">
      <c r="A82" s="0" t="n">
        <v>0.8</v>
      </c>
      <c r="B82" s="0" t="n">
        <v>80</v>
      </c>
      <c r="C82" s="0" t="n">
        <v>0.0238095238095238</v>
      </c>
      <c r="D82" s="0" t="n">
        <v>0.0481927710843373</v>
      </c>
      <c r="E82" s="0" t="n">
        <v>9.83261331038439</v>
      </c>
      <c r="F82" s="0" t="n">
        <v>0</v>
      </c>
      <c r="G82" s="0" t="n">
        <v>0</v>
      </c>
      <c r="H82" s="0" t="n">
        <v>0</v>
      </c>
      <c r="I82" s="0" t="n">
        <v>1</v>
      </c>
    </row>
    <row r="83" customFormat="false" ht="12.8" hidden="false" customHeight="false" outlineLevel="0" collapsed="false">
      <c r="A83" s="0" t="n">
        <v>0.810000000000001</v>
      </c>
      <c r="B83" s="0" t="n">
        <v>81</v>
      </c>
      <c r="C83" s="0" t="n">
        <v>0.0119047619047619</v>
      </c>
      <c r="D83" s="0" t="n">
        <v>0.036144578313253</v>
      </c>
      <c r="E83" s="0" t="n">
        <v>9.83285283993115</v>
      </c>
      <c r="F83" s="0" t="n">
        <v>0</v>
      </c>
      <c r="G83" s="0" t="n">
        <v>0</v>
      </c>
      <c r="H83" s="0" t="n">
        <v>0</v>
      </c>
      <c r="I83" s="0" t="n">
        <v>1</v>
      </c>
    </row>
    <row r="84" customFormat="false" ht="12.8" hidden="false" customHeight="false" outlineLevel="0" collapsed="false">
      <c r="A84" s="0" t="n">
        <v>0.82</v>
      </c>
      <c r="B84" s="0" t="n">
        <v>82</v>
      </c>
      <c r="C84" s="0" t="n">
        <v>0</v>
      </c>
      <c r="D84" s="0" t="n">
        <v>0.0481927710843373</v>
      </c>
      <c r="E84" s="0" t="n">
        <v>9.83285140562249</v>
      </c>
      <c r="F84" s="0" t="n">
        <v>0</v>
      </c>
      <c r="G84" s="0" t="n">
        <v>0</v>
      </c>
      <c r="H84" s="0" t="n">
        <v>0</v>
      </c>
      <c r="I84" s="0" t="n">
        <v>1</v>
      </c>
    </row>
    <row r="85" customFormat="false" ht="12.8" hidden="false" customHeight="false" outlineLevel="0" collapsed="false">
      <c r="A85" s="0" t="n">
        <v>0.83</v>
      </c>
      <c r="B85" s="0" t="n">
        <v>83</v>
      </c>
      <c r="C85" s="0" t="n">
        <v>0.0119047619047619</v>
      </c>
      <c r="D85" s="0" t="n">
        <v>0.0481927710843373</v>
      </c>
      <c r="E85" s="0" t="n">
        <v>9.83273235800344</v>
      </c>
      <c r="F85" s="0" t="n">
        <v>0</v>
      </c>
      <c r="G85" s="0" t="n">
        <v>0</v>
      </c>
      <c r="H85" s="0" t="n">
        <v>0</v>
      </c>
      <c r="I85" s="0" t="n">
        <v>1</v>
      </c>
    </row>
    <row r="86" customFormat="false" ht="12.8" hidden="false" customHeight="false" outlineLevel="0" collapsed="false">
      <c r="A86" s="0" t="n">
        <v>0.84</v>
      </c>
      <c r="B86" s="0" t="n">
        <v>84</v>
      </c>
      <c r="C86" s="0" t="n">
        <v>0.0119047619047619</v>
      </c>
      <c r="D86" s="0" t="n">
        <v>0.036144578313253</v>
      </c>
      <c r="E86" s="0" t="n">
        <v>9.80507506215337</v>
      </c>
      <c r="F86" s="0" t="n">
        <v>0</v>
      </c>
      <c r="G86" s="0" t="n">
        <v>0</v>
      </c>
      <c r="H86" s="0" t="n">
        <v>0</v>
      </c>
      <c r="I86" s="0" t="n">
        <v>1</v>
      </c>
    </row>
    <row r="87" customFormat="false" ht="12.8" hidden="false" customHeight="false" outlineLevel="0" collapsed="false">
      <c r="A87" s="0" t="n">
        <v>0.850000000000001</v>
      </c>
      <c r="B87" s="0" t="n">
        <v>85</v>
      </c>
      <c r="C87" s="0" t="n">
        <v>0.0119047619047619</v>
      </c>
      <c r="D87" s="0" t="n">
        <v>0.036144578313253</v>
      </c>
      <c r="E87" s="0" t="n">
        <v>9.80507506215337</v>
      </c>
      <c r="F87" s="0" t="n">
        <v>0</v>
      </c>
      <c r="G87" s="0" t="n">
        <v>0</v>
      </c>
      <c r="H87" s="0" t="n">
        <v>0</v>
      </c>
      <c r="I87" s="0" t="n">
        <v>1</v>
      </c>
    </row>
    <row r="88" customFormat="false" ht="12.8" hidden="false" customHeight="false" outlineLevel="0" collapsed="false">
      <c r="A88" s="0" t="n">
        <v>0.860000000000001</v>
      </c>
      <c r="B88" s="0" t="n">
        <v>86</v>
      </c>
      <c r="C88" s="0" t="n">
        <v>0.0119047619047619</v>
      </c>
      <c r="D88" s="0" t="n">
        <v>0.0240963855421687</v>
      </c>
      <c r="E88" s="0" t="n">
        <v>9.80519554408109</v>
      </c>
      <c r="F88" s="0" t="n">
        <v>0</v>
      </c>
      <c r="G88" s="0" t="n">
        <v>0</v>
      </c>
      <c r="H88" s="0" t="n">
        <v>0</v>
      </c>
      <c r="I88" s="0" t="n">
        <v>1</v>
      </c>
    </row>
    <row r="89" customFormat="false" ht="12.8" hidden="false" customHeight="false" outlineLevel="0" collapsed="false">
      <c r="A89" s="0" t="n">
        <v>0.87</v>
      </c>
      <c r="B89" s="0" t="n">
        <v>87</v>
      </c>
      <c r="C89" s="0" t="n">
        <v>0.0119047619047619</v>
      </c>
      <c r="D89" s="0" t="n">
        <v>0.0481927710843373</v>
      </c>
      <c r="E89" s="0" t="n">
        <v>9.80495458022567</v>
      </c>
      <c r="F89" s="0" t="n">
        <v>0</v>
      </c>
      <c r="G89" s="0" t="n">
        <v>0</v>
      </c>
      <c r="H89" s="0" t="n">
        <v>0</v>
      </c>
      <c r="I89" s="0" t="n">
        <v>1</v>
      </c>
    </row>
    <row r="90" customFormat="false" ht="12.8" hidden="false" customHeight="false" outlineLevel="0" collapsed="false">
      <c r="A90" s="0" t="n">
        <v>0.88</v>
      </c>
      <c r="B90" s="0" t="n">
        <v>88</v>
      </c>
      <c r="C90" s="0" t="n">
        <v>0.0238095238095238</v>
      </c>
      <c r="D90" s="0" t="n">
        <v>0.0602409638554217</v>
      </c>
      <c r="E90" s="0" t="n">
        <v>9.83249282845668</v>
      </c>
      <c r="F90" s="0" t="n">
        <v>0</v>
      </c>
      <c r="G90" s="0" t="n">
        <v>0</v>
      </c>
      <c r="H90" s="0" t="n">
        <v>0</v>
      </c>
      <c r="I90" s="0" t="n">
        <v>1</v>
      </c>
    </row>
    <row r="91" customFormat="false" ht="12.8" hidden="false" customHeight="false" outlineLevel="0" collapsed="false">
      <c r="A91" s="0" t="n">
        <v>0.890000000000001</v>
      </c>
      <c r="B91" s="0" t="n">
        <v>89</v>
      </c>
      <c r="C91" s="0" t="n">
        <v>0.0119047619047619</v>
      </c>
      <c r="D91" s="0" t="n">
        <v>0.0481927710843373</v>
      </c>
      <c r="E91" s="0" t="n">
        <v>9.83273235800344</v>
      </c>
      <c r="F91" s="0" t="n">
        <v>0</v>
      </c>
      <c r="G91" s="0" t="n">
        <v>0</v>
      </c>
      <c r="H91" s="0" t="n">
        <v>0</v>
      </c>
      <c r="I91" s="0" t="n">
        <v>1</v>
      </c>
    </row>
    <row r="92" customFormat="false" ht="12.8" hidden="false" customHeight="false" outlineLevel="0" collapsed="false">
      <c r="A92" s="0" t="n">
        <v>0.900000000000001</v>
      </c>
      <c r="B92" s="0" t="n">
        <v>90</v>
      </c>
      <c r="C92" s="0" t="n">
        <v>0.0119047619047619</v>
      </c>
      <c r="D92" s="0" t="n">
        <v>0.036144578313253</v>
      </c>
      <c r="E92" s="0" t="n">
        <v>9.80507506215337</v>
      </c>
      <c r="F92" s="0" t="n">
        <v>0</v>
      </c>
      <c r="G92" s="0" t="n">
        <v>0</v>
      </c>
      <c r="H92" s="0" t="n">
        <v>0</v>
      </c>
      <c r="I92" s="0" t="n">
        <v>1</v>
      </c>
    </row>
    <row r="93" customFormat="false" ht="12.8" hidden="false" customHeight="false" outlineLevel="0" collapsed="false">
      <c r="A93" s="0" t="n">
        <v>0.910000000000001</v>
      </c>
      <c r="B93" s="0" t="n">
        <v>91</v>
      </c>
      <c r="C93" s="0" t="n">
        <v>0.0119047619047619</v>
      </c>
      <c r="D93" s="0" t="n">
        <v>0.0602409638554217</v>
      </c>
      <c r="E93" s="0" t="n">
        <v>9.83261187607573</v>
      </c>
      <c r="F93" s="0" t="n">
        <v>0</v>
      </c>
      <c r="G93" s="0" t="n">
        <v>0</v>
      </c>
      <c r="H93" s="0" t="n">
        <v>0</v>
      </c>
      <c r="I93" s="0" t="n">
        <v>1</v>
      </c>
    </row>
    <row r="94" customFormat="false" ht="12.8" hidden="false" customHeight="false" outlineLevel="0" collapsed="false">
      <c r="A94" s="0" t="n">
        <v>0.92</v>
      </c>
      <c r="B94" s="0" t="n">
        <v>92</v>
      </c>
      <c r="C94" s="0" t="n">
        <v>0</v>
      </c>
      <c r="D94" s="0" t="n">
        <v>0.0481927710843373</v>
      </c>
      <c r="E94" s="0" t="n">
        <v>9.83285140562249</v>
      </c>
      <c r="F94" s="0" t="n">
        <v>0</v>
      </c>
      <c r="G94" s="0" t="n">
        <v>0</v>
      </c>
      <c r="H94" s="0" t="n">
        <v>0</v>
      </c>
      <c r="I94" s="0" t="n">
        <v>1</v>
      </c>
    </row>
    <row r="95" customFormat="false" ht="12.8" hidden="false" customHeight="false" outlineLevel="0" collapsed="false">
      <c r="A95" s="0" t="n">
        <v>0.930000000000001</v>
      </c>
      <c r="B95" s="0" t="n">
        <v>93</v>
      </c>
      <c r="C95" s="0" t="n">
        <v>0.0119047619047619</v>
      </c>
      <c r="D95" s="0" t="n">
        <v>0.0240963855421687</v>
      </c>
      <c r="E95" s="0" t="n">
        <v>9.83297332185886</v>
      </c>
      <c r="F95" s="0" t="n">
        <v>0</v>
      </c>
      <c r="G95" s="0" t="n">
        <v>0</v>
      </c>
      <c r="H95" s="0" t="n">
        <v>0</v>
      </c>
      <c r="I95" s="0" t="n">
        <v>1</v>
      </c>
    </row>
    <row r="96" customFormat="false" ht="12.8" hidden="false" customHeight="false" outlineLevel="0" collapsed="false">
      <c r="A96" s="0" t="n">
        <v>0.940000000000001</v>
      </c>
      <c r="B96" s="0" t="n">
        <v>94</v>
      </c>
      <c r="C96" s="0" t="n">
        <v>0.0238095238095238</v>
      </c>
      <c r="D96" s="0" t="n">
        <v>0.0481927710843373</v>
      </c>
      <c r="E96" s="0" t="n">
        <v>9.83261331038439</v>
      </c>
      <c r="F96" s="0" t="n">
        <v>0</v>
      </c>
      <c r="G96" s="0" t="n">
        <v>0</v>
      </c>
      <c r="H96" s="0" t="n">
        <v>0</v>
      </c>
      <c r="I96" s="0" t="n">
        <v>1</v>
      </c>
    </row>
    <row r="97" customFormat="false" ht="12.8" hidden="false" customHeight="false" outlineLevel="0" collapsed="false">
      <c r="A97" s="0" t="n">
        <v>0.950000000000001</v>
      </c>
      <c r="B97" s="0" t="n">
        <v>95</v>
      </c>
      <c r="C97" s="0" t="n">
        <v>0.0119047619047619</v>
      </c>
      <c r="D97" s="0" t="n">
        <v>0.0481927710843373</v>
      </c>
      <c r="E97" s="0" t="n">
        <v>9.83273235800344</v>
      </c>
      <c r="F97" s="0" t="n">
        <v>0</v>
      </c>
      <c r="G97" s="0" t="n">
        <v>0</v>
      </c>
      <c r="H97" s="0" t="n">
        <v>0</v>
      </c>
      <c r="I97" s="0" t="n">
        <v>1</v>
      </c>
    </row>
    <row r="98" customFormat="false" ht="12.8" hidden="false" customHeight="false" outlineLevel="0" collapsed="false">
      <c r="A98" s="0" t="n">
        <v>0.960000000000001</v>
      </c>
      <c r="B98" s="0" t="n">
        <v>96</v>
      </c>
      <c r="C98" s="0" t="n">
        <v>-0.0119047619047619</v>
      </c>
      <c r="D98" s="0" t="n">
        <v>0.036144578313253</v>
      </c>
      <c r="E98" s="0" t="n">
        <v>9.83309093516925</v>
      </c>
      <c r="F98" s="0" t="n">
        <v>0</v>
      </c>
      <c r="G98" s="0" t="n">
        <v>0</v>
      </c>
      <c r="H98" s="0" t="n">
        <v>0</v>
      </c>
      <c r="I98" s="0" t="n">
        <v>1</v>
      </c>
    </row>
    <row r="99" customFormat="false" ht="12.8" hidden="false" customHeight="false" outlineLevel="0" collapsed="false">
      <c r="A99" s="0" t="n">
        <v>0.970000000000001</v>
      </c>
      <c r="B99" s="0" t="n">
        <v>97</v>
      </c>
      <c r="C99" s="0" t="n">
        <v>0.0357142857142857</v>
      </c>
      <c r="D99" s="0" t="n">
        <v>0.0481927710843373</v>
      </c>
      <c r="E99" s="0" t="n">
        <v>9.80471648498757</v>
      </c>
      <c r="F99" s="0" t="n">
        <v>0</v>
      </c>
      <c r="G99" s="0" t="n">
        <v>0</v>
      </c>
      <c r="H99" s="0" t="n">
        <v>0</v>
      </c>
      <c r="I99" s="0" t="n">
        <v>1</v>
      </c>
    </row>
    <row r="100" customFormat="false" ht="12.8" hidden="false" customHeight="false" outlineLevel="0" collapsed="false">
      <c r="A100" s="0" t="n">
        <v>0.980000000000001</v>
      </c>
      <c r="B100" s="0" t="n">
        <v>98</v>
      </c>
      <c r="C100" s="0" t="n">
        <v>0.0119047619047619</v>
      </c>
      <c r="D100" s="0" t="n">
        <v>0.036144578313253</v>
      </c>
      <c r="E100" s="0" t="n">
        <v>9.83285283993115</v>
      </c>
      <c r="F100" s="0" t="n">
        <v>0</v>
      </c>
      <c r="G100" s="0" t="n">
        <v>0</v>
      </c>
      <c r="H100" s="0" t="n">
        <v>0</v>
      </c>
      <c r="I100" s="0" t="n">
        <v>1</v>
      </c>
    </row>
    <row r="101" customFormat="false" ht="12.8" hidden="false" customHeight="false" outlineLevel="0" collapsed="false">
      <c r="A101" s="0" t="n">
        <v>0.990000000000001</v>
      </c>
      <c r="B101" s="0" t="n">
        <v>99</v>
      </c>
      <c r="C101" s="0" t="n">
        <v>0.0238095238095238</v>
      </c>
      <c r="D101" s="0" t="n">
        <v>0.0481927710843373</v>
      </c>
      <c r="E101" s="0" t="n">
        <v>9.83261331038439</v>
      </c>
      <c r="F101" s="0" t="n">
        <v>0</v>
      </c>
      <c r="G101" s="0" t="n">
        <v>0</v>
      </c>
      <c r="H101" s="0" t="n">
        <v>0</v>
      </c>
      <c r="I101" s="0" t="n">
        <v>1</v>
      </c>
    </row>
    <row r="102" customFormat="false" ht="12.8" hidden="false" customHeight="false" outlineLevel="0" collapsed="false">
      <c r="A102" s="0" t="n">
        <v>1</v>
      </c>
      <c r="B102" s="0" t="n">
        <v>100</v>
      </c>
      <c r="C102" s="0" t="n">
        <v>0.0238095238095238</v>
      </c>
      <c r="D102" s="0" t="n">
        <v>0.0481927710843373</v>
      </c>
      <c r="E102" s="0" t="n">
        <v>9.83261331038439</v>
      </c>
      <c r="F102" s="0" t="n">
        <v>0</v>
      </c>
      <c r="G102" s="0" t="n">
        <v>0</v>
      </c>
      <c r="H102" s="0" t="n">
        <v>0</v>
      </c>
      <c r="I102" s="0" t="n">
        <v>1</v>
      </c>
    </row>
    <row r="103" customFormat="false" ht="12.8" hidden="false" customHeight="false" outlineLevel="0" collapsed="false">
      <c r="A103" s="0" t="n">
        <v>1.01</v>
      </c>
      <c r="B103" s="0" t="n">
        <v>101</v>
      </c>
      <c r="C103" s="0" t="n">
        <v>0.0119047619047619</v>
      </c>
      <c r="D103" s="0" t="n">
        <v>0.0602409638554217</v>
      </c>
      <c r="E103" s="0" t="n">
        <v>9.83261187607573</v>
      </c>
      <c r="F103" s="0" t="n">
        <v>0</v>
      </c>
      <c r="G103" s="0" t="n">
        <v>0</v>
      </c>
      <c r="H103" s="0" t="n">
        <v>0</v>
      </c>
      <c r="I103" s="0" t="n">
        <v>1</v>
      </c>
    </row>
    <row r="104" customFormat="false" ht="12.8" hidden="false" customHeight="false" outlineLevel="0" collapsed="false">
      <c r="A104" s="0" t="n">
        <v>1.02</v>
      </c>
      <c r="B104" s="0" t="n">
        <v>102</v>
      </c>
      <c r="C104" s="0" t="n">
        <v>0</v>
      </c>
      <c r="D104" s="0" t="n">
        <v>0.036144578313253</v>
      </c>
      <c r="E104" s="0" t="n">
        <v>9.8329718875502</v>
      </c>
      <c r="F104" s="0" t="n">
        <v>0</v>
      </c>
      <c r="G104" s="0" t="n">
        <v>0</v>
      </c>
      <c r="H104" s="0" t="n">
        <v>0</v>
      </c>
      <c r="I104" s="0" t="n">
        <v>1</v>
      </c>
    </row>
    <row r="105" customFormat="false" ht="12.8" hidden="false" customHeight="false" outlineLevel="0" collapsed="false">
      <c r="A105" s="0" t="n">
        <v>1.03</v>
      </c>
      <c r="B105" s="0" t="n">
        <v>103</v>
      </c>
      <c r="C105" s="0" t="n">
        <v>0.0119047619047619</v>
      </c>
      <c r="D105" s="0" t="n">
        <v>0.0240963855421687</v>
      </c>
      <c r="E105" s="0" t="n">
        <v>9.83297332185886</v>
      </c>
      <c r="F105" s="0" t="n">
        <v>0</v>
      </c>
      <c r="G105" s="0" t="n">
        <v>0</v>
      </c>
      <c r="H105" s="0" t="n">
        <v>0</v>
      </c>
      <c r="I105" s="0" t="n">
        <v>1</v>
      </c>
    </row>
    <row r="106" customFormat="false" ht="12.8" hidden="false" customHeight="false" outlineLevel="0" collapsed="false">
      <c r="A106" s="0" t="n">
        <v>1.04</v>
      </c>
      <c r="B106" s="0" t="n">
        <v>104</v>
      </c>
      <c r="C106" s="0" t="n">
        <v>0.0119047619047619</v>
      </c>
      <c r="D106" s="0" t="n">
        <v>0.0481927710843373</v>
      </c>
      <c r="E106" s="0" t="n">
        <v>9.83273235800344</v>
      </c>
      <c r="F106" s="0" t="n">
        <v>0</v>
      </c>
      <c r="G106" s="0" t="n">
        <v>0</v>
      </c>
      <c r="H106" s="0" t="n">
        <v>0</v>
      </c>
      <c r="I106" s="0" t="n">
        <v>1</v>
      </c>
    </row>
    <row r="107" customFormat="false" ht="12.8" hidden="false" customHeight="false" outlineLevel="0" collapsed="false">
      <c r="A107" s="0" t="n">
        <v>1.05</v>
      </c>
      <c r="B107" s="0" t="n">
        <v>105</v>
      </c>
      <c r="C107" s="0" t="n">
        <v>0</v>
      </c>
      <c r="D107" s="0" t="n">
        <v>0.0240963855421687</v>
      </c>
      <c r="E107" s="0" t="n">
        <v>9.80531459170013</v>
      </c>
      <c r="F107" s="0" t="n">
        <v>0</v>
      </c>
      <c r="G107" s="0" t="n">
        <v>0</v>
      </c>
      <c r="H107" s="0" t="n">
        <v>0</v>
      </c>
      <c r="I107" s="0" t="n">
        <v>1</v>
      </c>
    </row>
    <row r="108" customFormat="false" ht="12.8" hidden="false" customHeight="false" outlineLevel="0" collapsed="false">
      <c r="A108" s="0" t="n">
        <v>1.06</v>
      </c>
      <c r="B108" s="0" t="n">
        <v>106</v>
      </c>
      <c r="C108" s="0" t="n">
        <v>0.0119047619047619</v>
      </c>
      <c r="D108" s="0" t="n">
        <v>0.0481927710843373</v>
      </c>
      <c r="E108" s="0" t="n">
        <v>9.80495458022567</v>
      </c>
      <c r="F108" s="0" t="n">
        <v>0</v>
      </c>
      <c r="G108" s="0" t="n">
        <v>0</v>
      </c>
      <c r="H108" s="0" t="n">
        <v>0</v>
      </c>
      <c r="I108" s="0" t="n">
        <v>1</v>
      </c>
    </row>
    <row r="109" customFormat="false" ht="12.8" hidden="false" customHeight="false" outlineLevel="0" collapsed="false">
      <c r="A109" s="0" t="n">
        <v>1.07</v>
      </c>
      <c r="B109" s="0" t="n">
        <v>107</v>
      </c>
      <c r="C109" s="0" t="n">
        <v>0.0119047619047619</v>
      </c>
      <c r="D109" s="0" t="n">
        <v>0.0481927710843373</v>
      </c>
      <c r="E109" s="0" t="n">
        <v>9.83273235800344</v>
      </c>
      <c r="F109" s="0" t="n">
        <v>0</v>
      </c>
      <c r="G109" s="0" t="n">
        <v>0</v>
      </c>
      <c r="H109" s="0" t="n">
        <v>0</v>
      </c>
      <c r="I109" s="0" t="n">
        <v>1</v>
      </c>
    </row>
    <row r="110" customFormat="false" ht="12.8" hidden="false" customHeight="false" outlineLevel="0" collapsed="false">
      <c r="A110" s="0" t="n">
        <v>1.08</v>
      </c>
      <c r="B110" s="0" t="n">
        <v>108</v>
      </c>
      <c r="C110" s="0" t="n">
        <v>0.0238095238095238</v>
      </c>
      <c r="D110" s="0" t="n">
        <v>0.0481927710843373</v>
      </c>
      <c r="E110" s="0" t="n">
        <v>9.83261331038439</v>
      </c>
      <c r="F110" s="0" t="n">
        <v>0</v>
      </c>
      <c r="G110" s="0" t="n">
        <v>0</v>
      </c>
      <c r="H110" s="0" t="n">
        <v>0</v>
      </c>
      <c r="I110" s="0" t="n">
        <v>1</v>
      </c>
    </row>
    <row r="111" customFormat="false" ht="12.8" hidden="false" customHeight="false" outlineLevel="0" collapsed="false">
      <c r="A111" s="0" t="n">
        <v>1.09</v>
      </c>
      <c r="B111" s="0" t="n">
        <v>109</v>
      </c>
      <c r="C111" s="0" t="n">
        <v>0.0119047619047619</v>
      </c>
      <c r="D111" s="0" t="n">
        <v>0.0481927710843373</v>
      </c>
      <c r="E111" s="0" t="n">
        <v>9.80495458022567</v>
      </c>
      <c r="F111" s="0" t="n">
        <v>0</v>
      </c>
      <c r="G111" s="0" t="n">
        <v>0</v>
      </c>
      <c r="H111" s="0" t="n">
        <v>0</v>
      </c>
      <c r="I111" s="0" t="n">
        <v>1</v>
      </c>
    </row>
    <row r="112" customFormat="false" ht="12.8" hidden="false" customHeight="false" outlineLevel="0" collapsed="false">
      <c r="A112" s="0" t="n">
        <v>1.1</v>
      </c>
      <c r="B112" s="0" t="n">
        <v>110</v>
      </c>
      <c r="C112" s="0" t="n">
        <v>-0.0119047619047619</v>
      </c>
      <c r="D112" s="0" t="n">
        <v>0.0240963855421687</v>
      </c>
      <c r="E112" s="0" t="n">
        <v>9.83321141709696</v>
      </c>
      <c r="F112" s="0" t="n">
        <v>0</v>
      </c>
      <c r="G112" s="0" t="n">
        <v>0</v>
      </c>
      <c r="H112" s="0" t="n">
        <v>0</v>
      </c>
      <c r="I112" s="0" t="n">
        <v>1</v>
      </c>
    </row>
    <row r="113" customFormat="false" ht="12.8" hidden="false" customHeight="false" outlineLevel="0" collapsed="false">
      <c r="A113" s="0" t="n">
        <v>1.11</v>
      </c>
      <c r="B113" s="0" t="n">
        <v>111</v>
      </c>
      <c r="C113" s="0" t="n">
        <v>0.0119047619047619</v>
      </c>
      <c r="D113" s="0" t="n">
        <v>0.0481927710843373</v>
      </c>
      <c r="E113" s="0" t="n">
        <v>9.83273235800344</v>
      </c>
      <c r="F113" s="0" t="n">
        <v>0</v>
      </c>
      <c r="G113" s="0" t="n">
        <v>0</v>
      </c>
      <c r="H113" s="0" t="n">
        <v>0</v>
      </c>
      <c r="I113" s="0" t="n">
        <v>1</v>
      </c>
    </row>
    <row r="114" customFormat="false" ht="12.8" hidden="false" customHeight="false" outlineLevel="0" collapsed="false">
      <c r="A114" s="0" t="n">
        <v>1.12</v>
      </c>
      <c r="B114" s="0" t="n">
        <v>112</v>
      </c>
      <c r="C114" s="0" t="n">
        <v>0</v>
      </c>
      <c r="D114" s="0" t="n">
        <v>0.0602409638554217</v>
      </c>
      <c r="E114" s="0" t="n">
        <v>9.83273092369478</v>
      </c>
      <c r="F114" s="0" t="n">
        <v>0</v>
      </c>
      <c r="G114" s="0" t="n">
        <v>0</v>
      </c>
      <c r="H114" s="0" t="n">
        <v>0</v>
      </c>
      <c r="I114" s="0" t="n">
        <v>1</v>
      </c>
    </row>
    <row r="115" customFormat="false" ht="12.8" hidden="false" customHeight="false" outlineLevel="0" collapsed="false">
      <c r="A115" s="0" t="n">
        <v>1.13</v>
      </c>
      <c r="B115" s="0" t="n">
        <v>113</v>
      </c>
      <c r="C115" s="0" t="n">
        <v>0.0119047619047619</v>
      </c>
      <c r="D115" s="0" t="n">
        <v>0.036144578313253</v>
      </c>
      <c r="E115" s="0" t="n">
        <v>9.80507506215337</v>
      </c>
      <c r="F115" s="0" t="n">
        <v>0</v>
      </c>
      <c r="G115" s="0" t="n">
        <v>0</v>
      </c>
      <c r="H115" s="0" t="n">
        <v>0</v>
      </c>
      <c r="I115" s="0" t="n">
        <v>1</v>
      </c>
    </row>
    <row r="116" customFormat="false" ht="12.8" hidden="false" customHeight="false" outlineLevel="0" collapsed="false">
      <c r="A116" s="0" t="n">
        <v>1.14</v>
      </c>
      <c r="B116" s="0" t="n">
        <v>114</v>
      </c>
      <c r="C116" s="0" t="n">
        <v>0</v>
      </c>
      <c r="D116" s="0" t="n">
        <v>0.036144578313253</v>
      </c>
      <c r="E116" s="0" t="n">
        <v>9.80519410977242</v>
      </c>
      <c r="F116" s="0" t="n">
        <v>0</v>
      </c>
      <c r="G116" s="0" t="n">
        <v>0</v>
      </c>
      <c r="H116" s="0" t="n">
        <v>0</v>
      </c>
      <c r="I116" s="0" t="n">
        <v>1</v>
      </c>
    </row>
    <row r="117" customFormat="false" ht="12.8" hidden="false" customHeight="false" outlineLevel="0" collapsed="false">
      <c r="A117" s="0" t="n">
        <v>1.15</v>
      </c>
      <c r="B117" s="0" t="n">
        <v>115</v>
      </c>
      <c r="C117" s="0" t="n">
        <v>0.0238095238095238</v>
      </c>
      <c r="D117" s="0" t="n">
        <v>0.036144578313253</v>
      </c>
      <c r="E117" s="0" t="n">
        <v>9.80495601453433</v>
      </c>
      <c r="F117" s="0" t="n">
        <v>0</v>
      </c>
      <c r="G117" s="0" t="n">
        <v>0</v>
      </c>
      <c r="H117" s="0" t="n">
        <v>0</v>
      </c>
      <c r="I117" s="0" t="n">
        <v>1</v>
      </c>
    </row>
    <row r="118" customFormat="false" ht="12.8" hidden="false" customHeight="false" outlineLevel="0" collapsed="false">
      <c r="A118" s="0" t="n">
        <v>1.16</v>
      </c>
      <c r="B118" s="0" t="n">
        <v>116</v>
      </c>
      <c r="C118" s="0" t="n">
        <v>0.0119047619047619</v>
      </c>
      <c r="D118" s="0" t="n">
        <v>0.0481927710843373</v>
      </c>
      <c r="E118" s="0" t="n">
        <v>9.83273235800344</v>
      </c>
      <c r="F118" s="0" t="n">
        <v>0</v>
      </c>
      <c r="G118" s="0" t="n">
        <v>0</v>
      </c>
      <c r="H118" s="0" t="n">
        <v>0</v>
      </c>
      <c r="I118" s="0" t="n">
        <v>1</v>
      </c>
    </row>
    <row r="119" customFormat="false" ht="12.8" hidden="false" customHeight="false" outlineLevel="0" collapsed="false">
      <c r="A119" s="0" t="n">
        <v>1.17</v>
      </c>
      <c r="B119" s="0" t="n">
        <v>117</v>
      </c>
      <c r="C119" s="0" t="n">
        <v>0.0357142857142857</v>
      </c>
      <c r="D119" s="0" t="n">
        <v>0.036144578313253</v>
      </c>
      <c r="E119" s="0" t="n">
        <v>9.83261474469306</v>
      </c>
      <c r="F119" s="0" t="n">
        <v>0</v>
      </c>
      <c r="G119" s="0" t="n">
        <v>0</v>
      </c>
      <c r="H119" s="0" t="n">
        <v>0</v>
      </c>
      <c r="I119" s="0" t="n">
        <v>1</v>
      </c>
    </row>
    <row r="120" customFormat="false" ht="12.8" hidden="false" customHeight="false" outlineLevel="0" collapsed="false">
      <c r="A120" s="0" t="n">
        <v>1.18</v>
      </c>
      <c r="B120" s="0" t="n">
        <v>118</v>
      </c>
      <c r="C120" s="0" t="n">
        <v>0.0238095238095238</v>
      </c>
      <c r="D120" s="0" t="n">
        <v>0.036144578313253</v>
      </c>
      <c r="E120" s="0" t="n">
        <v>9.83273379231211</v>
      </c>
      <c r="F120" s="0" t="n">
        <v>0</v>
      </c>
      <c r="G120" s="0" t="n">
        <v>0</v>
      </c>
      <c r="H120" s="0" t="n">
        <v>0</v>
      </c>
      <c r="I120" s="0" t="n">
        <v>1</v>
      </c>
    </row>
    <row r="121" customFormat="false" ht="12.8" hidden="false" customHeight="false" outlineLevel="0" collapsed="false">
      <c r="A121" s="0" t="n">
        <v>1.19</v>
      </c>
      <c r="B121" s="0" t="n">
        <v>119</v>
      </c>
      <c r="C121" s="0" t="n">
        <v>0.0119047619047619</v>
      </c>
      <c r="D121" s="0" t="n">
        <v>0.0481927710843373</v>
      </c>
      <c r="E121" s="0" t="n">
        <v>9.80495458022567</v>
      </c>
      <c r="F121" s="0" t="n">
        <v>0</v>
      </c>
      <c r="G121" s="0" t="n">
        <v>0</v>
      </c>
      <c r="H121" s="0" t="n">
        <v>0</v>
      </c>
      <c r="I121" s="0" t="n">
        <v>1</v>
      </c>
    </row>
    <row r="122" customFormat="false" ht="12.8" hidden="false" customHeight="false" outlineLevel="0" collapsed="false">
      <c r="A122" s="0" t="n">
        <v>1.2</v>
      </c>
      <c r="B122" s="0" t="n">
        <v>120</v>
      </c>
      <c r="C122" s="0" t="n">
        <v>0.0238095238095238</v>
      </c>
      <c r="D122" s="0" t="n">
        <v>0.036144578313253</v>
      </c>
      <c r="E122" s="0" t="n">
        <v>9.80495601453433</v>
      </c>
      <c r="F122" s="0" t="n">
        <v>0</v>
      </c>
      <c r="G122" s="0" t="n">
        <v>0</v>
      </c>
      <c r="H122" s="0" t="n">
        <v>0</v>
      </c>
      <c r="I122" s="0" t="n">
        <v>1</v>
      </c>
    </row>
    <row r="123" customFormat="false" ht="12.8" hidden="false" customHeight="false" outlineLevel="0" collapsed="false">
      <c r="A123" s="0" t="n">
        <v>1.21</v>
      </c>
      <c r="B123" s="0" t="n">
        <v>121</v>
      </c>
      <c r="C123" s="0" t="n">
        <v>0.0119047619047619</v>
      </c>
      <c r="D123" s="0" t="n">
        <v>0.0602409638554217</v>
      </c>
      <c r="E123" s="0" t="n">
        <v>9.83261187607573</v>
      </c>
      <c r="F123" s="0" t="n">
        <v>0</v>
      </c>
      <c r="G123" s="0" t="n">
        <v>0</v>
      </c>
      <c r="H123" s="0" t="n">
        <v>0</v>
      </c>
      <c r="I123" s="0" t="n">
        <v>1</v>
      </c>
    </row>
    <row r="124" customFormat="false" ht="12.8" hidden="false" customHeight="false" outlineLevel="0" collapsed="false">
      <c r="A124" s="0" t="n">
        <v>1.22</v>
      </c>
      <c r="B124" s="0" t="n">
        <v>122</v>
      </c>
      <c r="C124" s="0" t="n">
        <v>0</v>
      </c>
      <c r="D124" s="0" t="n">
        <v>0.0481927710843373</v>
      </c>
      <c r="E124" s="0" t="n">
        <v>9.83285140562249</v>
      </c>
      <c r="F124" s="0" t="n">
        <v>0</v>
      </c>
      <c r="G124" s="0" t="n">
        <v>0</v>
      </c>
      <c r="H124" s="0" t="n">
        <v>0</v>
      </c>
      <c r="I124" s="0" t="n">
        <v>1</v>
      </c>
    </row>
    <row r="125" customFormat="false" ht="12.8" hidden="false" customHeight="false" outlineLevel="0" collapsed="false">
      <c r="A125" s="0" t="n">
        <v>1.23</v>
      </c>
      <c r="B125" s="0" t="n">
        <v>123</v>
      </c>
      <c r="C125" s="0" t="n">
        <v>0</v>
      </c>
      <c r="D125" s="0" t="n">
        <v>0.0481927710843373</v>
      </c>
      <c r="E125" s="0" t="n">
        <v>9.80507362784471</v>
      </c>
      <c r="F125" s="0" t="n">
        <v>0</v>
      </c>
      <c r="G125" s="0" t="n">
        <v>0</v>
      </c>
      <c r="H125" s="0" t="n">
        <v>0</v>
      </c>
      <c r="I125" s="0" t="n">
        <v>1</v>
      </c>
    </row>
    <row r="126" customFormat="false" ht="12.8" hidden="false" customHeight="false" outlineLevel="0" collapsed="false">
      <c r="A126" s="0" t="n">
        <v>1.24</v>
      </c>
      <c r="B126" s="0" t="n">
        <v>124</v>
      </c>
      <c r="C126" s="0" t="n">
        <v>0</v>
      </c>
      <c r="D126" s="0" t="n">
        <v>0.0481927710843373</v>
      </c>
      <c r="E126" s="0" t="n">
        <v>9.83285140562249</v>
      </c>
      <c r="F126" s="0" t="n">
        <v>0</v>
      </c>
      <c r="G126" s="0" t="n">
        <v>0</v>
      </c>
      <c r="H126" s="0" t="n">
        <v>0</v>
      </c>
      <c r="I126" s="0" t="n">
        <v>1</v>
      </c>
    </row>
    <row r="127" customFormat="false" ht="12.8" hidden="false" customHeight="false" outlineLevel="0" collapsed="false">
      <c r="A127" s="0" t="n">
        <v>1.25</v>
      </c>
      <c r="B127" s="0" t="n">
        <v>125</v>
      </c>
      <c r="C127" s="0" t="n">
        <v>0</v>
      </c>
      <c r="D127" s="0" t="n">
        <v>0.036144578313253</v>
      </c>
      <c r="E127" s="0" t="n">
        <v>9.8329718875502</v>
      </c>
      <c r="F127" s="0" t="n">
        <v>0</v>
      </c>
      <c r="G127" s="0" t="n">
        <v>0</v>
      </c>
      <c r="H127" s="0" t="n">
        <v>0</v>
      </c>
      <c r="I127" s="0" t="n">
        <v>1</v>
      </c>
    </row>
    <row r="128" customFormat="false" ht="12.8" hidden="false" customHeight="false" outlineLevel="0" collapsed="false">
      <c r="A128" s="0" t="n">
        <v>1.26</v>
      </c>
      <c r="B128" s="0" t="n">
        <v>126</v>
      </c>
      <c r="C128" s="0" t="n">
        <v>0</v>
      </c>
      <c r="D128" s="0" t="n">
        <v>0.0602409638554217</v>
      </c>
      <c r="E128" s="0" t="n">
        <v>9.804953145917</v>
      </c>
      <c r="F128" s="0" t="n">
        <v>0</v>
      </c>
      <c r="G128" s="0" t="n">
        <v>0</v>
      </c>
      <c r="H128" s="0" t="n">
        <v>0</v>
      </c>
      <c r="I128" s="0" t="n">
        <v>1</v>
      </c>
    </row>
    <row r="129" customFormat="false" ht="12.8" hidden="false" customHeight="false" outlineLevel="0" collapsed="false">
      <c r="A129" s="0" t="n">
        <v>1.27</v>
      </c>
      <c r="B129" s="0" t="n">
        <v>127</v>
      </c>
      <c r="C129" s="0" t="n">
        <v>0.0238095238095238</v>
      </c>
      <c r="D129" s="0" t="n">
        <v>0.0481927710843373</v>
      </c>
      <c r="E129" s="0" t="n">
        <v>9.83261331038439</v>
      </c>
      <c r="F129" s="0" t="n">
        <v>0</v>
      </c>
      <c r="G129" s="0" t="n">
        <v>0</v>
      </c>
      <c r="H129" s="0" t="n">
        <v>0</v>
      </c>
      <c r="I129" s="0" t="n">
        <v>1</v>
      </c>
    </row>
    <row r="130" customFormat="false" ht="12.8" hidden="false" customHeight="false" outlineLevel="0" collapsed="false">
      <c r="A130" s="0" t="n">
        <v>1.28</v>
      </c>
      <c r="B130" s="0" t="n">
        <v>128</v>
      </c>
      <c r="C130" s="0" t="n">
        <v>0.0119047619047619</v>
      </c>
      <c r="D130" s="0" t="n">
        <v>0.0481927710843373</v>
      </c>
      <c r="E130" s="0" t="n">
        <v>9.83273235800344</v>
      </c>
      <c r="F130" s="0" t="n">
        <v>0</v>
      </c>
      <c r="G130" s="0" t="n">
        <v>0</v>
      </c>
      <c r="H130" s="0" t="n">
        <v>0</v>
      </c>
      <c r="I130" s="0" t="n">
        <v>1</v>
      </c>
    </row>
    <row r="131" customFormat="false" ht="12.8" hidden="false" customHeight="false" outlineLevel="0" collapsed="false">
      <c r="A131" s="0" t="n">
        <v>1.29</v>
      </c>
      <c r="B131" s="0" t="n">
        <v>129</v>
      </c>
      <c r="C131" s="0" t="n">
        <v>0.0238095238095238</v>
      </c>
      <c r="D131" s="0" t="n">
        <v>0.0602409638554217</v>
      </c>
      <c r="E131" s="0" t="n">
        <v>9.83249282845668</v>
      </c>
      <c r="F131" s="0" t="n">
        <v>0</v>
      </c>
      <c r="G131" s="0" t="n">
        <v>0</v>
      </c>
      <c r="H131" s="0" t="n">
        <v>0</v>
      </c>
      <c r="I131" s="0" t="n">
        <v>1</v>
      </c>
    </row>
    <row r="132" customFormat="false" ht="12.8" hidden="false" customHeight="false" outlineLevel="0" collapsed="false">
      <c r="A132" s="0" t="n">
        <v>1.3</v>
      </c>
      <c r="B132" s="0" t="n">
        <v>130</v>
      </c>
      <c r="C132" s="0" t="n">
        <v>0.0238095238095238</v>
      </c>
      <c r="D132" s="0" t="n">
        <v>0.036144578313253</v>
      </c>
      <c r="E132" s="0" t="n">
        <v>9.80495601453433</v>
      </c>
      <c r="F132" s="0" t="n">
        <v>0</v>
      </c>
      <c r="G132" s="0" t="n">
        <v>0</v>
      </c>
      <c r="H132" s="0" t="n">
        <v>0</v>
      </c>
      <c r="I132" s="0" t="n">
        <v>1</v>
      </c>
    </row>
    <row r="133" customFormat="false" ht="12.8" hidden="false" customHeight="false" outlineLevel="0" collapsed="false">
      <c r="A133" s="0" t="n">
        <v>1.31</v>
      </c>
      <c r="B133" s="0" t="n">
        <v>131</v>
      </c>
      <c r="C133" s="0" t="n">
        <v>0.0119047619047619</v>
      </c>
      <c r="D133" s="0" t="n">
        <v>0.0481927710843373</v>
      </c>
      <c r="E133" s="0" t="n">
        <v>9.80495458022567</v>
      </c>
      <c r="F133" s="0" t="n">
        <v>0</v>
      </c>
      <c r="G133" s="0" t="n">
        <v>0</v>
      </c>
      <c r="H133" s="0" t="n">
        <v>0</v>
      </c>
      <c r="I133" s="0" t="n">
        <v>1</v>
      </c>
    </row>
    <row r="134" customFormat="false" ht="12.8" hidden="false" customHeight="false" outlineLevel="0" collapsed="false">
      <c r="A134" s="0" t="n">
        <v>1.32</v>
      </c>
      <c r="B134" s="0" t="n">
        <v>132</v>
      </c>
      <c r="C134" s="0" t="n">
        <v>0.0119047619047619</v>
      </c>
      <c r="D134" s="0" t="n">
        <v>0.036144578313253</v>
      </c>
      <c r="E134" s="0" t="n">
        <v>9.83285283993115</v>
      </c>
      <c r="F134" s="0" t="n">
        <v>0</v>
      </c>
      <c r="G134" s="0" t="n">
        <v>0</v>
      </c>
      <c r="H134" s="0" t="n">
        <v>0</v>
      </c>
      <c r="I134" s="0" t="n">
        <v>1</v>
      </c>
    </row>
    <row r="135" customFormat="false" ht="12.8" hidden="false" customHeight="false" outlineLevel="0" collapsed="false">
      <c r="A135" s="0" t="n">
        <v>1.33</v>
      </c>
      <c r="B135" s="0" t="n">
        <v>133</v>
      </c>
      <c r="C135" s="0" t="n">
        <v>0.0238095238095238</v>
      </c>
      <c r="D135" s="0" t="n">
        <v>0.0602409638554217</v>
      </c>
      <c r="E135" s="0" t="n">
        <v>9.80471505067891</v>
      </c>
      <c r="F135" s="0" t="n">
        <v>0</v>
      </c>
      <c r="G135" s="0" t="n">
        <v>0</v>
      </c>
      <c r="H135" s="0" t="n">
        <v>0</v>
      </c>
      <c r="I135" s="0" t="n">
        <v>1</v>
      </c>
    </row>
    <row r="136" customFormat="false" ht="12.8" hidden="false" customHeight="false" outlineLevel="0" collapsed="false">
      <c r="A136" s="0" t="n">
        <v>1.34</v>
      </c>
      <c r="B136" s="0" t="n">
        <v>134</v>
      </c>
      <c r="C136" s="0" t="n">
        <v>0.0119047619047619</v>
      </c>
      <c r="D136" s="0" t="n">
        <v>0.036144578313253</v>
      </c>
      <c r="E136" s="0" t="n">
        <v>9.80507506215337</v>
      </c>
      <c r="F136" s="0" t="n">
        <v>0</v>
      </c>
      <c r="G136" s="0" t="n">
        <v>0</v>
      </c>
      <c r="H136" s="0" t="n">
        <v>0</v>
      </c>
      <c r="I136" s="0" t="n">
        <v>1</v>
      </c>
    </row>
    <row r="137" customFormat="false" ht="12.8" hidden="false" customHeight="false" outlineLevel="0" collapsed="false">
      <c r="A137" s="0" t="n">
        <v>1.35</v>
      </c>
      <c r="B137" s="0" t="n">
        <v>135</v>
      </c>
      <c r="C137" s="0" t="n">
        <v>0.0119047619047619</v>
      </c>
      <c r="D137" s="0" t="n">
        <v>0.0481927710843373</v>
      </c>
      <c r="E137" s="0" t="n">
        <v>9.83273235800344</v>
      </c>
      <c r="F137" s="0" t="n">
        <v>0</v>
      </c>
      <c r="G137" s="0" t="n">
        <v>0</v>
      </c>
      <c r="H137" s="0" t="n">
        <v>0</v>
      </c>
      <c r="I137" s="0" t="n">
        <v>1</v>
      </c>
    </row>
    <row r="138" customFormat="false" ht="12.8" hidden="false" customHeight="false" outlineLevel="0" collapsed="false">
      <c r="A138" s="0" t="n">
        <v>1.36</v>
      </c>
      <c r="B138" s="0" t="n">
        <v>136</v>
      </c>
      <c r="C138" s="0" t="n">
        <v>0.0119047619047619</v>
      </c>
      <c r="D138" s="0" t="n">
        <v>0.0481927710843373</v>
      </c>
      <c r="E138" s="0" t="n">
        <v>9.83273235800344</v>
      </c>
      <c r="F138" s="0" t="n">
        <v>0</v>
      </c>
      <c r="G138" s="0" t="n">
        <v>0</v>
      </c>
      <c r="H138" s="0" t="n">
        <v>0</v>
      </c>
      <c r="I138" s="0" t="n">
        <v>1</v>
      </c>
    </row>
    <row r="139" customFormat="false" ht="12.8" hidden="false" customHeight="false" outlineLevel="0" collapsed="false">
      <c r="A139" s="0" t="n">
        <v>1.37</v>
      </c>
      <c r="B139" s="0" t="n">
        <v>137</v>
      </c>
      <c r="C139" s="0" t="n">
        <v>0.0238095238095238</v>
      </c>
      <c r="D139" s="0" t="n">
        <v>0.0481927710843373</v>
      </c>
      <c r="E139" s="0" t="n">
        <v>9.80483553260662</v>
      </c>
      <c r="F139" s="0" t="n">
        <v>0</v>
      </c>
      <c r="G139" s="0" t="n">
        <v>0</v>
      </c>
      <c r="H139" s="0" t="n">
        <v>0</v>
      </c>
      <c r="I139" s="0" t="n">
        <v>1</v>
      </c>
    </row>
    <row r="140" customFormat="false" ht="12.8" hidden="false" customHeight="false" outlineLevel="0" collapsed="false">
      <c r="A140" s="0" t="n">
        <v>1.38</v>
      </c>
      <c r="B140" s="0" t="n">
        <v>138</v>
      </c>
      <c r="C140" s="0" t="n">
        <v>0.0238095238095238</v>
      </c>
      <c r="D140" s="0" t="n">
        <v>0.0481927710843373</v>
      </c>
      <c r="E140" s="0" t="n">
        <v>9.83261331038439</v>
      </c>
      <c r="F140" s="0" t="n">
        <v>0</v>
      </c>
      <c r="G140" s="0" t="n">
        <v>0</v>
      </c>
      <c r="H140" s="0" t="n">
        <v>0</v>
      </c>
      <c r="I140" s="0" t="n">
        <v>1</v>
      </c>
    </row>
    <row r="141" customFormat="false" ht="12.8" hidden="false" customHeight="false" outlineLevel="0" collapsed="false">
      <c r="A141" s="0" t="n">
        <v>1.39</v>
      </c>
      <c r="B141" s="0" t="n">
        <v>139</v>
      </c>
      <c r="C141" s="0" t="n">
        <v>0.0238095238095238</v>
      </c>
      <c r="D141" s="0" t="n">
        <v>0.036144578313253</v>
      </c>
      <c r="E141" s="0" t="n">
        <v>9.80495601453433</v>
      </c>
      <c r="F141" s="0" t="n">
        <v>0</v>
      </c>
      <c r="G141" s="0" t="n">
        <v>0</v>
      </c>
      <c r="H141" s="0" t="n">
        <v>0</v>
      </c>
      <c r="I141" s="0" t="n">
        <v>1</v>
      </c>
    </row>
    <row r="142" customFormat="false" ht="12.8" hidden="false" customHeight="false" outlineLevel="0" collapsed="false">
      <c r="A142" s="0" t="n">
        <v>1.4</v>
      </c>
      <c r="B142" s="0" t="n">
        <v>140</v>
      </c>
      <c r="C142" s="0" t="n">
        <v>0.0357142857142857</v>
      </c>
      <c r="D142" s="0" t="n">
        <v>0.036144578313253</v>
      </c>
      <c r="E142" s="0" t="n">
        <v>9.80483696691528</v>
      </c>
      <c r="F142" s="0" t="n">
        <v>0</v>
      </c>
      <c r="G142" s="0" t="n">
        <v>0</v>
      </c>
      <c r="H142" s="0" t="n">
        <v>0</v>
      </c>
      <c r="I142" s="0" t="n">
        <v>1</v>
      </c>
    </row>
    <row r="143" customFormat="false" ht="12.8" hidden="false" customHeight="false" outlineLevel="0" collapsed="false">
      <c r="A143" s="0" t="n">
        <v>1.41</v>
      </c>
      <c r="B143" s="0" t="n">
        <v>141</v>
      </c>
      <c r="C143" s="0" t="n">
        <v>0</v>
      </c>
      <c r="D143" s="0" t="n">
        <v>0.0602409638554217</v>
      </c>
      <c r="E143" s="0" t="n">
        <v>9.83273092369478</v>
      </c>
      <c r="F143" s="0" t="n">
        <v>0</v>
      </c>
      <c r="G143" s="0" t="n">
        <v>0</v>
      </c>
      <c r="H143" s="0" t="n">
        <v>0</v>
      </c>
      <c r="I143" s="0" t="n">
        <v>1</v>
      </c>
    </row>
    <row r="144" customFormat="false" ht="12.8" hidden="false" customHeight="false" outlineLevel="0" collapsed="false">
      <c r="A144" s="0" t="n">
        <v>1.42</v>
      </c>
      <c r="B144" s="0" t="n">
        <v>142</v>
      </c>
      <c r="C144" s="0" t="n">
        <v>0</v>
      </c>
      <c r="D144" s="0" t="n">
        <v>0.036144578313253</v>
      </c>
      <c r="E144" s="0" t="n">
        <v>9.80519410977242</v>
      </c>
      <c r="F144" s="0" t="n">
        <v>0</v>
      </c>
      <c r="G144" s="0" t="n">
        <v>0</v>
      </c>
      <c r="H144" s="0" t="n">
        <v>0</v>
      </c>
      <c r="I144" s="0" t="n">
        <v>1</v>
      </c>
    </row>
    <row r="145" customFormat="false" ht="12.8" hidden="false" customHeight="false" outlineLevel="0" collapsed="false">
      <c r="A145" s="0" t="n">
        <v>1.43</v>
      </c>
      <c r="B145" s="0" t="n">
        <v>143</v>
      </c>
      <c r="C145" s="0" t="n">
        <v>0</v>
      </c>
      <c r="D145" s="0" t="n">
        <v>0.0481927710843373</v>
      </c>
      <c r="E145" s="0" t="n">
        <v>9.80507362784471</v>
      </c>
      <c r="F145" s="0" t="n">
        <v>0</v>
      </c>
      <c r="G145" s="0" t="n">
        <v>0</v>
      </c>
      <c r="H145" s="0" t="n">
        <v>0</v>
      </c>
      <c r="I145" s="0" t="n">
        <v>1</v>
      </c>
    </row>
    <row r="146" customFormat="false" ht="12.8" hidden="false" customHeight="false" outlineLevel="0" collapsed="false">
      <c r="A146" s="0" t="n">
        <v>1.44</v>
      </c>
      <c r="B146" s="0" t="n">
        <v>144</v>
      </c>
      <c r="C146" s="0" t="n">
        <v>0.0119047619047619</v>
      </c>
      <c r="D146" s="0" t="n">
        <v>0.036144578313253</v>
      </c>
      <c r="E146" s="0" t="n">
        <v>9.83285283993115</v>
      </c>
      <c r="F146" s="0" t="n">
        <v>0</v>
      </c>
      <c r="G146" s="0" t="n">
        <v>0</v>
      </c>
      <c r="H146" s="0" t="n">
        <v>0</v>
      </c>
      <c r="I146" s="0" t="n">
        <v>1</v>
      </c>
    </row>
    <row r="147" customFormat="false" ht="12.8" hidden="false" customHeight="false" outlineLevel="0" collapsed="false">
      <c r="A147" s="0" t="n">
        <v>1.45</v>
      </c>
      <c r="B147" s="0" t="n">
        <v>145</v>
      </c>
      <c r="C147" s="0" t="n">
        <v>0.0119047619047619</v>
      </c>
      <c r="D147" s="0" t="n">
        <v>0.0240963855421687</v>
      </c>
      <c r="E147" s="0" t="n">
        <v>9.80519554408109</v>
      </c>
      <c r="F147" s="0" t="n">
        <v>0</v>
      </c>
      <c r="G147" s="0" t="n">
        <v>0</v>
      </c>
      <c r="H147" s="0" t="n">
        <v>0</v>
      </c>
      <c r="I147" s="0" t="n">
        <v>1</v>
      </c>
    </row>
    <row r="148" customFormat="false" ht="12.8" hidden="false" customHeight="false" outlineLevel="0" collapsed="false">
      <c r="A148" s="0" t="n">
        <v>1.46</v>
      </c>
      <c r="B148" s="0" t="n">
        <v>146</v>
      </c>
      <c r="C148" s="0" t="n">
        <v>0.0119047619047619</v>
      </c>
      <c r="D148" s="0" t="n">
        <v>0.036144578313253</v>
      </c>
      <c r="E148" s="0" t="n">
        <v>9.83285283993115</v>
      </c>
      <c r="F148" s="0" t="n">
        <v>0</v>
      </c>
      <c r="G148" s="0" t="n">
        <v>0</v>
      </c>
      <c r="H148" s="0" t="n">
        <v>0</v>
      </c>
      <c r="I148" s="0" t="n">
        <v>1</v>
      </c>
    </row>
    <row r="149" customFormat="false" ht="12.8" hidden="false" customHeight="false" outlineLevel="0" collapsed="false">
      <c r="A149" s="0" t="n">
        <v>1.47</v>
      </c>
      <c r="B149" s="0" t="n">
        <v>147</v>
      </c>
      <c r="C149" s="0" t="n">
        <v>0.0119047619047619</v>
      </c>
      <c r="D149" s="0" t="n">
        <v>0.036144578313253</v>
      </c>
      <c r="E149" s="0" t="n">
        <v>9.80507506215337</v>
      </c>
      <c r="F149" s="0" t="n">
        <v>0</v>
      </c>
      <c r="G149" s="0" t="n">
        <v>0</v>
      </c>
      <c r="H149" s="0" t="n">
        <v>0</v>
      </c>
      <c r="I149" s="0" t="n">
        <v>1</v>
      </c>
    </row>
    <row r="150" customFormat="false" ht="12.8" hidden="false" customHeight="false" outlineLevel="0" collapsed="false">
      <c r="A150" s="0" t="n">
        <v>1.48</v>
      </c>
      <c r="B150" s="0" t="n">
        <v>148</v>
      </c>
      <c r="C150" s="0" t="n">
        <v>0.0119047619047619</v>
      </c>
      <c r="D150" s="0" t="n">
        <v>0.0240963855421687</v>
      </c>
      <c r="E150" s="0" t="n">
        <v>9.83297332185886</v>
      </c>
      <c r="F150" s="0" t="n">
        <v>0</v>
      </c>
      <c r="G150" s="0" t="n">
        <v>0</v>
      </c>
      <c r="H150" s="0" t="n">
        <v>0</v>
      </c>
      <c r="I150" s="0" t="n">
        <v>1</v>
      </c>
    </row>
    <row r="151" customFormat="false" ht="12.8" hidden="false" customHeight="false" outlineLevel="0" collapsed="false">
      <c r="A151" s="0" t="n">
        <v>1.49</v>
      </c>
      <c r="B151" s="0" t="n">
        <v>149</v>
      </c>
      <c r="C151" s="0" t="n">
        <v>0.0119047619047619</v>
      </c>
      <c r="D151" s="0" t="n">
        <v>0.036144578313253</v>
      </c>
      <c r="E151" s="0" t="n">
        <v>9.80507506215337</v>
      </c>
      <c r="F151" s="0" t="n">
        <v>0</v>
      </c>
      <c r="G151" s="0" t="n">
        <v>0</v>
      </c>
      <c r="H151" s="0" t="n">
        <v>0</v>
      </c>
      <c r="I151" s="0" t="n">
        <v>1</v>
      </c>
    </row>
    <row r="152" customFormat="false" ht="12.8" hidden="false" customHeight="false" outlineLevel="0" collapsed="false">
      <c r="A152" s="0" t="n">
        <v>1.5</v>
      </c>
      <c r="B152" s="0" t="n">
        <v>150</v>
      </c>
      <c r="C152" s="0" t="n">
        <v>0.0119047619047619</v>
      </c>
      <c r="D152" s="0" t="n">
        <v>0.0481927710843373</v>
      </c>
      <c r="E152" s="0" t="n">
        <v>9.83273235800344</v>
      </c>
      <c r="F152" s="0" t="n">
        <v>0</v>
      </c>
      <c r="G152" s="0" t="n">
        <v>0</v>
      </c>
      <c r="H152" s="0" t="n">
        <v>0</v>
      </c>
      <c r="I152" s="0" t="n">
        <v>1</v>
      </c>
    </row>
    <row r="153" customFormat="false" ht="12.8" hidden="false" customHeight="false" outlineLevel="0" collapsed="false">
      <c r="A153" s="0" t="n">
        <v>1.51</v>
      </c>
      <c r="B153" s="0" t="n">
        <v>151</v>
      </c>
      <c r="C153" s="0" t="n">
        <v>0.0119047619047619</v>
      </c>
      <c r="D153" s="0" t="n">
        <v>0.036144578313253</v>
      </c>
      <c r="E153" s="0" t="n">
        <v>9.80507506215337</v>
      </c>
      <c r="F153" s="0" t="n">
        <v>0</v>
      </c>
      <c r="G153" s="0" t="n">
        <v>0</v>
      </c>
      <c r="H153" s="0" t="n">
        <v>0</v>
      </c>
      <c r="I153" s="0" t="n">
        <v>1</v>
      </c>
    </row>
    <row r="154" customFormat="false" ht="12.8" hidden="false" customHeight="false" outlineLevel="0" collapsed="false">
      <c r="A154" s="0" t="n">
        <v>1.52</v>
      </c>
      <c r="B154" s="0" t="n">
        <v>152</v>
      </c>
      <c r="C154" s="0" t="n">
        <v>0.0357142857142857</v>
      </c>
      <c r="D154" s="0" t="n">
        <v>0.036144578313253</v>
      </c>
      <c r="E154" s="0" t="n">
        <v>9.83261474469306</v>
      </c>
      <c r="F154" s="0" t="n">
        <v>0</v>
      </c>
      <c r="G154" s="0" t="n">
        <v>0</v>
      </c>
      <c r="H154" s="0" t="n">
        <v>0</v>
      </c>
      <c r="I154" s="0" t="n">
        <v>1</v>
      </c>
    </row>
    <row r="155" customFormat="false" ht="12.8" hidden="false" customHeight="false" outlineLevel="0" collapsed="false">
      <c r="A155" s="0" t="n">
        <v>1.53</v>
      </c>
      <c r="B155" s="0" t="n">
        <v>153</v>
      </c>
      <c r="C155" s="0" t="n">
        <v>0</v>
      </c>
      <c r="D155" s="0" t="n">
        <v>0.0481927710843373</v>
      </c>
      <c r="E155" s="0" t="n">
        <v>9.83285140562249</v>
      </c>
      <c r="F155" s="0" t="n">
        <v>0</v>
      </c>
      <c r="G155" s="0" t="n">
        <v>0</v>
      </c>
      <c r="H155" s="0" t="n">
        <v>0</v>
      </c>
      <c r="I155" s="0" t="n">
        <v>1</v>
      </c>
    </row>
    <row r="156" customFormat="false" ht="12.8" hidden="false" customHeight="false" outlineLevel="0" collapsed="false">
      <c r="A156" s="0" t="n">
        <v>1.54</v>
      </c>
      <c r="B156" s="0" t="n">
        <v>154</v>
      </c>
      <c r="C156" s="0" t="n">
        <v>0</v>
      </c>
      <c r="D156" s="0" t="n">
        <v>0.0481927710843373</v>
      </c>
      <c r="E156" s="0" t="n">
        <v>9.83285140562249</v>
      </c>
      <c r="F156" s="0" t="n">
        <v>0</v>
      </c>
      <c r="G156" s="0" t="n">
        <v>0</v>
      </c>
      <c r="H156" s="0" t="n">
        <v>0</v>
      </c>
      <c r="I156" s="0" t="n">
        <v>1</v>
      </c>
    </row>
    <row r="157" customFormat="false" ht="12.8" hidden="false" customHeight="false" outlineLevel="0" collapsed="false">
      <c r="A157" s="0" t="n">
        <v>1.55</v>
      </c>
      <c r="B157" s="0" t="n">
        <v>155</v>
      </c>
      <c r="C157" s="0" t="n">
        <v>0.0119047619047619</v>
      </c>
      <c r="D157" s="0" t="n">
        <v>0.0481927710843373</v>
      </c>
      <c r="E157" s="0" t="n">
        <v>9.83273235800344</v>
      </c>
      <c r="F157" s="0" t="n">
        <v>0</v>
      </c>
      <c r="G157" s="0" t="n">
        <v>0</v>
      </c>
      <c r="H157" s="0" t="n">
        <v>0</v>
      </c>
      <c r="I157" s="0" t="n">
        <v>1</v>
      </c>
    </row>
    <row r="158" customFormat="false" ht="12.8" hidden="false" customHeight="false" outlineLevel="0" collapsed="false">
      <c r="A158" s="0" t="n">
        <v>1.56</v>
      </c>
      <c r="B158" s="0" t="n">
        <v>156</v>
      </c>
      <c r="C158" s="0" t="n">
        <v>0.0119047619047619</v>
      </c>
      <c r="D158" s="0" t="n">
        <v>0.0481927710843373</v>
      </c>
      <c r="E158" s="0" t="n">
        <v>9.80495458022567</v>
      </c>
      <c r="F158" s="0" t="n">
        <v>0</v>
      </c>
      <c r="G158" s="0" t="n">
        <v>0</v>
      </c>
      <c r="H158" s="0" t="n">
        <v>0</v>
      </c>
      <c r="I158" s="0" t="n">
        <v>1</v>
      </c>
    </row>
    <row r="159" customFormat="false" ht="12.8" hidden="false" customHeight="false" outlineLevel="0" collapsed="false">
      <c r="A159" s="0" t="n">
        <v>1.57</v>
      </c>
      <c r="B159" s="0" t="n">
        <v>157</v>
      </c>
      <c r="C159" s="0" t="n">
        <v>0.0238095238095238</v>
      </c>
      <c r="D159" s="0" t="n">
        <v>0.0481927710843373</v>
      </c>
      <c r="E159" s="0" t="n">
        <v>9.83261331038439</v>
      </c>
      <c r="F159" s="0" t="n">
        <v>0</v>
      </c>
      <c r="G159" s="0" t="n">
        <v>0</v>
      </c>
      <c r="H159" s="0" t="n">
        <v>0</v>
      </c>
      <c r="I159" s="0" t="n">
        <v>1</v>
      </c>
    </row>
    <row r="160" customFormat="false" ht="12.8" hidden="false" customHeight="false" outlineLevel="0" collapsed="false">
      <c r="A160" s="0" t="n">
        <v>1.58</v>
      </c>
      <c r="B160" s="0" t="n">
        <v>158</v>
      </c>
      <c r="C160" s="0" t="n">
        <v>0.0238095238095238</v>
      </c>
      <c r="D160" s="0" t="n">
        <v>0.036144578313253</v>
      </c>
      <c r="E160" s="0" t="n">
        <v>9.83273379231211</v>
      </c>
      <c r="F160" s="0" t="n">
        <v>0</v>
      </c>
      <c r="G160" s="0" t="n">
        <v>0</v>
      </c>
      <c r="H160" s="0" t="n">
        <v>0</v>
      </c>
      <c r="I160" s="0" t="n">
        <v>1</v>
      </c>
    </row>
    <row r="161" customFormat="false" ht="12.8" hidden="false" customHeight="false" outlineLevel="0" collapsed="false">
      <c r="A161" s="0" t="n">
        <v>1.59</v>
      </c>
      <c r="B161" s="0" t="n">
        <v>159</v>
      </c>
      <c r="C161" s="0" t="n">
        <v>0.0238095238095238</v>
      </c>
      <c r="D161" s="0" t="n">
        <v>0.0240963855421687</v>
      </c>
      <c r="E161" s="0" t="n">
        <v>9.83285427423982</v>
      </c>
      <c r="F161" s="0" t="n">
        <v>0</v>
      </c>
      <c r="G161" s="0" t="n">
        <v>0</v>
      </c>
      <c r="H161" s="0" t="n">
        <v>0</v>
      </c>
      <c r="I161" s="0" t="n">
        <v>1</v>
      </c>
    </row>
    <row r="162" customFormat="false" ht="12.8" hidden="false" customHeight="false" outlineLevel="0" collapsed="false">
      <c r="A162" s="0" t="n">
        <v>1.6</v>
      </c>
      <c r="B162" s="0" t="n">
        <v>160</v>
      </c>
      <c r="C162" s="0" t="n">
        <v>0</v>
      </c>
      <c r="D162" s="0" t="n">
        <v>0.0481927710843373</v>
      </c>
      <c r="E162" s="0" t="n">
        <v>9.83285140562249</v>
      </c>
      <c r="F162" s="0" t="n">
        <v>0</v>
      </c>
      <c r="G162" s="0" t="n">
        <v>0</v>
      </c>
      <c r="H162" s="0" t="n">
        <v>0</v>
      </c>
      <c r="I162" s="0" t="n">
        <v>1</v>
      </c>
    </row>
    <row r="163" customFormat="false" ht="12.8" hidden="false" customHeight="false" outlineLevel="0" collapsed="false">
      <c r="A163" s="0" t="n">
        <v>1.61</v>
      </c>
      <c r="B163" s="0" t="n">
        <v>161</v>
      </c>
      <c r="C163" s="0" t="n">
        <v>0.0119047619047619</v>
      </c>
      <c r="D163" s="0" t="n">
        <v>0.036144578313253</v>
      </c>
      <c r="E163" s="0" t="n">
        <v>9.83285283993115</v>
      </c>
      <c r="F163" s="0" t="n">
        <v>0</v>
      </c>
      <c r="G163" s="0" t="n">
        <v>0</v>
      </c>
      <c r="H163" s="0" t="n">
        <v>0</v>
      </c>
      <c r="I163" s="0" t="n">
        <v>1</v>
      </c>
    </row>
    <row r="164" customFormat="false" ht="12.8" hidden="false" customHeight="false" outlineLevel="0" collapsed="false">
      <c r="A164" s="0" t="n">
        <v>1.62</v>
      </c>
      <c r="B164" s="0" t="n">
        <v>162</v>
      </c>
      <c r="C164" s="0" t="n">
        <v>0.0119047619047619</v>
      </c>
      <c r="D164" s="0" t="n">
        <v>0.0481927710843373</v>
      </c>
      <c r="E164" s="0" t="n">
        <v>9.83273235800344</v>
      </c>
      <c r="F164" s="0" t="n">
        <v>0</v>
      </c>
      <c r="G164" s="0" t="n">
        <v>0</v>
      </c>
      <c r="H164" s="0" t="n">
        <v>0</v>
      </c>
      <c r="I164" s="0" t="n">
        <v>1</v>
      </c>
    </row>
    <row r="165" customFormat="false" ht="12.8" hidden="false" customHeight="false" outlineLevel="0" collapsed="false">
      <c r="A165" s="0" t="n">
        <v>1.63</v>
      </c>
      <c r="B165" s="0" t="n">
        <v>163</v>
      </c>
      <c r="C165" s="0" t="n">
        <v>0.0119047619047619</v>
      </c>
      <c r="D165" s="0" t="n">
        <v>0.0481927710843373</v>
      </c>
      <c r="E165" s="0" t="n">
        <v>9.83273235800344</v>
      </c>
      <c r="F165" s="0" t="n">
        <v>0</v>
      </c>
      <c r="G165" s="0" t="n">
        <v>0</v>
      </c>
      <c r="H165" s="0" t="n">
        <v>0</v>
      </c>
      <c r="I165" s="0" t="n">
        <v>1</v>
      </c>
    </row>
    <row r="166" customFormat="false" ht="12.8" hidden="false" customHeight="false" outlineLevel="0" collapsed="false">
      <c r="A166" s="0" t="n">
        <v>1.64</v>
      </c>
      <c r="B166" s="0" t="n">
        <v>164</v>
      </c>
      <c r="C166" s="0" t="n">
        <v>0.0119047619047619</v>
      </c>
      <c r="D166" s="0" t="n">
        <v>0.0602409638554217</v>
      </c>
      <c r="E166" s="0" t="n">
        <v>9.83261187607573</v>
      </c>
      <c r="F166" s="0" t="n">
        <v>0</v>
      </c>
      <c r="G166" s="0" t="n">
        <v>0</v>
      </c>
      <c r="H166" s="0" t="n">
        <v>0</v>
      </c>
      <c r="I166" s="0" t="n">
        <v>1</v>
      </c>
    </row>
    <row r="167" customFormat="false" ht="12.8" hidden="false" customHeight="false" outlineLevel="0" collapsed="false">
      <c r="A167" s="0" t="n">
        <v>1.65</v>
      </c>
      <c r="B167" s="0" t="n">
        <v>165</v>
      </c>
      <c r="C167" s="0" t="n">
        <v>0.0119047619047619</v>
      </c>
      <c r="D167" s="0" t="n">
        <v>0.0481927710843373</v>
      </c>
      <c r="E167" s="0" t="n">
        <v>9.83273235800344</v>
      </c>
      <c r="F167" s="0" t="n">
        <v>0</v>
      </c>
      <c r="G167" s="0" t="n">
        <v>0</v>
      </c>
      <c r="H167" s="0" t="n">
        <v>0</v>
      </c>
      <c r="I167" s="0" t="n">
        <v>1</v>
      </c>
    </row>
    <row r="168" customFormat="false" ht="12.8" hidden="false" customHeight="false" outlineLevel="0" collapsed="false">
      <c r="A168" s="0" t="n">
        <v>1.66</v>
      </c>
      <c r="B168" s="0" t="n">
        <v>166</v>
      </c>
      <c r="C168" s="0" t="n">
        <v>0.0119047619047619</v>
      </c>
      <c r="D168" s="0" t="n">
        <v>0.0602409638554217</v>
      </c>
      <c r="E168" s="0" t="n">
        <v>9.83261187607573</v>
      </c>
      <c r="F168" s="0" t="n">
        <v>0</v>
      </c>
      <c r="G168" s="0" t="n">
        <v>0</v>
      </c>
      <c r="H168" s="0" t="n">
        <v>0</v>
      </c>
      <c r="I168" s="0" t="n">
        <v>1</v>
      </c>
    </row>
    <row r="169" customFormat="false" ht="12.8" hidden="false" customHeight="false" outlineLevel="0" collapsed="false">
      <c r="A169" s="0" t="n">
        <v>1.67</v>
      </c>
      <c r="B169" s="0" t="n">
        <v>167</v>
      </c>
      <c r="C169" s="0" t="n">
        <v>0.0238095238095238</v>
      </c>
      <c r="D169" s="0" t="n">
        <v>0.072289156626506</v>
      </c>
      <c r="E169" s="0" t="n">
        <v>9.83237234652897</v>
      </c>
      <c r="F169" s="0" t="n">
        <v>0</v>
      </c>
      <c r="G169" s="0" t="n">
        <v>0</v>
      </c>
      <c r="H169" s="0" t="n">
        <v>0</v>
      </c>
      <c r="I169" s="0" t="n">
        <v>1</v>
      </c>
    </row>
    <row r="170" customFormat="false" ht="12.8" hidden="false" customHeight="false" outlineLevel="0" collapsed="false">
      <c r="A170" s="0" t="n">
        <v>1.68</v>
      </c>
      <c r="B170" s="0" t="n">
        <v>168</v>
      </c>
      <c r="C170" s="0" t="n">
        <v>0.0238095238095238</v>
      </c>
      <c r="D170" s="0" t="n">
        <v>0.0602409638554217</v>
      </c>
      <c r="E170" s="0" t="n">
        <v>9.83249282845668</v>
      </c>
      <c r="F170" s="0" t="n">
        <v>0</v>
      </c>
      <c r="G170" s="0" t="n">
        <v>0</v>
      </c>
      <c r="H170" s="0" t="n">
        <v>0</v>
      </c>
      <c r="I170" s="0" t="n">
        <v>1</v>
      </c>
    </row>
    <row r="171" customFormat="false" ht="12.8" hidden="false" customHeight="false" outlineLevel="0" collapsed="false">
      <c r="A171" s="0" t="n">
        <v>1.69</v>
      </c>
      <c r="B171" s="0" t="n">
        <v>169</v>
      </c>
      <c r="C171" s="0" t="n">
        <v>0.0238095238095238</v>
      </c>
      <c r="D171" s="0" t="n">
        <v>0.036144578313253</v>
      </c>
      <c r="E171" s="0" t="n">
        <v>9.83273379231211</v>
      </c>
      <c r="F171" s="0" t="n">
        <v>0</v>
      </c>
      <c r="G171" s="0" t="n">
        <v>0</v>
      </c>
      <c r="H171" s="0" t="n">
        <v>0</v>
      </c>
      <c r="I171" s="0" t="n">
        <v>1</v>
      </c>
    </row>
    <row r="172" customFormat="false" ht="12.8" hidden="false" customHeight="false" outlineLevel="0" collapsed="false">
      <c r="A172" s="0" t="n">
        <v>1.7</v>
      </c>
      <c r="B172" s="0" t="n">
        <v>170</v>
      </c>
      <c r="C172" s="0" t="n">
        <v>0.0238095238095238</v>
      </c>
      <c r="D172" s="0" t="n">
        <v>0.0481927710843373</v>
      </c>
      <c r="E172" s="0" t="n">
        <v>9.83261331038439</v>
      </c>
      <c r="F172" s="0" t="n">
        <v>0</v>
      </c>
      <c r="G172" s="0" t="n">
        <v>0</v>
      </c>
      <c r="H172" s="0" t="n">
        <v>0</v>
      </c>
      <c r="I172" s="0" t="n">
        <v>1</v>
      </c>
    </row>
    <row r="173" customFormat="false" ht="12.8" hidden="false" customHeight="false" outlineLevel="0" collapsed="false">
      <c r="A173" s="0" t="n">
        <v>1.71</v>
      </c>
      <c r="B173" s="0" t="n">
        <v>171</v>
      </c>
      <c r="C173" s="0" t="n">
        <v>0.0238095238095238</v>
      </c>
      <c r="D173" s="0" t="n">
        <v>0.0602409638554217</v>
      </c>
      <c r="E173" s="0" t="n">
        <v>9.83249282845668</v>
      </c>
      <c r="F173" s="0" t="n">
        <v>0</v>
      </c>
      <c r="G173" s="0" t="n">
        <v>0</v>
      </c>
      <c r="H173" s="0" t="n">
        <v>0</v>
      </c>
      <c r="I173" s="0" t="n">
        <v>1</v>
      </c>
    </row>
    <row r="174" customFormat="false" ht="12.8" hidden="false" customHeight="false" outlineLevel="0" collapsed="false">
      <c r="A174" s="0" t="n">
        <v>1.72</v>
      </c>
      <c r="B174" s="0" t="n">
        <v>172</v>
      </c>
      <c r="C174" s="0" t="n">
        <v>0</v>
      </c>
      <c r="D174" s="0" t="n">
        <v>0.0481927710843373</v>
      </c>
      <c r="E174" s="0" t="n">
        <v>9.80507362784471</v>
      </c>
      <c r="F174" s="0" t="n">
        <v>0</v>
      </c>
      <c r="G174" s="0" t="n">
        <v>0</v>
      </c>
      <c r="H174" s="0" t="n">
        <v>0</v>
      </c>
      <c r="I174" s="0" t="n">
        <v>1</v>
      </c>
    </row>
    <row r="175" customFormat="false" ht="12.8" hidden="false" customHeight="false" outlineLevel="0" collapsed="false">
      <c r="A175" s="0" t="n">
        <v>1.73</v>
      </c>
      <c r="B175" s="0" t="n">
        <v>173</v>
      </c>
      <c r="C175" s="0" t="n">
        <v>0.0119047619047619</v>
      </c>
      <c r="D175" s="0" t="n">
        <v>0.0481927710843373</v>
      </c>
      <c r="E175" s="0" t="n">
        <v>9.83273235800344</v>
      </c>
      <c r="F175" s="0" t="n">
        <v>0</v>
      </c>
      <c r="G175" s="0" t="n">
        <v>0</v>
      </c>
      <c r="H175" s="0" t="n">
        <v>0</v>
      </c>
      <c r="I175" s="0" t="n">
        <v>1</v>
      </c>
    </row>
    <row r="176" customFormat="false" ht="12.8" hidden="false" customHeight="false" outlineLevel="0" collapsed="false">
      <c r="A176" s="0" t="n">
        <v>1.74</v>
      </c>
      <c r="B176" s="0" t="n">
        <v>174</v>
      </c>
      <c r="C176" s="0" t="n">
        <v>0.0119047619047619</v>
      </c>
      <c r="D176" s="0" t="n">
        <v>0.0602409638554217</v>
      </c>
      <c r="E176" s="0" t="n">
        <v>9.80483409829795</v>
      </c>
      <c r="F176" s="0" t="n">
        <v>0</v>
      </c>
      <c r="G176" s="0" t="n">
        <v>0</v>
      </c>
      <c r="H176" s="0" t="n">
        <v>0</v>
      </c>
      <c r="I176" s="0" t="n">
        <v>1</v>
      </c>
    </row>
    <row r="177" customFormat="false" ht="12.8" hidden="false" customHeight="false" outlineLevel="0" collapsed="false">
      <c r="A177" s="0" t="n">
        <v>1.75</v>
      </c>
      <c r="B177" s="0" t="n">
        <v>175</v>
      </c>
      <c r="C177" s="0" t="n">
        <v>0</v>
      </c>
      <c r="D177" s="0" t="n">
        <v>0.0602409638554217</v>
      </c>
      <c r="E177" s="0" t="n">
        <v>9.804953145917</v>
      </c>
      <c r="F177" s="0" t="n">
        <v>0</v>
      </c>
      <c r="G177" s="0" t="n">
        <v>0</v>
      </c>
      <c r="H177" s="0" t="n">
        <v>0</v>
      </c>
      <c r="I177" s="0" t="n">
        <v>1</v>
      </c>
    </row>
    <row r="178" customFormat="false" ht="12.8" hidden="false" customHeight="false" outlineLevel="0" collapsed="false">
      <c r="A178" s="0" t="n">
        <v>1.76</v>
      </c>
      <c r="B178" s="0" t="n">
        <v>176</v>
      </c>
      <c r="C178" s="0" t="n">
        <v>0.0119047619047619</v>
      </c>
      <c r="D178" s="0" t="n">
        <v>0.036144578313253</v>
      </c>
      <c r="E178" s="0" t="n">
        <v>9.80507506215337</v>
      </c>
      <c r="F178" s="0" t="n">
        <v>0</v>
      </c>
      <c r="G178" s="0" t="n">
        <v>0</v>
      </c>
      <c r="H178" s="0" t="n">
        <v>0</v>
      </c>
      <c r="I178" s="0" t="n">
        <v>1</v>
      </c>
    </row>
    <row r="179" customFormat="false" ht="12.8" hidden="false" customHeight="false" outlineLevel="0" collapsed="false">
      <c r="A179" s="0" t="n">
        <v>1.77</v>
      </c>
      <c r="B179" s="0" t="n">
        <v>177</v>
      </c>
      <c r="C179" s="0" t="n">
        <v>0.0238095238095238</v>
      </c>
      <c r="D179" s="0" t="n">
        <v>0.0481927710843373</v>
      </c>
      <c r="E179" s="0" t="n">
        <v>9.83261331038439</v>
      </c>
      <c r="F179" s="0" t="n">
        <v>0</v>
      </c>
      <c r="G179" s="0" t="n">
        <v>0</v>
      </c>
      <c r="H179" s="0" t="n">
        <v>0</v>
      </c>
      <c r="I179" s="0" t="n">
        <v>1</v>
      </c>
    </row>
    <row r="180" customFormat="false" ht="12.8" hidden="false" customHeight="false" outlineLevel="0" collapsed="false">
      <c r="A180" s="0" t="n">
        <v>1.78</v>
      </c>
      <c r="B180" s="0" t="n">
        <v>178</v>
      </c>
      <c r="C180" s="0" t="n">
        <v>0.0119047619047619</v>
      </c>
      <c r="D180" s="0" t="n">
        <v>0.036144578313253</v>
      </c>
      <c r="E180" s="0" t="n">
        <v>9.80507506215337</v>
      </c>
      <c r="F180" s="0" t="n">
        <v>0</v>
      </c>
      <c r="G180" s="0" t="n">
        <v>0</v>
      </c>
      <c r="H180" s="0" t="n">
        <v>0</v>
      </c>
      <c r="I180" s="0" t="n">
        <v>1</v>
      </c>
    </row>
    <row r="181" customFormat="false" ht="12.8" hidden="false" customHeight="false" outlineLevel="0" collapsed="false">
      <c r="A181" s="0" t="n">
        <v>1.79</v>
      </c>
      <c r="B181" s="0" t="n">
        <v>179</v>
      </c>
      <c r="C181" s="0" t="n">
        <v>0.0238095238095238</v>
      </c>
      <c r="D181" s="0" t="n">
        <v>0.0481927710843373</v>
      </c>
      <c r="E181" s="0" t="n">
        <v>9.83261331038439</v>
      </c>
      <c r="F181" s="0" t="n">
        <v>0</v>
      </c>
      <c r="G181" s="0" t="n">
        <v>0</v>
      </c>
      <c r="H181" s="0" t="n">
        <v>0</v>
      </c>
      <c r="I181" s="0" t="n">
        <v>1</v>
      </c>
    </row>
    <row r="182" customFormat="false" ht="12.8" hidden="false" customHeight="false" outlineLevel="0" collapsed="false">
      <c r="A182" s="0" t="n">
        <v>1.8</v>
      </c>
      <c r="B182" s="0" t="n">
        <v>180</v>
      </c>
      <c r="C182" s="0" t="n">
        <v>0.0119047619047619</v>
      </c>
      <c r="D182" s="0" t="n">
        <v>0.0602409638554217</v>
      </c>
      <c r="E182" s="0" t="n">
        <v>9.80483409829795</v>
      </c>
      <c r="F182" s="0" t="n">
        <v>0</v>
      </c>
      <c r="G182" s="0" t="n">
        <v>0</v>
      </c>
      <c r="H182" s="0" t="n">
        <v>0</v>
      </c>
      <c r="I182" s="0" t="n">
        <v>1</v>
      </c>
    </row>
    <row r="183" customFormat="false" ht="12.8" hidden="false" customHeight="false" outlineLevel="0" collapsed="false">
      <c r="A183" s="0" t="n">
        <v>1.81</v>
      </c>
      <c r="B183" s="0" t="n">
        <v>181</v>
      </c>
      <c r="C183" s="0" t="n">
        <v>0.0357142857142857</v>
      </c>
      <c r="D183" s="0" t="n">
        <v>0.0602409638554217</v>
      </c>
      <c r="E183" s="0" t="n">
        <v>9.83237378083764</v>
      </c>
      <c r="F183" s="0" t="n">
        <v>0</v>
      </c>
      <c r="G183" s="0" t="n">
        <v>0</v>
      </c>
      <c r="H183" s="0" t="n">
        <v>0</v>
      </c>
      <c r="I183" s="0" t="n">
        <v>1</v>
      </c>
    </row>
    <row r="184" customFormat="false" ht="12.8" hidden="false" customHeight="false" outlineLevel="0" collapsed="false">
      <c r="A184" s="0" t="n">
        <v>1.82</v>
      </c>
      <c r="B184" s="0" t="n">
        <v>182</v>
      </c>
      <c r="C184" s="0" t="n">
        <v>0</v>
      </c>
      <c r="D184" s="0" t="n">
        <v>0.0602409638554217</v>
      </c>
      <c r="E184" s="0" t="n">
        <v>9.804953145917</v>
      </c>
      <c r="F184" s="0" t="n">
        <v>0</v>
      </c>
      <c r="G184" s="0" t="n">
        <v>0</v>
      </c>
      <c r="H184" s="0" t="n">
        <v>0</v>
      </c>
      <c r="I184" s="0" t="n">
        <v>1</v>
      </c>
    </row>
    <row r="185" customFormat="false" ht="12.8" hidden="false" customHeight="false" outlineLevel="0" collapsed="false">
      <c r="A185" s="0" t="n">
        <v>1.83</v>
      </c>
      <c r="B185" s="0" t="n">
        <v>183</v>
      </c>
      <c r="C185" s="0" t="n">
        <v>0.0238095238095238</v>
      </c>
      <c r="D185" s="0" t="n">
        <v>0.036144578313253</v>
      </c>
      <c r="E185" s="0" t="n">
        <v>9.83273379231211</v>
      </c>
      <c r="F185" s="0" t="n">
        <v>0</v>
      </c>
      <c r="G185" s="0" t="n">
        <v>0</v>
      </c>
      <c r="H185" s="0" t="n">
        <v>0</v>
      </c>
      <c r="I185" s="0" t="n">
        <v>1</v>
      </c>
    </row>
    <row r="186" customFormat="false" ht="12.8" hidden="false" customHeight="false" outlineLevel="0" collapsed="false">
      <c r="A186" s="0" t="n">
        <v>1.84</v>
      </c>
      <c r="B186" s="0" t="n">
        <v>184</v>
      </c>
      <c r="C186" s="0" t="n">
        <v>0</v>
      </c>
      <c r="D186" s="0" t="n">
        <v>0.0481927710843373</v>
      </c>
      <c r="E186" s="0" t="n">
        <v>9.83285140562249</v>
      </c>
      <c r="F186" s="0" t="n">
        <v>0</v>
      </c>
      <c r="G186" s="0" t="n">
        <v>0</v>
      </c>
      <c r="H186" s="0" t="n">
        <v>0</v>
      </c>
      <c r="I186" s="0" t="n">
        <v>1</v>
      </c>
    </row>
    <row r="187" customFormat="false" ht="12.8" hidden="false" customHeight="false" outlineLevel="0" collapsed="false">
      <c r="A187" s="0" t="n">
        <v>1.85</v>
      </c>
      <c r="B187" s="0" t="n">
        <v>185</v>
      </c>
      <c r="C187" s="0" t="n">
        <v>0.0119047619047619</v>
      </c>
      <c r="D187" s="0" t="n">
        <v>0.0481927710843373</v>
      </c>
      <c r="E187" s="0" t="n">
        <v>9.80495458022567</v>
      </c>
      <c r="F187" s="0" t="n">
        <v>0</v>
      </c>
      <c r="G187" s="0" t="n">
        <v>0</v>
      </c>
      <c r="H187" s="0" t="n">
        <v>0</v>
      </c>
      <c r="I187" s="0" t="n">
        <v>1</v>
      </c>
    </row>
    <row r="188" customFormat="false" ht="12.8" hidden="false" customHeight="false" outlineLevel="0" collapsed="false">
      <c r="A188" s="0" t="n">
        <v>1.86</v>
      </c>
      <c r="B188" s="0" t="n">
        <v>186</v>
      </c>
      <c r="C188" s="0" t="n">
        <v>0</v>
      </c>
      <c r="D188" s="0" t="n">
        <v>0.0602409638554217</v>
      </c>
      <c r="E188" s="0" t="n">
        <v>9.83273092369478</v>
      </c>
      <c r="F188" s="0" t="n">
        <v>0</v>
      </c>
      <c r="G188" s="0" t="n">
        <v>0</v>
      </c>
      <c r="H188" s="0" t="n">
        <v>0</v>
      </c>
      <c r="I188" s="0" t="n">
        <v>1</v>
      </c>
    </row>
    <row r="189" customFormat="false" ht="12.8" hidden="false" customHeight="false" outlineLevel="0" collapsed="false">
      <c r="A189" s="0" t="n">
        <v>1.87</v>
      </c>
      <c r="B189" s="0" t="n">
        <v>187</v>
      </c>
      <c r="C189" s="0" t="n">
        <v>0.0238095238095238</v>
      </c>
      <c r="D189" s="0" t="n">
        <v>0.036144578313253</v>
      </c>
      <c r="E189" s="0" t="n">
        <v>9.83273379231211</v>
      </c>
      <c r="F189" s="0" t="n">
        <v>0</v>
      </c>
      <c r="G189" s="0" t="n">
        <v>0</v>
      </c>
      <c r="H189" s="0" t="n">
        <v>0</v>
      </c>
      <c r="I189" s="0" t="n">
        <v>1</v>
      </c>
    </row>
    <row r="190" customFormat="false" ht="12.8" hidden="false" customHeight="false" outlineLevel="0" collapsed="false">
      <c r="A190" s="0" t="n">
        <v>1.88</v>
      </c>
      <c r="B190" s="0" t="n">
        <v>188</v>
      </c>
      <c r="C190" s="0" t="n">
        <v>0.0238095238095238</v>
      </c>
      <c r="D190" s="0" t="n">
        <v>0.0240963855421687</v>
      </c>
      <c r="E190" s="0" t="n">
        <v>9.80507649646204</v>
      </c>
      <c r="F190" s="0" t="n">
        <v>0</v>
      </c>
      <c r="G190" s="0" t="n">
        <v>0</v>
      </c>
      <c r="H190" s="0" t="n">
        <v>0</v>
      </c>
      <c r="I190" s="0" t="n">
        <v>1</v>
      </c>
    </row>
    <row r="191" customFormat="false" ht="12.8" hidden="false" customHeight="false" outlineLevel="0" collapsed="false">
      <c r="A191" s="0" t="n">
        <v>1.89</v>
      </c>
      <c r="B191" s="0" t="n">
        <v>189</v>
      </c>
      <c r="C191" s="0" t="n">
        <v>0.0238095238095238</v>
      </c>
      <c r="D191" s="0" t="n">
        <v>0.0481927710843373</v>
      </c>
      <c r="E191" s="0" t="n">
        <v>9.83261331038439</v>
      </c>
      <c r="F191" s="0" t="n">
        <v>0</v>
      </c>
      <c r="G191" s="0" t="n">
        <v>0</v>
      </c>
      <c r="H191" s="0" t="n">
        <v>0</v>
      </c>
      <c r="I191" s="0" t="n">
        <v>1</v>
      </c>
    </row>
    <row r="192" customFormat="false" ht="12.8" hidden="false" customHeight="false" outlineLevel="0" collapsed="false">
      <c r="A192" s="0" t="n">
        <v>1.9</v>
      </c>
      <c r="B192" s="0" t="n">
        <v>190</v>
      </c>
      <c r="C192" s="0" t="n">
        <v>0.0119047619047619</v>
      </c>
      <c r="D192" s="0" t="n">
        <v>0.0481927710843373</v>
      </c>
      <c r="E192" s="0" t="n">
        <v>9.80495458022567</v>
      </c>
      <c r="F192" s="0" t="n">
        <v>0</v>
      </c>
      <c r="G192" s="0" t="n">
        <v>0</v>
      </c>
      <c r="H192" s="0" t="n">
        <v>0</v>
      </c>
      <c r="I192" s="0" t="n">
        <v>1</v>
      </c>
    </row>
    <row r="193" customFormat="false" ht="12.8" hidden="false" customHeight="false" outlineLevel="0" collapsed="false">
      <c r="A193" s="0" t="n">
        <v>1.91</v>
      </c>
      <c r="B193" s="0" t="n">
        <v>191</v>
      </c>
      <c r="C193" s="0" t="n">
        <v>0.0119047619047619</v>
      </c>
      <c r="D193" s="0" t="n">
        <v>0.0481927710843373</v>
      </c>
      <c r="E193" s="0" t="n">
        <v>9.83273235800344</v>
      </c>
      <c r="F193" s="0" t="n">
        <v>0</v>
      </c>
      <c r="G193" s="0" t="n">
        <v>0</v>
      </c>
      <c r="H193" s="0" t="n">
        <v>0</v>
      </c>
      <c r="I193" s="0" t="n">
        <v>1</v>
      </c>
    </row>
    <row r="194" customFormat="false" ht="12.8" hidden="false" customHeight="false" outlineLevel="0" collapsed="false">
      <c r="A194" s="0" t="n">
        <v>1.92</v>
      </c>
      <c r="B194" s="0" t="n">
        <v>192</v>
      </c>
      <c r="C194" s="0" t="n">
        <v>0.0238095238095238</v>
      </c>
      <c r="D194" s="0" t="n">
        <v>0.036144578313253</v>
      </c>
      <c r="E194" s="0" t="n">
        <v>9.83273379231211</v>
      </c>
      <c r="F194" s="0" t="n">
        <v>0</v>
      </c>
      <c r="G194" s="0" t="n">
        <v>0</v>
      </c>
      <c r="H194" s="0" t="n">
        <v>0</v>
      </c>
      <c r="I194" s="0" t="n">
        <v>1</v>
      </c>
    </row>
    <row r="195" customFormat="false" ht="12.8" hidden="false" customHeight="false" outlineLevel="0" collapsed="false">
      <c r="A195" s="0" t="n">
        <v>1.93</v>
      </c>
      <c r="B195" s="0" t="n">
        <v>193</v>
      </c>
      <c r="C195" s="0" t="n">
        <v>0.0357142857142857</v>
      </c>
      <c r="D195" s="0" t="n">
        <v>0.036144578313253</v>
      </c>
      <c r="E195" s="0" t="n">
        <v>9.83261474469306</v>
      </c>
      <c r="F195" s="0" t="n">
        <v>0</v>
      </c>
      <c r="G195" s="0" t="n">
        <v>0</v>
      </c>
      <c r="H195" s="0" t="n">
        <v>0</v>
      </c>
      <c r="I195" s="0" t="n">
        <v>1</v>
      </c>
    </row>
    <row r="196" customFormat="false" ht="12.8" hidden="false" customHeight="false" outlineLevel="0" collapsed="false">
      <c r="A196" s="0" t="n">
        <v>1.94</v>
      </c>
      <c r="B196" s="0" t="n">
        <v>194</v>
      </c>
      <c r="C196" s="0" t="n">
        <v>0.0238095238095238</v>
      </c>
      <c r="D196" s="0" t="n">
        <v>0.036144578313253</v>
      </c>
      <c r="E196" s="0" t="n">
        <v>9.80495601453433</v>
      </c>
      <c r="F196" s="0" t="n">
        <v>0</v>
      </c>
      <c r="G196" s="0" t="n">
        <v>0</v>
      </c>
      <c r="H196" s="0" t="n">
        <v>0</v>
      </c>
      <c r="I196" s="0" t="n">
        <v>1</v>
      </c>
    </row>
    <row r="197" customFormat="false" ht="12.8" hidden="false" customHeight="false" outlineLevel="0" collapsed="false">
      <c r="A197" s="0" t="n">
        <v>1.95</v>
      </c>
      <c r="B197" s="0" t="n">
        <v>195</v>
      </c>
      <c r="C197" s="0" t="n">
        <v>0.0238095238095238</v>
      </c>
      <c r="D197" s="0" t="n">
        <v>0.036144578313253</v>
      </c>
      <c r="E197" s="0" t="n">
        <v>9.83273379231211</v>
      </c>
      <c r="F197" s="0" t="n">
        <v>0</v>
      </c>
      <c r="G197" s="0" t="n">
        <v>0</v>
      </c>
      <c r="H197" s="0" t="n">
        <v>0</v>
      </c>
      <c r="I197" s="0" t="n">
        <v>1</v>
      </c>
    </row>
    <row r="198" customFormat="false" ht="12.8" hidden="false" customHeight="false" outlineLevel="0" collapsed="false">
      <c r="A198" s="0" t="n">
        <v>1.96</v>
      </c>
      <c r="B198" s="0" t="n">
        <v>196</v>
      </c>
      <c r="C198" s="0" t="n">
        <v>0.0119047619047619</v>
      </c>
      <c r="D198" s="0" t="n">
        <v>0.0481927710843373</v>
      </c>
      <c r="E198" s="0" t="n">
        <v>9.83273235800344</v>
      </c>
      <c r="F198" s="0" t="n">
        <v>0</v>
      </c>
      <c r="G198" s="0" t="n">
        <v>0</v>
      </c>
      <c r="H198" s="0" t="n">
        <v>0</v>
      </c>
      <c r="I198" s="0" t="n">
        <v>1</v>
      </c>
    </row>
    <row r="199" customFormat="false" ht="12.8" hidden="false" customHeight="false" outlineLevel="0" collapsed="false">
      <c r="A199" s="0" t="n">
        <v>1.97</v>
      </c>
      <c r="B199" s="0" t="n">
        <v>197</v>
      </c>
      <c r="C199" s="0" t="n">
        <v>0</v>
      </c>
      <c r="D199" s="0" t="n">
        <v>0.0481927710843373</v>
      </c>
      <c r="E199" s="0" t="n">
        <v>9.80507362784471</v>
      </c>
      <c r="F199" s="0" t="n">
        <v>0</v>
      </c>
      <c r="G199" s="0" t="n">
        <v>0</v>
      </c>
      <c r="H199" s="0" t="n">
        <v>0</v>
      </c>
      <c r="I199" s="0" t="n">
        <v>1</v>
      </c>
    </row>
    <row r="200" customFormat="false" ht="12.8" hidden="false" customHeight="false" outlineLevel="0" collapsed="false">
      <c r="A200" s="0" t="n">
        <v>1.98</v>
      </c>
      <c r="B200" s="0" t="n">
        <v>198</v>
      </c>
      <c r="C200" s="0" t="n">
        <v>0.0238095238095238</v>
      </c>
      <c r="D200" s="0" t="n">
        <v>0.0481927710843373</v>
      </c>
      <c r="E200" s="0" t="n">
        <v>9.80483553260662</v>
      </c>
      <c r="F200" s="0" t="n">
        <v>0</v>
      </c>
      <c r="G200" s="0" t="n">
        <v>0</v>
      </c>
      <c r="H200" s="0" t="n">
        <v>0</v>
      </c>
      <c r="I200" s="0" t="n">
        <v>1</v>
      </c>
    </row>
    <row r="201" customFormat="false" ht="12.8" hidden="false" customHeight="false" outlineLevel="0" collapsed="false">
      <c r="A201" s="0" t="n">
        <v>1.99</v>
      </c>
      <c r="B201" s="0" t="n">
        <v>199</v>
      </c>
      <c r="C201" s="0" t="n">
        <v>0.0119047619047619</v>
      </c>
      <c r="D201" s="0" t="n">
        <v>0.036144578313253</v>
      </c>
      <c r="E201" s="0" t="n">
        <v>9.80507506215337</v>
      </c>
      <c r="F201" s="0" t="n">
        <v>0</v>
      </c>
      <c r="G201" s="0" t="n">
        <v>0</v>
      </c>
      <c r="H201" s="0" t="n">
        <v>0</v>
      </c>
      <c r="I201" s="0" t="n">
        <v>1</v>
      </c>
    </row>
    <row r="202" customFormat="false" ht="12.8" hidden="false" customHeight="false" outlineLevel="0" collapsed="false">
      <c r="A202" s="0" t="n">
        <v>2</v>
      </c>
      <c r="B202" s="0" t="n">
        <v>200</v>
      </c>
      <c r="C202" s="0" t="n">
        <v>0.0238095238095238</v>
      </c>
      <c r="D202" s="0" t="n">
        <v>0.0481927710843373</v>
      </c>
      <c r="E202" s="0" t="n">
        <v>9.83261331038439</v>
      </c>
      <c r="F202" s="0" t="n">
        <v>0</v>
      </c>
      <c r="G202" s="0" t="n">
        <v>0</v>
      </c>
      <c r="H202" s="0" t="n">
        <v>0</v>
      </c>
      <c r="I202" s="0" t="n">
        <v>1</v>
      </c>
    </row>
    <row r="203" customFormat="false" ht="12.8" hidden="false" customHeight="false" outlineLevel="0" collapsed="false">
      <c r="A203" s="0" t="n">
        <v>2.01</v>
      </c>
      <c r="B203" s="0" t="n">
        <v>201</v>
      </c>
      <c r="C203" s="0" t="n">
        <v>0.0238095238095238</v>
      </c>
      <c r="D203" s="0" t="n">
        <v>0.036144578313253</v>
      </c>
      <c r="E203" s="0" t="n">
        <v>9.83273379231211</v>
      </c>
      <c r="F203" s="0" t="n">
        <v>0</v>
      </c>
      <c r="G203" s="0" t="n">
        <v>0</v>
      </c>
      <c r="H203" s="0" t="n">
        <v>0</v>
      </c>
      <c r="I203" s="0" t="n">
        <v>1</v>
      </c>
    </row>
    <row r="204" customFormat="false" ht="12.8" hidden="false" customHeight="false" outlineLevel="0" collapsed="false">
      <c r="A204" s="0" t="n">
        <v>2.02</v>
      </c>
      <c r="B204" s="0" t="n">
        <v>202</v>
      </c>
      <c r="C204" s="0" t="n">
        <v>0.0238095238095238</v>
      </c>
      <c r="D204" s="0" t="n">
        <v>0.0602409638554217</v>
      </c>
      <c r="E204" s="0" t="n">
        <v>9.80471505067891</v>
      </c>
      <c r="F204" s="0" t="n">
        <v>0</v>
      </c>
      <c r="G204" s="0" t="n">
        <v>0</v>
      </c>
      <c r="H204" s="0" t="n">
        <v>0</v>
      </c>
      <c r="I204" s="0" t="n">
        <v>1</v>
      </c>
    </row>
    <row r="205" customFormat="false" ht="12.8" hidden="false" customHeight="false" outlineLevel="0" collapsed="false">
      <c r="A205" s="0" t="n">
        <v>2.03</v>
      </c>
      <c r="B205" s="0" t="n">
        <v>203</v>
      </c>
      <c r="C205" s="0" t="n">
        <v>0.0238095238095238</v>
      </c>
      <c r="D205" s="0" t="n">
        <v>0.0481927710843373</v>
      </c>
      <c r="E205" s="0" t="n">
        <v>9.80483553260662</v>
      </c>
      <c r="F205" s="0" t="n">
        <v>0</v>
      </c>
      <c r="G205" s="0" t="n">
        <v>0</v>
      </c>
      <c r="H205" s="0" t="n">
        <v>0</v>
      </c>
      <c r="I205" s="0" t="n">
        <v>1</v>
      </c>
    </row>
    <row r="206" customFormat="false" ht="12.8" hidden="false" customHeight="false" outlineLevel="0" collapsed="false">
      <c r="A206" s="0" t="n">
        <v>2.04</v>
      </c>
      <c r="B206" s="0" t="n">
        <v>204</v>
      </c>
      <c r="C206" s="0" t="n">
        <v>0</v>
      </c>
      <c r="D206" s="0" t="n">
        <v>0.0602409638554217</v>
      </c>
      <c r="E206" s="0" t="n">
        <v>9.83273092369478</v>
      </c>
      <c r="F206" s="0" t="n">
        <v>0</v>
      </c>
      <c r="G206" s="0" t="n">
        <v>0</v>
      </c>
      <c r="H206" s="0" t="n">
        <v>0</v>
      </c>
      <c r="I206" s="0" t="n">
        <v>1</v>
      </c>
    </row>
    <row r="207" customFormat="false" ht="12.8" hidden="false" customHeight="false" outlineLevel="0" collapsed="false">
      <c r="A207" s="0" t="n">
        <v>2.05</v>
      </c>
      <c r="B207" s="0" t="n">
        <v>205</v>
      </c>
      <c r="C207" s="0" t="n">
        <v>0.0238095238095238</v>
      </c>
      <c r="D207" s="0" t="n">
        <v>0.0481927710843373</v>
      </c>
      <c r="E207" s="0" t="n">
        <v>9.83261331038439</v>
      </c>
      <c r="F207" s="0" t="n">
        <v>0</v>
      </c>
      <c r="G207" s="0" t="n">
        <v>0</v>
      </c>
      <c r="H207" s="0" t="n">
        <v>0</v>
      </c>
      <c r="I207" s="0" t="n">
        <v>1</v>
      </c>
    </row>
    <row r="208" customFormat="false" ht="12.8" hidden="false" customHeight="false" outlineLevel="0" collapsed="false">
      <c r="A208" s="0" t="n">
        <v>2.06</v>
      </c>
      <c r="B208" s="0" t="n">
        <v>206</v>
      </c>
      <c r="C208" s="0" t="n">
        <v>0.0119047619047619</v>
      </c>
      <c r="D208" s="0" t="n">
        <v>0.0481927710843373</v>
      </c>
      <c r="E208" s="0" t="n">
        <v>9.83273235800344</v>
      </c>
      <c r="F208" s="0" t="n">
        <v>0</v>
      </c>
      <c r="G208" s="0" t="n">
        <v>0</v>
      </c>
      <c r="H208" s="0" t="n">
        <v>0</v>
      </c>
      <c r="I208" s="0" t="n">
        <v>1</v>
      </c>
    </row>
    <row r="209" customFormat="false" ht="12.8" hidden="false" customHeight="false" outlineLevel="0" collapsed="false">
      <c r="A209" s="0" t="n">
        <v>2.07</v>
      </c>
      <c r="B209" s="0" t="n">
        <v>207</v>
      </c>
      <c r="C209" s="0" t="n">
        <v>0</v>
      </c>
      <c r="D209" s="0" t="n">
        <v>0.036144578313253</v>
      </c>
      <c r="E209" s="0" t="n">
        <v>9.8329718875502</v>
      </c>
      <c r="F209" s="0" t="n">
        <v>0</v>
      </c>
      <c r="G209" s="0" t="n">
        <v>0</v>
      </c>
      <c r="H209" s="0" t="n">
        <v>0</v>
      </c>
      <c r="I209" s="0" t="n">
        <v>1</v>
      </c>
    </row>
    <row r="210" customFormat="false" ht="12.8" hidden="false" customHeight="false" outlineLevel="0" collapsed="false">
      <c r="A210" s="0" t="n">
        <v>2.08</v>
      </c>
      <c r="B210" s="0" t="n">
        <v>208</v>
      </c>
      <c r="C210" s="0" t="n">
        <v>0.0238095238095238</v>
      </c>
      <c r="D210" s="0" t="n">
        <v>0.0481927710843373</v>
      </c>
      <c r="E210" s="0" t="n">
        <v>9.83261331038439</v>
      </c>
      <c r="F210" s="0" t="n">
        <v>0</v>
      </c>
      <c r="G210" s="0" t="n">
        <v>0</v>
      </c>
      <c r="H210" s="0" t="n">
        <v>0</v>
      </c>
      <c r="I210" s="0" t="n">
        <v>1</v>
      </c>
    </row>
    <row r="211" customFormat="false" ht="12.8" hidden="false" customHeight="false" outlineLevel="0" collapsed="false">
      <c r="A211" s="0" t="n">
        <v>2.09</v>
      </c>
      <c r="B211" s="0" t="n">
        <v>209</v>
      </c>
      <c r="C211" s="0" t="n">
        <v>0.0119047619047619</v>
      </c>
      <c r="D211" s="0" t="n">
        <v>0.0602409638554217</v>
      </c>
      <c r="E211" s="0" t="n">
        <v>9.83261187607573</v>
      </c>
      <c r="F211" s="0" t="n">
        <v>0</v>
      </c>
      <c r="G211" s="0" t="n">
        <v>0</v>
      </c>
      <c r="H211" s="0" t="n">
        <v>0</v>
      </c>
      <c r="I211" s="0" t="n">
        <v>1</v>
      </c>
    </row>
    <row r="212" customFormat="false" ht="12.8" hidden="false" customHeight="false" outlineLevel="0" collapsed="false">
      <c r="A212" s="0" t="n">
        <v>2.1</v>
      </c>
      <c r="B212" s="0" t="n">
        <v>210</v>
      </c>
      <c r="C212" s="0" t="n">
        <v>0.0119047619047619</v>
      </c>
      <c r="D212" s="0" t="n">
        <v>0.0602409638554217</v>
      </c>
      <c r="E212" s="0" t="n">
        <v>9.86038965385351</v>
      </c>
      <c r="F212" s="0" t="n">
        <v>0</v>
      </c>
      <c r="G212" s="0" t="n">
        <v>0</v>
      </c>
      <c r="H212" s="0" t="n">
        <v>0</v>
      </c>
      <c r="I212" s="0" t="n">
        <v>1</v>
      </c>
    </row>
    <row r="213" customFormat="false" ht="12.8" hidden="false" customHeight="false" outlineLevel="0" collapsed="false">
      <c r="A213" s="0" t="n">
        <v>2.11</v>
      </c>
      <c r="B213" s="0" t="n">
        <v>211</v>
      </c>
      <c r="C213" s="0" t="n">
        <v>0.0238095238095238</v>
      </c>
      <c r="D213" s="0" t="n">
        <v>0.072289156626506</v>
      </c>
      <c r="E213" s="0" t="n">
        <v>9.83237234652897</v>
      </c>
      <c r="F213" s="0" t="n">
        <v>0</v>
      </c>
      <c r="G213" s="0" t="n">
        <v>0</v>
      </c>
      <c r="H213" s="0" t="n">
        <v>0</v>
      </c>
      <c r="I213" s="0" t="n">
        <v>1</v>
      </c>
    </row>
    <row r="214" customFormat="false" ht="12.8" hidden="false" customHeight="false" outlineLevel="0" collapsed="false">
      <c r="A214" s="0" t="n">
        <v>2.12</v>
      </c>
      <c r="B214" s="0" t="n">
        <v>212</v>
      </c>
      <c r="C214" s="0" t="n">
        <v>0.0119047619047619</v>
      </c>
      <c r="D214" s="0" t="n">
        <v>0.072289156626506</v>
      </c>
      <c r="E214" s="0" t="n">
        <v>9.8602691719258</v>
      </c>
      <c r="F214" s="0" t="n">
        <v>0</v>
      </c>
      <c r="G214" s="0" t="n">
        <v>0</v>
      </c>
      <c r="H214" s="0" t="n">
        <v>0</v>
      </c>
      <c r="I214" s="0" t="n">
        <v>1</v>
      </c>
    </row>
    <row r="215" customFormat="false" ht="12.8" hidden="false" customHeight="false" outlineLevel="0" collapsed="false">
      <c r="A215" s="0" t="n">
        <v>2.13</v>
      </c>
      <c r="B215" s="0" t="n">
        <v>213</v>
      </c>
      <c r="C215" s="0" t="n">
        <v>0.0238095238095238</v>
      </c>
      <c r="D215" s="0" t="n">
        <v>0.0602409638554217</v>
      </c>
      <c r="E215" s="0" t="n">
        <v>9.83249282845668</v>
      </c>
      <c r="F215" s="0" t="n">
        <v>0</v>
      </c>
      <c r="G215" s="0" t="n">
        <v>0</v>
      </c>
      <c r="H215" s="0" t="n">
        <v>0</v>
      </c>
      <c r="I215" s="0" t="n">
        <v>1</v>
      </c>
    </row>
    <row r="216" customFormat="false" ht="12.8" hidden="false" customHeight="false" outlineLevel="0" collapsed="false">
      <c r="A216" s="0" t="n">
        <v>2.14</v>
      </c>
      <c r="B216" s="0" t="n">
        <v>214</v>
      </c>
      <c r="C216" s="0" t="n">
        <v>0.0119047619047619</v>
      </c>
      <c r="D216" s="0" t="n">
        <v>0.0602409638554217</v>
      </c>
      <c r="E216" s="0" t="n">
        <v>9.83261187607573</v>
      </c>
      <c r="F216" s="0" t="n">
        <v>0</v>
      </c>
      <c r="G216" s="0" t="n">
        <v>0</v>
      </c>
      <c r="H216" s="0" t="n">
        <v>0</v>
      </c>
      <c r="I216" s="0" t="n">
        <v>1</v>
      </c>
    </row>
    <row r="217" customFormat="false" ht="12.8" hidden="false" customHeight="false" outlineLevel="0" collapsed="false">
      <c r="A217" s="0" t="n">
        <v>2.15</v>
      </c>
      <c r="B217" s="0" t="n">
        <v>215</v>
      </c>
      <c r="C217" s="0" t="n">
        <v>0.0119047619047619</v>
      </c>
      <c r="D217" s="0" t="n">
        <v>0.0481927710843373</v>
      </c>
      <c r="E217" s="0" t="n">
        <v>9.83273235800344</v>
      </c>
      <c r="F217" s="0" t="n">
        <v>0</v>
      </c>
      <c r="G217" s="0" t="n">
        <v>0</v>
      </c>
      <c r="H217" s="0" t="n">
        <v>0</v>
      </c>
      <c r="I217" s="0" t="n">
        <v>1</v>
      </c>
    </row>
    <row r="218" customFormat="false" ht="12.8" hidden="false" customHeight="false" outlineLevel="0" collapsed="false">
      <c r="A218" s="0" t="n">
        <v>2.16</v>
      </c>
      <c r="B218" s="0" t="n">
        <v>216</v>
      </c>
      <c r="C218" s="0" t="n">
        <v>0.0238095238095238</v>
      </c>
      <c r="D218" s="0" t="n">
        <v>0.0481927710843373</v>
      </c>
      <c r="E218" s="0" t="n">
        <v>9.83261331038439</v>
      </c>
      <c r="F218" s="0" t="n">
        <v>0</v>
      </c>
      <c r="G218" s="0" t="n">
        <v>0</v>
      </c>
      <c r="H218" s="0" t="n">
        <v>0</v>
      </c>
      <c r="I218" s="0" t="n">
        <v>1</v>
      </c>
    </row>
    <row r="219" customFormat="false" ht="12.8" hidden="false" customHeight="false" outlineLevel="0" collapsed="false">
      <c r="A219" s="0" t="n">
        <v>2.17</v>
      </c>
      <c r="B219" s="0" t="n">
        <v>217</v>
      </c>
      <c r="C219" s="0" t="n">
        <v>0.0238095238095238</v>
      </c>
      <c r="D219" s="0" t="n">
        <v>0.0240963855421687</v>
      </c>
      <c r="E219" s="0" t="n">
        <v>9.83285427423982</v>
      </c>
      <c r="F219" s="0" t="n">
        <v>0</v>
      </c>
      <c r="G219" s="0" t="n">
        <v>0</v>
      </c>
      <c r="H219" s="0" t="n">
        <v>0</v>
      </c>
      <c r="I219" s="0" t="n">
        <v>1</v>
      </c>
    </row>
    <row r="220" customFormat="false" ht="12.8" hidden="false" customHeight="false" outlineLevel="0" collapsed="false">
      <c r="A220" s="0" t="n">
        <v>2.18</v>
      </c>
      <c r="B220" s="0" t="n">
        <v>218</v>
      </c>
      <c r="C220" s="0" t="n">
        <v>0.0238095238095238</v>
      </c>
      <c r="D220" s="0" t="n">
        <v>0.0481927710843373</v>
      </c>
      <c r="E220" s="0" t="n">
        <v>9.83261331038439</v>
      </c>
      <c r="F220" s="0" t="n">
        <v>0</v>
      </c>
      <c r="G220" s="0" t="n">
        <v>0</v>
      </c>
      <c r="H220" s="0" t="n">
        <v>0</v>
      </c>
      <c r="I220" s="0" t="n">
        <v>1</v>
      </c>
    </row>
    <row r="221" customFormat="false" ht="12.8" hidden="false" customHeight="false" outlineLevel="0" collapsed="false">
      <c r="A221" s="0" t="n">
        <v>2.19</v>
      </c>
      <c r="B221" s="0" t="n">
        <v>219</v>
      </c>
      <c r="C221" s="0" t="n">
        <v>0.0357142857142857</v>
      </c>
      <c r="D221" s="0" t="n">
        <v>0.0602409638554217</v>
      </c>
      <c r="E221" s="0" t="n">
        <v>9.83237378083764</v>
      </c>
      <c r="F221" s="0" t="n">
        <v>0</v>
      </c>
      <c r="G221" s="0" t="n">
        <v>0</v>
      </c>
      <c r="H221" s="0" t="n">
        <v>0</v>
      </c>
      <c r="I221" s="0" t="n">
        <v>1</v>
      </c>
    </row>
    <row r="222" customFormat="false" ht="12.8" hidden="false" customHeight="false" outlineLevel="0" collapsed="false">
      <c r="A222" s="0" t="n">
        <v>2.2</v>
      </c>
      <c r="B222" s="0" t="n">
        <v>220</v>
      </c>
      <c r="C222" s="0" t="n">
        <v>0.0119047619047619</v>
      </c>
      <c r="D222" s="0" t="n">
        <v>0.036144578313253</v>
      </c>
      <c r="E222" s="0" t="n">
        <v>9.83285283993115</v>
      </c>
      <c r="F222" s="0" t="n">
        <v>0</v>
      </c>
      <c r="G222" s="0" t="n">
        <v>0</v>
      </c>
      <c r="H222" s="0" t="n">
        <v>0</v>
      </c>
      <c r="I222" s="0" t="n">
        <v>1</v>
      </c>
    </row>
    <row r="223" customFormat="false" ht="12.8" hidden="false" customHeight="false" outlineLevel="0" collapsed="false">
      <c r="A223" s="0" t="n">
        <v>2.21</v>
      </c>
      <c r="B223" s="0" t="n">
        <v>221</v>
      </c>
      <c r="C223" s="0" t="n">
        <v>0</v>
      </c>
      <c r="D223" s="0" t="n">
        <v>0.0481927710843373</v>
      </c>
      <c r="E223" s="0" t="n">
        <v>9.83285140562249</v>
      </c>
      <c r="F223" s="0" t="n">
        <v>0</v>
      </c>
      <c r="G223" s="0" t="n">
        <v>0</v>
      </c>
      <c r="H223" s="0" t="n">
        <v>0</v>
      </c>
      <c r="I223" s="0" t="n">
        <v>1</v>
      </c>
    </row>
    <row r="224" customFormat="false" ht="12.8" hidden="false" customHeight="false" outlineLevel="0" collapsed="false">
      <c r="A224" s="0" t="n">
        <v>2.22</v>
      </c>
      <c r="B224" s="0" t="n">
        <v>222</v>
      </c>
      <c r="C224" s="0" t="n">
        <v>0.0119047619047619</v>
      </c>
      <c r="D224" s="0" t="n">
        <v>0.0481927710843373</v>
      </c>
      <c r="E224" s="0" t="n">
        <v>9.83273235800344</v>
      </c>
      <c r="F224" s="0" t="n">
        <v>0</v>
      </c>
      <c r="G224" s="0" t="n">
        <v>0</v>
      </c>
      <c r="H224" s="0" t="n">
        <v>0</v>
      </c>
      <c r="I224" s="0" t="n">
        <v>1</v>
      </c>
    </row>
    <row r="225" customFormat="false" ht="12.8" hidden="false" customHeight="false" outlineLevel="0" collapsed="false">
      <c r="A225" s="0" t="n">
        <v>2.23</v>
      </c>
      <c r="B225" s="0" t="n">
        <v>223</v>
      </c>
      <c r="C225" s="0" t="n">
        <v>-0.0119047619047619</v>
      </c>
      <c r="D225" s="0" t="n">
        <v>0.036144578313253</v>
      </c>
      <c r="E225" s="0" t="n">
        <v>9.80531315739147</v>
      </c>
      <c r="F225" s="0" t="n">
        <v>0</v>
      </c>
      <c r="G225" s="0" t="n">
        <v>0</v>
      </c>
      <c r="H225" s="0" t="n">
        <v>0</v>
      </c>
      <c r="I225" s="0" t="n">
        <v>1</v>
      </c>
    </row>
    <row r="226" customFormat="false" ht="12.8" hidden="false" customHeight="false" outlineLevel="0" collapsed="false">
      <c r="A226" s="0" t="n">
        <v>2.24</v>
      </c>
      <c r="B226" s="0" t="n">
        <v>224</v>
      </c>
      <c r="C226" s="0" t="n">
        <v>0.0119047619047619</v>
      </c>
      <c r="D226" s="0" t="n">
        <v>0.0602409638554217</v>
      </c>
      <c r="E226" s="0" t="n">
        <v>9.80483409829795</v>
      </c>
      <c r="F226" s="0" t="n">
        <v>0</v>
      </c>
      <c r="G226" s="0" t="n">
        <v>0</v>
      </c>
      <c r="H226" s="0" t="n">
        <v>0</v>
      </c>
      <c r="I226" s="0" t="n">
        <v>1</v>
      </c>
    </row>
    <row r="227" customFormat="false" ht="12.8" hidden="false" customHeight="false" outlineLevel="0" collapsed="false">
      <c r="A227" s="0" t="n">
        <v>2.25</v>
      </c>
      <c r="B227" s="0" t="n">
        <v>225</v>
      </c>
      <c r="C227" s="0" t="n">
        <v>0.0119047619047619</v>
      </c>
      <c r="D227" s="0" t="n">
        <v>0.0481927710843373</v>
      </c>
      <c r="E227" s="0" t="n">
        <v>9.83273235800344</v>
      </c>
      <c r="F227" s="0" t="n">
        <v>0</v>
      </c>
      <c r="G227" s="0" t="n">
        <v>0</v>
      </c>
      <c r="H227" s="0" t="n">
        <v>0</v>
      </c>
      <c r="I227" s="0" t="n">
        <v>1</v>
      </c>
    </row>
    <row r="228" customFormat="false" ht="12.8" hidden="false" customHeight="false" outlineLevel="0" collapsed="false">
      <c r="A228" s="0" t="n">
        <v>2.26</v>
      </c>
      <c r="B228" s="0" t="n">
        <v>226</v>
      </c>
      <c r="C228" s="0" t="n">
        <v>0.0238095238095238</v>
      </c>
      <c r="D228" s="0" t="n">
        <v>0.036144578313253</v>
      </c>
      <c r="E228" s="0" t="n">
        <v>9.80495601453433</v>
      </c>
      <c r="F228" s="0" t="n">
        <v>0</v>
      </c>
      <c r="G228" s="0" t="n">
        <v>0</v>
      </c>
      <c r="H228" s="0" t="n">
        <v>0</v>
      </c>
      <c r="I228" s="0" t="n">
        <v>1</v>
      </c>
    </row>
    <row r="229" customFormat="false" ht="12.8" hidden="false" customHeight="false" outlineLevel="0" collapsed="false">
      <c r="A229" s="0" t="n">
        <v>2.27</v>
      </c>
      <c r="B229" s="0" t="n">
        <v>227</v>
      </c>
      <c r="C229" s="0" t="n">
        <v>0.0119047619047619</v>
      </c>
      <c r="D229" s="0" t="n">
        <v>0.0602409638554217</v>
      </c>
      <c r="E229" s="0" t="n">
        <v>9.80483409829795</v>
      </c>
      <c r="F229" s="0" t="n">
        <v>0</v>
      </c>
      <c r="G229" s="0" t="n">
        <v>0</v>
      </c>
      <c r="H229" s="0" t="n">
        <v>0</v>
      </c>
      <c r="I229" s="0" t="n">
        <v>1</v>
      </c>
    </row>
    <row r="230" customFormat="false" ht="12.8" hidden="false" customHeight="false" outlineLevel="0" collapsed="false">
      <c r="A230" s="0" t="n">
        <v>2.28</v>
      </c>
      <c r="B230" s="0" t="n">
        <v>228</v>
      </c>
      <c r="C230" s="0" t="n">
        <v>0.0119047619047619</v>
      </c>
      <c r="D230" s="0" t="n">
        <v>0.036144578313253</v>
      </c>
      <c r="E230" s="0" t="n">
        <v>9.80507506215337</v>
      </c>
      <c r="F230" s="0" t="n">
        <v>0</v>
      </c>
      <c r="G230" s="0" t="n">
        <v>0</v>
      </c>
      <c r="H230" s="0" t="n">
        <v>0</v>
      </c>
      <c r="I230" s="0" t="n">
        <v>1</v>
      </c>
    </row>
    <row r="231" customFormat="false" ht="12.8" hidden="false" customHeight="false" outlineLevel="0" collapsed="false">
      <c r="A231" s="0" t="n">
        <v>2.29</v>
      </c>
      <c r="B231" s="0" t="n">
        <v>229</v>
      </c>
      <c r="C231" s="0" t="n">
        <v>0</v>
      </c>
      <c r="D231" s="0" t="n">
        <v>0.036144578313253</v>
      </c>
      <c r="E231" s="0" t="n">
        <v>9.8329718875502</v>
      </c>
      <c r="F231" s="0" t="n">
        <v>0</v>
      </c>
      <c r="G231" s="0" t="n">
        <v>0</v>
      </c>
      <c r="H231" s="0" t="n">
        <v>0</v>
      </c>
      <c r="I231" s="0" t="n">
        <v>1</v>
      </c>
    </row>
    <row r="232" customFormat="false" ht="12.8" hidden="false" customHeight="false" outlineLevel="0" collapsed="false">
      <c r="A232" s="0" t="n">
        <v>2.3</v>
      </c>
      <c r="B232" s="0" t="n">
        <v>230</v>
      </c>
      <c r="C232" s="0" t="n">
        <v>0.0238095238095238</v>
      </c>
      <c r="D232" s="0" t="n">
        <v>0.036144578313253</v>
      </c>
      <c r="E232" s="0" t="n">
        <v>9.83273379231211</v>
      </c>
      <c r="F232" s="0" t="n">
        <v>0</v>
      </c>
      <c r="G232" s="0" t="n">
        <v>0</v>
      </c>
      <c r="H232" s="0" t="n">
        <v>0</v>
      </c>
      <c r="I232" s="0" t="n">
        <v>1</v>
      </c>
    </row>
    <row r="233" customFormat="false" ht="12.8" hidden="false" customHeight="false" outlineLevel="0" collapsed="false">
      <c r="A233" s="0" t="n">
        <v>2.31</v>
      </c>
      <c r="B233" s="0" t="n">
        <v>231</v>
      </c>
      <c r="C233" s="0" t="n">
        <v>0.0238095238095238</v>
      </c>
      <c r="D233" s="0" t="n">
        <v>0.0481927710843373</v>
      </c>
      <c r="E233" s="0" t="n">
        <v>9.83261331038439</v>
      </c>
      <c r="F233" s="0" t="n">
        <v>0</v>
      </c>
      <c r="G233" s="0" t="n">
        <v>0</v>
      </c>
      <c r="H233" s="0" t="n">
        <v>0</v>
      </c>
      <c r="I233" s="0" t="n">
        <v>1</v>
      </c>
    </row>
    <row r="234" customFormat="false" ht="12.8" hidden="false" customHeight="false" outlineLevel="0" collapsed="false">
      <c r="A234" s="0" t="n">
        <v>2.32</v>
      </c>
      <c r="B234" s="0" t="n">
        <v>232</v>
      </c>
      <c r="C234" s="0" t="n">
        <v>0.0357142857142857</v>
      </c>
      <c r="D234" s="0" t="n">
        <v>0.036144578313253</v>
      </c>
      <c r="E234" s="0" t="n">
        <v>9.83261474469306</v>
      </c>
      <c r="F234" s="0" t="n">
        <v>0</v>
      </c>
      <c r="G234" s="0" t="n">
        <v>0</v>
      </c>
      <c r="H234" s="0" t="n">
        <v>0</v>
      </c>
      <c r="I234" s="0" t="n">
        <v>1</v>
      </c>
    </row>
    <row r="235" customFormat="false" ht="12.8" hidden="false" customHeight="false" outlineLevel="0" collapsed="false">
      <c r="A235" s="0" t="n">
        <v>2.33</v>
      </c>
      <c r="B235" s="0" t="n">
        <v>233</v>
      </c>
      <c r="C235" s="0" t="n">
        <v>0.0357142857142857</v>
      </c>
      <c r="D235" s="0" t="n">
        <v>0.0481927710843373</v>
      </c>
      <c r="E235" s="0" t="n">
        <v>9.83249426276535</v>
      </c>
      <c r="F235" s="0" t="n">
        <v>0</v>
      </c>
      <c r="G235" s="0" t="n">
        <v>0</v>
      </c>
      <c r="H235" s="0" t="n">
        <v>0</v>
      </c>
      <c r="I235" s="0" t="n">
        <v>1</v>
      </c>
    </row>
    <row r="236" customFormat="false" ht="12.8" hidden="false" customHeight="false" outlineLevel="0" collapsed="false">
      <c r="A236" s="0" t="n">
        <v>2.34</v>
      </c>
      <c r="B236" s="0" t="n">
        <v>234</v>
      </c>
      <c r="C236" s="0" t="n">
        <v>0.0119047619047619</v>
      </c>
      <c r="D236" s="0" t="n">
        <v>0.0481927710843373</v>
      </c>
      <c r="E236" s="0" t="n">
        <v>9.80495458022567</v>
      </c>
      <c r="F236" s="0" t="n">
        <v>0</v>
      </c>
      <c r="G236" s="0" t="n">
        <v>0</v>
      </c>
      <c r="H236" s="0" t="n">
        <v>0</v>
      </c>
      <c r="I236" s="0" t="n">
        <v>1</v>
      </c>
    </row>
    <row r="237" customFormat="false" ht="12.8" hidden="false" customHeight="false" outlineLevel="0" collapsed="false">
      <c r="A237" s="0" t="n">
        <v>2.35</v>
      </c>
      <c r="B237" s="0" t="n">
        <v>235</v>
      </c>
      <c r="C237" s="0" t="n">
        <v>0.0238095238095238</v>
      </c>
      <c r="D237" s="0" t="n">
        <v>0.0481927710843373</v>
      </c>
      <c r="E237" s="0" t="n">
        <v>9.83261331038439</v>
      </c>
      <c r="F237" s="0" t="n">
        <v>0</v>
      </c>
      <c r="G237" s="0" t="n">
        <v>0</v>
      </c>
      <c r="H237" s="0" t="n">
        <v>0</v>
      </c>
      <c r="I237" s="0" t="n">
        <v>1</v>
      </c>
    </row>
    <row r="238" customFormat="false" ht="12.8" hidden="false" customHeight="false" outlineLevel="0" collapsed="false">
      <c r="A238" s="0" t="n">
        <v>2.36</v>
      </c>
      <c r="B238" s="0" t="n">
        <v>236</v>
      </c>
      <c r="C238" s="0" t="n">
        <v>0.0238095238095238</v>
      </c>
      <c r="D238" s="0" t="n">
        <v>0.0481927710843373</v>
      </c>
      <c r="E238" s="0" t="n">
        <v>9.83261331038439</v>
      </c>
      <c r="F238" s="0" t="n">
        <v>0</v>
      </c>
      <c r="G238" s="0" t="n">
        <v>0</v>
      </c>
      <c r="H238" s="0" t="n">
        <v>0</v>
      </c>
      <c r="I238" s="0" t="n">
        <v>1</v>
      </c>
    </row>
    <row r="239" customFormat="false" ht="12.8" hidden="false" customHeight="false" outlineLevel="0" collapsed="false">
      <c r="A239" s="0" t="n">
        <v>2.37</v>
      </c>
      <c r="B239" s="0" t="n">
        <v>237</v>
      </c>
      <c r="C239" s="0" t="n">
        <v>0.0119047619047619</v>
      </c>
      <c r="D239" s="0" t="n">
        <v>0.036144578313253</v>
      </c>
      <c r="E239" s="0" t="n">
        <v>9.83285283993115</v>
      </c>
      <c r="F239" s="0" t="n">
        <v>0</v>
      </c>
      <c r="G239" s="0" t="n">
        <v>0</v>
      </c>
      <c r="H239" s="0" t="n">
        <v>0</v>
      </c>
      <c r="I239" s="0" t="n">
        <v>1</v>
      </c>
    </row>
    <row r="240" customFormat="false" ht="12.8" hidden="false" customHeight="false" outlineLevel="0" collapsed="false">
      <c r="A240" s="0" t="n">
        <v>2.38</v>
      </c>
      <c r="B240" s="0" t="n">
        <v>238</v>
      </c>
      <c r="C240" s="0" t="n">
        <v>0.0119047619047619</v>
      </c>
      <c r="D240" s="0" t="n">
        <v>0.0481927710843373</v>
      </c>
      <c r="E240" s="0" t="n">
        <v>9.83273235800344</v>
      </c>
      <c r="F240" s="0" t="n">
        <v>0</v>
      </c>
      <c r="G240" s="0" t="n">
        <v>0</v>
      </c>
      <c r="H240" s="0" t="n">
        <v>0</v>
      </c>
      <c r="I240" s="0" t="n">
        <v>1</v>
      </c>
    </row>
    <row r="241" customFormat="false" ht="12.8" hidden="false" customHeight="false" outlineLevel="0" collapsed="false">
      <c r="A241" s="0" t="n">
        <v>2.39</v>
      </c>
      <c r="B241" s="0" t="n">
        <v>239</v>
      </c>
      <c r="C241" s="0" t="n">
        <v>0</v>
      </c>
      <c r="D241" s="0" t="n">
        <v>0.036144578313253</v>
      </c>
      <c r="E241" s="0" t="n">
        <v>9.8329718875502</v>
      </c>
      <c r="F241" s="0" t="n">
        <v>0</v>
      </c>
      <c r="G241" s="0" t="n">
        <v>0</v>
      </c>
      <c r="H241" s="0" t="n">
        <v>0</v>
      </c>
      <c r="I241" s="0" t="n">
        <v>1</v>
      </c>
    </row>
    <row r="242" customFormat="false" ht="12.8" hidden="false" customHeight="false" outlineLevel="0" collapsed="false">
      <c r="A242" s="0" t="n">
        <v>2.4</v>
      </c>
      <c r="B242" s="0" t="n">
        <v>240</v>
      </c>
      <c r="C242" s="0" t="n">
        <v>0.0119047619047619</v>
      </c>
      <c r="D242" s="0" t="n">
        <v>0.036144578313253</v>
      </c>
      <c r="E242" s="0" t="n">
        <v>9.83285283993115</v>
      </c>
      <c r="F242" s="0" t="n">
        <v>0</v>
      </c>
      <c r="G242" s="0" t="n">
        <v>0</v>
      </c>
      <c r="H242" s="0" t="n">
        <v>0</v>
      </c>
      <c r="I242" s="0" t="n">
        <v>1</v>
      </c>
    </row>
    <row r="243" customFormat="false" ht="12.8" hidden="false" customHeight="false" outlineLevel="0" collapsed="false">
      <c r="A243" s="0" t="n">
        <v>2.41</v>
      </c>
      <c r="B243" s="0" t="n">
        <v>241</v>
      </c>
      <c r="C243" s="0" t="n">
        <v>0.0119047619047619</v>
      </c>
      <c r="D243" s="0" t="n">
        <v>0.036144578313253</v>
      </c>
      <c r="E243" s="0" t="n">
        <v>9.83285283993115</v>
      </c>
      <c r="F243" s="0" t="n">
        <v>0</v>
      </c>
      <c r="G243" s="0" t="n">
        <v>0</v>
      </c>
      <c r="H243" s="0" t="n">
        <v>0</v>
      </c>
      <c r="I243" s="0" t="n">
        <v>1</v>
      </c>
    </row>
    <row r="244" customFormat="false" ht="12.8" hidden="false" customHeight="false" outlineLevel="0" collapsed="false">
      <c r="A244" s="0" t="n">
        <v>2.42</v>
      </c>
      <c r="B244" s="0" t="n">
        <v>242</v>
      </c>
      <c r="C244" s="0" t="n">
        <v>0.0238095238095238</v>
      </c>
      <c r="D244" s="0" t="n">
        <v>0.036144578313253</v>
      </c>
      <c r="E244" s="0" t="n">
        <v>9.83273379231211</v>
      </c>
      <c r="F244" s="0" t="n">
        <v>0</v>
      </c>
      <c r="G244" s="0" t="n">
        <v>0</v>
      </c>
      <c r="H244" s="0" t="n">
        <v>0</v>
      </c>
      <c r="I244" s="0" t="n">
        <v>1</v>
      </c>
    </row>
    <row r="245" customFormat="false" ht="12.8" hidden="false" customHeight="false" outlineLevel="0" collapsed="false">
      <c r="A245" s="0" t="n">
        <v>2.43</v>
      </c>
      <c r="B245" s="0" t="n">
        <v>243</v>
      </c>
      <c r="C245" s="0" t="n">
        <v>0.0357142857142857</v>
      </c>
      <c r="D245" s="0" t="n">
        <v>0.0240963855421687</v>
      </c>
      <c r="E245" s="0" t="n">
        <v>9.83273522662077</v>
      </c>
      <c r="F245" s="0" t="n">
        <v>0</v>
      </c>
      <c r="G245" s="0" t="n">
        <v>0</v>
      </c>
      <c r="H245" s="0" t="n">
        <v>0</v>
      </c>
      <c r="I245" s="0" t="n">
        <v>1</v>
      </c>
    </row>
    <row r="246" customFormat="false" ht="12.8" hidden="false" customHeight="false" outlineLevel="0" collapsed="false">
      <c r="A246" s="0" t="n">
        <v>2.44</v>
      </c>
      <c r="B246" s="0" t="n">
        <v>244</v>
      </c>
      <c r="C246" s="0" t="n">
        <v>0.0119047619047619</v>
      </c>
      <c r="D246" s="0" t="n">
        <v>0.0481927710843373</v>
      </c>
      <c r="E246" s="0" t="n">
        <v>9.83273235800344</v>
      </c>
      <c r="F246" s="0" t="n">
        <v>0</v>
      </c>
      <c r="G246" s="0" t="n">
        <v>0</v>
      </c>
      <c r="H246" s="0" t="n">
        <v>0</v>
      </c>
      <c r="I246" s="0" t="n">
        <v>1</v>
      </c>
    </row>
    <row r="247" customFormat="false" ht="12.8" hidden="false" customHeight="false" outlineLevel="0" collapsed="false">
      <c r="A247" s="0" t="n">
        <v>2.45</v>
      </c>
      <c r="B247" s="0" t="n">
        <v>245</v>
      </c>
      <c r="C247" s="0" t="n">
        <v>0</v>
      </c>
      <c r="D247" s="0" t="n">
        <v>0.0481927710843373</v>
      </c>
      <c r="E247" s="0" t="n">
        <v>9.83285140562249</v>
      </c>
      <c r="F247" s="0" t="n">
        <v>0</v>
      </c>
      <c r="G247" s="0" t="n">
        <v>0</v>
      </c>
      <c r="H247" s="0" t="n">
        <v>0</v>
      </c>
      <c r="I247" s="0" t="n">
        <v>1</v>
      </c>
    </row>
    <row r="248" customFormat="false" ht="12.8" hidden="false" customHeight="false" outlineLevel="0" collapsed="false">
      <c r="A248" s="0" t="n">
        <v>2.46</v>
      </c>
      <c r="B248" s="0" t="n">
        <v>246</v>
      </c>
      <c r="C248" s="0" t="n">
        <v>0.0119047619047619</v>
      </c>
      <c r="D248" s="0" t="n">
        <v>0.036144578313253</v>
      </c>
      <c r="E248" s="0" t="n">
        <v>9.83285283993115</v>
      </c>
      <c r="F248" s="0" t="n">
        <v>0</v>
      </c>
      <c r="G248" s="0" t="n">
        <v>0</v>
      </c>
      <c r="H248" s="0" t="n">
        <v>0</v>
      </c>
      <c r="I248" s="0" t="n">
        <v>1</v>
      </c>
    </row>
    <row r="249" customFormat="false" ht="12.8" hidden="false" customHeight="false" outlineLevel="0" collapsed="false">
      <c r="A249" s="0" t="n">
        <v>2.47</v>
      </c>
      <c r="B249" s="0" t="n">
        <v>247</v>
      </c>
      <c r="C249" s="0" t="n">
        <v>0.0357142857142857</v>
      </c>
      <c r="D249" s="0" t="n">
        <v>0.036144578313253</v>
      </c>
      <c r="E249" s="0" t="n">
        <v>9.83261474469306</v>
      </c>
      <c r="F249" s="0" t="n">
        <v>0</v>
      </c>
      <c r="G249" s="0" t="n">
        <v>0</v>
      </c>
      <c r="H249" s="0" t="n">
        <v>0</v>
      </c>
      <c r="I249" s="0" t="n">
        <v>1</v>
      </c>
    </row>
    <row r="250" customFormat="false" ht="12.8" hidden="false" customHeight="false" outlineLevel="0" collapsed="false">
      <c r="A250" s="0" t="n">
        <v>2.48</v>
      </c>
      <c r="B250" s="0" t="n">
        <v>248</v>
      </c>
      <c r="C250" s="0" t="n">
        <v>0.0238095238095238</v>
      </c>
      <c r="D250" s="0" t="n">
        <v>0.0481927710843373</v>
      </c>
      <c r="E250" s="0" t="n">
        <v>9.83261331038439</v>
      </c>
      <c r="F250" s="0" t="n">
        <v>0</v>
      </c>
      <c r="G250" s="0" t="n">
        <v>0</v>
      </c>
      <c r="H250" s="0" t="n">
        <v>0</v>
      </c>
      <c r="I250" s="0" t="n">
        <v>1</v>
      </c>
    </row>
    <row r="251" customFormat="false" ht="12.8" hidden="false" customHeight="false" outlineLevel="0" collapsed="false">
      <c r="A251" s="0" t="n">
        <v>2.49</v>
      </c>
      <c r="B251" s="0" t="n">
        <v>249</v>
      </c>
      <c r="C251" s="0" t="n">
        <v>0.0119047619047619</v>
      </c>
      <c r="D251" s="0" t="n">
        <v>0.036144578313253</v>
      </c>
      <c r="E251" s="0" t="n">
        <v>9.80507506215337</v>
      </c>
      <c r="F251" s="0" t="n">
        <v>0</v>
      </c>
      <c r="G251" s="0" t="n">
        <v>0</v>
      </c>
      <c r="H251" s="0" t="n">
        <v>0</v>
      </c>
      <c r="I251" s="0" t="n">
        <v>1</v>
      </c>
    </row>
    <row r="252" customFormat="false" ht="12.8" hidden="false" customHeight="false" outlineLevel="0" collapsed="false">
      <c r="A252" s="0" t="n">
        <v>2.5</v>
      </c>
      <c r="B252" s="0" t="n">
        <v>250</v>
      </c>
      <c r="C252" s="0" t="n">
        <v>0.0119047619047619</v>
      </c>
      <c r="D252" s="0" t="n">
        <v>0.0481927710843373</v>
      </c>
      <c r="E252" s="0" t="n">
        <v>9.83273235800344</v>
      </c>
      <c r="F252" s="0" t="n">
        <v>0</v>
      </c>
      <c r="G252" s="0" t="n">
        <v>0</v>
      </c>
      <c r="H252" s="0" t="n">
        <v>0</v>
      </c>
      <c r="I252" s="0" t="n">
        <v>1</v>
      </c>
    </row>
    <row r="253" customFormat="false" ht="12.8" hidden="false" customHeight="false" outlineLevel="0" collapsed="false">
      <c r="A253" s="0" t="n">
        <v>2.51</v>
      </c>
      <c r="B253" s="0" t="n">
        <v>251</v>
      </c>
      <c r="C253" s="0" t="n">
        <v>0.0238095238095238</v>
      </c>
      <c r="D253" s="0" t="n">
        <v>0.036144578313253</v>
      </c>
      <c r="E253" s="0" t="n">
        <v>9.83273379231211</v>
      </c>
      <c r="F253" s="0" t="n">
        <v>0</v>
      </c>
      <c r="G253" s="0" t="n">
        <v>0</v>
      </c>
      <c r="H253" s="0" t="n">
        <v>0</v>
      </c>
      <c r="I253" s="0" t="n">
        <v>1</v>
      </c>
    </row>
    <row r="254" customFormat="false" ht="12.8" hidden="false" customHeight="false" outlineLevel="0" collapsed="false">
      <c r="A254" s="0" t="n">
        <v>2.52</v>
      </c>
      <c r="B254" s="0" t="n">
        <v>252</v>
      </c>
      <c r="C254" s="0" t="n">
        <v>0</v>
      </c>
      <c r="D254" s="0" t="n">
        <v>0.0481927710843373</v>
      </c>
      <c r="E254" s="0" t="n">
        <v>9.83285140562249</v>
      </c>
      <c r="F254" s="0" t="n">
        <v>0</v>
      </c>
      <c r="G254" s="0" t="n">
        <v>0</v>
      </c>
      <c r="H254" s="0" t="n">
        <v>0</v>
      </c>
      <c r="I254" s="0" t="n">
        <v>1</v>
      </c>
    </row>
    <row r="255" customFormat="false" ht="12.8" hidden="false" customHeight="false" outlineLevel="0" collapsed="false">
      <c r="A255" s="0" t="n">
        <v>2.53</v>
      </c>
      <c r="B255" s="0" t="n">
        <v>253</v>
      </c>
      <c r="C255" s="0" t="n">
        <v>0.0119047619047619</v>
      </c>
      <c r="D255" s="0" t="n">
        <v>0.0481927710843373</v>
      </c>
      <c r="E255" s="0" t="n">
        <v>9.83273235800344</v>
      </c>
      <c r="F255" s="0" t="n">
        <v>0</v>
      </c>
      <c r="G255" s="0" t="n">
        <v>0</v>
      </c>
      <c r="H255" s="0" t="n">
        <v>0</v>
      </c>
      <c r="I255" s="0" t="n">
        <v>1</v>
      </c>
    </row>
    <row r="256" customFormat="false" ht="12.8" hidden="false" customHeight="false" outlineLevel="0" collapsed="false">
      <c r="A256" s="0" t="n">
        <v>2.54</v>
      </c>
      <c r="B256" s="0" t="n">
        <v>254</v>
      </c>
      <c r="C256" s="0" t="n">
        <v>0.0238095238095238</v>
      </c>
      <c r="D256" s="0" t="n">
        <v>0.0481927710843373</v>
      </c>
      <c r="E256" s="0" t="n">
        <v>9.83261331038439</v>
      </c>
      <c r="F256" s="0" t="n">
        <v>0</v>
      </c>
      <c r="G256" s="0" t="n">
        <v>0</v>
      </c>
      <c r="H256" s="0" t="n">
        <v>0</v>
      </c>
      <c r="I256" s="0" t="n">
        <v>1</v>
      </c>
    </row>
    <row r="257" customFormat="false" ht="12.8" hidden="false" customHeight="false" outlineLevel="0" collapsed="false">
      <c r="A257" s="0" t="n">
        <v>2.55</v>
      </c>
      <c r="B257" s="0" t="n">
        <v>255</v>
      </c>
      <c r="C257" s="0" t="n">
        <v>0.0119047619047619</v>
      </c>
      <c r="D257" s="0" t="n">
        <v>0.0481927710843373</v>
      </c>
      <c r="E257" s="0" t="n">
        <v>9.83273235800344</v>
      </c>
      <c r="F257" s="0" t="n">
        <v>0</v>
      </c>
      <c r="G257" s="0" t="n">
        <v>0</v>
      </c>
      <c r="H257" s="0" t="n">
        <v>0</v>
      </c>
      <c r="I257" s="0" t="n">
        <v>1</v>
      </c>
    </row>
    <row r="258" customFormat="false" ht="12.8" hidden="false" customHeight="false" outlineLevel="0" collapsed="false">
      <c r="A258" s="0" t="n">
        <v>2.56</v>
      </c>
      <c r="B258" s="0" t="n">
        <v>256</v>
      </c>
      <c r="C258" s="0" t="n">
        <v>0.0238095238095238</v>
      </c>
      <c r="D258" s="0" t="n">
        <v>0.0602409638554217</v>
      </c>
      <c r="E258" s="0" t="n">
        <v>9.83249282845668</v>
      </c>
      <c r="F258" s="0" t="n">
        <v>0</v>
      </c>
      <c r="G258" s="0" t="n">
        <v>0</v>
      </c>
      <c r="H258" s="0" t="n">
        <v>0</v>
      </c>
      <c r="I258" s="0" t="n">
        <v>1</v>
      </c>
    </row>
    <row r="259" customFormat="false" ht="12.8" hidden="false" customHeight="false" outlineLevel="0" collapsed="false">
      <c r="A259" s="0" t="n">
        <v>2.57</v>
      </c>
      <c r="B259" s="0" t="n">
        <v>257</v>
      </c>
      <c r="C259" s="0" t="n">
        <v>0.0119047619047619</v>
      </c>
      <c r="D259" s="0" t="n">
        <v>0.0602409638554217</v>
      </c>
      <c r="E259" s="0" t="n">
        <v>9.83261187607573</v>
      </c>
      <c r="F259" s="0" t="n">
        <v>0</v>
      </c>
      <c r="G259" s="0" t="n">
        <v>0</v>
      </c>
      <c r="H259" s="0" t="n">
        <v>0</v>
      </c>
      <c r="I259" s="0" t="n">
        <v>1</v>
      </c>
    </row>
    <row r="260" customFormat="false" ht="12.8" hidden="false" customHeight="false" outlineLevel="0" collapsed="false">
      <c r="A260" s="0" t="n">
        <v>2.58</v>
      </c>
      <c r="B260" s="0" t="n">
        <v>258</v>
      </c>
      <c r="C260" s="0" t="n">
        <v>0.0238095238095238</v>
      </c>
      <c r="D260" s="0" t="n">
        <v>0.0481927710843373</v>
      </c>
      <c r="E260" s="0" t="n">
        <v>9.80483553260662</v>
      </c>
      <c r="F260" s="0" t="n">
        <v>0</v>
      </c>
      <c r="G260" s="0" t="n">
        <v>0</v>
      </c>
      <c r="H260" s="0" t="n">
        <v>0</v>
      </c>
      <c r="I260" s="0" t="n">
        <v>1</v>
      </c>
    </row>
    <row r="261" customFormat="false" ht="12.8" hidden="false" customHeight="false" outlineLevel="0" collapsed="false">
      <c r="A261" s="0" t="n">
        <v>2.59</v>
      </c>
      <c r="B261" s="0" t="n">
        <v>259</v>
      </c>
      <c r="C261" s="0" t="n">
        <v>0.0238095238095238</v>
      </c>
      <c r="D261" s="0" t="n">
        <v>0.0481927710843373</v>
      </c>
      <c r="E261" s="0" t="n">
        <v>9.80483553260662</v>
      </c>
      <c r="F261" s="0" t="n">
        <v>0</v>
      </c>
      <c r="G261" s="0" t="n">
        <v>0</v>
      </c>
      <c r="H261" s="0" t="n">
        <v>0</v>
      </c>
      <c r="I261" s="0" t="n">
        <v>1</v>
      </c>
    </row>
    <row r="262" customFormat="false" ht="12.8" hidden="false" customHeight="false" outlineLevel="0" collapsed="false">
      <c r="A262" s="0" t="n">
        <v>2.6</v>
      </c>
      <c r="B262" s="0" t="n">
        <v>260</v>
      </c>
      <c r="C262" s="0" t="n">
        <v>0.0119047619047619</v>
      </c>
      <c r="D262" s="0" t="n">
        <v>0.0481927710843373</v>
      </c>
      <c r="E262" s="0" t="n">
        <v>9.80495458022567</v>
      </c>
      <c r="F262" s="0" t="n">
        <v>0</v>
      </c>
      <c r="G262" s="0" t="n">
        <v>0</v>
      </c>
      <c r="H262" s="0" t="n">
        <v>0</v>
      </c>
      <c r="I262" s="0" t="n">
        <v>1</v>
      </c>
    </row>
    <row r="263" customFormat="false" ht="12.8" hidden="false" customHeight="false" outlineLevel="0" collapsed="false">
      <c r="A263" s="0" t="n">
        <v>2.61</v>
      </c>
      <c r="B263" s="0" t="n">
        <v>261</v>
      </c>
      <c r="C263" s="0" t="n">
        <v>0.0119047619047619</v>
      </c>
      <c r="D263" s="0" t="n">
        <v>0.0481927710843373</v>
      </c>
      <c r="E263" s="0" t="n">
        <v>9.83273235800344</v>
      </c>
      <c r="F263" s="0" t="n">
        <v>0</v>
      </c>
      <c r="G263" s="0" t="n">
        <v>0</v>
      </c>
      <c r="H263" s="0" t="n">
        <v>0</v>
      </c>
      <c r="I263" s="0" t="n">
        <v>1</v>
      </c>
    </row>
    <row r="264" customFormat="false" ht="12.8" hidden="false" customHeight="false" outlineLevel="0" collapsed="false">
      <c r="A264" s="0" t="n">
        <v>2.62</v>
      </c>
      <c r="B264" s="0" t="n">
        <v>262</v>
      </c>
      <c r="C264" s="0" t="n">
        <v>0.0119047619047619</v>
      </c>
      <c r="D264" s="0" t="n">
        <v>0.0481927710843373</v>
      </c>
      <c r="E264" s="0" t="n">
        <v>9.80495458022567</v>
      </c>
      <c r="F264" s="0" t="n">
        <v>0</v>
      </c>
      <c r="G264" s="0" t="n">
        <v>0</v>
      </c>
      <c r="H264" s="0" t="n">
        <v>0</v>
      </c>
      <c r="I264" s="0" t="n">
        <v>1</v>
      </c>
    </row>
    <row r="265" customFormat="false" ht="12.8" hidden="false" customHeight="false" outlineLevel="0" collapsed="false">
      <c r="A265" s="0" t="n">
        <v>2.63</v>
      </c>
      <c r="B265" s="0" t="n">
        <v>263</v>
      </c>
      <c r="C265" s="0" t="n">
        <v>0.0238095238095238</v>
      </c>
      <c r="D265" s="0" t="n">
        <v>0.036144578313253</v>
      </c>
      <c r="E265" s="0" t="n">
        <v>9.83273379231211</v>
      </c>
      <c r="F265" s="0" t="n">
        <v>0</v>
      </c>
      <c r="G265" s="0" t="n">
        <v>0</v>
      </c>
      <c r="H265" s="0" t="n">
        <v>0</v>
      </c>
      <c r="I265" s="0" t="n">
        <v>1</v>
      </c>
    </row>
    <row r="266" customFormat="false" ht="12.8" hidden="false" customHeight="false" outlineLevel="0" collapsed="false">
      <c r="A266" s="0" t="n">
        <v>2.64</v>
      </c>
      <c r="B266" s="0" t="n">
        <v>264</v>
      </c>
      <c r="C266" s="0" t="n">
        <v>0</v>
      </c>
      <c r="D266" s="0" t="n">
        <v>0.036144578313253</v>
      </c>
      <c r="E266" s="0" t="n">
        <v>9.8329718875502</v>
      </c>
      <c r="F266" s="0" t="n">
        <v>0</v>
      </c>
      <c r="G266" s="0" t="n">
        <v>0</v>
      </c>
      <c r="H266" s="0" t="n">
        <v>0</v>
      </c>
      <c r="I266" s="0" t="n">
        <v>1</v>
      </c>
    </row>
    <row r="267" customFormat="false" ht="12.8" hidden="false" customHeight="false" outlineLevel="0" collapsed="false">
      <c r="A267" s="0" t="n">
        <v>2.65</v>
      </c>
      <c r="B267" s="0" t="n">
        <v>265</v>
      </c>
      <c r="C267" s="0" t="n">
        <v>0.0238095238095238</v>
      </c>
      <c r="D267" s="0" t="n">
        <v>0.036144578313253</v>
      </c>
      <c r="E267" s="0" t="n">
        <v>9.83273379231211</v>
      </c>
      <c r="F267" s="0" t="n">
        <v>0</v>
      </c>
      <c r="G267" s="0" t="n">
        <v>0</v>
      </c>
      <c r="H267" s="0" t="n">
        <v>0</v>
      </c>
      <c r="I267" s="0" t="n">
        <v>1</v>
      </c>
    </row>
    <row r="268" customFormat="false" ht="12.8" hidden="false" customHeight="false" outlineLevel="0" collapsed="false">
      <c r="A268" s="0" t="n">
        <v>2.66</v>
      </c>
      <c r="B268" s="0" t="n">
        <v>266</v>
      </c>
      <c r="C268" s="0" t="n">
        <v>0</v>
      </c>
      <c r="D268" s="0" t="n">
        <v>0.036144578313253</v>
      </c>
      <c r="E268" s="0" t="n">
        <v>9.80519410977242</v>
      </c>
      <c r="F268" s="0" t="n">
        <v>0</v>
      </c>
      <c r="G268" s="0" t="n">
        <v>0</v>
      </c>
      <c r="H268" s="0" t="n">
        <v>0</v>
      </c>
      <c r="I268" s="0" t="n">
        <v>1</v>
      </c>
    </row>
    <row r="269" customFormat="false" ht="12.8" hidden="false" customHeight="false" outlineLevel="0" collapsed="false">
      <c r="A269" s="0" t="n">
        <v>2.67</v>
      </c>
      <c r="B269" s="0" t="n">
        <v>267</v>
      </c>
      <c r="C269" s="0" t="n">
        <v>-0.0119047619047619</v>
      </c>
      <c r="D269" s="0" t="n">
        <v>0.0481927710843373</v>
      </c>
      <c r="E269" s="0" t="n">
        <v>9.83297045324154</v>
      </c>
      <c r="F269" s="0" t="n">
        <v>0</v>
      </c>
      <c r="G269" s="0" t="n">
        <v>0</v>
      </c>
      <c r="H269" s="0" t="n">
        <v>0</v>
      </c>
      <c r="I269" s="0" t="n">
        <v>1</v>
      </c>
    </row>
    <row r="270" customFormat="false" ht="12.8" hidden="false" customHeight="false" outlineLevel="0" collapsed="false">
      <c r="A270" s="0" t="n">
        <v>2.68</v>
      </c>
      <c r="B270" s="0" t="n">
        <v>268</v>
      </c>
      <c r="C270" s="0" t="n">
        <v>0.0238095238095238</v>
      </c>
      <c r="D270" s="0" t="n">
        <v>0.0481927710843373</v>
      </c>
      <c r="E270" s="0" t="n">
        <v>9.83261331038439</v>
      </c>
      <c r="F270" s="0" t="n">
        <v>0</v>
      </c>
      <c r="G270" s="0" t="n">
        <v>0</v>
      </c>
      <c r="H270" s="0" t="n">
        <v>0</v>
      </c>
      <c r="I270" s="0" t="n">
        <v>1</v>
      </c>
    </row>
    <row r="271" customFormat="false" ht="12.8" hidden="false" customHeight="false" outlineLevel="0" collapsed="false">
      <c r="A271" s="0" t="n">
        <v>2.69</v>
      </c>
      <c r="B271" s="0" t="n">
        <v>269</v>
      </c>
      <c r="C271" s="0" t="n">
        <v>0.0238095238095238</v>
      </c>
      <c r="D271" s="0" t="n">
        <v>0.036144578313253</v>
      </c>
      <c r="E271" s="0" t="n">
        <v>9.83273379231211</v>
      </c>
      <c r="F271" s="0" t="n">
        <v>0</v>
      </c>
      <c r="G271" s="0" t="n">
        <v>0</v>
      </c>
      <c r="H271" s="0" t="n">
        <v>0</v>
      </c>
      <c r="I271" s="0" t="n">
        <v>1</v>
      </c>
    </row>
    <row r="272" customFormat="false" ht="12.8" hidden="false" customHeight="false" outlineLevel="0" collapsed="false">
      <c r="A272" s="0" t="n">
        <v>2.7</v>
      </c>
      <c r="B272" s="0" t="n">
        <v>270</v>
      </c>
      <c r="C272" s="0" t="n">
        <v>0.0238095238095238</v>
      </c>
      <c r="D272" s="0" t="n">
        <v>0.0481927710843373</v>
      </c>
      <c r="E272" s="0" t="n">
        <v>9.80483553260662</v>
      </c>
      <c r="F272" s="0" t="n">
        <v>0</v>
      </c>
      <c r="G272" s="0" t="n">
        <v>0</v>
      </c>
      <c r="H272" s="0" t="n">
        <v>0</v>
      </c>
      <c r="I272" s="0" t="n">
        <v>1</v>
      </c>
    </row>
    <row r="273" customFormat="false" ht="12.8" hidden="false" customHeight="false" outlineLevel="0" collapsed="false">
      <c r="A273" s="0" t="n">
        <v>2.71</v>
      </c>
      <c r="B273" s="0" t="n">
        <v>271</v>
      </c>
      <c r="C273" s="0" t="n">
        <v>0.0119047619047619</v>
      </c>
      <c r="D273" s="0" t="n">
        <v>0.0481927710843373</v>
      </c>
      <c r="E273" s="0" t="n">
        <v>9.83273235800344</v>
      </c>
      <c r="F273" s="0" t="n">
        <v>0</v>
      </c>
      <c r="G273" s="0" t="n">
        <v>0</v>
      </c>
      <c r="H273" s="0" t="n">
        <v>0</v>
      </c>
      <c r="I273" s="0" t="n">
        <v>1</v>
      </c>
    </row>
    <row r="274" customFormat="false" ht="12.8" hidden="false" customHeight="false" outlineLevel="0" collapsed="false">
      <c r="A274" s="0" t="n">
        <v>2.72</v>
      </c>
      <c r="B274" s="0" t="n">
        <v>272</v>
      </c>
      <c r="C274" s="0" t="n">
        <v>0.0238095238095238</v>
      </c>
      <c r="D274" s="0" t="n">
        <v>0.0481927710843373</v>
      </c>
      <c r="E274" s="0" t="n">
        <v>9.83261331038439</v>
      </c>
      <c r="F274" s="0" t="n">
        <v>0</v>
      </c>
      <c r="G274" s="0" t="n">
        <v>0</v>
      </c>
      <c r="H274" s="0" t="n">
        <v>0</v>
      </c>
      <c r="I274" s="0" t="n">
        <v>1</v>
      </c>
    </row>
    <row r="275" customFormat="false" ht="12.8" hidden="false" customHeight="false" outlineLevel="0" collapsed="false">
      <c r="A275" s="0" t="n">
        <v>2.73</v>
      </c>
      <c r="B275" s="0" t="n">
        <v>273</v>
      </c>
      <c r="C275" s="0" t="n">
        <v>0.0238095238095238</v>
      </c>
      <c r="D275" s="0" t="n">
        <v>0.0240963855421687</v>
      </c>
      <c r="E275" s="0" t="n">
        <v>9.83285427423982</v>
      </c>
      <c r="F275" s="0" t="n">
        <v>0</v>
      </c>
      <c r="G275" s="0" t="n">
        <v>0</v>
      </c>
      <c r="H275" s="0" t="n">
        <v>0</v>
      </c>
      <c r="I275" s="0" t="n">
        <v>1</v>
      </c>
    </row>
    <row r="276" customFormat="false" ht="12.8" hidden="false" customHeight="false" outlineLevel="0" collapsed="false">
      <c r="A276" s="0" t="n">
        <v>2.74</v>
      </c>
      <c r="B276" s="0" t="n">
        <v>274</v>
      </c>
      <c r="C276" s="0" t="n">
        <v>0.0238095238095238</v>
      </c>
      <c r="D276" s="0" t="n">
        <v>0.036144578313253</v>
      </c>
      <c r="E276" s="0" t="n">
        <v>9.83273379231211</v>
      </c>
      <c r="F276" s="0" t="n">
        <v>0</v>
      </c>
      <c r="G276" s="0" t="n">
        <v>0</v>
      </c>
      <c r="H276" s="0" t="n">
        <v>0</v>
      </c>
      <c r="I276" s="0" t="n">
        <v>1</v>
      </c>
    </row>
    <row r="277" customFormat="false" ht="12.8" hidden="false" customHeight="false" outlineLevel="0" collapsed="false">
      <c r="A277" s="0" t="n">
        <v>2.75</v>
      </c>
      <c r="B277" s="0" t="n">
        <v>275</v>
      </c>
      <c r="C277" s="0" t="n">
        <v>0.0119047619047619</v>
      </c>
      <c r="D277" s="0" t="n">
        <v>0.036144578313253</v>
      </c>
      <c r="E277" s="0" t="n">
        <v>9.83285283993115</v>
      </c>
      <c r="F277" s="0" t="n">
        <v>0</v>
      </c>
      <c r="G277" s="0" t="n">
        <v>0</v>
      </c>
      <c r="H277" s="0" t="n">
        <v>0</v>
      </c>
      <c r="I277" s="0" t="n">
        <v>1</v>
      </c>
    </row>
    <row r="278" customFormat="false" ht="12.8" hidden="false" customHeight="false" outlineLevel="0" collapsed="false">
      <c r="A278" s="0" t="n">
        <v>2.76</v>
      </c>
      <c r="B278" s="0" t="n">
        <v>276</v>
      </c>
      <c r="C278" s="0" t="n">
        <v>0.0119047619047619</v>
      </c>
      <c r="D278" s="0" t="n">
        <v>0.0602409638554217</v>
      </c>
      <c r="E278" s="0" t="n">
        <v>9.83261187607573</v>
      </c>
      <c r="F278" s="0" t="n">
        <v>0</v>
      </c>
      <c r="G278" s="0" t="n">
        <v>0</v>
      </c>
      <c r="H278" s="0" t="n">
        <v>0</v>
      </c>
      <c r="I278" s="0" t="n">
        <v>1</v>
      </c>
    </row>
    <row r="279" customFormat="false" ht="12.8" hidden="false" customHeight="false" outlineLevel="0" collapsed="false">
      <c r="A279" s="0" t="n">
        <v>2.77</v>
      </c>
      <c r="B279" s="0" t="n">
        <v>277</v>
      </c>
      <c r="C279" s="0" t="n">
        <v>0.0119047619047619</v>
      </c>
      <c r="D279" s="0" t="n">
        <v>0.036144578313253</v>
      </c>
      <c r="E279" s="0" t="n">
        <v>9.83285283993115</v>
      </c>
      <c r="F279" s="0" t="n">
        <v>0</v>
      </c>
      <c r="G279" s="0" t="n">
        <v>0</v>
      </c>
      <c r="H279" s="0" t="n">
        <v>0</v>
      </c>
      <c r="I279" s="0" t="n">
        <v>1</v>
      </c>
    </row>
    <row r="280" customFormat="false" ht="12.8" hidden="false" customHeight="false" outlineLevel="0" collapsed="false">
      <c r="A280" s="0" t="n">
        <v>2.78</v>
      </c>
      <c r="B280" s="0" t="n">
        <v>278</v>
      </c>
      <c r="C280" s="0" t="n">
        <v>0.0119047619047619</v>
      </c>
      <c r="D280" s="0" t="n">
        <v>0.036144578313253</v>
      </c>
      <c r="E280" s="0" t="n">
        <v>9.83285283993115</v>
      </c>
      <c r="F280" s="0" t="n">
        <v>0</v>
      </c>
      <c r="G280" s="0" t="n">
        <v>0</v>
      </c>
      <c r="H280" s="0" t="n">
        <v>0</v>
      </c>
      <c r="I280" s="0" t="n">
        <v>1</v>
      </c>
    </row>
    <row r="281" customFormat="false" ht="12.8" hidden="false" customHeight="false" outlineLevel="0" collapsed="false">
      <c r="A281" s="0" t="n">
        <v>2.79</v>
      </c>
      <c r="B281" s="0" t="n">
        <v>279</v>
      </c>
      <c r="C281" s="0" t="n">
        <v>0.0119047619047619</v>
      </c>
      <c r="D281" s="0" t="n">
        <v>0.036144578313253</v>
      </c>
      <c r="E281" s="0" t="n">
        <v>9.83285283993115</v>
      </c>
      <c r="F281" s="0" t="n">
        <v>0</v>
      </c>
      <c r="G281" s="0" t="n">
        <v>0</v>
      </c>
      <c r="H281" s="0" t="n">
        <v>0</v>
      </c>
      <c r="I281" s="0" t="n">
        <v>1</v>
      </c>
    </row>
    <row r="282" customFormat="false" ht="12.8" hidden="false" customHeight="false" outlineLevel="0" collapsed="false">
      <c r="A282" s="0" t="n">
        <v>2.8</v>
      </c>
      <c r="B282" s="0" t="n">
        <v>280</v>
      </c>
      <c r="C282" s="0" t="n">
        <v>0.0357142857142857</v>
      </c>
      <c r="D282" s="0" t="n">
        <v>0.036144578313253</v>
      </c>
      <c r="E282" s="0" t="n">
        <v>9.83261474469306</v>
      </c>
      <c r="F282" s="0" t="n">
        <v>0</v>
      </c>
      <c r="G282" s="0" t="n">
        <v>0</v>
      </c>
      <c r="H282" s="0" t="n">
        <v>0</v>
      </c>
      <c r="I282" s="0" t="n">
        <v>1</v>
      </c>
    </row>
    <row r="283" customFormat="false" ht="12.8" hidden="false" customHeight="false" outlineLevel="0" collapsed="false">
      <c r="A283" s="0" t="n">
        <v>2.81</v>
      </c>
      <c r="B283" s="0" t="n">
        <v>281</v>
      </c>
      <c r="C283" s="0" t="n">
        <v>0.0119047619047619</v>
      </c>
      <c r="D283" s="0" t="n">
        <v>0.0481927710843373</v>
      </c>
      <c r="E283" s="0" t="n">
        <v>9.86051013578122</v>
      </c>
      <c r="F283" s="0" t="n">
        <v>0</v>
      </c>
      <c r="G283" s="0" t="n">
        <v>0</v>
      </c>
      <c r="H283" s="0" t="n">
        <v>0</v>
      </c>
      <c r="I283" s="0" t="n">
        <v>1</v>
      </c>
    </row>
    <row r="284" customFormat="false" ht="12.8" hidden="false" customHeight="false" outlineLevel="0" collapsed="false">
      <c r="A284" s="0" t="n">
        <v>2.82</v>
      </c>
      <c r="B284" s="0" t="n">
        <v>282</v>
      </c>
      <c r="C284" s="0" t="n">
        <v>0.0119047619047619</v>
      </c>
      <c r="D284" s="0" t="n">
        <v>0.0481927710843373</v>
      </c>
      <c r="E284" s="0" t="n">
        <v>9.83273235800344</v>
      </c>
      <c r="F284" s="0" t="n">
        <v>0</v>
      </c>
      <c r="G284" s="0" t="n">
        <v>0</v>
      </c>
      <c r="H284" s="0" t="n">
        <v>0</v>
      </c>
      <c r="I284" s="0" t="n">
        <v>1</v>
      </c>
    </row>
    <row r="285" customFormat="false" ht="12.8" hidden="false" customHeight="false" outlineLevel="0" collapsed="false">
      <c r="A285" s="0" t="n">
        <v>2.83</v>
      </c>
      <c r="B285" s="0" t="n">
        <v>283</v>
      </c>
      <c r="C285" s="0" t="n">
        <v>0.0238095238095238</v>
      </c>
      <c r="D285" s="0" t="n">
        <v>0.036144578313253</v>
      </c>
      <c r="E285" s="0" t="n">
        <v>9.83273379231211</v>
      </c>
      <c r="F285" s="0" t="n">
        <v>0</v>
      </c>
      <c r="G285" s="0" t="n">
        <v>0</v>
      </c>
      <c r="H285" s="0" t="n">
        <v>0</v>
      </c>
      <c r="I285" s="0" t="n">
        <v>1</v>
      </c>
    </row>
    <row r="286" customFormat="false" ht="12.8" hidden="false" customHeight="false" outlineLevel="0" collapsed="false">
      <c r="A286" s="0" t="n">
        <v>2.84</v>
      </c>
      <c r="B286" s="0" t="n">
        <v>284</v>
      </c>
      <c r="C286" s="0" t="n">
        <v>0.0119047619047619</v>
      </c>
      <c r="D286" s="0" t="n">
        <v>0.0481927710843373</v>
      </c>
      <c r="E286" s="0" t="n">
        <v>9.80495458022567</v>
      </c>
      <c r="F286" s="0" t="n">
        <v>0</v>
      </c>
      <c r="G286" s="0" t="n">
        <v>0</v>
      </c>
      <c r="H286" s="0" t="n">
        <v>0</v>
      </c>
      <c r="I286" s="0" t="n">
        <v>1</v>
      </c>
    </row>
    <row r="287" customFormat="false" ht="12.8" hidden="false" customHeight="false" outlineLevel="0" collapsed="false">
      <c r="A287" s="0" t="n">
        <v>2.85</v>
      </c>
      <c r="B287" s="0" t="n">
        <v>285</v>
      </c>
      <c r="C287" s="0" t="n">
        <v>0.0119047619047619</v>
      </c>
      <c r="D287" s="0" t="n">
        <v>0.0481927710843373</v>
      </c>
      <c r="E287" s="0" t="n">
        <v>9.83273235800344</v>
      </c>
      <c r="F287" s="0" t="n">
        <v>0</v>
      </c>
      <c r="G287" s="0" t="n">
        <v>0</v>
      </c>
      <c r="H287" s="0" t="n">
        <v>0</v>
      </c>
      <c r="I287" s="0" t="n">
        <v>1</v>
      </c>
    </row>
    <row r="288" customFormat="false" ht="12.8" hidden="false" customHeight="false" outlineLevel="0" collapsed="false">
      <c r="A288" s="0" t="n">
        <v>2.86</v>
      </c>
      <c r="B288" s="0" t="n">
        <v>286</v>
      </c>
      <c r="C288" s="0" t="n">
        <v>0.0238095238095238</v>
      </c>
      <c r="D288" s="0" t="n">
        <v>0.036144578313253</v>
      </c>
      <c r="E288" s="0" t="n">
        <v>9.83273379231211</v>
      </c>
      <c r="F288" s="0" t="n">
        <v>0</v>
      </c>
      <c r="G288" s="0" t="n">
        <v>0</v>
      </c>
      <c r="H288" s="0" t="n">
        <v>0</v>
      </c>
      <c r="I288" s="0" t="n">
        <v>1</v>
      </c>
    </row>
    <row r="289" customFormat="false" ht="12.8" hidden="false" customHeight="false" outlineLevel="0" collapsed="false">
      <c r="A289" s="0" t="n">
        <v>2.87</v>
      </c>
      <c r="B289" s="0" t="n">
        <v>287</v>
      </c>
      <c r="C289" s="0" t="n">
        <v>0.0119047619047619</v>
      </c>
      <c r="D289" s="0" t="n">
        <v>0.036144578313253</v>
      </c>
      <c r="E289" s="0" t="n">
        <v>9.83285283993115</v>
      </c>
      <c r="F289" s="0" t="n">
        <v>0</v>
      </c>
      <c r="G289" s="0" t="n">
        <v>0</v>
      </c>
      <c r="H289" s="0" t="n">
        <v>0</v>
      </c>
      <c r="I289" s="0" t="n">
        <v>1</v>
      </c>
    </row>
    <row r="290" customFormat="false" ht="12.8" hidden="false" customHeight="false" outlineLevel="0" collapsed="false">
      <c r="A290" s="0" t="n">
        <v>2.88</v>
      </c>
      <c r="B290" s="0" t="n">
        <v>288</v>
      </c>
      <c r="C290" s="0" t="n">
        <v>0.0119047619047619</v>
      </c>
      <c r="D290" s="0" t="n">
        <v>0.036144578313253</v>
      </c>
      <c r="E290" s="0" t="n">
        <v>9.83285283993115</v>
      </c>
      <c r="F290" s="0" t="n">
        <v>0</v>
      </c>
      <c r="G290" s="0" t="n">
        <v>0</v>
      </c>
      <c r="H290" s="0" t="n">
        <v>0</v>
      </c>
      <c r="I290" s="0" t="n">
        <v>1</v>
      </c>
    </row>
    <row r="291" customFormat="false" ht="12.8" hidden="false" customHeight="false" outlineLevel="0" collapsed="false">
      <c r="A291" s="0" t="n">
        <v>2.89</v>
      </c>
      <c r="B291" s="0" t="n">
        <v>289</v>
      </c>
      <c r="C291" s="0" t="n">
        <v>0</v>
      </c>
      <c r="D291" s="0" t="n">
        <v>0.0481927710843373</v>
      </c>
      <c r="E291" s="0" t="n">
        <v>9.83285140562249</v>
      </c>
      <c r="F291" s="0" t="n">
        <v>0</v>
      </c>
      <c r="G291" s="0" t="n">
        <v>0</v>
      </c>
      <c r="H291" s="0" t="n">
        <v>0</v>
      </c>
      <c r="I291" s="0" t="n">
        <v>1</v>
      </c>
    </row>
    <row r="292" customFormat="false" ht="12.8" hidden="false" customHeight="false" outlineLevel="0" collapsed="false">
      <c r="A292" s="0" t="n">
        <v>2.9</v>
      </c>
      <c r="B292" s="0" t="n">
        <v>290</v>
      </c>
      <c r="C292" s="0" t="n">
        <v>-0.0119047619047619</v>
      </c>
      <c r="D292" s="0" t="n">
        <v>0.0481927710843373</v>
      </c>
      <c r="E292" s="0" t="n">
        <v>9.80519267546376</v>
      </c>
      <c r="F292" s="0" t="n">
        <v>0</v>
      </c>
      <c r="G292" s="0" t="n">
        <v>0</v>
      </c>
      <c r="H292" s="0" t="n">
        <v>0</v>
      </c>
      <c r="I292" s="0" t="n">
        <v>1</v>
      </c>
    </row>
    <row r="293" customFormat="false" ht="12.8" hidden="false" customHeight="false" outlineLevel="0" collapsed="false">
      <c r="A293" s="0" t="n">
        <v>2.91</v>
      </c>
      <c r="B293" s="0" t="n">
        <v>291</v>
      </c>
      <c r="C293" s="0" t="n">
        <v>0</v>
      </c>
      <c r="D293" s="0" t="n">
        <v>0.0481927710843373</v>
      </c>
      <c r="E293" s="0" t="n">
        <v>9.80507362784471</v>
      </c>
      <c r="F293" s="0" t="n">
        <v>0</v>
      </c>
      <c r="G293" s="0" t="n">
        <v>0</v>
      </c>
      <c r="H293" s="0" t="n">
        <v>0</v>
      </c>
      <c r="I293" s="0" t="n">
        <v>1</v>
      </c>
    </row>
    <row r="294" customFormat="false" ht="12.8" hidden="false" customHeight="false" outlineLevel="0" collapsed="false">
      <c r="A294" s="0" t="n">
        <v>2.92</v>
      </c>
      <c r="B294" s="0" t="n">
        <v>292</v>
      </c>
      <c r="C294" s="0" t="n">
        <v>0.0238095238095238</v>
      </c>
      <c r="D294" s="0" t="n">
        <v>0.0481927710843373</v>
      </c>
      <c r="E294" s="0" t="n">
        <v>9.80483553260662</v>
      </c>
      <c r="F294" s="0" t="n">
        <v>0</v>
      </c>
      <c r="G294" s="0" t="n">
        <v>0</v>
      </c>
      <c r="H294" s="0" t="n">
        <v>0</v>
      </c>
      <c r="I294" s="0" t="n">
        <v>1</v>
      </c>
    </row>
    <row r="295" customFormat="false" ht="12.8" hidden="false" customHeight="false" outlineLevel="0" collapsed="false">
      <c r="A295" s="0" t="n">
        <v>2.93</v>
      </c>
      <c r="B295" s="0" t="n">
        <v>293</v>
      </c>
      <c r="C295" s="0" t="n">
        <v>0.0119047619047619</v>
      </c>
      <c r="D295" s="0" t="n">
        <v>0.0481927710843373</v>
      </c>
      <c r="E295" s="0" t="n">
        <v>9.80495458022567</v>
      </c>
      <c r="F295" s="0" t="n">
        <v>0</v>
      </c>
      <c r="G295" s="0" t="n">
        <v>0</v>
      </c>
      <c r="H295" s="0" t="n">
        <v>0</v>
      </c>
      <c r="I295" s="0" t="n">
        <v>1</v>
      </c>
    </row>
    <row r="296" customFormat="false" ht="12.8" hidden="false" customHeight="false" outlineLevel="0" collapsed="false">
      <c r="A296" s="0" t="n">
        <v>2.94</v>
      </c>
      <c r="B296" s="0" t="n">
        <v>294</v>
      </c>
      <c r="C296" s="0" t="n">
        <v>0.0357142857142857</v>
      </c>
      <c r="D296" s="0" t="n">
        <v>0.036144578313253</v>
      </c>
      <c r="E296" s="0" t="n">
        <v>9.83261474469306</v>
      </c>
      <c r="F296" s="0" t="n">
        <v>0</v>
      </c>
      <c r="G296" s="0" t="n">
        <v>0</v>
      </c>
      <c r="H296" s="0" t="n">
        <v>0</v>
      </c>
      <c r="I296" s="0" t="n">
        <v>1</v>
      </c>
    </row>
    <row r="297" customFormat="false" ht="12.8" hidden="false" customHeight="false" outlineLevel="0" collapsed="false">
      <c r="A297" s="0" t="n">
        <v>2.95</v>
      </c>
      <c r="B297" s="0" t="n">
        <v>295</v>
      </c>
      <c r="C297" s="0" t="n">
        <v>0.0119047619047619</v>
      </c>
      <c r="D297" s="0" t="n">
        <v>0.0481927710843373</v>
      </c>
      <c r="E297" s="0" t="n">
        <v>9.83273235800344</v>
      </c>
      <c r="F297" s="0" t="n">
        <v>0</v>
      </c>
      <c r="G297" s="0" t="n">
        <v>0</v>
      </c>
      <c r="H297" s="0" t="n">
        <v>0</v>
      </c>
      <c r="I297" s="0" t="n">
        <v>1</v>
      </c>
    </row>
    <row r="298" customFormat="false" ht="12.8" hidden="false" customHeight="false" outlineLevel="0" collapsed="false">
      <c r="A298" s="0" t="n">
        <v>2.96</v>
      </c>
      <c r="B298" s="0" t="n">
        <v>296</v>
      </c>
      <c r="C298" s="0" t="n">
        <v>0.0119047619047619</v>
      </c>
      <c r="D298" s="0" t="n">
        <v>0.036144578313253</v>
      </c>
      <c r="E298" s="0" t="n">
        <v>9.83285283993115</v>
      </c>
      <c r="F298" s="0" t="n">
        <v>0</v>
      </c>
      <c r="G298" s="0" t="n">
        <v>0</v>
      </c>
      <c r="H298" s="0" t="n">
        <v>0</v>
      </c>
      <c r="I298" s="0" t="n">
        <v>1</v>
      </c>
    </row>
    <row r="299" customFormat="false" ht="12.8" hidden="false" customHeight="false" outlineLevel="0" collapsed="false">
      <c r="A299" s="0" t="n">
        <v>2.97</v>
      </c>
      <c r="B299" s="0" t="n">
        <v>297</v>
      </c>
      <c r="C299" s="0" t="n">
        <v>0.0119047619047619</v>
      </c>
      <c r="D299" s="0" t="n">
        <v>0.036144578313253</v>
      </c>
      <c r="E299" s="0" t="n">
        <v>9.83285283993115</v>
      </c>
      <c r="F299" s="0" t="n">
        <v>0</v>
      </c>
      <c r="G299" s="0" t="n">
        <v>0</v>
      </c>
      <c r="H299" s="0" t="n">
        <v>0</v>
      </c>
      <c r="I299" s="0" t="n">
        <v>1</v>
      </c>
    </row>
    <row r="300" customFormat="false" ht="12.8" hidden="false" customHeight="false" outlineLevel="0" collapsed="false">
      <c r="A300" s="0" t="n">
        <v>2.98</v>
      </c>
      <c r="B300" s="0" t="n">
        <v>298</v>
      </c>
      <c r="C300" s="0" t="n">
        <v>0.0238095238095238</v>
      </c>
      <c r="D300" s="0" t="n">
        <v>0.0481927710843373</v>
      </c>
      <c r="E300" s="0" t="n">
        <v>9.80483553260662</v>
      </c>
      <c r="F300" s="0" t="n">
        <v>0</v>
      </c>
      <c r="G300" s="0" t="n">
        <v>0</v>
      </c>
      <c r="H300" s="0" t="n">
        <v>0</v>
      </c>
      <c r="I300" s="0" t="n">
        <v>1</v>
      </c>
    </row>
    <row r="301" customFormat="false" ht="12.8" hidden="false" customHeight="false" outlineLevel="0" collapsed="false">
      <c r="A301" s="0" t="n">
        <v>2.99</v>
      </c>
      <c r="B301" s="0" t="n">
        <v>299</v>
      </c>
      <c r="C301" s="0" t="n">
        <v>0.0238095238095238</v>
      </c>
      <c r="D301" s="0" t="n">
        <v>0.0481927710843373</v>
      </c>
      <c r="E301" s="0" t="n">
        <v>9.80483553260662</v>
      </c>
      <c r="F301" s="0" t="n">
        <v>0</v>
      </c>
      <c r="G301" s="0" t="n">
        <v>0</v>
      </c>
      <c r="H301" s="0" t="n">
        <v>0</v>
      </c>
      <c r="I301" s="0" t="n">
        <v>1</v>
      </c>
    </row>
    <row r="302" customFormat="false" ht="12.8" hidden="false" customHeight="false" outlineLevel="0" collapsed="false">
      <c r="A302" s="0" t="n">
        <v>3</v>
      </c>
      <c r="B302" s="0" t="n">
        <v>300</v>
      </c>
      <c r="C302" s="0" t="n">
        <v>0.0238095238095238</v>
      </c>
      <c r="D302" s="0" t="n">
        <v>0.0481927710843373</v>
      </c>
      <c r="E302" s="0" t="n">
        <v>9.80483553260662</v>
      </c>
      <c r="F302" s="0" t="n">
        <v>0</v>
      </c>
      <c r="G302" s="0" t="n">
        <v>0</v>
      </c>
      <c r="H302" s="0" t="n">
        <v>0</v>
      </c>
      <c r="I302" s="0" t="n">
        <v>1</v>
      </c>
    </row>
    <row r="303" customFormat="false" ht="12.8" hidden="false" customHeight="false" outlineLevel="0" collapsed="false">
      <c r="A303" s="0" t="n">
        <v>3.01</v>
      </c>
      <c r="B303" s="0" t="n">
        <v>301</v>
      </c>
      <c r="C303" s="0" t="n">
        <v>0</v>
      </c>
      <c r="D303" s="0" t="n">
        <v>0.036144578313253</v>
      </c>
      <c r="E303" s="0" t="n">
        <v>9.80519410977242</v>
      </c>
      <c r="F303" s="0" t="n">
        <v>0</v>
      </c>
      <c r="G303" s="0" t="n">
        <v>0</v>
      </c>
      <c r="H303" s="0" t="n">
        <v>0</v>
      </c>
      <c r="I303" s="0" t="n">
        <v>1</v>
      </c>
    </row>
    <row r="304" customFormat="false" ht="12.8" hidden="false" customHeight="false" outlineLevel="0" collapsed="false">
      <c r="A304" s="0" t="n">
        <v>3.02</v>
      </c>
      <c r="B304" s="0" t="n">
        <v>302</v>
      </c>
      <c r="C304" s="0" t="n">
        <v>0</v>
      </c>
      <c r="D304" s="0" t="n">
        <v>0.0481927710843373</v>
      </c>
      <c r="E304" s="0" t="n">
        <v>9.80507362784471</v>
      </c>
      <c r="F304" s="0" t="n">
        <v>0</v>
      </c>
      <c r="G304" s="0" t="n">
        <v>0</v>
      </c>
      <c r="H304" s="0" t="n">
        <v>0</v>
      </c>
      <c r="I304" s="0" t="n">
        <v>1</v>
      </c>
    </row>
    <row r="305" customFormat="false" ht="12.8" hidden="false" customHeight="false" outlineLevel="0" collapsed="false">
      <c r="A305" s="0" t="n">
        <v>3.03</v>
      </c>
      <c r="B305" s="0" t="n">
        <v>303</v>
      </c>
      <c r="C305" s="0" t="n">
        <v>0.0119047619047619</v>
      </c>
      <c r="D305" s="0" t="n">
        <v>0.0481927710843373</v>
      </c>
      <c r="E305" s="0" t="n">
        <v>9.83273235800344</v>
      </c>
      <c r="F305" s="0" t="n">
        <v>0</v>
      </c>
      <c r="G305" s="0" t="n">
        <v>0</v>
      </c>
      <c r="H305" s="0" t="n">
        <v>0</v>
      </c>
      <c r="I305" s="0" t="n">
        <v>1</v>
      </c>
    </row>
    <row r="306" customFormat="false" ht="12.8" hidden="false" customHeight="false" outlineLevel="0" collapsed="false">
      <c r="A306" s="0" t="n">
        <v>3.04</v>
      </c>
      <c r="B306" s="0" t="n">
        <v>304</v>
      </c>
      <c r="C306" s="0" t="n">
        <v>0.0119047619047619</v>
      </c>
      <c r="D306" s="0" t="n">
        <v>0.0481927710843373</v>
      </c>
      <c r="E306" s="0" t="n">
        <v>9.80495458022567</v>
      </c>
      <c r="F306" s="0" t="n">
        <v>0</v>
      </c>
      <c r="G306" s="0" t="n">
        <v>0</v>
      </c>
      <c r="H306" s="0" t="n">
        <v>0</v>
      </c>
      <c r="I306" s="0" t="n">
        <v>1</v>
      </c>
    </row>
    <row r="307" customFormat="false" ht="12.8" hidden="false" customHeight="false" outlineLevel="0" collapsed="false">
      <c r="A307" s="0" t="n">
        <v>3.05</v>
      </c>
      <c r="B307" s="0" t="n">
        <v>305</v>
      </c>
      <c r="C307" s="0" t="n">
        <v>0.0238095238095238</v>
      </c>
      <c r="D307" s="0" t="n">
        <v>0.036144578313253</v>
      </c>
      <c r="E307" s="0" t="n">
        <v>9.80495601453433</v>
      </c>
      <c r="F307" s="0" t="n">
        <v>0</v>
      </c>
      <c r="G307" s="0" t="n">
        <v>0</v>
      </c>
      <c r="H307" s="0" t="n">
        <v>0</v>
      </c>
      <c r="I307" s="0" t="n">
        <v>1</v>
      </c>
    </row>
    <row r="308" customFormat="false" ht="12.8" hidden="false" customHeight="false" outlineLevel="0" collapsed="false">
      <c r="A308" s="0" t="n">
        <v>3.06</v>
      </c>
      <c r="B308" s="0" t="n">
        <v>306</v>
      </c>
      <c r="C308" s="0" t="n">
        <v>0.0119047619047619</v>
      </c>
      <c r="D308" s="0" t="n">
        <v>0.036144578313253</v>
      </c>
      <c r="E308" s="0" t="n">
        <v>9.80507506215337</v>
      </c>
      <c r="F308" s="0" t="n">
        <v>0</v>
      </c>
      <c r="G308" s="0" t="n">
        <v>0</v>
      </c>
      <c r="H308" s="0" t="n">
        <v>0</v>
      </c>
      <c r="I308" s="0" t="n">
        <v>1</v>
      </c>
    </row>
    <row r="309" customFormat="false" ht="12.8" hidden="false" customHeight="false" outlineLevel="0" collapsed="false">
      <c r="A309" s="0" t="n">
        <v>3.07</v>
      </c>
      <c r="B309" s="0" t="n">
        <v>307</v>
      </c>
      <c r="C309" s="0" t="n">
        <v>-0.0119047619047619</v>
      </c>
      <c r="D309" s="0" t="n">
        <v>0.0481927710843373</v>
      </c>
      <c r="E309" s="0" t="n">
        <v>9.83297045324154</v>
      </c>
      <c r="F309" s="0" t="n">
        <v>0</v>
      </c>
      <c r="G309" s="0" t="n">
        <v>0</v>
      </c>
      <c r="H309" s="0" t="n">
        <v>0</v>
      </c>
      <c r="I309" s="0" t="n">
        <v>1</v>
      </c>
    </row>
    <row r="310" customFormat="false" ht="12.8" hidden="false" customHeight="false" outlineLevel="0" collapsed="false">
      <c r="A310" s="0" t="n">
        <v>3.08</v>
      </c>
      <c r="B310" s="0" t="n">
        <v>308</v>
      </c>
      <c r="C310" s="0" t="n">
        <v>0.0119047619047619</v>
      </c>
      <c r="D310" s="0" t="n">
        <v>0.0481927710843373</v>
      </c>
      <c r="E310" s="0" t="n">
        <v>9.80495458022567</v>
      </c>
      <c r="F310" s="0" t="n">
        <v>0</v>
      </c>
      <c r="G310" s="0" t="n">
        <v>0</v>
      </c>
      <c r="H310" s="0" t="n">
        <v>0</v>
      </c>
      <c r="I310" s="0" t="n">
        <v>1</v>
      </c>
    </row>
    <row r="311" customFormat="false" ht="12.8" hidden="false" customHeight="false" outlineLevel="0" collapsed="false">
      <c r="A311" s="0" t="n">
        <v>3.09</v>
      </c>
      <c r="B311" s="0" t="n">
        <v>309</v>
      </c>
      <c r="C311" s="0" t="n">
        <v>0.0119047619047619</v>
      </c>
      <c r="D311" s="0" t="n">
        <v>0.0240963855421687</v>
      </c>
      <c r="E311" s="0" t="n">
        <v>9.83297332185886</v>
      </c>
      <c r="F311" s="0" t="n">
        <v>0</v>
      </c>
      <c r="G311" s="0" t="n">
        <v>0</v>
      </c>
      <c r="H311" s="0" t="n">
        <v>0</v>
      </c>
      <c r="I311" s="0" t="n">
        <v>1</v>
      </c>
    </row>
    <row r="312" customFormat="false" ht="12.8" hidden="false" customHeight="false" outlineLevel="0" collapsed="false">
      <c r="A312" s="0" t="n">
        <v>3.1</v>
      </c>
      <c r="B312" s="0" t="n">
        <v>310</v>
      </c>
      <c r="C312" s="0" t="n">
        <v>0.0119047619047619</v>
      </c>
      <c r="D312" s="0" t="n">
        <v>0.036144578313253</v>
      </c>
      <c r="E312" s="0" t="n">
        <v>9.83285283993115</v>
      </c>
      <c r="F312" s="0" t="n">
        <v>0</v>
      </c>
      <c r="G312" s="0" t="n">
        <v>0</v>
      </c>
      <c r="H312" s="0" t="n">
        <v>0</v>
      </c>
      <c r="I312" s="0" t="n">
        <v>1</v>
      </c>
    </row>
    <row r="313" customFormat="false" ht="12.8" hidden="false" customHeight="false" outlineLevel="0" collapsed="false">
      <c r="A313" s="0" t="n">
        <v>3.11</v>
      </c>
      <c r="B313" s="0" t="n">
        <v>311</v>
      </c>
      <c r="C313" s="0" t="n">
        <v>0.0357142857142857</v>
      </c>
      <c r="D313" s="0" t="n">
        <v>0.036144578313253</v>
      </c>
      <c r="E313" s="0" t="n">
        <v>9.86039252247084</v>
      </c>
      <c r="F313" s="0" t="n">
        <v>0</v>
      </c>
      <c r="G313" s="0" t="n">
        <v>0</v>
      </c>
      <c r="H313" s="0" t="n">
        <v>0</v>
      </c>
      <c r="I313" s="0" t="n">
        <v>1</v>
      </c>
    </row>
    <row r="314" customFormat="false" ht="12.8" hidden="false" customHeight="false" outlineLevel="0" collapsed="false">
      <c r="A314" s="0" t="n">
        <v>3.12</v>
      </c>
      <c r="B314" s="0" t="n">
        <v>312</v>
      </c>
      <c r="C314" s="0" t="n">
        <v>0.0238095238095238</v>
      </c>
      <c r="D314" s="0" t="n">
        <v>0.036144578313253</v>
      </c>
      <c r="E314" s="0" t="n">
        <v>9.83273379231211</v>
      </c>
      <c r="F314" s="0" t="n">
        <v>0</v>
      </c>
      <c r="G314" s="0" t="n">
        <v>0</v>
      </c>
      <c r="H314" s="0" t="n">
        <v>0</v>
      </c>
      <c r="I314" s="0" t="n">
        <v>1</v>
      </c>
    </row>
    <row r="315" customFormat="false" ht="12.8" hidden="false" customHeight="false" outlineLevel="0" collapsed="false">
      <c r="A315" s="0" t="n">
        <v>3.13</v>
      </c>
      <c r="B315" s="0" t="n">
        <v>313</v>
      </c>
      <c r="C315" s="0" t="n">
        <v>0.0119047619047619</v>
      </c>
      <c r="D315" s="0" t="n">
        <v>0.0481927710843373</v>
      </c>
      <c r="E315" s="0" t="n">
        <v>9.80495458022567</v>
      </c>
      <c r="F315" s="0" t="n">
        <v>0</v>
      </c>
      <c r="G315" s="0" t="n">
        <v>0</v>
      </c>
      <c r="H315" s="0" t="n">
        <v>0</v>
      </c>
      <c r="I315" s="0" t="n">
        <v>1</v>
      </c>
    </row>
    <row r="316" customFormat="false" ht="12.8" hidden="false" customHeight="false" outlineLevel="0" collapsed="false">
      <c r="A316" s="0" t="n">
        <v>3.14</v>
      </c>
      <c r="B316" s="0" t="n">
        <v>314</v>
      </c>
      <c r="C316" s="0" t="n">
        <v>0.0119047619047619</v>
      </c>
      <c r="D316" s="0" t="n">
        <v>0.036144578313253</v>
      </c>
      <c r="E316" s="0" t="n">
        <v>9.83285283993115</v>
      </c>
      <c r="F316" s="0" t="n">
        <v>0</v>
      </c>
      <c r="G316" s="0" t="n">
        <v>0</v>
      </c>
      <c r="H316" s="0" t="n">
        <v>0</v>
      </c>
      <c r="I316" s="0" t="n">
        <v>1</v>
      </c>
    </row>
    <row r="317" customFormat="false" ht="12.8" hidden="false" customHeight="false" outlineLevel="0" collapsed="false">
      <c r="A317" s="0" t="n">
        <v>3.15</v>
      </c>
      <c r="B317" s="0" t="n">
        <v>315</v>
      </c>
      <c r="C317" s="0" t="n">
        <v>0.0119047619047619</v>
      </c>
      <c r="D317" s="0" t="n">
        <v>0.036144578313253</v>
      </c>
      <c r="E317" s="0" t="n">
        <v>9.80507506215337</v>
      </c>
      <c r="F317" s="0" t="n">
        <v>0</v>
      </c>
      <c r="G317" s="0" t="n">
        <v>0</v>
      </c>
      <c r="H317" s="0" t="n">
        <v>0</v>
      </c>
      <c r="I317" s="0" t="n">
        <v>1</v>
      </c>
    </row>
    <row r="318" customFormat="false" ht="12.8" hidden="false" customHeight="false" outlineLevel="0" collapsed="false">
      <c r="A318" s="0" t="n">
        <v>3.16</v>
      </c>
      <c r="B318" s="0" t="n">
        <v>316</v>
      </c>
      <c r="C318" s="0" t="n">
        <v>0.0238095238095238</v>
      </c>
      <c r="D318" s="0" t="n">
        <v>0.0481927710843373</v>
      </c>
      <c r="E318" s="0" t="n">
        <v>9.83261331038439</v>
      </c>
      <c r="F318" s="0" t="n">
        <v>0</v>
      </c>
      <c r="G318" s="0" t="n">
        <v>0</v>
      </c>
      <c r="H318" s="0" t="n">
        <v>0</v>
      </c>
      <c r="I318" s="0" t="n">
        <v>1</v>
      </c>
    </row>
    <row r="319" customFormat="false" ht="12.8" hidden="false" customHeight="false" outlineLevel="0" collapsed="false">
      <c r="A319" s="0" t="n">
        <v>3.17</v>
      </c>
      <c r="B319" s="0" t="n">
        <v>317</v>
      </c>
      <c r="C319" s="0" t="n">
        <v>0.0119047619047619</v>
      </c>
      <c r="D319" s="0" t="n">
        <v>0.036144578313253</v>
      </c>
      <c r="E319" s="0" t="n">
        <v>9.83285283993115</v>
      </c>
      <c r="F319" s="0" t="n">
        <v>0</v>
      </c>
      <c r="G319" s="0" t="n">
        <v>0</v>
      </c>
      <c r="H319" s="0" t="n">
        <v>0</v>
      </c>
      <c r="I319" s="0" t="n">
        <v>1</v>
      </c>
    </row>
    <row r="320" customFormat="false" ht="12.8" hidden="false" customHeight="false" outlineLevel="0" collapsed="false">
      <c r="A320" s="0" t="n">
        <v>3.18</v>
      </c>
      <c r="B320" s="0" t="n">
        <v>318</v>
      </c>
      <c r="C320" s="0" t="n">
        <v>0.0238095238095238</v>
      </c>
      <c r="D320" s="0" t="n">
        <v>0.036144578313253</v>
      </c>
      <c r="E320" s="0" t="n">
        <v>9.83273379231211</v>
      </c>
      <c r="F320" s="0" t="n">
        <v>0</v>
      </c>
      <c r="G320" s="0" t="n">
        <v>0</v>
      </c>
      <c r="H320" s="0" t="n">
        <v>0</v>
      </c>
      <c r="I320" s="0" t="n">
        <v>1</v>
      </c>
    </row>
    <row r="321" customFormat="false" ht="12.8" hidden="false" customHeight="false" outlineLevel="0" collapsed="false">
      <c r="A321" s="0" t="n">
        <v>3.19</v>
      </c>
      <c r="B321" s="0" t="n">
        <v>319</v>
      </c>
      <c r="C321" s="0" t="n">
        <v>0.0119047619047619</v>
      </c>
      <c r="D321" s="0" t="n">
        <v>0.036144578313253</v>
      </c>
      <c r="E321" s="0" t="n">
        <v>9.83285283993115</v>
      </c>
      <c r="F321" s="0" t="n">
        <v>0</v>
      </c>
      <c r="G321" s="0" t="n">
        <v>0</v>
      </c>
      <c r="H321" s="0" t="n">
        <v>0</v>
      </c>
      <c r="I321" s="0" t="n">
        <v>1</v>
      </c>
    </row>
    <row r="322" customFormat="false" ht="12.8" hidden="false" customHeight="false" outlineLevel="0" collapsed="false">
      <c r="A322" s="0" t="n">
        <v>3.2</v>
      </c>
      <c r="B322" s="0" t="n">
        <v>320</v>
      </c>
      <c r="C322" s="0" t="n">
        <v>0.0238095238095238</v>
      </c>
      <c r="D322" s="0" t="n">
        <v>0.036144578313253</v>
      </c>
      <c r="E322" s="0" t="n">
        <v>9.83273379231211</v>
      </c>
      <c r="F322" s="0" t="n">
        <v>0</v>
      </c>
      <c r="G322" s="0" t="n">
        <v>0</v>
      </c>
      <c r="H322" s="0" t="n">
        <v>0</v>
      </c>
      <c r="I322" s="0" t="n">
        <v>1</v>
      </c>
    </row>
    <row r="323" customFormat="false" ht="12.8" hidden="false" customHeight="false" outlineLevel="0" collapsed="false">
      <c r="A323" s="0" t="n">
        <v>3.21</v>
      </c>
      <c r="B323" s="0" t="n">
        <v>321</v>
      </c>
      <c r="C323" s="0" t="n">
        <v>0.0238095238095238</v>
      </c>
      <c r="D323" s="0" t="n">
        <v>0.0481927710843373</v>
      </c>
      <c r="E323" s="0" t="n">
        <v>9.83261331038439</v>
      </c>
      <c r="F323" s="0" t="n">
        <v>0</v>
      </c>
      <c r="G323" s="0" t="n">
        <v>0</v>
      </c>
      <c r="H323" s="0" t="n">
        <v>0</v>
      </c>
      <c r="I323" s="0" t="n">
        <v>1</v>
      </c>
    </row>
    <row r="324" customFormat="false" ht="12.8" hidden="false" customHeight="false" outlineLevel="0" collapsed="false">
      <c r="A324" s="0" t="n">
        <v>3.22</v>
      </c>
      <c r="B324" s="0" t="n">
        <v>322</v>
      </c>
      <c r="C324" s="0" t="n">
        <v>0.0119047619047619</v>
      </c>
      <c r="D324" s="0" t="n">
        <v>0.0481927710843373</v>
      </c>
      <c r="E324" s="0" t="n">
        <v>9.83273235800344</v>
      </c>
      <c r="F324" s="0" t="n">
        <v>0</v>
      </c>
      <c r="G324" s="0" t="n">
        <v>0</v>
      </c>
      <c r="H324" s="0" t="n">
        <v>0</v>
      </c>
      <c r="I324" s="0" t="n">
        <v>1</v>
      </c>
    </row>
    <row r="325" customFormat="false" ht="12.8" hidden="false" customHeight="false" outlineLevel="0" collapsed="false">
      <c r="A325" s="0" t="n">
        <v>3.23</v>
      </c>
      <c r="B325" s="0" t="n">
        <v>323</v>
      </c>
      <c r="C325" s="0" t="n">
        <v>0.0119047619047619</v>
      </c>
      <c r="D325" s="0" t="n">
        <v>0.036144578313253</v>
      </c>
      <c r="E325" s="0" t="n">
        <v>9.86063061770893</v>
      </c>
      <c r="F325" s="0" t="n">
        <v>0</v>
      </c>
      <c r="G325" s="0" t="n">
        <v>0</v>
      </c>
      <c r="H325" s="0" t="n">
        <v>0</v>
      </c>
      <c r="I325" s="0" t="n">
        <v>1</v>
      </c>
    </row>
    <row r="326" customFormat="false" ht="12.8" hidden="false" customHeight="false" outlineLevel="0" collapsed="false">
      <c r="A326" s="0" t="n">
        <v>3.24</v>
      </c>
      <c r="B326" s="0" t="n">
        <v>324</v>
      </c>
      <c r="C326" s="0" t="n">
        <v>0.0119047619047619</v>
      </c>
      <c r="D326" s="0" t="n">
        <v>0.036144578313253</v>
      </c>
      <c r="E326" s="0" t="n">
        <v>9.83285283993115</v>
      </c>
      <c r="F326" s="0" t="n">
        <v>0</v>
      </c>
      <c r="G326" s="0" t="n">
        <v>0</v>
      </c>
      <c r="H326" s="0" t="n">
        <v>0</v>
      </c>
      <c r="I326" s="0" t="n">
        <v>1</v>
      </c>
    </row>
    <row r="327" customFormat="false" ht="12.8" hidden="false" customHeight="false" outlineLevel="0" collapsed="false">
      <c r="A327" s="0" t="n">
        <v>3.25</v>
      </c>
      <c r="B327" s="0" t="n">
        <v>325</v>
      </c>
      <c r="C327" s="0" t="n">
        <v>0.0238095238095238</v>
      </c>
      <c r="D327" s="0" t="n">
        <v>0.0240963855421687</v>
      </c>
      <c r="E327" s="0" t="n">
        <v>9.83285427423982</v>
      </c>
      <c r="F327" s="0" t="n">
        <v>0</v>
      </c>
      <c r="G327" s="0" t="n">
        <v>0</v>
      </c>
      <c r="H327" s="0" t="n">
        <v>0</v>
      </c>
      <c r="I327" s="0" t="n">
        <v>1</v>
      </c>
    </row>
    <row r="328" customFormat="false" ht="12.8" hidden="false" customHeight="false" outlineLevel="0" collapsed="false">
      <c r="A328" s="0" t="n">
        <v>3.26</v>
      </c>
      <c r="B328" s="0" t="n">
        <v>326</v>
      </c>
      <c r="C328" s="0" t="n">
        <v>0.0119047619047619</v>
      </c>
      <c r="D328" s="0" t="n">
        <v>0.0481927710843373</v>
      </c>
      <c r="E328" s="0" t="n">
        <v>9.83273235800344</v>
      </c>
      <c r="F328" s="0" t="n">
        <v>0</v>
      </c>
      <c r="G328" s="0" t="n">
        <v>0</v>
      </c>
      <c r="H328" s="0" t="n">
        <v>0</v>
      </c>
      <c r="I328" s="0" t="n">
        <v>1</v>
      </c>
    </row>
    <row r="329" customFormat="false" ht="12.8" hidden="false" customHeight="false" outlineLevel="0" collapsed="false">
      <c r="A329" s="0" t="n">
        <v>3.27</v>
      </c>
      <c r="B329" s="0" t="n">
        <v>327</v>
      </c>
      <c r="C329" s="0" t="n">
        <v>0.0119047619047619</v>
      </c>
      <c r="D329" s="0" t="n">
        <v>0.036144578313253</v>
      </c>
      <c r="E329" s="0" t="n">
        <v>9.80507506215337</v>
      </c>
      <c r="F329" s="0" t="n">
        <v>0</v>
      </c>
      <c r="G329" s="0" t="n">
        <v>0</v>
      </c>
      <c r="H329" s="0" t="n">
        <v>0</v>
      </c>
      <c r="I329" s="0" t="n">
        <v>1</v>
      </c>
    </row>
    <row r="330" customFormat="false" ht="12.8" hidden="false" customHeight="false" outlineLevel="0" collapsed="false">
      <c r="A330" s="0" t="n">
        <v>3.28</v>
      </c>
      <c r="B330" s="0" t="n">
        <v>328</v>
      </c>
      <c r="C330" s="0" t="n">
        <v>0.0119047619047619</v>
      </c>
      <c r="D330" s="0" t="n">
        <v>0.036144578313253</v>
      </c>
      <c r="E330" s="0" t="n">
        <v>9.83285283993115</v>
      </c>
      <c r="F330" s="0" t="n">
        <v>0</v>
      </c>
      <c r="G330" s="0" t="n">
        <v>0</v>
      </c>
      <c r="H330" s="0" t="n">
        <v>0</v>
      </c>
      <c r="I330" s="0" t="n">
        <v>1</v>
      </c>
    </row>
    <row r="331" customFormat="false" ht="12.8" hidden="false" customHeight="false" outlineLevel="0" collapsed="false">
      <c r="A331" s="0" t="n">
        <v>3.29</v>
      </c>
      <c r="B331" s="0" t="n">
        <v>329</v>
      </c>
      <c r="C331" s="0" t="n">
        <v>0.0119047619047619</v>
      </c>
      <c r="D331" s="0" t="n">
        <v>0.0481927710843373</v>
      </c>
      <c r="E331" s="0" t="n">
        <v>9.83273235800344</v>
      </c>
      <c r="F331" s="0" t="n">
        <v>0</v>
      </c>
      <c r="G331" s="0" t="n">
        <v>0</v>
      </c>
      <c r="H331" s="0" t="n">
        <v>0</v>
      </c>
      <c r="I331" s="0" t="n">
        <v>1</v>
      </c>
    </row>
    <row r="332" customFormat="false" ht="12.8" hidden="false" customHeight="false" outlineLevel="0" collapsed="false">
      <c r="A332" s="0" t="n">
        <v>3.3</v>
      </c>
      <c r="B332" s="0" t="n">
        <v>330</v>
      </c>
      <c r="C332" s="0" t="n">
        <v>0</v>
      </c>
      <c r="D332" s="0" t="n">
        <v>0.0481927710843373</v>
      </c>
      <c r="E332" s="0" t="n">
        <v>9.80507362784471</v>
      </c>
      <c r="F332" s="0" t="n">
        <v>0</v>
      </c>
      <c r="G332" s="0" t="n">
        <v>0</v>
      </c>
      <c r="H332" s="0" t="n">
        <v>0</v>
      </c>
      <c r="I332" s="0" t="n">
        <v>1</v>
      </c>
    </row>
    <row r="333" customFormat="false" ht="12.8" hidden="false" customHeight="false" outlineLevel="0" collapsed="false">
      <c r="A333" s="0" t="n">
        <v>3.31</v>
      </c>
      <c r="B333" s="0" t="n">
        <v>331</v>
      </c>
      <c r="C333" s="0" t="n">
        <v>0.0119047619047619</v>
      </c>
      <c r="D333" s="0" t="n">
        <v>0.0481927710843373</v>
      </c>
      <c r="E333" s="0" t="n">
        <v>9.83273235800344</v>
      </c>
      <c r="F333" s="0" t="n">
        <v>0</v>
      </c>
      <c r="G333" s="0" t="n">
        <v>0</v>
      </c>
      <c r="H333" s="0" t="n">
        <v>0</v>
      </c>
      <c r="I333" s="0" t="n">
        <v>1</v>
      </c>
    </row>
    <row r="334" customFormat="false" ht="12.8" hidden="false" customHeight="false" outlineLevel="0" collapsed="false">
      <c r="A334" s="0" t="n">
        <v>3.32</v>
      </c>
      <c r="B334" s="0" t="n">
        <v>332</v>
      </c>
      <c r="C334" s="0" t="n">
        <v>0</v>
      </c>
      <c r="D334" s="0" t="n">
        <v>0.0481927710843373</v>
      </c>
      <c r="E334" s="0" t="n">
        <v>9.80507362784471</v>
      </c>
      <c r="F334" s="0" t="n">
        <v>0</v>
      </c>
      <c r="G334" s="0" t="n">
        <v>0</v>
      </c>
      <c r="H334" s="0" t="n">
        <v>0</v>
      </c>
      <c r="I334" s="0" t="n">
        <v>1</v>
      </c>
    </row>
    <row r="335" customFormat="false" ht="12.8" hidden="false" customHeight="false" outlineLevel="0" collapsed="false">
      <c r="A335" s="0" t="n">
        <v>3.33</v>
      </c>
      <c r="B335" s="0" t="n">
        <v>333</v>
      </c>
      <c r="C335" s="0" t="n">
        <v>0.0119047619047619</v>
      </c>
      <c r="D335" s="0" t="n">
        <v>0.036144578313253</v>
      </c>
      <c r="E335" s="0" t="n">
        <v>9.83285283993115</v>
      </c>
      <c r="F335" s="0" t="n">
        <v>0</v>
      </c>
      <c r="G335" s="0" t="n">
        <v>0</v>
      </c>
      <c r="H335" s="0" t="n">
        <v>0</v>
      </c>
      <c r="I335" s="0" t="n">
        <v>1</v>
      </c>
    </row>
    <row r="336" customFormat="false" ht="12.8" hidden="false" customHeight="false" outlineLevel="0" collapsed="false">
      <c r="A336" s="0" t="n">
        <v>3.34</v>
      </c>
      <c r="B336" s="0" t="n">
        <v>334</v>
      </c>
      <c r="C336" s="0" t="n">
        <v>0.0119047619047619</v>
      </c>
      <c r="D336" s="0" t="n">
        <v>0.0481927710843373</v>
      </c>
      <c r="E336" s="0" t="n">
        <v>9.80495458022567</v>
      </c>
      <c r="F336" s="0" t="n">
        <v>0</v>
      </c>
      <c r="G336" s="0" t="n">
        <v>0</v>
      </c>
      <c r="H336" s="0" t="n">
        <v>0</v>
      </c>
      <c r="I336" s="0" t="n">
        <v>1</v>
      </c>
    </row>
    <row r="337" customFormat="false" ht="12.8" hidden="false" customHeight="false" outlineLevel="0" collapsed="false">
      <c r="A337" s="0" t="n">
        <v>3.35</v>
      </c>
      <c r="B337" s="0" t="n">
        <v>335</v>
      </c>
      <c r="C337" s="0" t="n">
        <v>0</v>
      </c>
      <c r="D337" s="0" t="n">
        <v>0.036144578313253</v>
      </c>
      <c r="E337" s="0" t="n">
        <v>9.80519410977242</v>
      </c>
      <c r="F337" s="0" t="n">
        <v>0</v>
      </c>
      <c r="G337" s="0" t="n">
        <v>0</v>
      </c>
      <c r="H337" s="0" t="n">
        <v>0</v>
      </c>
      <c r="I337" s="0" t="n">
        <v>1</v>
      </c>
    </row>
    <row r="338" customFormat="false" ht="12.8" hidden="false" customHeight="false" outlineLevel="0" collapsed="false">
      <c r="A338" s="0" t="n">
        <v>3.36</v>
      </c>
      <c r="B338" s="0" t="n">
        <v>336</v>
      </c>
      <c r="C338" s="0" t="n">
        <v>0.0119047619047619</v>
      </c>
      <c r="D338" s="0" t="n">
        <v>0.0481927710843373</v>
      </c>
      <c r="E338" s="0" t="n">
        <v>9.80495458022567</v>
      </c>
      <c r="F338" s="0" t="n">
        <v>0</v>
      </c>
      <c r="G338" s="0" t="n">
        <v>0</v>
      </c>
      <c r="H338" s="0" t="n">
        <v>0</v>
      </c>
      <c r="I338" s="0" t="n">
        <v>1</v>
      </c>
    </row>
    <row r="339" customFormat="false" ht="12.8" hidden="false" customHeight="false" outlineLevel="0" collapsed="false">
      <c r="A339" s="0" t="n">
        <v>3.37</v>
      </c>
      <c r="B339" s="0" t="n">
        <v>337</v>
      </c>
      <c r="C339" s="0" t="n">
        <v>0.0119047619047619</v>
      </c>
      <c r="D339" s="0" t="n">
        <v>0.0602409638554217</v>
      </c>
      <c r="E339" s="0" t="n">
        <v>9.80483409829795</v>
      </c>
      <c r="F339" s="0" t="n">
        <v>0</v>
      </c>
      <c r="G339" s="0" t="n">
        <v>0</v>
      </c>
      <c r="H339" s="0" t="n">
        <v>0</v>
      </c>
      <c r="I339" s="0" t="n">
        <v>1</v>
      </c>
    </row>
    <row r="340" customFormat="false" ht="12.8" hidden="false" customHeight="false" outlineLevel="0" collapsed="false">
      <c r="A340" s="0" t="n">
        <v>3.38</v>
      </c>
      <c r="B340" s="0" t="n">
        <v>338</v>
      </c>
      <c r="C340" s="0" t="n">
        <v>0.0119047619047619</v>
      </c>
      <c r="D340" s="0" t="n">
        <v>0.072289156626506</v>
      </c>
      <c r="E340" s="0" t="n">
        <v>9.83249139414802</v>
      </c>
      <c r="F340" s="0" t="n">
        <v>0</v>
      </c>
      <c r="G340" s="0" t="n">
        <v>0</v>
      </c>
      <c r="H340" s="0" t="n">
        <v>0</v>
      </c>
      <c r="I340" s="0" t="n">
        <v>1</v>
      </c>
    </row>
    <row r="341" customFormat="false" ht="12.8" hidden="false" customHeight="false" outlineLevel="0" collapsed="false">
      <c r="A341" s="0" t="n">
        <v>3.39</v>
      </c>
      <c r="B341" s="0" t="n">
        <v>339</v>
      </c>
      <c r="C341" s="0" t="n">
        <v>0.0238095238095238</v>
      </c>
      <c r="D341" s="0" t="n">
        <v>0.0481927710843373</v>
      </c>
      <c r="E341" s="0" t="n">
        <v>9.83261331038439</v>
      </c>
      <c r="F341" s="0" t="n">
        <v>0</v>
      </c>
      <c r="G341" s="0" t="n">
        <v>0</v>
      </c>
      <c r="H341" s="0" t="n">
        <v>0</v>
      </c>
      <c r="I341" s="0" t="n">
        <v>1</v>
      </c>
    </row>
    <row r="342" customFormat="false" ht="12.8" hidden="false" customHeight="false" outlineLevel="0" collapsed="false">
      <c r="A342" s="0" t="n">
        <v>3.4</v>
      </c>
      <c r="B342" s="0" t="n">
        <v>340</v>
      </c>
      <c r="C342" s="0" t="n">
        <v>0.0238095238095238</v>
      </c>
      <c r="D342" s="0" t="n">
        <v>0.0481927710843373</v>
      </c>
      <c r="E342" s="0" t="n">
        <v>9.83261331038439</v>
      </c>
      <c r="F342" s="0" t="n">
        <v>0</v>
      </c>
      <c r="G342" s="0" t="n">
        <v>0</v>
      </c>
      <c r="H342" s="0" t="n">
        <v>0</v>
      </c>
      <c r="I342" s="0" t="n">
        <v>1</v>
      </c>
    </row>
    <row r="343" customFormat="false" ht="12.8" hidden="false" customHeight="false" outlineLevel="0" collapsed="false">
      <c r="A343" s="0" t="n">
        <v>3.41</v>
      </c>
      <c r="B343" s="0" t="n">
        <v>341</v>
      </c>
      <c r="C343" s="0" t="n">
        <v>0.0238095238095238</v>
      </c>
      <c r="D343" s="0" t="n">
        <v>0.0602409638554217</v>
      </c>
      <c r="E343" s="0" t="n">
        <v>9.80471505067891</v>
      </c>
      <c r="F343" s="0" t="n">
        <v>0</v>
      </c>
      <c r="G343" s="0" t="n">
        <v>0</v>
      </c>
      <c r="H343" s="0" t="n">
        <v>0</v>
      </c>
      <c r="I343" s="0" t="n">
        <v>1</v>
      </c>
    </row>
    <row r="344" customFormat="false" ht="12.8" hidden="false" customHeight="false" outlineLevel="0" collapsed="false">
      <c r="A344" s="0" t="n">
        <v>3.42</v>
      </c>
      <c r="B344" s="0" t="n">
        <v>342</v>
      </c>
      <c r="C344" s="0" t="n">
        <v>0.0119047619047619</v>
      </c>
      <c r="D344" s="0" t="n">
        <v>0.0481927710843373</v>
      </c>
      <c r="E344" s="0" t="n">
        <v>9.80495458022567</v>
      </c>
      <c r="F344" s="0" t="n">
        <v>0</v>
      </c>
      <c r="G344" s="0" t="n">
        <v>0</v>
      </c>
      <c r="H344" s="0" t="n">
        <v>0</v>
      </c>
      <c r="I344" s="0" t="n">
        <v>1</v>
      </c>
    </row>
    <row r="345" customFormat="false" ht="12.8" hidden="false" customHeight="false" outlineLevel="0" collapsed="false">
      <c r="A345" s="0" t="n">
        <v>3.43</v>
      </c>
      <c r="B345" s="0" t="n">
        <v>343</v>
      </c>
      <c r="C345" s="0" t="n">
        <v>0.0119047619047619</v>
      </c>
      <c r="D345" s="0" t="n">
        <v>0.0481927710843373</v>
      </c>
      <c r="E345" s="0" t="n">
        <v>9.83273235800344</v>
      </c>
      <c r="F345" s="0" t="n">
        <v>0</v>
      </c>
      <c r="G345" s="0" t="n">
        <v>0</v>
      </c>
      <c r="H345" s="0" t="n">
        <v>0</v>
      </c>
      <c r="I345" s="0" t="n">
        <v>1</v>
      </c>
    </row>
    <row r="346" customFormat="false" ht="12.8" hidden="false" customHeight="false" outlineLevel="0" collapsed="false">
      <c r="A346" s="0" t="n">
        <v>3.44</v>
      </c>
      <c r="B346" s="0" t="n">
        <v>344</v>
      </c>
      <c r="C346" s="0" t="n">
        <v>0.0238095238095238</v>
      </c>
      <c r="D346" s="0" t="n">
        <v>0.036144578313253</v>
      </c>
      <c r="E346" s="0" t="n">
        <v>9.83273379231211</v>
      </c>
      <c r="F346" s="0" t="n">
        <v>0</v>
      </c>
      <c r="G346" s="0" t="n">
        <v>0</v>
      </c>
      <c r="H346" s="0" t="n">
        <v>0</v>
      </c>
      <c r="I346" s="0" t="n">
        <v>1</v>
      </c>
    </row>
    <row r="347" customFormat="false" ht="12.8" hidden="false" customHeight="false" outlineLevel="0" collapsed="false">
      <c r="A347" s="0" t="n">
        <v>3.45</v>
      </c>
      <c r="B347" s="0" t="n">
        <v>345</v>
      </c>
      <c r="C347" s="0" t="n">
        <v>0.0119047619047619</v>
      </c>
      <c r="D347" s="0" t="n">
        <v>0.036144578313253</v>
      </c>
      <c r="E347" s="0" t="n">
        <v>9.83285283993115</v>
      </c>
      <c r="F347" s="0" t="n">
        <v>0</v>
      </c>
      <c r="G347" s="0" t="n">
        <v>0</v>
      </c>
      <c r="H347" s="0" t="n">
        <v>0</v>
      </c>
      <c r="I347" s="0" t="n">
        <v>1</v>
      </c>
    </row>
    <row r="348" customFormat="false" ht="12.8" hidden="false" customHeight="false" outlineLevel="0" collapsed="false">
      <c r="A348" s="0" t="n">
        <v>3.46</v>
      </c>
      <c r="B348" s="0" t="n">
        <v>346</v>
      </c>
      <c r="C348" s="0" t="n">
        <v>0.0238095238095238</v>
      </c>
      <c r="D348" s="0" t="n">
        <v>0.036144578313253</v>
      </c>
      <c r="E348" s="0" t="n">
        <v>9.83273379231211</v>
      </c>
      <c r="F348" s="0" t="n">
        <v>0</v>
      </c>
      <c r="G348" s="0" t="n">
        <v>0</v>
      </c>
      <c r="H348" s="0" t="n">
        <v>0</v>
      </c>
      <c r="I348" s="0" t="n">
        <v>1</v>
      </c>
    </row>
    <row r="349" customFormat="false" ht="12.8" hidden="false" customHeight="false" outlineLevel="0" collapsed="false">
      <c r="A349" s="0" t="n">
        <v>3.47</v>
      </c>
      <c r="B349" s="0" t="n">
        <v>347</v>
      </c>
      <c r="C349" s="0" t="n">
        <v>0.0238095238095238</v>
      </c>
      <c r="D349" s="0" t="n">
        <v>0.0602409638554217</v>
      </c>
      <c r="E349" s="0" t="n">
        <v>9.80471505067891</v>
      </c>
      <c r="F349" s="0" t="n">
        <v>0</v>
      </c>
      <c r="G349" s="0" t="n">
        <v>0</v>
      </c>
      <c r="H349" s="0" t="n">
        <v>0</v>
      </c>
      <c r="I349" s="0" t="n">
        <v>1</v>
      </c>
    </row>
    <row r="350" customFormat="false" ht="12.8" hidden="false" customHeight="false" outlineLevel="0" collapsed="false">
      <c r="A350" s="0" t="n">
        <v>3.48</v>
      </c>
      <c r="B350" s="0" t="n">
        <v>348</v>
      </c>
      <c r="C350" s="0" t="n">
        <v>0.0357142857142857</v>
      </c>
      <c r="D350" s="0" t="n">
        <v>0.0481927710843373</v>
      </c>
      <c r="E350" s="0" t="n">
        <v>9.83249426276535</v>
      </c>
      <c r="F350" s="0" t="n">
        <v>0</v>
      </c>
      <c r="G350" s="0" t="n">
        <v>0</v>
      </c>
      <c r="H350" s="0" t="n">
        <v>0</v>
      </c>
      <c r="I350" s="0" t="n">
        <v>1</v>
      </c>
    </row>
    <row r="351" customFormat="false" ht="12.8" hidden="false" customHeight="false" outlineLevel="0" collapsed="false">
      <c r="A351" s="0" t="n">
        <v>3.49</v>
      </c>
      <c r="B351" s="0" t="n">
        <v>349</v>
      </c>
      <c r="C351" s="0" t="n">
        <v>0.0119047619047619</v>
      </c>
      <c r="D351" s="0" t="n">
        <v>0.036144578313253</v>
      </c>
      <c r="E351" s="0" t="n">
        <v>9.83285283993115</v>
      </c>
      <c r="F351" s="0" t="n">
        <v>0</v>
      </c>
      <c r="G351" s="0" t="n">
        <v>0</v>
      </c>
      <c r="H351" s="0" t="n">
        <v>0</v>
      </c>
      <c r="I351" s="0" t="n">
        <v>1</v>
      </c>
    </row>
    <row r="352" customFormat="false" ht="12.8" hidden="false" customHeight="false" outlineLevel="0" collapsed="false">
      <c r="A352" s="0" t="n">
        <v>3.5</v>
      </c>
      <c r="B352" s="0" t="n">
        <v>350</v>
      </c>
      <c r="C352" s="0" t="n">
        <v>0.0238095238095238</v>
      </c>
      <c r="D352" s="0" t="n">
        <v>0.036144578313253</v>
      </c>
      <c r="E352" s="0" t="n">
        <v>9.83273379231211</v>
      </c>
      <c r="F352" s="0" t="n">
        <v>0</v>
      </c>
      <c r="G352" s="0" t="n">
        <v>0</v>
      </c>
      <c r="H352" s="0" t="n">
        <v>0</v>
      </c>
      <c r="I352" s="0" t="n">
        <v>1</v>
      </c>
    </row>
    <row r="353" customFormat="false" ht="12.8" hidden="false" customHeight="false" outlineLevel="0" collapsed="false">
      <c r="A353" s="0" t="n">
        <v>3.51</v>
      </c>
      <c r="B353" s="0" t="n">
        <v>351</v>
      </c>
      <c r="C353" s="0" t="n">
        <v>0.0119047619047619</v>
      </c>
      <c r="D353" s="0" t="n">
        <v>0.036144578313253</v>
      </c>
      <c r="E353" s="0" t="n">
        <v>9.7772972843756</v>
      </c>
      <c r="F353" s="0" t="n">
        <v>0</v>
      </c>
      <c r="G353" s="0" t="n">
        <v>0</v>
      </c>
      <c r="H353" s="0" t="n">
        <v>0</v>
      </c>
      <c r="I353" s="0" t="n">
        <v>1</v>
      </c>
    </row>
    <row r="354" customFormat="false" ht="12.8" hidden="false" customHeight="false" outlineLevel="0" collapsed="false">
      <c r="A354" s="0" t="n">
        <v>3.52</v>
      </c>
      <c r="B354" s="0" t="n">
        <v>352</v>
      </c>
      <c r="C354" s="0" t="n">
        <v>0.0119047619047619</v>
      </c>
      <c r="D354" s="0" t="n">
        <v>0.036144578313253</v>
      </c>
      <c r="E354" s="0" t="n">
        <v>9.80507506215337</v>
      </c>
      <c r="F354" s="0" t="n">
        <v>0</v>
      </c>
      <c r="G354" s="0" t="n">
        <v>0</v>
      </c>
      <c r="H354" s="0" t="n">
        <v>0</v>
      </c>
      <c r="I354" s="0" t="n">
        <v>1</v>
      </c>
    </row>
    <row r="355" customFormat="false" ht="12.8" hidden="false" customHeight="false" outlineLevel="0" collapsed="false">
      <c r="A355" s="0" t="n">
        <v>3.53</v>
      </c>
      <c r="B355" s="0" t="n">
        <v>353</v>
      </c>
      <c r="C355" s="0" t="n">
        <v>0.0119047619047619</v>
      </c>
      <c r="D355" s="0" t="n">
        <v>0.0481927710843373</v>
      </c>
      <c r="E355" s="0" t="n">
        <v>9.83273235800344</v>
      </c>
      <c r="F355" s="0" t="n">
        <v>0</v>
      </c>
      <c r="G355" s="0" t="n">
        <v>0</v>
      </c>
      <c r="H355" s="0" t="n">
        <v>0</v>
      </c>
      <c r="I355" s="0" t="n">
        <v>1</v>
      </c>
    </row>
    <row r="356" customFormat="false" ht="12.8" hidden="false" customHeight="false" outlineLevel="0" collapsed="false">
      <c r="A356" s="0" t="n">
        <v>3.54</v>
      </c>
      <c r="B356" s="0" t="n">
        <v>354</v>
      </c>
      <c r="C356" s="0" t="n">
        <v>0.0238095238095238</v>
      </c>
      <c r="D356" s="0" t="n">
        <v>0.0481927710843373</v>
      </c>
      <c r="E356" s="0" t="n">
        <v>9.83261331038439</v>
      </c>
      <c r="F356" s="0" t="n">
        <v>0</v>
      </c>
      <c r="G356" s="0" t="n">
        <v>0</v>
      </c>
      <c r="H356" s="0" t="n">
        <v>0</v>
      </c>
      <c r="I356" s="0" t="n">
        <v>1</v>
      </c>
    </row>
    <row r="357" customFormat="false" ht="12.8" hidden="false" customHeight="false" outlineLevel="0" collapsed="false">
      <c r="A357" s="0" t="n">
        <v>3.55</v>
      </c>
      <c r="B357" s="0" t="n">
        <v>355</v>
      </c>
      <c r="C357" s="0" t="n">
        <v>0.0238095238095238</v>
      </c>
      <c r="D357" s="0" t="n">
        <v>0.0240963855421687</v>
      </c>
      <c r="E357" s="0" t="n">
        <v>9.83285427423982</v>
      </c>
      <c r="F357" s="0" t="n">
        <v>0</v>
      </c>
      <c r="G357" s="0" t="n">
        <v>0</v>
      </c>
      <c r="H357" s="0" t="n">
        <v>0</v>
      </c>
      <c r="I357" s="0" t="n">
        <v>1</v>
      </c>
    </row>
    <row r="358" customFormat="false" ht="12.8" hidden="false" customHeight="false" outlineLevel="0" collapsed="false">
      <c r="A358" s="0" t="n">
        <v>3.56</v>
      </c>
      <c r="B358" s="0" t="n">
        <v>356</v>
      </c>
      <c r="C358" s="0" t="n">
        <v>0.0238095238095238</v>
      </c>
      <c r="D358" s="0" t="n">
        <v>0.036144578313253</v>
      </c>
      <c r="E358" s="0" t="n">
        <v>9.80495601453433</v>
      </c>
      <c r="F358" s="0" t="n">
        <v>0</v>
      </c>
      <c r="G358" s="0" t="n">
        <v>0</v>
      </c>
      <c r="H358" s="0" t="n">
        <v>0</v>
      </c>
      <c r="I358" s="0" t="n">
        <v>1</v>
      </c>
    </row>
    <row r="359" customFormat="false" ht="12.8" hidden="false" customHeight="false" outlineLevel="0" collapsed="false">
      <c r="A359" s="0" t="n">
        <v>3.57</v>
      </c>
      <c r="B359" s="0" t="n">
        <v>357</v>
      </c>
      <c r="C359" s="0" t="n">
        <v>0.0238095238095238</v>
      </c>
      <c r="D359" s="0" t="n">
        <v>0.0240963855421687</v>
      </c>
      <c r="E359" s="0" t="n">
        <v>9.80507649646204</v>
      </c>
      <c r="F359" s="0" t="n">
        <v>0</v>
      </c>
      <c r="G359" s="0" t="n">
        <v>0</v>
      </c>
      <c r="H359" s="0" t="n">
        <v>0</v>
      </c>
      <c r="I359" s="0" t="n">
        <v>1</v>
      </c>
    </row>
    <row r="360" customFormat="false" ht="12.8" hidden="false" customHeight="false" outlineLevel="0" collapsed="false">
      <c r="A360" s="0" t="n">
        <v>3.58</v>
      </c>
      <c r="B360" s="0" t="n">
        <v>358</v>
      </c>
      <c r="C360" s="0" t="n">
        <v>0.0238095238095238</v>
      </c>
      <c r="D360" s="0" t="n">
        <v>0.036144578313253</v>
      </c>
      <c r="E360" s="0" t="n">
        <v>9.83273379231211</v>
      </c>
      <c r="F360" s="0" t="n">
        <v>0</v>
      </c>
      <c r="G360" s="0" t="n">
        <v>0</v>
      </c>
      <c r="H360" s="0" t="n">
        <v>0</v>
      </c>
      <c r="I360" s="0" t="n">
        <v>1</v>
      </c>
    </row>
    <row r="361" customFormat="false" ht="12.8" hidden="false" customHeight="false" outlineLevel="0" collapsed="false">
      <c r="A361" s="0" t="n">
        <v>3.59</v>
      </c>
      <c r="B361" s="0" t="n">
        <v>359</v>
      </c>
      <c r="C361" s="0" t="n">
        <v>0</v>
      </c>
      <c r="D361" s="0" t="n">
        <v>0.036144578313253</v>
      </c>
      <c r="E361" s="0" t="n">
        <v>9.80519410977242</v>
      </c>
      <c r="F361" s="0" t="n">
        <v>0</v>
      </c>
      <c r="G361" s="0" t="n">
        <v>0</v>
      </c>
      <c r="H361" s="0" t="n">
        <v>0</v>
      </c>
      <c r="I361" s="0" t="n">
        <v>1</v>
      </c>
    </row>
    <row r="362" customFormat="false" ht="12.8" hidden="false" customHeight="false" outlineLevel="0" collapsed="false">
      <c r="A362" s="0" t="n">
        <v>3.6</v>
      </c>
      <c r="B362" s="0" t="n">
        <v>360</v>
      </c>
      <c r="C362" s="0" t="n">
        <v>0.0119047619047619</v>
      </c>
      <c r="D362" s="0" t="n">
        <v>0.0481927710843373</v>
      </c>
      <c r="E362" s="0" t="n">
        <v>9.83273235800344</v>
      </c>
      <c r="F362" s="0" t="n">
        <v>0</v>
      </c>
      <c r="G362" s="0" t="n">
        <v>0</v>
      </c>
      <c r="H362" s="0" t="n">
        <v>0</v>
      </c>
      <c r="I362" s="0" t="n">
        <v>1</v>
      </c>
    </row>
    <row r="363" customFormat="false" ht="12.8" hidden="false" customHeight="false" outlineLevel="0" collapsed="false">
      <c r="A363" s="0" t="n">
        <v>3.61</v>
      </c>
      <c r="B363" s="0" t="n">
        <v>361</v>
      </c>
      <c r="C363" s="0" t="n">
        <v>0.0119047619047619</v>
      </c>
      <c r="D363" s="0" t="n">
        <v>0.036144578313253</v>
      </c>
      <c r="E363" s="0" t="n">
        <v>9.83285283993115</v>
      </c>
      <c r="F363" s="0" t="n">
        <v>0</v>
      </c>
      <c r="G363" s="0" t="n">
        <v>0</v>
      </c>
      <c r="H363" s="0" t="n">
        <v>0</v>
      </c>
      <c r="I363" s="0" t="n">
        <v>1</v>
      </c>
    </row>
    <row r="364" customFormat="false" ht="12.8" hidden="false" customHeight="false" outlineLevel="0" collapsed="false">
      <c r="A364" s="0" t="n">
        <v>3.62</v>
      </c>
      <c r="B364" s="0" t="n">
        <v>362</v>
      </c>
      <c r="C364" s="0" t="n">
        <v>0.0119047619047619</v>
      </c>
      <c r="D364" s="0" t="n">
        <v>0.0481927710843373</v>
      </c>
      <c r="E364" s="0" t="n">
        <v>9.83273235800344</v>
      </c>
      <c r="F364" s="0" t="n">
        <v>0</v>
      </c>
      <c r="G364" s="0" t="n">
        <v>0</v>
      </c>
      <c r="H364" s="0" t="n">
        <v>0</v>
      </c>
      <c r="I364" s="0" t="n">
        <v>1</v>
      </c>
    </row>
    <row r="365" customFormat="false" ht="12.8" hidden="false" customHeight="false" outlineLevel="0" collapsed="false">
      <c r="A365" s="0" t="n">
        <v>3.63</v>
      </c>
      <c r="B365" s="0" t="n">
        <v>363</v>
      </c>
      <c r="C365" s="0" t="n">
        <v>0</v>
      </c>
      <c r="D365" s="0" t="n">
        <v>0.0481927710843373</v>
      </c>
      <c r="E365" s="0" t="n">
        <v>9.83285140562249</v>
      </c>
      <c r="F365" s="0" t="n">
        <v>0</v>
      </c>
      <c r="G365" s="0" t="n">
        <v>0</v>
      </c>
      <c r="H365" s="0" t="n">
        <v>0</v>
      </c>
      <c r="I365" s="0" t="n">
        <v>1</v>
      </c>
    </row>
    <row r="366" customFormat="false" ht="12.8" hidden="false" customHeight="false" outlineLevel="0" collapsed="false">
      <c r="A366" s="0" t="n">
        <v>3.64</v>
      </c>
      <c r="B366" s="0" t="n">
        <v>364</v>
      </c>
      <c r="C366" s="0" t="n">
        <v>0.0119047619047619</v>
      </c>
      <c r="D366" s="0" t="n">
        <v>0.0481927710843373</v>
      </c>
      <c r="E366" s="0" t="n">
        <v>9.83273235800344</v>
      </c>
      <c r="F366" s="0" t="n">
        <v>0</v>
      </c>
      <c r="G366" s="0" t="n">
        <v>0</v>
      </c>
      <c r="H366" s="0" t="n">
        <v>0</v>
      </c>
      <c r="I366" s="0" t="n">
        <v>1</v>
      </c>
    </row>
    <row r="367" customFormat="false" ht="12.8" hidden="false" customHeight="false" outlineLevel="0" collapsed="false">
      <c r="A367" s="0" t="n">
        <v>3.65</v>
      </c>
      <c r="B367" s="0" t="n">
        <v>365</v>
      </c>
      <c r="C367" s="0" t="n">
        <v>0.0119047619047619</v>
      </c>
      <c r="D367" s="0" t="n">
        <v>0.036144578313253</v>
      </c>
      <c r="E367" s="0" t="n">
        <v>9.83285283993115</v>
      </c>
      <c r="F367" s="0" t="n">
        <v>0</v>
      </c>
      <c r="G367" s="0" t="n">
        <v>0</v>
      </c>
      <c r="H367" s="0" t="n">
        <v>0</v>
      </c>
      <c r="I367" s="0" t="n">
        <v>1</v>
      </c>
    </row>
    <row r="368" customFormat="false" ht="12.8" hidden="false" customHeight="false" outlineLevel="0" collapsed="false">
      <c r="A368" s="0" t="n">
        <v>3.66</v>
      </c>
      <c r="B368" s="0" t="n">
        <v>366</v>
      </c>
      <c r="C368" s="0" t="n">
        <v>0</v>
      </c>
      <c r="D368" s="0" t="n">
        <v>0.036144578313253</v>
      </c>
      <c r="E368" s="0" t="n">
        <v>9.8329718875502</v>
      </c>
      <c r="F368" s="0" t="n">
        <v>0</v>
      </c>
      <c r="G368" s="0" t="n">
        <v>0</v>
      </c>
      <c r="H368" s="0" t="n">
        <v>0</v>
      </c>
      <c r="I368" s="0" t="n">
        <v>1</v>
      </c>
    </row>
    <row r="369" customFormat="false" ht="12.8" hidden="false" customHeight="false" outlineLevel="0" collapsed="false">
      <c r="A369" s="0" t="n">
        <v>3.67</v>
      </c>
      <c r="B369" s="0" t="n">
        <v>367</v>
      </c>
      <c r="C369" s="0" t="n">
        <v>0</v>
      </c>
      <c r="D369" s="0" t="n">
        <v>0.0481927710843373</v>
      </c>
      <c r="E369" s="0" t="n">
        <v>9.83285140562249</v>
      </c>
      <c r="F369" s="0" t="n">
        <v>0</v>
      </c>
      <c r="G369" s="0" t="n">
        <v>0</v>
      </c>
      <c r="H369" s="0" t="n">
        <v>0</v>
      </c>
      <c r="I369" s="0" t="n">
        <v>1</v>
      </c>
    </row>
    <row r="370" customFormat="false" ht="12.8" hidden="false" customHeight="false" outlineLevel="0" collapsed="false">
      <c r="A370" s="0" t="n">
        <v>3.68</v>
      </c>
      <c r="B370" s="0" t="n">
        <v>368</v>
      </c>
      <c r="C370" s="0" t="n">
        <v>0.0238095238095238</v>
      </c>
      <c r="D370" s="0" t="n">
        <v>0.036144578313253</v>
      </c>
      <c r="E370" s="0" t="n">
        <v>9.83273379231211</v>
      </c>
      <c r="F370" s="0" t="n">
        <v>0</v>
      </c>
      <c r="G370" s="0" t="n">
        <v>0</v>
      </c>
      <c r="H370" s="0" t="n">
        <v>0</v>
      </c>
      <c r="I370" s="0" t="n">
        <v>1</v>
      </c>
    </row>
    <row r="371" customFormat="false" ht="12.8" hidden="false" customHeight="false" outlineLevel="0" collapsed="false">
      <c r="A371" s="0" t="n">
        <v>3.69</v>
      </c>
      <c r="B371" s="0" t="n">
        <v>369</v>
      </c>
      <c r="C371" s="0" t="n">
        <v>0.0119047619047619</v>
      </c>
      <c r="D371" s="0" t="n">
        <v>0.036144578313253</v>
      </c>
      <c r="E371" s="0" t="n">
        <v>9.83285283993115</v>
      </c>
      <c r="F371" s="0" t="n">
        <v>0</v>
      </c>
      <c r="G371" s="0" t="n">
        <v>0</v>
      </c>
      <c r="H371" s="0" t="n">
        <v>0</v>
      </c>
      <c r="I371" s="0" t="n">
        <v>1</v>
      </c>
    </row>
    <row r="372" customFormat="false" ht="12.8" hidden="false" customHeight="false" outlineLevel="0" collapsed="false">
      <c r="A372" s="0" t="n">
        <v>3.7</v>
      </c>
      <c r="B372" s="0" t="n">
        <v>370</v>
      </c>
      <c r="C372" s="0" t="n">
        <v>0.0238095238095238</v>
      </c>
      <c r="D372" s="0" t="n">
        <v>0.036144578313253</v>
      </c>
      <c r="E372" s="0" t="n">
        <v>9.83273379231211</v>
      </c>
      <c r="F372" s="0" t="n">
        <v>0</v>
      </c>
      <c r="G372" s="0" t="n">
        <v>0</v>
      </c>
      <c r="H372" s="0" t="n">
        <v>0</v>
      </c>
      <c r="I372" s="0" t="n">
        <v>1</v>
      </c>
    </row>
    <row r="373" customFormat="false" ht="12.8" hidden="false" customHeight="false" outlineLevel="0" collapsed="false">
      <c r="A373" s="0" t="n">
        <v>3.71</v>
      </c>
      <c r="B373" s="0" t="n">
        <v>371</v>
      </c>
      <c r="C373" s="0" t="n">
        <v>0.0238095238095238</v>
      </c>
      <c r="D373" s="0" t="n">
        <v>0.0481927710843373</v>
      </c>
      <c r="E373" s="0" t="n">
        <v>9.80483553260662</v>
      </c>
      <c r="F373" s="0" t="n">
        <v>0</v>
      </c>
      <c r="G373" s="0" t="n">
        <v>0</v>
      </c>
      <c r="H373" s="0" t="n">
        <v>0</v>
      </c>
      <c r="I373" s="0" t="n">
        <v>1</v>
      </c>
    </row>
    <row r="374" customFormat="false" ht="12.8" hidden="false" customHeight="false" outlineLevel="0" collapsed="false">
      <c r="A374" s="0" t="n">
        <v>3.72</v>
      </c>
      <c r="B374" s="0" t="n">
        <v>372</v>
      </c>
      <c r="C374" s="0" t="n">
        <v>0.0119047619047619</v>
      </c>
      <c r="D374" s="0" t="n">
        <v>0.0481927710843373</v>
      </c>
      <c r="E374" s="0" t="n">
        <v>9.80495458022567</v>
      </c>
      <c r="F374" s="0" t="n">
        <v>0</v>
      </c>
      <c r="G374" s="0" t="n">
        <v>0</v>
      </c>
      <c r="H374" s="0" t="n">
        <v>0</v>
      </c>
      <c r="I374" s="0" t="n">
        <v>1</v>
      </c>
    </row>
    <row r="375" customFormat="false" ht="12.8" hidden="false" customHeight="false" outlineLevel="0" collapsed="false">
      <c r="A375" s="0" t="n">
        <v>3.73</v>
      </c>
      <c r="B375" s="0" t="n">
        <v>373</v>
      </c>
      <c r="C375" s="0" t="n">
        <v>0.0357142857142857</v>
      </c>
      <c r="D375" s="0" t="n">
        <v>0.0481927710843373</v>
      </c>
      <c r="E375" s="0" t="n">
        <v>9.77693870720979</v>
      </c>
      <c r="F375" s="0" t="n">
        <v>0</v>
      </c>
      <c r="G375" s="0" t="n">
        <v>0</v>
      </c>
      <c r="H375" s="0" t="n">
        <v>0</v>
      </c>
      <c r="I375" s="0" t="n">
        <v>1</v>
      </c>
    </row>
    <row r="376" customFormat="false" ht="12.8" hidden="false" customHeight="false" outlineLevel="0" collapsed="false">
      <c r="A376" s="0" t="n">
        <v>3.74</v>
      </c>
      <c r="B376" s="0" t="n">
        <v>374</v>
      </c>
      <c r="C376" s="0" t="n">
        <v>0</v>
      </c>
      <c r="D376" s="0" t="n">
        <v>0.0481927710843373</v>
      </c>
      <c r="E376" s="0" t="n">
        <v>9.83285140562249</v>
      </c>
      <c r="F376" s="0" t="n">
        <v>0</v>
      </c>
      <c r="G376" s="0" t="n">
        <v>0</v>
      </c>
      <c r="H376" s="0" t="n">
        <v>0</v>
      </c>
      <c r="I376" s="0" t="n">
        <v>1</v>
      </c>
    </row>
    <row r="377" customFormat="false" ht="12.8" hidden="false" customHeight="false" outlineLevel="0" collapsed="false">
      <c r="A377" s="0" t="n">
        <v>3.75</v>
      </c>
      <c r="B377" s="0" t="n">
        <v>375</v>
      </c>
      <c r="C377" s="0" t="n">
        <v>0.0119047619047619</v>
      </c>
      <c r="D377" s="0" t="n">
        <v>0.036144578313253</v>
      </c>
      <c r="E377" s="0" t="n">
        <v>9.83285283993115</v>
      </c>
      <c r="F377" s="0" t="n">
        <v>0</v>
      </c>
      <c r="G377" s="0" t="n">
        <v>0</v>
      </c>
      <c r="H377" s="0" t="n">
        <v>0</v>
      </c>
      <c r="I377" s="0" t="n">
        <v>1</v>
      </c>
    </row>
    <row r="378" customFormat="false" ht="12.8" hidden="false" customHeight="false" outlineLevel="0" collapsed="false">
      <c r="A378" s="0" t="n">
        <v>3.76</v>
      </c>
      <c r="B378" s="0" t="n">
        <v>376</v>
      </c>
      <c r="C378" s="0" t="n">
        <v>0.0238095238095238</v>
      </c>
      <c r="D378" s="0" t="n">
        <v>0.036144578313253</v>
      </c>
      <c r="E378" s="0" t="n">
        <v>9.80495601453433</v>
      </c>
      <c r="F378" s="0" t="n">
        <v>0</v>
      </c>
      <c r="G378" s="0" t="n">
        <v>0</v>
      </c>
      <c r="H378" s="0" t="n">
        <v>0</v>
      </c>
      <c r="I378" s="0" t="n">
        <v>1</v>
      </c>
    </row>
    <row r="379" customFormat="false" ht="12.8" hidden="false" customHeight="false" outlineLevel="0" collapsed="false">
      <c r="A379" s="0" t="n">
        <v>3.77</v>
      </c>
      <c r="B379" s="0" t="n">
        <v>377</v>
      </c>
      <c r="C379" s="0" t="n">
        <v>0.0119047619047619</v>
      </c>
      <c r="D379" s="0" t="n">
        <v>0.036144578313253</v>
      </c>
      <c r="E379" s="0" t="n">
        <v>9.80507506215337</v>
      </c>
      <c r="F379" s="0" t="n">
        <v>0</v>
      </c>
      <c r="G379" s="0" t="n">
        <v>0</v>
      </c>
      <c r="H379" s="0" t="n">
        <v>0</v>
      </c>
      <c r="I379" s="0" t="n">
        <v>1</v>
      </c>
    </row>
    <row r="380" customFormat="false" ht="12.8" hidden="false" customHeight="false" outlineLevel="0" collapsed="false">
      <c r="A380" s="0" t="n">
        <v>3.78</v>
      </c>
      <c r="B380" s="0" t="n">
        <v>378</v>
      </c>
      <c r="C380" s="0" t="n">
        <v>0.0238095238095238</v>
      </c>
      <c r="D380" s="0" t="n">
        <v>0.036144578313253</v>
      </c>
      <c r="E380" s="0" t="n">
        <v>9.80495601453433</v>
      </c>
      <c r="F380" s="0" t="n">
        <v>0</v>
      </c>
      <c r="G380" s="0" t="n">
        <v>0</v>
      </c>
      <c r="H380" s="0" t="n">
        <v>0</v>
      </c>
      <c r="I380" s="0" t="n">
        <v>1</v>
      </c>
    </row>
    <row r="381" customFormat="false" ht="12.8" hidden="false" customHeight="false" outlineLevel="0" collapsed="false">
      <c r="A381" s="0" t="n">
        <v>3.79</v>
      </c>
      <c r="B381" s="0" t="n">
        <v>379</v>
      </c>
      <c r="C381" s="0" t="n">
        <v>0.0357142857142857</v>
      </c>
      <c r="D381" s="0" t="n">
        <v>0.0481927710843373</v>
      </c>
      <c r="E381" s="0" t="n">
        <v>9.80471648498757</v>
      </c>
      <c r="F381" s="0" t="n">
        <v>0</v>
      </c>
      <c r="G381" s="0" t="n">
        <v>0</v>
      </c>
      <c r="H381" s="0" t="n">
        <v>0</v>
      </c>
      <c r="I381" s="0" t="n">
        <v>1</v>
      </c>
    </row>
    <row r="382" customFormat="false" ht="12.8" hidden="false" customHeight="false" outlineLevel="0" collapsed="false">
      <c r="A382" s="0" t="n">
        <v>3.8</v>
      </c>
      <c r="B382" s="0" t="n">
        <v>380</v>
      </c>
      <c r="C382" s="0" t="n">
        <v>0.0357142857142857</v>
      </c>
      <c r="D382" s="0" t="n">
        <v>0.0481927710843373</v>
      </c>
      <c r="E382" s="0" t="n">
        <v>9.83249426276535</v>
      </c>
      <c r="F382" s="0" t="n">
        <v>0</v>
      </c>
      <c r="G382" s="0" t="n">
        <v>0</v>
      </c>
      <c r="H382" s="0" t="n">
        <v>0</v>
      </c>
      <c r="I382" s="0" t="n">
        <v>1</v>
      </c>
    </row>
    <row r="383" customFormat="false" ht="12.8" hidden="false" customHeight="false" outlineLevel="0" collapsed="false">
      <c r="A383" s="0" t="n">
        <v>3.81</v>
      </c>
      <c r="B383" s="0" t="n">
        <v>381</v>
      </c>
      <c r="C383" s="0" t="n">
        <v>0</v>
      </c>
      <c r="D383" s="0" t="n">
        <v>0.0481927710843373</v>
      </c>
      <c r="E383" s="0" t="n">
        <v>9.83285140562249</v>
      </c>
      <c r="F383" s="0" t="n">
        <v>0</v>
      </c>
      <c r="G383" s="0" t="n">
        <v>0</v>
      </c>
      <c r="H383" s="0" t="n">
        <v>0</v>
      </c>
      <c r="I383" s="0" t="n">
        <v>1</v>
      </c>
    </row>
    <row r="384" customFormat="false" ht="12.8" hidden="false" customHeight="false" outlineLevel="0" collapsed="false">
      <c r="A384" s="0" t="n">
        <v>3.82</v>
      </c>
      <c r="B384" s="0" t="n">
        <v>382</v>
      </c>
      <c r="C384" s="0" t="n">
        <v>0.0238095238095238</v>
      </c>
      <c r="D384" s="0" t="n">
        <v>0.0481927710843373</v>
      </c>
      <c r="E384" s="0" t="n">
        <v>9.80483553260662</v>
      </c>
      <c r="F384" s="0" t="n">
        <v>0</v>
      </c>
      <c r="G384" s="0" t="n">
        <v>0</v>
      </c>
      <c r="H384" s="0" t="n">
        <v>0</v>
      </c>
      <c r="I384" s="0" t="n">
        <v>1</v>
      </c>
    </row>
    <row r="385" customFormat="false" ht="12.8" hidden="false" customHeight="false" outlineLevel="0" collapsed="false">
      <c r="A385" s="0" t="n">
        <v>3.83</v>
      </c>
      <c r="B385" s="0" t="n">
        <v>383</v>
      </c>
      <c r="C385" s="0" t="n">
        <v>0.0119047619047619</v>
      </c>
      <c r="D385" s="0" t="n">
        <v>0.036144578313253</v>
      </c>
      <c r="E385" s="0" t="n">
        <v>9.80507506215337</v>
      </c>
      <c r="F385" s="0" t="n">
        <v>0</v>
      </c>
      <c r="G385" s="0" t="n">
        <v>0</v>
      </c>
      <c r="H385" s="0" t="n">
        <v>0</v>
      </c>
      <c r="I385" s="0" t="n">
        <v>1</v>
      </c>
    </row>
    <row r="386" customFormat="false" ht="12.8" hidden="false" customHeight="false" outlineLevel="0" collapsed="false">
      <c r="A386" s="0" t="n">
        <v>3.84</v>
      </c>
      <c r="B386" s="0" t="n">
        <v>384</v>
      </c>
      <c r="C386" s="0" t="n">
        <v>0.0238095238095238</v>
      </c>
      <c r="D386" s="0" t="n">
        <v>0.036144578313253</v>
      </c>
      <c r="E386" s="0" t="n">
        <v>9.83273379231211</v>
      </c>
      <c r="F386" s="0" t="n">
        <v>0</v>
      </c>
      <c r="G386" s="0" t="n">
        <v>0</v>
      </c>
      <c r="H386" s="0" t="n">
        <v>0</v>
      </c>
      <c r="I386" s="0" t="n">
        <v>1</v>
      </c>
    </row>
    <row r="387" customFormat="false" ht="12.8" hidden="false" customHeight="false" outlineLevel="0" collapsed="false">
      <c r="A387" s="0" t="n">
        <v>3.85</v>
      </c>
      <c r="B387" s="0" t="n">
        <v>385</v>
      </c>
      <c r="C387" s="0" t="n">
        <v>0.0119047619047619</v>
      </c>
      <c r="D387" s="0" t="n">
        <v>0.0481927710843373</v>
      </c>
      <c r="E387" s="0" t="n">
        <v>9.80495458022567</v>
      </c>
      <c r="F387" s="0" t="n">
        <v>0</v>
      </c>
      <c r="G387" s="0" t="n">
        <v>0</v>
      </c>
      <c r="H387" s="0" t="n">
        <v>0</v>
      </c>
      <c r="I387" s="0" t="n">
        <v>1</v>
      </c>
    </row>
    <row r="388" customFormat="false" ht="12.8" hidden="false" customHeight="false" outlineLevel="0" collapsed="false">
      <c r="A388" s="0" t="n">
        <v>3.86</v>
      </c>
      <c r="B388" s="0" t="n">
        <v>386</v>
      </c>
      <c r="C388" s="0" t="n">
        <v>0.0357142857142857</v>
      </c>
      <c r="D388" s="0" t="n">
        <v>0.0481927710843373</v>
      </c>
      <c r="E388" s="0" t="n">
        <v>9.83249426276535</v>
      </c>
      <c r="F388" s="0" t="n">
        <v>0</v>
      </c>
      <c r="G388" s="0" t="n">
        <v>0</v>
      </c>
      <c r="H388" s="0" t="n">
        <v>0</v>
      </c>
      <c r="I388" s="0" t="n">
        <v>1</v>
      </c>
    </row>
    <row r="389" customFormat="false" ht="12.8" hidden="false" customHeight="false" outlineLevel="0" collapsed="false">
      <c r="A389" s="0" t="n">
        <v>3.87</v>
      </c>
      <c r="B389" s="0" t="n">
        <v>387</v>
      </c>
      <c r="C389" s="0" t="n">
        <v>0.0119047619047619</v>
      </c>
      <c r="D389" s="0" t="n">
        <v>0.0602409638554217</v>
      </c>
      <c r="E389" s="0" t="n">
        <v>9.83261187607573</v>
      </c>
      <c r="F389" s="0" t="n">
        <v>0</v>
      </c>
      <c r="G389" s="0" t="n">
        <v>0</v>
      </c>
      <c r="H389" s="0" t="n">
        <v>0</v>
      </c>
      <c r="I389" s="0" t="n">
        <v>1</v>
      </c>
    </row>
    <row r="390" customFormat="false" ht="12.8" hidden="false" customHeight="false" outlineLevel="0" collapsed="false">
      <c r="A390" s="0" t="n">
        <v>3.88</v>
      </c>
      <c r="B390" s="0" t="n">
        <v>388</v>
      </c>
      <c r="C390" s="0" t="n">
        <v>0.0119047619047619</v>
      </c>
      <c r="D390" s="0" t="n">
        <v>0.0602409638554217</v>
      </c>
      <c r="E390" s="0" t="n">
        <v>9.80483409829795</v>
      </c>
      <c r="F390" s="0" t="n">
        <v>0</v>
      </c>
      <c r="G390" s="0" t="n">
        <v>0</v>
      </c>
      <c r="H390" s="0" t="n">
        <v>0</v>
      </c>
      <c r="I390" s="0" t="n">
        <v>1</v>
      </c>
    </row>
    <row r="391" customFormat="false" ht="12.8" hidden="false" customHeight="false" outlineLevel="0" collapsed="false">
      <c r="A391" s="0" t="n">
        <v>3.89</v>
      </c>
      <c r="B391" s="0" t="n">
        <v>389</v>
      </c>
      <c r="C391" s="0" t="n">
        <v>0.0238095238095238</v>
      </c>
      <c r="D391" s="0" t="n">
        <v>0.0240963855421687</v>
      </c>
      <c r="E391" s="0" t="n">
        <v>9.83285427423982</v>
      </c>
      <c r="F391" s="0" t="n">
        <v>0</v>
      </c>
      <c r="G391" s="0" t="n">
        <v>0</v>
      </c>
      <c r="H391" s="0" t="n">
        <v>0</v>
      </c>
      <c r="I391" s="0" t="n">
        <v>1</v>
      </c>
    </row>
    <row r="392" customFormat="false" ht="12.8" hidden="false" customHeight="false" outlineLevel="0" collapsed="false">
      <c r="A392" s="0" t="n">
        <v>3.9</v>
      </c>
      <c r="B392" s="0" t="n">
        <v>390</v>
      </c>
      <c r="C392" s="0" t="n">
        <v>0</v>
      </c>
      <c r="D392" s="0" t="n">
        <v>0.036144578313253</v>
      </c>
      <c r="E392" s="0" t="n">
        <v>9.8329718875502</v>
      </c>
      <c r="F392" s="0" t="n">
        <v>0</v>
      </c>
      <c r="G392" s="0" t="n">
        <v>0</v>
      </c>
      <c r="H392" s="0" t="n">
        <v>0</v>
      </c>
      <c r="I392" s="0" t="n">
        <v>1</v>
      </c>
    </row>
    <row r="393" customFormat="false" ht="12.8" hidden="false" customHeight="false" outlineLevel="0" collapsed="false">
      <c r="A393" s="0" t="n">
        <v>3.91</v>
      </c>
      <c r="B393" s="0" t="n">
        <v>391</v>
      </c>
      <c r="C393" s="0" t="n">
        <v>0.0119047619047619</v>
      </c>
      <c r="D393" s="0" t="n">
        <v>0.036144578313253</v>
      </c>
      <c r="E393" s="0" t="n">
        <v>9.83285283993115</v>
      </c>
      <c r="F393" s="0" t="n">
        <v>0</v>
      </c>
      <c r="G393" s="0" t="n">
        <v>0</v>
      </c>
      <c r="H393" s="0" t="n">
        <v>0</v>
      </c>
      <c r="I393" s="0" t="n">
        <v>1</v>
      </c>
    </row>
    <row r="394" customFormat="false" ht="12.8" hidden="false" customHeight="false" outlineLevel="0" collapsed="false">
      <c r="A394" s="0" t="n">
        <v>3.92</v>
      </c>
      <c r="B394" s="0" t="n">
        <v>392</v>
      </c>
      <c r="C394" s="0" t="n">
        <v>0.0119047619047619</v>
      </c>
      <c r="D394" s="0" t="n">
        <v>0.036144578313253</v>
      </c>
      <c r="E394" s="0" t="n">
        <v>9.83285283993115</v>
      </c>
      <c r="F394" s="0" t="n">
        <v>0</v>
      </c>
      <c r="G394" s="0" t="n">
        <v>0</v>
      </c>
      <c r="H394" s="0" t="n">
        <v>0</v>
      </c>
      <c r="I394" s="0" t="n">
        <v>1</v>
      </c>
    </row>
    <row r="395" customFormat="false" ht="12.8" hidden="false" customHeight="false" outlineLevel="0" collapsed="false">
      <c r="A395" s="0" t="n">
        <v>3.93</v>
      </c>
      <c r="B395" s="0" t="n">
        <v>393</v>
      </c>
      <c r="C395" s="0" t="n">
        <v>0.0238095238095238</v>
      </c>
      <c r="D395" s="0" t="n">
        <v>0.0481927710843373</v>
      </c>
      <c r="E395" s="0" t="n">
        <v>9.83261331038439</v>
      </c>
      <c r="F395" s="0" t="n">
        <v>0</v>
      </c>
      <c r="G395" s="0" t="n">
        <v>0</v>
      </c>
      <c r="H395" s="0" t="n">
        <v>0</v>
      </c>
      <c r="I395" s="0" t="n">
        <v>1</v>
      </c>
    </row>
    <row r="396" customFormat="false" ht="12.8" hidden="false" customHeight="false" outlineLevel="0" collapsed="false">
      <c r="A396" s="0" t="n">
        <v>3.94</v>
      </c>
      <c r="B396" s="0" t="n">
        <v>394</v>
      </c>
      <c r="C396" s="0" t="n">
        <v>0.0238095238095238</v>
      </c>
      <c r="D396" s="0" t="n">
        <v>0.036144578313253</v>
      </c>
      <c r="E396" s="0" t="n">
        <v>9.83273379231211</v>
      </c>
      <c r="F396" s="0" t="n">
        <v>0</v>
      </c>
      <c r="G396" s="0" t="n">
        <v>0</v>
      </c>
      <c r="H396" s="0" t="n">
        <v>0</v>
      </c>
      <c r="I396" s="0" t="n">
        <v>1</v>
      </c>
    </row>
    <row r="397" customFormat="false" ht="12.8" hidden="false" customHeight="false" outlineLevel="0" collapsed="false">
      <c r="A397" s="0" t="n">
        <v>3.95</v>
      </c>
      <c r="B397" s="0" t="n">
        <v>395</v>
      </c>
      <c r="C397" s="0" t="n">
        <v>0.0238095238095238</v>
      </c>
      <c r="D397" s="0" t="n">
        <v>0.0481927710843373</v>
      </c>
      <c r="E397" s="0" t="n">
        <v>9.80483553260662</v>
      </c>
      <c r="F397" s="0" t="n">
        <v>0</v>
      </c>
      <c r="G397" s="0" t="n">
        <v>0</v>
      </c>
      <c r="H397" s="0" t="n">
        <v>0</v>
      </c>
      <c r="I397" s="0" t="n">
        <v>1</v>
      </c>
    </row>
    <row r="398" customFormat="false" ht="12.8" hidden="false" customHeight="false" outlineLevel="0" collapsed="false">
      <c r="A398" s="0" t="n">
        <v>3.96</v>
      </c>
      <c r="B398" s="0" t="n">
        <v>396</v>
      </c>
      <c r="C398" s="0" t="n">
        <v>0.0238095238095238</v>
      </c>
      <c r="D398" s="0" t="n">
        <v>0.0481927710843373</v>
      </c>
      <c r="E398" s="0" t="n">
        <v>9.83261331038439</v>
      </c>
      <c r="F398" s="0" t="n">
        <v>0</v>
      </c>
      <c r="G398" s="0" t="n">
        <v>0</v>
      </c>
      <c r="H398" s="0" t="n">
        <v>0</v>
      </c>
      <c r="I398" s="0" t="n">
        <v>1</v>
      </c>
    </row>
    <row r="399" customFormat="false" ht="12.8" hidden="false" customHeight="false" outlineLevel="0" collapsed="false">
      <c r="A399" s="0" t="n">
        <v>3.97</v>
      </c>
      <c r="B399" s="0" t="n">
        <v>397</v>
      </c>
      <c r="C399" s="0" t="n">
        <v>0.0119047619047619</v>
      </c>
      <c r="D399" s="0" t="n">
        <v>0.036144578313253</v>
      </c>
      <c r="E399" s="0" t="n">
        <v>9.80507506215337</v>
      </c>
      <c r="F399" s="0" t="n">
        <v>0</v>
      </c>
      <c r="G399" s="0" t="n">
        <v>0</v>
      </c>
      <c r="H399" s="0" t="n">
        <v>0</v>
      </c>
      <c r="I399" s="0" t="n">
        <v>1</v>
      </c>
    </row>
    <row r="400" customFormat="false" ht="12.8" hidden="false" customHeight="false" outlineLevel="0" collapsed="false">
      <c r="A400" s="0" t="n">
        <v>3.98</v>
      </c>
      <c r="B400" s="0" t="n">
        <v>398</v>
      </c>
      <c r="C400" s="0" t="n">
        <v>0.0119047619047619</v>
      </c>
      <c r="D400" s="0" t="n">
        <v>0.036144578313253</v>
      </c>
      <c r="E400" s="0" t="n">
        <v>9.83285283993115</v>
      </c>
      <c r="F400" s="0" t="n">
        <v>0</v>
      </c>
      <c r="G400" s="0" t="n">
        <v>0</v>
      </c>
      <c r="H400" s="0" t="n">
        <v>0</v>
      </c>
      <c r="I400" s="0" t="n">
        <v>1</v>
      </c>
    </row>
    <row r="401" customFormat="false" ht="12.8" hidden="false" customHeight="false" outlineLevel="0" collapsed="false">
      <c r="A401" s="0" t="n">
        <v>3.99</v>
      </c>
      <c r="B401" s="0" t="n">
        <v>399</v>
      </c>
      <c r="C401" s="0" t="n">
        <v>0</v>
      </c>
      <c r="D401" s="0" t="n">
        <v>0.0481927710843373</v>
      </c>
      <c r="E401" s="0" t="n">
        <v>9.83285140562249</v>
      </c>
      <c r="F401" s="0" t="n">
        <v>0</v>
      </c>
      <c r="G401" s="0" t="n">
        <v>0</v>
      </c>
      <c r="H401" s="0" t="n">
        <v>0</v>
      </c>
      <c r="I401" s="0" t="n">
        <v>1</v>
      </c>
    </row>
    <row r="402" customFormat="false" ht="12.8" hidden="false" customHeight="false" outlineLevel="0" collapsed="false">
      <c r="A402" s="0" t="n">
        <v>4</v>
      </c>
      <c r="B402" s="0" t="n">
        <v>400</v>
      </c>
      <c r="C402" s="0" t="n">
        <v>0.0119047619047619</v>
      </c>
      <c r="D402" s="0" t="n">
        <v>0.0481927710843373</v>
      </c>
      <c r="E402" s="0" t="n">
        <v>9.83273235800344</v>
      </c>
      <c r="F402" s="0" t="n">
        <v>0</v>
      </c>
      <c r="G402" s="0" t="n">
        <v>0</v>
      </c>
      <c r="H402" s="0" t="n">
        <v>0</v>
      </c>
      <c r="I402" s="0" t="n">
        <v>1</v>
      </c>
    </row>
    <row r="403" customFormat="false" ht="12.8" hidden="false" customHeight="false" outlineLevel="0" collapsed="false">
      <c r="A403" s="0" t="n">
        <v>4.01</v>
      </c>
      <c r="B403" s="0" t="n">
        <v>401</v>
      </c>
      <c r="C403" s="0" t="n">
        <v>0.0238095238095238</v>
      </c>
      <c r="D403" s="0" t="n">
        <v>0.0481927710843373</v>
      </c>
      <c r="E403" s="0" t="n">
        <v>9.83261331038439</v>
      </c>
      <c r="F403" s="0" t="n">
        <v>0</v>
      </c>
      <c r="G403" s="0" t="n">
        <v>0</v>
      </c>
      <c r="H403" s="0" t="n">
        <v>0</v>
      </c>
      <c r="I403" s="0" t="n">
        <v>1</v>
      </c>
    </row>
    <row r="404" customFormat="false" ht="12.8" hidden="false" customHeight="false" outlineLevel="0" collapsed="false">
      <c r="A404" s="0" t="n">
        <v>4.02</v>
      </c>
      <c r="B404" s="0" t="n">
        <v>402</v>
      </c>
      <c r="C404" s="0" t="n">
        <v>0.0238095238095238</v>
      </c>
      <c r="D404" s="0" t="n">
        <v>0.0481927710843373</v>
      </c>
      <c r="E404" s="0" t="n">
        <v>9.80483553260662</v>
      </c>
      <c r="F404" s="0" t="n">
        <v>0</v>
      </c>
      <c r="G404" s="0" t="n">
        <v>0</v>
      </c>
      <c r="H404" s="0" t="n">
        <v>0</v>
      </c>
      <c r="I404" s="0" t="n">
        <v>1</v>
      </c>
    </row>
    <row r="405" customFormat="false" ht="12.8" hidden="false" customHeight="false" outlineLevel="0" collapsed="false">
      <c r="A405" s="0" t="n">
        <v>4.03</v>
      </c>
      <c r="B405" s="0" t="n">
        <v>403</v>
      </c>
      <c r="C405" s="0" t="n">
        <v>0.0238095238095238</v>
      </c>
      <c r="D405" s="0" t="n">
        <v>0.0481927710843373</v>
      </c>
      <c r="E405" s="0" t="n">
        <v>9.83261331038439</v>
      </c>
      <c r="F405" s="0" t="n">
        <v>0</v>
      </c>
      <c r="G405" s="0" t="n">
        <v>0</v>
      </c>
      <c r="H405" s="0" t="n">
        <v>0</v>
      </c>
      <c r="I405" s="0" t="n">
        <v>1</v>
      </c>
    </row>
    <row r="406" customFormat="false" ht="12.8" hidden="false" customHeight="false" outlineLevel="0" collapsed="false">
      <c r="A406" s="0" t="n">
        <v>4.04</v>
      </c>
      <c r="B406" s="0" t="n">
        <v>404</v>
      </c>
      <c r="C406" s="0" t="n">
        <v>0.0119047619047619</v>
      </c>
      <c r="D406" s="0" t="n">
        <v>0.0481927710843373</v>
      </c>
      <c r="E406" s="0" t="n">
        <v>9.83273235800344</v>
      </c>
      <c r="F406" s="0" t="n">
        <v>0</v>
      </c>
      <c r="G406" s="0" t="n">
        <v>0</v>
      </c>
      <c r="H406" s="0" t="n">
        <v>0</v>
      </c>
      <c r="I406" s="0" t="n">
        <v>1</v>
      </c>
    </row>
    <row r="407" customFormat="false" ht="12.8" hidden="false" customHeight="false" outlineLevel="0" collapsed="false">
      <c r="A407" s="0" t="n">
        <v>4.05</v>
      </c>
      <c r="B407" s="0" t="n">
        <v>405</v>
      </c>
      <c r="C407" s="0" t="n">
        <v>0.0238095238095238</v>
      </c>
      <c r="D407" s="0" t="n">
        <v>0.0481927710843373</v>
      </c>
      <c r="E407" s="0" t="n">
        <v>9.83261331038439</v>
      </c>
      <c r="F407" s="0" t="n">
        <v>0</v>
      </c>
      <c r="G407" s="0" t="n">
        <v>0</v>
      </c>
      <c r="H407" s="0" t="n">
        <v>0</v>
      </c>
      <c r="I407" s="0" t="n">
        <v>1</v>
      </c>
    </row>
    <row r="408" customFormat="false" ht="12.8" hidden="false" customHeight="false" outlineLevel="0" collapsed="false">
      <c r="A408" s="0" t="n">
        <v>4.06</v>
      </c>
      <c r="B408" s="0" t="n">
        <v>406</v>
      </c>
      <c r="C408" s="0" t="n">
        <v>0.0119047619047619</v>
      </c>
      <c r="D408" s="0" t="n">
        <v>0.036144578313253</v>
      </c>
      <c r="E408" s="0" t="n">
        <v>9.83285283993115</v>
      </c>
      <c r="F408" s="0" t="n">
        <v>0</v>
      </c>
      <c r="G408" s="0" t="n">
        <v>0</v>
      </c>
      <c r="H408" s="0" t="n">
        <v>0</v>
      </c>
      <c r="I408" s="0" t="n">
        <v>1</v>
      </c>
    </row>
    <row r="409" customFormat="false" ht="12.8" hidden="false" customHeight="false" outlineLevel="0" collapsed="false">
      <c r="A409" s="0" t="n">
        <v>4.07</v>
      </c>
      <c r="B409" s="0" t="n">
        <v>407</v>
      </c>
      <c r="C409" s="0" t="n">
        <v>0.0119047619047619</v>
      </c>
      <c r="D409" s="0" t="n">
        <v>0.0240963855421687</v>
      </c>
      <c r="E409" s="0" t="n">
        <v>9.80519554408109</v>
      </c>
      <c r="F409" s="0" t="n">
        <v>0</v>
      </c>
      <c r="G409" s="0" t="n">
        <v>0</v>
      </c>
      <c r="H409" s="0" t="n">
        <v>0</v>
      </c>
      <c r="I409" s="0" t="n">
        <v>1</v>
      </c>
    </row>
    <row r="410" customFormat="false" ht="12.8" hidden="false" customHeight="false" outlineLevel="0" collapsed="false">
      <c r="A410" s="0" t="n">
        <v>4.08</v>
      </c>
      <c r="B410" s="0" t="n">
        <v>408</v>
      </c>
      <c r="C410" s="0" t="n">
        <v>0.0119047619047619</v>
      </c>
      <c r="D410" s="0" t="n">
        <v>0.036144578313253</v>
      </c>
      <c r="E410" s="0" t="n">
        <v>9.83285283993115</v>
      </c>
      <c r="F410" s="0" t="n">
        <v>0</v>
      </c>
      <c r="G410" s="0" t="n">
        <v>0</v>
      </c>
      <c r="H410" s="0" t="n">
        <v>0</v>
      </c>
      <c r="I410" s="0" t="n">
        <v>1</v>
      </c>
    </row>
    <row r="411" customFormat="false" ht="12.8" hidden="false" customHeight="false" outlineLevel="0" collapsed="false">
      <c r="A411" s="0" t="n">
        <v>4.09</v>
      </c>
      <c r="B411" s="0" t="n">
        <v>409</v>
      </c>
      <c r="C411" s="0" t="n">
        <v>0.0119047619047619</v>
      </c>
      <c r="D411" s="0" t="n">
        <v>0.0481927710843373</v>
      </c>
      <c r="E411" s="0" t="n">
        <v>9.83273235800344</v>
      </c>
      <c r="F411" s="0" t="n">
        <v>0</v>
      </c>
      <c r="G411" s="0" t="n">
        <v>0</v>
      </c>
      <c r="H411" s="0" t="n">
        <v>0</v>
      </c>
      <c r="I411" s="0" t="n">
        <v>1</v>
      </c>
    </row>
    <row r="412" customFormat="false" ht="12.8" hidden="false" customHeight="false" outlineLevel="0" collapsed="false">
      <c r="A412" s="0" t="n">
        <v>4.1</v>
      </c>
      <c r="B412" s="0" t="n">
        <v>410</v>
      </c>
      <c r="C412" s="0" t="n">
        <v>0.0119047619047619</v>
      </c>
      <c r="D412" s="0" t="n">
        <v>0.036144578313253</v>
      </c>
      <c r="E412" s="0" t="n">
        <v>9.83285283993115</v>
      </c>
      <c r="F412" s="0" t="n">
        <v>0</v>
      </c>
      <c r="G412" s="0" t="n">
        <v>0</v>
      </c>
      <c r="H412" s="0" t="n">
        <v>0</v>
      </c>
      <c r="I412" s="0" t="n">
        <v>1</v>
      </c>
    </row>
    <row r="413" customFormat="false" ht="12.8" hidden="false" customHeight="false" outlineLevel="0" collapsed="false">
      <c r="A413" s="0" t="n">
        <v>4.11</v>
      </c>
      <c r="B413" s="0" t="n">
        <v>411</v>
      </c>
      <c r="C413" s="0" t="n">
        <v>0.0119047619047619</v>
      </c>
      <c r="D413" s="0" t="n">
        <v>0.036144578313253</v>
      </c>
      <c r="E413" s="0" t="n">
        <v>9.80507506215337</v>
      </c>
      <c r="F413" s="0" t="n">
        <v>0</v>
      </c>
      <c r="G413" s="0" t="n">
        <v>0</v>
      </c>
      <c r="H413" s="0" t="n">
        <v>0</v>
      </c>
      <c r="I413" s="0" t="n">
        <v>1</v>
      </c>
    </row>
    <row r="414" customFormat="false" ht="12.8" hidden="false" customHeight="false" outlineLevel="0" collapsed="false">
      <c r="A414" s="0" t="n">
        <v>4.12</v>
      </c>
      <c r="B414" s="0" t="n">
        <v>412</v>
      </c>
      <c r="C414" s="0" t="n">
        <v>0.0238095238095238</v>
      </c>
      <c r="D414" s="0" t="n">
        <v>0.0481927710843373</v>
      </c>
      <c r="E414" s="0" t="n">
        <v>9.80483553260662</v>
      </c>
      <c r="F414" s="0" t="n">
        <v>0</v>
      </c>
      <c r="G414" s="0" t="n">
        <v>0</v>
      </c>
      <c r="H414" s="0" t="n">
        <v>0</v>
      </c>
      <c r="I414" s="0" t="n">
        <v>1</v>
      </c>
    </row>
    <row r="415" customFormat="false" ht="12.8" hidden="false" customHeight="false" outlineLevel="0" collapsed="false">
      <c r="A415" s="0" t="n">
        <v>4.13</v>
      </c>
      <c r="B415" s="0" t="n">
        <v>413</v>
      </c>
      <c r="C415" s="0" t="n">
        <v>0</v>
      </c>
      <c r="D415" s="0" t="n">
        <v>0.036144578313253</v>
      </c>
      <c r="E415" s="0" t="n">
        <v>9.8329718875502</v>
      </c>
      <c r="F415" s="0" t="n">
        <v>0</v>
      </c>
      <c r="G415" s="0" t="n">
        <v>0</v>
      </c>
      <c r="H415" s="0" t="n">
        <v>0</v>
      </c>
      <c r="I415" s="0" t="n">
        <v>1</v>
      </c>
    </row>
    <row r="416" customFormat="false" ht="12.8" hidden="false" customHeight="false" outlineLevel="0" collapsed="false">
      <c r="A416" s="0" t="n">
        <v>4.14</v>
      </c>
      <c r="B416" s="0" t="n">
        <v>414</v>
      </c>
      <c r="C416" s="0" t="n">
        <v>0.0119047619047619</v>
      </c>
      <c r="D416" s="0" t="n">
        <v>0.036144578313253</v>
      </c>
      <c r="E416" s="0" t="n">
        <v>9.80507506215337</v>
      </c>
      <c r="F416" s="0" t="n">
        <v>0</v>
      </c>
      <c r="G416" s="0" t="n">
        <v>0</v>
      </c>
      <c r="H416" s="0" t="n">
        <v>0</v>
      </c>
      <c r="I416" s="0" t="n">
        <v>1</v>
      </c>
    </row>
    <row r="417" customFormat="false" ht="12.8" hidden="false" customHeight="false" outlineLevel="0" collapsed="false">
      <c r="A417" s="0" t="n">
        <v>4.15</v>
      </c>
      <c r="B417" s="0" t="n">
        <v>415</v>
      </c>
      <c r="C417" s="0" t="n">
        <v>0.0119047619047619</v>
      </c>
      <c r="D417" s="0" t="n">
        <v>0.0481927710843373</v>
      </c>
      <c r="E417" s="0" t="n">
        <v>9.83273235800344</v>
      </c>
      <c r="F417" s="0" t="n">
        <v>0</v>
      </c>
      <c r="G417" s="0" t="n">
        <v>0</v>
      </c>
      <c r="H417" s="0" t="n">
        <v>0</v>
      </c>
      <c r="I417" s="0" t="n">
        <v>1</v>
      </c>
    </row>
    <row r="418" customFormat="false" ht="12.8" hidden="false" customHeight="false" outlineLevel="0" collapsed="false">
      <c r="A418" s="0" t="n">
        <v>4.16</v>
      </c>
      <c r="B418" s="0" t="n">
        <v>416</v>
      </c>
      <c r="C418" s="0" t="n">
        <v>0.0238095238095238</v>
      </c>
      <c r="D418" s="0" t="n">
        <v>0.0481927710843373</v>
      </c>
      <c r="E418" s="0" t="n">
        <v>9.80483553260662</v>
      </c>
      <c r="F418" s="0" t="n">
        <v>0</v>
      </c>
      <c r="G418" s="0" t="n">
        <v>0</v>
      </c>
      <c r="H418" s="0" t="n">
        <v>0</v>
      </c>
      <c r="I418" s="0" t="n">
        <v>1</v>
      </c>
    </row>
    <row r="419" customFormat="false" ht="12.8" hidden="false" customHeight="false" outlineLevel="0" collapsed="false">
      <c r="A419" s="0" t="n">
        <v>4.17</v>
      </c>
      <c r="B419" s="0" t="n">
        <v>417</v>
      </c>
      <c r="C419" s="0" t="n">
        <v>0.0238095238095238</v>
      </c>
      <c r="D419" s="0" t="n">
        <v>0.0481927710843373</v>
      </c>
      <c r="E419" s="0" t="n">
        <v>9.83261331038439</v>
      </c>
      <c r="F419" s="0" t="n">
        <v>0</v>
      </c>
      <c r="G419" s="0" t="n">
        <v>0</v>
      </c>
      <c r="H419" s="0" t="n">
        <v>0</v>
      </c>
      <c r="I419" s="0" t="n">
        <v>1</v>
      </c>
    </row>
    <row r="420" customFormat="false" ht="12.8" hidden="false" customHeight="false" outlineLevel="0" collapsed="false">
      <c r="A420" s="0" t="n">
        <v>4.18</v>
      </c>
      <c r="B420" s="0" t="n">
        <v>418</v>
      </c>
      <c r="C420" s="0" t="n">
        <v>0</v>
      </c>
      <c r="D420" s="0" t="n">
        <v>0.036144578313253</v>
      </c>
      <c r="E420" s="0" t="n">
        <v>9.80519410977242</v>
      </c>
      <c r="F420" s="0" t="n">
        <v>0</v>
      </c>
      <c r="G420" s="0" t="n">
        <v>0</v>
      </c>
      <c r="H420" s="0" t="n">
        <v>0</v>
      </c>
      <c r="I420" s="0" t="n">
        <v>1</v>
      </c>
    </row>
    <row r="421" customFormat="false" ht="12.8" hidden="false" customHeight="false" outlineLevel="0" collapsed="false">
      <c r="A421" s="0" t="n">
        <v>4.19</v>
      </c>
      <c r="B421" s="0" t="n">
        <v>419</v>
      </c>
      <c r="C421" s="0" t="n">
        <v>0.0238095238095238</v>
      </c>
      <c r="D421" s="0" t="n">
        <v>0.0481927710843373</v>
      </c>
      <c r="E421" s="0" t="n">
        <v>9.80483553260662</v>
      </c>
      <c r="F421" s="0" t="n">
        <v>0</v>
      </c>
      <c r="G421" s="0" t="n">
        <v>0</v>
      </c>
      <c r="H421" s="0" t="n">
        <v>0</v>
      </c>
      <c r="I421" s="0" t="n">
        <v>1</v>
      </c>
    </row>
    <row r="422" customFormat="false" ht="12.8" hidden="false" customHeight="false" outlineLevel="0" collapsed="false">
      <c r="A422" s="0" t="n">
        <v>4.2</v>
      </c>
      <c r="B422" s="0" t="n">
        <v>420</v>
      </c>
      <c r="C422" s="0" t="n">
        <v>0.0357142857142857</v>
      </c>
      <c r="D422" s="0" t="n">
        <v>0.036144578313253</v>
      </c>
      <c r="E422" s="0" t="n">
        <v>9.83261474469306</v>
      </c>
      <c r="F422" s="0" t="n">
        <v>0</v>
      </c>
      <c r="G422" s="0" t="n">
        <v>0</v>
      </c>
      <c r="H422" s="0" t="n">
        <v>0</v>
      </c>
      <c r="I422" s="0" t="n">
        <v>1</v>
      </c>
    </row>
    <row r="423" customFormat="false" ht="12.8" hidden="false" customHeight="false" outlineLevel="0" collapsed="false">
      <c r="A423" s="0" t="n">
        <v>4.21</v>
      </c>
      <c r="B423" s="0" t="n">
        <v>421</v>
      </c>
      <c r="C423" s="0" t="n">
        <v>0.0238095238095238</v>
      </c>
      <c r="D423" s="0" t="n">
        <v>0.036144578313253</v>
      </c>
      <c r="E423" s="0" t="n">
        <v>9.80495601453433</v>
      </c>
      <c r="F423" s="0" t="n">
        <v>0</v>
      </c>
      <c r="G423" s="0" t="n">
        <v>0</v>
      </c>
      <c r="H423" s="0" t="n">
        <v>0</v>
      </c>
      <c r="I423" s="0" t="n">
        <v>1</v>
      </c>
    </row>
    <row r="424" customFormat="false" ht="12.8" hidden="false" customHeight="false" outlineLevel="0" collapsed="false">
      <c r="A424" s="0" t="n">
        <v>4.22</v>
      </c>
      <c r="B424" s="0" t="n">
        <v>422</v>
      </c>
      <c r="C424" s="0" t="n">
        <v>0.0238095238095238</v>
      </c>
      <c r="D424" s="0" t="n">
        <v>0.036144578313253</v>
      </c>
      <c r="E424" s="0" t="n">
        <v>9.80495601453433</v>
      </c>
      <c r="F424" s="0" t="n">
        <v>0</v>
      </c>
      <c r="G424" s="0" t="n">
        <v>0</v>
      </c>
      <c r="H424" s="0" t="n">
        <v>0</v>
      </c>
      <c r="I424" s="0" t="n">
        <v>1</v>
      </c>
    </row>
    <row r="425" customFormat="false" ht="12.8" hidden="false" customHeight="false" outlineLevel="0" collapsed="false">
      <c r="A425" s="0" t="n">
        <v>4.23</v>
      </c>
      <c r="B425" s="0" t="n">
        <v>423</v>
      </c>
      <c r="C425" s="0" t="n">
        <v>0.0238095238095238</v>
      </c>
      <c r="D425" s="0" t="n">
        <v>0.0481927710843373</v>
      </c>
      <c r="E425" s="0" t="n">
        <v>9.80483553260662</v>
      </c>
      <c r="F425" s="0" t="n">
        <v>0</v>
      </c>
      <c r="G425" s="0" t="n">
        <v>0</v>
      </c>
      <c r="H425" s="0" t="n">
        <v>0</v>
      </c>
      <c r="I425" s="0" t="n">
        <v>1</v>
      </c>
    </row>
    <row r="426" customFormat="false" ht="12.8" hidden="false" customHeight="false" outlineLevel="0" collapsed="false">
      <c r="A426" s="0" t="n">
        <v>4.24</v>
      </c>
      <c r="B426" s="0" t="n">
        <v>424</v>
      </c>
      <c r="C426" s="0" t="n">
        <v>0.0238095238095238</v>
      </c>
      <c r="D426" s="0" t="n">
        <v>0.036144578313253</v>
      </c>
      <c r="E426" s="0" t="n">
        <v>9.83273379231211</v>
      </c>
      <c r="F426" s="0" t="n">
        <v>0</v>
      </c>
      <c r="G426" s="0" t="n">
        <v>0</v>
      </c>
      <c r="H426" s="0" t="n">
        <v>0</v>
      </c>
      <c r="I426" s="0" t="n">
        <v>1</v>
      </c>
    </row>
    <row r="427" customFormat="false" ht="12.8" hidden="false" customHeight="false" outlineLevel="0" collapsed="false">
      <c r="A427" s="0" t="n">
        <v>4.25</v>
      </c>
      <c r="B427" s="0" t="n">
        <v>425</v>
      </c>
      <c r="C427" s="0" t="n">
        <v>0.0238095238095238</v>
      </c>
      <c r="D427" s="0" t="n">
        <v>0.036144578313253</v>
      </c>
      <c r="E427" s="0" t="n">
        <v>9.80495601453433</v>
      </c>
      <c r="F427" s="0" t="n">
        <v>0</v>
      </c>
      <c r="G427" s="0" t="n">
        <v>0</v>
      </c>
      <c r="H427" s="0" t="n">
        <v>0</v>
      </c>
      <c r="I427" s="0" t="n">
        <v>1</v>
      </c>
    </row>
    <row r="428" customFormat="false" ht="12.8" hidden="false" customHeight="false" outlineLevel="0" collapsed="false">
      <c r="A428" s="0" t="n">
        <v>4.26</v>
      </c>
      <c r="B428" s="0" t="n">
        <v>426</v>
      </c>
      <c r="C428" s="0" t="n">
        <v>0.0357142857142857</v>
      </c>
      <c r="D428" s="0" t="n">
        <v>0.0481927710843373</v>
      </c>
      <c r="E428" s="0" t="n">
        <v>9.83249426276535</v>
      </c>
      <c r="F428" s="0" t="n">
        <v>0</v>
      </c>
      <c r="G428" s="0" t="n">
        <v>0</v>
      </c>
      <c r="H428" s="0" t="n">
        <v>0</v>
      </c>
      <c r="I428" s="0" t="n">
        <v>1</v>
      </c>
    </row>
    <row r="429" customFormat="false" ht="12.8" hidden="false" customHeight="false" outlineLevel="0" collapsed="false">
      <c r="A429" s="0" t="n">
        <v>4.27</v>
      </c>
      <c r="B429" s="0" t="n">
        <v>427</v>
      </c>
      <c r="C429" s="0" t="n">
        <v>0.0119047619047619</v>
      </c>
      <c r="D429" s="0" t="n">
        <v>0.0481927710843373</v>
      </c>
      <c r="E429" s="0" t="n">
        <v>9.83273235800344</v>
      </c>
      <c r="F429" s="0" t="n">
        <v>0</v>
      </c>
      <c r="G429" s="0" t="n">
        <v>0</v>
      </c>
      <c r="H429" s="0" t="n">
        <v>0</v>
      </c>
      <c r="I429" s="0" t="n">
        <v>1</v>
      </c>
    </row>
    <row r="430" customFormat="false" ht="12.8" hidden="false" customHeight="false" outlineLevel="0" collapsed="false">
      <c r="A430" s="0" t="n">
        <v>4.28</v>
      </c>
      <c r="B430" s="0" t="n">
        <v>428</v>
      </c>
      <c r="C430" s="0" t="n">
        <v>0.0238095238095238</v>
      </c>
      <c r="D430" s="0" t="n">
        <v>0.0602409638554217</v>
      </c>
      <c r="E430" s="0" t="n">
        <v>9.80471505067891</v>
      </c>
      <c r="F430" s="0" t="n">
        <v>0</v>
      </c>
      <c r="G430" s="0" t="n">
        <v>0</v>
      </c>
      <c r="H430" s="0" t="n">
        <v>0</v>
      </c>
      <c r="I430" s="0" t="n">
        <v>1</v>
      </c>
    </row>
    <row r="431" customFormat="false" ht="12.8" hidden="false" customHeight="false" outlineLevel="0" collapsed="false">
      <c r="A431" s="0" t="n">
        <v>4.29</v>
      </c>
      <c r="B431" s="0" t="n">
        <v>429</v>
      </c>
      <c r="C431" s="0" t="n">
        <v>0.0119047619047619</v>
      </c>
      <c r="D431" s="0" t="n">
        <v>0.0602409638554217</v>
      </c>
      <c r="E431" s="0" t="n">
        <v>9.83261187607573</v>
      </c>
      <c r="F431" s="0" t="n">
        <v>0</v>
      </c>
      <c r="G431" s="0" t="n">
        <v>0</v>
      </c>
      <c r="H431" s="0" t="n">
        <v>0</v>
      </c>
      <c r="I431" s="0" t="n">
        <v>1</v>
      </c>
    </row>
    <row r="432" customFormat="false" ht="12.8" hidden="false" customHeight="false" outlineLevel="0" collapsed="false">
      <c r="A432" s="0" t="n">
        <v>4.3</v>
      </c>
      <c r="B432" s="0" t="n">
        <v>430</v>
      </c>
      <c r="C432" s="0" t="n">
        <v>0.0238095238095238</v>
      </c>
      <c r="D432" s="0" t="n">
        <v>0.0481927710843373</v>
      </c>
      <c r="E432" s="0" t="n">
        <v>9.80483553260662</v>
      </c>
      <c r="F432" s="0" t="n">
        <v>0</v>
      </c>
      <c r="G432" s="0" t="n">
        <v>0</v>
      </c>
      <c r="H432" s="0" t="n">
        <v>0</v>
      </c>
      <c r="I432" s="0" t="n">
        <v>1</v>
      </c>
    </row>
    <row r="433" customFormat="false" ht="12.8" hidden="false" customHeight="false" outlineLevel="0" collapsed="false">
      <c r="A433" s="0" t="n">
        <v>4.31</v>
      </c>
      <c r="B433" s="0" t="n">
        <v>431</v>
      </c>
      <c r="C433" s="0" t="n">
        <v>0.0357142857142857</v>
      </c>
      <c r="D433" s="0" t="n">
        <v>0.0602409638554217</v>
      </c>
      <c r="E433" s="0" t="n">
        <v>9.83237378083764</v>
      </c>
      <c r="F433" s="0" t="n">
        <v>0</v>
      </c>
      <c r="G433" s="0" t="n">
        <v>0</v>
      </c>
      <c r="H433" s="0" t="n">
        <v>0</v>
      </c>
      <c r="I433" s="0" t="n">
        <v>1</v>
      </c>
    </row>
    <row r="434" customFormat="false" ht="12.8" hidden="false" customHeight="false" outlineLevel="0" collapsed="false">
      <c r="A434" s="0" t="n">
        <v>4.32</v>
      </c>
      <c r="B434" s="0" t="n">
        <v>432</v>
      </c>
      <c r="C434" s="0" t="n">
        <v>0.0119047619047619</v>
      </c>
      <c r="D434" s="0" t="n">
        <v>0.0481927710843373</v>
      </c>
      <c r="E434" s="0" t="n">
        <v>9.83273235800344</v>
      </c>
      <c r="F434" s="0" t="n">
        <v>0</v>
      </c>
      <c r="G434" s="0" t="n">
        <v>0</v>
      </c>
      <c r="H434" s="0" t="n">
        <v>0</v>
      </c>
      <c r="I434" s="0" t="n">
        <v>1</v>
      </c>
    </row>
    <row r="435" customFormat="false" ht="12.8" hidden="false" customHeight="false" outlineLevel="0" collapsed="false">
      <c r="A435" s="0" t="n">
        <v>4.33</v>
      </c>
      <c r="B435" s="0" t="n">
        <v>433</v>
      </c>
      <c r="C435" s="0" t="n">
        <v>0.0238095238095238</v>
      </c>
      <c r="D435" s="0" t="n">
        <v>0.0481927710843373</v>
      </c>
      <c r="E435" s="0" t="n">
        <v>9.80483553260662</v>
      </c>
      <c r="F435" s="0" t="n">
        <v>0</v>
      </c>
      <c r="G435" s="0" t="n">
        <v>0</v>
      </c>
      <c r="H435" s="0" t="n">
        <v>0</v>
      </c>
      <c r="I435" s="0" t="n">
        <v>1</v>
      </c>
    </row>
    <row r="436" customFormat="false" ht="12.8" hidden="false" customHeight="false" outlineLevel="0" collapsed="false">
      <c r="A436" s="0" t="n">
        <v>4.34</v>
      </c>
      <c r="B436" s="0" t="n">
        <v>434</v>
      </c>
      <c r="C436" s="0" t="n">
        <v>0.0238095238095238</v>
      </c>
      <c r="D436" s="0" t="n">
        <v>0.0481927710843373</v>
      </c>
      <c r="E436" s="0" t="n">
        <v>9.80483553260662</v>
      </c>
      <c r="F436" s="0" t="n">
        <v>0</v>
      </c>
      <c r="G436" s="0" t="n">
        <v>0</v>
      </c>
      <c r="H436" s="0" t="n">
        <v>0</v>
      </c>
      <c r="I436" s="0" t="n">
        <v>1</v>
      </c>
    </row>
    <row r="437" customFormat="false" ht="12.8" hidden="false" customHeight="false" outlineLevel="0" collapsed="false">
      <c r="A437" s="0" t="n">
        <v>4.35</v>
      </c>
      <c r="B437" s="0" t="n">
        <v>435</v>
      </c>
      <c r="C437" s="0" t="n">
        <v>0.0238095238095238</v>
      </c>
      <c r="D437" s="0" t="n">
        <v>0.0602409638554217</v>
      </c>
      <c r="E437" s="0" t="n">
        <v>9.83249282845668</v>
      </c>
      <c r="F437" s="0" t="n">
        <v>0</v>
      </c>
      <c r="G437" s="0" t="n">
        <v>0</v>
      </c>
      <c r="H437" s="0" t="n">
        <v>0</v>
      </c>
      <c r="I437" s="0" t="n">
        <v>1</v>
      </c>
    </row>
    <row r="438" customFormat="false" ht="12.8" hidden="false" customHeight="false" outlineLevel="0" collapsed="false">
      <c r="A438" s="0" t="n">
        <v>4.36000000000001</v>
      </c>
      <c r="B438" s="0" t="n">
        <v>436</v>
      </c>
      <c r="C438" s="0" t="n">
        <v>0.0119047619047619</v>
      </c>
      <c r="D438" s="0" t="n">
        <v>0.0602409638554217</v>
      </c>
      <c r="E438" s="0" t="n">
        <v>9.83261187607573</v>
      </c>
      <c r="F438" s="0" t="n">
        <v>0</v>
      </c>
      <c r="G438" s="0" t="n">
        <v>0</v>
      </c>
      <c r="H438" s="0" t="n">
        <v>0</v>
      </c>
      <c r="I438" s="0" t="n">
        <v>1</v>
      </c>
    </row>
    <row r="439" customFormat="false" ht="12.8" hidden="false" customHeight="false" outlineLevel="0" collapsed="false">
      <c r="A439" s="0" t="n">
        <v>4.37</v>
      </c>
      <c r="B439" s="0" t="n">
        <v>437</v>
      </c>
      <c r="C439" s="0" t="n">
        <v>0.0119047619047619</v>
      </c>
      <c r="D439" s="0" t="n">
        <v>0.0481927710843373</v>
      </c>
      <c r="E439" s="0" t="n">
        <v>9.83273235800344</v>
      </c>
      <c r="F439" s="0" t="n">
        <v>0</v>
      </c>
      <c r="G439" s="0" t="n">
        <v>0</v>
      </c>
      <c r="H439" s="0" t="n">
        <v>0</v>
      </c>
      <c r="I439" s="0" t="n">
        <v>1</v>
      </c>
    </row>
    <row r="440" customFormat="false" ht="12.8" hidden="false" customHeight="false" outlineLevel="0" collapsed="false">
      <c r="A440" s="0" t="n">
        <v>4.38</v>
      </c>
      <c r="B440" s="0" t="n">
        <v>438</v>
      </c>
      <c r="C440" s="0" t="n">
        <v>0.0357142857142857</v>
      </c>
      <c r="D440" s="0" t="n">
        <v>0.0481927710843373</v>
      </c>
      <c r="E440" s="0" t="n">
        <v>9.83249426276535</v>
      </c>
      <c r="F440" s="0" t="n">
        <v>0</v>
      </c>
      <c r="G440" s="0" t="n">
        <v>0</v>
      </c>
      <c r="H440" s="0" t="n">
        <v>0</v>
      </c>
      <c r="I440" s="0" t="n">
        <v>1</v>
      </c>
    </row>
    <row r="441" customFormat="false" ht="12.8" hidden="false" customHeight="false" outlineLevel="0" collapsed="false">
      <c r="A441" s="0" t="n">
        <v>4.39</v>
      </c>
      <c r="B441" s="0" t="n">
        <v>439</v>
      </c>
      <c r="C441" s="0" t="n">
        <v>0.0357142857142857</v>
      </c>
      <c r="D441" s="0" t="n">
        <v>0.0481927710843373</v>
      </c>
      <c r="E441" s="0" t="n">
        <v>9.83249426276535</v>
      </c>
      <c r="F441" s="0" t="n">
        <v>0</v>
      </c>
      <c r="G441" s="0" t="n">
        <v>0</v>
      </c>
      <c r="H441" s="0" t="n">
        <v>0</v>
      </c>
      <c r="I441" s="0" t="n">
        <v>1</v>
      </c>
    </row>
    <row r="442" customFormat="false" ht="12.8" hidden="false" customHeight="false" outlineLevel="0" collapsed="false">
      <c r="A442" s="0" t="n">
        <v>4.40000000000001</v>
      </c>
      <c r="B442" s="0" t="n">
        <v>440</v>
      </c>
      <c r="C442" s="0" t="n">
        <v>0.0357142857142857</v>
      </c>
      <c r="D442" s="0" t="n">
        <v>0.036144578313253</v>
      </c>
      <c r="E442" s="0" t="n">
        <v>9.83261474469306</v>
      </c>
      <c r="F442" s="0" t="n">
        <v>0</v>
      </c>
      <c r="G442" s="0" t="n">
        <v>0</v>
      </c>
      <c r="H442" s="0" t="n">
        <v>0</v>
      </c>
      <c r="I442" s="0" t="n">
        <v>1</v>
      </c>
    </row>
    <row r="443" customFormat="false" ht="12.8" hidden="false" customHeight="false" outlineLevel="0" collapsed="false">
      <c r="A443" s="0" t="n">
        <v>4.41</v>
      </c>
      <c r="B443" s="0" t="n">
        <v>441</v>
      </c>
      <c r="C443" s="0" t="n">
        <v>0.0238095238095238</v>
      </c>
      <c r="D443" s="0" t="n">
        <v>0.0481927710843373</v>
      </c>
      <c r="E443" s="0" t="n">
        <v>9.83261331038439</v>
      </c>
      <c r="F443" s="0" t="n">
        <v>0</v>
      </c>
      <c r="G443" s="0" t="n">
        <v>0</v>
      </c>
      <c r="H443" s="0" t="n">
        <v>0</v>
      </c>
      <c r="I443" s="0" t="n">
        <v>1</v>
      </c>
    </row>
    <row r="444" customFormat="false" ht="12.8" hidden="false" customHeight="false" outlineLevel="0" collapsed="false">
      <c r="A444" s="0" t="n">
        <v>4.42</v>
      </c>
      <c r="B444" s="0" t="n">
        <v>442</v>
      </c>
      <c r="C444" s="0" t="n">
        <v>0.0238095238095238</v>
      </c>
      <c r="D444" s="0" t="n">
        <v>0.036144578313253</v>
      </c>
      <c r="E444" s="0" t="n">
        <v>9.80495601453433</v>
      </c>
      <c r="F444" s="0" t="n">
        <v>0</v>
      </c>
      <c r="G444" s="0" t="n">
        <v>0</v>
      </c>
      <c r="H444" s="0" t="n">
        <v>0</v>
      </c>
      <c r="I444" s="0" t="n">
        <v>1</v>
      </c>
    </row>
    <row r="445" customFormat="false" ht="12.8" hidden="false" customHeight="false" outlineLevel="0" collapsed="false">
      <c r="A445" s="0" t="n">
        <v>4.43</v>
      </c>
      <c r="B445" s="0" t="n">
        <v>443</v>
      </c>
      <c r="C445" s="0" t="n">
        <v>0.0119047619047619</v>
      </c>
      <c r="D445" s="0" t="n">
        <v>0.036144578313253</v>
      </c>
      <c r="E445" s="0" t="n">
        <v>9.83285283993115</v>
      </c>
      <c r="F445" s="0" t="n">
        <v>0</v>
      </c>
      <c r="G445" s="0" t="n">
        <v>0</v>
      </c>
      <c r="H445" s="0" t="n">
        <v>0</v>
      </c>
      <c r="I445" s="0" t="n">
        <v>1</v>
      </c>
    </row>
    <row r="446" customFormat="false" ht="12.8" hidden="false" customHeight="false" outlineLevel="0" collapsed="false">
      <c r="A446" s="0" t="n">
        <v>4.44000000000001</v>
      </c>
      <c r="B446" s="0" t="n">
        <v>444</v>
      </c>
      <c r="C446" s="0" t="n">
        <v>0.0238095238095238</v>
      </c>
      <c r="D446" s="0" t="n">
        <v>0.036144578313253</v>
      </c>
      <c r="E446" s="0" t="n">
        <v>9.83273379231211</v>
      </c>
      <c r="F446" s="0" t="n">
        <v>0</v>
      </c>
      <c r="G446" s="0" t="n">
        <v>0</v>
      </c>
      <c r="H446" s="0" t="n">
        <v>0</v>
      </c>
      <c r="I446" s="0" t="n">
        <v>1</v>
      </c>
    </row>
    <row r="447" customFormat="false" ht="12.8" hidden="false" customHeight="false" outlineLevel="0" collapsed="false">
      <c r="A447" s="0" t="n">
        <v>4.45</v>
      </c>
      <c r="B447" s="0" t="n">
        <v>445</v>
      </c>
      <c r="C447" s="0" t="n">
        <v>0.0119047619047619</v>
      </c>
      <c r="D447" s="0" t="n">
        <v>0.036144578313253</v>
      </c>
      <c r="E447" s="0" t="n">
        <v>9.83285283993115</v>
      </c>
      <c r="F447" s="0" t="n">
        <v>0</v>
      </c>
      <c r="G447" s="0" t="n">
        <v>0</v>
      </c>
      <c r="H447" s="0" t="n">
        <v>0</v>
      </c>
      <c r="I447" s="0" t="n">
        <v>1</v>
      </c>
    </row>
    <row r="448" customFormat="false" ht="12.8" hidden="false" customHeight="false" outlineLevel="0" collapsed="false">
      <c r="A448" s="0" t="n">
        <v>4.46</v>
      </c>
      <c r="B448" s="0" t="n">
        <v>446</v>
      </c>
      <c r="C448" s="0" t="n">
        <v>0.0119047619047619</v>
      </c>
      <c r="D448" s="0" t="n">
        <v>0.0481927710843373</v>
      </c>
      <c r="E448" s="0" t="n">
        <v>9.80495458022567</v>
      </c>
      <c r="F448" s="0" t="n">
        <v>0</v>
      </c>
      <c r="G448" s="0" t="n">
        <v>0</v>
      </c>
      <c r="H448" s="0" t="n">
        <v>0</v>
      </c>
      <c r="I448" s="0" t="n">
        <v>1</v>
      </c>
    </row>
    <row r="449" customFormat="false" ht="12.8" hidden="false" customHeight="false" outlineLevel="0" collapsed="false">
      <c r="A449" s="0" t="n">
        <v>4.47</v>
      </c>
      <c r="B449" s="0" t="n">
        <v>447</v>
      </c>
      <c r="C449" s="0" t="n">
        <v>0.0119047619047619</v>
      </c>
      <c r="D449" s="0" t="n">
        <v>0.0481927710843373</v>
      </c>
      <c r="E449" s="0" t="n">
        <v>9.83273235800344</v>
      </c>
      <c r="F449" s="0" t="n">
        <v>0</v>
      </c>
      <c r="G449" s="0" t="n">
        <v>0</v>
      </c>
      <c r="H449" s="0" t="n">
        <v>0</v>
      </c>
      <c r="I449" s="0" t="n">
        <v>1</v>
      </c>
    </row>
    <row r="450" customFormat="false" ht="12.8" hidden="false" customHeight="false" outlineLevel="0" collapsed="false">
      <c r="A450" s="0" t="n">
        <v>4.48000000000001</v>
      </c>
      <c r="B450" s="0" t="n">
        <v>448</v>
      </c>
      <c r="C450" s="0" t="n">
        <v>0.0119047619047619</v>
      </c>
      <c r="D450" s="0" t="n">
        <v>0.0481927710843373</v>
      </c>
      <c r="E450" s="0" t="n">
        <v>9.83273235800344</v>
      </c>
      <c r="F450" s="0" t="n">
        <v>0</v>
      </c>
      <c r="G450" s="0" t="n">
        <v>0</v>
      </c>
      <c r="H450" s="0" t="n">
        <v>0</v>
      </c>
      <c r="I450" s="0" t="n">
        <v>1</v>
      </c>
    </row>
    <row r="451" customFormat="false" ht="12.8" hidden="false" customHeight="false" outlineLevel="0" collapsed="false">
      <c r="A451" s="0" t="n">
        <v>4.49</v>
      </c>
      <c r="B451" s="0" t="n">
        <v>449</v>
      </c>
      <c r="C451" s="0" t="n">
        <v>0</v>
      </c>
      <c r="D451" s="0" t="n">
        <v>0.036144578313253</v>
      </c>
      <c r="E451" s="0" t="n">
        <v>9.8329718875502</v>
      </c>
      <c r="F451" s="0" t="n">
        <v>0</v>
      </c>
      <c r="G451" s="0" t="n">
        <v>0</v>
      </c>
      <c r="H451" s="0" t="n">
        <v>0</v>
      </c>
      <c r="I451" s="0" t="n">
        <v>1</v>
      </c>
    </row>
    <row r="452" customFormat="false" ht="12.8" hidden="false" customHeight="false" outlineLevel="0" collapsed="false">
      <c r="A452" s="0" t="n">
        <v>4.5</v>
      </c>
      <c r="B452" s="0" t="n">
        <v>450</v>
      </c>
      <c r="C452" s="0" t="n">
        <v>0</v>
      </c>
      <c r="D452" s="0" t="n">
        <v>0.036144578313253</v>
      </c>
      <c r="E452" s="0" t="n">
        <v>9.8329718875502</v>
      </c>
      <c r="F452" s="0" t="n">
        <v>0</v>
      </c>
      <c r="G452" s="0" t="n">
        <v>0</v>
      </c>
      <c r="H452" s="0" t="n">
        <v>0</v>
      </c>
      <c r="I452" s="0" t="n">
        <v>1</v>
      </c>
    </row>
    <row r="453" customFormat="false" ht="12.8" hidden="false" customHeight="false" outlineLevel="0" collapsed="false">
      <c r="A453" s="0" t="n">
        <v>4.51</v>
      </c>
      <c r="B453" s="0" t="n">
        <v>451</v>
      </c>
      <c r="C453" s="0" t="n">
        <v>0.0119047619047619</v>
      </c>
      <c r="D453" s="0" t="n">
        <v>0.036144578313253</v>
      </c>
      <c r="E453" s="0" t="n">
        <v>9.80507506215337</v>
      </c>
      <c r="F453" s="0" t="n">
        <v>0</v>
      </c>
      <c r="G453" s="0" t="n">
        <v>0</v>
      </c>
      <c r="H453" s="0" t="n">
        <v>0</v>
      </c>
      <c r="I453" s="0" t="n">
        <v>1</v>
      </c>
    </row>
    <row r="454" customFormat="false" ht="12.8" hidden="false" customHeight="false" outlineLevel="0" collapsed="false">
      <c r="A454" s="0" t="n">
        <v>4.52000000000001</v>
      </c>
      <c r="B454" s="0" t="n">
        <v>452</v>
      </c>
      <c r="C454" s="0" t="n">
        <v>0.0119047619047619</v>
      </c>
      <c r="D454" s="0" t="n">
        <v>0.0481927710843373</v>
      </c>
      <c r="E454" s="0" t="n">
        <v>9.83273235800344</v>
      </c>
      <c r="F454" s="0" t="n">
        <v>0</v>
      </c>
      <c r="G454" s="0" t="n">
        <v>0</v>
      </c>
      <c r="H454" s="0" t="n">
        <v>0</v>
      </c>
      <c r="I454" s="0" t="n">
        <v>1</v>
      </c>
    </row>
    <row r="455" customFormat="false" ht="12.8" hidden="false" customHeight="false" outlineLevel="0" collapsed="false">
      <c r="A455" s="0" t="n">
        <v>4.53000000000001</v>
      </c>
      <c r="B455" s="0" t="n">
        <v>453</v>
      </c>
      <c r="C455" s="0" t="n">
        <v>0.0119047619047619</v>
      </c>
      <c r="D455" s="0" t="n">
        <v>0.036144578313253</v>
      </c>
      <c r="E455" s="0" t="n">
        <v>9.83285283993115</v>
      </c>
      <c r="F455" s="0" t="n">
        <v>0</v>
      </c>
      <c r="G455" s="0" t="n">
        <v>0</v>
      </c>
      <c r="H455" s="0" t="n">
        <v>0</v>
      </c>
      <c r="I455" s="0" t="n">
        <v>1</v>
      </c>
    </row>
    <row r="456" customFormat="false" ht="12.8" hidden="false" customHeight="false" outlineLevel="0" collapsed="false">
      <c r="A456" s="0" t="n">
        <v>4.54</v>
      </c>
      <c r="B456" s="0" t="n">
        <v>454</v>
      </c>
      <c r="C456" s="0" t="n">
        <v>0</v>
      </c>
      <c r="D456" s="0" t="n">
        <v>0.036144578313253</v>
      </c>
      <c r="E456" s="0" t="n">
        <v>9.80519410977242</v>
      </c>
      <c r="F456" s="0" t="n">
        <v>0</v>
      </c>
      <c r="G456" s="0" t="n">
        <v>0</v>
      </c>
      <c r="H456" s="0" t="n">
        <v>0</v>
      </c>
      <c r="I456" s="0" t="n">
        <v>1</v>
      </c>
    </row>
    <row r="457" customFormat="false" ht="12.8" hidden="false" customHeight="false" outlineLevel="0" collapsed="false">
      <c r="A457" s="0" t="n">
        <v>4.55</v>
      </c>
      <c r="B457" s="0" t="n">
        <v>455</v>
      </c>
      <c r="C457" s="0" t="n">
        <v>0.0238095238095238</v>
      </c>
      <c r="D457" s="0" t="n">
        <v>0.036144578313253</v>
      </c>
      <c r="E457" s="0" t="n">
        <v>9.83273379231211</v>
      </c>
      <c r="F457" s="0" t="n">
        <v>0</v>
      </c>
      <c r="G457" s="0" t="n">
        <v>0</v>
      </c>
      <c r="H457" s="0" t="n">
        <v>0</v>
      </c>
      <c r="I457" s="0" t="n">
        <v>1</v>
      </c>
    </row>
    <row r="458" customFormat="false" ht="12.8" hidden="false" customHeight="false" outlineLevel="0" collapsed="false">
      <c r="A458" s="0" t="n">
        <v>4.56000000000001</v>
      </c>
      <c r="B458" s="0" t="n">
        <v>456</v>
      </c>
      <c r="C458" s="0" t="n">
        <v>0.0119047619047619</v>
      </c>
      <c r="D458" s="0" t="n">
        <v>0.0481927710843373</v>
      </c>
      <c r="E458" s="0" t="n">
        <v>9.83273235800344</v>
      </c>
      <c r="F458" s="0" t="n">
        <v>0</v>
      </c>
      <c r="G458" s="0" t="n">
        <v>0</v>
      </c>
      <c r="H458" s="0" t="n">
        <v>0</v>
      </c>
      <c r="I458" s="0" t="n">
        <v>1</v>
      </c>
    </row>
    <row r="459" customFormat="false" ht="12.8" hidden="false" customHeight="false" outlineLevel="0" collapsed="false">
      <c r="A459" s="0" t="n">
        <v>4.57000000000001</v>
      </c>
      <c r="B459" s="0" t="n">
        <v>457</v>
      </c>
      <c r="C459" s="0" t="n">
        <v>0.0238095238095238</v>
      </c>
      <c r="D459" s="0" t="n">
        <v>0.0481927710843373</v>
      </c>
      <c r="E459" s="0" t="n">
        <v>9.83261331038439</v>
      </c>
      <c r="F459" s="0" t="n">
        <v>0</v>
      </c>
      <c r="G459" s="0" t="n">
        <v>0</v>
      </c>
      <c r="H459" s="0" t="n">
        <v>0</v>
      </c>
      <c r="I459" s="0" t="n">
        <v>1</v>
      </c>
    </row>
    <row r="460" customFormat="false" ht="12.8" hidden="false" customHeight="false" outlineLevel="0" collapsed="false">
      <c r="A460" s="0" t="n">
        <v>4.58</v>
      </c>
      <c r="B460" s="0" t="n">
        <v>458</v>
      </c>
      <c r="C460" s="0" t="n">
        <v>0.0238095238095238</v>
      </c>
      <c r="D460" s="0" t="n">
        <v>0.0481927710843373</v>
      </c>
      <c r="E460" s="0" t="n">
        <v>9.83261331038439</v>
      </c>
      <c r="F460" s="0" t="n">
        <v>0</v>
      </c>
      <c r="G460" s="0" t="n">
        <v>0</v>
      </c>
      <c r="H460" s="0" t="n">
        <v>0</v>
      </c>
      <c r="I460" s="0" t="n">
        <v>1</v>
      </c>
    </row>
    <row r="461" customFormat="false" ht="12.8" hidden="false" customHeight="false" outlineLevel="0" collapsed="false">
      <c r="A461" s="0" t="n">
        <v>4.59</v>
      </c>
      <c r="B461" s="0" t="n">
        <v>459</v>
      </c>
      <c r="C461" s="0" t="n">
        <v>0.0357142857142857</v>
      </c>
      <c r="D461" s="0" t="n">
        <v>0.0481927710843373</v>
      </c>
      <c r="E461" s="0" t="n">
        <v>9.83249426276535</v>
      </c>
      <c r="F461" s="0" t="n">
        <v>0</v>
      </c>
      <c r="G461" s="0" t="n">
        <v>0</v>
      </c>
      <c r="H461" s="0" t="n">
        <v>0</v>
      </c>
      <c r="I461" s="0" t="n">
        <v>1</v>
      </c>
    </row>
    <row r="462" customFormat="false" ht="12.8" hidden="false" customHeight="false" outlineLevel="0" collapsed="false">
      <c r="A462" s="0" t="n">
        <v>4.60000000000001</v>
      </c>
      <c r="B462" s="0" t="n">
        <v>460</v>
      </c>
      <c r="C462" s="0" t="n">
        <v>0.0119047619047619</v>
      </c>
      <c r="D462" s="0" t="n">
        <v>0.0602409638554217</v>
      </c>
      <c r="E462" s="0" t="n">
        <v>9.83261187607573</v>
      </c>
      <c r="F462" s="0" t="n">
        <v>0</v>
      </c>
      <c r="G462" s="0" t="n">
        <v>0</v>
      </c>
      <c r="H462" s="0" t="n">
        <v>0</v>
      </c>
      <c r="I462" s="0" t="n">
        <v>1</v>
      </c>
    </row>
    <row r="463" customFormat="false" ht="12.8" hidden="false" customHeight="false" outlineLevel="0" collapsed="false">
      <c r="A463" s="0" t="n">
        <v>4.61000000000001</v>
      </c>
      <c r="B463" s="0" t="n">
        <v>461</v>
      </c>
      <c r="C463" s="0" t="n">
        <v>0.0119047619047619</v>
      </c>
      <c r="D463" s="0" t="n">
        <v>0.0481927710843373</v>
      </c>
      <c r="E463" s="0" t="n">
        <v>9.80495458022567</v>
      </c>
      <c r="F463" s="0" t="n">
        <v>0</v>
      </c>
      <c r="G463" s="0" t="n">
        <v>0</v>
      </c>
      <c r="H463" s="0" t="n">
        <v>0</v>
      </c>
      <c r="I463" s="0" t="n">
        <v>1</v>
      </c>
    </row>
    <row r="464" customFormat="false" ht="12.8" hidden="false" customHeight="false" outlineLevel="0" collapsed="false">
      <c r="A464" s="0" t="n">
        <v>4.62</v>
      </c>
      <c r="B464" s="0" t="n">
        <v>462</v>
      </c>
      <c r="C464" s="0" t="n">
        <v>0.0238095238095238</v>
      </c>
      <c r="D464" s="0" t="n">
        <v>0.036144578313253</v>
      </c>
      <c r="E464" s="0" t="n">
        <v>9.80495601453433</v>
      </c>
      <c r="F464" s="0" t="n">
        <v>0</v>
      </c>
      <c r="G464" s="0" t="n">
        <v>0</v>
      </c>
      <c r="H464" s="0" t="n">
        <v>0</v>
      </c>
      <c r="I464" s="0" t="n">
        <v>1</v>
      </c>
    </row>
    <row r="465" customFormat="false" ht="12.8" hidden="false" customHeight="false" outlineLevel="0" collapsed="false">
      <c r="A465" s="0" t="n">
        <v>4.63</v>
      </c>
      <c r="B465" s="0" t="n">
        <v>463</v>
      </c>
      <c r="C465" s="0" t="n">
        <v>0.0238095238095238</v>
      </c>
      <c r="D465" s="0" t="n">
        <v>0.036144578313253</v>
      </c>
      <c r="E465" s="0" t="n">
        <v>9.83273379231211</v>
      </c>
      <c r="F465" s="0" t="n">
        <v>0</v>
      </c>
      <c r="G465" s="0" t="n">
        <v>0</v>
      </c>
      <c r="H465" s="0" t="n">
        <v>0</v>
      </c>
      <c r="I465" s="0" t="n">
        <v>1</v>
      </c>
    </row>
    <row r="466" customFormat="false" ht="12.8" hidden="false" customHeight="false" outlineLevel="0" collapsed="false">
      <c r="A466" s="0" t="n">
        <v>4.64000000000001</v>
      </c>
      <c r="B466" s="0" t="n">
        <v>464</v>
      </c>
      <c r="C466" s="0" t="n">
        <v>0.0238095238095238</v>
      </c>
      <c r="D466" s="0" t="n">
        <v>0.036144578313253</v>
      </c>
      <c r="E466" s="0" t="n">
        <v>9.83273379231211</v>
      </c>
      <c r="F466" s="0" t="n">
        <v>0</v>
      </c>
      <c r="G466" s="0" t="n">
        <v>0</v>
      </c>
      <c r="H466" s="0" t="n">
        <v>0</v>
      </c>
      <c r="I466" s="0" t="n">
        <v>1</v>
      </c>
    </row>
    <row r="467" customFormat="false" ht="12.8" hidden="false" customHeight="false" outlineLevel="0" collapsed="false">
      <c r="A467" s="0" t="n">
        <v>4.65000000000001</v>
      </c>
      <c r="B467" s="0" t="n">
        <v>465</v>
      </c>
      <c r="C467" s="0" t="n">
        <v>0.0238095238095238</v>
      </c>
      <c r="D467" s="0" t="n">
        <v>0.0602409638554217</v>
      </c>
      <c r="E467" s="0" t="n">
        <v>9.80471505067891</v>
      </c>
      <c r="F467" s="0" t="n">
        <v>0</v>
      </c>
      <c r="G467" s="0" t="n">
        <v>0</v>
      </c>
      <c r="H467" s="0" t="n">
        <v>0</v>
      </c>
      <c r="I467" s="0" t="n">
        <v>1</v>
      </c>
    </row>
    <row r="468" customFormat="false" ht="12.8" hidden="false" customHeight="false" outlineLevel="0" collapsed="false">
      <c r="A468" s="0" t="n">
        <v>4.66</v>
      </c>
      <c r="B468" s="0" t="n">
        <v>466</v>
      </c>
      <c r="C468" s="0" t="n">
        <v>0.0119047619047619</v>
      </c>
      <c r="D468" s="0" t="n">
        <v>0.0481927710843373</v>
      </c>
      <c r="E468" s="0" t="n">
        <v>9.80495458022567</v>
      </c>
      <c r="F468" s="0" t="n">
        <v>0</v>
      </c>
      <c r="G468" s="0" t="n">
        <v>0</v>
      </c>
      <c r="H468" s="0" t="n">
        <v>0</v>
      </c>
      <c r="I468" s="0" t="n">
        <v>1</v>
      </c>
    </row>
    <row r="469" customFormat="false" ht="12.8" hidden="false" customHeight="false" outlineLevel="0" collapsed="false">
      <c r="A469" s="0" t="n">
        <v>4.67</v>
      </c>
      <c r="B469" s="0" t="n">
        <v>467</v>
      </c>
      <c r="C469" s="0" t="n">
        <v>0.0357142857142857</v>
      </c>
      <c r="D469" s="0" t="n">
        <v>0.0481927710843373</v>
      </c>
      <c r="E469" s="0" t="n">
        <v>9.83249426276535</v>
      </c>
      <c r="F469" s="0" t="n">
        <v>0</v>
      </c>
      <c r="G469" s="0" t="n">
        <v>0</v>
      </c>
      <c r="H469" s="0" t="n">
        <v>0</v>
      </c>
      <c r="I469" s="0" t="n">
        <v>1</v>
      </c>
    </row>
    <row r="470" customFormat="false" ht="12.8" hidden="false" customHeight="false" outlineLevel="0" collapsed="false">
      <c r="A470" s="0" t="n">
        <v>4.68000000000001</v>
      </c>
      <c r="B470" s="0" t="n">
        <v>468</v>
      </c>
      <c r="C470" s="0" t="n">
        <v>0.0238095238095238</v>
      </c>
      <c r="D470" s="0" t="n">
        <v>0.0481927710843373</v>
      </c>
      <c r="E470" s="0" t="n">
        <v>9.83261331038439</v>
      </c>
      <c r="F470" s="0" t="n">
        <v>0</v>
      </c>
      <c r="G470" s="0" t="n">
        <v>0</v>
      </c>
      <c r="H470" s="0" t="n">
        <v>0</v>
      </c>
      <c r="I470" s="0" t="n">
        <v>1</v>
      </c>
    </row>
    <row r="471" customFormat="false" ht="12.8" hidden="false" customHeight="false" outlineLevel="0" collapsed="false">
      <c r="A471" s="0" t="n">
        <v>4.69000000000001</v>
      </c>
      <c r="B471" s="0" t="n">
        <v>469</v>
      </c>
      <c r="C471" s="0" t="n">
        <v>0.0238095238095238</v>
      </c>
      <c r="D471" s="0" t="n">
        <v>0.0481927710843373</v>
      </c>
      <c r="E471" s="0" t="n">
        <v>9.80483553260662</v>
      </c>
      <c r="F471" s="0" t="n">
        <v>0</v>
      </c>
      <c r="G471" s="0" t="n">
        <v>0</v>
      </c>
      <c r="H471" s="0" t="n">
        <v>0</v>
      </c>
      <c r="I471" s="0" t="n">
        <v>1</v>
      </c>
    </row>
    <row r="472" customFormat="false" ht="12.8" hidden="false" customHeight="false" outlineLevel="0" collapsed="false">
      <c r="A472" s="0" t="n">
        <v>4.7</v>
      </c>
      <c r="B472" s="0" t="n">
        <v>470</v>
      </c>
      <c r="C472" s="0" t="n">
        <v>0.0119047619047619</v>
      </c>
      <c r="D472" s="0" t="n">
        <v>0.036144578313253</v>
      </c>
      <c r="E472" s="0" t="n">
        <v>9.80507506215337</v>
      </c>
      <c r="F472" s="0" t="n">
        <v>0</v>
      </c>
      <c r="G472" s="0" t="n">
        <v>0</v>
      </c>
      <c r="H472" s="0" t="n">
        <v>0</v>
      </c>
      <c r="I472" s="0" t="n">
        <v>1</v>
      </c>
    </row>
    <row r="473" customFormat="false" ht="12.8" hidden="false" customHeight="false" outlineLevel="0" collapsed="false">
      <c r="A473" s="0" t="n">
        <v>4.71</v>
      </c>
      <c r="B473" s="0" t="n">
        <v>471</v>
      </c>
      <c r="C473" s="0" t="n">
        <v>0</v>
      </c>
      <c r="D473" s="0" t="n">
        <v>0.0602409638554217</v>
      </c>
      <c r="E473" s="0" t="n">
        <v>9.83273092369478</v>
      </c>
      <c r="F473" s="0" t="n">
        <v>0</v>
      </c>
      <c r="G473" s="0" t="n">
        <v>0</v>
      </c>
      <c r="H473" s="0" t="n">
        <v>0</v>
      </c>
      <c r="I473" s="0" t="n">
        <v>1</v>
      </c>
    </row>
    <row r="474" customFormat="false" ht="12.8" hidden="false" customHeight="false" outlineLevel="0" collapsed="false">
      <c r="A474" s="0" t="n">
        <v>4.72000000000001</v>
      </c>
      <c r="B474" s="0" t="n">
        <v>472</v>
      </c>
      <c r="C474" s="0" t="n">
        <v>0.0238095238095238</v>
      </c>
      <c r="D474" s="0" t="n">
        <v>0.0481927710843373</v>
      </c>
      <c r="E474" s="0" t="n">
        <v>9.80483553260662</v>
      </c>
      <c r="F474" s="0" t="n">
        <v>0</v>
      </c>
      <c r="G474" s="0" t="n">
        <v>0</v>
      </c>
      <c r="H474" s="0" t="n">
        <v>0</v>
      </c>
      <c r="I474" s="0" t="n">
        <v>1</v>
      </c>
    </row>
    <row r="475" customFormat="false" ht="12.8" hidden="false" customHeight="false" outlineLevel="0" collapsed="false">
      <c r="A475" s="0" t="n">
        <v>4.73000000000001</v>
      </c>
      <c r="B475" s="0" t="n">
        <v>473</v>
      </c>
      <c r="C475" s="0" t="n">
        <v>0.0119047619047619</v>
      </c>
      <c r="D475" s="0" t="n">
        <v>0.0481927710843373</v>
      </c>
      <c r="E475" s="0" t="n">
        <v>9.83273235800344</v>
      </c>
      <c r="F475" s="0" t="n">
        <v>0</v>
      </c>
      <c r="G475" s="0" t="n">
        <v>0</v>
      </c>
      <c r="H475" s="0" t="n">
        <v>0</v>
      </c>
      <c r="I475" s="0" t="n">
        <v>1</v>
      </c>
    </row>
    <row r="476" customFormat="false" ht="12.8" hidden="false" customHeight="false" outlineLevel="0" collapsed="false">
      <c r="A476" s="0" t="n">
        <v>4.74</v>
      </c>
      <c r="B476" s="0" t="n">
        <v>474</v>
      </c>
      <c r="C476" s="0" t="n">
        <v>0.0119047619047619</v>
      </c>
      <c r="D476" s="0" t="n">
        <v>0.036144578313253</v>
      </c>
      <c r="E476" s="0" t="n">
        <v>9.80507506215337</v>
      </c>
      <c r="F476" s="0" t="n">
        <v>0</v>
      </c>
      <c r="G476" s="0" t="n">
        <v>0</v>
      </c>
      <c r="H476" s="0" t="n">
        <v>0</v>
      </c>
      <c r="I476" s="0" t="n">
        <v>1</v>
      </c>
    </row>
    <row r="477" customFormat="false" ht="12.8" hidden="false" customHeight="false" outlineLevel="0" collapsed="false">
      <c r="A477" s="0" t="n">
        <v>4.75</v>
      </c>
      <c r="B477" s="0" t="n">
        <v>475</v>
      </c>
      <c r="C477" s="0" t="n">
        <v>0.0119047619047619</v>
      </c>
      <c r="D477" s="0" t="n">
        <v>0.0602409638554217</v>
      </c>
      <c r="E477" s="0" t="n">
        <v>9.83261187607573</v>
      </c>
      <c r="F477" s="0" t="n">
        <v>0</v>
      </c>
      <c r="G477" s="0" t="n">
        <v>0</v>
      </c>
      <c r="H477" s="0" t="n">
        <v>0</v>
      </c>
      <c r="I477" s="0" t="n">
        <v>1</v>
      </c>
    </row>
    <row r="478" customFormat="false" ht="12.8" hidden="false" customHeight="false" outlineLevel="0" collapsed="false">
      <c r="A478" s="0" t="n">
        <v>4.76000000000001</v>
      </c>
      <c r="B478" s="0" t="n">
        <v>476</v>
      </c>
      <c r="C478" s="0" t="n">
        <v>0</v>
      </c>
      <c r="D478" s="0" t="n">
        <v>0.0481927710843373</v>
      </c>
      <c r="E478" s="0" t="n">
        <v>9.80507362784471</v>
      </c>
      <c r="F478" s="0" t="n">
        <v>0</v>
      </c>
      <c r="G478" s="0" t="n">
        <v>0</v>
      </c>
      <c r="H478" s="0" t="n">
        <v>0</v>
      </c>
      <c r="I478" s="0" t="n">
        <v>1</v>
      </c>
    </row>
    <row r="479" customFormat="false" ht="12.8" hidden="false" customHeight="false" outlineLevel="0" collapsed="false">
      <c r="A479" s="0" t="n">
        <v>4.77000000000001</v>
      </c>
      <c r="B479" s="0" t="n">
        <v>477</v>
      </c>
      <c r="C479" s="0" t="n">
        <v>0</v>
      </c>
      <c r="D479" s="0" t="n">
        <v>0.0240963855421687</v>
      </c>
      <c r="E479" s="0" t="n">
        <v>9.83309236947791</v>
      </c>
      <c r="F479" s="0" t="n">
        <v>0</v>
      </c>
      <c r="G479" s="0" t="n">
        <v>0</v>
      </c>
      <c r="H479" s="0" t="n">
        <v>0</v>
      </c>
      <c r="I479" s="0" t="n">
        <v>1</v>
      </c>
    </row>
    <row r="480" customFormat="false" ht="12.8" hidden="false" customHeight="false" outlineLevel="0" collapsed="false">
      <c r="A480" s="0" t="n">
        <v>4.78000000000001</v>
      </c>
      <c r="B480" s="0" t="n">
        <v>478</v>
      </c>
      <c r="C480" s="0" t="n">
        <v>0.0238095238095238</v>
      </c>
      <c r="D480" s="0" t="n">
        <v>0.036144578313253</v>
      </c>
      <c r="E480" s="0" t="n">
        <v>9.83273379231211</v>
      </c>
      <c r="F480" s="0" t="n">
        <v>0</v>
      </c>
      <c r="G480" s="0" t="n">
        <v>0</v>
      </c>
      <c r="H480" s="0" t="n">
        <v>0</v>
      </c>
      <c r="I480" s="0" t="n">
        <v>1</v>
      </c>
    </row>
    <row r="481" customFormat="false" ht="12.8" hidden="false" customHeight="false" outlineLevel="0" collapsed="false">
      <c r="A481" s="0" t="n">
        <v>4.79</v>
      </c>
      <c r="B481" s="0" t="n">
        <v>479</v>
      </c>
      <c r="C481" s="0" t="n">
        <v>0.0238095238095238</v>
      </c>
      <c r="D481" s="0" t="n">
        <v>0.0481927710843373</v>
      </c>
      <c r="E481" s="0" t="n">
        <v>9.80483553260662</v>
      </c>
      <c r="F481" s="0" t="n">
        <v>0</v>
      </c>
      <c r="G481" s="0" t="n">
        <v>0</v>
      </c>
      <c r="H481" s="0" t="n">
        <v>0</v>
      </c>
      <c r="I481" s="0" t="n">
        <v>1</v>
      </c>
    </row>
    <row r="482" customFormat="false" ht="12.8" hidden="false" customHeight="false" outlineLevel="0" collapsed="false">
      <c r="A482" s="0" t="n">
        <v>4.80000000000001</v>
      </c>
      <c r="B482" s="0" t="n">
        <v>480</v>
      </c>
      <c r="C482" s="0" t="n">
        <v>0.0119047619047619</v>
      </c>
      <c r="D482" s="0" t="n">
        <v>0.036144578313253</v>
      </c>
      <c r="E482" s="0" t="n">
        <v>9.83285283993115</v>
      </c>
      <c r="F482" s="0" t="n">
        <v>0</v>
      </c>
      <c r="G482" s="0" t="n">
        <v>0</v>
      </c>
      <c r="H482" s="0" t="n">
        <v>0</v>
      </c>
      <c r="I482" s="0" t="n">
        <v>1</v>
      </c>
    </row>
    <row r="483" customFormat="false" ht="12.8" hidden="false" customHeight="false" outlineLevel="0" collapsed="false">
      <c r="A483" s="0" t="n">
        <v>4.81000000000001</v>
      </c>
      <c r="B483" s="0" t="n">
        <v>481</v>
      </c>
      <c r="C483" s="0" t="n">
        <v>0.0357142857142857</v>
      </c>
      <c r="D483" s="0" t="n">
        <v>0.0602409638554217</v>
      </c>
      <c r="E483" s="0" t="n">
        <v>9.80459600305986</v>
      </c>
      <c r="F483" s="0" t="n">
        <v>0</v>
      </c>
      <c r="G483" s="0" t="n">
        <v>0</v>
      </c>
      <c r="H483" s="0" t="n">
        <v>0</v>
      </c>
      <c r="I483" s="0" t="n">
        <v>1</v>
      </c>
    </row>
    <row r="484" customFormat="false" ht="12.8" hidden="false" customHeight="false" outlineLevel="0" collapsed="false">
      <c r="A484" s="0" t="n">
        <v>4.82000000000001</v>
      </c>
      <c r="B484" s="0" t="n">
        <v>482</v>
      </c>
      <c r="C484" s="0" t="n">
        <v>0.0238095238095238</v>
      </c>
      <c r="D484" s="0" t="n">
        <v>0.0481927710843373</v>
      </c>
      <c r="E484" s="0" t="n">
        <v>9.83261331038439</v>
      </c>
      <c r="F484" s="0" t="n">
        <v>0</v>
      </c>
      <c r="G484" s="0" t="n">
        <v>0</v>
      </c>
      <c r="H484" s="0" t="n">
        <v>0</v>
      </c>
      <c r="I484" s="0" t="n">
        <v>1</v>
      </c>
    </row>
    <row r="485" customFormat="false" ht="12.8" hidden="false" customHeight="false" outlineLevel="0" collapsed="false">
      <c r="A485" s="0" t="n">
        <v>4.83</v>
      </c>
      <c r="B485" s="0" t="n">
        <v>483</v>
      </c>
      <c r="C485" s="0" t="n">
        <v>0.0119047619047619</v>
      </c>
      <c r="D485" s="0" t="n">
        <v>0.0602409638554217</v>
      </c>
      <c r="E485" s="0" t="n">
        <v>9.83261187607573</v>
      </c>
      <c r="F485" s="0" t="n">
        <v>0</v>
      </c>
      <c r="G485" s="0" t="n">
        <v>0</v>
      </c>
      <c r="H485" s="0" t="n">
        <v>0</v>
      </c>
      <c r="I485" s="0" t="n">
        <v>1</v>
      </c>
    </row>
    <row r="486" customFormat="false" ht="12.8" hidden="false" customHeight="false" outlineLevel="0" collapsed="false">
      <c r="A486" s="0" t="n">
        <v>4.84000000000001</v>
      </c>
      <c r="B486" s="0" t="n">
        <v>484</v>
      </c>
      <c r="C486" s="0" t="n">
        <v>0.0238095238095238</v>
      </c>
      <c r="D486" s="0" t="n">
        <v>0.036144578313253</v>
      </c>
      <c r="E486" s="0" t="n">
        <v>9.83273379231211</v>
      </c>
      <c r="F486" s="0" t="n">
        <v>0</v>
      </c>
      <c r="G486" s="0" t="n">
        <v>0</v>
      </c>
      <c r="H486" s="0" t="n">
        <v>0</v>
      </c>
      <c r="I486" s="0" t="n">
        <v>1</v>
      </c>
    </row>
    <row r="487" customFormat="false" ht="12.8" hidden="false" customHeight="false" outlineLevel="0" collapsed="false">
      <c r="A487" s="0" t="n">
        <v>4.85000000000001</v>
      </c>
      <c r="B487" s="0" t="n">
        <v>485</v>
      </c>
      <c r="C487" s="0" t="n">
        <v>0.0119047619047619</v>
      </c>
      <c r="D487" s="0" t="n">
        <v>0.0481927710843373</v>
      </c>
      <c r="E487" s="0" t="n">
        <v>9.83273235800344</v>
      </c>
      <c r="F487" s="0" t="n">
        <v>0</v>
      </c>
      <c r="G487" s="0" t="n">
        <v>0</v>
      </c>
      <c r="H487" s="0" t="n">
        <v>0</v>
      </c>
      <c r="I487" s="0" t="n">
        <v>1</v>
      </c>
    </row>
    <row r="488" customFormat="false" ht="12.8" hidden="false" customHeight="false" outlineLevel="0" collapsed="false">
      <c r="A488" s="0" t="n">
        <v>4.86000000000001</v>
      </c>
      <c r="B488" s="0" t="n">
        <v>486</v>
      </c>
      <c r="C488" s="0" t="n">
        <v>0.0119047619047619</v>
      </c>
      <c r="D488" s="0" t="n">
        <v>0.0481927710843373</v>
      </c>
      <c r="E488" s="0" t="n">
        <v>9.83273235800344</v>
      </c>
      <c r="F488" s="0" t="n">
        <v>0</v>
      </c>
      <c r="G488" s="0" t="n">
        <v>0</v>
      </c>
      <c r="H488" s="0" t="n">
        <v>0</v>
      </c>
      <c r="I488" s="0" t="n">
        <v>1</v>
      </c>
    </row>
    <row r="489" customFormat="false" ht="12.8" hidden="false" customHeight="false" outlineLevel="0" collapsed="false">
      <c r="A489" s="0" t="n">
        <v>4.87</v>
      </c>
      <c r="B489" s="0" t="n">
        <v>487</v>
      </c>
      <c r="C489" s="0" t="n">
        <v>0.0119047619047619</v>
      </c>
      <c r="D489" s="0" t="n">
        <v>0.036144578313253</v>
      </c>
      <c r="E489" s="0" t="n">
        <v>9.83285283993115</v>
      </c>
      <c r="F489" s="0" t="n">
        <v>0</v>
      </c>
      <c r="G489" s="0" t="n">
        <v>0</v>
      </c>
      <c r="H489" s="0" t="n">
        <v>0</v>
      </c>
      <c r="I489" s="0" t="n">
        <v>1</v>
      </c>
    </row>
    <row r="490" customFormat="false" ht="12.8" hidden="false" customHeight="false" outlineLevel="0" collapsed="false">
      <c r="A490" s="0" t="n">
        <v>4.88000000000001</v>
      </c>
      <c r="B490" s="0" t="n">
        <v>488</v>
      </c>
      <c r="C490" s="0" t="n">
        <v>0.0238095238095238</v>
      </c>
      <c r="D490" s="0" t="n">
        <v>0.0240963855421687</v>
      </c>
      <c r="E490" s="0" t="n">
        <v>9.83285427423982</v>
      </c>
      <c r="F490" s="0" t="n">
        <v>0</v>
      </c>
      <c r="G490" s="0" t="n">
        <v>0</v>
      </c>
      <c r="H490" s="0" t="n">
        <v>0</v>
      </c>
      <c r="I490" s="0" t="n">
        <v>1</v>
      </c>
    </row>
    <row r="491" customFormat="false" ht="12.8" hidden="false" customHeight="false" outlineLevel="0" collapsed="false">
      <c r="A491" s="0" t="n">
        <v>4.89000000000001</v>
      </c>
      <c r="B491" s="0" t="n">
        <v>489</v>
      </c>
      <c r="C491" s="0" t="n">
        <v>0.0119047619047619</v>
      </c>
      <c r="D491" s="0" t="n">
        <v>0.0481927710843373</v>
      </c>
      <c r="E491" s="0" t="n">
        <v>9.83273235800344</v>
      </c>
      <c r="F491" s="0" t="n">
        <v>0</v>
      </c>
      <c r="G491" s="0" t="n">
        <v>0</v>
      </c>
      <c r="H491" s="0" t="n">
        <v>0</v>
      </c>
      <c r="I491" s="0" t="n">
        <v>1</v>
      </c>
    </row>
    <row r="492" customFormat="false" ht="12.8" hidden="false" customHeight="false" outlineLevel="0" collapsed="false">
      <c r="A492" s="0" t="n">
        <v>4.90000000000001</v>
      </c>
      <c r="B492" s="0" t="n">
        <v>490</v>
      </c>
      <c r="C492" s="0" t="n">
        <v>0.0119047619047619</v>
      </c>
      <c r="D492" s="0" t="n">
        <v>0.0602409638554217</v>
      </c>
      <c r="E492" s="0" t="n">
        <v>9.83261187607573</v>
      </c>
      <c r="F492" s="0" t="n">
        <v>0</v>
      </c>
      <c r="G492" s="0" t="n">
        <v>0</v>
      </c>
      <c r="H492" s="0" t="n">
        <v>0</v>
      </c>
      <c r="I492" s="0" t="n">
        <v>1</v>
      </c>
    </row>
    <row r="493" customFormat="false" ht="12.8" hidden="false" customHeight="false" outlineLevel="0" collapsed="false">
      <c r="A493" s="0" t="n">
        <v>4.91</v>
      </c>
      <c r="B493" s="0" t="n">
        <v>491</v>
      </c>
      <c r="C493" s="0" t="n">
        <v>0.0238095238095238</v>
      </c>
      <c r="D493" s="0" t="n">
        <v>0.0481927710843373</v>
      </c>
      <c r="E493" s="0" t="n">
        <v>9.80483553260662</v>
      </c>
      <c r="F493" s="0" t="n">
        <v>0</v>
      </c>
      <c r="G493" s="0" t="n">
        <v>0</v>
      </c>
      <c r="H493" s="0" t="n">
        <v>0</v>
      </c>
      <c r="I493" s="0" t="n">
        <v>1</v>
      </c>
    </row>
    <row r="494" customFormat="false" ht="12.8" hidden="false" customHeight="false" outlineLevel="0" collapsed="false">
      <c r="A494" s="0" t="n">
        <v>4.92000000000001</v>
      </c>
      <c r="B494" s="0" t="n">
        <v>492</v>
      </c>
      <c r="C494" s="0" t="n">
        <v>0.0238095238095238</v>
      </c>
      <c r="D494" s="0" t="n">
        <v>0.036144578313253</v>
      </c>
      <c r="E494" s="0" t="n">
        <v>9.83273379231211</v>
      </c>
      <c r="F494" s="0" t="n">
        <v>0</v>
      </c>
      <c r="G494" s="0" t="n">
        <v>0</v>
      </c>
      <c r="H494" s="0" t="n">
        <v>0</v>
      </c>
      <c r="I494" s="0" t="n">
        <v>1</v>
      </c>
    </row>
    <row r="495" customFormat="false" ht="12.8" hidden="false" customHeight="false" outlineLevel="0" collapsed="false">
      <c r="A495" s="0" t="n">
        <v>4.93000000000001</v>
      </c>
      <c r="B495" s="0" t="n">
        <v>493</v>
      </c>
      <c r="C495" s="0" t="n">
        <v>0.0119047619047619</v>
      </c>
      <c r="D495" s="0" t="n">
        <v>0.036144578313253</v>
      </c>
      <c r="E495" s="0" t="n">
        <v>9.83285283993115</v>
      </c>
      <c r="F495" s="0" t="n">
        <v>0</v>
      </c>
      <c r="G495" s="0" t="n">
        <v>0</v>
      </c>
      <c r="H495" s="0" t="n">
        <v>0</v>
      </c>
      <c r="I495" s="0" t="n">
        <v>1</v>
      </c>
    </row>
    <row r="496" customFormat="false" ht="12.8" hidden="false" customHeight="false" outlineLevel="0" collapsed="false">
      <c r="A496" s="0" t="n">
        <v>4.94000000000001</v>
      </c>
      <c r="B496" s="0" t="n">
        <v>494</v>
      </c>
      <c r="C496" s="0" t="n">
        <v>0.0119047619047619</v>
      </c>
      <c r="D496" s="0" t="n">
        <v>0.0240963855421687</v>
      </c>
      <c r="E496" s="0" t="n">
        <v>9.83297332185886</v>
      </c>
      <c r="F496" s="0" t="n">
        <v>0</v>
      </c>
      <c r="G496" s="0" t="n">
        <v>0</v>
      </c>
      <c r="H496" s="0" t="n">
        <v>0</v>
      </c>
      <c r="I496" s="0" t="n">
        <v>1</v>
      </c>
    </row>
    <row r="497" customFormat="false" ht="12.8" hidden="false" customHeight="false" outlineLevel="0" collapsed="false">
      <c r="A497" s="0" t="n">
        <v>4.95</v>
      </c>
      <c r="B497" s="0" t="n">
        <v>495</v>
      </c>
      <c r="C497" s="0" t="n">
        <v>0.0238095238095238</v>
      </c>
      <c r="D497" s="0" t="n">
        <v>0.036144578313253</v>
      </c>
      <c r="E497" s="0" t="n">
        <v>9.83273379231211</v>
      </c>
      <c r="F497" s="0" t="n">
        <v>0</v>
      </c>
      <c r="G497" s="0" t="n">
        <v>0</v>
      </c>
      <c r="H497" s="0" t="n">
        <v>0</v>
      </c>
      <c r="I497" s="0" t="n">
        <v>1</v>
      </c>
    </row>
    <row r="498" customFormat="false" ht="12.8" hidden="false" customHeight="false" outlineLevel="0" collapsed="false">
      <c r="A498" s="0" t="n">
        <v>4.96000000000001</v>
      </c>
      <c r="B498" s="0" t="n">
        <v>496</v>
      </c>
      <c r="C498" s="0" t="n">
        <v>-0.0119047619047619</v>
      </c>
      <c r="D498" s="0" t="n">
        <v>0.036144578313253</v>
      </c>
      <c r="E498" s="0" t="n">
        <v>9.83309093516925</v>
      </c>
      <c r="F498" s="0" t="n">
        <v>0</v>
      </c>
      <c r="G498" s="0" t="n">
        <v>0</v>
      </c>
      <c r="H498" s="0" t="n">
        <v>0</v>
      </c>
      <c r="I498" s="0" t="n">
        <v>1</v>
      </c>
    </row>
    <row r="499" customFormat="false" ht="12.8" hidden="false" customHeight="false" outlineLevel="0" collapsed="false">
      <c r="A499" s="0" t="n">
        <v>4.97000000000001</v>
      </c>
      <c r="B499" s="0" t="n">
        <v>497</v>
      </c>
      <c r="C499" s="0" t="n">
        <v>0.0119047619047619</v>
      </c>
      <c r="D499" s="0" t="n">
        <v>0.036144578313253</v>
      </c>
      <c r="E499" s="0" t="n">
        <v>9.83285283993115</v>
      </c>
      <c r="F499" s="0" t="n">
        <v>0</v>
      </c>
      <c r="G499" s="0" t="n">
        <v>0</v>
      </c>
      <c r="H499" s="0" t="n">
        <v>0</v>
      </c>
      <c r="I499" s="0" t="n">
        <v>1</v>
      </c>
    </row>
    <row r="500" customFormat="false" ht="12.8" hidden="false" customHeight="false" outlineLevel="0" collapsed="false">
      <c r="A500" s="0" t="n">
        <v>4.98000000000001</v>
      </c>
      <c r="B500" s="0" t="n">
        <v>498</v>
      </c>
      <c r="C500" s="0" t="n">
        <v>0.0119047619047619</v>
      </c>
      <c r="D500" s="0" t="n">
        <v>0.0240963855421687</v>
      </c>
      <c r="E500" s="0" t="n">
        <v>9.83297332185886</v>
      </c>
      <c r="F500" s="0" t="n">
        <v>0</v>
      </c>
      <c r="G500" s="0" t="n">
        <v>0</v>
      </c>
      <c r="H500" s="0" t="n">
        <v>0</v>
      </c>
      <c r="I500" s="0" t="n">
        <v>1</v>
      </c>
    </row>
    <row r="501" customFormat="false" ht="12.8" hidden="false" customHeight="false" outlineLevel="0" collapsed="false">
      <c r="A501" s="0" t="n">
        <v>4.99</v>
      </c>
      <c r="B501" s="0" t="n">
        <v>499</v>
      </c>
      <c r="C501" s="0" t="n">
        <v>0.0357142857142857</v>
      </c>
      <c r="D501" s="0" t="n">
        <v>0.0240963855421687</v>
      </c>
      <c r="E501" s="0" t="n">
        <v>9.80495744884299</v>
      </c>
      <c r="F501" s="0" t="n">
        <v>0</v>
      </c>
      <c r="G501" s="0" t="n">
        <v>0</v>
      </c>
      <c r="H501" s="0" t="n">
        <v>0</v>
      </c>
      <c r="I501" s="0" t="n">
        <v>1</v>
      </c>
    </row>
    <row r="502" customFormat="false" ht="12.8" hidden="false" customHeight="false" outlineLevel="0" collapsed="false">
      <c r="A502" s="0" t="n">
        <v>5.00000000000001</v>
      </c>
      <c r="B502" s="0" t="n">
        <v>500</v>
      </c>
      <c r="C502" s="0" t="n">
        <v>0.0119047619047619</v>
      </c>
      <c r="D502" s="0" t="n">
        <v>0.0481927710843373</v>
      </c>
      <c r="E502" s="0" t="n">
        <v>9.83273235800344</v>
      </c>
      <c r="F502" s="0" t="n">
        <v>0</v>
      </c>
      <c r="G502" s="0" t="n">
        <v>0</v>
      </c>
      <c r="H502" s="0" t="n">
        <v>0</v>
      </c>
      <c r="I502" s="0" t="n">
        <v>1</v>
      </c>
    </row>
    <row r="503" customFormat="false" ht="12.8" hidden="false" customHeight="false" outlineLevel="0" collapsed="false">
      <c r="A503" s="0" t="n">
        <v>5.01000000000001</v>
      </c>
      <c r="B503" s="0" t="n">
        <v>501</v>
      </c>
      <c r="C503" s="0" t="n">
        <v>0.0238095238095238</v>
      </c>
      <c r="D503" s="0" t="n">
        <v>0.0481927710843373</v>
      </c>
      <c r="E503" s="0" t="n">
        <v>9.83261331038439</v>
      </c>
      <c r="F503" s="0" t="n">
        <v>0</v>
      </c>
      <c r="G503" s="0" t="n">
        <v>0</v>
      </c>
      <c r="H503" s="0" t="n">
        <v>0</v>
      </c>
      <c r="I503" s="0" t="n">
        <v>1</v>
      </c>
    </row>
    <row r="504" customFormat="false" ht="12.8" hidden="false" customHeight="false" outlineLevel="0" collapsed="false">
      <c r="A504" s="0" t="n">
        <v>5.02000000000001</v>
      </c>
      <c r="B504" s="0" t="n">
        <v>502</v>
      </c>
      <c r="C504" s="0" t="n">
        <v>0</v>
      </c>
      <c r="D504" s="0" t="n">
        <v>0.0481927710843373</v>
      </c>
      <c r="E504" s="0" t="n">
        <v>9.83285140562249</v>
      </c>
      <c r="F504" s="0" t="n">
        <v>0</v>
      </c>
      <c r="G504" s="0" t="n">
        <v>0</v>
      </c>
      <c r="H504" s="0" t="n">
        <v>0</v>
      </c>
      <c r="I504" s="0" t="n">
        <v>1</v>
      </c>
    </row>
    <row r="505" customFormat="false" ht="12.8" hidden="false" customHeight="false" outlineLevel="0" collapsed="false">
      <c r="A505" s="0" t="n">
        <v>5.03000000000001</v>
      </c>
      <c r="B505" s="0" t="n">
        <v>503</v>
      </c>
      <c r="C505" s="0" t="n">
        <v>0.0119047619047619</v>
      </c>
      <c r="D505" s="0" t="n">
        <v>0.0481927710843373</v>
      </c>
      <c r="E505" s="0" t="n">
        <v>9.83273235800344</v>
      </c>
      <c r="F505" s="0" t="n">
        <v>0</v>
      </c>
      <c r="G505" s="0" t="n">
        <v>0</v>
      </c>
      <c r="H505" s="0" t="n">
        <v>0</v>
      </c>
      <c r="I505" s="0" t="n">
        <v>1</v>
      </c>
    </row>
    <row r="506" customFormat="false" ht="12.8" hidden="false" customHeight="false" outlineLevel="0" collapsed="false">
      <c r="A506" s="0" t="n">
        <v>5.04000000000001</v>
      </c>
      <c r="B506" s="0" t="n">
        <v>504</v>
      </c>
      <c r="C506" s="0" t="n">
        <v>0.0238095238095238</v>
      </c>
      <c r="D506" s="0" t="n">
        <v>0.036144578313253</v>
      </c>
      <c r="E506" s="0" t="n">
        <v>9.83273379231211</v>
      </c>
      <c r="F506" s="0" t="n">
        <v>0</v>
      </c>
      <c r="G506" s="0" t="n">
        <v>0</v>
      </c>
      <c r="H506" s="0" t="n">
        <v>0</v>
      </c>
      <c r="I506" s="0" t="n">
        <v>1</v>
      </c>
    </row>
    <row r="507" customFormat="false" ht="12.8" hidden="false" customHeight="false" outlineLevel="0" collapsed="false">
      <c r="A507" s="0" t="n">
        <v>5.05000000000001</v>
      </c>
      <c r="B507" s="0" t="n">
        <v>505</v>
      </c>
      <c r="C507" s="0" t="n">
        <v>0.0357142857142857</v>
      </c>
      <c r="D507" s="0" t="n">
        <v>0.0240963855421687</v>
      </c>
      <c r="E507" s="0" t="n">
        <v>9.83273522662077</v>
      </c>
      <c r="F507" s="0" t="n">
        <v>0</v>
      </c>
      <c r="G507" s="0" t="n">
        <v>0</v>
      </c>
      <c r="H507" s="0" t="n">
        <v>0</v>
      </c>
      <c r="I507" s="0" t="n">
        <v>1</v>
      </c>
    </row>
    <row r="508" customFormat="false" ht="12.8" hidden="false" customHeight="false" outlineLevel="0" collapsed="false">
      <c r="A508" s="0" t="n">
        <v>5.06000000000001</v>
      </c>
      <c r="B508" s="0" t="n">
        <v>506</v>
      </c>
      <c r="C508" s="0" t="n">
        <v>0.0357142857142857</v>
      </c>
      <c r="D508" s="0" t="n">
        <v>0.036144578313253</v>
      </c>
      <c r="E508" s="0" t="n">
        <v>9.83261474469306</v>
      </c>
      <c r="F508" s="0" t="n">
        <v>0</v>
      </c>
      <c r="G508" s="0" t="n">
        <v>0</v>
      </c>
      <c r="H508" s="0" t="n">
        <v>0</v>
      </c>
      <c r="I508" s="0" t="n">
        <v>1</v>
      </c>
    </row>
    <row r="509" customFormat="false" ht="12.8" hidden="false" customHeight="false" outlineLevel="0" collapsed="false">
      <c r="A509" s="0" t="n">
        <v>5.07000000000001</v>
      </c>
      <c r="B509" s="0" t="n">
        <v>507</v>
      </c>
      <c r="C509" s="0" t="n">
        <v>0.0357142857142857</v>
      </c>
      <c r="D509" s="0" t="n">
        <v>0.036144578313253</v>
      </c>
      <c r="E509" s="0" t="n">
        <v>9.83261474469306</v>
      </c>
      <c r="F509" s="0" t="n">
        <v>0</v>
      </c>
      <c r="G509" s="0" t="n">
        <v>0</v>
      </c>
      <c r="H509" s="0" t="n">
        <v>0</v>
      </c>
      <c r="I509" s="0" t="n">
        <v>1</v>
      </c>
    </row>
    <row r="510" customFormat="false" ht="12.8" hidden="false" customHeight="false" outlineLevel="0" collapsed="false">
      <c r="A510" s="0" t="n">
        <v>5.08000000000001</v>
      </c>
      <c r="B510" s="0" t="n">
        <v>508</v>
      </c>
      <c r="C510" s="0" t="n">
        <v>0.0357142857142857</v>
      </c>
      <c r="D510" s="0" t="n">
        <v>0.0481927710843373</v>
      </c>
      <c r="E510" s="0" t="n">
        <v>9.80471648498757</v>
      </c>
      <c r="F510" s="0" t="n">
        <v>0</v>
      </c>
      <c r="G510" s="0" t="n">
        <v>0</v>
      </c>
      <c r="H510" s="0" t="n">
        <v>0</v>
      </c>
      <c r="I510" s="0" t="n">
        <v>1</v>
      </c>
    </row>
    <row r="511" customFormat="false" ht="12.8" hidden="false" customHeight="false" outlineLevel="0" collapsed="false">
      <c r="A511" s="0" t="n">
        <v>5.09000000000001</v>
      </c>
      <c r="B511" s="0" t="n">
        <v>509</v>
      </c>
      <c r="C511" s="0" t="n">
        <v>0.0119047619047619</v>
      </c>
      <c r="D511" s="0" t="n">
        <v>0.036144578313253</v>
      </c>
      <c r="E511" s="0" t="n">
        <v>9.83285283993115</v>
      </c>
      <c r="F511" s="0" t="n">
        <v>0</v>
      </c>
      <c r="G511" s="0" t="n">
        <v>0</v>
      </c>
      <c r="H511" s="0" t="n">
        <v>0</v>
      </c>
      <c r="I511" s="0" t="n">
        <v>1</v>
      </c>
    </row>
    <row r="512" customFormat="false" ht="12.8" hidden="false" customHeight="false" outlineLevel="0" collapsed="false">
      <c r="A512" s="0" t="n">
        <v>5.10000000000001</v>
      </c>
      <c r="B512" s="0" t="n">
        <v>510</v>
      </c>
      <c r="C512" s="0" t="n">
        <v>0.0238095238095238</v>
      </c>
      <c r="D512" s="0" t="n">
        <v>0.0481927710843373</v>
      </c>
      <c r="E512" s="0" t="n">
        <v>9.80483553260662</v>
      </c>
      <c r="F512" s="0" t="n">
        <v>0</v>
      </c>
      <c r="G512" s="0" t="n">
        <v>0</v>
      </c>
      <c r="H512" s="0" t="n">
        <v>0</v>
      </c>
      <c r="I512" s="0" t="n">
        <v>1</v>
      </c>
    </row>
    <row r="513" customFormat="false" ht="12.8" hidden="false" customHeight="false" outlineLevel="0" collapsed="false">
      <c r="A513" s="0" t="n">
        <v>5.11000000000001</v>
      </c>
      <c r="B513" s="0" t="n">
        <v>511</v>
      </c>
      <c r="C513" s="0" t="n">
        <v>0.0357142857142857</v>
      </c>
      <c r="D513" s="0" t="n">
        <v>0.036144578313253</v>
      </c>
      <c r="E513" s="0" t="n">
        <v>9.83261474469306</v>
      </c>
      <c r="F513" s="0" t="n">
        <v>0</v>
      </c>
      <c r="G513" s="0" t="n">
        <v>0</v>
      </c>
      <c r="H513" s="0" t="n">
        <v>0</v>
      </c>
      <c r="I513" s="0" t="n">
        <v>1</v>
      </c>
    </row>
    <row r="514" customFormat="false" ht="12.8" hidden="false" customHeight="false" outlineLevel="0" collapsed="false">
      <c r="A514" s="0" t="n">
        <v>5.12000000000001</v>
      </c>
      <c r="B514" s="0" t="n">
        <v>512</v>
      </c>
      <c r="C514" s="0" t="n">
        <v>0.0238095238095238</v>
      </c>
      <c r="D514" s="0" t="n">
        <v>0.0481927710843373</v>
      </c>
      <c r="E514" s="0" t="n">
        <v>9.83261331038439</v>
      </c>
      <c r="F514" s="0" t="n">
        <v>0</v>
      </c>
      <c r="G514" s="0" t="n">
        <v>0</v>
      </c>
      <c r="H514" s="0" t="n">
        <v>0</v>
      </c>
      <c r="I514" s="0" t="n">
        <v>1</v>
      </c>
    </row>
    <row r="515" customFormat="false" ht="12.8" hidden="false" customHeight="false" outlineLevel="0" collapsed="false">
      <c r="A515" s="0" t="n">
        <v>5.13000000000001</v>
      </c>
      <c r="B515" s="0" t="n">
        <v>513</v>
      </c>
      <c r="C515" s="0" t="n">
        <v>0.0119047619047619</v>
      </c>
      <c r="D515" s="0" t="n">
        <v>0.0602409638554217</v>
      </c>
      <c r="E515" s="0" t="n">
        <v>9.83261187607573</v>
      </c>
      <c r="F515" s="0" t="n">
        <v>0</v>
      </c>
      <c r="G515" s="0" t="n">
        <v>0</v>
      </c>
      <c r="H515" s="0" t="n">
        <v>0</v>
      </c>
      <c r="I515" s="0" t="n">
        <v>1</v>
      </c>
    </row>
    <row r="516" customFormat="false" ht="12.8" hidden="false" customHeight="false" outlineLevel="0" collapsed="false">
      <c r="A516" s="0" t="n">
        <v>5.14000000000001</v>
      </c>
      <c r="B516" s="0" t="n">
        <v>514</v>
      </c>
      <c r="C516" s="0" t="n">
        <v>0.0238095238095238</v>
      </c>
      <c r="D516" s="0" t="n">
        <v>0.0602409638554217</v>
      </c>
      <c r="E516" s="0" t="n">
        <v>9.83249282845668</v>
      </c>
      <c r="F516" s="0" t="n">
        <v>0</v>
      </c>
      <c r="G516" s="0" t="n">
        <v>0</v>
      </c>
      <c r="H516" s="0" t="n">
        <v>0</v>
      </c>
      <c r="I516" s="0" t="n">
        <v>1</v>
      </c>
    </row>
    <row r="517" customFormat="false" ht="12.8" hidden="false" customHeight="false" outlineLevel="0" collapsed="false">
      <c r="A517" s="0" t="n">
        <v>5.15000000000001</v>
      </c>
      <c r="B517" s="0" t="n">
        <v>515</v>
      </c>
      <c r="C517" s="0" t="n">
        <v>0.0119047619047619</v>
      </c>
      <c r="D517" s="0" t="n">
        <v>0.0602409638554217</v>
      </c>
      <c r="E517" s="0" t="n">
        <v>9.83261187607573</v>
      </c>
      <c r="F517" s="0" t="n">
        <v>0</v>
      </c>
      <c r="G517" s="0" t="n">
        <v>0</v>
      </c>
      <c r="H517" s="0" t="n">
        <v>0</v>
      </c>
      <c r="I517" s="0" t="n">
        <v>1</v>
      </c>
    </row>
    <row r="518" customFormat="false" ht="12.8" hidden="false" customHeight="false" outlineLevel="0" collapsed="false">
      <c r="A518" s="0" t="n">
        <v>5.16000000000001</v>
      </c>
      <c r="B518" s="0" t="n">
        <v>516</v>
      </c>
      <c r="C518" s="0" t="n">
        <v>0.0238095238095238</v>
      </c>
      <c r="D518" s="0" t="n">
        <v>0.0481927710843373</v>
      </c>
      <c r="E518" s="0" t="n">
        <v>9.83261331038439</v>
      </c>
      <c r="F518" s="0" t="n">
        <v>0</v>
      </c>
      <c r="G518" s="0" t="n">
        <v>0</v>
      </c>
      <c r="H518" s="0" t="n">
        <v>0</v>
      </c>
      <c r="I518" s="0" t="n">
        <v>1</v>
      </c>
    </row>
    <row r="519" customFormat="false" ht="12.8" hidden="false" customHeight="false" outlineLevel="0" collapsed="false">
      <c r="A519" s="0" t="n">
        <v>5.17000000000001</v>
      </c>
      <c r="B519" s="0" t="n">
        <v>517</v>
      </c>
      <c r="C519" s="0" t="n">
        <v>0.0119047619047619</v>
      </c>
      <c r="D519" s="0" t="n">
        <v>0.0481927710843373</v>
      </c>
      <c r="E519" s="0" t="n">
        <v>9.80495458022567</v>
      </c>
      <c r="F519" s="0" t="n">
        <v>0</v>
      </c>
      <c r="G519" s="0" t="n">
        <v>0</v>
      </c>
      <c r="H519" s="0" t="n">
        <v>0</v>
      </c>
      <c r="I519" s="0" t="n">
        <v>1</v>
      </c>
    </row>
    <row r="520" customFormat="false" ht="12.8" hidden="false" customHeight="false" outlineLevel="0" collapsed="false">
      <c r="A520" s="0" t="n">
        <v>5.18000000000001</v>
      </c>
      <c r="B520" s="0" t="n">
        <v>518</v>
      </c>
      <c r="C520" s="0" t="n">
        <v>0.0238095238095238</v>
      </c>
      <c r="D520" s="0" t="n">
        <v>0.036144578313253</v>
      </c>
      <c r="E520" s="0" t="n">
        <v>9.80495601453433</v>
      </c>
      <c r="F520" s="0" t="n">
        <v>0</v>
      </c>
      <c r="G520" s="0" t="n">
        <v>0</v>
      </c>
      <c r="H520" s="0" t="n">
        <v>0</v>
      </c>
      <c r="I520" s="0" t="n">
        <v>1</v>
      </c>
    </row>
    <row r="521" customFormat="false" ht="12.8" hidden="false" customHeight="false" outlineLevel="0" collapsed="false">
      <c r="A521" s="0" t="n">
        <v>5.19000000000001</v>
      </c>
      <c r="B521" s="0" t="n">
        <v>519</v>
      </c>
      <c r="C521" s="0" t="n">
        <v>0.0238095238095238</v>
      </c>
      <c r="D521" s="0" t="n">
        <v>0.0481927710843373</v>
      </c>
      <c r="E521" s="0" t="n">
        <v>9.83261331038439</v>
      </c>
      <c r="F521" s="0" t="n">
        <v>0</v>
      </c>
      <c r="G521" s="0" t="n">
        <v>0</v>
      </c>
      <c r="H521" s="0" t="n">
        <v>0</v>
      </c>
      <c r="I521" s="0" t="n">
        <v>1</v>
      </c>
    </row>
    <row r="522" customFormat="false" ht="12.8" hidden="false" customHeight="false" outlineLevel="0" collapsed="false">
      <c r="A522" s="0" t="n">
        <v>5.20000000000001</v>
      </c>
      <c r="B522" s="0" t="n">
        <v>520</v>
      </c>
      <c r="C522" s="0" t="n">
        <v>0.0238095238095238</v>
      </c>
      <c r="D522" s="0" t="n">
        <v>0.036144578313253</v>
      </c>
      <c r="E522" s="0" t="n">
        <v>9.80495601453433</v>
      </c>
      <c r="F522" s="0" t="n">
        <v>0</v>
      </c>
      <c r="G522" s="0" t="n">
        <v>0</v>
      </c>
      <c r="H522" s="0" t="n">
        <v>0</v>
      </c>
      <c r="I522" s="0" t="n">
        <v>1</v>
      </c>
    </row>
    <row r="523" customFormat="false" ht="12.8" hidden="false" customHeight="false" outlineLevel="0" collapsed="false">
      <c r="A523" s="0" t="n">
        <v>5.21000000000001</v>
      </c>
      <c r="B523" s="0" t="n">
        <v>521</v>
      </c>
      <c r="C523" s="0" t="n">
        <v>0.0238095238095238</v>
      </c>
      <c r="D523" s="0" t="n">
        <v>0.0240963855421687</v>
      </c>
      <c r="E523" s="0" t="n">
        <v>9.83285427423982</v>
      </c>
      <c r="F523" s="0" t="n">
        <v>0</v>
      </c>
      <c r="G523" s="0" t="n">
        <v>0</v>
      </c>
      <c r="H523" s="0" t="n">
        <v>0</v>
      </c>
      <c r="I523" s="0" t="n">
        <v>1</v>
      </c>
    </row>
    <row r="524" customFormat="false" ht="12.8" hidden="false" customHeight="false" outlineLevel="0" collapsed="false">
      <c r="A524" s="0" t="n">
        <v>5.22000000000001</v>
      </c>
      <c r="B524" s="0" t="n">
        <v>522</v>
      </c>
      <c r="C524" s="0" t="n">
        <v>0.0119047619047619</v>
      </c>
      <c r="D524" s="0" t="n">
        <v>0.0240963855421687</v>
      </c>
      <c r="E524" s="0" t="n">
        <v>9.83297332185886</v>
      </c>
      <c r="F524" s="0" t="n">
        <v>0</v>
      </c>
      <c r="G524" s="0" t="n">
        <v>0</v>
      </c>
      <c r="H524" s="0" t="n">
        <v>0</v>
      </c>
      <c r="I524" s="0" t="n">
        <v>1</v>
      </c>
    </row>
    <row r="525" customFormat="false" ht="12.8" hidden="false" customHeight="false" outlineLevel="0" collapsed="false">
      <c r="A525" s="0" t="n">
        <v>5.23000000000001</v>
      </c>
      <c r="B525" s="0" t="n">
        <v>523</v>
      </c>
      <c r="C525" s="0" t="n">
        <v>0.0238095238095238</v>
      </c>
      <c r="D525" s="0" t="n">
        <v>0.0602409638554217</v>
      </c>
      <c r="E525" s="0" t="n">
        <v>9.80471505067891</v>
      </c>
      <c r="F525" s="0" t="n">
        <v>0</v>
      </c>
      <c r="G525" s="0" t="n">
        <v>0</v>
      </c>
      <c r="H525" s="0" t="n">
        <v>0</v>
      </c>
      <c r="I525" s="0" t="n">
        <v>1</v>
      </c>
    </row>
    <row r="526" customFormat="false" ht="12.8" hidden="false" customHeight="false" outlineLevel="0" collapsed="false">
      <c r="A526" s="0" t="n">
        <v>5.24000000000001</v>
      </c>
      <c r="B526" s="0" t="n">
        <v>524</v>
      </c>
      <c r="C526" s="0" t="n">
        <v>0.0357142857142857</v>
      </c>
      <c r="D526" s="0" t="n">
        <v>0.036144578313253</v>
      </c>
      <c r="E526" s="0" t="n">
        <v>9.83261474469306</v>
      </c>
      <c r="F526" s="0" t="n">
        <v>0</v>
      </c>
      <c r="G526" s="0" t="n">
        <v>0</v>
      </c>
      <c r="H526" s="0" t="n">
        <v>0</v>
      </c>
      <c r="I526" s="0" t="n">
        <v>1</v>
      </c>
    </row>
    <row r="527" customFormat="false" ht="12.8" hidden="false" customHeight="false" outlineLevel="0" collapsed="false">
      <c r="A527" s="0" t="n">
        <v>5.25000000000001</v>
      </c>
      <c r="B527" s="0" t="n">
        <v>525</v>
      </c>
      <c r="C527" s="0" t="n">
        <v>0.0238095238095238</v>
      </c>
      <c r="D527" s="0" t="n">
        <v>0.036144578313253</v>
      </c>
      <c r="E527" s="0" t="n">
        <v>9.80495601453433</v>
      </c>
      <c r="F527" s="0" t="n">
        <v>0</v>
      </c>
      <c r="G527" s="0" t="n">
        <v>0</v>
      </c>
      <c r="H527" s="0" t="n">
        <v>0</v>
      </c>
      <c r="I527" s="0" t="n">
        <v>1</v>
      </c>
    </row>
    <row r="528" customFormat="false" ht="12.8" hidden="false" customHeight="false" outlineLevel="0" collapsed="false">
      <c r="A528" s="0" t="n">
        <v>5.26000000000001</v>
      </c>
      <c r="B528" s="0" t="n">
        <v>526</v>
      </c>
      <c r="C528" s="0" t="n">
        <v>0.0119047619047619</v>
      </c>
      <c r="D528" s="0" t="n">
        <v>0.0240963855421687</v>
      </c>
      <c r="E528" s="0" t="n">
        <v>9.83297332185886</v>
      </c>
      <c r="F528" s="0" t="n">
        <v>0</v>
      </c>
      <c r="G528" s="0" t="n">
        <v>0</v>
      </c>
      <c r="H528" s="0" t="n">
        <v>0</v>
      </c>
      <c r="I528" s="0" t="n">
        <v>1</v>
      </c>
    </row>
    <row r="529" customFormat="false" ht="12.8" hidden="false" customHeight="false" outlineLevel="0" collapsed="false">
      <c r="A529" s="0" t="n">
        <v>5.27000000000001</v>
      </c>
      <c r="B529" s="0" t="n">
        <v>527</v>
      </c>
      <c r="C529" s="0" t="n">
        <v>0.0238095238095238</v>
      </c>
      <c r="D529" s="0" t="n">
        <v>0.0481927710843373</v>
      </c>
      <c r="E529" s="0" t="n">
        <v>9.83261331038439</v>
      </c>
      <c r="F529" s="0" t="n">
        <v>0</v>
      </c>
      <c r="G529" s="0" t="n">
        <v>0</v>
      </c>
      <c r="H529" s="0" t="n">
        <v>0</v>
      </c>
      <c r="I529" s="0" t="n">
        <v>1</v>
      </c>
    </row>
    <row r="530" customFormat="false" ht="12.8" hidden="false" customHeight="false" outlineLevel="0" collapsed="false">
      <c r="A530" s="0" t="n">
        <v>5.28000000000001</v>
      </c>
      <c r="B530" s="0" t="n">
        <v>528</v>
      </c>
      <c r="C530" s="0" t="n">
        <v>0.0119047619047619</v>
      </c>
      <c r="D530" s="0" t="n">
        <v>0.0481927710843373</v>
      </c>
      <c r="E530" s="0" t="n">
        <v>9.83273235800344</v>
      </c>
      <c r="F530" s="0" t="n">
        <v>0</v>
      </c>
      <c r="G530" s="0" t="n">
        <v>0</v>
      </c>
      <c r="H530" s="0" t="n">
        <v>0</v>
      </c>
      <c r="I530" s="0" t="n">
        <v>1</v>
      </c>
    </row>
    <row r="531" customFormat="false" ht="12.8" hidden="false" customHeight="false" outlineLevel="0" collapsed="false">
      <c r="A531" s="0" t="n">
        <v>5.29000000000001</v>
      </c>
      <c r="B531" s="0" t="n">
        <v>529</v>
      </c>
      <c r="C531" s="0" t="n">
        <v>0</v>
      </c>
      <c r="D531" s="0" t="n">
        <v>0.036144578313253</v>
      </c>
      <c r="E531" s="0" t="n">
        <v>9.80519410977242</v>
      </c>
      <c r="F531" s="0" t="n">
        <v>0</v>
      </c>
      <c r="G531" s="0" t="n">
        <v>0</v>
      </c>
      <c r="H531" s="0" t="n">
        <v>0</v>
      </c>
      <c r="I531" s="0" t="n">
        <v>1</v>
      </c>
    </row>
    <row r="532" customFormat="false" ht="12.8" hidden="false" customHeight="false" outlineLevel="0" collapsed="false">
      <c r="A532" s="0" t="n">
        <v>5.30000000000001</v>
      </c>
      <c r="B532" s="0" t="n">
        <v>530</v>
      </c>
      <c r="C532" s="0" t="n">
        <v>0.0119047619047619</v>
      </c>
      <c r="D532" s="0" t="n">
        <v>0.036144578313253</v>
      </c>
      <c r="E532" s="0" t="n">
        <v>9.80507506215337</v>
      </c>
      <c r="F532" s="0" t="n">
        <v>0</v>
      </c>
      <c r="G532" s="0" t="n">
        <v>0</v>
      </c>
      <c r="H532" s="0" t="n">
        <v>0</v>
      </c>
      <c r="I532" s="0" t="n">
        <v>1</v>
      </c>
    </row>
    <row r="533" customFormat="false" ht="12.8" hidden="false" customHeight="false" outlineLevel="0" collapsed="false">
      <c r="A533" s="0" t="n">
        <v>5.31000000000001</v>
      </c>
      <c r="B533" s="0" t="n">
        <v>531</v>
      </c>
      <c r="C533" s="0" t="n">
        <v>0.0238095238095238</v>
      </c>
      <c r="D533" s="0" t="n">
        <v>0.0240963855421687</v>
      </c>
      <c r="E533" s="0" t="n">
        <v>9.80507649646204</v>
      </c>
      <c r="F533" s="0" t="n">
        <v>0</v>
      </c>
      <c r="G533" s="0" t="n">
        <v>0</v>
      </c>
      <c r="H533" s="0" t="n">
        <v>0</v>
      </c>
      <c r="I533" s="0" t="n">
        <v>1</v>
      </c>
    </row>
    <row r="534" customFormat="false" ht="12.8" hidden="false" customHeight="false" outlineLevel="0" collapsed="false">
      <c r="A534" s="0" t="n">
        <v>5.32000000000001</v>
      </c>
      <c r="B534" s="0" t="n">
        <v>532</v>
      </c>
      <c r="C534" s="0" t="n">
        <v>0.0119047619047619</v>
      </c>
      <c r="D534" s="0" t="n">
        <v>0.0481927710843373</v>
      </c>
      <c r="E534" s="0" t="n">
        <v>9.80495458022567</v>
      </c>
      <c r="F534" s="0" t="n">
        <v>0</v>
      </c>
      <c r="G534" s="0" t="n">
        <v>0</v>
      </c>
      <c r="H534" s="0" t="n">
        <v>0</v>
      </c>
      <c r="I534" s="0" t="n">
        <v>1</v>
      </c>
    </row>
    <row r="535" customFormat="false" ht="12.8" hidden="false" customHeight="false" outlineLevel="0" collapsed="false">
      <c r="A535" s="0" t="n">
        <v>5.33000000000001</v>
      </c>
      <c r="B535" s="0" t="n">
        <v>533</v>
      </c>
      <c r="C535" s="0" t="n">
        <v>0.0119047619047619</v>
      </c>
      <c r="D535" s="0" t="n">
        <v>0.036144578313253</v>
      </c>
      <c r="E535" s="0" t="n">
        <v>9.80507506215337</v>
      </c>
      <c r="F535" s="0" t="n">
        <v>0</v>
      </c>
      <c r="G535" s="0" t="n">
        <v>0</v>
      </c>
      <c r="H535" s="0" t="n">
        <v>0</v>
      </c>
      <c r="I535" s="0" t="n">
        <v>1</v>
      </c>
    </row>
    <row r="536" customFormat="false" ht="12.8" hidden="false" customHeight="false" outlineLevel="0" collapsed="false">
      <c r="A536" s="0" t="n">
        <v>5.34000000000001</v>
      </c>
      <c r="B536" s="0" t="n">
        <v>534</v>
      </c>
      <c r="C536" s="0" t="n">
        <v>0.0119047619047619</v>
      </c>
      <c r="D536" s="0" t="n">
        <v>0.0240963855421687</v>
      </c>
      <c r="E536" s="0" t="n">
        <v>9.80519554408109</v>
      </c>
      <c r="F536" s="0" t="n">
        <v>0</v>
      </c>
      <c r="G536" s="0" t="n">
        <v>0</v>
      </c>
      <c r="H536" s="0" t="n">
        <v>0</v>
      </c>
      <c r="I536" s="0" t="n">
        <v>1</v>
      </c>
    </row>
    <row r="537" customFormat="false" ht="12.8" hidden="false" customHeight="false" outlineLevel="0" collapsed="false">
      <c r="A537" s="0" t="n">
        <v>5.35000000000001</v>
      </c>
      <c r="B537" s="0" t="n">
        <v>535</v>
      </c>
      <c r="C537" s="0" t="n">
        <v>0.0238095238095238</v>
      </c>
      <c r="D537" s="0" t="n">
        <v>0.0240963855421687</v>
      </c>
      <c r="E537" s="0" t="n">
        <v>9.83285427423982</v>
      </c>
      <c r="F537" s="0" t="n">
        <v>0</v>
      </c>
      <c r="G537" s="0" t="n">
        <v>0</v>
      </c>
      <c r="H537" s="0" t="n">
        <v>0</v>
      </c>
      <c r="I537" s="0" t="n">
        <v>1</v>
      </c>
    </row>
    <row r="538" customFormat="false" ht="12.8" hidden="false" customHeight="false" outlineLevel="0" collapsed="false">
      <c r="A538" s="0" t="n">
        <v>5.36000000000001</v>
      </c>
      <c r="B538" s="0" t="n">
        <v>536</v>
      </c>
      <c r="C538" s="0" t="n">
        <v>0.0119047619047619</v>
      </c>
      <c r="D538" s="0" t="n">
        <v>0.036144578313253</v>
      </c>
      <c r="E538" s="0" t="n">
        <v>9.80507506215337</v>
      </c>
      <c r="F538" s="0" t="n">
        <v>0</v>
      </c>
      <c r="G538" s="0" t="n">
        <v>0</v>
      </c>
      <c r="H538" s="0" t="n">
        <v>0</v>
      </c>
      <c r="I538" s="0" t="n">
        <v>1</v>
      </c>
    </row>
    <row r="539" customFormat="false" ht="12.8" hidden="false" customHeight="false" outlineLevel="0" collapsed="false">
      <c r="A539" s="0" t="n">
        <v>5.37000000000001</v>
      </c>
      <c r="B539" s="0" t="n">
        <v>537</v>
      </c>
      <c r="C539" s="0" t="n">
        <v>0.0119047619047619</v>
      </c>
      <c r="D539" s="0" t="n">
        <v>0.0481927710843373</v>
      </c>
      <c r="E539" s="0" t="n">
        <v>9.80495458022567</v>
      </c>
      <c r="F539" s="0" t="n">
        <v>0</v>
      </c>
      <c r="G539" s="0" t="n">
        <v>0</v>
      </c>
      <c r="H539" s="0" t="n">
        <v>0</v>
      </c>
      <c r="I539" s="0" t="n">
        <v>1</v>
      </c>
    </row>
    <row r="540" customFormat="false" ht="12.8" hidden="false" customHeight="false" outlineLevel="0" collapsed="false">
      <c r="A540" s="0" t="n">
        <v>5.38000000000001</v>
      </c>
      <c r="B540" s="0" t="n">
        <v>538</v>
      </c>
      <c r="C540" s="0" t="n">
        <v>0.0119047619047619</v>
      </c>
      <c r="D540" s="0" t="n">
        <v>0.036144578313253</v>
      </c>
      <c r="E540" s="0" t="n">
        <v>9.80507506215337</v>
      </c>
      <c r="F540" s="0" t="n">
        <v>0</v>
      </c>
      <c r="G540" s="0" t="n">
        <v>0</v>
      </c>
      <c r="H540" s="0" t="n">
        <v>0</v>
      </c>
      <c r="I540" s="0" t="n">
        <v>1</v>
      </c>
    </row>
    <row r="541" customFormat="false" ht="12.8" hidden="false" customHeight="false" outlineLevel="0" collapsed="false">
      <c r="A541" s="0" t="n">
        <v>5.39000000000001</v>
      </c>
      <c r="B541" s="0" t="n">
        <v>539</v>
      </c>
      <c r="C541" s="0" t="n">
        <v>0.0238095238095238</v>
      </c>
      <c r="D541" s="0" t="n">
        <v>0.036144578313253</v>
      </c>
      <c r="E541" s="0" t="n">
        <v>9.83273379231211</v>
      </c>
      <c r="F541" s="0" t="n">
        <v>0</v>
      </c>
      <c r="G541" s="0" t="n">
        <v>0</v>
      </c>
      <c r="H541" s="0" t="n">
        <v>0</v>
      </c>
      <c r="I541" s="0" t="n">
        <v>1</v>
      </c>
    </row>
    <row r="542" customFormat="false" ht="12.8" hidden="false" customHeight="false" outlineLevel="0" collapsed="false">
      <c r="A542" s="0" t="n">
        <v>5.40000000000001</v>
      </c>
      <c r="B542" s="0" t="n">
        <v>540</v>
      </c>
      <c r="C542" s="0" t="n">
        <v>0.0357142857142857</v>
      </c>
      <c r="D542" s="0" t="n">
        <v>0.036144578313253</v>
      </c>
      <c r="E542" s="0" t="n">
        <v>9.80483696691528</v>
      </c>
      <c r="F542" s="0" t="n">
        <v>0</v>
      </c>
      <c r="G542" s="0" t="n">
        <v>0</v>
      </c>
      <c r="H542" s="0" t="n">
        <v>0</v>
      </c>
      <c r="I542" s="0" t="n">
        <v>1</v>
      </c>
    </row>
    <row r="543" customFormat="false" ht="12.8" hidden="false" customHeight="false" outlineLevel="0" collapsed="false">
      <c r="A543" s="0" t="n">
        <v>5.41000000000001</v>
      </c>
      <c r="B543" s="0" t="n">
        <v>541</v>
      </c>
      <c r="C543" s="0" t="n">
        <v>0.0119047619047619</v>
      </c>
      <c r="D543" s="0" t="n">
        <v>0.0481927710843373</v>
      </c>
      <c r="E543" s="0" t="n">
        <v>9.80495458022567</v>
      </c>
      <c r="F543" s="0" t="n">
        <v>0</v>
      </c>
      <c r="G543" s="0" t="n">
        <v>0</v>
      </c>
      <c r="H543" s="0" t="n">
        <v>0</v>
      </c>
      <c r="I543" s="0" t="n">
        <v>1</v>
      </c>
    </row>
    <row r="544" customFormat="false" ht="12.8" hidden="false" customHeight="false" outlineLevel="0" collapsed="false">
      <c r="A544" s="0" t="n">
        <v>5.42000000000001</v>
      </c>
      <c r="B544" s="0" t="n">
        <v>542</v>
      </c>
      <c r="C544" s="0" t="n">
        <v>0.0238095238095238</v>
      </c>
      <c r="D544" s="0" t="n">
        <v>0.0481927710843373</v>
      </c>
      <c r="E544" s="0" t="n">
        <v>9.83261331038439</v>
      </c>
      <c r="F544" s="0" t="n">
        <v>0</v>
      </c>
      <c r="G544" s="0" t="n">
        <v>0</v>
      </c>
      <c r="H544" s="0" t="n">
        <v>0</v>
      </c>
      <c r="I544" s="0" t="n">
        <v>1</v>
      </c>
    </row>
    <row r="545" customFormat="false" ht="12.8" hidden="false" customHeight="false" outlineLevel="0" collapsed="false">
      <c r="A545" s="0" t="n">
        <v>5.43000000000001</v>
      </c>
      <c r="B545" s="0" t="n">
        <v>543</v>
      </c>
      <c r="C545" s="0" t="n">
        <v>0.0119047619047619</v>
      </c>
      <c r="D545" s="0" t="n">
        <v>0.0240963855421687</v>
      </c>
      <c r="E545" s="0" t="n">
        <v>9.80519554408109</v>
      </c>
      <c r="F545" s="0" t="n">
        <v>0</v>
      </c>
      <c r="G545" s="0" t="n">
        <v>0</v>
      </c>
      <c r="H545" s="0" t="n">
        <v>0</v>
      </c>
      <c r="I545" s="0" t="n">
        <v>1</v>
      </c>
    </row>
    <row r="546" customFormat="false" ht="12.8" hidden="false" customHeight="false" outlineLevel="0" collapsed="false">
      <c r="A546" s="0" t="n">
        <v>5.44000000000001</v>
      </c>
      <c r="B546" s="0" t="n">
        <v>544</v>
      </c>
      <c r="C546" s="0" t="n">
        <v>0.0238095238095238</v>
      </c>
      <c r="D546" s="0" t="n">
        <v>0.0481927710843373</v>
      </c>
      <c r="E546" s="0" t="n">
        <v>9.80483553260662</v>
      </c>
      <c r="F546" s="0" t="n">
        <v>0</v>
      </c>
      <c r="G546" s="0" t="n">
        <v>0</v>
      </c>
      <c r="H546" s="0" t="n">
        <v>0</v>
      </c>
      <c r="I546" s="0" t="n">
        <v>1</v>
      </c>
    </row>
    <row r="547" customFormat="false" ht="12.8" hidden="false" customHeight="false" outlineLevel="0" collapsed="false">
      <c r="A547" s="0" t="n">
        <v>5.45000000000001</v>
      </c>
      <c r="B547" s="0" t="n">
        <v>545</v>
      </c>
      <c r="C547" s="0" t="n">
        <v>0.0119047619047619</v>
      </c>
      <c r="D547" s="0" t="n">
        <v>0.036144578313253</v>
      </c>
      <c r="E547" s="0" t="n">
        <v>9.80507506215337</v>
      </c>
      <c r="F547" s="0" t="n">
        <v>0</v>
      </c>
      <c r="G547" s="0" t="n">
        <v>0</v>
      </c>
      <c r="H547" s="0" t="n">
        <v>0</v>
      </c>
      <c r="I547" s="0" t="n">
        <v>1</v>
      </c>
    </row>
    <row r="548" customFormat="false" ht="12.8" hidden="false" customHeight="false" outlineLevel="0" collapsed="false">
      <c r="A548" s="0" t="n">
        <v>5.46000000000001</v>
      </c>
      <c r="B548" s="0" t="n">
        <v>546</v>
      </c>
      <c r="C548" s="0" t="n">
        <v>0.0238095238095238</v>
      </c>
      <c r="D548" s="0" t="n">
        <v>0.0481927710843373</v>
      </c>
      <c r="E548" s="0" t="n">
        <v>9.83261331038439</v>
      </c>
      <c r="F548" s="0" t="n">
        <v>0</v>
      </c>
      <c r="G548" s="0" t="n">
        <v>0</v>
      </c>
      <c r="H548" s="0" t="n">
        <v>0</v>
      </c>
      <c r="I548" s="0" t="n">
        <v>1</v>
      </c>
    </row>
    <row r="549" customFormat="false" ht="12.8" hidden="false" customHeight="false" outlineLevel="0" collapsed="false">
      <c r="A549" s="0" t="n">
        <v>5.47000000000001</v>
      </c>
      <c r="B549" s="0" t="n">
        <v>547</v>
      </c>
      <c r="C549" s="0" t="n">
        <v>0.0119047619047619</v>
      </c>
      <c r="D549" s="0" t="n">
        <v>0.036144578313253</v>
      </c>
      <c r="E549" s="0" t="n">
        <v>9.83285283993115</v>
      </c>
      <c r="F549" s="0" t="n">
        <v>0</v>
      </c>
      <c r="G549" s="0" t="n">
        <v>0</v>
      </c>
      <c r="H549" s="0" t="n">
        <v>0</v>
      </c>
      <c r="I549" s="0" t="n">
        <v>1</v>
      </c>
    </row>
    <row r="550" customFormat="false" ht="12.8" hidden="false" customHeight="false" outlineLevel="0" collapsed="false">
      <c r="A550" s="0" t="n">
        <v>5.48000000000001</v>
      </c>
      <c r="B550" s="0" t="n">
        <v>548</v>
      </c>
      <c r="C550" s="0" t="n">
        <v>0.0119047619047619</v>
      </c>
      <c r="D550" s="0" t="n">
        <v>0.0481927710843373</v>
      </c>
      <c r="E550" s="0" t="n">
        <v>9.80495458022567</v>
      </c>
      <c r="F550" s="0" t="n">
        <v>0</v>
      </c>
      <c r="G550" s="0" t="n">
        <v>0</v>
      </c>
      <c r="H550" s="0" t="n">
        <v>0</v>
      </c>
      <c r="I550" s="0" t="n">
        <v>1</v>
      </c>
    </row>
    <row r="551" customFormat="false" ht="12.8" hidden="false" customHeight="false" outlineLevel="0" collapsed="false">
      <c r="A551" s="0" t="n">
        <v>5.49000000000001</v>
      </c>
      <c r="B551" s="0" t="n">
        <v>549</v>
      </c>
      <c r="C551" s="0" t="n">
        <v>0.0238095238095238</v>
      </c>
      <c r="D551" s="0" t="n">
        <v>0.0481927710843373</v>
      </c>
      <c r="E551" s="0" t="n">
        <v>9.83261331038439</v>
      </c>
      <c r="F551" s="0" t="n">
        <v>0</v>
      </c>
      <c r="G551" s="0" t="n">
        <v>0</v>
      </c>
      <c r="H551" s="0" t="n">
        <v>0</v>
      </c>
      <c r="I551" s="0" t="n">
        <v>1</v>
      </c>
    </row>
    <row r="552" customFormat="false" ht="12.8" hidden="false" customHeight="false" outlineLevel="0" collapsed="false">
      <c r="A552" s="0" t="n">
        <v>5.50000000000001</v>
      </c>
      <c r="B552" s="0" t="n">
        <v>550</v>
      </c>
      <c r="C552" s="0" t="n">
        <v>0.0238095238095238</v>
      </c>
      <c r="D552" s="0" t="n">
        <v>0.036144578313253</v>
      </c>
      <c r="E552" s="0" t="n">
        <v>9.83273379231211</v>
      </c>
      <c r="F552" s="0" t="n">
        <v>0</v>
      </c>
      <c r="G552" s="0" t="n">
        <v>0</v>
      </c>
      <c r="H552" s="0" t="n">
        <v>0</v>
      </c>
      <c r="I552" s="0" t="n">
        <v>1</v>
      </c>
    </row>
    <row r="553" customFormat="false" ht="12.8" hidden="false" customHeight="false" outlineLevel="0" collapsed="false">
      <c r="A553" s="0" t="n">
        <v>5.51000000000001</v>
      </c>
      <c r="B553" s="0" t="n">
        <v>551</v>
      </c>
      <c r="C553" s="0" t="n">
        <v>0.0119047619047619</v>
      </c>
      <c r="D553" s="0" t="n">
        <v>0.036144578313253</v>
      </c>
      <c r="E553" s="0" t="n">
        <v>9.83285283993115</v>
      </c>
      <c r="F553" s="0" t="n">
        <v>0</v>
      </c>
      <c r="G553" s="0" t="n">
        <v>0</v>
      </c>
      <c r="H553" s="0" t="n">
        <v>0</v>
      </c>
      <c r="I553" s="0" t="n">
        <v>1</v>
      </c>
    </row>
    <row r="554" customFormat="false" ht="12.8" hidden="false" customHeight="false" outlineLevel="0" collapsed="false">
      <c r="A554" s="0" t="n">
        <v>5.52000000000001</v>
      </c>
      <c r="B554" s="0" t="n">
        <v>552</v>
      </c>
      <c r="C554" s="0" t="n">
        <v>0</v>
      </c>
      <c r="D554" s="0" t="n">
        <v>0.0481927710843373</v>
      </c>
      <c r="E554" s="0" t="n">
        <v>9.83285140562249</v>
      </c>
      <c r="F554" s="0" t="n">
        <v>0</v>
      </c>
      <c r="G554" s="0" t="n">
        <v>0</v>
      </c>
      <c r="H554" s="0" t="n">
        <v>0</v>
      </c>
      <c r="I554" s="0" t="n">
        <v>1</v>
      </c>
    </row>
    <row r="555" customFormat="false" ht="12.8" hidden="false" customHeight="false" outlineLevel="0" collapsed="false">
      <c r="A555" s="0" t="n">
        <v>5.53000000000001</v>
      </c>
      <c r="B555" s="0" t="n">
        <v>553</v>
      </c>
      <c r="C555" s="0" t="n">
        <v>0.0119047619047619</v>
      </c>
      <c r="D555" s="0" t="n">
        <v>0.0602409638554217</v>
      </c>
      <c r="E555" s="0" t="n">
        <v>9.86038965385351</v>
      </c>
      <c r="F555" s="0" t="n">
        <v>0</v>
      </c>
      <c r="G555" s="0" t="n">
        <v>0</v>
      </c>
      <c r="H555" s="0" t="n">
        <v>0</v>
      </c>
      <c r="I555" s="0" t="n">
        <v>1</v>
      </c>
    </row>
    <row r="556" customFormat="false" ht="12.8" hidden="false" customHeight="false" outlineLevel="0" collapsed="false">
      <c r="A556" s="0" t="n">
        <v>5.54000000000001</v>
      </c>
      <c r="B556" s="0" t="n">
        <v>554</v>
      </c>
      <c r="C556" s="0" t="n">
        <v>0</v>
      </c>
      <c r="D556" s="0" t="n">
        <v>0.0481927710843373</v>
      </c>
      <c r="E556" s="0" t="n">
        <v>9.80507362784471</v>
      </c>
      <c r="F556" s="0" t="n">
        <v>0</v>
      </c>
      <c r="G556" s="0" t="n">
        <v>0</v>
      </c>
      <c r="H556" s="0" t="n">
        <v>0</v>
      </c>
      <c r="I556" s="0" t="n">
        <v>1</v>
      </c>
    </row>
    <row r="557" customFormat="false" ht="12.8" hidden="false" customHeight="false" outlineLevel="0" collapsed="false">
      <c r="A557" s="0" t="n">
        <v>5.55000000000001</v>
      </c>
      <c r="B557" s="0" t="n">
        <v>555</v>
      </c>
      <c r="C557" s="0" t="n">
        <v>0.0238095238095238</v>
      </c>
      <c r="D557" s="0" t="n">
        <v>0.036144578313253</v>
      </c>
      <c r="E557" s="0" t="n">
        <v>9.83273379231211</v>
      </c>
      <c r="F557" s="0" t="n">
        <v>0</v>
      </c>
      <c r="G557" s="0" t="n">
        <v>0</v>
      </c>
      <c r="H557" s="0" t="n">
        <v>0</v>
      </c>
      <c r="I557" s="0" t="n">
        <v>1</v>
      </c>
    </row>
    <row r="558" customFormat="false" ht="12.8" hidden="false" customHeight="false" outlineLevel="0" collapsed="false">
      <c r="A558" s="0" t="n">
        <v>5.56000000000001</v>
      </c>
      <c r="B558" s="0" t="n">
        <v>556</v>
      </c>
      <c r="C558" s="0" t="n">
        <v>0.0357142857142857</v>
      </c>
      <c r="D558" s="0" t="n">
        <v>0.0481927710843373</v>
      </c>
      <c r="E558" s="0" t="n">
        <v>9.83249426276535</v>
      </c>
      <c r="F558" s="0" t="n">
        <v>0</v>
      </c>
      <c r="G558" s="0" t="n">
        <v>0</v>
      </c>
      <c r="H558" s="0" t="n">
        <v>0</v>
      </c>
      <c r="I558" s="0" t="n">
        <v>1</v>
      </c>
    </row>
    <row r="559" customFormat="false" ht="12.8" hidden="false" customHeight="false" outlineLevel="0" collapsed="false">
      <c r="A559" s="0" t="n">
        <v>5.57000000000001</v>
      </c>
      <c r="B559" s="0" t="n">
        <v>557</v>
      </c>
      <c r="C559" s="0" t="n">
        <v>0.0238095238095238</v>
      </c>
      <c r="D559" s="0" t="n">
        <v>0.0602409638554217</v>
      </c>
      <c r="E559" s="0" t="n">
        <v>9.86027060623446</v>
      </c>
      <c r="F559" s="0" t="n">
        <v>0</v>
      </c>
      <c r="G559" s="0" t="n">
        <v>0</v>
      </c>
      <c r="H559" s="0" t="n">
        <v>0</v>
      </c>
      <c r="I559" s="0" t="n">
        <v>1</v>
      </c>
    </row>
    <row r="560" customFormat="false" ht="12.8" hidden="false" customHeight="false" outlineLevel="0" collapsed="false">
      <c r="A560" s="0" t="n">
        <v>5.58000000000001</v>
      </c>
      <c r="B560" s="0" t="n">
        <v>558</v>
      </c>
      <c r="C560" s="0" t="n">
        <v>0.0357142857142857</v>
      </c>
      <c r="D560" s="0" t="n">
        <v>0.0481927710843373</v>
      </c>
      <c r="E560" s="0" t="n">
        <v>9.83249426276535</v>
      </c>
      <c r="F560" s="0" t="n">
        <v>0</v>
      </c>
      <c r="G560" s="0" t="n">
        <v>0</v>
      </c>
      <c r="H560" s="0" t="n">
        <v>0</v>
      </c>
      <c r="I560" s="0" t="n">
        <v>1</v>
      </c>
    </row>
    <row r="561" customFormat="false" ht="12.8" hidden="false" customHeight="false" outlineLevel="0" collapsed="false">
      <c r="A561" s="0" t="n">
        <v>5.59000000000001</v>
      </c>
      <c r="B561" s="0" t="n">
        <v>559</v>
      </c>
      <c r="C561" s="0" t="n">
        <v>0.0119047619047619</v>
      </c>
      <c r="D561" s="0" t="n">
        <v>0.0602409638554217</v>
      </c>
      <c r="E561" s="0" t="n">
        <v>9.83261187607573</v>
      </c>
      <c r="F561" s="0" t="n">
        <v>0</v>
      </c>
      <c r="G561" s="0" t="n">
        <v>0</v>
      </c>
      <c r="H561" s="0" t="n">
        <v>0</v>
      </c>
      <c r="I561" s="0" t="n">
        <v>1</v>
      </c>
    </row>
    <row r="562" customFormat="false" ht="12.8" hidden="false" customHeight="false" outlineLevel="0" collapsed="false">
      <c r="A562" s="0" t="n">
        <v>5.60000000000001</v>
      </c>
      <c r="B562" s="0" t="n">
        <v>560</v>
      </c>
      <c r="C562" s="0" t="n">
        <v>0.0357142857142857</v>
      </c>
      <c r="D562" s="0" t="n">
        <v>0.036144578313253</v>
      </c>
      <c r="E562" s="0" t="n">
        <v>9.83261474469306</v>
      </c>
      <c r="F562" s="0" t="n">
        <v>0</v>
      </c>
      <c r="G562" s="0" t="n">
        <v>0</v>
      </c>
      <c r="H562" s="0" t="n">
        <v>0</v>
      </c>
      <c r="I562" s="0" t="n">
        <v>1</v>
      </c>
    </row>
    <row r="563" customFormat="false" ht="12.8" hidden="false" customHeight="false" outlineLevel="0" collapsed="false">
      <c r="A563" s="0" t="n">
        <v>5.61000000000001</v>
      </c>
      <c r="B563" s="0" t="n">
        <v>561</v>
      </c>
      <c r="C563" s="0" t="n">
        <v>0.0357142857142857</v>
      </c>
      <c r="D563" s="0" t="n">
        <v>0.0602409638554217</v>
      </c>
      <c r="E563" s="0" t="n">
        <v>9.83237378083764</v>
      </c>
      <c r="F563" s="0" t="n">
        <v>0</v>
      </c>
      <c r="G563" s="0" t="n">
        <v>0</v>
      </c>
      <c r="H563" s="0" t="n">
        <v>0</v>
      </c>
      <c r="I563" s="0" t="n">
        <v>1</v>
      </c>
    </row>
    <row r="564" customFormat="false" ht="12.8" hidden="false" customHeight="false" outlineLevel="0" collapsed="false">
      <c r="A564" s="0" t="n">
        <v>5.62000000000001</v>
      </c>
      <c r="B564" s="0" t="n">
        <v>562</v>
      </c>
      <c r="C564" s="0" t="n">
        <v>0.0238095238095238</v>
      </c>
      <c r="D564" s="0" t="n">
        <v>0.0481927710843373</v>
      </c>
      <c r="E564" s="0" t="n">
        <v>9.83261331038439</v>
      </c>
      <c r="F564" s="0" t="n">
        <v>0</v>
      </c>
      <c r="G564" s="0" t="n">
        <v>0</v>
      </c>
      <c r="H564" s="0" t="n">
        <v>0</v>
      </c>
      <c r="I564" s="0" t="n">
        <v>1</v>
      </c>
    </row>
    <row r="565" customFormat="false" ht="12.8" hidden="false" customHeight="false" outlineLevel="0" collapsed="false">
      <c r="A565" s="0" t="n">
        <v>5.63000000000001</v>
      </c>
      <c r="B565" s="0" t="n">
        <v>563</v>
      </c>
      <c r="C565" s="0" t="n">
        <v>0.0238095238095238</v>
      </c>
      <c r="D565" s="0" t="n">
        <v>0.0481927710843373</v>
      </c>
      <c r="E565" s="0" t="n">
        <v>9.86039108816217</v>
      </c>
      <c r="F565" s="0" t="n">
        <v>0</v>
      </c>
      <c r="G565" s="0" t="n">
        <v>0</v>
      </c>
      <c r="H565" s="0" t="n">
        <v>0</v>
      </c>
      <c r="I565" s="0" t="n">
        <v>1</v>
      </c>
    </row>
    <row r="566" customFormat="false" ht="12.8" hidden="false" customHeight="false" outlineLevel="0" collapsed="false">
      <c r="A566" s="0" t="n">
        <v>5.64000000000001</v>
      </c>
      <c r="B566" s="0" t="n">
        <v>564</v>
      </c>
      <c r="C566" s="0" t="n">
        <v>0.0119047619047619</v>
      </c>
      <c r="D566" s="0" t="n">
        <v>0.0481927710843373</v>
      </c>
      <c r="E566" s="0" t="n">
        <v>9.83273235800344</v>
      </c>
      <c r="F566" s="0" t="n">
        <v>0</v>
      </c>
      <c r="G566" s="0" t="n">
        <v>0</v>
      </c>
      <c r="H566" s="0" t="n">
        <v>0</v>
      </c>
      <c r="I566" s="0" t="n">
        <v>1</v>
      </c>
    </row>
    <row r="567" customFormat="false" ht="12.8" hidden="false" customHeight="false" outlineLevel="0" collapsed="false">
      <c r="A567" s="0" t="n">
        <v>5.65000000000001</v>
      </c>
      <c r="B567" s="0" t="n">
        <v>565</v>
      </c>
      <c r="C567" s="0" t="n">
        <v>0.0238095238095238</v>
      </c>
      <c r="D567" s="0" t="n">
        <v>0.0240963855421687</v>
      </c>
      <c r="E567" s="0" t="n">
        <v>9.80507649646204</v>
      </c>
      <c r="F567" s="0" t="n">
        <v>0</v>
      </c>
      <c r="G567" s="0" t="n">
        <v>0</v>
      </c>
      <c r="H567" s="0" t="n">
        <v>0</v>
      </c>
      <c r="I567" s="0" t="n">
        <v>1</v>
      </c>
    </row>
    <row r="568" customFormat="false" ht="12.8" hidden="false" customHeight="false" outlineLevel="0" collapsed="false">
      <c r="A568" s="0" t="n">
        <v>5.66000000000001</v>
      </c>
      <c r="B568" s="0" t="n">
        <v>566</v>
      </c>
      <c r="C568" s="0" t="n">
        <v>0.0238095238095238</v>
      </c>
      <c r="D568" s="0" t="n">
        <v>0.0481927710843373</v>
      </c>
      <c r="E568" s="0" t="n">
        <v>9.83261331038439</v>
      </c>
      <c r="F568" s="0" t="n">
        <v>0</v>
      </c>
      <c r="G568" s="0" t="n">
        <v>0</v>
      </c>
      <c r="H568" s="0" t="n">
        <v>0</v>
      </c>
      <c r="I568" s="0" t="n">
        <v>1</v>
      </c>
    </row>
    <row r="569" customFormat="false" ht="12.8" hidden="false" customHeight="false" outlineLevel="0" collapsed="false">
      <c r="A569" s="0" t="n">
        <v>5.67000000000001</v>
      </c>
      <c r="B569" s="0" t="n">
        <v>567</v>
      </c>
      <c r="C569" s="0" t="n">
        <v>0.0119047619047619</v>
      </c>
      <c r="D569" s="0" t="n">
        <v>0.036144578313253</v>
      </c>
      <c r="E569" s="0" t="n">
        <v>9.83285283993115</v>
      </c>
      <c r="F569" s="0" t="n">
        <v>0</v>
      </c>
      <c r="G569" s="0" t="n">
        <v>0</v>
      </c>
      <c r="H569" s="0" t="n">
        <v>0</v>
      </c>
      <c r="I569" s="0" t="n">
        <v>1</v>
      </c>
    </row>
    <row r="570" customFormat="false" ht="12.8" hidden="false" customHeight="false" outlineLevel="0" collapsed="false">
      <c r="A570" s="0" t="n">
        <v>5.68000000000001</v>
      </c>
      <c r="B570" s="0" t="n">
        <v>568</v>
      </c>
      <c r="C570" s="0" t="n">
        <v>0.0119047619047619</v>
      </c>
      <c r="D570" s="0" t="n">
        <v>0.0602409638554217</v>
      </c>
      <c r="E570" s="0" t="n">
        <v>9.80483409829795</v>
      </c>
      <c r="F570" s="0" t="n">
        <v>0</v>
      </c>
      <c r="G570" s="0" t="n">
        <v>0</v>
      </c>
      <c r="H570" s="0" t="n">
        <v>0</v>
      </c>
      <c r="I570" s="0" t="n">
        <v>1</v>
      </c>
    </row>
    <row r="571" customFormat="false" ht="12.8" hidden="false" customHeight="false" outlineLevel="0" collapsed="false">
      <c r="A571" s="0" t="n">
        <v>5.69000000000001</v>
      </c>
      <c r="B571" s="0" t="n">
        <v>569</v>
      </c>
      <c r="C571" s="0" t="n">
        <v>0.0119047619047619</v>
      </c>
      <c r="D571" s="0" t="n">
        <v>0.0481927710843373</v>
      </c>
      <c r="E571" s="0" t="n">
        <v>9.80495458022567</v>
      </c>
      <c r="F571" s="0" t="n">
        <v>0</v>
      </c>
      <c r="G571" s="0" t="n">
        <v>0</v>
      </c>
      <c r="H571" s="0" t="n">
        <v>0</v>
      </c>
      <c r="I571" s="0" t="n">
        <v>1</v>
      </c>
    </row>
    <row r="572" customFormat="false" ht="12.8" hidden="false" customHeight="false" outlineLevel="0" collapsed="false">
      <c r="A572" s="0" t="n">
        <v>5.70000000000001</v>
      </c>
      <c r="B572" s="0" t="n">
        <v>570</v>
      </c>
      <c r="C572" s="0" t="n">
        <v>0.0119047619047619</v>
      </c>
      <c r="D572" s="0" t="n">
        <v>0.0481927710843373</v>
      </c>
      <c r="E572" s="0" t="n">
        <v>9.80495458022567</v>
      </c>
      <c r="F572" s="0" t="n">
        <v>0</v>
      </c>
      <c r="G572" s="0" t="n">
        <v>0</v>
      </c>
      <c r="H572" s="0" t="n">
        <v>0</v>
      </c>
      <c r="I572" s="0" t="n">
        <v>1</v>
      </c>
    </row>
    <row r="573" customFormat="false" ht="12.8" hidden="false" customHeight="false" outlineLevel="0" collapsed="false">
      <c r="A573" s="0" t="n">
        <v>5.71000000000001</v>
      </c>
      <c r="B573" s="0" t="n">
        <v>571</v>
      </c>
      <c r="C573" s="0" t="n">
        <v>0.0238095238095238</v>
      </c>
      <c r="D573" s="0" t="n">
        <v>0.036144578313253</v>
      </c>
      <c r="E573" s="0" t="n">
        <v>9.83273379231211</v>
      </c>
      <c r="F573" s="0" t="n">
        <v>0</v>
      </c>
      <c r="G573" s="0" t="n">
        <v>0</v>
      </c>
      <c r="H573" s="0" t="n">
        <v>0</v>
      </c>
      <c r="I573" s="0" t="n">
        <v>1</v>
      </c>
    </row>
    <row r="574" customFormat="false" ht="12.8" hidden="false" customHeight="false" outlineLevel="0" collapsed="false">
      <c r="A574" s="0" t="n">
        <v>5.72000000000001</v>
      </c>
      <c r="B574" s="0" t="n">
        <v>572</v>
      </c>
      <c r="C574" s="0" t="n">
        <v>0</v>
      </c>
      <c r="D574" s="0" t="n">
        <v>0.0481927710843373</v>
      </c>
      <c r="E574" s="0" t="n">
        <v>9.80507362784471</v>
      </c>
      <c r="F574" s="0" t="n">
        <v>0</v>
      </c>
      <c r="G574" s="0" t="n">
        <v>0</v>
      </c>
      <c r="H574" s="0" t="n">
        <v>0</v>
      </c>
      <c r="I574" s="0" t="n">
        <v>1</v>
      </c>
    </row>
    <row r="575" customFormat="false" ht="12.8" hidden="false" customHeight="false" outlineLevel="0" collapsed="false">
      <c r="A575" s="0" t="n">
        <v>5.73000000000001</v>
      </c>
      <c r="B575" s="0" t="n">
        <v>573</v>
      </c>
      <c r="C575" s="0" t="n">
        <v>0.0357142857142857</v>
      </c>
      <c r="D575" s="0" t="n">
        <v>0.0481927710843373</v>
      </c>
      <c r="E575" s="0" t="n">
        <v>9.80471648498757</v>
      </c>
      <c r="F575" s="0" t="n">
        <v>0</v>
      </c>
      <c r="G575" s="0" t="n">
        <v>0</v>
      </c>
      <c r="H575" s="0" t="n">
        <v>0</v>
      </c>
      <c r="I575" s="0" t="n">
        <v>1</v>
      </c>
    </row>
    <row r="576" customFormat="false" ht="12.8" hidden="false" customHeight="false" outlineLevel="0" collapsed="false">
      <c r="A576" s="0" t="n">
        <v>5.74000000000001</v>
      </c>
      <c r="B576" s="0" t="n">
        <v>574</v>
      </c>
      <c r="C576" s="0" t="n">
        <v>0.0238095238095238</v>
      </c>
      <c r="D576" s="0" t="n">
        <v>0.0481927710843373</v>
      </c>
      <c r="E576" s="0" t="n">
        <v>9.80483553260662</v>
      </c>
      <c r="F576" s="0" t="n">
        <v>0</v>
      </c>
      <c r="G576" s="0" t="n">
        <v>0</v>
      </c>
      <c r="H576" s="0" t="n">
        <v>0</v>
      </c>
      <c r="I576" s="0" t="n">
        <v>1</v>
      </c>
    </row>
    <row r="577" customFormat="false" ht="12.8" hidden="false" customHeight="false" outlineLevel="0" collapsed="false">
      <c r="A577" s="0" t="n">
        <v>5.75000000000001</v>
      </c>
      <c r="B577" s="0" t="n">
        <v>575</v>
      </c>
      <c r="C577" s="0" t="n">
        <v>0.0119047619047619</v>
      </c>
      <c r="D577" s="0" t="n">
        <v>0.0481927710843373</v>
      </c>
      <c r="E577" s="0" t="n">
        <v>9.80495458022567</v>
      </c>
      <c r="F577" s="0" t="n">
        <v>0</v>
      </c>
      <c r="G577" s="0" t="n">
        <v>0</v>
      </c>
      <c r="H577" s="0" t="n">
        <v>0</v>
      </c>
      <c r="I577" s="0" t="n">
        <v>1</v>
      </c>
    </row>
    <row r="578" customFormat="false" ht="12.8" hidden="false" customHeight="false" outlineLevel="0" collapsed="false">
      <c r="A578" s="0" t="n">
        <v>5.76000000000001</v>
      </c>
      <c r="B578" s="0" t="n">
        <v>576</v>
      </c>
      <c r="C578" s="0" t="n">
        <v>0</v>
      </c>
      <c r="D578" s="0" t="n">
        <v>0.0602409638554217</v>
      </c>
      <c r="E578" s="0" t="n">
        <v>9.804953145917</v>
      </c>
      <c r="F578" s="0" t="n">
        <v>0</v>
      </c>
      <c r="G578" s="0" t="n">
        <v>0</v>
      </c>
      <c r="H578" s="0" t="n">
        <v>0</v>
      </c>
      <c r="I578" s="0" t="n">
        <v>1</v>
      </c>
    </row>
    <row r="579" customFormat="false" ht="12.8" hidden="false" customHeight="false" outlineLevel="0" collapsed="false">
      <c r="A579" s="0" t="n">
        <v>5.77000000000001</v>
      </c>
      <c r="B579" s="0" t="n">
        <v>577</v>
      </c>
      <c r="C579" s="0" t="n">
        <v>0.0238095238095238</v>
      </c>
      <c r="D579" s="0" t="n">
        <v>0.036144578313253</v>
      </c>
      <c r="E579" s="0" t="n">
        <v>9.80495601453433</v>
      </c>
      <c r="F579" s="0" t="n">
        <v>0</v>
      </c>
      <c r="G579" s="0" t="n">
        <v>0</v>
      </c>
      <c r="H579" s="0" t="n">
        <v>0</v>
      </c>
      <c r="I579" s="0" t="n">
        <v>1</v>
      </c>
    </row>
    <row r="580" customFormat="false" ht="12.8" hidden="false" customHeight="false" outlineLevel="0" collapsed="false">
      <c r="A580" s="0" t="n">
        <v>5.78000000000001</v>
      </c>
      <c r="B580" s="0" t="n">
        <v>578</v>
      </c>
      <c r="C580" s="0" t="n">
        <v>0.0119047619047619</v>
      </c>
      <c r="D580" s="0" t="n">
        <v>0.036144578313253</v>
      </c>
      <c r="E580" s="0" t="n">
        <v>9.83285283993115</v>
      </c>
      <c r="F580" s="0" t="n">
        <v>0</v>
      </c>
      <c r="G580" s="0" t="n">
        <v>0</v>
      </c>
      <c r="H580" s="0" t="n">
        <v>0</v>
      </c>
      <c r="I580" s="0" t="n">
        <v>1</v>
      </c>
    </row>
    <row r="581" customFormat="false" ht="12.8" hidden="false" customHeight="false" outlineLevel="0" collapsed="false">
      <c r="A581" s="0" t="n">
        <v>5.79000000000001</v>
      </c>
      <c r="B581" s="0" t="n">
        <v>579</v>
      </c>
      <c r="C581" s="0" t="n">
        <v>0.0238095238095238</v>
      </c>
      <c r="D581" s="0" t="n">
        <v>0.036144578313253</v>
      </c>
      <c r="E581" s="0" t="n">
        <v>9.80495601453433</v>
      </c>
      <c r="F581" s="0" t="n">
        <v>0</v>
      </c>
      <c r="G581" s="0" t="n">
        <v>0</v>
      </c>
      <c r="H581" s="0" t="n">
        <v>0</v>
      </c>
      <c r="I581" s="0" t="n">
        <v>1</v>
      </c>
    </row>
    <row r="582" customFormat="false" ht="12.8" hidden="false" customHeight="false" outlineLevel="0" collapsed="false">
      <c r="A582" s="0" t="n">
        <v>5.80000000000001</v>
      </c>
      <c r="B582" s="0" t="n">
        <v>580</v>
      </c>
      <c r="C582" s="0" t="n">
        <v>0.0119047619047619</v>
      </c>
      <c r="D582" s="0" t="n">
        <v>0.0481927710843373</v>
      </c>
      <c r="E582" s="0" t="n">
        <v>9.80495458022567</v>
      </c>
      <c r="F582" s="0" t="n">
        <v>0</v>
      </c>
      <c r="G582" s="0" t="n">
        <v>0</v>
      </c>
      <c r="H582" s="0" t="n">
        <v>0</v>
      </c>
      <c r="I582" s="0" t="n">
        <v>1</v>
      </c>
    </row>
    <row r="583" customFormat="false" ht="12.8" hidden="false" customHeight="false" outlineLevel="0" collapsed="false">
      <c r="A583" s="0" t="n">
        <v>5.81000000000001</v>
      </c>
      <c r="B583" s="0" t="n">
        <v>581</v>
      </c>
      <c r="C583" s="0" t="n">
        <v>0</v>
      </c>
      <c r="D583" s="0" t="n">
        <v>0.036144578313253</v>
      </c>
      <c r="E583" s="0" t="n">
        <v>9.8329718875502</v>
      </c>
      <c r="F583" s="0" t="n">
        <v>0</v>
      </c>
      <c r="G583" s="0" t="n">
        <v>0</v>
      </c>
      <c r="H583" s="0" t="n">
        <v>0</v>
      </c>
      <c r="I583" s="0" t="n">
        <v>1</v>
      </c>
    </row>
    <row r="584" customFormat="false" ht="12.8" hidden="false" customHeight="false" outlineLevel="0" collapsed="false">
      <c r="A584" s="0" t="n">
        <v>5.82000000000001</v>
      </c>
      <c r="B584" s="0" t="n">
        <v>582</v>
      </c>
      <c r="C584" s="0" t="n">
        <v>0.0119047619047619</v>
      </c>
      <c r="D584" s="0" t="n">
        <v>0.036144578313253</v>
      </c>
      <c r="E584" s="0" t="n">
        <v>9.83285283993115</v>
      </c>
      <c r="F584" s="0" t="n">
        <v>0</v>
      </c>
      <c r="G584" s="0" t="n">
        <v>0</v>
      </c>
      <c r="H584" s="0" t="n">
        <v>0</v>
      </c>
      <c r="I584" s="0" t="n">
        <v>1</v>
      </c>
    </row>
    <row r="585" customFormat="false" ht="12.8" hidden="false" customHeight="false" outlineLevel="0" collapsed="false">
      <c r="A585" s="0" t="n">
        <v>5.83000000000001</v>
      </c>
      <c r="B585" s="0" t="n">
        <v>583</v>
      </c>
      <c r="C585" s="0" t="n">
        <v>0.0119047619047619</v>
      </c>
      <c r="D585" s="0" t="n">
        <v>0.036144578313253</v>
      </c>
      <c r="E585" s="0" t="n">
        <v>9.80507506215337</v>
      </c>
      <c r="F585" s="0" t="n">
        <v>0</v>
      </c>
      <c r="G585" s="0" t="n">
        <v>0</v>
      </c>
      <c r="H585" s="0" t="n">
        <v>0</v>
      </c>
      <c r="I585" s="0" t="n">
        <v>1</v>
      </c>
    </row>
    <row r="586" customFormat="false" ht="12.8" hidden="false" customHeight="false" outlineLevel="0" collapsed="false">
      <c r="A586" s="0" t="n">
        <v>5.84000000000001</v>
      </c>
      <c r="B586" s="0" t="n">
        <v>584</v>
      </c>
      <c r="C586" s="0" t="n">
        <v>0.0119047619047619</v>
      </c>
      <c r="D586" s="0" t="n">
        <v>0.0240963855421687</v>
      </c>
      <c r="E586" s="0" t="n">
        <v>9.80519554408109</v>
      </c>
      <c r="F586" s="0" t="n">
        <v>0</v>
      </c>
      <c r="G586" s="0" t="n">
        <v>0</v>
      </c>
      <c r="H586" s="0" t="n">
        <v>0</v>
      </c>
      <c r="I586" s="0" t="n">
        <v>1</v>
      </c>
    </row>
    <row r="587" customFormat="false" ht="12.8" hidden="false" customHeight="false" outlineLevel="0" collapsed="false">
      <c r="A587" s="0" t="n">
        <v>5.85000000000001</v>
      </c>
      <c r="B587" s="0" t="n">
        <v>585</v>
      </c>
      <c r="C587" s="0" t="n">
        <v>0.0238095238095238</v>
      </c>
      <c r="D587" s="0" t="n">
        <v>0.0240963855421687</v>
      </c>
      <c r="E587" s="0" t="n">
        <v>9.80507649646204</v>
      </c>
      <c r="F587" s="0" t="n">
        <v>0</v>
      </c>
      <c r="G587" s="0" t="n">
        <v>0</v>
      </c>
      <c r="H587" s="0" t="n">
        <v>0</v>
      </c>
      <c r="I587" s="0" t="n">
        <v>1</v>
      </c>
    </row>
    <row r="588" customFormat="false" ht="12.8" hidden="false" customHeight="false" outlineLevel="0" collapsed="false">
      <c r="A588" s="0" t="n">
        <v>5.86000000000001</v>
      </c>
      <c r="B588" s="0" t="n">
        <v>586</v>
      </c>
      <c r="C588" s="0" t="n">
        <v>0.0119047619047619</v>
      </c>
      <c r="D588" s="0" t="n">
        <v>0.0240963855421687</v>
      </c>
      <c r="E588" s="0" t="n">
        <v>9.80519554408109</v>
      </c>
      <c r="F588" s="0" t="n">
        <v>0</v>
      </c>
      <c r="G588" s="0" t="n">
        <v>0</v>
      </c>
      <c r="H588" s="0" t="n">
        <v>0</v>
      </c>
      <c r="I588" s="0" t="n">
        <v>1</v>
      </c>
    </row>
    <row r="589" customFormat="false" ht="12.8" hidden="false" customHeight="false" outlineLevel="0" collapsed="false">
      <c r="A589" s="0" t="n">
        <v>5.87000000000001</v>
      </c>
      <c r="B589" s="0" t="n">
        <v>587</v>
      </c>
      <c r="C589" s="0" t="n">
        <v>0.0119047619047619</v>
      </c>
      <c r="D589" s="0" t="n">
        <v>0.0240963855421687</v>
      </c>
      <c r="E589" s="0" t="n">
        <v>9.77741776630331</v>
      </c>
      <c r="F589" s="0" t="n">
        <v>0</v>
      </c>
      <c r="G589" s="0" t="n">
        <v>0</v>
      </c>
      <c r="H589" s="0" t="n">
        <v>0</v>
      </c>
      <c r="I589" s="0" t="n">
        <v>1</v>
      </c>
    </row>
    <row r="590" customFormat="false" ht="12.8" hidden="false" customHeight="false" outlineLevel="0" collapsed="false">
      <c r="A590" s="0" t="n">
        <v>5.88000000000001</v>
      </c>
      <c r="B590" s="0" t="n">
        <v>588</v>
      </c>
      <c r="C590" s="0" t="n">
        <v>0.0119047619047619</v>
      </c>
      <c r="D590" s="0" t="n">
        <v>0.0481927710843373</v>
      </c>
      <c r="E590" s="0" t="n">
        <v>9.80495458022567</v>
      </c>
      <c r="F590" s="0" t="n">
        <v>0</v>
      </c>
      <c r="G590" s="0" t="n">
        <v>0</v>
      </c>
      <c r="H590" s="0" t="n">
        <v>0</v>
      </c>
      <c r="I590" s="0" t="n">
        <v>1</v>
      </c>
    </row>
    <row r="591" customFormat="false" ht="12.8" hidden="false" customHeight="false" outlineLevel="0" collapsed="false">
      <c r="A591" s="0" t="n">
        <v>5.89000000000001</v>
      </c>
      <c r="B591" s="0" t="n">
        <v>589</v>
      </c>
      <c r="C591" s="0" t="n">
        <v>0.0238095238095238</v>
      </c>
      <c r="D591" s="0" t="n">
        <v>0.036144578313253</v>
      </c>
      <c r="E591" s="0" t="n">
        <v>9.80495601453433</v>
      </c>
      <c r="F591" s="0" t="n">
        <v>0</v>
      </c>
      <c r="G591" s="0" t="n">
        <v>0</v>
      </c>
      <c r="H591" s="0" t="n">
        <v>0</v>
      </c>
      <c r="I591" s="0" t="n">
        <v>1</v>
      </c>
    </row>
    <row r="592" customFormat="false" ht="12.8" hidden="false" customHeight="false" outlineLevel="0" collapsed="false">
      <c r="A592" s="0" t="n">
        <v>5.90000000000001</v>
      </c>
      <c r="B592" s="0" t="n">
        <v>590</v>
      </c>
      <c r="C592" s="0" t="n">
        <v>0.0357142857142857</v>
      </c>
      <c r="D592" s="0" t="n">
        <v>0.036144578313253</v>
      </c>
      <c r="E592" s="0" t="n">
        <v>9.83261474469306</v>
      </c>
      <c r="F592" s="0" t="n">
        <v>0</v>
      </c>
      <c r="G592" s="0" t="n">
        <v>0</v>
      </c>
      <c r="H592" s="0" t="n">
        <v>0</v>
      </c>
      <c r="I592" s="0" t="n">
        <v>1</v>
      </c>
    </row>
    <row r="593" customFormat="false" ht="12.8" hidden="false" customHeight="false" outlineLevel="0" collapsed="false">
      <c r="A593" s="0" t="n">
        <v>5.91000000000001</v>
      </c>
      <c r="B593" s="0" t="n">
        <v>591</v>
      </c>
      <c r="C593" s="0" t="n">
        <v>0.0357142857142857</v>
      </c>
      <c r="D593" s="0" t="n">
        <v>0.0481927710843373</v>
      </c>
      <c r="E593" s="0" t="n">
        <v>9.83249426276535</v>
      </c>
      <c r="F593" s="0" t="n">
        <v>0</v>
      </c>
      <c r="G593" s="0" t="n">
        <v>0</v>
      </c>
      <c r="H593" s="0" t="n">
        <v>0</v>
      </c>
      <c r="I593" s="0" t="n">
        <v>1</v>
      </c>
    </row>
    <row r="594" customFormat="false" ht="12.8" hidden="false" customHeight="false" outlineLevel="0" collapsed="false">
      <c r="A594" s="0" t="n">
        <v>5.92000000000001</v>
      </c>
      <c r="B594" s="0" t="n">
        <v>592</v>
      </c>
      <c r="C594" s="0" t="n">
        <v>0.0119047619047619</v>
      </c>
      <c r="D594" s="0" t="n">
        <v>0.036144578313253</v>
      </c>
      <c r="E594" s="0" t="n">
        <v>9.83285283993115</v>
      </c>
      <c r="F594" s="0" t="n">
        <v>0</v>
      </c>
      <c r="G594" s="0" t="n">
        <v>0</v>
      </c>
      <c r="H594" s="0" t="n">
        <v>0</v>
      </c>
      <c r="I594" s="0" t="n">
        <v>1</v>
      </c>
    </row>
    <row r="595" customFormat="false" ht="12.8" hidden="false" customHeight="false" outlineLevel="0" collapsed="false">
      <c r="A595" s="0" t="n">
        <v>5.93000000000001</v>
      </c>
      <c r="B595" s="0" t="n">
        <v>593</v>
      </c>
      <c r="C595" s="0" t="n">
        <v>0.0119047619047619</v>
      </c>
      <c r="D595" s="0" t="n">
        <v>0.036144578313253</v>
      </c>
      <c r="E595" s="0" t="n">
        <v>9.83285283993115</v>
      </c>
      <c r="F595" s="0" t="n">
        <v>0</v>
      </c>
      <c r="G595" s="0" t="n">
        <v>0</v>
      </c>
      <c r="H595" s="0" t="n">
        <v>0</v>
      </c>
      <c r="I595" s="0" t="n">
        <v>1</v>
      </c>
    </row>
    <row r="596" customFormat="false" ht="12.8" hidden="false" customHeight="false" outlineLevel="0" collapsed="false">
      <c r="A596" s="0" t="n">
        <v>5.94000000000001</v>
      </c>
      <c r="B596" s="0" t="n">
        <v>594</v>
      </c>
      <c r="C596" s="0" t="n">
        <v>0.0357142857142857</v>
      </c>
      <c r="D596" s="0" t="n">
        <v>0.036144578313253</v>
      </c>
      <c r="E596" s="0" t="n">
        <v>9.83261474469306</v>
      </c>
      <c r="F596" s="0" t="n">
        <v>0</v>
      </c>
      <c r="G596" s="0" t="n">
        <v>0</v>
      </c>
      <c r="H596" s="0" t="n">
        <v>0</v>
      </c>
      <c r="I596" s="0" t="n">
        <v>1</v>
      </c>
    </row>
    <row r="597" customFormat="false" ht="12.8" hidden="false" customHeight="false" outlineLevel="0" collapsed="false">
      <c r="A597" s="0" t="n">
        <v>5.95000000000001</v>
      </c>
      <c r="B597" s="0" t="n">
        <v>595</v>
      </c>
      <c r="C597" s="0" t="n">
        <v>0.0238095238095238</v>
      </c>
      <c r="D597" s="0" t="n">
        <v>0.036144578313253</v>
      </c>
      <c r="E597" s="0" t="n">
        <v>9.83273379231211</v>
      </c>
      <c r="F597" s="0" t="n">
        <v>0</v>
      </c>
      <c r="G597" s="0" t="n">
        <v>0</v>
      </c>
      <c r="H597" s="0" t="n">
        <v>0</v>
      </c>
      <c r="I597" s="0" t="n">
        <v>1</v>
      </c>
    </row>
    <row r="598" customFormat="false" ht="12.8" hidden="false" customHeight="false" outlineLevel="0" collapsed="false">
      <c r="A598" s="0" t="n">
        <v>5.96000000000001</v>
      </c>
      <c r="B598" s="0" t="n">
        <v>596</v>
      </c>
      <c r="C598" s="0" t="n">
        <v>0.0119047619047619</v>
      </c>
      <c r="D598" s="0" t="n">
        <v>0.036144578313253</v>
      </c>
      <c r="E598" s="0" t="n">
        <v>9.83285283993115</v>
      </c>
      <c r="F598" s="0" t="n">
        <v>0</v>
      </c>
      <c r="G598" s="0" t="n">
        <v>0</v>
      </c>
      <c r="H598" s="0" t="n">
        <v>0</v>
      </c>
      <c r="I598" s="0" t="n">
        <v>1</v>
      </c>
    </row>
    <row r="599" customFormat="false" ht="12.8" hidden="false" customHeight="false" outlineLevel="0" collapsed="false">
      <c r="A599" s="0" t="n">
        <v>5.97000000000001</v>
      </c>
      <c r="B599" s="0" t="n">
        <v>597</v>
      </c>
      <c r="C599" s="0" t="n">
        <v>0.0119047619047619</v>
      </c>
      <c r="D599" s="0" t="n">
        <v>0.0602409638554217</v>
      </c>
      <c r="E599" s="0" t="n">
        <v>9.80483409829795</v>
      </c>
      <c r="F599" s="0" t="n">
        <v>0</v>
      </c>
      <c r="G599" s="0" t="n">
        <v>0</v>
      </c>
      <c r="H599" s="0" t="n">
        <v>0</v>
      </c>
      <c r="I599" s="0" t="n">
        <v>1</v>
      </c>
    </row>
    <row r="600" customFormat="false" ht="12.8" hidden="false" customHeight="false" outlineLevel="0" collapsed="false">
      <c r="A600" s="0" t="n">
        <v>5.98000000000001</v>
      </c>
      <c r="B600" s="0" t="n">
        <v>598</v>
      </c>
      <c r="C600" s="0" t="n">
        <v>0.0119047619047619</v>
      </c>
      <c r="D600" s="0" t="n">
        <v>0.036144578313253</v>
      </c>
      <c r="E600" s="0" t="n">
        <v>9.83285283993115</v>
      </c>
      <c r="F600" s="0" t="n">
        <v>0</v>
      </c>
      <c r="G600" s="0" t="n">
        <v>0</v>
      </c>
      <c r="H600" s="0" t="n">
        <v>0</v>
      </c>
      <c r="I600" s="0" t="n">
        <v>1</v>
      </c>
    </row>
    <row r="601" customFormat="false" ht="12.8" hidden="false" customHeight="false" outlineLevel="0" collapsed="false">
      <c r="A601" s="0" t="n">
        <v>5.99000000000001</v>
      </c>
      <c r="B601" s="0" t="n">
        <v>599</v>
      </c>
      <c r="C601" s="0" t="n">
        <v>0.0119047619047619</v>
      </c>
      <c r="D601" s="0" t="n">
        <v>0.036144578313253</v>
      </c>
      <c r="E601" s="0" t="n">
        <v>9.83285283993115</v>
      </c>
      <c r="F601" s="0" t="n">
        <v>0</v>
      </c>
      <c r="G601" s="0" t="n">
        <v>0</v>
      </c>
      <c r="H601" s="0" t="n">
        <v>0</v>
      </c>
      <c r="I601" s="0" t="n">
        <v>1</v>
      </c>
    </row>
    <row r="602" customFormat="false" ht="12.8" hidden="false" customHeight="false" outlineLevel="0" collapsed="false">
      <c r="A602" s="0" t="n">
        <v>6.00000000000001</v>
      </c>
      <c r="B602" s="0" t="n">
        <v>600</v>
      </c>
      <c r="C602" s="0" t="n">
        <v>0.0238095238095238</v>
      </c>
      <c r="D602" s="0" t="n">
        <v>0.0481927710843373</v>
      </c>
      <c r="E602" s="0" t="n">
        <v>9.83261331038439</v>
      </c>
      <c r="F602" s="0" t="n">
        <v>0</v>
      </c>
      <c r="G602" s="0" t="n">
        <v>0</v>
      </c>
      <c r="H602" s="0" t="n">
        <v>0</v>
      </c>
      <c r="I602" s="0" t="n">
        <v>1</v>
      </c>
    </row>
    <row r="603" customFormat="false" ht="12.8" hidden="false" customHeight="false" outlineLevel="0" collapsed="false">
      <c r="A603" s="0" t="n">
        <v>6.01000000000001</v>
      </c>
      <c r="B603" s="0" t="n">
        <v>601</v>
      </c>
      <c r="C603" s="0" t="n">
        <v>0.0357142857142857</v>
      </c>
      <c r="D603" s="0" t="n">
        <v>0.036144578313253</v>
      </c>
      <c r="E603" s="0" t="n">
        <v>9.83261474469306</v>
      </c>
      <c r="F603" s="0" t="n">
        <v>0</v>
      </c>
      <c r="G603" s="0" t="n">
        <v>0</v>
      </c>
      <c r="H603" s="0" t="n">
        <v>0</v>
      </c>
      <c r="I603" s="0" t="n">
        <v>1</v>
      </c>
    </row>
    <row r="604" customFormat="false" ht="12.8" hidden="false" customHeight="false" outlineLevel="0" collapsed="false">
      <c r="A604" s="0" t="n">
        <v>6.02000000000001</v>
      </c>
      <c r="B604" s="0" t="n">
        <v>602</v>
      </c>
      <c r="C604" s="0" t="n">
        <v>0.0238095238095238</v>
      </c>
      <c r="D604" s="0" t="n">
        <v>0.036144578313253</v>
      </c>
      <c r="E604" s="0" t="n">
        <v>9.83273379231211</v>
      </c>
      <c r="F604" s="0" t="n">
        <v>0</v>
      </c>
      <c r="G604" s="0" t="n">
        <v>0</v>
      </c>
      <c r="H604" s="0" t="n">
        <v>0</v>
      </c>
      <c r="I604" s="0" t="n">
        <v>1</v>
      </c>
    </row>
    <row r="605" customFormat="false" ht="12.8" hidden="false" customHeight="false" outlineLevel="0" collapsed="false">
      <c r="A605" s="0" t="n">
        <v>6.03000000000001</v>
      </c>
      <c r="B605" s="0" t="n">
        <v>603</v>
      </c>
      <c r="C605" s="0" t="n">
        <v>0</v>
      </c>
      <c r="D605" s="0" t="n">
        <v>0.0481927710843373</v>
      </c>
      <c r="E605" s="0" t="n">
        <v>9.83285140562249</v>
      </c>
      <c r="F605" s="0" t="n">
        <v>0</v>
      </c>
      <c r="G605" s="0" t="n">
        <v>0</v>
      </c>
      <c r="H605" s="0" t="n">
        <v>0</v>
      </c>
      <c r="I605" s="0" t="n">
        <v>1</v>
      </c>
    </row>
    <row r="606" customFormat="false" ht="12.8" hidden="false" customHeight="false" outlineLevel="0" collapsed="false">
      <c r="A606" s="0" t="n">
        <v>6.04000000000001</v>
      </c>
      <c r="B606" s="0" t="n">
        <v>604</v>
      </c>
      <c r="C606" s="0" t="n">
        <v>0.0238095238095238</v>
      </c>
      <c r="D606" s="0" t="n">
        <v>0.036144578313253</v>
      </c>
      <c r="E606" s="0" t="n">
        <v>9.83273379231211</v>
      </c>
      <c r="F606" s="0" t="n">
        <v>0</v>
      </c>
      <c r="G606" s="0" t="n">
        <v>0</v>
      </c>
      <c r="H606" s="0" t="n">
        <v>0</v>
      </c>
      <c r="I606" s="0" t="n">
        <v>1</v>
      </c>
    </row>
    <row r="607" customFormat="false" ht="12.8" hidden="false" customHeight="false" outlineLevel="0" collapsed="false">
      <c r="A607" s="0" t="n">
        <v>6.05000000000001</v>
      </c>
      <c r="B607" s="0" t="n">
        <v>605</v>
      </c>
      <c r="C607" s="0" t="n">
        <v>0</v>
      </c>
      <c r="D607" s="0" t="n">
        <v>0.036144578313253</v>
      </c>
      <c r="E607" s="0" t="n">
        <v>9.8329718875502</v>
      </c>
      <c r="F607" s="0" t="n">
        <v>0</v>
      </c>
      <c r="G607" s="0" t="n">
        <v>0</v>
      </c>
      <c r="H607" s="0" t="n">
        <v>0</v>
      </c>
      <c r="I607" s="0" t="n">
        <v>1</v>
      </c>
    </row>
    <row r="608" customFormat="false" ht="12.8" hidden="false" customHeight="false" outlineLevel="0" collapsed="false">
      <c r="A608" s="0" t="n">
        <v>6.06000000000001</v>
      </c>
      <c r="B608" s="0" t="n">
        <v>606</v>
      </c>
      <c r="C608" s="0" t="n">
        <v>0.0238095238095238</v>
      </c>
      <c r="D608" s="0" t="n">
        <v>0.036144578313253</v>
      </c>
      <c r="E608" s="0" t="n">
        <v>9.83273379231211</v>
      </c>
      <c r="F608" s="0" t="n">
        <v>0</v>
      </c>
      <c r="G608" s="0" t="n">
        <v>0</v>
      </c>
      <c r="H608" s="0" t="n">
        <v>0</v>
      </c>
      <c r="I608" s="0" t="n">
        <v>1</v>
      </c>
    </row>
    <row r="609" customFormat="false" ht="12.8" hidden="false" customHeight="false" outlineLevel="0" collapsed="false">
      <c r="A609" s="0" t="n">
        <v>6.07000000000001</v>
      </c>
      <c r="B609" s="0" t="n">
        <v>607</v>
      </c>
      <c r="C609" s="0" t="n">
        <v>0.0238095238095238</v>
      </c>
      <c r="D609" s="0" t="n">
        <v>0.036144578313253</v>
      </c>
      <c r="E609" s="0" t="n">
        <v>9.83273379231211</v>
      </c>
      <c r="F609" s="0" t="n">
        <v>0</v>
      </c>
      <c r="G609" s="0" t="n">
        <v>0</v>
      </c>
      <c r="H609" s="0" t="n">
        <v>0</v>
      </c>
      <c r="I609" s="0" t="n">
        <v>1</v>
      </c>
    </row>
    <row r="610" customFormat="false" ht="12.8" hidden="false" customHeight="false" outlineLevel="0" collapsed="false">
      <c r="A610" s="0" t="n">
        <v>6.08000000000001</v>
      </c>
      <c r="B610" s="0" t="n">
        <v>608</v>
      </c>
      <c r="C610" s="0" t="n">
        <v>0.0119047619047619</v>
      </c>
      <c r="D610" s="0" t="n">
        <v>0.0481927710843373</v>
      </c>
      <c r="E610" s="0" t="n">
        <v>9.80495458022567</v>
      </c>
      <c r="F610" s="0" t="n">
        <v>0</v>
      </c>
      <c r="G610" s="0" t="n">
        <v>0</v>
      </c>
      <c r="H610" s="0" t="n">
        <v>0</v>
      </c>
      <c r="I610" s="0" t="n">
        <v>1</v>
      </c>
    </row>
    <row r="611" customFormat="false" ht="12.8" hidden="false" customHeight="false" outlineLevel="0" collapsed="false">
      <c r="A611" s="0" t="n">
        <v>6.09000000000001</v>
      </c>
      <c r="B611" s="0" t="n">
        <v>609</v>
      </c>
      <c r="C611" s="0" t="n">
        <v>0</v>
      </c>
      <c r="D611" s="0" t="n">
        <v>0.0481927710843373</v>
      </c>
      <c r="E611" s="0" t="n">
        <v>9.83285140562249</v>
      </c>
      <c r="F611" s="0" t="n">
        <v>0</v>
      </c>
      <c r="G611" s="0" t="n">
        <v>0</v>
      </c>
      <c r="H611" s="0" t="n">
        <v>0</v>
      </c>
      <c r="I611" s="0" t="n">
        <v>1</v>
      </c>
    </row>
    <row r="612" customFormat="false" ht="12.8" hidden="false" customHeight="false" outlineLevel="0" collapsed="false">
      <c r="A612" s="0" t="n">
        <v>6.10000000000001</v>
      </c>
      <c r="B612" s="0" t="n">
        <v>610</v>
      </c>
      <c r="C612" s="0" t="n">
        <v>0.0119047619047619</v>
      </c>
      <c r="D612" s="0" t="n">
        <v>0.0602409638554217</v>
      </c>
      <c r="E612" s="0" t="n">
        <v>9.83261187607573</v>
      </c>
      <c r="F612" s="0" t="n">
        <v>0</v>
      </c>
      <c r="G612" s="0" t="n">
        <v>0</v>
      </c>
      <c r="H612" s="0" t="n">
        <v>0</v>
      </c>
      <c r="I612" s="0" t="n">
        <v>1</v>
      </c>
    </row>
    <row r="613" customFormat="false" ht="12.8" hidden="false" customHeight="false" outlineLevel="0" collapsed="false">
      <c r="A613" s="0" t="n">
        <v>6.11000000000001</v>
      </c>
      <c r="B613" s="0" t="n">
        <v>611</v>
      </c>
      <c r="C613" s="0" t="n">
        <v>0.0238095238095238</v>
      </c>
      <c r="D613" s="0" t="n">
        <v>0.0602409638554217</v>
      </c>
      <c r="E613" s="0" t="n">
        <v>9.83249282845668</v>
      </c>
      <c r="F613" s="0" t="n">
        <v>0</v>
      </c>
      <c r="G613" s="0" t="n">
        <v>0</v>
      </c>
      <c r="H613" s="0" t="n">
        <v>0</v>
      </c>
      <c r="I613" s="0" t="n">
        <v>1</v>
      </c>
    </row>
    <row r="614" customFormat="false" ht="12.8" hidden="false" customHeight="false" outlineLevel="0" collapsed="false">
      <c r="A614" s="0" t="n">
        <v>6.12000000000001</v>
      </c>
      <c r="B614" s="0" t="n">
        <v>612</v>
      </c>
      <c r="C614" s="0" t="n">
        <v>0.0238095238095238</v>
      </c>
      <c r="D614" s="0" t="n">
        <v>0.0481927710843373</v>
      </c>
      <c r="E614" s="0" t="n">
        <v>9.83261331038439</v>
      </c>
      <c r="F614" s="0" t="n">
        <v>0</v>
      </c>
      <c r="G614" s="0" t="n">
        <v>0</v>
      </c>
      <c r="H614" s="0" t="n">
        <v>0</v>
      </c>
      <c r="I614" s="0" t="n">
        <v>1</v>
      </c>
    </row>
    <row r="615" customFormat="false" ht="12.8" hidden="false" customHeight="false" outlineLevel="0" collapsed="false">
      <c r="A615" s="0" t="n">
        <v>6.13000000000001</v>
      </c>
      <c r="B615" s="0" t="n">
        <v>613</v>
      </c>
      <c r="C615" s="0" t="n">
        <v>0.0357142857142857</v>
      </c>
      <c r="D615" s="0" t="n">
        <v>0.036144578313253</v>
      </c>
      <c r="E615" s="0" t="n">
        <v>9.80483696691528</v>
      </c>
      <c r="F615" s="0" t="n">
        <v>0</v>
      </c>
      <c r="G615" s="0" t="n">
        <v>0</v>
      </c>
      <c r="H615" s="0" t="n">
        <v>0</v>
      </c>
      <c r="I615" s="0" t="n">
        <v>1</v>
      </c>
    </row>
    <row r="616" customFormat="false" ht="12.8" hidden="false" customHeight="false" outlineLevel="0" collapsed="false">
      <c r="A616" s="0" t="n">
        <v>6.14000000000001</v>
      </c>
      <c r="B616" s="0" t="n">
        <v>614</v>
      </c>
      <c r="C616" s="0" t="n">
        <v>0.0119047619047619</v>
      </c>
      <c r="D616" s="0" t="n">
        <v>0.036144578313253</v>
      </c>
      <c r="E616" s="0" t="n">
        <v>9.83285283993115</v>
      </c>
      <c r="F616" s="0" t="n">
        <v>0</v>
      </c>
      <c r="G616" s="0" t="n">
        <v>0</v>
      </c>
      <c r="H616" s="0" t="n">
        <v>0</v>
      </c>
      <c r="I616" s="0" t="n">
        <v>1</v>
      </c>
    </row>
    <row r="617" customFormat="false" ht="12.8" hidden="false" customHeight="false" outlineLevel="0" collapsed="false">
      <c r="A617" s="0" t="n">
        <v>6.15000000000001</v>
      </c>
      <c r="B617" s="0" t="n">
        <v>615</v>
      </c>
      <c r="C617" s="0" t="n">
        <v>0.0119047619047619</v>
      </c>
      <c r="D617" s="0" t="n">
        <v>0.0481927710843373</v>
      </c>
      <c r="E617" s="0" t="n">
        <v>9.83273235800344</v>
      </c>
      <c r="F617" s="0" t="n">
        <v>0</v>
      </c>
      <c r="G617" s="0" t="n">
        <v>0</v>
      </c>
      <c r="H617" s="0" t="n">
        <v>0</v>
      </c>
      <c r="I617" s="0" t="n">
        <v>1</v>
      </c>
    </row>
    <row r="618" customFormat="false" ht="12.8" hidden="false" customHeight="false" outlineLevel="0" collapsed="false">
      <c r="A618" s="0" t="n">
        <v>6.16000000000001</v>
      </c>
      <c r="B618" s="0" t="n">
        <v>616</v>
      </c>
      <c r="C618" s="0" t="n">
        <v>0.0238095238095238</v>
      </c>
      <c r="D618" s="0" t="n">
        <v>0.0481927710843373</v>
      </c>
      <c r="E618" s="0" t="n">
        <v>9.83261331038439</v>
      </c>
      <c r="F618" s="0" t="n">
        <v>0</v>
      </c>
      <c r="G618" s="0" t="n">
        <v>0</v>
      </c>
      <c r="H618" s="0" t="n">
        <v>0</v>
      </c>
      <c r="I618" s="0" t="n">
        <v>1</v>
      </c>
    </row>
    <row r="619" customFormat="false" ht="12.8" hidden="false" customHeight="false" outlineLevel="0" collapsed="false">
      <c r="A619" s="0" t="n">
        <v>6.17000000000001</v>
      </c>
      <c r="B619" s="0" t="n">
        <v>617</v>
      </c>
      <c r="C619" s="0" t="n">
        <v>0.0119047619047619</v>
      </c>
      <c r="D619" s="0" t="n">
        <v>0.036144578313253</v>
      </c>
      <c r="E619" s="0" t="n">
        <v>9.83285283993115</v>
      </c>
      <c r="F619" s="0" t="n">
        <v>0</v>
      </c>
      <c r="G619" s="0" t="n">
        <v>0</v>
      </c>
      <c r="H619" s="0" t="n">
        <v>0</v>
      </c>
      <c r="I619" s="0" t="n">
        <v>1</v>
      </c>
    </row>
    <row r="620" customFormat="false" ht="12.8" hidden="false" customHeight="false" outlineLevel="0" collapsed="false">
      <c r="A620" s="0" t="n">
        <v>6.18000000000001</v>
      </c>
      <c r="B620" s="0" t="n">
        <v>618</v>
      </c>
      <c r="C620" s="0" t="n">
        <v>0.0119047619047619</v>
      </c>
      <c r="D620" s="0" t="n">
        <v>0.0481927710843373</v>
      </c>
      <c r="E620" s="0" t="n">
        <v>9.83273235800344</v>
      </c>
      <c r="F620" s="0" t="n">
        <v>0</v>
      </c>
      <c r="G620" s="0" t="n">
        <v>0</v>
      </c>
      <c r="H620" s="0" t="n">
        <v>0</v>
      </c>
      <c r="I620" s="0" t="n">
        <v>1</v>
      </c>
    </row>
    <row r="621" customFormat="false" ht="12.8" hidden="false" customHeight="false" outlineLevel="0" collapsed="false">
      <c r="A621" s="0" t="n">
        <v>6.19000000000001</v>
      </c>
      <c r="B621" s="0" t="n">
        <v>619</v>
      </c>
      <c r="C621" s="0" t="n">
        <v>0.0119047619047619</v>
      </c>
      <c r="D621" s="0" t="n">
        <v>0.0481927710843373</v>
      </c>
      <c r="E621" s="0" t="n">
        <v>9.83273235800344</v>
      </c>
      <c r="F621" s="0" t="n">
        <v>0</v>
      </c>
      <c r="G621" s="0" t="n">
        <v>0</v>
      </c>
      <c r="H621" s="0" t="n">
        <v>0</v>
      </c>
      <c r="I621" s="0" t="n">
        <v>1</v>
      </c>
    </row>
    <row r="622" customFormat="false" ht="12.8" hidden="false" customHeight="false" outlineLevel="0" collapsed="false">
      <c r="A622" s="0" t="n">
        <v>6.20000000000001</v>
      </c>
      <c r="B622" s="0" t="n">
        <v>620</v>
      </c>
      <c r="C622" s="0" t="n">
        <v>0.0238095238095238</v>
      </c>
      <c r="D622" s="0" t="n">
        <v>0.0481927710843373</v>
      </c>
      <c r="E622" s="0" t="n">
        <v>9.83261331038439</v>
      </c>
      <c r="F622" s="0" t="n">
        <v>0</v>
      </c>
      <c r="G622" s="0" t="n">
        <v>0</v>
      </c>
      <c r="H622" s="0" t="n">
        <v>0</v>
      </c>
      <c r="I622" s="0" t="n">
        <v>1</v>
      </c>
    </row>
    <row r="623" customFormat="false" ht="12.8" hidden="false" customHeight="false" outlineLevel="0" collapsed="false">
      <c r="A623" s="0" t="n">
        <v>6.21000000000001</v>
      </c>
      <c r="B623" s="0" t="n">
        <v>621</v>
      </c>
      <c r="C623" s="0" t="n">
        <v>0.0238095238095238</v>
      </c>
      <c r="D623" s="0" t="n">
        <v>0.036144578313253</v>
      </c>
      <c r="E623" s="0" t="n">
        <v>9.83273379231211</v>
      </c>
      <c r="F623" s="0" t="n">
        <v>0</v>
      </c>
      <c r="G623" s="0" t="n">
        <v>0</v>
      </c>
      <c r="H623" s="0" t="n">
        <v>0</v>
      </c>
      <c r="I623" s="0" t="n">
        <v>1</v>
      </c>
    </row>
    <row r="624" customFormat="false" ht="12.8" hidden="false" customHeight="false" outlineLevel="0" collapsed="false">
      <c r="A624" s="0" t="n">
        <v>6.22000000000001</v>
      </c>
      <c r="B624" s="0" t="n">
        <v>622</v>
      </c>
      <c r="C624" s="0" t="n">
        <v>0.0238095238095238</v>
      </c>
      <c r="D624" s="0" t="n">
        <v>0.0481927710843373</v>
      </c>
      <c r="E624" s="0" t="n">
        <v>9.83261331038439</v>
      </c>
      <c r="F624" s="0" t="n">
        <v>0</v>
      </c>
      <c r="G624" s="0" t="n">
        <v>0</v>
      </c>
      <c r="H624" s="0" t="n">
        <v>0</v>
      </c>
      <c r="I624" s="0" t="n">
        <v>1</v>
      </c>
    </row>
    <row r="625" customFormat="false" ht="12.8" hidden="false" customHeight="false" outlineLevel="0" collapsed="false">
      <c r="A625" s="0" t="n">
        <v>6.23000000000001</v>
      </c>
      <c r="B625" s="0" t="n">
        <v>623</v>
      </c>
      <c r="C625" s="0" t="n">
        <v>0.0357142857142857</v>
      </c>
      <c r="D625" s="0" t="n">
        <v>0.036144578313253</v>
      </c>
      <c r="E625" s="0" t="n">
        <v>9.83261474469306</v>
      </c>
      <c r="F625" s="0" t="n">
        <v>0</v>
      </c>
      <c r="G625" s="0" t="n">
        <v>0</v>
      </c>
      <c r="H625" s="0" t="n">
        <v>0</v>
      </c>
      <c r="I625" s="0" t="n">
        <v>1</v>
      </c>
    </row>
    <row r="626" customFormat="false" ht="12.8" hidden="false" customHeight="false" outlineLevel="0" collapsed="false">
      <c r="A626" s="0" t="n">
        <v>6.24000000000001</v>
      </c>
      <c r="B626" s="0" t="n">
        <v>624</v>
      </c>
      <c r="C626" s="0" t="n">
        <v>0.0119047619047619</v>
      </c>
      <c r="D626" s="0" t="n">
        <v>0.0481927710843373</v>
      </c>
      <c r="E626" s="0" t="n">
        <v>9.83273235800344</v>
      </c>
      <c r="F626" s="0" t="n">
        <v>0</v>
      </c>
      <c r="G626" s="0" t="n">
        <v>0</v>
      </c>
      <c r="H626" s="0" t="n">
        <v>0</v>
      </c>
      <c r="I626" s="0" t="n">
        <v>1</v>
      </c>
    </row>
    <row r="627" customFormat="false" ht="12.8" hidden="false" customHeight="false" outlineLevel="0" collapsed="false">
      <c r="A627" s="0" t="n">
        <v>6.25000000000001</v>
      </c>
      <c r="B627" s="0" t="n">
        <v>625</v>
      </c>
      <c r="C627" s="0" t="n">
        <v>0.0238095238095238</v>
      </c>
      <c r="D627" s="0" t="n">
        <v>0.036144578313253</v>
      </c>
      <c r="E627" s="0" t="n">
        <v>9.80495601453433</v>
      </c>
      <c r="F627" s="0" t="n">
        <v>0</v>
      </c>
      <c r="G627" s="0" t="n">
        <v>0</v>
      </c>
      <c r="H627" s="0" t="n">
        <v>0</v>
      </c>
      <c r="I627" s="0" t="n">
        <v>1</v>
      </c>
    </row>
    <row r="628" customFormat="false" ht="12.8" hidden="false" customHeight="false" outlineLevel="0" collapsed="false">
      <c r="A628" s="0" t="n">
        <v>6.26000000000001</v>
      </c>
      <c r="B628" s="0" t="n">
        <v>626</v>
      </c>
      <c r="C628" s="0" t="n">
        <v>0.0119047619047619</v>
      </c>
      <c r="D628" s="0" t="n">
        <v>0.036144578313253</v>
      </c>
      <c r="E628" s="0" t="n">
        <v>9.80507506215337</v>
      </c>
      <c r="F628" s="0" t="n">
        <v>0</v>
      </c>
      <c r="G628" s="0" t="n">
        <v>0</v>
      </c>
      <c r="H628" s="0" t="n">
        <v>0</v>
      </c>
      <c r="I628" s="0" t="n">
        <v>1</v>
      </c>
    </row>
    <row r="629" customFormat="false" ht="12.8" hidden="false" customHeight="false" outlineLevel="0" collapsed="false">
      <c r="A629" s="0" t="n">
        <v>6.27000000000001</v>
      </c>
      <c r="B629" s="0" t="n">
        <v>627</v>
      </c>
      <c r="C629" s="0" t="n">
        <v>0</v>
      </c>
      <c r="D629" s="0" t="n">
        <v>0.0240963855421687</v>
      </c>
      <c r="E629" s="0" t="n">
        <v>9.83309236947791</v>
      </c>
      <c r="F629" s="0" t="n">
        <v>0</v>
      </c>
      <c r="G629" s="0" t="n">
        <v>0</v>
      </c>
      <c r="H629" s="0" t="n">
        <v>0</v>
      </c>
      <c r="I629" s="0" t="n">
        <v>1</v>
      </c>
    </row>
    <row r="630" customFormat="false" ht="12.8" hidden="false" customHeight="false" outlineLevel="0" collapsed="false">
      <c r="A630" s="0" t="n">
        <v>6.28000000000001</v>
      </c>
      <c r="B630" s="0" t="n">
        <v>628</v>
      </c>
      <c r="C630" s="0" t="n">
        <v>0.0357142857142857</v>
      </c>
      <c r="D630" s="0" t="n">
        <v>0.036144578313253</v>
      </c>
      <c r="E630" s="0" t="n">
        <v>9.80483696691528</v>
      </c>
      <c r="F630" s="0" t="n">
        <v>0</v>
      </c>
      <c r="G630" s="0" t="n">
        <v>0</v>
      </c>
      <c r="H630" s="0" t="n">
        <v>0</v>
      </c>
      <c r="I630" s="0" t="n">
        <v>1</v>
      </c>
    </row>
    <row r="631" customFormat="false" ht="12.8" hidden="false" customHeight="false" outlineLevel="0" collapsed="false">
      <c r="A631" s="0" t="n">
        <v>6.29000000000001</v>
      </c>
      <c r="B631" s="0" t="n">
        <v>629</v>
      </c>
      <c r="C631" s="0" t="n">
        <v>0.0357142857142857</v>
      </c>
      <c r="D631" s="0" t="n">
        <v>0.0481927710843373</v>
      </c>
      <c r="E631" s="0" t="n">
        <v>9.83249426276535</v>
      </c>
      <c r="F631" s="0" t="n">
        <v>0</v>
      </c>
      <c r="G631" s="0" t="n">
        <v>0</v>
      </c>
      <c r="H631" s="0" t="n">
        <v>0</v>
      </c>
      <c r="I631" s="0" t="n">
        <v>1</v>
      </c>
    </row>
    <row r="632" customFormat="false" ht="12.8" hidden="false" customHeight="false" outlineLevel="0" collapsed="false">
      <c r="A632" s="0" t="n">
        <v>6.30000000000001</v>
      </c>
      <c r="B632" s="0" t="n">
        <v>630</v>
      </c>
      <c r="C632" s="0" t="n">
        <v>0.0238095238095238</v>
      </c>
      <c r="D632" s="0" t="n">
        <v>0.036144578313253</v>
      </c>
      <c r="E632" s="0" t="n">
        <v>9.83273379231211</v>
      </c>
      <c r="F632" s="0" t="n">
        <v>0</v>
      </c>
      <c r="G632" s="0" t="n">
        <v>0</v>
      </c>
      <c r="H632" s="0" t="n">
        <v>0</v>
      </c>
      <c r="I632" s="0" t="n">
        <v>1</v>
      </c>
    </row>
    <row r="633" customFormat="false" ht="12.8" hidden="false" customHeight="false" outlineLevel="0" collapsed="false">
      <c r="A633" s="0" t="n">
        <v>6.31000000000001</v>
      </c>
      <c r="B633" s="0" t="n">
        <v>631</v>
      </c>
      <c r="C633" s="0" t="n">
        <v>0.0238095238095238</v>
      </c>
      <c r="D633" s="0" t="n">
        <v>0.072289156626506</v>
      </c>
      <c r="E633" s="0" t="n">
        <v>9.83237234652897</v>
      </c>
      <c r="F633" s="0" t="n">
        <v>0</v>
      </c>
      <c r="G633" s="0" t="n">
        <v>0</v>
      </c>
      <c r="H633" s="0" t="n">
        <v>0</v>
      </c>
      <c r="I633" s="0" t="n">
        <v>1</v>
      </c>
    </row>
    <row r="634" customFormat="false" ht="12.8" hidden="false" customHeight="false" outlineLevel="0" collapsed="false">
      <c r="A634" s="0" t="n">
        <v>6.32000000000001</v>
      </c>
      <c r="B634" s="0" t="n">
        <v>632</v>
      </c>
      <c r="C634" s="0" t="n">
        <v>0.0238095238095238</v>
      </c>
      <c r="D634" s="0" t="n">
        <v>0.036144578313253</v>
      </c>
      <c r="E634" s="0" t="n">
        <v>9.83273379231211</v>
      </c>
      <c r="F634" s="0" t="n">
        <v>0</v>
      </c>
      <c r="G634" s="0" t="n">
        <v>0</v>
      </c>
      <c r="H634" s="0" t="n">
        <v>0</v>
      </c>
      <c r="I634" s="0" t="n">
        <v>1</v>
      </c>
    </row>
    <row r="635" customFormat="false" ht="12.8" hidden="false" customHeight="false" outlineLevel="0" collapsed="false">
      <c r="A635" s="0" t="n">
        <v>6.33000000000001</v>
      </c>
      <c r="B635" s="0" t="n">
        <v>633</v>
      </c>
      <c r="C635" s="0" t="n">
        <v>0.0238095238095238</v>
      </c>
      <c r="D635" s="0" t="n">
        <v>0.0481927710843373</v>
      </c>
      <c r="E635" s="0" t="n">
        <v>9.83261331038439</v>
      </c>
      <c r="F635" s="0" t="n">
        <v>0</v>
      </c>
      <c r="G635" s="0" t="n">
        <v>0</v>
      </c>
      <c r="H635" s="0" t="n">
        <v>0</v>
      </c>
      <c r="I635" s="0" t="n">
        <v>1</v>
      </c>
    </row>
    <row r="636" customFormat="false" ht="12.8" hidden="false" customHeight="false" outlineLevel="0" collapsed="false">
      <c r="A636" s="0" t="n">
        <v>6.34000000000001</v>
      </c>
      <c r="B636" s="0" t="n">
        <v>634</v>
      </c>
      <c r="C636" s="0" t="n">
        <v>0.0238095238095238</v>
      </c>
      <c r="D636" s="0" t="n">
        <v>0.0602409638554217</v>
      </c>
      <c r="E636" s="0" t="n">
        <v>9.83249282845668</v>
      </c>
      <c r="F636" s="0" t="n">
        <v>0</v>
      </c>
      <c r="G636" s="0" t="n">
        <v>0</v>
      </c>
      <c r="H636" s="0" t="n">
        <v>0</v>
      </c>
      <c r="I636" s="0" t="n">
        <v>1</v>
      </c>
    </row>
    <row r="637" customFormat="false" ht="12.8" hidden="false" customHeight="false" outlineLevel="0" collapsed="false">
      <c r="A637" s="0" t="n">
        <v>6.35000000000001</v>
      </c>
      <c r="B637" s="0" t="n">
        <v>635</v>
      </c>
      <c r="C637" s="0" t="n">
        <v>0.0119047619047619</v>
      </c>
      <c r="D637" s="0" t="n">
        <v>0.036144578313253</v>
      </c>
      <c r="E637" s="0" t="n">
        <v>9.83285283993115</v>
      </c>
      <c r="F637" s="0" t="n">
        <v>0</v>
      </c>
      <c r="G637" s="0" t="n">
        <v>0</v>
      </c>
      <c r="H637" s="0" t="n">
        <v>0</v>
      </c>
      <c r="I637" s="0" t="n">
        <v>1</v>
      </c>
    </row>
    <row r="638" customFormat="false" ht="12.8" hidden="false" customHeight="false" outlineLevel="0" collapsed="false">
      <c r="A638" s="0" t="n">
        <v>6.36000000000001</v>
      </c>
      <c r="B638" s="0" t="n">
        <v>636</v>
      </c>
      <c r="C638" s="0" t="n">
        <v>0.0119047619047619</v>
      </c>
      <c r="D638" s="0" t="n">
        <v>0.0120481927710843</v>
      </c>
      <c r="E638" s="0" t="n">
        <v>9.83309380378657</v>
      </c>
      <c r="F638" s="0" t="n">
        <v>0</v>
      </c>
      <c r="G638" s="0" t="n">
        <v>0</v>
      </c>
      <c r="H638" s="0" t="n">
        <v>0</v>
      </c>
      <c r="I638" s="0" t="n">
        <v>1</v>
      </c>
    </row>
    <row r="639" customFormat="false" ht="12.8" hidden="false" customHeight="false" outlineLevel="0" collapsed="false">
      <c r="A639" s="0" t="n">
        <v>6.37000000000001</v>
      </c>
      <c r="B639" s="0" t="n">
        <v>637</v>
      </c>
      <c r="C639" s="0" t="n">
        <v>0.0238095238095238</v>
      </c>
      <c r="D639" s="0" t="n">
        <v>0.0481927710843373</v>
      </c>
      <c r="E639" s="0" t="n">
        <v>9.80483553260662</v>
      </c>
      <c r="F639" s="0" t="n">
        <v>0</v>
      </c>
      <c r="G639" s="0" t="n">
        <v>0</v>
      </c>
      <c r="H639" s="0" t="n">
        <v>0</v>
      </c>
      <c r="I639" s="0" t="n">
        <v>1</v>
      </c>
    </row>
    <row r="640" customFormat="false" ht="12.8" hidden="false" customHeight="false" outlineLevel="0" collapsed="false">
      <c r="A640" s="0" t="n">
        <v>6.38000000000001</v>
      </c>
      <c r="B640" s="0" t="n">
        <v>638</v>
      </c>
      <c r="C640" s="0" t="n">
        <v>0.0119047619047619</v>
      </c>
      <c r="D640" s="0" t="n">
        <v>0.0481927710843373</v>
      </c>
      <c r="E640" s="0" t="n">
        <v>9.80495458022567</v>
      </c>
      <c r="F640" s="0" t="n">
        <v>0</v>
      </c>
      <c r="G640" s="0" t="n">
        <v>0</v>
      </c>
      <c r="H640" s="0" t="n">
        <v>0</v>
      </c>
      <c r="I640" s="0" t="n">
        <v>1</v>
      </c>
    </row>
    <row r="641" customFormat="false" ht="12.8" hidden="false" customHeight="false" outlineLevel="0" collapsed="false">
      <c r="A641" s="0" t="n">
        <v>6.39000000000001</v>
      </c>
      <c r="B641" s="0" t="n">
        <v>639</v>
      </c>
      <c r="C641" s="0" t="n">
        <v>0</v>
      </c>
      <c r="D641" s="0" t="n">
        <v>0.0602409638554217</v>
      </c>
      <c r="E641" s="0" t="n">
        <v>9.83273092369478</v>
      </c>
      <c r="F641" s="0" t="n">
        <v>0</v>
      </c>
      <c r="G641" s="0" t="n">
        <v>0</v>
      </c>
      <c r="H641" s="0" t="n">
        <v>0</v>
      </c>
      <c r="I641" s="0" t="n">
        <v>1</v>
      </c>
    </row>
    <row r="642" customFormat="false" ht="12.8" hidden="false" customHeight="false" outlineLevel="0" collapsed="false">
      <c r="A642" s="0" t="n">
        <v>6.40000000000001</v>
      </c>
      <c r="B642" s="0" t="n">
        <v>640</v>
      </c>
      <c r="C642" s="0" t="n">
        <v>0.0119047619047619</v>
      </c>
      <c r="D642" s="0" t="n">
        <v>0.0481927710843373</v>
      </c>
      <c r="E642" s="0" t="n">
        <v>9.83273235800344</v>
      </c>
      <c r="F642" s="0" t="n">
        <v>0</v>
      </c>
      <c r="G642" s="0" t="n">
        <v>0</v>
      </c>
      <c r="H642" s="0" t="n">
        <v>0</v>
      </c>
      <c r="I642" s="0" t="n">
        <v>1</v>
      </c>
    </row>
    <row r="643" customFormat="false" ht="12.8" hidden="false" customHeight="false" outlineLevel="0" collapsed="false">
      <c r="A643" s="0" t="n">
        <v>6.41000000000001</v>
      </c>
      <c r="B643" s="0" t="n">
        <v>641</v>
      </c>
      <c r="C643" s="0" t="n">
        <v>0.0119047619047619</v>
      </c>
      <c r="D643" s="0" t="n">
        <v>0.0481927710843373</v>
      </c>
      <c r="E643" s="0" t="n">
        <v>9.83273235800344</v>
      </c>
      <c r="F643" s="0" t="n">
        <v>0</v>
      </c>
      <c r="G643" s="0" t="n">
        <v>0</v>
      </c>
      <c r="H643" s="0" t="n">
        <v>0</v>
      </c>
      <c r="I643" s="0" t="n">
        <v>1</v>
      </c>
    </row>
    <row r="644" customFormat="false" ht="12.8" hidden="false" customHeight="false" outlineLevel="0" collapsed="false">
      <c r="A644" s="0" t="n">
        <v>6.42000000000001</v>
      </c>
      <c r="B644" s="0" t="n">
        <v>642</v>
      </c>
      <c r="C644" s="0" t="n">
        <v>0.0238095238095238</v>
      </c>
      <c r="D644" s="0" t="n">
        <v>0.0481927710843373</v>
      </c>
      <c r="E644" s="0" t="n">
        <v>9.80483553260662</v>
      </c>
      <c r="F644" s="0" t="n">
        <v>0</v>
      </c>
      <c r="G644" s="0" t="n">
        <v>0</v>
      </c>
      <c r="H644" s="0" t="n">
        <v>0</v>
      </c>
      <c r="I644" s="0" t="n">
        <v>1</v>
      </c>
    </row>
    <row r="645" customFormat="false" ht="12.8" hidden="false" customHeight="false" outlineLevel="0" collapsed="false">
      <c r="A645" s="0" t="n">
        <v>6.43000000000001</v>
      </c>
      <c r="B645" s="0" t="n">
        <v>643</v>
      </c>
      <c r="C645" s="0" t="n">
        <v>0.0119047619047619</v>
      </c>
      <c r="D645" s="0" t="n">
        <v>0.0481927710843373</v>
      </c>
      <c r="E645" s="0" t="n">
        <v>9.80495458022567</v>
      </c>
      <c r="F645" s="0" t="n">
        <v>0</v>
      </c>
      <c r="G645" s="0" t="n">
        <v>0</v>
      </c>
      <c r="H645" s="0" t="n">
        <v>0</v>
      </c>
      <c r="I645" s="0" t="n">
        <v>1</v>
      </c>
    </row>
    <row r="646" customFormat="false" ht="12.8" hidden="false" customHeight="false" outlineLevel="0" collapsed="false">
      <c r="A646" s="0" t="n">
        <v>6.44000000000001</v>
      </c>
      <c r="B646" s="0" t="n">
        <v>644</v>
      </c>
      <c r="C646" s="0" t="n">
        <v>0.0119047619047619</v>
      </c>
      <c r="D646" s="0" t="n">
        <v>0.0481927710843373</v>
      </c>
      <c r="E646" s="0" t="n">
        <v>9.83273235800344</v>
      </c>
      <c r="F646" s="0" t="n">
        <v>0</v>
      </c>
      <c r="G646" s="0" t="n">
        <v>0</v>
      </c>
      <c r="H646" s="0" t="n">
        <v>0</v>
      </c>
      <c r="I646" s="0" t="n">
        <v>1</v>
      </c>
    </row>
    <row r="647" customFormat="false" ht="12.8" hidden="false" customHeight="false" outlineLevel="0" collapsed="false">
      <c r="A647" s="0" t="n">
        <v>6.45000000000001</v>
      </c>
      <c r="B647" s="0" t="n">
        <v>645</v>
      </c>
      <c r="C647" s="0" t="n">
        <v>0.0119047619047619</v>
      </c>
      <c r="D647" s="0" t="n">
        <v>0.0481927710843373</v>
      </c>
      <c r="E647" s="0" t="n">
        <v>9.83273235800344</v>
      </c>
      <c r="F647" s="0" t="n">
        <v>0</v>
      </c>
      <c r="G647" s="0" t="n">
        <v>0</v>
      </c>
      <c r="H647" s="0" t="n">
        <v>0</v>
      </c>
      <c r="I647" s="0" t="n">
        <v>1</v>
      </c>
    </row>
    <row r="648" customFormat="false" ht="12.8" hidden="false" customHeight="false" outlineLevel="0" collapsed="false">
      <c r="A648" s="0" t="n">
        <v>6.46000000000001</v>
      </c>
      <c r="B648" s="0" t="n">
        <v>646</v>
      </c>
      <c r="C648" s="0" t="n">
        <v>0</v>
      </c>
      <c r="D648" s="0" t="n">
        <v>0.036144578313253</v>
      </c>
      <c r="E648" s="0" t="n">
        <v>9.8329718875502</v>
      </c>
      <c r="F648" s="0" t="n">
        <v>0</v>
      </c>
      <c r="G648" s="0" t="n">
        <v>0</v>
      </c>
      <c r="H648" s="0" t="n">
        <v>0</v>
      </c>
      <c r="I648" s="0" t="n">
        <v>1</v>
      </c>
    </row>
    <row r="649" customFormat="false" ht="12.8" hidden="false" customHeight="false" outlineLevel="0" collapsed="false">
      <c r="A649" s="0" t="n">
        <v>6.47000000000001</v>
      </c>
      <c r="B649" s="0" t="n">
        <v>647</v>
      </c>
      <c r="C649" s="0" t="n">
        <v>0.0238095238095238</v>
      </c>
      <c r="D649" s="0" t="n">
        <v>0.036144578313253</v>
      </c>
      <c r="E649" s="0" t="n">
        <v>9.83273379231211</v>
      </c>
      <c r="F649" s="0" t="n">
        <v>0</v>
      </c>
      <c r="G649" s="0" t="n">
        <v>0</v>
      </c>
      <c r="H649" s="0" t="n">
        <v>0</v>
      </c>
      <c r="I649" s="0" t="n">
        <v>1</v>
      </c>
    </row>
    <row r="650" customFormat="false" ht="12.8" hidden="false" customHeight="false" outlineLevel="0" collapsed="false">
      <c r="A650" s="0" t="n">
        <v>6.48000000000001</v>
      </c>
      <c r="B650" s="0" t="n">
        <v>648</v>
      </c>
      <c r="C650" s="0" t="n">
        <v>0.0238095238095238</v>
      </c>
      <c r="D650" s="0" t="n">
        <v>0.0602409638554217</v>
      </c>
      <c r="E650" s="0" t="n">
        <v>9.83249282845668</v>
      </c>
      <c r="F650" s="0" t="n">
        <v>0</v>
      </c>
      <c r="G650" s="0" t="n">
        <v>0</v>
      </c>
      <c r="H650" s="0" t="n">
        <v>0</v>
      </c>
      <c r="I650" s="0" t="n">
        <v>1</v>
      </c>
    </row>
    <row r="651" customFormat="false" ht="12.8" hidden="false" customHeight="false" outlineLevel="0" collapsed="false">
      <c r="A651" s="0" t="n">
        <v>6.49000000000001</v>
      </c>
      <c r="B651" s="0" t="n">
        <v>649</v>
      </c>
      <c r="C651" s="0" t="n">
        <v>0.0238095238095238</v>
      </c>
      <c r="D651" s="0" t="n">
        <v>0.0481927710843373</v>
      </c>
      <c r="E651" s="0" t="n">
        <v>9.83261331038439</v>
      </c>
      <c r="F651" s="0" t="n">
        <v>0</v>
      </c>
      <c r="G651" s="0" t="n">
        <v>0</v>
      </c>
      <c r="H651" s="0" t="n">
        <v>0</v>
      </c>
      <c r="I651" s="0" t="n">
        <v>1</v>
      </c>
    </row>
    <row r="652" customFormat="false" ht="12.8" hidden="false" customHeight="false" outlineLevel="0" collapsed="false">
      <c r="A652" s="0" t="n">
        <v>6.50000000000001</v>
      </c>
      <c r="B652" s="0" t="n">
        <v>650</v>
      </c>
      <c r="C652" s="0" t="n">
        <v>0.0119047619047619</v>
      </c>
      <c r="D652" s="0" t="n">
        <v>0.036144578313253</v>
      </c>
      <c r="E652" s="0" t="n">
        <v>9.83285283993115</v>
      </c>
      <c r="F652" s="0" t="n">
        <v>0</v>
      </c>
      <c r="G652" s="0" t="n">
        <v>0</v>
      </c>
      <c r="H652" s="0" t="n">
        <v>0</v>
      </c>
      <c r="I652" s="0" t="n">
        <v>1</v>
      </c>
    </row>
    <row r="653" customFormat="false" ht="12.8" hidden="false" customHeight="false" outlineLevel="0" collapsed="false">
      <c r="A653" s="0" t="n">
        <v>6.51000000000001</v>
      </c>
      <c r="B653" s="0" t="n">
        <v>651</v>
      </c>
      <c r="C653" s="0" t="n">
        <v>0.0238095238095238</v>
      </c>
      <c r="D653" s="0" t="n">
        <v>0.0481927710843373</v>
      </c>
      <c r="E653" s="0" t="n">
        <v>9.83261331038439</v>
      </c>
      <c r="F653" s="0" t="n">
        <v>0</v>
      </c>
      <c r="G653" s="0" t="n">
        <v>0</v>
      </c>
      <c r="H653" s="0" t="n">
        <v>0</v>
      </c>
      <c r="I653" s="0" t="n">
        <v>1</v>
      </c>
    </row>
    <row r="654" customFormat="false" ht="12.8" hidden="false" customHeight="false" outlineLevel="0" collapsed="false">
      <c r="A654" s="0" t="n">
        <v>6.52000000000001</v>
      </c>
      <c r="B654" s="0" t="n">
        <v>652</v>
      </c>
      <c r="C654" s="0" t="n">
        <v>0.0119047619047619</v>
      </c>
      <c r="D654" s="0" t="n">
        <v>0.036144578313253</v>
      </c>
      <c r="E654" s="0" t="n">
        <v>9.83285283993115</v>
      </c>
      <c r="F654" s="0" t="n">
        <v>0</v>
      </c>
      <c r="G654" s="0" t="n">
        <v>0</v>
      </c>
      <c r="H654" s="0" t="n">
        <v>0</v>
      </c>
      <c r="I654" s="0" t="n">
        <v>1</v>
      </c>
    </row>
    <row r="655" customFormat="false" ht="12.8" hidden="false" customHeight="false" outlineLevel="0" collapsed="false">
      <c r="A655" s="0" t="n">
        <v>6.53000000000001</v>
      </c>
      <c r="B655" s="0" t="n">
        <v>653</v>
      </c>
      <c r="C655" s="0" t="n">
        <v>0.0119047619047619</v>
      </c>
      <c r="D655" s="0" t="n">
        <v>0.0481927710843373</v>
      </c>
      <c r="E655" s="0" t="n">
        <v>9.80495458022567</v>
      </c>
      <c r="F655" s="0" t="n">
        <v>0</v>
      </c>
      <c r="G655" s="0" t="n">
        <v>0</v>
      </c>
      <c r="H655" s="0" t="n">
        <v>0</v>
      </c>
      <c r="I655" s="0" t="n">
        <v>1</v>
      </c>
    </row>
    <row r="656" customFormat="false" ht="12.8" hidden="false" customHeight="false" outlineLevel="0" collapsed="false">
      <c r="A656" s="0" t="n">
        <v>6.54000000000001</v>
      </c>
      <c r="B656" s="0" t="n">
        <v>654</v>
      </c>
      <c r="C656" s="0" t="n">
        <v>0.0119047619047619</v>
      </c>
      <c r="D656" s="0" t="n">
        <v>0.0481927710843373</v>
      </c>
      <c r="E656" s="0" t="n">
        <v>9.83273235800344</v>
      </c>
      <c r="F656" s="0" t="n">
        <v>0</v>
      </c>
      <c r="G656" s="0" t="n">
        <v>0</v>
      </c>
      <c r="H656" s="0" t="n">
        <v>0</v>
      </c>
      <c r="I656" s="0" t="n">
        <v>1</v>
      </c>
    </row>
    <row r="657" customFormat="false" ht="12.8" hidden="false" customHeight="false" outlineLevel="0" collapsed="false">
      <c r="A657" s="0" t="n">
        <v>6.55000000000001</v>
      </c>
      <c r="B657" s="0" t="n">
        <v>655</v>
      </c>
      <c r="C657" s="0" t="n">
        <v>0</v>
      </c>
      <c r="D657" s="0" t="n">
        <v>0.0240963855421687</v>
      </c>
      <c r="E657" s="0" t="n">
        <v>9.83309236947791</v>
      </c>
      <c r="F657" s="0" t="n">
        <v>0</v>
      </c>
      <c r="G657" s="0" t="n">
        <v>0</v>
      </c>
      <c r="H657" s="0" t="n">
        <v>0</v>
      </c>
      <c r="I657" s="0" t="n">
        <v>1</v>
      </c>
    </row>
    <row r="658" customFormat="false" ht="12.8" hidden="false" customHeight="false" outlineLevel="0" collapsed="false">
      <c r="A658" s="0" t="n">
        <v>6.56000000000001</v>
      </c>
      <c r="B658" s="0" t="n">
        <v>656</v>
      </c>
      <c r="C658" s="0" t="n">
        <v>0.0238095238095238</v>
      </c>
      <c r="D658" s="0" t="n">
        <v>0.036144578313253</v>
      </c>
      <c r="E658" s="0" t="n">
        <v>9.83273379231211</v>
      </c>
      <c r="F658" s="0" t="n">
        <v>0</v>
      </c>
      <c r="G658" s="0" t="n">
        <v>0</v>
      </c>
      <c r="H658" s="0" t="n">
        <v>0</v>
      </c>
      <c r="I658" s="0" t="n">
        <v>1</v>
      </c>
    </row>
    <row r="659" customFormat="false" ht="12.8" hidden="false" customHeight="false" outlineLevel="0" collapsed="false">
      <c r="A659" s="0" t="n">
        <v>6.57000000000001</v>
      </c>
      <c r="B659" s="0" t="n">
        <v>657</v>
      </c>
      <c r="C659" s="0" t="n">
        <v>0.0238095238095238</v>
      </c>
      <c r="D659" s="0" t="n">
        <v>0.0481927710843373</v>
      </c>
      <c r="E659" s="0" t="n">
        <v>9.83261331038439</v>
      </c>
      <c r="F659" s="0" t="n">
        <v>0</v>
      </c>
      <c r="G659" s="0" t="n">
        <v>0</v>
      </c>
      <c r="H659" s="0" t="n">
        <v>0</v>
      </c>
      <c r="I659" s="0" t="n">
        <v>1</v>
      </c>
    </row>
    <row r="660" customFormat="false" ht="12.8" hidden="false" customHeight="false" outlineLevel="0" collapsed="false">
      <c r="A660" s="0" t="n">
        <v>6.58000000000001</v>
      </c>
      <c r="B660" s="0" t="n">
        <v>658</v>
      </c>
      <c r="C660" s="0" t="n">
        <v>0.0119047619047619</v>
      </c>
      <c r="D660" s="0" t="n">
        <v>0.036144578313253</v>
      </c>
      <c r="E660" s="0" t="n">
        <v>9.83285283993115</v>
      </c>
      <c r="F660" s="0" t="n">
        <v>0</v>
      </c>
      <c r="G660" s="0" t="n">
        <v>0</v>
      </c>
      <c r="H660" s="0" t="n">
        <v>0</v>
      </c>
      <c r="I660" s="0" t="n">
        <v>1</v>
      </c>
    </row>
    <row r="661" customFormat="false" ht="12.8" hidden="false" customHeight="false" outlineLevel="0" collapsed="false">
      <c r="A661" s="0" t="n">
        <v>6.59000000000001</v>
      </c>
      <c r="B661" s="0" t="n">
        <v>659</v>
      </c>
      <c r="C661" s="0" t="n">
        <v>0.0119047619047619</v>
      </c>
      <c r="D661" s="0" t="n">
        <v>0.036144578313253</v>
      </c>
      <c r="E661" s="0" t="n">
        <v>9.80507506215337</v>
      </c>
      <c r="F661" s="0" t="n">
        <v>0</v>
      </c>
      <c r="G661" s="0" t="n">
        <v>0</v>
      </c>
      <c r="H661" s="0" t="n">
        <v>0</v>
      </c>
      <c r="I661" s="0" t="n">
        <v>1</v>
      </c>
    </row>
    <row r="662" customFormat="false" ht="12.8" hidden="false" customHeight="false" outlineLevel="0" collapsed="false">
      <c r="A662" s="0" t="n">
        <v>6.60000000000001</v>
      </c>
      <c r="B662" s="0" t="n">
        <v>660</v>
      </c>
      <c r="C662" s="0" t="n">
        <v>0</v>
      </c>
      <c r="D662" s="0" t="n">
        <v>0.036144578313253</v>
      </c>
      <c r="E662" s="0" t="n">
        <v>9.8329718875502</v>
      </c>
      <c r="F662" s="0" t="n">
        <v>0</v>
      </c>
      <c r="G662" s="0" t="n">
        <v>0</v>
      </c>
      <c r="H662" s="0" t="n">
        <v>0</v>
      </c>
      <c r="I662" s="0" t="n">
        <v>1</v>
      </c>
    </row>
    <row r="663" customFormat="false" ht="12.8" hidden="false" customHeight="false" outlineLevel="0" collapsed="false">
      <c r="A663" s="0" t="n">
        <v>6.61000000000001</v>
      </c>
      <c r="B663" s="0" t="n">
        <v>661</v>
      </c>
      <c r="C663" s="0" t="n">
        <v>0.0238095238095238</v>
      </c>
      <c r="D663" s="0" t="n">
        <v>0.0481927710843373</v>
      </c>
      <c r="E663" s="0" t="n">
        <v>9.83261331038439</v>
      </c>
      <c r="F663" s="0" t="n">
        <v>0</v>
      </c>
      <c r="G663" s="0" t="n">
        <v>0</v>
      </c>
      <c r="H663" s="0" t="n">
        <v>0</v>
      </c>
      <c r="I663" s="0" t="n">
        <v>1</v>
      </c>
    </row>
    <row r="664" customFormat="false" ht="12.8" hidden="false" customHeight="false" outlineLevel="0" collapsed="false">
      <c r="A664" s="0" t="n">
        <v>6.62000000000001</v>
      </c>
      <c r="B664" s="0" t="n">
        <v>662</v>
      </c>
      <c r="C664" s="0" t="n">
        <v>0.0357142857142857</v>
      </c>
      <c r="D664" s="0" t="n">
        <v>0.0481927710843373</v>
      </c>
      <c r="E664" s="0" t="n">
        <v>9.83249426276535</v>
      </c>
      <c r="F664" s="0" t="n">
        <v>0</v>
      </c>
      <c r="G664" s="0" t="n">
        <v>0</v>
      </c>
      <c r="H664" s="0" t="n">
        <v>0</v>
      </c>
      <c r="I664" s="0" t="n">
        <v>1</v>
      </c>
    </row>
    <row r="665" customFormat="false" ht="12.8" hidden="false" customHeight="false" outlineLevel="0" collapsed="false">
      <c r="A665" s="0" t="n">
        <v>6.63000000000001</v>
      </c>
      <c r="B665" s="0" t="n">
        <v>663</v>
      </c>
      <c r="C665" s="0" t="n">
        <v>0.0238095238095238</v>
      </c>
      <c r="D665" s="0" t="n">
        <v>0.0481927710843373</v>
      </c>
      <c r="E665" s="0" t="n">
        <v>9.80483553260662</v>
      </c>
      <c r="F665" s="0" t="n">
        <v>0</v>
      </c>
      <c r="G665" s="0" t="n">
        <v>0</v>
      </c>
      <c r="H665" s="0" t="n">
        <v>0</v>
      </c>
      <c r="I665" s="0" t="n">
        <v>1</v>
      </c>
    </row>
    <row r="666" customFormat="false" ht="12.8" hidden="false" customHeight="false" outlineLevel="0" collapsed="false">
      <c r="A666" s="0" t="n">
        <v>6.64000000000001</v>
      </c>
      <c r="B666" s="0" t="n">
        <v>664</v>
      </c>
      <c r="C666" s="0" t="n">
        <v>0.0238095238095238</v>
      </c>
      <c r="D666" s="0" t="n">
        <v>0.0602409638554217</v>
      </c>
      <c r="E666" s="0" t="n">
        <v>9.80471505067891</v>
      </c>
      <c r="F666" s="0" t="n">
        <v>0</v>
      </c>
      <c r="G666" s="0" t="n">
        <v>0</v>
      </c>
      <c r="H666" s="0" t="n">
        <v>0</v>
      </c>
      <c r="I666" s="0" t="n">
        <v>1</v>
      </c>
    </row>
    <row r="667" customFormat="false" ht="12.8" hidden="false" customHeight="false" outlineLevel="0" collapsed="false">
      <c r="A667" s="0" t="n">
        <v>6.65000000000001</v>
      </c>
      <c r="B667" s="0" t="n">
        <v>665</v>
      </c>
      <c r="C667" s="0" t="n">
        <v>0.0119047619047619</v>
      </c>
      <c r="D667" s="0" t="n">
        <v>0.036144578313253</v>
      </c>
      <c r="E667" s="0" t="n">
        <v>9.80507506215337</v>
      </c>
      <c r="F667" s="0" t="n">
        <v>0</v>
      </c>
      <c r="G667" s="0" t="n">
        <v>0</v>
      </c>
      <c r="H667" s="0" t="n">
        <v>0</v>
      </c>
      <c r="I667" s="0" t="n">
        <v>1</v>
      </c>
    </row>
    <row r="668" customFormat="false" ht="12.8" hidden="false" customHeight="false" outlineLevel="0" collapsed="false">
      <c r="A668" s="0" t="n">
        <v>6.66000000000001</v>
      </c>
      <c r="B668" s="0" t="n">
        <v>666</v>
      </c>
      <c r="C668" s="0" t="n">
        <v>0.0119047619047619</v>
      </c>
      <c r="D668" s="0" t="n">
        <v>0.036144578313253</v>
      </c>
      <c r="E668" s="0" t="n">
        <v>9.80507506215337</v>
      </c>
      <c r="F668" s="0" t="n">
        <v>0</v>
      </c>
      <c r="G668" s="0" t="n">
        <v>0</v>
      </c>
      <c r="H668" s="0" t="n">
        <v>0</v>
      </c>
      <c r="I668" s="0" t="n">
        <v>1</v>
      </c>
    </row>
    <row r="669" customFormat="false" ht="12.8" hidden="false" customHeight="false" outlineLevel="0" collapsed="false">
      <c r="A669" s="0" t="n">
        <v>6.67000000000001</v>
      </c>
      <c r="B669" s="0" t="n">
        <v>667</v>
      </c>
      <c r="C669" s="0" t="n">
        <v>0.0119047619047619</v>
      </c>
      <c r="D669" s="0" t="n">
        <v>0.0481927710843373</v>
      </c>
      <c r="E669" s="0" t="n">
        <v>9.80495458022567</v>
      </c>
      <c r="F669" s="0" t="n">
        <v>0</v>
      </c>
      <c r="G669" s="0" t="n">
        <v>0</v>
      </c>
      <c r="H669" s="0" t="n">
        <v>0</v>
      </c>
      <c r="I669" s="0" t="n">
        <v>1</v>
      </c>
    </row>
    <row r="670" customFormat="false" ht="12.8" hidden="false" customHeight="false" outlineLevel="0" collapsed="false">
      <c r="A670" s="0" t="n">
        <v>6.68000000000001</v>
      </c>
      <c r="B670" s="0" t="n">
        <v>668</v>
      </c>
      <c r="C670" s="0" t="n">
        <v>0.0119047619047619</v>
      </c>
      <c r="D670" s="0" t="n">
        <v>0.0481927710843373</v>
      </c>
      <c r="E670" s="0" t="n">
        <v>9.83273235800344</v>
      </c>
      <c r="F670" s="0" t="n">
        <v>0</v>
      </c>
      <c r="G670" s="0" t="n">
        <v>0</v>
      </c>
      <c r="H670" s="0" t="n">
        <v>0</v>
      </c>
      <c r="I670" s="0" t="n">
        <v>1</v>
      </c>
    </row>
    <row r="671" customFormat="false" ht="12.8" hidden="false" customHeight="false" outlineLevel="0" collapsed="false">
      <c r="A671" s="0" t="n">
        <v>6.69000000000001</v>
      </c>
      <c r="B671" s="0" t="n">
        <v>669</v>
      </c>
      <c r="C671" s="0" t="n">
        <v>0.0119047619047619</v>
      </c>
      <c r="D671" s="0" t="n">
        <v>0.036144578313253</v>
      </c>
      <c r="E671" s="0" t="n">
        <v>9.83285283993115</v>
      </c>
      <c r="F671" s="0" t="n">
        <v>0</v>
      </c>
      <c r="G671" s="0" t="n">
        <v>0</v>
      </c>
      <c r="H671" s="0" t="n">
        <v>0</v>
      </c>
      <c r="I671" s="0" t="n">
        <v>1</v>
      </c>
    </row>
    <row r="672" customFormat="false" ht="12.8" hidden="false" customHeight="false" outlineLevel="0" collapsed="false">
      <c r="A672" s="0" t="n">
        <v>6.70000000000001</v>
      </c>
      <c r="B672" s="0" t="n">
        <v>670</v>
      </c>
      <c r="C672" s="0" t="n">
        <v>0.0238095238095238</v>
      </c>
      <c r="D672" s="0" t="n">
        <v>0.0481927710843373</v>
      </c>
      <c r="E672" s="0" t="n">
        <v>9.80483553260662</v>
      </c>
      <c r="F672" s="0" t="n">
        <v>0</v>
      </c>
      <c r="G672" s="0" t="n">
        <v>0</v>
      </c>
      <c r="H672" s="0" t="n">
        <v>0</v>
      </c>
      <c r="I672" s="0" t="n">
        <v>1</v>
      </c>
    </row>
    <row r="673" customFormat="false" ht="12.8" hidden="false" customHeight="false" outlineLevel="0" collapsed="false">
      <c r="A673" s="0" t="n">
        <v>6.71000000000001</v>
      </c>
      <c r="B673" s="0" t="n">
        <v>671</v>
      </c>
      <c r="C673" s="0" t="n">
        <v>0.0238095238095238</v>
      </c>
      <c r="D673" s="0" t="n">
        <v>0.0481927710843373</v>
      </c>
      <c r="E673" s="0" t="n">
        <v>9.83261331038439</v>
      </c>
      <c r="F673" s="0" t="n">
        <v>0</v>
      </c>
      <c r="G673" s="0" t="n">
        <v>0</v>
      </c>
      <c r="H673" s="0" t="n">
        <v>0</v>
      </c>
      <c r="I673" s="0" t="n">
        <v>1</v>
      </c>
    </row>
    <row r="674" customFormat="false" ht="12.8" hidden="false" customHeight="false" outlineLevel="0" collapsed="false">
      <c r="A674" s="0" t="n">
        <v>6.72000000000001</v>
      </c>
      <c r="B674" s="0" t="n">
        <v>672</v>
      </c>
      <c r="C674" s="0" t="n">
        <v>0.0119047619047619</v>
      </c>
      <c r="D674" s="0" t="n">
        <v>0.0481927710843373</v>
      </c>
      <c r="E674" s="0" t="n">
        <v>9.83273235800344</v>
      </c>
      <c r="F674" s="0" t="n">
        <v>0</v>
      </c>
      <c r="G674" s="0" t="n">
        <v>0</v>
      </c>
      <c r="H674" s="0" t="n">
        <v>0</v>
      </c>
      <c r="I674" s="0" t="n">
        <v>1</v>
      </c>
    </row>
    <row r="675" customFormat="false" ht="12.8" hidden="false" customHeight="false" outlineLevel="0" collapsed="false">
      <c r="A675" s="0" t="n">
        <v>6.73000000000001</v>
      </c>
      <c r="B675" s="0" t="n">
        <v>673</v>
      </c>
      <c r="C675" s="0" t="n">
        <v>0.0119047619047619</v>
      </c>
      <c r="D675" s="0" t="n">
        <v>0.036144578313253</v>
      </c>
      <c r="E675" s="0" t="n">
        <v>9.83285283993115</v>
      </c>
      <c r="F675" s="0" t="n">
        <v>0</v>
      </c>
      <c r="G675" s="0" t="n">
        <v>0</v>
      </c>
      <c r="H675" s="0" t="n">
        <v>0</v>
      </c>
      <c r="I675" s="0" t="n">
        <v>1</v>
      </c>
    </row>
    <row r="676" customFormat="false" ht="12.8" hidden="false" customHeight="false" outlineLevel="0" collapsed="false">
      <c r="A676" s="0" t="n">
        <v>6.74000000000001</v>
      </c>
      <c r="B676" s="0" t="n">
        <v>674</v>
      </c>
      <c r="C676" s="0" t="n">
        <v>0.0238095238095238</v>
      </c>
      <c r="D676" s="0" t="n">
        <v>0.0602409638554217</v>
      </c>
      <c r="E676" s="0" t="n">
        <v>9.83249282845668</v>
      </c>
      <c r="F676" s="0" t="n">
        <v>0</v>
      </c>
      <c r="G676" s="0" t="n">
        <v>0</v>
      </c>
      <c r="H676" s="0" t="n">
        <v>0</v>
      </c>
      <c r="I676" s="0" t="n">
        <v>1</v>
      </c>
    </row>
    <row r="677" customFormat="false" ht="12.8" hidden="false" customHeight="false" outlineLevel="0" collapsed="false">
      <c r="A677" s="0" t="n">
        <v>6.75000000000001</v>
      </c>
      <c r="B677" s="0" t="n">
        <v>675</v>
      </c>
      <c r="C677" s="0" t="n">
        <v>0.0238095238095238</v>
      </c>
      <c r="D677" s="0" t="n">
        <v>0.0602409638554217</v>
      </c>
      <c r="E677" s="0" t="n">
        <v>9.80471505067891</v>
      </c>
      <c r="F677" s="0" t="n">
        <v>0</v>
      </c>
      <c r="G677" s="0" t="n">
        <v>0</v>
      </c>
      <c r="H677" s="0" t="n">
        <v>0</v>
      </c>
      <c r="I677" s="0" t="n">
        <v>1</v>
      </c>
    </row>
    <row r="678" customFormat="false" ht="12.8" hidden="false" customHeight="false" outlineLevel="0" collapsed="false">
      <c r="A678" s="0" t="n">
        <v>6.76000000000001</v>
      </c>
      <c r="B678" s="0" t="n">
        <v>676</v>
      </c>
      <c r="C678" s="0" t="n">
        <v>0.0238095238095238</v>
      </c>
      <c r="D678" s="0" t="n">
        <v>0.0481927710843373</v>
      </c>
      <c r="E678" s="0" t="n">
        <v>9.80483553260662</v>
      </c>
      <c r="F678" s="0" t="n">
        <v>0</v>
      </c>
      <c r="G678" s="0" t="n">
        <v>0</v>
      </c>
      <c r="H678" s="0" t="n">
        <v>0</v>
      </c>
      <c r="I678" s="0" t="n">
        <v>1</v>
      </c>
    </row>
    <row r="679" customFormat="false" ht="12.8" hidden="false" customHeight="false" outlineLevel="0" collapsed="false">
      <c r="A679" s="0" t="n">
        <v>6.77000000000001</v>
      </c>
      <c r="B679" s="0" t="n">
        <v>677</v>
      </c>
      <c r="C679" s="0" t="n">
        <v>0.0238095238095238</v>
      </c>
      <c r="D679" s="0" t="n">
        <v>0.036144578313253</v>
      </c>
      <c r="E679" s="0" t="n">
        <v>9.80495601453433</v>
      </c>
      <c r="F679" s="0" t="n">
        <v>0</v>
      </c>
      <c r="G679" s="0" t="n">
        <v>0</v>
      </c>
      <c r="H679" s="0" t="n">
        <v>0</v>
      </c>
      <c r="I679" s="0" t="n">
        <v>1</v>
      </c>
    </row>
    <row r="680" customFormat="false" ht="12.8" hidden="false" customHeight="false" outlineLevel="0" collapsed="false">
      <c r="A680" s="0" t="n">
        <v>6.78000000000001</v>
      </c>
      <c r="B680" s="0" t="n">
        <v>678</v>
      </c>
      <c r="C680" s="0" t="n">
        <v>0.0238095238095238</v>
      </c>
      <c r="D680" s="0" t="n">
        <v>0.036144578313253</v>
      </c>
      <c r="E680" s="0" t="n">
        <v>9.83273379231211</v>
      </c>
      <c r="F680" s="0" t="n">
        <v>0</v>
      </c>
      <c r="G680" s="0" t="n">
        <v>0</v>
      </c>
      <c r="H680" s="0" t="n">
        <v>0</v>
      </c>
      <c r="I680" s="0" t="n">
        <v>1</v>
      </c>
    </row>
    <row r="681" customFormat="false" ht="12.8" hidden="false" customHeight="false" outlineLevel="0" collapsed="false">
      <c r="A681" s="0" t="n">
        <v>6.79000000000001</v>
      </c>
      <c r="B681" s="0" t="n">
        <v>679</v>
      </c>
      <c r="C681" s="0" t="n">
        <v>0.0119047619047619</v>
      </c>
      <c r="D681" s="0" t="n">
        <v>0.0481927710843373</v>
      </c>
      <c r="E681" s="0" t="n">
        <v>9.86051013578122</v>
      </c>
      <c r="F681" s="0" t="n">
        <v>0</v>
      </c>
      <c r="G681" s="0" t="n">
        <v>0</v>
      </c>
      <c r="H681" s="0" t="n">
        <v>0</v>
      </c>
      <c r="I681" s="0" t="n">
        <v>1</v>
      </c>
    </row>
    <row r="682" customFormat="false" ht="12.8" hidden="false" customHeight="false" outlineLevel="0" collapsed="false">
      <c r="A682" s="0" t="n">
        <v>6.80000000000001</v>
      </c>
      <c r="B682" s="0" t="n">
        <v>680</v>
      </c>
      <c r="C682" s="0" t="n">
        <v>0.0238095238095238</v>
      </c>
      <c r="D682" s="0" t="n">
        <v>0.036144578313253</v>
      </c>
      <c r="E682" s="0" t="n">
        <v>9.83273379231211</v>
      </c>
      <c r="F682" s="0" t="n">
        <v>0</v>
      </c>
      <c r="G682" s="0" t="n">
        <v>0</v>
      </c>
      <c r="H682" s="0" t="n">
        <v>0</v>
      </c>
      <c r="I682" s="0" t="n">
        <v>1</v>
      </c>
    </row>
    <row r="683" customFormat="false" ht="12.8" hidden="false" customHeight="false" outlineLevel="0" collapsed="false">
      <c r="A683" s="0" t="n">
        <v>6.81000000000001</v>
      </c>
      <c r="B683" s="0" t="n">
        <v>681</v>
      </c>
      <c r="C683" s="0" t="n">
        <v>0.0238095238095238</v>
      </c>
      <c r="D683" s="0" t="n">
        <v>0.036144578313253</v>
      </c>
      <c r="E683" s="0" t="n">
        <v>9.83273379231211</v>
      </c>
      <c r="F683" s="0" t="n">
        <v>0</v>
      </c>
      <c r="G683" s="0" t="n">
        <v>0</v>
      </c>
      <c r="H683" s="0" t="n">
        <v>0</v>
      </c>
      <c r="I683" s="0" t="n">
        <v>1</v>
      </c>
    </row>
    <row r="684" customFormat="false" ht="12.8" hidden="false" customHeight="false" outlineLevel="0" collapsed="false">
      <c r="A684" s="0" t="n">
        <v>6.82000000000001</v>
      </c>
      <c r="B684" s="0" t="n">
        <v>682</v>
      </c>
      <c r="C684" s="0" t="n">
        <v>0.0238095238095238</v>
      </c>
      <c r="D684" s="0" t="n">
        <v>0.0481927710843373</v>
      </c>
      <c r="E684" s="0" t="n">
        <v>9.83261331038439</v>
      </c>
      <c r="F684" s="0" t="n">
        <v>0</v>
      </c>
      <c r="G684" s="0" t="n">
        <v>0</v>
      </c>
      <c r="H684" s="0" t="n">
        <v>0</v>
      </c>
      <c r="I684" s="0" t="n">
        <v>1</v>
      </c>
    </row>
    <row r="685" customFormat="false" ht="12.8" hidden="false" customHeight="false" outlineLevel="0" collapsed="false">
      <c r="A685" s="0" t="n">
        <v>6.83000000000001</v>
      </c>
      <c r="B685" s="0" t="n">
        <v>683</v>
      </c>
      <c r="C685" s="0" t="n">
        <v>0.0238095238095238</v>
      </c>
      <c r="D685" s="0" t="n">
        <v>0.0602409638554217</v>
      </c>
      <c r="E685" s="0" t="n">
        <v>9.80471505067891</v>
      </c>
      <c r="F685" s="0" t="n">
        <v>0</v>
      </c>
      <c r="G685" s="0" t="n">
        <v>0</v>
      </c>
      <c r="H685" s="0" t="n">
        <v>0</v>
      </c>
      <c r="I685" s="0" t="n">
        <v>1</v>
      </c>
    </row>
    <row r="686" customFormat="false" ht="12.8" hidden="false" customHeight="false" outlineLevel="0" collapsed="false">
      <c r="A686" s="0" t="n">
        <v>6.84000000000001</v>
      </c>
      <c r="B686" s="0" t="n">
        <v>684</v>
      </c>
      <c r="C686" s="0" t="n">
        <v>0.0119047619047619</v>
      </c>
      <c r="D686" s="0" t="n">
        <v>0.0602409638554217</v>
      </c>
      <c r="E686" s="0" t="n">
        <v>9.83261187607573</v>
      </c>
      <c r="F686" s="0" t="n">
        <v>0</v>
      </c>
      <c r="G686" s="0" t="n">
        <v>0</v>
      </c>
      <c r="H686" s="0" t="n">
        <v>0</v>
      </c>
      <c r="I686" s="0" t="n">
        <v>1</v>
      </c>
    </row>
    <row r="687" customFormat="false" ht="12.8" hidden="false" customHeight="false" outlineLevel="0" collapsed="false">
      <c r="A687" s="0" t="n">
        <v>6.85000000000001</v>
      </c>
      <c r="B687" s="0" t="n">
        <v>685</v>
      </c>
      <c r="C687" s="0" t="n">
        <v>0.0119047619047619</v>
      </c>
      <c r="D687" s="0" t="n">
        <v>0.0602409638554217</v>
      </c>
      <c r="E687" s="0" t="n">
        <v>9.80483409829795</v>
      </c>
      <c r="F687" s="0" t="n">
        <v>0</v>
      </c>
      <c r="G687" s="0" t="n">
        <v>0</v>
      </c>
      <c r="H687" s="0" t="n">
        <v>0</v>
      </c>
      <c r="I687" s="0" t="n">
        <v>1</v>
      </c>
    </row>
    <row r="688" customFormat="false" ht="12.8" hidden="false" customHeight="false" outlineLevel="0" collapsed="false">
      <c r="A688" s="0" t="n">
        <v>6.86000000000001</v>
      </c>
      <c r="B688" s="0" t="n">
        <v>686</v>
      </c>
      <c r="C688" s="0" t="n">
        <v>0.0238095238095238</v>
      </c>
      <c r="D688" s="0" t="n">
        <v>0.0602409638554217</v>
      </c>
      <c r="E688" s="0" t="n">
        <v>9.83249282845668</v>
      </c>
      <c r="F688" s="0" t="n">
        <v>0</v>
      </c>
      <c r="G688" s="0" t="n">
        <v>0</v>
      </c>
      <c r="H688" s="0" t="n">
        <v>0</v>
      </c>
      <c r="I688" s="0" t="n">
        <v>1</v>
      </c>
    </row>
    <row r="689" customFormat="false" ht="12.8" hidden="false" customHeight="false" outlineLevel="0" collapsed="false">
      <c r="A689" s="0" t="n">
        <v>6.87000000000001</v>
      </c>
      <c r="B689" s="0" t="n">
        <v>687</v>
      </c>
      <c r="C689" s="0" t="n">
        <v>0.0119047619047619</v>
      </c>
      <c r="D689" s="0" t="n">
        <v>0.036144578313253</v>
      </c>
      <c r="E689" s="0" t="n">
        <v>9.83285283993115</v>
      </c>
      <c r="F689" s="0" t="n">
        <v>0</v>
      </c>
      <c r="G689" s="0" t="n">
        <v>0</v>
      </c>
      <c r="H689" s="0" t="n">
        <v>0</v>
      </c>
      <c r="I689" s="0" t="n">
        <v>1</v>
      </c>
    </row>
    <row r="690" customFormat="false" ht="12.8" hidden="false" customHeight="false" outlineLevel="0" collapsed="false">
      <c r="A690" s="0" t="n">
        <v>6.88000000000001</v>
      </c>
      <c r="B690" s="0" t="n">
        <v>688</v>
      </c>
      <c r="C690" s="0" t="n">
        <v>0.0119047619047619</v>
      </c>
      <c r="D690" s="0" t="n">
        <v>0.0481927710843373</v>
      </c>
      <c r="E690" s="0" t="n">
        <v>9.83273235800344</v>
      </c>
      <c r="F690" s="0" t="n">
        <v>0</v>
      </c>
      <c r="G690" s="0" t="n">
        <v>0</v>
      </c>
      <c r="H690" s="0" t="n">
        <v>0</v>
      </c>
      <c r="I690" s="0" t="n">
        <v>1</v>
      </c>
    </row>
    <row r="691" customFormat="false" ht="12.8" hidden="false" customHeight="false" outlineLevel="0" collapsed="false">
      <c r="A691" s="0" t="n">
        <v>6.89000000000001</v>
      </c>
      <c r="B691" s="0" t="n">
        <v>689</v>
      </c>
      <c r="C691" s="0" t="n">
        <v>0.0119047619047619</v>
      </c>
      <c r="D691" s="0" t="n">
        <v>0.036144578313253</v>
      </c>
      <c r="E691" s="0" t="n">
        <v>9.80507506215337</v>
      </c>
      <c r="F691" s="0" t="n">
        <v>0</v>
      </c>
      <c r="G691" s="0" t="n">
        <v>0</v>
      </c>
      <c r="H691" s="0" t="n">
        <v>0</v>
      </c>
      <c r="I691" s="0" t="n">
        <v>1</v>
      </c>
    </row>
    <row r="692" customFormat="false" ht="12.8" hidden="false" customHeight="false" outlineLevel="0" collapsed="false">
      <c r="A692" s="0" t="n">
        <v>6.90000000000001</v>
      </c>
      <c r="B692" s="0" t="n">
        <v>690</v>
      </c>
      <c r="C692" s="0" t="n">
        <v>0</v>
      </c>
      <c r="D692" s="0" t="n">
        <v>0.0481927710843373</v>
      </c>
      <c r="E692" s="0" t="n">
        <v>9.80507362784471</v>
      </c>
      <c r="F692" s="0" t="n">
        <v>0</v>
      </c>
      <c r="G692" s="0" t="n">
        <v>0</v>
      </c>
      <c r="H692" s="0" t="n">
        <v>0</v>
      </c>
      <c r="I692" s="0" t="n">
        <v>1</v>
      </c>
    </row>
    <row r="693" customFormat="false" ht="12.8" hidden="false" customHeight="false" outlineLevel="0" collapsed="false">
      <c r="A693" s="0" t="n">
        <v>6.91000000000001</v>
      </c>
      <c r="B693" s="0" t="n">
        <v>691</v>
      </c>
      <c r="C693" s="0" t="n">
        <v>0.0119047619047619</v>
      </c>
      <c r="D693" s="0" t="n">
        <v>0.0481927710843373</v>
      </c>
      <c r="E693" s="0" t="n">
        <v>9.83273235800344</v>
      </c>
      <c r="F693" s="0" t="n">
        <v>0</v>
      </c>
      <c r="G693" s="0" t="n">
        <v>0</v>
      </c>
      <c r="H693" s="0" t="n">
        <v>0</v>
      </c>
      <c r="I693" s="0" t="n">
        <v>1</v>
      </c>
    </row>
    <row r="694" customFormat="false" ht="12.8" hidden="false" customHeight="false" outlineLevel="0" collapsed="false">
      <c r="A694" s="0" t="n">
        <v>6.92000000000001</v>
      </c>
      <c r="B694" s="0" t="n">
        <v>692</v>
      </c>
      <c r="C694" s="0" t="n">
        <v>0.0119047619047619</v>
      </c>
      <c r="D694" s="0" t="n">
        <v>0.0481927710843373</v>
      </c>
      <c r="E694" s="0" t="n">
        <v>9.80495458022567</v>
      </c>
      <c r="F694" s="0" t="n">
        <v>0</v>
      </c>
      <c r="G694" s="0" t="n">
        <v>0</v>
      </c>
      <c r="H694" s="0" t="n">
        <v>0</v>
      </c>
      <c r="I694" s="0" t="n">
        <v>1</v>
      </c>
    </row>
    <row r="695" customFormat="false" ht="12.8" hidden="false" customHeight="false" outlineLevel="0" collapsed="false">
      <c r="A695" s="0" t="n">
        <v>6.93000000000001</v>
      </c>
      <c r="B695" s="0" t="n">
        <v>693</v>
      </c>
      <c r="C695" s="0" t="n">
        <v>0.0119047619047619</v>
      </c>
      <c r="D695" s="0" t="n">
        <v>0.0481927710843373</v>
      </c>
      <c r="E695" s="0" t="n">
        <v>9.80495458022567</v>
      </c>
      <c r="F695" s="0" t="n">
        <v>0</v>
      </c>
      <c r="G695" s="0" t="n">
        <v>0</v>
      </c>
      <c r="H695" s="0" t="n">
        <v>0</v>
      </c>
      <c r="I695" s="0" t="n">
        <v>1</v>
      </c>
    </row>
    <row r="696" customFormat="false" ht="12.8" hidden="false" customHeight="false" outlineLevel="0" collapsed="false">
      <c r="A696" s="0" t="n">
        <v>6.94000000000001</v>
      </c>
      <c r="B696" s="0" t="n">
        <v>694</v>
      </c>
      <c r="C696" s="0" t="n">
        <v>0.0238095238095238</v>
      </c>
      <c r="D696" s="0" t="n">
        <v>0.0481927710843373</v>
      </c>
      <c r="E696" s="0" t="n">
        <v>9.80483553260662</v>
      </c>
      <c r="F696" s="0" t="n">
        <v>0</v>
      </c>
      <c r="G696" s="0" t="n">
        <v>0</v>
      </c>
      <c r="H696" s="0" t="n">
        <v>0</v>
      </c>
      <c r="I696" s="0" t="n">
        <v>1</v>
      </c>
    </row>
    <row r="697" customFormat="false" ht="12.8" hidden="false" customHeight="false" outlineLevel="0" collapsed="false">
      <c r="A697" s="0" t="n">
        <v>6.95000000000001</v>
      </c>
      <c r="B697" s="0" t="n">
        <v>695</v>
      </c>
      <c r="C697" s="0" t="n">
        <v>0.0238095238095238</v>
      </c>
      <c r="D697" s="0" t="n">
        <v>0.036144578313253</v>
      </c>
      <c r="E697" s="0" t="n">
        <v>9.80495601453433</v>
      </c>
      <c r="F697" s="0" t="n">
        <v>0</v>
      </c>
      <c r="G697" s="0" t="n">
        <v>0</v>
      </c>
      <c r="H697" s="0" t="n">
        <v>0</v>
      </c>
      <c r="I697" s="0" t="n">
        <v>1</v>
      </c>
    </row>
    <row r="698" customFormat="false" ht="12.8" hidden="false" customHeight="false" outlineLevel="0" collapsed="false">
      <c r="A698" s="0" t="n">
        <v>6.96000000000001</v>
      </c>
      <c r="B698" s="0" t="n">
        <v>696</v>
      </c>
      <c r="C698" s="0" t="n">
        <v>0.0238095238095238</v>
      </c>
      <c r="D698" s="0" t="n">
        <v>0.0481927710843373</v>
      </c>
      <c r="E698" s="0" t="n">
        <v>9.83261331038439</v>
      </c>
      <c r="F698" s="0" t="n">
        <v>0</v>
      </c>
      <c r="G698" s="0" t="n">
        <v>0</v>
      </c>
      <c r="H698" s="0" t="n">
        <v>0</v>
      </c>
      <c r="I698" s="0" t="n">
        <v>1</v>
      </c>
    </row>
    <row r="699" customFormat="false" ht="12.8" hidden="false" customHeight="false" outlineLevel="0" collapsed="false">
      <c r="A699" s="0" t="n">
        <v>6.97000000000001</v>
      </c>
      <c r="B699" s="0" t="n">
        <v>697</v>
      </c>
      <c r="C699" s="0" t="n">
        <v>0</v>
      </c>
      <c r="D699" s="0" t="n">
        <v>0.036144578313253</v>
      </c>
      <c r="E699" s="0" t="n">
        <v>9.80519410977242</v>
      </c>
      <c r="F699" s="0" t="n">
        <v>0</v>
      </c>
      <c r="G699" s="0" t="n">
        <v>0</v>
      </c>
      <c r="H699" s="0" t="n">
        <v>0</v>
      </c>
      <c r="I699" s="0" t="n">
        <v>1</v>
      </c>
    </row>
    <row r="700" customFormat="false" ht="12.8" hidden="false" customHeight="false" outlineLevel="0" collapsed="false">
      <c r="A700" s="0" t="n">
        <v>6.98000000000001</v>
      </c>
      <c r="B700" s="0" t="n">
        <v>698</v>
      </c>
      <c r="C700" s="0" t="n">
        <v>0.0238095238095238</v>
      </c>
      <c r="D700" s="0" t="n">
        <v>0.036144578313253</v>
      </c>
      <c r="E700" s="0" t="n">
        <v>9.80495601453433</v>
      </c>
      <c r="F700" s="0" t="n">
        <v>0</v>
      </c>
      <c r="G700" s="0" t="n">
        <v>0</v>
      </c>
      <c r="H700" s="0" t="n">
        <v>0</v>
      </c>
      <c r="I700" s="0" t="n">
        <v>1</v>
      </c>
    </row>
    <row r="701" customFormat="false" ht="12.8" hidden="false" customHeight="false" outlineLevel="0" collapsed="false">
      <c r="A701" s="0" t="n">
        <v>6.99000000000001</v>
      </c>
      <c r="B701" s="0" t="n">
        <v>699</v>
      </c>
      <c r="C701" s="0" t="n">
        <v>0.0119047619047619</v>
      </c>
      <c r="D701" s="0" t="n">
        <v>0.036144578313253</v>
      </c>
      <c r="E701" s="0" t="n">
        <v>9.7772972843756</v>
      </c>
      <c r="F701" s="0" t="n">
        <v>0</v>
      </c>
      <c r="G701" s="0" t="n">
        <v>0</v>
      </c>
      <c r="H701" s="0" t="n">
        <v>0</v>
      </c>
      <c r="I701" s="0" t="n">
        <v>1</v>
      </c>
    </row>
    <row r="702" customFormat="false" ht="12.8" hidden="false" customHeight="false" outlineLevel="0" collapsed="false">
      <c r="A702" s="0" t="n">
        <v>7.00000000000001</v>
      </c>
      <c r="B702" s="0" t="n">
        <v>700</v>
      </c>
      <c r="C702" s="0" t="n">
        <v>0.0238095238095238</v>
      </c>
      <c r="D702" s="0" t="n">
        <v>0.036144578313253</v>
      </c>
      <c r="E702" s="0" t="n">
        <v>9.80495601453433</v>
      </c>
      <c r="F702" s="0" t="n">
        <v>0</v>
      </c>
      <c r="G702" s="0" t="n">
        <v>0</v>
      </c>
      <c r="H702" s="0" t="n">
        <v>0</v>
      </c>
      <c r="I702" s="0" t="n">
        <v>1</v>
      </c>
    </row>
    <row r="703" customFormat="false" ht="12.8" hidden="false" customHeight="false" outlineLevel="0" collapsed="false">
      <c r="A703" s="0" t="n">
        <v>7.01000000000001</v>
      </c>
      <c r="B703" s="0" t="n">
        <v>701</v>
      </c>
      <c r="C703" s="0" t="n">
        <v>0.0238095238095238</v>
      </c>
      <c r="D703" s="0" t="n">
        <v>0.036144578313253</v>
      </c>
      <c r="E703" s="0" t="n">
        <v>9.83273379231211</v>
      </c>
      <c r="F703" s="0" t="n">
        <v>0</v>
      </c>
      <c r="G703" s="0" t="n">
        <v>0</v>
      </c>
      <c r="H703" s="0" t="n">
        <v>0</v>
      </c>
      <c r="I703" s="0" t="n">
        <v>1</v>
      </c>
    </row>
    <row r="704" customFormat="false" ht="12.8" hidden="false" customHeight="false" outlineLevel="0" collapsed="false">
      <c r="A704" s="0" t="n">
        <v>7.02000000000001</v>
      </c>
      <c r="B704" s="0" t="n">
        <v>702</v>
      </c>
      <c r="C704" s="0" t="n">
        <v>0.0119047619047619</v>
      </c>
      <c r="D704" s="0" t="n">
        <v>0.0240963855421687</v>
      </c>
      <c r="E704" s="0" t="n">
        <v>9.83297332185886</v>
      </c>
      <c r="F704" s="0" t="n">
        <v>0</v>
      </c>
      <c r="G704" s="0" t="n">
        <v>0</v>
      </c>
      <c r="H704" s="0" t="n">
        <v>0</v>
      </c>
      <c r="I704" s="0" t="n">
        <v>1</v>
      </c>
    </row>
    <row r="705" customFormat="false" ht="12.8" hidden="false" customHeight="false" outlineLevel="0" collapsed="false">
      <c r="A705" s="0" t="n">
        <v>7.03000000000001</v>
      </c>
      <c r="B705" s="0" t="n">
        <v>703</v>
      </c>
      <c r="C705" s="0" t="n">
        <v>0.0119047619047619</v>
      </c>
      <c r="D705" s="0" t="n">
        <v>0.036144578313253</v>
      </c>
      <c r="E705" s="0" t="n">
        <v>9.80507506215337</v>
      </c>
      <c r="F705" s="0" t="n">
        <v>0</v>
      </c>
      <c r="G705" s="0" t="n">
        <v>0</v>
      </c>
      <c r="H705" s="0" t="n">
        <v>0</v>
      </c>
      <c r="I705" s="0" t="n">
        <v>1</v>
      </c>
    </row>
    <row r="706" customFormat="false" ht="12.8" hidden="false" customHeight="false" outlineLevel="0" collapsed="false">
      <c r="A706" s="0" t="n">
        <v>7.04000000000001</v>
      </c>
      <c r="B706" s="0" t="n">
        <v>704</v>
      </c>
      <c r="C706" s="0" t="n">
        <v>0.0238095238095238</v>
      </c>
      <c r="D706" s="0" t="n">
        <v>0.0481927710843373</v>
      </c>
      <c r="E706" s="0" t="n">
        <v>9.80483553260662</v>
      </c>
      <c r="F706" s="0" t="n">
        <v>0</v>
      </c>
      <c r="G706" s="0" t="n">
        <v>0</v>
      </c>
      <c r="H706" s="0" t="n">
        <v>0</v>
      </c>
      <c r="I706" s="0" t="n">
        <v>1</v>
      </c>
    </row>
    <row r="707" customFormat="false" ht="12.8" hidden="false" customHeight="false" outlineLevel="0" collapsed="false">
      <c r="A707" s="0" t="n">
        <v>7.05000000000001</v>
      </c>
      <c r="B707" s="0" t="n">
        <v>705</v>
      </c>
      <c r="C707" s="0" t="n">
        <v>0.0119047619047619</v>
      </c>
      <c r="D707" s="0" t="n">
        <v>0.0481927710843373</v>
      </c>
      <c r="E707" s="0" t="n">
        <v>9.77717680244789</v>
      </c>
      <c r="F707" s="0" t="n">
        <v>0</v>
      </c>
      <c r="G707" s="0" t="n">
        <v>0</v>
      </c>
      <c r="H707" s="0" t="n">
        <v>0</v>
      </c>
      <c r="I707" s="0" t="n">
        <v>1</v>
      </c>
    </row>
    <row r="708" customFormat="false" ht="12.8" hidden="false" customHeight="false" outlineLevel="0" collapsed="false">
      <c r="A708" s="0" t="n">
        <v>7.06000000000001</v>
      </c>
      <c r="B708" s="0" t="n">
        <v>706</v>
      </c>
      <c r="C708" s="0" t="n">
        <v>0.0238095238095238</v>
      </c>
      <c r="D708" s="0" t="n">
        <v>0.036144578313253</v>
      </c>
      <c r="E708" s="0" t="n">
        <v>9.80495601453433</v>
      </c>
      <c r="F708" s="0" t="n">
        <v>0</v>
      </c>
      <c r="G708" s="0" t="n">
        <v>0</v>
      </c>
      <c r="H708" s="0" t="n">
        <v>0</v>
      </c>
      <c r="I708" s="0" t="n">
        <v>1</v>
      </c>
    </row>
    <row r="709" customFormat="false" ht="12.8" hidden="false" customHeight="false" outlineLevel="0" collapsed="false">
      <c r="A709" s="0" t="n">
        <v>7.07000000000001</v>
      </c>
      <c r="B709" s="0" t="n">
        <v>707</v>
      </c>
      <c r="C709" s="0" t="n">
        <v>0.0119047619047619</v>
      </c>
      <c r="D709" s="0" t="n">
        <v>0.0481927710843373</v>
      </c>
      <c r="E709" s="0" t="n">
        <v>9.83273235800344</v>
      </c>
      <c r="F709" s="0" t="n">
        <v>0</v>
      </c>
      <c r="G709" s="0" t="n">
        <v>0</v>
      </c>
      <c r="H709" s="0" t="n">
        <v>0</v>
      </c>
      <c r="I709" s="0" t="n">
        <v>1</v>
      </c>
    </row>
    <row r="710" customFormat="false" ht="12.8" hidden="false" customHeight="false" outlineLevel="0" collapsed="false">
      <c r="A710" s="0" t="n">
        <v>7.08000000000001</v>
      </c>
      <c r="B710" s="0" t="n">
        <v>708</v>
      </c>
      <c r="C710" s="0" t="n">
        <v>0</v>
      </c>
      <c r="D710" s="0" t="n">
        <v>0.036144578313253</v>
      </c>
      <c r="E710" s="0" t="n">
        <v>9.80519410977242</v>
      </c>
      <c r="F710" s="0" t="n">
        <v>0</v>
      </c>
      <c r="G710" s="0" t="n">
        <v>0</v>
      </c>
      <c r="H710" s="0" t="n">
        <v>0</v>
      </c>
      <c r="I710" s="0" t="n">
        <v>1</v>
      </c>
    </row>
    <row r="711" customFormat="false" ht="12.8" hidden="false" customHeight="false" outlineLevel="0" collapsed="false">
      <c r="A711" s="0" t="n">
        <v>7.09000000000001</v>
      </c>
      <c r="B711" s="0" t="n">
        <v>709</v>
      </c>
      <c r="C711" s="0" t="n">
        <v>0.0238095238095238</v>
      </c>
      <c r="D711" s="0" t="n">
        <v>0.036144578313253</v>
      </c>
      <c r="E711" s="0" t="n">
        <v>9.80495601453433</v>
      </c>
      <c r="F711" s="0" t="n">
        <v>0</v>
      </c>
      <c r="G711" s="0" t="n">
        <v>0</v>
      </c>
      <c r="H711" s="0" t="n">
        <v>0</v>
      </c>
      <c r="I711" s="0" t="n">
        <v>1</v>
      </c>
    </row>
    <row r="712" customFormat="false" ht="12.8" hidden="false" customHeight="false" outlineLevel="0" collapsed="false">
      <c r="A712" s="0" t="n">
        <v>7.10000000000001</v>
      </c>
      <c r="B712" s="0" t="n">
        <v>710</v>
      </c>
      <c r="C712" s="0" t="n">
        <v>0.0119047619047619</v>
      </c>
      <c r="D712" s="0" t="n">
        <v>0.036144578313253</v>
      </c>
      <c r="E712" s="0" t="n">
        <v>9.83285283993115</v>
      </c>
      <c r="F712" s="0" t="n">
        <v>0</v>
      </c>
      <c r="G712" s="0" t="n">
        <v>0</v>
      </c>
      <c r="H712" s="0" t="n">
        <v>0</v>
      </c>
      <c r="I712" s="0" t="n">
        <v>1</v>
      </c>
    </row>
    <row r="713" customFormat="false" ht="12.8" hidden="false" customHeight="false" outlineLevel="0" collapsed="false">
      <c r="A713" s="0" t="n">
        <v>7.11000000000001</v>
      </c>
      <c r="B713" s="0" t="n">
        <v>711</v>
      </c>
      <c r="C713" s="0" t="n">
        <v>0.0238095238095238</v>
      </c>
      <c r="D713" s="0" t="n">
        <v>0.036144578313253</v>
      </c>
      <c r="E713" s="0" t="n">
        <v>9.83273379231211</v>
      </c>
      <c r="F713" s="0" t="n">
        <v>0</v>
      </c>
      <c r="G713" s="0" t="n">
        <v>0</v>
      </c>
      <c r="H713" s="0" t="n">
        <v>0</v>
      </c>
      <c r="I713" s="0" t="n">
        <v>1</v>
      </c>
    </row>
    <row r="714" customFormat="false" ht="12.8" hidden="false" customHeight="false" outlineLevel="0" collapsed="false">
      <c r="A714" s="0" t="n">
        <v>7.12000000000001</v>
      </c>
      <c r="B714" s="0" t="n">
        <v>712</v>
      </c>
      <c r="C714" s="0" t="n">
        <v>0.0238095238095238</v>
      </c>
      <c r="D714" s="0" t="n">
        <v>0.0481927710843373</v>
      </c>
      <c r="E714" s="0" t="n">
        <v>9.83261331038439</v>
      </c>
      <c r="F714" s="0" t="n">
        <v>0</v>
      </c>
      <c r="G714" s="0" t="n">
        <v>0</v>
      </c>
      <c r="H714" s="0" t="n">
        <v>0</v>
      </c>
      <c r="I714" s="0" t="n">
        <v>1</v>
      </c>
    </row>
    <row r="715" customFormat="false" ht="12.8" hidden="false" customHeight="false" outlineLevel="0" collapsed="false">
      <c r="A715" s="0" t="n">
        <v>7.13000000000001</v>
      </c>
      <c r="B715" s="0" t="n">
        <v>713</v>
      </c>
      <c r="C715" s="0" t="n">
        <v>0.0238095238095238</v>
      </c>
      <c r="D715" s="0" t="n">
        <v>0.0481927710843373</v>
      </c>
      <c r="E715" s="0" t="n">
        <v>9.80483553260662</v>
      </c>
      <c r="F715" s="0" t="n">
        <v>0</v>
      </c>
      <c r="G715" s="0" t="n">
        <v>0</v>
      </c>
      <c r="H715" s="0" t="n">
        <v>0</v>
      </c>
      <c r="I715" s="0" t="n">
        <v>1</v>
      </c>
    </row>
    <row r="716" customFormat="false" ht="12.8" hidden="false" customHeight="false" outlineLevel="0" collapsed="false">
      <c r="A716" s="0" t="n">
        <v>7.14000000000001</v>
      </c>
      <c r="B716" s="0" t="n">
        <v>714</v>
      </c>
      <c r="C716" s="0" t="n">
        <v>0.0119047619047619</v>
      </c>
      <c r="D716" s="0" t="n">
        <v>0.036144578313253</v>
      </c>
      <c r="E716" s="0" t="n">
        <v>9.83285283993115</v>
      </c>
      <c r="F716" s="0" t="n">
        <v>0</v>
      </c>
      <c r="G716" s="0" t="n">
        <v>0</v>
      </c>
      <c r="H716" s="0" t="n">
        <v>0</v>
      </c>
      <c r="I716" s="0" t="n">
        <v>1</v>
      </c>
    </row>
    <row r="717" customFormat="false" ht="12.8" hidden="false" customHeight="false" outlineLevel="0" collapsed="false">
      <c r="A717" s="0" t="n">
        <v>7.15000000000001</v>
      </c>
      <c r="B717" s="0" t="n">
        <v>715</v>
      </c>
      <c r="C717" s="0" t="n">
        <v>0.0119047619047619</v>
      </c>
      <c r="D717" s="0" t="n">
        <v>0.0481927710843373</v>
      </c>
      <c r="E717" s="0" t="n">
        <v>9.83273235800344</v>
      </c>
      <c r="F717" s="0" t="n">
        <v>0</v>
      </c>
      <c r="G717" s="0" t="n">
        <v>0</v>
      </c>
      <c r="H717" s="0" t="n">
        <v>0</v>
      </c>
      <c r="I717" s="0" t="n">
        <v>1</v>
      </c>
    </row>
    <row r="718" customFormat="false" ht="12.8" hidden="false" customHeight="false" outlineLevel="0" collapsed="false">
      <c r="A718" s="0" t="n">
        <v>7.16000000000001</v>
      </c>
      <c r="B718" s="0" t="n">
        <v>716</v>
      </c>
      <c r="C718" s="0" t="n">
        <v>0.0119047619047619</v>
      </c>
      <c r="D718" s="0" t="n">
        <v>0.0481927710843373</v>
      </c>
      <c r="E718" s="0" t="n">
        <v>9.83273235800344</v>
      </c>
      <c r="F718" s="0" t="n">
        <v>0</v>
      </c>
      <c r="G718" s="0" t="n">
        <v>0</v>
      </c>
      <c r="H718" s="0" t="n">
        <v>0</v>
      </c>
      <c r="I718" s="0" t="n">
        <v>1</v>
      </c>
    </row>
    <row r="719" customFormat="false" ht="12.8" hidden="false" customHeight="false" outlineLevel="0" collapsed="false">
      <c r="A719" s="0" t="n">
        <v>7.17000000000001</v>
      </c>
      <c r="B719" s="0" t="n">
        <v>717</v>
      </c>
      <c r="C719" s="0" t="n">
        <v>0.0119047619047619</v>
      </c>
      <c r="D719" s="0" t="n">
        <v>0.036144578313253</v>
      </c>
      <c r="E719" s="0" t="n">
        <v>9.83285283993115</v>
      </c>
      <c r="F719" s="0" t="n">
        <v>0</v>
      </c>
      <c r="G719" s="0" t="n">
        <v>0</v>
      </c>
      <c r="H719" s="0" t="n">
        <v>0</v>
      </c>
      <c r="I719" s="0" t="n">
        <v>1</v>
      </c>
    </row>
    <row r="720" customFormat="false" ht="12.8" hidden="false" customHeight="false" outlineLevel="0" collapsed="false">
      <c r="A720" s="0" t="n">
        <v>7.18000000000001</v>
      </c>
      <c r="B720" s="0" t="n">
        <v>718</v>
      </c>
      <c r="C720" s="0" t="n">
        <v>0</v>
      </c>
      <c r="D720" s="0" t="n">
        <v>0.0481927710843373</v>
      </c>
      <c r="E720" s="0" t="n">
        <v>9.83285140562249</v>
      </c>
      <c r="F720" s="0" t="n">
        <v>0</v>
      </c>
      <c r="G720" s="0" t="n">
        <v>0</v>
      </c>
      <c r="H720" s="0" t="n">
        <v>0</v>
      </c>
      <c r="I720" s="0" t="n">
        <v>1</v>
      </c>
    </row>
    <row r="721" customFormat="false" ht="12.8" hidden="false" customHeight="false" outlineLevel="0" collapsed="false">
      <c r="A721" s="0" t="n">
        <v>7.19000000000001</v>
      </c>
      <c r="B721" s="0" t="n">
        <v>719</v>
      </c>
      <c r="C721" s="0" t="n">
        <v>0.0119047619047619</v>
      </c>
      <c r="D721" s="0" t="n">
        <v>0.0481927710843373</v>
      </c>
      <c r="E721" s="0" t="n">
        <v>9.83273235800344</v>
      </c>
      <c r="F721" s="0" t="n">
        <v>0</v>
      </c>
      <c r="G721" s="0" t="n">
        <v>0</v>
      </c>
      <c r="H721" s="0" t="n">
        <v>0</v>
      </c>
      <c r="I721" s="0" t="n">
        <v>1</v>
      </c>
    </row>
    <row r="722" customFormat="false" ht="12.8" hidden="false" customHeight="false" outlineLevel="0" collapsed="false">
      <c r="A722" s="0" t="n">
        <v>7.20000000000001</v>
      </c>
      <c r="B722" s="0" t="n">
        <v>720</v>
      </c>
      <c r="C722" s="0" t="n">
        <v>0.0238095238095238</v>
      </c>
      <c r="D722" s="0" t="n">
        <v>0.0481927710843373</v>
      </c>
      <c r="E722" s="0" t="n">
        <v>9.83261331038439</v>
      </c>
      <c r="F722" s="0" t="n">
        <v>0</v>
      </c>
      <c r="G722" s="0" t="n">
        <v>0</v>
      </c>
      <c r="H722" s="0" t="n">
        <v>0</v>
      </c>
      <c r="I722" s="0" t="n">
        <v>1</v>
      </c>
    </row>
    <row r="723" customFormat="false" ht="12.8" hidden="false" customHeight="false" outlineLevel="0" collapsed="false">
      <c r="A723" s="0" t="n">
        <v>7.21000000000001</v>
      </c>
      <c r="B723" s="0" t="n">
        <v>721</v>
      </c>
      <c r="C723" s="0" t="n">
        <v>0.0238095238095238</v>
      </c>
      <c r="D723" s="0" t="n">
        <v>0.0481927710843373</v>
      </c>
      <c r="E723" s="0" t="n">
        <v>9.83261331038439</v>
      </c>
      <c r="F723" s="0" t="n">
        <v>0</v>
      </c>
      <c r="G723" s="0" t="n">
        <v>0</v>
      </c>
      <c r="H723" s="0" t="n">
        <v>0</v>
      </c>
      <c r="I723" s="0" t="n">
        <v>1</v>
      </c>
    </row>
    <row r="724" customFormat="false" ht="12.8" hidden="false" customHeight="false" outlineLevel="0" collapsed="false">
      <c r="A724" s="0" t="n">
        <v>7.22000000000001</v>
      </c>
      <c r="B724" s="0" t="n">
        <v>722</v>
      </c>
      <c r="C724" s="0" t="n">
        <v>0</v>
      </c>
      <c r="D724" s="0" t="n">
        <v>0.0481927710843373</v>
      </c>
      <c r="E724" s="0" t="n">
        <v>9.80507362784471</v>
      </c>
      <c r="F724" s="0" t="n">
        <v>0</v>
      </c>
      <c r="G724" s="0" t="n">
        <v>0</v>
      </c>
      <c r="H724" s="0" t="n">
        <v>0</v>
      </c>
      <c r="I724" s="0" t="n">
        <v>1</v>
      </c>
    </row>
    <row r="725" customFormat="false" ht="12.8" hidden="false" customHeight="false" outlineLevel="0" collapsed="false">
      <c r="A725" s="0" t="n">
        <v>7.23000000000001</v>
      </c>
      <c r="B725" s="0" t="n">
        <v>723</v>
      </c>
      <c r="C725" s="0" t="n">
        <v>0.0119047619047619</v>
      </c>
      <c r="D725" s="0" t="n">
        <v>0.0481927710843373</v>
      </c>
      <c r="E725" s="0" t="n">
        <v>9.80495458022567</v>
      </c>
      <c r="F725" s="0" t="n">
        <v>0</v>
      </c>
      <c r="G725" s="0" t="n">
        <v>0</v>
      </c>
      <c r="H725" s="0" t="n">
        <v>0</v>
      </c>
      <c r="I725" s="0" t="n">
        <v>1</v>
      </c>
    </row>
    <row r="726" customFormat="false" ht="12.8" hidden="false" customHeight="false" outlineLevel="0" collapsed="false">
      <c r="A726" s="0" t="n">
        <v>7.24000000000001</v>
      </c>
      <c r="B726" s="0" t="n">
        <v>724</v>
      </c>
      <c r="C726" s="0" t="n">
        <v>0.0119047619047619</v>
      </c>
      <c r="D726" s="0" t="n">
        <v>0.0481927710843373</v>
      </c>
      <c r="E726" s="0" t="n">
        <v>9.80495458022567</v>
      </c>
      <c r="F726" s="0" t="n">
        <v>0</v>
      </c>
      <c r="G726" s="0" t="n">
        <v>0</v>
      </c>
      <c r="H726" s="0" t="n">
        <v>0</v>
      </c>
      <c r="I726" s="0" t="n">
        <v>1</v>
      </c>
    </row>
    <row r="727" customFormat="false" ht="12.8" hidden="false" customHeight="false" outlineLevel="0" collapsed="false">
      <c r="A727" s="0" t="n">
        <v>7.25000000000001</v>
      </c>
      <c r="B727" s="0" t="n">
        <v>725</v>
      </c>
      <c r="C727" s="0" t="n">
        <v>0.0238095238095238</v>
      </c>
      <c r="D727" s="0" t="n">
        <v>0.036144578313253</v>
      </c>
      <c r="E727" s="0" t="n">
        <v>9.83273379231211</v>
      </c>
      <c r="F727" s="0" t="n">
        <v>0</v>
      </c>
      <c r="G727" s="0" t="n">
        <v>0</v>
      </c>
      <c r="H727" s="0" t="n">
        <v>0</v>
      </c>
      <c r="I727" s="0" t="n">
        <v>1</v>
      </c>
    </row>
    <row r="728" customFormat="false" ht="12.8" hidden="false" customHeight="false" outlineLevel="0" collapsed="false">
      <c r="A728" s="0" t="n">
        <v>7.26000000000001</v>
      </c>
      <c r="B728" s="0" t="n">
        <v>726</v>
      </c>
      <c r="C728" s="0" t="n">
        <v>0.0119047619047619</v>
      </c>
      <c r="D728" s="0" t="n">
        <v>0.0481927710843373</v>
      </c>
      <c r="E728" s="0" t="n">
        <v>9.83273235800344</v>
      </c>
      <c r="F728" s="0" t="n">
        <v>0</v>
      </c>
      <c r="G728" s="0" t="n">
        <v>0</v>
      </c>
      <c r="H728" s="0" t="n">
        <v>0</v>
      </c>
      <c r="I728" s="0" t="n">
        <v>1</v>
      </c>
    </row>
    <row r="729" customFormat="false" ht="12.8" hidden="false" customHeight="false" outlineLevel="0" collapsed="false">
      <c r="A729" s="0" t="n">
        <v>7.27000000000001</v>
      </c>
      <c r="B729" s="0" t="n">
        <v>727</v>
      </c>
      <c r="C729" s="0" t="n">
        <v>0.0119047619047619</v>
      </c>
      <c r="D729" s="0" t="n">
        <v>0.036144578313253</v>
      </c>
      <c r="E729" s="0" t="n">
        <v>9.83285283993115</v>
      </c>
      <c r="F729" s="0" t="n">
        <v>0</v>
      </c>
      <c r="G729" s="0" t="n">
        <v>0</v>
      </c>
      <c r="H729" s="0" t="n">
        <v>0</v>
      </c>
      <c r="I729" s="0" t="n">
        <v>1</v>
      </c>
    </row>
    <row r="730" customFormat="false" ht="12.8" hidden="false" customHeight="false" outlineLevel="0" collapsed="false">
      <c r="A730" s="0" t="n">
        <v>7.28000000000001</v>
      </c>
      <c r="B730" s="0" t="n">
        <v>728</v>
      </c>
      <c r="C730" s="0" t="n">
        <v>0.0119047619047619</v>
      </c>
      <c r="D730" s="0" t="n">
        <v>0.0481927710843373</v>
      </c>
      <c r="E730" s="0" t="n">
        <v>9.83273235800344</v>
      </c>
      <c r="F730" s="0" t="n">
        <v>0</v>
      </c>
      <c r="G730" s="0" t="n">
        <v>0</v>
      </c>
      <c r="H730" s="0" t="n">
        <v>0</v>
      </c>
      <c r="I730" s="0" t="n">
        <v>1</v>
      </c>
    </row>
    <row r="731" customFormat="false" ht="12.8" hidden="false" customHeight="false" outlineLevel="0" collapsed="false">
      <c r="A731" s="0" t="n">
        <v>7.29000000000001</v>
      </c>
      <c r="B731" s="0" t="n">
        <v>729</v>
      </c>
      <c r="C731" s="0" t="n">
        <v>0.0119047619047619</v>
      </c>
      <c r="D731" s="0" t="n">
        <v>0.0602409638554217</v>
      </c>
      <c r="E731" s="0" t="n">
        <v>9.83261187607573</v>
      </c>
      <c r="F731" s="0" t="n">
        <v>0</v>
      </c>
      <c r="G731" s="0" t="n">
        <v>0</v>
      </c>
      <c r="H731" s="0" t="n">
        <v>0</v>
      </c>
      <c r="I731" s="0" t="n">
        <v>1</v>
      </c>
    </row>
    <row r="732" customFormat="false" ht="12.8" hidden="false" customHeight="false" outlineLevel="0" collapsed="false">
      <c r="A732" s="0" t="n">
        <v>7.30000000000001</v>
      </c>
      <c r="B732" s="0" t="n">
        <v>730</v>
      </c>
      <c r="C732" s="0" t="n">
        <v>0.0119047619047619</v>
      </c>
      <c r="D732" s="0" t="n">
        <v>0.0481927710843373</v>
      </c>
      <c r="E732" s="0" t="n">
        <v>9.83273235800344</v>
      </c>
      <c r="F732" s="0" t="n">
        <v>0</v>
      </c>
      <c r="G732" s="0" t="n">
        <v>0</v>
      </c>
      <c r="H732" s="0" t="n">
        <v>0</v>
      </c>
      <c r="I732" s="0" t="n">
        <v>1</v>
      </c>
    </row>
    <row r="733" customFormat="false" ht="12.8" hidden="false" customHeight="false" outlineLevel="0" collapsed="false">
      <c r="A733" s="0" t="n">
        <v>7.31000000000001</v>
      </c>
      <c r="B733" s="0" t="n">
        <v>731</v>
      </c>
      <c r="C733" s="0" t="n">
        <v>0.0238095238095238</v>
      </c>
      <c r="D733" s="0" t="n">
        <v>0.036144578313253</v>
      </c>
      <c r="E733" s="0" t="n">
        <v>9.80495601453433</v>
      </c>
      <c r="F733" s="0" t="n">
        <v>0</v>
      </c>
      <c r="G733" s="0" t="n">
        <v>0</v>
      </c>
      <c r="H733" s="0" t="n">
        <v>0</v>
      </c>
      <c r="I733" s="0" t="n">
        <v>1</v>
      </c>
    </row>
    <row r="734" customFormat="false" ht="12.8" hidden="false" customHeight="false" outlineLevel="0" collapsed="false">
      <c r="A734" s="0" t="n">
        <v>7.32000000000001</v>
      </c>
      <c r="B734" s="0" t="n">
        <v>732</v>
      </c>
      <c r="C734" s="0" t="n">
        <v>0.0119047619047619</v>
      </c>
      <c r="D734" s="0" t="n">
        <v>0.0481927710843373</v>
      </c>
      <c r="E734" s="0" t="n">
        <v>9.83273235800344</v>
      </c>
      <c r="F734" s="0" t="n">
        <v>0</v>
      </c>
      <c r="G734" s="0" t="n">
        <v>0</v>
      </c>
      <c r="H734" s="0" t="n">
        <v>0</v>
      </c>
      <c r="I734" s="0" t="n">
        <v>1</v>
      </c>
    </row>
    <row r="735" customFormat="false" ht="12.8" hidden="false" customHeight="false" outlineLevel="0" collapsed="false">
      <c r="A735" s="0" t="n">
        <v>7.33000000000001</v>
      </c>
      <c r="B735" s="0" t="n">
        <v>733</v>
      </c>
      <c r="C735" s="0" t="n">
        <v>0.0119047619047619</v>
      </c>
      <c r="D735" s="0" t="n">
        <v>0.0481927710843373</v>
      </c>
      <c r="E735" s="0" t="n">
        <v>9.80495458022567</v>
      </c>
      <c r="F735" s="0" t="n">
        <v>0</v>
      </c>
      <c r="G735" s="0" t="n">
        <v>0</v>
      </c>
      <c r="H735" s="0" t="n">
        <v>0</v>
      </c>
      <c r="I735" s="0" t="n">
        <v>1</v>
      </c>
    </row>
    <row r="736" customFormat="false" ht="12.8" hidden="false" customHeight="false" outlineLevel="0" collapsed="false">
      <c r="A736" s="0" t="n">
        <v>7.34000000000001</v>
      </c>
      <c r="B736" s="0" t="n">
        <v>734</v>
      </c>
      <c r="C736" s="0" t="n">
        <v>0.0238095238095238</v>
      </c>
      <c r="D736" s="0" t="n">
        <v>0.036144578313253</v>
      </c>
      <c r="E736" s="0" t="n">
        <v>9.80495601453433</v>
      </c>
      <c r="F736" s="0" t="n">
        <v>0</v>
      </c>
      <c r="G736" s="0" t="n">
        <v>0</v>
      </c>
      <c r="H736" s="0" t="n">
        <v>0</v>
      </c>
      <c r="I736" s="0" t="n">
        <v>1</v>
      </c>
    </row>
    <row r="737" customFormat="false" ht="12.8" hidden="false" customHeight="false" outlineLevel="0" collapsed="false">
      <c r="A737" s="0" t="n">
        <v>7.35000000000001</v>
      </c>
      <c r="B737" s="0" t="n">
        <v>735</v>
      </c>
      <c r="C737" s="0" t="n">
        <v>0.0119047619047619</v>
      </c>
      <c r="D737" s="0" t="n">
        <v>0.036144578313253</v>
      </c>
      <c r="E737" s="0" t="n">
        <v>9.83285283993115</v>
      </c>
      <c r="F737" s="0" t="n">
        <v>0</v>
      </c>
      <c r="G737" s="0" t="n">
        <v>0</v>
      </c>
      <c r="H737" s="0" t="n">
        <v>0</v>
      </c>
      <c r="I737" s="0" t="n">
        <v>1</v>
      </c>
    </row>
    <row r="738" customFormat="false" ht="12.8" hidden="false" customHeight="false" outlineLevel="0" collapsed="false">
      <c r="A738" s="0" t="n">
        <v>7.36000000000001</v>
      </c>
      <c r="B738" s="0" t="n">
        <v>736</v>
      </c>
      <c r="C738" s="0" t="n">
        <v>0.0238095238095238</v>
      </c>
      <c r="D738" s="0" t="n">
        <v>0.0481927710843373</v>
      </c>
      <c r="E738" s="0" t="n">
        <v>9.80483553260662</v>
      </c>
      <c r="F738" s="0" t="n">
        <v>0</v>
      </c>
      <c r="G738" s="0" t="n">
        <v>0</v>
      </c>
      <c r="H738" s="0" t="n">
        <v>0</v>
      </c>
      <c r="I738" s="0" t="n">
        <v>1</v>
      </c>
    </row>
    <row r="739" customFormat="false" ht="12.8" hidden="false" customHeight="false" outlineLevel="0" collapsed="false">
      <c r="A739" s="0" t="n">
        <v>7.37000000000001</v>
      </c>
      <c r="B739" s="0" t="n">
        <v>737</v>
      </c>
      <c r="C739" s="0" t="n">
        <v>0.0238095238095238</v>
      </c>
      <c r="D739" s="0" t="n">
        <v>0.036144578313253</v>
      </c>
      <c r="E739" s="0" t="n">
        <v>9.80495601453433</v>
      </c>
      <c r="F739" s="0" t="n">
        <v>0</v>
      </c>
      <c r="G739" s="0" t="n">
        <v>0</v>
      </c>
      <c r="H739" s="0" t="n">
        <v>0</v>
      </c>
      <c r="I739" s="0" t="n">
        <v>1</v>
      </c>
    </row>
    <row r="740" customFormat="false" ht="12.8" hidden="false" customHeight="false" outlineLevel="0" collapsed="false">
      <c r="A740" s="0" t="n">
        <v>7.38000000000001</v>
      </c>
      <c r="B740" s="0" t="n">
        <v>738</v>
      </c>
      <c r="C740" s="0" t="n">
        <v>0.0238095238095238</v>
      </c>
      <c r="D740" s="0" t="n">
        <v>0.0602409638554217</v>
      </c>
      <c r="E740" s="0" t="n">
        <v>9.83249282845668</v>
      </c>
      <c r="F740" s="0" t="n">
        <v>0</v>
      </c>
      <c r="G740" s="0" t="n">
        <v>0</v>
      </c>
      <c r="H740" s="0" t="n">
        <v>0</v>
      </c>
      <c r="I740" s="0" t="n">
        <v>1</v>
      </c>
    </row>
    <row r="741" customFormat="false" ht="12.8" hidden="false" customHeight="false" outlineLevel="0" collapsed="false">
      <c r="A741" s="0" t="n">
        <v>7.39000000000001</v>
      </c>
      <c r="B741" s="0" t="n">
        <v>739</v>
      </c>
      <c r="C741" s="0" t="n">
        <v>0.0119047619047619</v>
      </c>
      <c r="D741" s="0" t="n">
        <v>0.0602409638554217</v>
      </c>
      <c r="E741" s="0" t="n">
        <v>9.83261187607573</v>
      </c>
      <c r="F741" s="0" t="n">
        <v>0</v>
      </c>
      <c r="G741" s="0" t="n">
        <v>0</v>
      </c>
      <c r="H741" s="0" t="n">
        <v>0</v>
      </c>
      <c r="I741" s="0" t="n">
        <v>1</v>
      </c>
    </row>
    <row r="742" customFormat="false" ht="12.8" hidden="false" customHeight="false" outlineLevel="0" collapsed="false">
      <c r="A742" s="0" t="n">
        <v>7.40000000000001</v>
      </c>
      <c r="B742" s="0" t="n">
        <v>740</v>
      </c>
      <c r="C742" s="0" t="n">
        <v>0.0119047619047619</v>
      </c>
      <c r="D742" s="0" t="n">
        <v>0.036144578313253</v>
      </c>
      <c r="E742" s="0" t="n">
        <v>9.80507506215337</v>
      </c>
      <c r="F742" s="0" t="n">
        <v>0</v>
      </c>
      <c r="G742" s="0" t="n">
        <v>0</v>
      </c>
      <c r="H742" s="0" t="n">
        <v>0</v>
      </c>
      <c r="I742" s="0" t="n">
        <v>1</v>
      </c>
    </row>
    <row r="743" customFormat="false" ht="12.8" hidden="false" customHeight="false" outlineLevel="0" collapsed="false">
      <c r="A743" s="0" t="n">
        <v>7.41000000000001</v>
      </c>
      <c r="B743" s="0" t="n">
        <v>741</v>
      </c>
      <c r="C743" s="0" t="n">
        <v>0.0119047619047619</v>
      </c>
      <c r="D743" s="0" t="n">
        <v>0.0481927710843373</v>
      </c>
      <c r="E743" s="0" t="n">
        <v>9.83273235800344</v>
      </c>
      <c r="F743" s="0" t="n">
        <v>0</v>
      </c>
      <c r="G743" s="0" t="n">
        <v>0</v>
      </c>
      <c r="H743" s="0" t="n">
        <v>0</v>
      </c>
      <c r="I743" s="0" t="n">
        <v>1</v>
      </c>
    </row>
    <row r="744" customFormat="false" ht="12.8" hidden="false" customHeight="false" outlineLevel="0" collapsed="false">
      <c r="A744" s="0" t="n">
        <v>7.42000000000001</v>
      </c>
      <c r="B744" s="0" t="n">
        <v>742</v>
      </c>
      <c r="C744" s="0" t="n">
        <v>0.0357142857142857</v>
      </c>
      <c r="D744" s="0" t="n">
        <v>0.036144578313253</v>
      </c>
      <c r="E744" s="0" t="n">
        <v>9.83261474469306</v>
      </c>
      <c r="F744" s="0" t="n">
        <v>0</v>
      </c>
      <c r="G744" s="0" t="n">
        <v>0</v>
      </c>
      <c r="H744" s="0" t="n">
        <v>0</v>
      </c>
      <c r="I744" s="0" t="n">
        <v>1</v>
      </c>
    </row>
    <row r="745" customFormat="false" ht="12.8" hidden="false" customHeight="false" outlineLevel="0" collapsed="false">
      <c r="A745" s="0" t="n">
        <v>7.43000000000001</v>
      </c>
      <c r="B745" s="0" t="n">
        <v>743</v>
      </c>
      <c r="C745" s="0" t="n">
        <v>0.0238095238095238</v>
      </c>
      <c r="D745" s="0" t="n">
        <v>0.0602409638554217</v>
      </c>
      <c r="E745" s="0" t="n">
        <v>9.83249282845668</v>
      </c>
      <c r="F745" s="0" t="n">
        <v>0</v>
      </c>
      <c r="G745" s="0" t="n">
        <v>0</v>
      </c>
      <c r="H745" s="0" t="n">
        <v>0</v>
      </c>
      <c r="I745" s="0" t="n">
        <v>1</v>
      </c>
    </row>
    <row r="746" customFormat="false" ht="12.8" hidden="false" customHeight="false" outlineLevel="0" collapsed="false">
      <c r="A746" s="0" t="n">
        <v>7.44000000000001</v>
      </c>
      <c r="B746" s="0" t="n">
        <v>744</v>
      </c>
      <c r="C746" s="0" t="n">
        <v>0.0119047619047619</v>
      </c>
      <c r="D746" s="0" t="n">
        <v>0.0481927710843373</v>
      </c>
      <c r="E746" s="0" t="n">
        <v>9.83273235800344</v>
      </c>
      <c r="F746" s="0" t="n">
        <v>0</v>
      </c>
      <c r="G746" s="0" t="n">
        <v>0</v>
      </c>
      <c r="H746" s="0" t="n">
        <v>0</v>
      </c>
      <c r="I746" s="0" t="n">
        <v>1</v>
      </c>
    </row>
    <row r="747" customFormat="false" ht="12.8" hidden="false" customHeight="false" outlineLevel="0" collapsed="false">
      <c r="A747" s="0" t="n">
        <v>7.45000000000001</v>
      </c>
      <c r="B747" s="0" t="n">
        <v>745</v>
      </c>
      <c r="C747" s="0" t="n">
        <v>0.0119047619047619</v>
      </c>
      <c r="D747" s="0" t="n">
        <v>0.0481927710843373</v>
      </c>
      <c r="E747" s="0" t="n">
        <v>9.83273235800344</v>
      </c>
      <c r="F747" s="0" t="n">
        <v>0</v>
      </c>
      <c r="G747" s="0" t="n">
        <v>0</v>
      </c>
      <c r="H747" s="0" t="n">
        <v>0</v>
      </c>
      <c r="I747" s="0" t="n">
        <v>1</v>
      </c>
    </row>
    <row r="748" customFormat="false" ht="12.8" hidden="false" customHeight="false" outlineLevel="0" collapsed="false">
      <c r="A748" s="0" t="n">
        <v>7.46000000000001</v>
      </c>
      <c r="B748" s="0" t="n">
        <v>746</v>
      </c>
      <c r="C748" s="0" t="n">
        <v>0.0119047619047619</v>
      </c>
      <c r="D748" s="0" t="n">
        <v>0.036144578313253</v>
      </c>
      <c r="E748" s="0" t="n">
        <v>9.83285283993115</v>
      </c>
      <c r="F748" s="0" t="n">
        <v>0</v>
      </c>
      <c r="G748" s="0" t="n">
        <v>0</v>
      </c>
      <c r="H748" s="0" t="n">
        <v>0</v>
      </c>
      <c r="I748" s="0" t="n">
        <v>1</v>
      </c>
    </row>
    <row r="749" customFormat="false" ht="12.8" hidden="false" customHeight="false" outlineLevel="0" collapsed="false">
      <c r="A749" s="0" t="n">
        <v>7.47000000000001</v>
      </c>
      <c r="B749" s="0" t="n">
        <v>747</v>
      </c>
      <c r="C749" s="0" t="n">
        <v>0.0357142857142857</v>
      </c>
      <c r="D749" s="0" t="n">
        <v>0.036144578313253</v>
      </c>
      <c r="E749" s="0" t="n">
        <v>9.83261474469306</v>
      </c>
      <c r="F749" s="0" t="n">
        <v>0</v>
      </c>
      <c r="G749" s="0" t="n">
        <v>0</v>
      </c>
      <c r="H749" s="0" t="n">
        <v>0</v>
      </c>
      <c r="I749" s="0" t="n">
        <v>1</v>
      </c>
    </row>
    <row r="750" customFormat="false" ht="12.8" hidden="false" customHeight="false" outlineLevel="0" collapsed="false">
      <c r="A750" s="0" t="n">
        <v>7.48000000000001</v>
      </c>
      <c r="B750" s="0" t="n">
        <v>748</v>
      </c>
      <c r="C750" s="0" t="n">
        <v>0.0238095238095238</v>
      </c>
      <c r="D750" s="0" t="n">
        <v>0.036144578313253</v>
      </c>
      <c r="E750" s="0" t="n">
        <v>9.83273379231211</v>
      </c>
      <c r="F750" s="0" t="n">
        <v>0</v>
      </c>
      <c r="G750" s="0" t="n">
        <v>0</v>
      </c>
      <c r="H750" s="0" t="n">
        <v>0</v>
      </c>
      <c r="I750" s="0" t="n">
        <v>1</v>
      </c>
    </row>
    <row r="751" customFormat="false" ht="12.8" hidden="false" customHeight="false" outlineLevel="0" collapsed="false">
      <c r="A751" s="0" t="n">
        <v>7.49000000000001</v>
      </c>
      <c r="B751" s="0" t="n">
        <v>749</v>
      </c>
      <c r="C751" s="0" t="n">
        <v>0.0119047619047619</v>
      </c>
      <c r="D751" s="0" t="n">
        <v>0.036144578313253</v>
      </c>
      <c r="E751" s="0" t="n">
        <v>9.80507506215337</v>
      </c>
      <c r="F751" s="0" t="n">
        <v>0</v>
      </c>
      <c r="G751" s="0" t="n">
        <v>0</v>
      </c>
      <c r="H751" s="0" t="n">
        <v>0</v>
      </c>
      <c r="I751" s="0" t="n">
        <v>1</v>
      </c>
    </row>
    <row r="752" customFormat="false" ht="12.8" hidden="false" customHeight="false" outlineLevel="0" collapsed="false">
      <c r="A752" s="0" t="n">
        <v>7.50000000000001</v>
      </c>
      <c r="B752" s="0" t="n">
        <v>750</v>
      </c>
      <c r="C752" s="0" t="n">
        <v>0.0119047619047619</v>
      </c>
      <c r="D752" s="0" t="n">
        <v>0.036144578313253</v>
      </c>
      <c r="E752" s="0" t="n">
        <v>9.80507506215337</v>
      </c>
      <c r="F752" s="0" t="n">
        <v>0</v>
      </c>
      <c r="G752" s="0" t="n">
        <v>0</v>
      </c>
      <c r="H752" s="0" t="n">
        <v>0</v>
      </c>
      <c r="I752" s="0" t="n">
        <v>1</v>
      </c>
    </row>
    <row r="753" customFormat="false" ht="12.8" hidden="false" customHeight="false" outlineLevel="0" collapsed="false">
      <c r="A753" s="0" t="n">
        <v>7.51000000000001</v>
      </c>
      <c r="B753" s="0" t="n">
        <v>751</v>
      </c>
      <c r="C753" s="0" t="n">
        <v>0.0238095238095238</v>
      </c>
      <c r="D753" s="0" t="n">
        <v>0.036144578313253</v>
      </c>
      <c r="E753" s="0" t="n">
        <v>9.83273379231211</v>
      </c>
      <c r="F753" s="0" t="n">
        <v>0</v>
      </c>
      <c r="G753" s="0" t="n">
        <v>0</v>
      </c>
      <c r="H753" s="0" t="n">
        <v>0</v>
      </c>
      <c r="I753" s="0" t="n">
        <v>1</v>
      </c>
    </row>
    <row r="754" customFormat="false" ht="12.8" hidden="false" customHeight="false" outlineLevel="0" collapsed="false">
      <c r="A754" s="0" t="n">
        <v>7.52000000000001</v>
      </c>
      <c r="B754" s="0" t="n">
        <v>752</v>
      </c>
      <c r="C754" s="0" t="n">
        <v>0.0119047619047619</v>
      </c>
      <c r="D754" s="0" t="n">
        <v>0.036144578313253</v>
      </c>
      <c r="E754" s="0" t="n">
        <v>9.83285283993115</v>
      </c>
      <c r="F754" s="0" t="n">
        <v>0</v>
      </c>
      <c r="G754" s="0" t="n">
        <v>0</v>
      </c>
      <c r="H754" s="0" t="n">
        <v>0</v>
      </c>
      <c r="I754" s="0" t="n">
        <v>1</v>
      </c>
    </row>
    <row r="755" customFormat="false" ht="12.8" hidden="false" customHeight="false" outlineLevel="0" collapsed="false">
      <c r="A755" s="0" t="n">
        <v>7.53000000000001</v>
      </c>
      <c r="B755" s="0" t="n">
        <v>753</v>
      </c>
      <c r="C755" s="0" t="n">
        <v>0.0119047619047619</v>
      </c>
      <c r="D755" s="0" t="n">
        <v>0.0481927710843373</v>
      </c>
      <c r="E755" s="0" t="n">
        <v>9.83273235800344</v>
      </c>
      <c r="F755" s="0" t="n">
        <v>0</v>
      </c>
      <c r="G755" s="0" t="n">
        <v>0</v>
      </c>
      <c r="H755" s="0" t="n">
        <v>0</v>
      </c>
      <c r="I755" s="0" t="n">
        <v>1</v>
      </c>
    </row>
    <row r="756" customFormat="false" ht="12.8" hidden="false" customHeight="false" outlineLevel="0" collapsed="false">
      <c r="A756" s="0" t="n">
        <v>7.54000000000001</v>
      </c>
      <c r="B756" s="0" t="n">
        <v>754</v>
      </c>
      <c r="C756" s="0" t="n">
        <v>0.0238095238095238</v>
      </c>
      <c r="D756" s="0" t="n">
        <v>0.036144578313253</v>
      </c>
      <c r="E756" s="0" t="n">
        <v>9.83273379231211</v>
      </c>
      <c r="F756" s="0" t="n">
        <v>0</v>
      </c>
      <c r="G756" s="0" t="n">
        <v>0</v>
      </c>
      <c r="H756" s="0" t="n">
        <v>0</v>
      </c>
      <c r="I756" s="0" t="n">
        <v>1</v>
      </c>
    </row>
    <row r="757" customFormat="false" ht="12.8" hidden="false" customHeight="false" outlineLevel="0" collapsed="false">
      <c r="A757" s="0" t="n">
        <v>7.55000000000001</v>
      </c>
      <c r="B757" s="0" t="n">
        <v>755</v>
      </c>
      <c r="C757" s="0" t="n">
        <v>0.0119047619047619</v>
      </c>
      <c r="D757" s="0" t="n">
        <v>0.036144578313253</v>
      </c>
      <c r="E757" s="0" t="n">
        <v>9.83285283993115</v>
      </c>
      <c r="F757" s="0" t="n">
        <v>0</v>
      </c>
      <c r="G757" s="0" t="n">
        <v>0</v>
      </c>
      <c r="H757" s="0" t="n">
        <v>0</v>
      </c>
      <c r="I757" s="0" t="n">
        <v>1</v>
      </c>
    </row>
    <row r="758" customFormat="false" ht="12.8" hidden="false" customHeight="false" outlineLevel="0" collapsed="false">
      <c r="A758" s="0" t="n">
        <v>7.56000000000001</v>
      </c>
      <c r="B758" s="0" t="n">
        <v>756</v>
      </c>
      <c r="C758" s="0" t="n">
        <v>-0.0119047619047619</v>
      </c>
      <c r="D758" s="0" t="n">
        <v>0.036144578313253</v>
      </c>
      <c r="E758" s="0" t="n">
        <v>9.83309093516925</v>
      </c>
      <c r="F758" s="0" t="n">
        <v>0</v>
      </c>
      <c r="G758" s="0" t="n">
        <v>0</v>
      </c>
      <c r="H758" s="0" t="n">
        <v>0</v>
      </c>
      <c r="I758" s="0" t="n">
        <v>1</v>
      </c>
    </row>
    <row r="759" customFormat="false" ht="12.8" hidden="false" customHeight="false" outlineLevel="0" collapsed="false">
      <c r="A759" s="0" t="n">
        <v>7.57000000000001</v>
      </c>
      <c r="B759" s="0" t="n">
        <v>757</v>
      </c>
      <c r="C759" s="0" t="n">
        <v>0</v>
      </c>
      <c r="D759" s="0" t="n">
        <v>0.0481927710843373</v>
      </c>
      <c r="E759" s="0" t="n">
        <v>9.80507362784471</v>
      </c>
      <c r="F759" s="0" t="n">
        <v>0</v>
      </c>
      <c r="G759" s="0" t="n">
        <v>0</v>
      </c>
      <c r="H759" s="0" t="n">
        <v>0</v>
      </c>
      <c r="I759" s="0" t="n">
        <v>1</v>
      </c>
    </row>
    <row r="760" customFormat="false" ht="12.8" hidden="false" customHeight="false" outlineLevel="0" collapsed="false">
      <c r="A760" s="0" t="n">
        <v>7.58000000000001</v>
      </c>
      <c r="B760" s="0" t="n">
        <v>758</v>
      </c>
      <c r="C760" s="0" t="n">
        <v>0.0119047619047619</v>
      </c>
      <c r="D760" s="0" t="n">
        <v>0.0602409638554217</v>
      </c>
      <c r="E760" s="0" t="n">
        <v>9.80483409829795</v>
      </c>
      <c r="F760" s="0" t="n">
        <v>0</v>
      </c>
      <c r="G760" s="0" t="n">
        <v>0</v>
      </c>
      <c r="H760" s="0" t="n">
        <v>0</v>
      </c>
      <c r="I760" s="0" t="n">
        <v>1</v>
      </c>
    </row>
    <row r="761" customFormat="false" ht="12.8" hidden="false" customHeight="false" outlineLevel="0" collapsed="false">
      <c r="A761" s="0" t="n">
        <v>7.59000000000001</v>
      </c>
      <c r="B761" s="0" t="n">
        <v>759</v>
      </c>
      <c r="C761" s="0" t="n">
        <v>0.0238095238095238</v>
      </c>
      <c r="D761" s="0" t="n">
        <v>0.036144578313253</v>
      </c>
      <c r="E761" s="0" t="n">
        <v>9.80495601453433</v>
      </c>
      <c r="F761" s="0" t="n">
        <v>0</v>
      </c>
      <c r="G761" s="0" t="n">
        <v>0</v>
      </c>
      <c r="H761" s="0" t="n">
        <v>0</v>
      </c>
      <c r="I761" s="0" t="n">
        <v>1</v>
      </c>
    </row>
    <row r="762" customFormat="false" ht="12.8" hidden="false" customHeight="false" outlineLevel="0" collapsed="false">
      <c r="A762" s="0" t="n">
        <v>7.60000000000001</v>
      </c>
      <c r="B762" s="0" t="n">
        <v>760</v>
      </c>
      <c r="C762" s="0" t="n">
        <v>0.0238095238095238</v>
      </c>
      <c r="D762" s="0" t="n">
        <v>0.036144578313253</v>
      </c>
      <c r="E762" s="0" t="n">
        <v>9.77717823675655</v>
      </c>
      <c r="F762" s="0" t="n">
        <v>0</v>
      </c>
      <c r="G762" s="0" t="n">
        <v>0</v>
      </c>
      <c r="H762" s="0" t="n">
        <v>0</v>
      </c>
      <c r="I762" s="0" t="n">
        <v>1</v>
      </c>
    </row>
    <row r="763" customFormat="false" ht="12.8" hidden="false" customHeight="false" outlineLevel="0" collapsed="false">
      <c r="A763" s="0" t="n">
        <v>7.61000000000001</v>
      </c>
      <c r="B763" s="0" t="n">
        <v>761</v>
      </c>
      <c r="C763" s="0" t="n">
        <v>0.0119047619047619</v>
      </c>
      <c r="D763" s="0" t="n">
        <v>0.036144578313253</v>
      </c>
      <c r="E763" s="0" t="n">
        <v>9.80507506215337</v>
      </c>
      <c r="F763" s="0" t="n">
        <v>0</v>
      </c>
      <c r="G763" s="0" t="n">
        <v>0</v>
      </c>
      <c r="H763" s="0" t="n">
        <v>0</v>
      </c>
      <c r="I763" s="0" t="n">
        <v>1</v>
      </c>
    </row>
    <row r="764" customFormat="false" ht="12.8" hidden="false" customHeight="false" outlineLevel="0" collapsed="false">
      <c r="A764" s="0" t="n">
        <v>7.62000000000001</v>
      </c>
      <c r="B764" s="0" t="n">
        <v>762</v>
      </c>
      <c r="C764" s="0" t="n">
        <v>0</v>
      </c>
      <c r="D764" s="0" t="n">
        <v>0.0602409638554217</v>
      </c>
      <c r="E764" s="0" t="n">
        <v>9.83273092369478</v>
      </c>
      <c r="F764" s="0" t="n">
        <v>0</v>
      </c>
      <c r="G764" s="0" t="n">
        <v>0</v>
      </c>
      <c r="H764" s="0" t="n">
        <v>0</v>
      </c>
      <c r="I764" s="0" t="n">
        <v>1</v>
      </c>
    </row>
    <row r="765" customFormat="false" ht="12.8" hidden="false" customHeight="false" outlineLevel="0" collapsed="false">
      <c r="A765" s="0" t="n">
        <v>7.63000000000001</v>
      </c>
      <c r="B765" s="0" t="n">
        <v>763</v>
      </c>
      <c r="C765" s="0" t="n">
        <v>0.0119047619047619</v>
      </c>
      <c r="D765" s="0" t="n">
        <v>0.0602409638554217</v>
      </c>
      <c r="E765" s="0" t="n">
        <v>9.83261187607573</v>
      </c>
      <c r="F765" s="0" t="n">
        <v>0</v>
      </c>
      <c r="G765" s="0" t="n">
        <v>0</v>
      </c>
      <c r="H765" s="0" t="n">
        <v>0</v>
      </c>
      <c r="I765" s="0" t="n">
        <v>1</v>
      </c>
    </row>
    <row r="766" customFormat="false" ht="12.8" hidden="false" customHeight="false" outlineLevel="0" collapsed="false">
      <c r="A766" s="0" t="n">
        <v>7.64000000000001</v>
      </c>
      <c r="B766" s="0" t="n">
        <v>764</v>
      </c>
      <c r="C766" s="0" t="n">
        <v>0.0119047619047619</v>
      </c>
      <c r="D766" s="0" t="n">
        <v>0.036144578313253</v>
      </c>
      <c r="E766" s="0" t="n">
        <v>9.83285283993115</v>
      </c>
      <c r="F766" s="0" t="n">
        <v>0</v>
      </c>
      <c r="G766" s="0" t="n">
        <v>0</v>
      </c>
      <c r="H766" s="0" t="n">
        <v>0</v>
      </c>
      <c r="I766" s="0" t="n">
        <v>1</v>
      </c>
    </row>
    <row r="767" customFormat="false" ht="12.8" hidden="false" customHeight="false" outlineLevel="0" collapsed="false">
      <c r="A767" s="0" t="n">
        <v>7.65000000000001</v>
      </c>
      <c r="B767" s="0" t="n">
        <v>765</v>
      </c>
      <c r="C767" s="0" t="n">
        <v>0.0238095238095238</v>
      </c>
      <c r="D767" s="0" t="n">
        <v>0.036144578313253</v>
      </c>
      <c r="E767" s="0" t="n">
        <v>9.80495601453433</v>
      </c>
      <c r="F767" s="0" t="n">
        <v>0</v>
      </c>
      <c r="G767" s="0" t="n">
        <v>0</v>
      </c>
      <c r="H767" s="0" t="n">
        <v>0</v>
      </c>
      <c r="I767" s="0" t="n">
        <v>1</v>
      </c>
    </row>
    <row r="768" customFormat="false" ht="12.8" hidden="false" customHeight="false" outlineLevel="0" collapsed="false">
      <c r="A768" s="0" t="n">
        <v>7.66000000000001</v>
      </c>
      <c r="B768" s="0" t="n">
        <v>766</v>
      </c>
      <c r="C768" s="0" t="n">
        <v>0.0238095238095238</v>
      </c>
      <c r="D768" s="0" t="n">
        <v>0.0481927710843373</v>
      </c>
      <c r="E768" s="0" t="n">
        <v>9.83261331038439</v>
      </c>
      <c r="F768" s="0" t="n">
        <v>0</v>
      </c>
      <c r="G768" s="0" t="n">
        <v>0</v>
      </c>
      <c r="H768" s="0" t="n">
        <v>0</v>
      </c>
      <c r="I768" s="0" t="n">
        <v>1</v>
      </c>
    </row>
    <row r="769" customFormat="false" ht="12.8" hidden="false" customHeight="false" outlineLevel="0" collapsed="false">
      <c r="A769" s="0" t="n">
        <v>7.67000000000001</v>
      </c>
      <c r="B769" s="0" t="n">
        <v>767</v>
      </c>
      <c r="C769" s="0" t="n">
        <v>0.0238095238095238</v>
      </c>
      <c r="D769" s="0" t="n">
        <v>0.0481927710843373</v>
      </c>
      <c r="E769" s="0" t="n">
        <v>9.83261331038439</v>
      </c>
      <c r="F769" s="0" t="n">
        <v>0</v>
      </c>
      <c r="G769" s="0" t="n">
        <v>0</v>
      </c>
      <c r="H769" s="0" t="n">
        <v>0</v>
      </c>
      <c r="I769" s="0" t="n">
        <v>1</v>
      </c>
    </row>
    <row r="770" customFormat="false" ht="12.8" hidden="false" customHeight="false" outlineLevel="0" collapsed="false">
      <c r="A770" s="0" t="n">
        <v>7.68000000000001</v>
      </c>
      <c r="B770" s="0" t="n">
        <v>768</v>
      </c>
      <c r="C770" s="0" t="n">
        <v>0.0119047619047619</v>
      </c>
      <c r="D770" s="0" t="n">
        <v>0.0481927710843373</v>
      </c>
      <c r="E770" s="0" t="n">
        <v>9.80495458022567</v>
      </c>
      <c r="F770" s="0" t="n">
        <v>0</v>
      </c>
      <c r="G770" s="0" t="n">
        <v>0</v>
      </c>
      <c r="H770" s="0" t="n">
        <v>0</v>
      </c>
      <c r="I770" s="0" t="n">
        <v>1</v>
      </c>
    </row>
    <row r="771" customFormat="false" ht="12.8" hidden="false" customHeight="false" outlineLevel="0" collapsed="false">
      <c r="A771" s="0" t="n">
        <v>7.69000000000001</v>
      </c>
      <c r="B771" s="0" t="n">
        <v>769</v>
      </c>
      <c r="C771" s="0" t="n">
        <v>0.0119047619047619</v>
      </c>
      <c r="D771" s="0" t="n">
        <v>0.036144578313253</v>
      </c>
      <c r="E771" s="0" t="n">
        <v>9.83285283993115</v>
      </c>
      <c r="F771" s="0" t="n">
        <v>0</v>
      </c>
      <c r="G771" s="0" t="n">
        <v>0</v>
      </c>
      <c r="H771" s="0" t="n">
        <v>0</v>
      </c>
      <c r="I771" s="0" t="n">
        <v>1</v>
      </c>
    </row>
    <row r="772" customFormat="false" ht="12.8" hidden="false" customHeight="false" outlineLevel="0" collapsed="false">
      <c r="A772" s="0" t="n">
        <v>7.70000000000001</v>
      </c>
      <c r="B772" s="0" t="n">
        <v>770</v>
      </c>
      <c r="C772" s="0" t="n">
        <v>0.0119047619047619</v>
      </c>
      <c r="D772" s="0" t="n">
        <v>0.0481927710843373</v>
      </c>
      <c r="E772" s="0" t="n">
        <v>9.83273235800344</v>
      </c>
      <c r="F772" s="0" t="n">
        <v>0</v>
      </c>
      <c r="G772" s="0" t="n">
        <v>0</v>
      </c>
      <c r="H772" s="0" t="n">
        <v>0</v>
      </c>
      <c r="I772" s="0" t="n">
        <v>1</v>
      </c>
    </row>
    <row r="773" customFormat="false" ht="12.8" hidden="false" customHeight="false" outlineLevel="0" collapsed="false">
      <c r="A773" s="0" t="n">
        <v>7.71000000000001</v>
      </c>
      <c r="B773" s="0" t="n">
        <v>771</v>
      </c>
      <c r="C773" s="0" t="n">
        <v>0.0119047619047619</v>
      </c>
      <c r="D773" s="0" t="n">
        <v>0.036144578313253</v>
      </c>
      <c r="E773" s="0" t="n">
        <v>9.83285283993115</v>
      </c>
      <c r="F773" s="0" t="n">
        <v>0</v>
      </c>
      <c r="G773" s="0" t="n">
        <v>0</v>
      </c>
      <c r="H773" s="0" t="n">
        <v>0</v>
      </c>
      <c r="I773" s="0" t="n">
        <v>1</v>
      </c>
    </row>
    <row r="774" customFormat="false" ht="12.8" hidden="false" customHeight="false" outlineLevel="0" collapsed="false">
      <c r="A774" s="0" t="n">
        <v>7.72000000000001</v>
      </c>
      <c r="B774" s="0" t="n">
        <v>772</v>
      </c>
      <c r="C774" s="0" t="n">
        <v>0.0119047619047619</v>
      </c>
      <c r="D774" s="0" t="n">
        <v>0.0240963855421687</v>
      </c>
      <c r="E774" s="0" t="n">
        <v>9.83297332185886</v>
      </c>
      <c r="F774" s="0" t="n">
        <v>0</v>
      </c>
      <c r="G774" s="0" t="n">
        <v>0</v>
      </c>
      <c r="H774" s="0" t="n">
        <v>0</v>
      </c>
      <c r="I774" s="0" t="n">
        <v>1</v>
      </c>
    </row>
    <row r="775" customFormat="false" ht="12.8" hidden="false" customHeight="false" outlineLevel="0" collapsed="false">
      <c r="A775" s="0" t="n">
        <v>7.73000000000001</v>
      </c>
      <c r="B775" s="0" t="n">
        <v>773</v>
      </c>
      <c r="C775" s="0" t="n">
        <v>0.0238095238095238</v>
      </c>
      <c r="D775" s="0" t="n">
        <v>0.036144578313253</v>
      </c>
      <c r="E775" s="0" t="n">
        <v>9.83273379231211</v>
      </c>
      <c r="F775" s="0" t="n">
        <v>0</v>
      </c>
      <c r="G775" s="0" t="n">
        <v>0</v>
      </c>
      <c r="H775" s="0" t="n">
        <v>0</v>
      </c>
      <c r="I775" s="0" t="n">
        <v>1</v>
      </c>
    </row>
    <row r="776" customFormat="false" ht="12.8" hidden="false" customHeight="false" outlineLevel="0" collapsed="false">
      <c r="A776" s="0" t="n">
        <v>7.74000000000001</v>
      </c>
      <c r="B776" s="0" t="n">
        <v>774</v>
      </c>
      <c r="C776" s="0" t="n">
        <v>0.0238095238095238</v>
      </c>
      <c r="D776" s="0" t="n">
        <v>0.0240963855421687</v>
      </c>
      <c r="E776" s="0" t="n">
        <v>9.83285427423982</v>
      </c>
      <c r="F776" s="0" t="n">
        <v>0</v>
      </c>
      <c r="G776" s="0" t="n">
        <v>0</v>
      </c>
      <c r="H776" s="0" t="n">
        <v>0</v>
      </c>
      <c r="I776" s="0" t="n">
        <v>1</v>
      </c>
    </row>
    <row r="777" customFormat="false" ht="12.8" hidden="false" customHeight="false" outlineLevel="0" collapsed="false">
      <c r="A777" s="0" t="n">
        <v>7.75000000000001</v>
      </c>
      <c r="B777" s="0" t="n">
        <v>775</v>
      </c>
      <c r="C777" s="0" t="n">
        <v>0.0119047619047619</v>
      </c>
      <c r="D777" s="0" t="n">
        <v>0.0240963855421687</v>
      </c>
      <c r="E777" s="0" t="n">
        <v>9.80519554408109</v>
      </c>
      <c r="F777" s="0" t="n">
        <v>0</v>
      </c>
      <c r="G777" s="0" t="n">
        <v>0</v>
      </c>
      <c r="H777" s="0" t="n">
        <v>0</v>
      </c>
      <c r="I777" s="0" t="n">
        <v>1</v>
      </c>
    </row>
    <row r="778" customFormat="false" ht="12.8" hidden="false" customHeight="false" outlineLevel="0" collapsed="false">
      <c r="A778" s="0" t="n">
        <v>7.76000000000001</v>
      </c>
      <c r="B778" s="0" t="n">
        <v>776</v>
      </c>
      <c r="C778" s="0" t="n">
        <v>0.0238095238095238</v>
      </c>
      <c r="D778" s="0" t="n">
        <v>0.036144578313253</v>
      </c>
      <c r="E778" s="0" t="n">
        <v>9.80495601453433</v>
      </c>
      <c r="F778" s="0" t="n">
        <v>0</v>
      </c>
      <c r="G778" s="0" t="n">
        <v>0</v>
      </c>
      <c r="H778" s="0" t="n">
        <v>0</v>
      </c>
      <c r="I778" s="0" t="n">
        <v>1</v>
      </c>
    </row>
    <row r="779" customFormat="false" ht="12.8" hidden="false" customHeight="false" outlineLevel="0" collapsed="false">
      <c r="A779" s="0" t="n">
        <v>7.77000000000001</v>
      </c>
      <c r="B779" s="0" t="n">
        <v>777</v>
      </c>
      <c r="C779" s="0" t="n">
        <v>0.0476190476190476</v>
      </c>
      <c r="D779" s="0" t="n">
        <v>0.0240963855421687</v>
      </c>
      <c r="E779" s="0" t="n">
        <v>9.83261617900172</v>
      </c>
      <c r="F779" s="0" t="n">
        <v>0</v>
      </c>
      <c r="G779" s="0" t="n">
        <v>0</v>
      </c>
      <c r="H779" s="0" t="n">
        <v>0</v>
      </c>
      <c r="I779" s="0" t="n">
        <v>1</v>
      </c>
    </row>
    <row r="780" customFormat="false" ht="12.8" hidden="false" customHeight="false" outlineLevel="0" collapsed="false">
      <c r="A780" s="0" t="n">
        <v>7.78000000000001</v>
      </c>
      <c r="B780" s="0" t="n">
        <v>778</v>
      </c>
      <c r="C780" s="0" t="n">
        <v>0.0119047619047619</v>
      </c>
      <c r="D780" s="0" t="n">
        <v>0.036144578313253</v>
      </c>
      <c r="E780" s="0" t="n">
        <v>9.83285283993115</v>
      </c>
      <c r="F780" s="0" t="n">
        <v>0</v>
      </c>
      <c r="G780" s="0" t="n">
        <v>0</v>
      </c>
      <c r="H780" s="0" t="n">
        <v>0</v>
      </c>
      <c r="I780" s="0" t="n">
        <v>1</v>
      </c>
    </row>
    <row r="781" customFormat="false" ht="12.8" hidden="false" customHeight="false" outlineLevel="0" collapsed="false">
      <c r="A781" s="0" t="n">
        <v>7.79000000000001</v>
      </c>
      <c r="B781" s="0" t="n">
        <v>779</v>
      </c>
      <c r="C781" s="0" t="n">
        <v>0.0119047619047619</v>
      </c>
      <c r="D781" s="0" t="n">
        <v>0.036144578313253</v>
      </c>
      <c r="E781" s="0" t="n">
        <v>9.80507506215337</v>
      </c>
      <c r="F781" s="0" t="n">
        <v>0</v>
      </c>
      <c r="G781" s="0" t="n">
        <v>0</v>
      </c>
      <c r="H781" s="0" t="n">
        <v>0</v>
      </c>
      <c r="I781" s="0" t="n">
        <v>1</v>
      </c>
    </row>
    <row r="782" customFormat="false" ht="12.8" hidden="false" customHeight="false" outlineLevel="0" collapsed="false">
      <c r="A782" s="0" t="n">
        <v>7.80000000000001</v>
      </c>
      <c r="B782" s="0" t="n">
        <v>780</v>
      </c>
      <c r="C782" s="0" t="n">
        <v>0.0238095238095238</v>
      </c>
      <c r="D782" s="0" t="n">
        <v>0.0240963855421687</v>
      </c>
      <c r="E782" s="0" t="n">
        <v>9.80507649646204</v>
      </c>
      <c r="F782" s="0" t="n">
        <v>0</v>
      </c>
      <c r="G782" s="0" t="n">
        <v>0</v>
      </c>
      <c r="H782" s="0" t="n">
        <v>0</v>
      </c>
      <c r="I782" s="0" t="n">
        <v>1</v>
      </c>
    </row>
    <row r="783" customFormat="false" ht="12.8" hidden="false" customHeight="false" outlineLevel="0" collapsed="false">
      <c r="A783" s="0" t="n">
        <v>7.81000000000001</v>
      </c>
      <c r="B783" s="0" t="n">
        <v>781</v>
      </c>
      <c r="C783" s="0" t="n">
        <v>0.0119047619047619</v>
      </c>
      <c r="D783" s="0" t="n">
        <v>0.036144578313253</v>
      </c>
      <c r="E783" s="0" t="n">
        <v>9.83285283993115</v>
      </c>
      <c r="F783" s="0" t="n">
        <v>0</v>
      </c>
      <c r="G783" s="0" t="n">
        <v>0</v>
      </c>
      <c r="H783" s="0" t="n">
        <v>0</v>
      </c>
      <c r="I783" s="0" t="n">
        <v>1</v>
      </c>
    </row>
    <row r="784" customFormat="false" ht="12.8" hidden="false" customHeight="false" outlineLevel="0" collapsed="false">
      <c r="A784" s="0" t="n">
        <v>7.82000000000001</v>
      </c>
      <c r="B784" s="0" t="n">
        <v>782</v>
      </c>
      <c r="C784" s="0" t="n">
        <v>0.0238095238095238</v>
      </c>
      <c r="D784" s="0" t="n">
        <v>0.036144578313253</v>
      </c>
      <c r="E784" s="0" t="n">
        <v>9.80495601453433</v>
      </c>
      <c r="F784" s="0" t="n">
        <v>0</v>
      </c>
      <c r="G784" s="0" t="n">
        <v>0</v>
      </c>
      <c r="H784" s="0" t="n">
        <v>0</v>
      </c>
      <c r="I784" s="0" t="n">
        <v>1</v>
      </c>
    </row>
    <row r="785" customFormat="false" ht="12.8" hidden="false" customHeight="false" outlineLevel="0" collapsed="false">
      <c r="A785" s="0" t="n">
        <v>7.83000000000001</v>
      </c>
      <c r="B785" s="0" t="n">
        <v>783</v>
      </c>
      <c r="C785" s="0" t="n">
        <v>0.0238095238095238</v>
      </c>
      <c r="D785" s="0" t="n">
        <v>0.036144578313253</v>
      </c>
      <c r="E785" s="0" t="n">
        <v>9.80495601453433</v>
      </c>
      <c r="F785" s="0" t="n">
        <v>0</v>
      </c>
      <c r="G785" s="0" t="n">
        <v>0</v>
      </c>
      <c r="H785" s="0" t="n">
        <v>0</v>
      </c>
      <c r="I785" s="0" t="n">
        <v>1</v>
      </c>
    </row>
    <row r="786" customFormat="false" ht="12.8" hidden="false" customHeight="false" outlineLevel="0" collapsed="false">
      <c r="A786" s="0" t="n">
        <v>7.84000000000001</v>
      </c>
      <c r="B786" s="0" t="n">
        <v>784</v>
      </c>
      <c r="C786" s="0" t="n">
        <v>0.0119047619047619</v>
      </c>
      <c r="D786" s="0" t="n">
        <v>0.036144578313253</v>
      </c>
      <c r="E786" s="0" t="n">
        <v>9.80507506215337</v>
      </c>
      <c r="F786" s="0" t="n">
        <v>0</v>
      </c>
      <c r="G786" s="0" t="n">
        <v>0</v>
      </c>
      <c r="H786" s="0" t="n">
        <v>0</v>
      </c>
      <c r="I786" s="0" t="n">
        <v>1</v>
      </c>
    </row>
    <row r="787" customFormat="false" ht="12.8" hidden="false" customHeight="false" outlineLevel="0" collapsed="false">
      <c r="A787" s="0" t="n">
        <v>7.85000000000001</v>
      </c>
      <c r="B787" s="0" t="n">
        <v>785</v>
      </c>
      <c r="C787" s="0" t="n">
        <v>0.0119047619047619</v>
      </c>
      <c r="D787" s="0" t="n">
        <v>0.036144578313253</v>
      </c>
      <c r="E787" s="0" t="n">
        <v>9.83285283993115</v>
      </c>
      <c r="F787" s="0" t="n">
        <v>0</v>
      </c>
      <c r="G787" s="0" t="n">
        <v>0</v>
      </c>
      <c r="H787" s="0" t="n">
        <v>0</v>
      </c>
      <c r="I787" s="0" t="n">
        <v>1</v>
      </c>
    </row>
    <row r="788" customFormat="false" ht="12.8" hidden="false" customHeight="false" outlineLevel="0" collapsed="false">
      <c r="A788" s="0" t="n">
        <v>7.86000000000001</v>
      </c>
      <c r="B788" s="0" t="n">
        <v>786</v>
      </c>
      <c r="C788" s="0" t="n">
        <v>0.0357142857142857</v>
      </c>
      <c r="D788" s="0" t="n">
        <v>0.0481927710843373</v>
      </c>
      <c r="E788" s="0" t="n">
        <v>9.83249426276535</v>
      </c>
      <c r="F788" s="0" t="n">
        <v>0</v>
      </c>
      <c r="G788" s="0" t="n">
        <v>0</v>
      </c>
      <c r="H788" s="0" t="n">
        <v>0</v>
      </c>
      <c r="I788" s="0" t="n">
        <v>1</v>
      </c>
    </row>
    <row r="789" customFormat="false" ht="12.8" hidden="false" customHeight="false" outlineLevel="0" collapsed="false">
      <c r="A789" s="0" t="n">
        <v>7.87000000000001</v>
      </c>
      <c r="B789" s="0" t="n">
        <v>787</v>
      </c>
      <c r="C789" s="0" t="n">
        <v>0.0119047619047619</v>
      </c>
      <c r="D789" s="0" t="n">
        <v>0.0240963855421687</v>
      </c>
      <c r="E789" s="0" t="n">
        <v>9.80519554408109</v>
      </c>
      <c r="F789" s="0" t="n">
        <v>0</v>
      </c>
      <c r="G789" s="0" t="n">
        <v>0</v>
      </c>
      <c r="H789" s="0" t="n">
        <v>0</v>
      </c>
      <c r="I789" s="0" t="n">
        <v>1</v>
      </c>
    </row>
    <row r="790" customFormat="false" ht="12.8" hidden="false" customHeight="false" outlineLevel="0" collapsed="false">
      <c r="A790" s="0" t="n">
        <v>7.88000000000001</v>
      </c>
      <c r="B790" s="0" t="n">
        <v>788</v>
      </c>
      <c r="C790" s="0" t="n">
        <v>0.0238095238095238</v>
      </c>
      <c r="D790" s="0" t="n">
        <v>0.0481927710843373</v>
      </c>
      <c r="E790" s="0" t="n">
        <v>9.80483553260662</v>
      </c>
      <c r="F790" s="0" t="n">
        <v>0</v>
      </c>
      <c r="G790" s="0" t="n">
        <v>0</v>
      </c>
      <c r="H790" s="0" t="n">
        <v>0</v>
      </c>
      <c r="I790" s="0" t="n">
        <v>1</v>
      </c>
    </row>
    <row r="791" customFormat="false" ht="12.8" hidden="false" customHeight="false" outlineLevel="0" collapsed="false">
      <c r="A791" s="0" t="n">
        <v>7.89000000000001</v>
      </c>
      <c r="B791" s="0" t="n">
        <v>789</v>
      </c>
      <c r="C791" s="0" t="n">
        <v>0.0238095238095238</v>
      </c>
      <c r="D791" s="0" t="n">
        <v>0.0481927710843373</v>
      </c>
      <c r="E791" s="0" t="n">
        <v>9.83261331038439</v>
      </c>
      <c r="F791" s="0" t="n">
        <v>0</v>
      </c>
      <c r="G791" s="0" t="n">
        <v>0</v>
      </c>
      <c r="H791" s="0" t="n">
        <v>0</v>
      </c>
      <c r="I791" s="0" t="n">
        <v>1</v>
      </c>
    </row>
    <row r="792" customFormat="false" ht="12.8" hidden="false" customHeight="false" outlineLevel="0" collapsed="false">
      <c r="A792" s="0" t="n">
        <v>7.90000000000001</v>
      </c>
      <c r="B792" s="0" t="n">
        <v>790</v>
      </c>
      <c r="C792" s="0" t="n">
        <v>0.0238095238095238</v>
      </c>
      <c r="D792" s="0" t="n">
        <v>0.0602409638554217</v>
      </c>
      <c r="E792" s="0" t="n">
        <v>9.83249282845668</v>
      </c>
      <c r="F792" s="0" t="n">
        <v>0</v>
      </c>
      <c r="G792" s="0" t="n">
        <v>0</v>
      </c>
      <c r="H792" s="0" t="n">
        <v>0</v>
      </c>
      <c r="I792" s="0" t="n">
        <v>1</v>
      </c>
    </row>
    <row r="793" customFormat="false" ht="12.8" hidden="false" customHeight="false" outlineLevel="0" collapsed="false">
      <c r="A793" s="0" t="n">
        <v>7.91000000000001</v>
      </c>
      <c r="B793" s="0" t="n">
        <v>791</v>
      </c>
      <c r="C793" s="0" t="n">
        <v>0.0119047619047619</v>
      </c>
      <c r="D793" s="0" t="n">
        <v>0.0481927710843373</v>
      </c>
      <c r="E793" s="0" t="n">
        <v>9.83273235800344</v>
      </c>
      <c r="F793" s="0" t="n">
        <v>0</v>
      </c>
      <c r="G793" s="0" t="n">
        <v>0</v>
      </c>
      <c r="H793" s="0" t="n">
        <v>0</v>
      </c>
      <c r="I793" s="0" t="n">
        <v>1</v>
      </c>
    </row>
    <row r="794" customFormat="false" ht="12.8" hidden="false" customHeight="false" outlineLevel="0" collapsed="false">
      <c r="A794" s="0" t="n">
        <v>7.92000000000001</v>
      </c>
      <c r="B794" s="0" t="n">
        <v>792</v>
      </c>
      <c r="C794" s="0" t="n">
        <v>0.0119047619047619</v>
      </c>
      <c r="D794" s="0" t="n">
        <v>0.0481927710843373</v>
      </c>
      <c r="E794" s="0" t="n">
        <v>9.80495458022567</v>
      </c>
      <c r="F794" s="0" t="n">
        <v>0</v>
      </c>
      <c r="G794" s="0" t="n">
        <v>0</v>
      </c>
      <c r="H794" s="0" t="n">
        <v>0</v>
      </c>
      <c r="I794" s="0" t="n">
        <v>1</v>
      </c>
    </row>
    <row r="795" customFormat="false" ht="12.8" hidden="false" customHeight="false" outlineLevel="0" collapsed="false">
      <c r="A795" s="0" t="n">
        <v>7.93000000000001</v>
      </c>
      <c r="B795" s="0" t="n">
        <v>793</v>
      </c>
      <c r="C795" s="0" t="n">
        <v>0</v>
      </c>
      <c r="D795" s="0" t="n">
        <v>0.0481927710843373</v>
      </c>
      <c r="E795" s="0" t="n">
        <v>9.83285140562249</v>
      </c>
      <c r="F795" s="0" t="n">
        <v>0</v>
      </c>
      <c r="G795" s="0" t="n">
        <v>0</v>
      </c>
      <c r="H795" s="0" t="n">
        <v>0</v>
      </c>
      <c r="I795" s="0" t="n">
        <v>1</v>
      </c>
    </row>
    <row r="796" customFormat="false" ht="12.8" hidden="false" customHeight="false" outlineLevel="0" collapsed="false">
      <c r="A796" s="0" t="n">
        <v>7.94000000000001</v>
      </c>
      <c r="B796" s="0" t="n">
        <v>794</v>
      </c>
      <c r="C796" s="0" t="n">
        <v>0.0119047619047619</v>
      </c>
      <c r="D796" s="0" t="n">
        <v>0.036144578313253</v>
      </c>
      <c r="E796" s="0" t="n">
        <v>9.80507506215337</v>
      </c>
      <c r="F796" s="0" t="n">
        <v>0</v>
      </c>
      <c r="G796" s="0" t="n">
        <v>0</v>
      </c>
      <c r="H796" s="0" t="n">
        <v>0</v>
      </c>
      <c r="I796" s="0" t="n">
        <v>1</v>
      </c>
    </row>
    <row r="797" customFormat="false" ht="12.8" hidden="false" customHeight="false" outlineLevel="0" collapsed="false">
      <c r="A797" s="0" t="n">
        <v>7.95000000000001</v>
      </c>
      <c r="B797" s="0" t="n">
        <v>795</v>
      </c>
      <c r="C797" s="0" t="n">
        <v>0.0238095238095238</v>
      </c>
      <c r="D797" s="0" t="n">
        <v>0.036144578313253</v>
      </c>
      <c r="E797" s="0" t="n">
        <v>9.83273379231211</v>
      </c>
      <c r="F797" s="0" t="n">
        <v>0</v>
      </c>
      <c r="G797" s="0" t="n">
        <v>0</v>
      </c>
      <c r="H797" s="0" t="n">
        <v>0</v>
      </c>
      <c r="I797" s="0" t="n">
        <v>1</v>
      </c>
    </row>
    <row r="798" customFormat="false" ht="12.8" hidden="false" customHeight="false" outlineLevel="0" collapsed="false">
      <c r="A798" s="0" t="n">
        <v>7.96000000000001</v>
      </c>
      <c r="B798" s="0" t="n">
        <v>796</v>
      </c>
      <c r="C798" s="0" t="n">
        <v>0.0238095238095238</v>
      </c>
      <c r="D798" s="0" t="n">
        <v>0.0602409638554217</v>
      </c>
      <c r="E798" s="0" t="n">
        <v>9.83249282845668</v>
      </c>
      <c r="F798" s="0" t="n">
        <v>0</v>
      </c>
      <c r="G798" s="0" t="n">
        <v>0</v>
      </c>
      <c r="H798" s="0" t="n">
        <v>0</v>
      </c>
      <c r="I798" s="0" t="n">
        <v>1</v>
      </c>
    </row>
    <row r="799" customFormat="false" ht="12.8" hidden="false" customHeight="false" outlineLevel="0" collapsed="false">
      <c r="A799" s="0" t="n">
        <v>7.97000000000001</v>
      </c>
      <c r="B799" s="0" t="n">
        <v>797</v>
      </c>
      <c r="C799" s="0" t="n">
        <v>0.0238095238095238</v>
      </c>
      <c r="D799" s="0" t="n">
        <v>0.0481927710843373</v>
      </c>
      <c r="E799" s="0" t="n">
        <v>9.83261331038439</v>
      </c>
      <c r="F799" s="0" t="n">
        <v>0</v>
      </c>
      <c r="G799" s="0" t="n">
        <v>0</v>
      </c>
      <c r="H799" s="0" t="n">
        <v>0</v>
      </c>
      <c r="I799" s="0" t="n">
        <v>1</v>
      </c>
    </row>
    <row r="800" customFormat="false" ht="12.8" hidden="false" customHeight="false" outlineLevel="0" collapsed="false">
      <c r="A800" s="0" t="n">
        <v>7.98000000000001</v>
      </c>
      <c r="B800" s="0" t="n">
        <v>798</v>
      </c>
      <c r="C800" s="0" t="n">
        <v>-0.0119047619047619</v>
      </c>
      <c r="D800" s="0" t="n">
        <v>0.0481927710843373</v>
      </c>
      <c r="E800" s="0" t="n">
        <v>9.83297045324154</v>
      </c>
      <c r="F800" s="0" t="n">
        <v>0</v>
      </c>
      <c r="G800" s="0" t="n">
        <v>0</v>
      </c>
      <c r="H800" s="0" t="n">
        <v>0</v>
      </c>
      <c r="I800" s="0" t="n">
        <v>1</v>
      </c>
    </row>
    <row r="801" customFormat="false" ht="12.8" hidden="false" customHeight="false" outlineLevel="0" collapsed="false">
      <c r="A801" s="0" t="n">
        <v>7.99000000000001</v>
      </c>
      <c r="B801" s="0" t="n">
        <v>799</v>
      </c>
      <c r="C801" s="0" t="n">
        <v>0</v>
      </c>
      <c r="D801" s="0" t="n">
        <v>0.036144578313253</v>
      </c>
      <c r="E801" s="0" t="n">
        <v>9.8329718875502</v>
      </c>
      <c r="F801" s="0" t="n">
        <v>0</v>
      </c>
      <c r="G801" s="0" t="n">
        <v>0</v>
      </c>
      <c r="H801" s="0" t="n">
        <v>0</v>
      </c>
      <c r="I801" s="0" t="n">
        <v>1</v>
      </c>
    </row>
    <row r="802" customFormat="false" ht="12.8" hidden="false" customHeight="false" outlineLevel="0" collapsed="false">
      <c r="A802" s="0" t="n">
        <v>8.00000000000001</v>
      </c>
      <c r="B802" s="0" t="n">
        <v>800</v>
      </c>
      <c r="C802" s="0" t="n">
        <v>0.0119047619047619</v>
      </c>
      <c r="D802" s="0" t="n">
        <v>0.036144578313253</v>
      </c>
      <c r="E802" s="0" t="n">
        <v>9.86063061770893</v>
      </c>
      <c r="F802" s="0" t="n">
        <v>0</v>
      </c>
      <c r="G802" s="0" t="n">
        <v>0</v>
      </c>
      <c r="H802" s="0" t="n">
        <v>0</v>
      </c>
      <c r="I802" s="0" t="n">
        <v>1</v>
      </c>
    </row>
    <row r="803" customFormat="false" ht="12.8" hidden="false" customHeight="false" outlineLevel="0" collapsed="false">
      <c r="A803" s="0" t="n">
        <v>8.01000000000001</v>
      </c>
      <c r="B803" s="0" t="n">
        <v>801</v>
      </c>
      <c r="C803" s="0" t="n">
        <v>0.0119047619047619</v>
      </c>
      <c r="D803" s="0" t="n">
        <v>0.0481927710843373</v>
      </c>
      <c r="E803" s="0" t="n">
        <v>9.83273235800344</v>
      </c>
      <c r="F803" s="0" t="n">
        <v>0</v>
      </c>
      <c r="G803" s="0" t="n">
        <v>0</v>
      </c>
      <c r="H803" s="0" t="n">
        <v>0</v>
      </c>
      <c r="I803" s="0" t="n">
        <v>1</v>
      </c>
    </row>
    <row r="804" customFormat="false" ht="12.8" hidden="false" customHeight="false" outlineLevel="0" collapsed="false">
      <c r="A804" s="0" t="n">
        <v>8.02000000000001</v>
      </c>
      <c r="B804" s="0" t="n">
        <v>802</v>
      </c>
      <c r="C804" s="0" t="n">
        <v>0.0119047619047619</v>
      </c>
      <c r="D804" s="0" t="n">
        <v>0.036144578313253</v>
      </c>
      <c r="E804" s="0" t="n">
        <v>9.83285283993115</v>
      </c>
      <c r="F804" s="0" t="n">
        <v>0</v>
      </c>
      <c r="G804" s="0" t="n">
        <v>0</v>
      </c>
      <c r="H804" s="0" t="n">
        <v>0</v>
      </c>
      <c r="I804" s="0" t="n">
        <v>1</v>
      </c>
    </row>
    <row r="805" customFormat="false" ht="12.8" hidden="false" customHeight="false" outlineLevel="0" collapsed="false">
      <c r="A805" s="0" t="n">
        <v>8.03000000000001</v>
      </c>
      <c r="B805" s="0" t="n">
        <v>803</v>
      </c>
      <c r="C805" s="0" t="n">
        <v>0</v>
      </c>
      <c r="D805" s="0" t="n">
        <v>0.0481927710843373</v>
      </c>
      <c r="E805" s="0" t="n">
        <v>9.83285140562249</v>
      </c>
      <c r="F805" s="0" t="n">
        <v>0</v>
      </c>
      <c r="G805" s="0" t="n">
        <v>0</v>
      </c>
      <c r="H805" s="0" t="n">
        <v>0</v>
      </c>
      <c r="I805" s="0" t="n">
        <v>1</v>
      </c>
    </row>
    <row r="806" customFormat="false" ht="12.8" hidden="false" customHeight="false" outlineLevel="0" collapsed="false">
      <c r="A806" s="0" t="n">
        <v>8.04000000000001</v>
      </c>
      <c r="B806" s="0" t="n">
        <v>804</v>
      </c>
      <c r="C806" s="0" t="n">
        <v>0.0119047619047619</v>
      </c>
      <c r="D806" s="0" t="n">
        <v>0.0481927710843373</v>
      </c>
      <c r="E806" s="0" t="n">
        <v>9.83273235800344</v>
      </c>
      <c r="F806" s="0" t="n">
        <v>0</v>
      </c>
      <c r="G806" s="0" t="n">
        <v>0</v>
      </c>
      <c r="H806" s="0" t="n">
        <v>0</v>
      </c>
      <c r="I806" s="0" t="n">
        <v>1</v>
      </c>
    </row>
    <row r="807" customFormat="false" ht="12.8" hidden="false" customHeight="false" outlineLevel="0" collapsed="false">
      <c r="A807" s="0" t="n">
        <v>8.05000000000001</v>
      </c>
      <c r="B807" s="0" t="n">
        <v>805</v>
      </c>
      <c r="C807" s="0" t="n">
        <v>0.0119047619047619</v>
      </c>
      <c r="D807" s="0" t="n">
        <v>0</v>
      </c>
      <c r="E807" s="0" t="n">
        <v>9.80543650793651</v>
      </c>
      <c r="F807" s="0" t="n">
        <v>0</v>
      </c>
      <c r="G807" s="0" t="n">
        <v>0</v>
      </c>
      <c r="H807" s="0" t="n">
        <v>0</v>
      </c>
      <c r="I807" s="0" t="n">
        <v>1</v>
      </c>
    </row>
    <row r="808" customFormat="false" ht="12.8" hidden="false" customHeight="false" outlineLevel="0" collapsed="false">
      <c r="A808" s="0" t="n">
        <v>8.06000000000001</v>
      </c>
      <c r="B808" s="0" t="n">
        <v>806</v>
      </c>
      <c r="C808" s="0" t="n">
        <v>0</v>
      </c>
      <c r="D808" s="0" t="n">
        <v>0.036144578313253</v>
      </c>
      <c r="E808" s="0" t="n">
        <v>9.80519410977242</v>
      </c>
      <c r="F808" s="0" t="n">
        <v>0</v>
      </c>
      <c r="G808" s="0" t="n">
        <v>0</v>
      </c>
      <c r="H808" s="0" t="n">
        <v>0</v>
      </c>
      <c r="I808" s="0" t="n">
        <v>1</v>
      </c>
    </row>
    <row r="809" customFormat="false" ht="12.8" hidden="false" customHeight="false" outlineLevel="0" collapsed="false">
      <c r="A809" s="0" t="n">
        <v>8.07000000000001</v>
      </c>
      <c r="B809" s="0" t="n">
        <v>807</v>
      </c>
      <c r="C809" s="0" t="n">
        <v>0.0238095238095238</v>
      </c>
      <c r="D809" s="0" t="n">
        <v>0.0481927710843373</v>
      </c>
      <c r="E809" s="0" t="n">
        <v>9.80483553260662</v>
      </c>
      <c r="F809" s="0" t="n">
        <v>0</v>
      </c>
      <c r="G809" s="0" t="n">
        <v>0</v>
      </c>
      <c r="H809" s="0" t="n">
        <v>0</v>
      </c>
      <c r="I809" s="0" t="n">
        <v>1</v>
      </c>
    </row>
    <row r="810" customFormat="false" ht="12.8" hidden="false" customHeight="false" outlineLevel="0" collapsed="false">
      <c r="A810" s="0" t="n">
        <v>8.08000000000001</v>
      </c>
      <c r="B810" s="0" t="n">
        <v>808</v>
      </c>
      <c r="C810" s="0" t="n">
        <v>0.0238095238095238</v>
      </c>
      <c r="D810" s="0" t="n">
        <v>0.0602409638554217</v>
      </c>
      <c r="E810" s="0" t="n">
        <v>9.83249282845668</v>
      </c>
      <c r="F810" s="0" t="n">
        <v>0</v>
      </c>
      <c r="G810" s="0" t="n">
        <v>0</v>
      </c>
      <c r="H810" s="0" t="n">
        <v>0</v>
      </c>
      <c r="I810" s="0" t="n">
        <v>1</v>
      </c>
    </row>
    <row r="811" customFormat="false" ht="12.8" hidden="false" customHeight="false" outlineLevel="0" collapsed="false">
      <c r="A811" s="0" t="n">
        <v>8.09000000000001</v>
      </c>
      <c r="B811" s="0" t="n">
        <v>809</v>
      </c>
      <c r="C811" s="0" t="n">
        <v>0.0238095238095238</v>
      </c>
      <c r="D811" s="0" t="n">
        <v>0.0481927710843373</v>
      </c>
      <c r="E811" s="0" t="n">
        <v>9.83261331038439</v>
      </c>
      <c r="F811" s="0" t="n">
        <v>0</v>
      </c>
      <c r="G811" s="0" t="n">
        <v>0</v>
      </c>
      <c r="H811" s="0" t="n">
        <v>0</v>
      </c>
      <c r="I811" s="0" t="n">
        <v>1</v>
      </c>
    </row>
    <row r="812" customFormat="false" ht="12.8" hidden="false" customHeight="false" outlineLevel="0" collapsed="false">
      <c r="A812" s="0" t="n">
        <v>8.10000000000001</v>
      </c>
      <c r="B812" s="0" t="n">
        <v>810</v>
      </c>
      <c r="C812" s="0" t="n">
        <v>0.0119047619047619</v>
      </c>
      <c r="D812" s="0" t="n">
        <v>0.0602409638554217</v>
      </c>
      <c r="E812" s="0" t="n">
        <v>9.83261187607573</v>
      </c>
      <c r="F812" s="0" t="n">
        <v>0</v>
      </c>
      <c r="G812" s="0" t="n">
        <v>0</v>
      </c>
      <c r="H812" s="0" t="n">
        <v>0</v>
      </c>
      <c r="I812" s="0" t="n">
        <v>1</v>
      </c>
    </row>
    <row r="813" customFormat="false" ht="12.8" hidden="false" customHeight="false" outlineLevel="0" collapsed="false">
      <c r="A813" s="0" t="n">
        <v>8.11000000000001</v>
      </c>
      <c r="B813" s="0" t="n">
        <v>811</v>
      </c>
      <c r="C813" s="0" t="n">
        <v>0.0119047619047619</v>
      </c>
      <c r="D813" s="0" t="n">
        <v>0.0481927710843373</v>
      </c>
      <c r="E813" s="0" t="n">
        <v>9.80495458022567</v>
      </c>
      <c r="F813" s="0" t="n">
        <v>0</v>
      </c>
      <c r="G813" s="0" t="n">
        <v>0</v>
      </c>
      <c r="H813" s="0" t="n">
        <v>0</v>
      </c>
      <c r="I813" s="0" t="n">
        <v>1</v>
      </c>
    </row>
    <row r="814" customFormat="false" ht="12.8" hidden="false" customHeight="false" outlineLevel="0" collapsed="false">
      <c r="A814" s="0" t="n">
        <v>8.12000000000001</v>
      </c>
      <c r="B814" s="0" t="n">
        <v>812</v>
      </c>
      <c r="C814" s="0" t="n">
        <v>0.0238095238095238</v>
      </c>
      <c r="D814" s="0" t="n">
        <v>0.036144578313253</v>
      </c>
      <c r="E814" s="0" t="n">
        <v>9.83273379231211</v>
      </c>
      <c r="F814" s="0" t="n">
        <v>0</v>
      </c>
      <c r="G814" s="0" t="n">
        <v>0</v>
      </c>
      <c r="H814" s="0" t="n">
        <v>0</v>
      </c>
      <c r="I814" s="0" t="n">
        <v>1</v>
      </c>
    </row>
    <row r="815" customFormat="false" ht="12.8" hidden="false" customHeight="false" outlineLevel="0" collapsed="false">
      <c r="A815" s="0" t="n">
        <v>8.13000000000001</v>
      </c>
      <c r="B815" s="0" t="n">
        <v>813</v>
      </c>
      <c r="C815" s="0" t="n">
        <v>0.0119047619047619</v>
      </c>
      <c r="D815" s="0" t="n">
        <v>0.0602409638554217</v>
      </c>
      <c r="E815" s="0" t="n">
        <v>9.80483409829795</v>
      </c>
      <c r="F815" s="0" t="n">
        <v>0</v>
      </c>
      <c r="G815" s="0" t="n">
        <v>0</v>
      </c>
      <c r="H815" s="0" t="n">
        <v>0</v>
      </c>
      <c r="I815" s="0" t="n">
        <v>1</v>
      </c>
    </row>
    <row r="816" customFormat="false" ht="12.8" hidden="false" customHeight="false" outlineLevel="0" collapsed="false">
      <c r="A816" s="0" t="n">
        <v>8.14000000000001</v>
      </c>
      <c r="B816" s="0" t="n">
        <v>814</v>
      </c>
      <c r="C816" s="0" t="n">
        <v>0.0357142857142857</v>
      </c>
      <c r="D816" s="0" t="n">
        <v>0.0602409638554217</v>
      </c>
      <c r="E816" s="0" t="n">
        <v>9.83237378083764</v>
      </c>
      <c r="F816" s="0" t="n">
        <v>0</v>
      </c>
      <c r="G816" s="0" t="n">
        <v>0</v>
      </c>
      <c r="H816" s="0" t="n">
        <v>0</v>
      </c>
      <c r="I816" s="0" t="n">
        <v>1</v>
      </c>
    </row>
    <row r="817" customFormat="false" ht="12.8" hidden="false" customHeight="false" outlineLevel="0" collapsed="false">
      <c r="A817" s="0" t="n">
        <v>8.15000000000001</v>
      </c>
      <c r="B817" s="0" t="n">
        <v>815</v>
      </c>
      <c r="C817" s="0" t="n">
        <v>0.0238095238095238</v>
      </c>
      <c r="D817" s="0" t="n">
        <v>0.0481927710843373</v>
      </c>
      <c r="E817" s="0" t="n">
        <v>9.83261331038439</v>
      </c>
      <c r="F817" s="0" t="n">
        <v>0</v>
      </c>
      <c r="G817" s="0" t="n">
        <v>0</v>
      </c>
      <c r="H817" s="0" t="n">
        <v>0</v>
      </c>
      <c r="I817" s="0" t="n">
        <v>1</v>
      </c>
    </row>
    <row r="818" customFormat="false" ht="12.8" hidden="false" customHeight="false" outlineLevel="0" collapsed="false">
      <c r="A818" s="0" t="n">
        <v>8.16000000000001</v>
      </c>
      <c r="B818" s="0" t="n">
        <v>816</v>
      </c>
      <c r="C818" s="0" t="n">
        <v>0.0119047619047619</v>
      </c>
      <c r="D818" s="0" t="n">
        <v>0.036144578313253</v>
      </c>
      <c r="E818" s="0" t="n">
        <v>9.83285283993115</v>
      </c>
      <c r="F818" s="0" t="n">
        <v>0</v>
      </c>
      <c r="G818" s="0" t="n">
        <v>0</v>
      </c>
      <c r="H818" s="0" t="n">
        <v>0</v>
      </c>
      <c r="I818" s="0" t="n">
        <v>1</v>
      </c>
    </row>
    <row r="819" customFormat="false" ht="12.8" hidden="false" customHeight="false" outlineLevel="0" collapsed="false">
      <c r="A819" s="0" t="n">
        <v>8.17000000000001</v>
      </c>
      <c r="B819" s="0" t="n">
        <v>817</v>
      </c>
      <c r="C819" s="0" t="n">
        <v>0.0119047619047619</v>
      </c>
      <c r="D819" s="0" t="n">
        <v>0.036144578313253</v>
      </c>
      <c r="E819" s="0" t="n">
        <v>9.80507506215337</v>
      </c>
      <c r="F819" s="0" t="n">
        <v>0</v>
      </c>
      <c r="G819" s="0" t="n">
        <v>0</v>
      </c>
      <c r="H819" s="0" t="n">
        <v>0</v>
      </c>
      <c r="I819" s="0" t="n">
        <v>1</v>
      </c>
    </row>
    <row r="820" customFormat="false" ht="12.8" hidden="false" customHeight="false" outlineLevel="0" collapsed="false">
      <c r="A820" s="0" t="n">
        <v>8.18000000000001</v>
      </c>
      <c r="B820" s="0" t="n">
        <v>818</v>
      </c>
      <c r="C820" s="0" t="n">
        <v>0.0238095238095238</v>
      </c>
      <c r="D820" s="0" t="n">
        <v>0.0481927710843373</v>
      </c>
      <c r="E820" s="0" t="n">
        <v>9.83261331038439</v>
      </c>
      <c r="F820" s="0" t="n">
        <v>0</v>
      </c>
      <c r="G820" s="0" t="n">
        <v>0</v>
      </c>
      <c r="H820" s="0" t="n">
        <v>0</v>
      </c>
      <c r="I820" s="0" t="n">
        <v>1</v>
      </c>
    </row>
    <row r="821" customFormat="false" ht="12.8" hidden="false" customHeight="false" outlineLevel="0" collapsed="false">
      <c r="A821" s="0" t="n">
        <v>8.19000000000001</v>
      </c>
      <c r="B821" s="0" t="n">
        <v>819</v>
      </c>
      <c r="C821" s="0" t="n">
        <v>0.0357142857142857</v>
      </c>
      <c r="D821" s="0" t="n">
        <v>0.0481927710843373</v>
      </c>
      <c r="E821" s="0" t="n">
        <v>9.83249426276535</v>
      </c>
      <c r="F821" s="0" t="n">
        <v>0</v>
      </c>
      <c r="G821" s="0" t="n">
        <v>0</v>
      </c>
      <c r="H821" s="0" t="n">
        <v>0</v>
      </c>
      <c r="I821" s="0" t="n">
        <v>1</v>
      </c>
    </row>
    <row r="822" customFormat="false" ht="12.8" hidden="false" customHeight="false" outlineLevel="0" collapsed="false">
      <c r="A822" s="0" t="n">
        <v>8.20000000000001</v>
      </c>
      <c r="B822" s="0" t="n">
        <v>820</v>
      </c>
      <c r="C822" s="0" t="n">
        <v>0.0238095238095238</v>
      </c>
      <c r="D822" s="0" t="n">
        <v>0.0481927710843373</v>
      </c>
      <c r="E822" s="0" t="n">
        <v>9.83261331038439</v>
      </c>
      <c r="F822" s="0" t="n">
        <v>0</v>
      </c>
      <c r="G822" s="0" t="n">
        <v>0</v>
      </c>
      <c r="H822" s="0" t="n">
        <v>0</v>
      </c>
      <c r="I822" s="0" t="n">
        <v>1</v>
      </c>
    </row>
    <row r="823" customFormat="false" ht="12.8" hidden="false" customHeight="false" outlineLevel="0" collapsed="false">
      <c r="A823" s="0" t="n">
        <v>8.21000000000001</v>
      </c>
      <c r="B823" s="0" t="n">
        <v>821</v>
      </c>
      <c r="C823" s="0" t="n">
        <v>0.0119047619047619</v>
      </c>
      <c r="D823" s="0" t="n">
        <v>0.0602409638554217</v>
      </c>
      <c r="E823" s="0" t="n">
        <v>9.83261187607573</v>
      </c>
      <c r="F823" s="0" t="n">
        <v>0</v>
      </c>
      <c r="G823" s="0" t="n">
        <v>0</v>
      </c>
      <c r="H823" s="0" t="n">
        <v>0</v>
      </c>
      <c r="I823" s="0" t="n">
        <v>1</v>
      </c>
    </row>
    <row r="824" customFormat="false" ht="12.8" hidden="false" customHeight="false" outlineLevel="0" collapsed="false">
      <c r="A824" s="0" t="n">
        <v>8.22000000000001</v>
      </c>
      <c r="B824" s="0" t="n">
        <v>822</v>
      </c>
      <c r="C824" s="0" t="n">
        <v>0.0357142857142857</v>
      </c>
      <c r="D824" s="0" t="n">
        <v>0.0481927710843373</v>
      </c>
      <c r="E824" s="0" t="n">
        <v>9.80471648498757</v>
      </c>
      <c r="F824" s="0" t="n">
        <v>0</v>
      </c>
      <c r="G824" s="0" t="n">
        <v>0</v>
      </c>
      <c r="H824" s="0" t="n">
        <v>0</v>
      </c>
      <c r="I824" s="0" t="n">
        <v>1</v>
      </c>
    </row>
    <row r="825" customFormat="false" ht="12.8" hidden="false" customHeight="false" outlineLevel="0" collapsed="false">
      <c r="A825" s="0" t="n">
        <v>8.23000000000001</v>
      </c>
      <c r="B825" s="0" t="n">
        <v>823</v>
      </c>
      <c r="C825" s="0" t="n">
        <v>0.0357142857142857</v>
      </c>
      <c r="D825" s="0" t="n">
        <v>0.036144578313253</v>
      </c>
      <c r="E825" s="0" t="n">
        <v>9.83261474469306</v>
      </c>
      <c r="F825" s="0" t="n">
        <v>0</v>
      </c>
      <c r="G825" s="0" t="n">
        <v>0</v>
      </c>
      <c r="H825" s="0" t="n">
        <v>0</v>
      </c>
      <c r="I825" s="0" t="n">
        <v>1</v>
      </c>
    </row>
    <row r="826" customFormat="false" ht="12.8" hidden="false" customHeight="false" outlineLevel="0" collapsed="false">
      <c r="A826" s="0" t="n">
        <v>8.24000000000001</v>
      </c>
      <c r="B826" s="0" t="n">
        <v>824</v>
      </c>
      <c r="C826" s="0" t="n">
        <v>0.0119047619047619</v>
      </c>
      <c r="D826" s="0" t="n">
        <v>0.0602409638554217</v>
      </c>
      <c r="E826" s="0" t="n">
        <v>9.83261187607573</v>
      </c>
      <c r="F826" s="0" t="n">
        <v>0</v>
      </c>
      <c r="G826" s="0" t="n">
        <v>0</v>
      </c>
      <c r="H826" s="0" t="n">
        <v>0</v>
      </c>
      <c r="I826" s="0" t="n">
        <v>1</v>
      </c>
    </row>
    <row r="827" customFormat="false" ht="12.8" hidden="false" customHeight="false" outlineLevel="0" collapsed="false">
      <c r="A827" s="0" t="n">
        <v>8.25000000000001</v>
      </c>
      <c r="B827" s="0" t="n">
        <v>825</v>
      </c>
      <c r="C827" s="0" t="n">
        <v>0.0238095238095238</v>
      </c>
      <c r="D827" s="0" t="n">
        <v>0.0481927710843373</v>
      </c>
      <c r="E827" s="0" t="n">
        <v>9.80483553260662</v>
      </c>
      <c r="F827" s="0" t="n">
        <v>0</v>
      </c>
      <c r="G827" s="0" t="n">
        <v>0</v>
      </c>
      <c r="H827" s="0" t="n">
        <v>0</v>
      </c>
      <c r="I827" s="0" t="n">
        <v>1</v>
      </c>
    </row>
    <row r="828" customFormat="false" ht="12.8" hidden="false" customHeight="false" outlineLevel="0" collapsed="false">
      <c r="A828" s="0" t="n">
        <v>8.26000000000001</v>
      </c>
      <c r="B828" s="0" t="n">
        <v>826</v>
      </c>
      <c r="C828" s="0" t="n">
        <v>0.0119047619047619</v>
      </c>
      <c r="D828" s="0" t="n">
        <v>0.036144578313253</v>
      </c>
      <c r="E828" s="0" t="n">
        <v>9.83285283993115</v>
      </c>
      <c r="F828" s="0" t="n">
        <v>0</v>
      </c>
      <c r="G828" s="0" t="n">
        <v>0</v>
      </c>
      <c r="H828" s="0" t="n">
        <v>0</v>
      </c>
      <c r="I828" s="0" t="n">
        <v>1</v>
      </c>
    </row>
    <row r="829" customFormat="false" ht="12.8" hidden="false" customHeight="false" outlineLevel="0" collapsed="false">
      <c r="A829" s="0" t="n">
        <v>8.27000000000001</v>
      </c>
      <c r="B829" s="0" t="n">
        <v>827</v>
      </c>
      <c r="C829" s="0" t="n">
        <v>0.0357142857142857</v>
      </c>
      <c r="D829" s="0" t="n">
        <v>0.0481927710843373</v>
      </c>
      <c r="E829" s="0" t="n">
        <v>9.83249426276535</v>
      </c>
      <c r="F829" s="0" t="n">
        <v>0</v>
      </c>
      <c r="G829" s="0" t="n">
        <v>0</v>
      </c>
      <c r="H829" s="0" t="n">
        <v>0</v>
      </c>
      <c r="I829" s="0" t="n">
        <v>1</v>
      </c>
    </row>
    <row r="830" customFormat="false" ht="12.8" hidden="false" customHeight="false" outlineLevel="0" collapsed="false">
      <c r="A830" s="0" t="n">
        <v>8.28000000000001</v>
      </c>
      <c r="B830" s="0" t="n">
        <v>828</v>
      </c>
      <c r="C830" s="0" t="n">
        <v>0.0357142857142857</v>
      </c>
      <c r="D830" s="0" t="n">
        <v>0.0481927710843373</v>
      </c>
      <c r="E830" s="0" t="n">
        <v>9.80471648498757</v>
      </c>
      <c r="F830" s="0" t="n">
        <v>0</v>
      </c>
      <c r="G830" s="0" t="n">
        <v>0</v>
      </c>
      <c r="H830" s="0" t="n">
        <v>0</v>
      </c>
      <c r="I830" s="0" t="n">
        <v>1</v>
      </c>
    </row>
    <row r="831" customFormat="false" ht="12.8" hidden="false" customHeight="false" outlineLevel="0" collapsed="false">
      <c r="A831" s="0" t="n">
        <v>8.29000000000001</v>
      </c>
      <c r="B831" s="0" t="n">
        <v>829</v>
      </c>
      <c r="C831" s="0" t="n">
        <v>0.0238095238095238</v>
      </c>
      <c r="D831" s="0" t="n">
        <v>0.0481927710843373</v>
      </c>
      <c r="E831" s="0" t="n">
        <v>9.80483553260662</v>
      </c>
      <c r="F831" s="0" t="n">
        <v>0</v>
      </c>
      <c r="G831" s="0" t="n">
        <v>0</v>
      </c>
      <c r="H831" s="0" t="n">
        <v>0</v>
      </c>
      <c r="I831" s="0" t="n">
        <v>1</v>
      </c>
    </row>
    <row r="832" customFormat="false" ht="12.8" hidden="false" customHeight="false" outlineLevel="0" collapsed="false">
      <c r="A832" s="0" t="n">
        <v>8.30000000000001</v>
      </c>
      <c r="B832" s="0" t="n">
        <v>830</v>
      </c>
      <c r="C832" s="0" t="n">
        <v>0.0357142857142857</v>
      </c>
      <c r="D832" s="0" t="n">
        <v>0.0481927710843373</v>
      </c>
      <c r="E832" s="0" t="n">
        <v>9.80471648498757</v>
      </c>
      <c r="F832" s="0" t="n">
        <v>0</v>
      </c>
      <c r="G832" s="0" t="n">
        <v>0</v>
      </c>
      <c r="H832" s="0" t="n">
        <v>0</v>
      </c>
      <c r="I832" s="0" t="n">
        <v>1</v>
      </c>
    </row>
    <row r="833" customFormat="false" ht="12.8" hidden="false" customHeight="false" outlineLevel="0" collapsed="false">
      <c r="A833" s="0" t="n">
        <v>8.31000000000001</v>
      </c>
      <c r="B833" s="0" t="n">
        <v>831</v>
      </c>
      <c r="C833" s="0" t="n">
        <v>0.0238095238095238</v>
      </c>
      <c r="D833" s="0" t="n">
        <v>0.036144578313253</v>
      </c>
      <c r="E833" s="0" t="n">
        <v>9.83273379231211</v>
      </c>
      <c r="F833" s="0" t="n">
        <v>0</v>
      </c>
      <c r="G833" s="0" t="n">
        <v>0</v>
      </c>
      <c r="H833" s="0" t="n">
        <v>0</v>
      </c>
      <c r="I833" s="0" t="n">
        <v>1</v>
      </c>
    </row>
    <row r="834" customFormat="false" ht="12.8" hidden="false" customHeight="false" outlineLevel="0" collapsed="false">
      <c r="A834" s="0" t="n">
        <v>8.32000000000001</v>
      </c>
      <c r="B834" s="0" t="n">
        <v>832</v>
      </c>
      <c r="C834" s="0" t="n">
        <v>0.0119047619047619</v>
      </c>
      <c r="D834" s="0" t="n">
        <v>0.0481927710843373</v>
      </c>
      <c r="E834" s="0" t="n">
        <v>9.80495458022567</v>
      </c>
      <c r="F834" s="0" t="n">
        <v>0</v>
      </c>
      <c r="G834" s="0" t="n">
        <v>0</v>
      </c>
      <c r="H834" s="0" t="n">
        <v>0</v>
      </c>
      <c r="I834" s="0" t="n">
        <v>1</v>
      </c>
    </row>
    <row r="835" customFormat="false" ht="12.8" hidden="false" customHeight="false" outlineLevel="0" collapsed="false">
      <c r="A835" s="0" t="n">
        <v>8.33000000000001</v>
      </c>
      <c r="B835" s="0" t="n">
        <v>833</v>
      </c>
      <c r="C835" s="0" t="n">
        <v>0.0119047619047619</v>
      </c>
      <c r="D835" s="0" t="n">
        <v>0.036144578313253</v>
      </c>
      <c r="E835" s="0" t="n">
        <v>9.80507506215337</v>
      </c>
      <c r="F835" s="0" t="n">
        <v>0</v>
      </c>
      <c r="G835" s="0" t="n">
        <v>0</v>
      </c>
      <c r="H835" s="0" t="n">
        <v>0</v>
      </c>
      <c r="I835" s="0" t="n">
        <v>1</v>
      </c>
    </row>
    <row r="836" customFormat="false" ht="12.8" hidden="false" customHeight="false" outlineLevel="0" collapsed="false">
      <c r="A836" s="0" t="n">
        <v>8.34000000000001</v>
      </c>
      <c r="B836" s="0" t="n">
        <v>834</v>
      </c>
      <c r="C836" s="0" t="n">
        <v>0.0238095238095238</v>
      </c>
      <c r="D836" s="0" t="n">
        <v>0.036144578313253</v>
      </c>
      <c r="E836" s="0" t="n">
        <v>9.80495601453433</v>
      </c>
      <c r="F836" s="0" t="n">
        <v>0</v>
      </c>
      <c r="G836" s="0" t="n">
        <v>0</v>
      </c>
      <c r="H836" s="0" t="n">
        <v>0</v>
      </c>
      <c r="I836" s="0" t="n">
        <v>1</v>
      </c>
    </row>
    <row r="837" customFormat="false" ht="12.8" hidden="false" customHeight="false" outlineLevel="0" collapsed="false">
      <c r="A837" s="0" t="n">
        <v>8.35000000000001</v>
      </c>
      <c r="B837" s="0" t="n">
        <v>835</v>
      </c>
      <c r="C837" s="0" t="n">
        <v>0.0119047619047619</v>
      </c>
      <c r="D837" s="0" t="n">
        <v>0.036144578313253</v>
      </c>
      <c r="E837" s="0" t="n">
        <v>9.83285283993115</v>
      </c>
      <c r="F837" s="0" t="n">
        <v>0</v>
      </c>
      <c r="G837" s="0" t="n">
        <v>0</v>
      </c>
      <c r="H837" s="0" t="n">
        <v>0</v>
      </c>
      <c r="I837" s="0" t="n">
        <v>1</v>
      </c>
    </row>
    <row r="838" customFormat="false" ht="12.8" hidden="false" customHeight="false" outlineLevel="0" collapsed="false">
      <c r="A838" s="0" t="n">
        <v>8.36000000000001</v>
      </c>
      <c r="B838" s="0" t="n">
        <v>836</v>
      </c>
      <c r="C838" s="0" t="n">
        <v>0.0119047619047619</v>
      </c>
      <c r="D838" s="0" t="n">
        <v>0.0240963855421687</v>
      </c>
      <c r="E838" s="0" t="n">
        <v>9.80519554408109</v>
      </c>
      <c r="F838" s="0" t="n">
        <v>0</v>
      </c>
      <c r="G838" s="0" t="n">
        <v>0</v>
      </c>
      <c r="H838" s="0" t="n">
        <v>0</v>
      </c>
      <c r="I838" s="0" t="n">
        <v>1</v>
      </c>
    </row>
    <row r="839" customFormat="false" ht="12.8" hidden="false" customHeight="false" outlineLevel="0" collapsed="false">
      <c r="A839" s="0" t="n">
        <v>8.37000000000001</v>
      </c>
      <c r="B839" s="0" t="n">
        <v>837</v>
      </c>
      <c r="C839" s="0" t="n">
        <v>0.0238095238095238</v>
      </c>
      <c r="D839" s="0" t="n">
        <v>0.0240963855421687</v>
      </c>
      <c r="E839" s="0" t="n">
        <v>9.80507649646204</v>
      </c>
      <c r="F839" s="0" t="n">
        <v>0</v>
      </c>
      <c r="G839" s="0" t="n">
        <v>0</v>
      </c>
      <c r="H839" s="0" t="n">
        <v>0</v>
      </c>
      <c r="I839" s="0" t="n">
        <v>1</v>
      </c>
    </row>
    <row r="840" customFormat="false" ht="12.8" hidden="false" customHeight="false" outlineLevel="0" collapsed="false">
      <c r="A840" s="0" t="n">
        <v>8.38000000000001</v>
      </c>
      <c r="B840" s="0" t="n">
        <v>838</v>
      </c>
      <c r="C840" s="0" t="n">
        <v>0.0357142857142857</v>
      </c>
      <c r="D840" s="0" t="n">
        <v>0.0481927710843373</v>
      </c>
      <c r="E840" s="0" t="n">
        <v>9.83249426276535</v>
      </c>
      <c r="F840" s="0" t="n">
        <v>0</v>
      </c>
      <c r="G840" s="0" t="n">
        <v>0</v>
      </c>
      <c r="H840" s="0" t="n">
        <v>0</v>
      </c>
      <c r="I840" s="0" t="n">
        <v>1</v>
      </c>
    </row>
    <row r="841" customFormat="false" ht="12.8" hidden="false" customHeight="false" outlineLevel="0" collapsed="false">
      <c r="A841" s="0" t="n">
        <v>8.39000000000001</v>
      </c>
      <c r="B841" s="0" t="n">
        <v>839</v>
      </c>
      <c r="C841" s="0" t="n">
        <v>0.0119047619047619</v>
      </c>
      <c r="D841" s="0" t="n">
        <v>0.0240963855421687</v>
      </c>
      <c r="E841" s="0" t="n">
        <v>9.83297332185886</v>
      </c>
      <c r="F841" s="0" t="n">
        <v>0</v>
      </c>
      <c r="G841" s="0" t="n">
        <v>0</v>
      </c>
      <c r="H841" s="0" t="n">
        <v>0</v>
      </c>
      <c r="I841" s="0" t="n">
        <v>1</v>
      </c>
    </row>
    <row r="842" customFormat="false" ht="12.8" hidden="false" customHeight="false" outlineLevel="0" collapsed="false">
      <c r="A842" s="0" t="n">
        <v>8.40000000000001</v>
      </c>
      <c r="B842" s="0" t="n">
        <v>840</v>
      </c>
      <c r="C842" s="0" t="n">
        <v>0.0238095238095238</v>
      </c>
      <c r="D842" s="0" t="n">
        <v>0.036144578313253</v>
      </c>
      <c r="E842" s="0" t="n">
        <v>9.80495601453433</v>
      </c>
      <c r="F842" s="0" t="n">
        <v>0</v>
      </c>
      <c r="G842" s="0" t="n">
        <v>0</v>
      </c>
      <c r="H842" s="0" t="n">
        <v>0</v>
      </c>
      <c r="I842" s="0" t="n">
        <v>1</v>
      </c>
    </row>
    <row r="843" customFormat="false" ht="12.8" hidden="false" customHeight="false" outlineLevel="0" collapsed="false">
      <c r="A843" s="0" t="n">
        <v>8.41000000000001</v>
      </c>
      <c r="B843" s="0" t="n">
        <v>841</v>
      </c>
      <c r="C843" s="0" t="n">
        <v>0.0238095238095238</v>
      </c>
      <c r="D843" s="0" t="n">
        <v>0.0240963855421687</v>
      </c>
      <c r="E843" s="0" t="n">
        <v>9.83285427423982</v>
      </c>
      <c r="F843" s="0" t="n">
        <v>0</v>
      </c>
      <c r="G843" s="0" t="n">
        <v>0</v>
      </c>
      <c r="H843" s="0" t="n">
        <v>0</v>
      </c>
      <c r="I843" s="0" t="n">
        <v>1</v>
      </c>
    </row>
    <row r="844" customFormat="false" ht="12.8" hidden="false" customHeight="false" outlineLevel="0" collapsed="false">
      <c r="A844" s="0" t="n">
        <v>8.42000000000001</v>
      </c>
      <c r="B844" s="0" t="n">
        <v>842</v>
      </c>
      <c r="C844" s="0" t="n">
        <v>0.0238095238095238</v>
      </c>
      <c r="D844" s="0" t="n">
        <v>0.0481927710843373</v>
      </c>
      <c r="E844" s="0" t="n">
        <v>9.83261331038439</v>
      </c>
      <c r="F844" s="0" t="n">
        <v>0</v>
      </c>
      <c r="G844" s="0" t="n">
        <v>0</v>
      </c>
      <c r="H844" s="0" t="n">
        <v>0</v>
      </c>
      <c r="I844" s="0" t="n">
        <v>1</v>
      </c>
    </row>
    <row r="845" customFormat="false" ht="12.8" hidden="false" customHeight="false" outlineLevel="0" collapsed="false">
      <c r="A845" s="0" t="n">
        <v>8.43000000000001</v>
      </c>
      <c r="B845" s="0" t="n">
        <v>843</v>
      </c>
      <c r="C845" s="0" t="n">
        <v>0.0238095238095238</v>
      </c>
      <c r="D845" s="0" t="n">
        <v>0.0481927710843373</v>
      </c>
      <c r="E845" s="0" t="n">
        <v>9.83261331038439</v>
      </c>
      <c r="F845" s="0" t="n">
        <v>0</v>
      </c>
      <c r="G845" s="0" t="n">
        <v>0</v>
      </c>
      <c r="H845" s="0" t="n">
        <v>0</v>
      </c>
      <c r="I845" s="0" t="n">
        <v>1</v>
      </c>
    </row>
    <row r="846" customFormat="false" ht="12.8" hidden="false" customHeight="false" outlineLevel="0" collapsed="false">
      <c r="A846" s="0" t="n">
        <v>8.44000000000001</v>
      </c>
      <c r="B846" s="0" t="n">
        <v>844</v>
      </c>
      <c r="C846" s="0" t="n">
        <v>0.0238095238095238</v>
      </c>
      <c r="D846" s="0" t="n">
        <v>0.036144578313253</v>
      </c>
      <c r="E846" s="0" t="n">
        <v>9.83273379231211</v>
      </c>
      <c r="F846" s="0" t="n">
        <v>0</v>
      </c>
      <c r="G846" s="0" t="n">
        <v>0</v>
      </c>
      <c r="H846" s="0" t="n">
        <v>0</v>
      </c>
      <c r="I846" s="0" t="n">
        <v>1</v>
      </c>
    </row>
    <row r="847" customFormat="false" ht="12.8" hidden="false" customHeight="false" outlineLevel="0" collapsed="false">
      <c r="A847" s="0" t="n">
        <v>8.45000000000001</v>
      </c>
      <c r="B847" s="0" t="n">
        <v>845</v>
      </c>
      <c r="C847" s="0" t="n">
        <v>0.0238095238095238</v>
      </c>
      <c r="D847" s="0" t="n">
        <v>0.0240963855421687</v>
      </c>
      <c r="E847" s="0" t="n">
        <v>9.80507649646204</v>
      </c>
      <c r="F847" s="0" t="n">
        <v>0</v>
      </c>
      <c r="G847" s="0" t="n">
        <v>0</v>
      </c>
      <c r="H847" s="0" t="n">
        <v>0</v>
      </c>
      <c r="I847" s="0" t="n">
        <v>1</v>
      </c>
    </row>
    <row r="848" customFormat="false" ht="12.8" hidden="false" customHeight="false" outlineLevel="0" collapsed="false">
      <c r="A848" s="0" t="n">
        <v>8.46000000000001</v>
      </c>
      <c r="B848" s="0" t="n">
        <v>846</v>
      </c>
      <c r="C848" s="0" t="n">
        <v>0.0119047619047619</v>
      </c>
      <c r="D848" s="0" t="n">
        <v>0.036144578313253</v>
      </c>
      <c r="E848" s="0" t="n">
        <v>9.83285283993115</v>
      </c>
      <c r="F848" s="0" t="n">
        <v>0</v>
      </c>
      <c r="G848" s="0" t="n">
        <v>0</v>
      </c>
      <c r="H848" s="0" t="n">
        <v>0</v>
      </c>
      <c r="I848" s="0" t="n">
        <v>1</v>
      </c>
    </row>
    <row r="849" customFormat="false" ht="12.8" hidden="false" customHeight="false" outlineLevel="0" collapsed="false">
      <c r="A849" s="0" t="n">
        <v>8.47000000000001</v>
      </c>
      <c r="B849" s="0" t="n">
        <v>847</v>
      </c>
      <c r="C849" s="0" t="n">
        <v>0.0238095238095238</v>
      </c>
      <c r="D849" s="0" t="n">
        <v>0.036144578313253</v>
      </c>
      <c r="E849" s="0" t="n">
        <v>9.83273379231211</v>
      </c>
      <c r="F849" s="0" t="n">
        <v>0</v>
      </c>
      <c r="G849" s="0" t="n">
        <v>0</v>
      </c>
      <c r="H849" s="0" t="n">
        <v>0</v>
      </c>
      <c r="I849" s="0" t="n">
        <v>1</v>
      </c>
    </row>
    <row r="850" customFormat="false" ht="12.8" hidden="false" customHeight="false" outlineLevel="0" collapsed="false">
      <c r="A850" s="0" t="n">
        <v>8.48000000000001</v>
      </c>
      <c r="B850" s="0" t="n">
        <v>848</v>
      </c>
      <c r="C850" s="0" t="n">
        <v>0</v>
      </c>
      <c r="D850" s="0" t="n">
        <v>0.0481927710843373</v>
      </c>
      <c r="E850" s="0" t="n">
        <v>9.83285140562249</v>
      </c>
      <c r="F850" s="0" t="n">
        <v>0</v>
      </c>
      <c r="G850" s="0" t="n">
        <v>0</v>
      </c>
      <c r="H850" s="0" t="n">
        <v>0</v>
      </c>
      <c r="I850" s="0" t="n">
        <v>1</v>
      </c>
    </row>
    <row r="851" customFormat="false" ht="12.8" hidden="false" customHeight="false" outlineLevel="0" collapsed="false">
      <c r="A851" s="0" t="n">
        <v>8.49000000000001</v>
      </c>
      <c r="B851" s="0" t="n">
        <v>849</v>
      </c>
      <c r="C851" s="0" t="n">
        <v>0.0119047619047619</v>
      </c>
      <c r="D851" s="0" t="n">
        <v>0.0481927710843373</v>
      </c>
      <c r="E851" s="0" t="n">
        <v>9.80495458022567</v>
      </c>
      <c r="F851" s="0" t="n">
        <v>0</v>
      </c>
      <c r="G851" s="0" t="n">
        <v>0</v>
      </c>
      <c r="H851" s="0" t="n">
        <v>0</v>
      </c>
      <c r="I851" s="0" t="n">
        <v>1</v>
      </c>
    </row>
    <row r="852" customFormat="false" ht="12.8" hidden="false" customHeight="false" outlineLevel="0" collapsed="false">
      <c r="A852" s="0" t="n">
        <v>8.50000000000001</v>
      </c>
      <c r="B852" s="0" t="n">
        <v>850</v>
      </c>
      <c r="C852" s="0" t="n">
        <v>0.0119047619047619</v>
      </c>
      <c r="D852" s="0" t="n">
        <v>0.0240963855421687</v>
      </c>
      <c r="E852" s="0" t="n">
        <v>9.83297332185886</v>
      </c>
      <c r="F852" s="0" t="n">
        <v>0</v>
      </c>
      <c r="G852" s="0" t="n">
        <v>0</v>
      </c>
      <c r="H852" s="0" t="n">
        <v>0</v>
      </c>
      <c r="I852" s="0" t="n">
        <v>1</v>
      </c>
    </row>
    <row r="853" customFormat="false" ht="12.8" hidden="false" customHeight="false" outlineLevel="0" collapsed="false">
      <c r="A853" s="0" t="n">
        <v>8.51000000000001</v>
      </c>
      <c r="B853" s="0" t="n">
        <v>851</v>
      </c>
      <c r="C853" s="0" t="n">
        <v>0.0238095238095238</v>
      </c>
      <c r="D853" s="0" t="n">
        <v>0.0481927710843373</v>
      </c>
      <c r="E853" s="0" t="n">
        <v>9.83261331038439</v>
      </c>
      <c r="F853" s="0" t="n">
        <v>0</v>
      </c>
      <c r="G853" s="0" t="n">
        <v>0</v>
      </c>
      <c r="H853" s="0" t="n">
        <v>0</v>
      </c>
      <c r="I853" s="0" t="n">
        <v>1</v>
      </c>
    </row>
    <row r="854" customFormat="false" ht="12.8" hidden="false" customHeight="false" outlineLevel="0" collapsed="false">
      <c r="A854" s="0" t="n">
        <v>8.52000000000001</v>
      </c>
      <c r="B854" s="0" t="n">
        <v>852</v>
      </c>
      <c r="C854" s="0" t="n">
        <v>0.0238095238095238</v>
      </c>
      <c r="D854" s="0" t="n">
        <v>0.036144578313253</v>
      </c>
      <c r="E854" s="0" t="n">
        <v>9.83273379231211</v>
      </c>
      <c r="F854" s="0" t="n">
        <v>0</v>
      </c>
      <c r="G854" s="0" t="n">
        <v>0</v>
      </c>
      <c r="H854" s="0" t="n">
        <v>0</v>
      </c>
      <c r="I854" s="0" t="n">
        <v>1</v>
      </c>
    </row>
    <row r="855" customFormat="false" ht="12.8" hidden="false" customHeight="false" outlineLevel="0" collapsed="false">
      <c r="A855" s="0" t="n">
        <v>8.53000000000001</v>
      </c>
      <c r="B855" s="0" t="n">
        <v>853</v>
      </c>
      <c r="C855" s="0" t="n">
        <v>0.0238095238095238</v>
      </c>
      <c r="D855" s="0" t="n">
        <v>0.0602409638554217</v>
      </c>
      <c r="E855" s="0" t="n">
        <v>9.83249282845668</v>
      </c>
      <c r="F855" s="0" t="n">
        <v>0</v>
      </c>
      <c r="G855" s="0" t="n">
        <v>0</v>
      </c>
      <c r="H855" s="0" t="n">
        <v>0</v>
      </c>
      <c r="I855" s="0" t="n">
        <v>1</v>
      </c>
    </row>
    <row r="856" customFormat="false" ht="12.8" hidden="false" customHeight="false" outlineLevel="0" collapsed="false">
      <c r="A856" s="0" t="n">
        <v>8.54000000000001</v>
      </c>
      <c r="B856" s="0" t="n">
        <v>854</v>
      </c>
      <c r="C856" s="0" t="n">
        <v>0.0119047619047619</v>
      </c>
      <c r="D856" s="0" t="n">
        <v>0.0481927710843373</v>
      </c>
      <c r="E856" s="0" t="n">
        <v>9.80495458022567</v>
      </c>
      <c r="F856" s="0" t="n">
        <v>0</v>
      </c>
      <c r="G856" s="0" t="n">
        <v>0</v>
      </c>
      <c r="H856" s="0" t="n">
        <v>0</v>
      </c>
      <c r="I856" s="0" t="n">
        <v>1</v>
      </c>
    </row>
    <row r="857" customFormat="false" ht="12.8" hidden="false" customHeight="false" outlineLevel="0" collapsed="false">
      <c r="A857" s="0" t="n">
        <v>8.55000000000001</v>
      </c>
      <c r="B857" s="0" t="n">
        <v>855</v>
      </c>
      <c r="C857" s="0" t="n">
        <v>0.0238095238095238</v>
      </c>
      <c r="D857" s="0" t="n">
        <v>0.036144578313253</v>
      </c>
      <c r="E857" s="0" t="n">
        <v>9.83273379231211</v>
      </c>
      <c r="F857" s="0" t="n">
        <v>0</v>
      </c>
      <c r="G857" s="0" t="n">
        <v>0</v>
      </c>
      <c r="H857" s="0" t="n">
        <v>0</v>
      </c>
      <c r="I857" s="0" t="n">
        <v>1</v>
      </c>
    </row>
    <row r="858" customFormat="false" ht="12.8" hidden="false" customHeight="false" outlineLevel="0" collapsed="false">
      <c r="A858" s="0" t="n">
        <v>8.56000000000001</v>
      </c>
      <c r="B858" s="0" t="n">
        <v>856</v>
      </c>
      <c r="C858" s="0" t="n">
        <v>0</v>
      </c>
      <c r="D858" s="0" t="n">
        <v>0.0240963855421687</v>
      </c>
      <c r="E858" s="0" t="n">
        <v>9.80531459170013</v>
      </c>
      <c r="F858" s="0" t="n">
        <v>0</v>
      </c>
      <c r="G858" s="0" t="n">
        <v>0</v>
      </c>
      <c r="H858" s="0" t="n">
        <v>0</v>
      </c>
      <c r="I858" s="0" t="n">
        <v>1</v>
      </c>
    </row>
    <row r="859" customFormat="false" ht="12.8" hidden="false" customHeight="false" outlineLevel="0" collapsed="false">
      <c r="A859" s="0" t="n">
        <v>8.57000000000001</v>
      </c>
      <c r="B859" s="0" t="n">
        <v>857</v>
      </c>
      <c r="C859" s="0" t="n">
        <v>0.0238095238095238</v>
      </c>
      <c r="D859" s="0" t="n">
        <v>0.036144578313253</v>
      </c>
      <c r="E859" s="0" t="n">
        <v>9.83273379231211</v>
      </c>
      <c r="F859" s="0" t="n">
        <v>0</v>
      </c>
      <c r="G859" s="0" t="n">
        <v>0</v>
      </c>
      <c r="H859" s="0" t="n">
        <v>0</v>
      </c>
      <c r="I859" s="0" t="n">
        <v>1</v>
      </c>
    </row>
    <row r="860" customFormat="false" ht="12.8" hidden="false" customHeight="false" outlineLevel="0" collapsed="false">
      <c r="A860" s="0" t="n">
        <v>8.58000000000001</v>
      </c>
      <c r="B860" s="0" t="n">
        <v>858</v>
      </c>
      <c r="C860" s="0" t="n">
        <v>0.0119047619047619</v>
      </c>
      <c r="D860" s="0" t="n">
        <v>0.0481927710843373</v>
      </c>
      <c r="E860" s="0" t="n">
        <v>9.83273235800344</v>
      </c>
      <c r="F860" s="0" t="n">
        <v>0</v>
      </c>
      <c r="G860" s="0" t="n">
        <v>0</v>
      </c>
      <c r="H860" s="0" t="n">
        <v>0</v>
      </c>
      <c r="I860" s="0" t="n">
        <v>1</v>
      </c>
    </row>
    <row r="861" customFormat="false" ht="12.8" hidden="false" customHeight="false" outlineLevel="0" collapsed="false">
      <c r="A861" s="0" t="n">
        <v>8.59000000000001</v>
      </c>
      <c r="B861" s="0" t="n">
        <v>859</v>
      </c>
      <c r="C861" s="0" t="n">
        <v>0.0119047619047619</v>
      </c>
      <c r="D861" s="0" t="n">
        <v>0.0481927710843373</v>
      </c>
      <c r="E861" s="0" t="n">
        <v>9.83273235800344</v>
      </c>
      <c r="F861" s="0" t="n">
        <v>0</v>
      </c>
      <c r="G861" s="0" t="n">
        <v>0</v>
      </c>
      <c r="H861" s="0" t="n">
        <v>0</v>
      </c>
      <c r="I861" s="0" t="n">
        <v>1</v>
      </c>
    </row>
    <row r="862" customFormat="false" ht="12.8" hidden="false" customHeight="false" outlineLevel="0" collapsed="false">
      <c r="A862" s="0" t="n">
        <v>8.60000000000001</v>
      </c>
      <c r="B862" s="0" t="n">
        <v>860</v>
      </c>
      <c r="C862" s="0" t="n">
        <v>0.0238095238095238</v>
      </c>
      <c r="D862" s="0" t="n">
        <v>0.0481927710843373</v>
      </c>
      <c r="E862" s="0" t="n">
        <v>9.77705775482884</v>
      </c>
      <c r="F862" s="0" t="n">
        <v>0</v>
      </c>
      <c r="G862" s="0" t="n">
        <v>0</v>
      </c>
      <c r="H862" s="0" t="n">
        <v>0</v>
      </c>
      <c r="I862" s="0" t="n">
        <v>1</v>
      </c>
    </row>
    <row r="863" customFormat="false" ht="12.8" hidden="false" customHeight="false" outlineLevel="0" collapsed="false">
      <c r="A863" s="0" t="n">
        <v>8.61000000000001</v>
      </c>
      <c r="B863" s="0" t="n">
        <v>861</v>
      </c>
      <c r="C863" s="0" t="n">
        <v>0.0119047619047619</v>
      </c>
      <c r="D863" s="0" t="n">
        <v>0.0481927710843373</v>
      </c>
      <c r="E863" s="0" t="n">
        <v>9.83273235800344</v>
      </c>
      <c r="F863" s="0" t="n">
        <v>0</v>
      </c>
      <c r="G863" s="0" t="n">
        <v>0</v>
      </c>
      <c r="H863" s="0" t="n">
        <v>0</v>
      </c>
      <c r="I863" s="0" t="n">
        <v>1</v>
      </c>
    </row>
    <row r="864" customFormat="false" ht="12.8" hidden="false" customHeight="false" outlineLevel="0" collapsed="false">
      <c r="A864" s="0" t="n">
        <v>8.62000000000001</v>
      </c>
      <c r="B864" s="0" t="n">
        <v>862</v>
      </c>
      <c r="C864" s="0" t="n">
        <v>0.0238095238095238</v>
      </c>
      <c r="D864" s="0" t="n">
        <v>0.036144578313253</v>
      </c>
      <c r="E864" s="0" t="n">
        <v>9.80495601453433</v>
      </c>
      <c r="F864" s="0" t="n">
        <v>0</v>
      </c>
      <c r="G864" s="0" t="n">
        <v>0</v>
      </c>
      <c r="H864" s="0" t="n">
        <v>0</v>
      </c>
      <c r="I864" s="0" t="n">
        <v>1</v>
      </c>
    </row>
    <row r="865" customFormat="false" ht="12.8" hidden="false" customHeight="false" outlineLevel="0" collapsed="false">
      <c r="A865" s="0" t="n">
        <v>8.63000000000001</v>
      </c>
      <c r="B865" s="0" t="n">
        <v>863</v>
      </c>
      <c r="C865" s="0" t="n">
        <v>0.0357142857142857</v>
      </c>
      <c r="D865" s="0" t="n">
        <v>0.0481927710843373</v>
      </c>
      <c r="E865" s="0" t="n">
        <v>9.86027204054312</v>
      </c>
      <c r="F865" s="0" t="n">
        <v>0</v>
      </c>
      <c r="G865" s="0" t="n">
        <v>0</v>
      </c>
      <c r="H865" s="0" t="n">
        <v>0</v>
      </c>
      <c r="I865" s="0" t="n">
        <v>1</v>
      </c>
    </row>
    <row r="866" customFormat="false" ht="12.8" hidden="false" customHeight="false" outlineLevel="0" collapsed="false">
      <c r="A866" s="0" t="n">
        <v>8.64000000000001</v>
      </c>
      <c r="B866" s="0" t="n">
        <v>864</v>
      </c>
      <c r="C866" s="0" t="n">
        <v>0.0357142857142857</v>
      </c>
      <c r="D866" s="0" t="n">
        <v>0.0481927710843373</v>
      </c>
      <c r="E866" s="0" t="n">
        <v>9.80471648498757</v>
      </c>
      <c r="F866" s="0" t="n">
        <v>0</v>
      </c>
      <c r="G866" s="0" t="n">
        <v>0</v>
      </c>
      <c r="H866" s="0" t="n">
        <v>0</v>
      </c>
      <c r="I866" s="0" t="n">
        <v>1</v>
      </c>
    </row>
    <row r="867" customFormat="false" ht="12.8" hidden="false" customHeight="false" outlineLevel="0" collapsed="false">
      <c r="A867" s="0" t="n">
        <v>8.65000000000001</v>
      </c>
      <c r="B867" s="0" t="n">
        <v>865</v>
      </c>
      <c r="C867" s="0" t="n">
        <v>0.0238095238095238</v>
      </c>
      <c r="D867" s="0" t="n">
        <v>0.0481927710843373</v>
      </c>
      <c r="E867" s="0" t="n">
        <v>9.83261331038439</v>
      </c>
      <c r="F867" s="0" t="n">
        <v>0</v>
      </c>
      <c r="G867" s="0" t="n">
        <v>0</v>
      </c>
      <c r="H867" s="0" t="n">
        <v>0</v>
      </c>
      <c r="I867" s="0" t="n">
        <v>1</v>
      </c>
    </row>
    <row r="868" customFormat="false" ht="12.8" hidden="false" customHeight="false" outlineLevel="0" collapsed="false">
      <c r="A868" s="0" t="n">
        <v>8.66000000000001</v>
      </c>
      <c r="B868" s="0" t="n">
        <v>866</v>
      </c>
      <c r="C868" s="0" t="n">
        <v>0.0238095238095238</v>
      </c>
      <c r="D868" s="0" t="n">
        <v>0.0481927710843373</v>
      </c>
      <c r="E868" s="0" t="n">
        <v>9.80483553260662</v>
      </c>
      <c r="F868" s="0" t="n">
        <v>0</v>
      </c>
      <c r="G868" s="0" t="n">
        <v>0</v>
      </c>
      <c r="H868" s="0" t="n">
        <v>0</v>
      </c>
      <c r="I868" s="0" t="n">
        <v>1</v>
      </c>
    </row>
    <row r="869" customFormat="false" ht="12.8" hidden="false" customHeight="false" outlineLevel="0" collapsed="false">
      <c r="A869" s="0" t="n">
        <v>8.67000000000001</v>
      </c>
      <c r="B869" s="0" t="n">
        <v>867</v>
      </c>
      <c r="C869" s="0" t="n">
        <v>0.0238095238095238</v>
      </c>
      <c r="D869" s="0" t="n">
        <v>0.036144578313253</v>
      </c>
      <c r="E869" s="0" t="n">
        <v>9.83273379231211</v>
      </c>
      <c r="F869" s="0" t="n">
        <v>0</v>
      </c>
      <c r="G869" s="0" t="n">
        <v>0</v>
      </c>
      <c r="H869" s="0" t="n">
        <v>0</v>
      </c>
      <c r="I869" s="0" t="n">
        <v>1</v>
      </c>
    </row>
    <row r="870" customFormat="false" ht="12.8" hidden="false" customHeight="false" outlineLevel="0" collapsed="false">
      <c r="A870" s="0" t="n">
        <v>8.68000000000001</v>
      </c>
      <c r="B870" s="0" t="n">
        <v>868</v>
      </c>
      <c r="C870" s="0" t="n">
        <v>0.0119047619047619</v>
      </c>
      <c r="D870" s="0" t="n">
        <v>0.0602409638554217</v>
      </c>
      <c r="E870" s="0" t="n">
        <v>9.83261187607573</v>
      </c>
      <c r="F870" s="0" t="n">
        <v>0</v>
      </c>
      <c r="G870" s="0" t="n">
        <v>0</v>
      </c>
      <c r="H870" s="0" t="n">
        <v>0</v>
      </c>
      <c r="I870" s="0" t="n">
        <v>1</v>
      </c>
    </row>
    <row r="871" customFormat="false" ht="12.8" hidden="false" customHeight="false" outlineLevel="0" collapsed="false">
      <c r="A871" s="0" t="n">
        <v>8.69000000000001</v>
      </c>
      <c r="B871" s="0" t="n">
        <v>869</v>
      </c>
      <c r="C871" s="0" t="n">
        <v>0.0357142857142857</v>
      </c>
      <c r="D871" s="0" t="n">
        <v>0.0481927710843373</v>
      </c>
      <c r="E871" s="0" t="n">
        <v>9.83249426276535</v>
      </c>
      <c r="F871" s="0" t="n">
        <v>0</v>
      </c>
      <c r="G871" s="0" t="n">
        <v>0</v>
      </c>
      <c r="H871" s="0" t="n">
        <v>0</v>
      </c>
      <c r="I871" s="0" t="n">
        <v>1</v>
      </c>
    </row>
    <row r="872" customFormat="false" ht="12.8" hidden="false" customHeight="false" outlineLevel="0" collapsed="false">
      <c r="A872" s="0" t="n">
        <v>8.70000000000001</v>
      </c>
      <c r="B872" s="0" t="n">
        <v>870</v>
      </c>
      <c r="C872" s="0" t="n">
        <v>0.0119047619047619</v>
      </c>
      <c r="D872" s="0" t="n">
        <v>0.0481927710843373</v>
      </c>
      <c r="E872" s="0" t="n">
        <v>9.83273235800344</v>
      </c>
      <c r="F872" s="0" t="n">
        <v>0</v>
      </c>
      <c r="G872" s="0" t="n">
        <v>0</v>
      </c>
      <c r="H872" s="0" t="n">
        <v>0</v>
      </c>
      <c r="I872" s="0" t="n">
        <v>1</v>
      </c>
    </row>
    <row r="873" customFormat="false" ht="12.8" hidden="false" customHeight="false" outlineLevel="0" collapsed="false">
      <c r="A873" s="0" t="n">
        <v>8.71000000000001</v>
      </c>
      <c r="B873" s="0" t="n">
        <v>871</v>
      </c>
      <c r="C873" s="0" t="n">
        <v>0.0119047619047619</v>
      </c>
      <c r="D873" s="0" t="n">
        <v>0.036144578313253</v>
      </c>
      <c r="E873" s="0" t="n">
        <v>9.83285283993115</v>
      </c>
      <c r="F873" s="0" t="n">
        <v>0</v>
      </c>
      <c r="G873" s="0" t="n">
        <v>0</v>
      </c>
      <c r="H873" s="0" t="n">
        <v>0</v>
      </c>
      <c r="I873" s="0" t="n">
        <v>1</v>
      </c>
    </row>
    <row r="874" customFormat="false" ht="12.8" hidden="false" customHeight="false" outlineLevel="0" collapsed="false">
      <c r="A874" s="0" t="n">
        <v>8.72000000000001</v>
      </c>
      <c r="B874" s="0" t="n">
        <v>872</v>
      </c>
      <c r="C874" s="0" t="n">
        <v>0.0119047619047619</v>
      </c>
      <c r="D874" s="0" t="n">
        <v>0.0481927710843373</v>
      </c>
      <c r="E874" s="0" t="n">
        <v>9.86051013578122</v>
      </c>
      <c r="F874" s="0" t="n">
        <v>0</v>
      </c>
      <c r="G874" s="0" t="n">
        <v>0</v>
      </c>
      <c r="H874" s="0" t="n">
        <v>0</v>
      </c>
      <c r="I874" s="0" t="n">
        <v>1</v>
      </c>
    </row>
    <row r="875" customFormat="false" ht="12.8" hidden="false" customHeight="false" outlineLevel="0" collapsed="false">
      <c r="A875" s="0" t="n">
        <v>8.73000000000001</v>
      </c>
      <c r="B875" s="0" t="n">
        <v>873</v>
      </c>
      <c r="C875" s="0" t="n">
        <v>0.0119047619047619</v>
      </c>
      <c r="D875" s="0" t="n">
        <v>0.0481927710843373</v>
      </c>
      <c r="E875" s="0" t="n">
        <v>9.80495458022567</v>
      </c>
      <c r="F875" s="0" t="n">
        <v>0</v>
      </c>
      <c r="G875" s="0" t="n">
        <v>0</v>
      </c>
      <c r="H875" s="0" t="n">
        <v>0</v>
      </c>
      <c r="I875" s="0" t="n">
        <v>1</v>
      </c>
    </row>
    <row r="876" customFormat="false" ht="12.8" hidden="false" customHeight="false" outlineLevel="0" collapsed="false">
      <c r="A876" s="0" t="n">
        <v>8.74000000000001</v>
      </c>
      <c r="B876" s="0" t="n">
        <v>874</v>
      </c>
      <c r="C876" s="0" t="n">
        <v>0.0238095238095238</v>
      </c>
      <c r="D876" s="0" t="n">
        <v>0.0481927710843373</v>
      </c>
      <c r="E876" s="0" t="n">
        <v>9.83261331038439</v>
      </c>
      <c r="F876" s="0" t="n">
        <v>0</v>
      </c>
      <c r="G876" s="0" t="n">
        <v>0</v>
      </c>
      <c r="H876" s="0" t="n">
        <v>0</v>
      </c>
      <c r="I876" s="0" t="n">
        <v>1</v>
      </c>
    </row>
    <row r="877" customFormat="false" ht="12.8" hidden="false" customHeight="false" outlineLevel="0" collapsed="false">
      <c r="A877" s="0" t="n">
        <v>8.75000000000001</v>
      </c>
      <c r="B877" s="0" t="n">
        <v>875</v>
      </c>
      <c r="C877" s="0" t="n">
        <v>0.0238095238095238</v>
      </c>
      <c r="D877" s="0" t="n">
        <v>0.0481927710843373</v>
      </c>
      <c r="E877" s="0" t="n">
        <v>9.80483553260662</v>
      </c>
      <c r="F877" s="0" t="n">
        <v>0</v>
      </c>
      <c r="G877" s="0" t="n">
        <v>0</v>
      </c>
      <c r="H877" s="0" t="n">
        <v>0</v>
      </c>
      <c r="I877" s="0" t="n">
        <v>1</v>
      </c>
    </row>
    <row r="878" customFormat="false" ht="12.8" hidden="false" customHeight="false" outlineLevel="0" collapsed="false">
      <c r="A878" s="0" t="n">
        <v>8.76000000000001</v>
      </c>
      <c r="B878" s="0" t="n">
        <v>876</v>
      </c>
      <c r="C878" s="0" t="n">
        <v>0.0119047619047619</v>
      </c>
      <c r="D878" s="0" t="n">
        <v>0.036144578313253</v>
      </c>
      <c r="E878" s="0" t="n">
        <v>9.86063061770893</v>
      </c>
      <c r="F878" s="0" t="n">
        <v>0</v>
      </c>
      <c r="G878" s="0" t="n">
        <v>0</v>
      </c>
      <c r="H878" s="0" t="n">
        <v>0</v>
      </c>
      <c r="I878" s="0" t="n">
        <v>1</v>
      </c>
    </row>
    <row r="879" customFormat="false" ht="12.8" hidden="false" customHeight="false" outlineLevel="0" collapsed="false">
      <c r="A879" s="0" t="n">
        <v>8.77000000000001</v>
      </c>
      <c r="B879" s="0" t="n">
        <v>877</v>
      </c>
      <c r="C879" s="0" t="n">
        <v>0.0238095238095238</v>
      </c>
      <c r="D879" s="0" t="n">
        <v>0.0481927710843373</v>
      </c>
      <c r="E879" s="0" t="n">
        <v>9.83261331038439</v>
      </c>
      <c r="F879" s="0" t="n">
        <v>0</v>
      </c>
      <c r="G879" s="0" t="n">
        <v>0</v>
      </c>
      <c r="H879" s="0" t="n">
        <v>0</v>
      </c>
      <c r="I879" s="0" t="n">
        <v>1</v>
      </c>
    </row>
    <row r="880" customFormat="false" ht="12.8" hidden="false" customHeight="false" outlineLevel="0" collapsed="false">
      <c r="A880" s="0" t="n">
        <v>8.78000000000001</v>
      </c>
      <c r="B880" s="0" t="n">
        <v>878</v>
      </c>
      <c r="C880" s="0" t="n">
        <v>-0.0119047619047619</v>
      </c>
      <c r="D880" s="0" t="n">
        <v>0.0481927710843373</v>
      </c>
      <c r="E880" s="0" t="n">
        <v>9.83297045324154</v>
      </c>
      <c r="F880" s="0" t="n">
        <v>0</v>
      </c>
      <c r="G880" s="0" t="n">
        <v>0</v>
      </c>
      <c r="H880" s="0" t="n">
        <v>0</v>
      </c>
      <c r="I880" s="0" t="n">
        <v>1</v>
      </c>
    </row>
    <row r="881" customFormat="false" ht="12.8" hidden="false" customHeight="false" outlineLevel="0" collapsed="false">
      <c r="A881" s="0" t="n">
        <v>8.79000000000001</v>
      </c>
      <c r="B881" s="0" t="n">
        <v>879</v>
      </c>
      <c r="C881" s="0" t="n">
        <v>0.0119047619047619</v>
      </c>
      <c r="D881" s="0" t="n">
        <v>0.0481927710843373</v>
      </c>
      <c r="E881" s="0" t="n">
        <v>9.83273235800344</v>
      </c>
      <c r="F881" s="0" t="n">
        <v>0</v>
      </c>
      <c r="G881" s="0" t="n">
        <v>0</v>
      </c>
      <c r="H881" s="0" t="n">
        <v>0</v>
      </c>
      <c r="I881" s="0" t="n">
        <v>1</v>
      </c>
    </row>
    <row r="882" customFormat="false" ht="12.8" hidden="false" customHeight="false" outlineLevel="0" collapsed="false">
      <c r="A882" s="0" t="n">
        <v>8.80000000000001</v>
      </c>
      <c r="B882" s="0" t="n">
        <v>880</v>
      </c>
      <c r="C882" s="0" t="n">
        <v>0.0119047619047619</v>
      </c>
      <c r="D882" s="0" t="n">
        <v>0.0481927710843373</v>
      </c>
      <c r="E882" s="0" t="n">
        <v>9.83273235800344</v>
      </c>
      <c r="F882" s="0" t="n">
        <v>0</v>
      </c>
      <c r="G882" s="0" t="n">
        <v>0</v>
      </c>
      <c r="H882" s="0" t="n">
        <v>0</v>
      </c>
      <c r="I882" s="0" t="n">
        <v>1</v>
      </c>
    </row>
    <row r="883" customFormat="false" ht="12.8" hidden="false" customHeight="false" outlineLevel="0" collapsed="false">
      <c r="A883" s="0" t="n">
        <v>8.81000000000001</v>
      </c>
      <c r="B883" s="0" t="n">
        <v>881</v>
      </c>
      <c r="C883" s="0" t="n">
        <v>0.0238095238095238</v>
      </c>
      <c r="D883" s="0" t="n">
        <v>0.036144578313253</v>
      </c>
      <c r="E883" s="0" t="n">
        <v>9.83273379231211</v>
      </c>
      <c r="F883" s="0" t="n">
        <v>0</v>
      </c>
      <c r="G883" s="0" t="n">
        <v>0</v>
      </c>
      <c r="H883" s="0" t="n">
        <v>0</v>
      </c>
      <c r="I883" s="0" t="n">
        <v>1</v>
      </c>
    </row>
    <row r="884" customFormat="false" ht="12.8" hidden="false" customHeight="false" outlineLevel="0" collapsed="false">
      <c r="A884" s="0" t="n">
        <v>8.82000000000001</v>
      </c>
      <c r="B884" s="0" t="n">
        <v>882</v>
      </c>
      <c r="C884" s="0" t="n">
        <v>0.0238095238095238</v>
      </c>
      <c r="D884" s="0" t="n">
        <v>0.0481927710843373</v>
      </c>
      <c r="E884" s="0" t="n">
        <v>9.83261331038439</v>
      </c>
      <c r="F884" s="0" t="n">
        <v>0</v>
      </c>
      <c r="G884" s="0" t="n">
        <v>0</v>
      </c>
      <c r="H884" s="0" t="n">
        <v>0</v>
      </c>
      <c r="I884" s="0" t="n">
        <v>1</v>
      </c>
    </row>
    <row r="885" customFormat="false" ht="12.8" hidden="false" customHeight="false" outlineLevel="0" collapsed="false">
      <c r="A885" s="0" t="n">
        <v>8.83000000000001</v>
      </c>
      <c r="B885" s="0" t="n">
        <v>883</v>
      </c>
      <c r="C885" s="0" t="n">
        <v>0.0238095238095238</v>
      </c>
      <c r="D885" s="0" t="n">
        <v>0.036144578313253</v>
      </c>
      <c r="E885" s="0" t="n">
        <v>9.83273379231211</v>
      </c>
      <c r="F885" s="0" t="n">
        <v>0</v>
      </c>
      <c r="G885" s="0" t="n">
        <v>0</v>
      </c>
      <c r="H885" s="0" t="n">
        <v>0</v>
      </c>
      <c r="I885" s="0" t="n">
        <v>1</v>
      </c>
    </row>
    <row r="886" customFormat="false" ht="12.8" hidden="false" customHeight="false" outlineLevel="0" collapsed="false">
      <c r="A886" s="0" t="n">
        <v>8.84000000000001</v>
      </c>
      <c r="B886" s="0" t="n">
        <v>884</v>
      </c>
      <c r="C886" s="0" t="n">
        <v>0.0238095238095238</v>
      </c>
      <c r="D886" s="0" t="n">
        <v>0.0240963855421687</v>
      </c>
      <c r="E886" s="0" t="n">
        <v>9.80507649646204</v>
      </c>
      <c r="F886" s="0" t="n">
        <v>0</v>
      </c>
      <c r="G886" s="0" t="n">
        <v>0</v>
      </c>
      <c r="H886" s="0" t="n">
        <v>0</v>
      </c>
      <c r="I886" s="0" t="n">
        <v>1</v>
      </c>
    </row>
    <row r="887" customFormat="false" ht="12.8" hidden="false" customHeight="false" outlineLevel="0" collapsed="false">
      <c r="A887" s="0" t="n">
        <v>8.85000000000001</v>
      </c>
      <c r="B887" s="0" t="n">
        <v>885</v>
      </c>
      <c r="C887" s="0" t="n">
        <v>0.0119047619047619</v>
      </c>
      <c r="D887" s="0" t="n">
        <v>0.036144578313253</v>
      </c>
      <c r="E887" s="0" t="n">
        <v>9.83285283993115</v>
      </c>
      <c r="F887" s="0" t="n">
        <v>0</v>
      </c>
      <c r="G887" s="0" t="n">
        <v>0</v>
      </c>
      <c r="H887" s="0" t="n">
        <v>0</v>
      </c>
      <c r="I887" s="0" t="n">
        <v>1</v>
      </c>
    </row>
    <row r="888" customFormat="false" ht="12.8" hidden="false" customHeight="false" outlineLevel="0" collapsed="false">
      <c r="A888" s="0" t="n">
        <v>8.86000000000001</v>
      </c>
      <c r="B888" s="0" t="n">
        <v>886</v>
      </c>
      <c r="C888" s="0" t="n">
        <v>0.0119047619047619</v>
      </c>
      <c r="D888" s="0" t="n">
        <v>0.0481927710843373</v>
      </c>
      <c r="E888" s="0" t="n">
        <v>9.80495458022567</v>
      </c>
      <c r="F888" s="0" t="n">
        <v>0</v>
      </c>
      <c r="G888" s="0" t="n">
        <v>0</v>
      </c>
      <c r="H888" s="0" t="n">
        <v>0</v>
      </c>
      <c r="I888" s="0" t="n">
        <v>1</v>
      </c>
    </row>
    <row r="889" customFormat="false" ht="12.8" hidden="false" customHeight="false" outlineLevel="0" collapsed="false">
      <c r="A889" s="0" t="n">
        <v>8.87000000000001</v>
      </c>
      <c r="B889" s="0" t="n">
        <v>887</v>
      </c>
      <c r="C889" s="0" t="n">
        <v>0.0238095238095238</v>
      </c>
      <c r="D889" s="0" t="n">
        <v>0.0240963855421687</v>
      </c>
      <c r="E889" s="0" t="n">
        <v>9.80507649646204</v>
      </c>
      <c r="F889" s="0" t="n">
        <v>0</v>
      </c>
      <c r="G889" s="0" t="n">
        <v>0</v>
      </c>
      <c r="H889" s="0" t="n">
        <v>0</v>
      </c>
      <c r="I889" s="0" t="n">
        <v>1</v>
      </c>
    </row>
    <row r="890" customFormat="false" ht="12.8" hidden="false" customHeight="false" outlineLevel="0" collapsed="false">
      <c r="A890" s="0" t="n">
        <v>8.88000000000001</v>
      </c>
      <c r="B890" s="0" t="n">
        <v>888</v>
      </c>
      <c r="C890" s="0" t="n">
        <v>0.0119047619047619</v>
      </c>
      <c r="D890" s="0" t="n">
        <v>0.036144578313253</v>
      </c>
      <c r="E890" s="0" t="n">
        <v>9.80507506215337</v>
      </c>
      <c r="F890" s="0" t="n">
        <v>0</v>
      </c>
      <c r="G890" s="0" t="n">
        <v>0</v>
      </c>
      <c r="H890" s="0" t="n">
        <v>0</v>
      </c>
      <c r="I890" s="0" t="n">
        <v>1</v>
      </c>
    </row>
    <row r="891" customFormat="false" ht="12.8" hidden="false" customHeight="false" outlineLevel="0" collapsed="false">
      <c r="A891" s="0" t="n">
        <v>8.89000000000001</v>
      </c>
      <c r="B891" s="0" t="n">
        <v>889</v>
      </c>
      <c r="C891" s="0" t="n">
        <v>0.0238095238095238</v>
      </c>
      <c r="D891" s="0" t="n">
        <v>0.036144578313253</v>
      </c>
      <c r="E891" s="0" t="n">
        <v>9.80495601453433</v>
      </c>
      <c r="F891" s="0" t="n">
        <v>0</v>
      </c>
      <c r="G891" s="0" t="n">
        <v>0</v>
      </c>
      <c r="H891" s="0" t="n">
        <v>0</v>
      </c>
      <c r="I891" s="0" t="n">
        <v>1</v>
      </c>
    </row>
    <row r="892" customFormat="false" ht="12.8" hidden="false" customHeight="false" outlineLevel="0" collapsed="false">
      <c r="A892" s="0" t="n">
        <v>8.90000000000001</v>
      </c>
      <c r="B892" s="0" t="n">
        <v>890</v>
      </c>
      <c r="C892" s="0" t="n">
        <v>0.0119047619047619</v>
      </c>
      <c r="D892" s="0" t="n">
        <v>0.0481927710843373</v>
      </c>
      <c r="E892" s="0" t="n">
        <v>9.80495458022567</v>
      </c>
      <c r="F892" s="0" t="n">
        <v>0</v>
      </c>
      <c r="G892" s="0" t="n">
        <v>0</v>
      </c>
      <c r="H892" s="0" t="n">
        <v>0</v>
      </c>
      <c r="I892" s="0" t="n">
        <v>1</v>
      </c>
    </row>
    <row r="893" customFormat="false" ht="12.8" hidden="false" customHeight="false" outlineLevel="0" collapsed="false">
      <c r="A893" s="0" t="n">
        <v>8.91000000000001</v>
      </c>
      <c r="B893" s="0" t="n">
        <v>891</v>
      </c>
      <c r="C893" s="0" t="n">
        <v>0.0119047619047619</v>
      </c>
      <c r="D893" s="0" t="n">
        <v>0.0240963855421687</v>
      </c>
      <c r="E893" s="0" t="n">
        <v>9.83297332185886</v>
      </c>
      <c r="F893" s="0" t="n">
        <v>0</v>
      </c>
      <c r="G893" s="0" t="n">
        <v>0</v>
      </c>
      <c r="H893" s="0" t="n">
        <v>0</v>
      </c>
      <c r="I893" s="0" t="n">
        <v>1</v>
      </c>
    </row>
    <row r="894" customFormat="false" ht="12.8" hidden="false" customHeight="false" outlineLevel="0" collapsed="false">
      <c r="A894" s="0" t="n">
        <v>8.92000000000001</v>
      </c>
      <c r="B894" s="0" t="n">
        <v>892</v>
      </c>
      <c r="C894" s="0" t="n">
        <v>0.0119047619047619</v>
      </c>
      <c r="D894" s="0" t="n">
        <v>0.036144578313253</v>
      </c>
      <c r="E894" s="0" t="n">
        <v>9.80507506215337</v>
      </c>
      <c r="F894" s="0" t="n">
        <v>0</v>
      </c>
      <c r="G894" s="0" t="n">
        <v>0</v>
      </c>
      <c r="H894" s="0" t="n">
        <v>0</v>
      </c>
      <c r="I894" s="0" t="n">
        <v>1</v>
      </c>
    </row>
    <row r="895" customFormat="false" ht="12.8" hidden="false" customHeight="false" outlineLevel="0" collapsed="false">
      <c r="A895" s="0" t="n">
        <v>8.93000000000001</v>
      </c>
      <c r="B895" s="0" t="n">
        <v>893</v>
      </c>
      <c r="C895" s="0" t="n">
        <v>0.0238095238095238</v>
      </c>
      <c r="D895" s="0" t="n">
        <v>0.0481927710843373</v>
      </c>
      <c r="E895" s="0" t="n">
        <v>9.83261331038439</v>
      </c>
      <c r="F895" s="0" t="n">
        <v>0</v>
      </c>
      <c r="G895" s="0" t="n">
        <v>0</v>
      </c>
      <c r="H895" s="0" t="n">
        <v>0</v>
      </c>
      <c r="I895" s="0" t="n">
        <v>1</v>
      </c>
    </row>
    <row r="896" customFormat="false" ht="12.8" hidden="false" customHeight="false" outlineLevel="0" collapsed="false">
      <c r="A896" s="0" t="n">
        <v>8.94000000000001</v>
      </c>
      <c r="B896" s="0" t="n">
        <v>894</v>
      </c>
      <c r="C896" s="0" t="n">
        <v>0.0119047619047619</v>
      </c>
      <c r="D896" s="0" t="n">
        <v>0.036144578313253</v>
      </c>
      <c r="E896" s="0" t="n">
        <v>9.80507506215337</v>
      </c>
      <c r="F896" s="0" t="n">
        <v>0</v>
      </c>
      <c r="G896" s="0" t="n">
        <v>0</v>
      </c>
      <c r="H896" s="0" t="n">
        <v>0</v>
      </c>
      <c r="I896" s="0" t="n">
        <v>1</v>
      </c>
    </row>
    <row r="897" customFormat="false" ht="12.8" hidden="false" customHeight="false" outlineLevel="0" collapsed="false">
      <c r="A897" s="0" t="n">
        <v>8.95000000000001</v>
      </c>
      <c r="B897" s="0" t="n">
        <v>895</v>
      </c>
      <c r="C897" s="0" t="n">
        <v>0.0119047619047619</v>
      </c>
      <c r="D897" s="0" t="n">
        <v>0.0481927710843373</v>
      </c>
      <c r="E897" s="0" t="n">
        <v>9.80495458022567</v>
      </c>
      <c r="F897" s="0" t="n">
        <v>0</v>
      </c>
      <c r="G897" s="0" t="n">
        <v>0</v>
      </c>
      <c r="H897" s="0" t="n">
        <v>0</v>
      </c>
      <c r="I897" s="0" t="n">
        <v>1</v>
      </c>
    </row>
    <row r="898" customFormat="false" ht="12.8" hidden="false" customHeight="false" outlineLevel="0" collapsed="false">
      <c r="A898" s="0" t="n">
        <v>8.96000000000001</v>
      </c>
      <c r="B898" s="0" t="n">
        <v>896</v>
      </c>
      <c r="C898" s="0" t="n">
        <v>0.0119047619047619</v>
      </c>
      <c r="D898" s="0" t="n">
        <v>0.0481927710843373</v>
      </c>
      <c r="E898" s="0" t="n">
        <v>9.83273235800344</v>
      </c>
      <c r="F898" s="0" t="n">
        <v>0</v>
      </c>
      <c r="G898" s="0" t="n">
        <v>0</v>
      </c>
      <c r="H898" s="0" t="n">
        <v>0</v>
      </c>
      <c r="I898" s="0" t="n">
        <v>1</v>
      </c>
    </row>
    <row r="899" customFormat="false" ht="12.8" hidden="false" customHeight="false" outlineLevel="0" collapsed="false">
      <c r="A899" s="0" t="n">
        <v>8.97000000000001</v>
      </c>
      <c r="B899" s="0" t="n">
        <v>897</v>
      </c>
      <c r="C899" s="0" t="n">
        <v>0.0238095238095238</v>
      </c>
      <c r="D899" s="0" t="n">
        <v>0.036144578313253</v>
      </c>
      <c r="E899" s="0" t="n">
        <v>9.80495601453433</v>
      </c>
      <c r="F899" s="0" t="n">
        <v>0</v>
      </c>
      <c r="G899" s="0" t="n">
        <v>0</v>
      </c>
      <c r="H899" s="0" t="n">
        <v>0</v>
      </c>
      <c r="I899" s="0" t="n">
        <v>1</v>
      </c>
    </row>
    <row r="900" customFormat="false" ht="12.8" hidden="false" customHeight="false" outlineLevel="0" collapsed="false">
      <c r="A900" s="0" t="n">
        <v>8.98000000000001</v>
      </c>
      <c r="B900" s="0" t="n">
        <v>898</v>
      </c>
      <c r="C900" s="0" t="n">
        <v>0.0238095238095238</v>
      </c>
      <c r="D900" s="0" t="n">
        <v>0.0481927710843373</v>
      </c>
      <c r="E900" s="0" t="n">
        <v>9.83261331038439</v>
      </c>
      <c r="F900" s="0" t="n">
        <v>0</v>
      </c>
      <c r="G900" s="0" t="n">
        <v>0</v>
      </c>
      <c r="H900" s="0" t="n">
        <v>0</v>
      </c>
      <c r="I900" s="0" t="n">
        <v>1</v>
      </c>
    </row>
    <row r="901" customFormat="false" ht="12.8" hidden="false" customHeight="false" outlineLevel="0" collapsed="false">
      <c r="A901" s="0" t="n">
        <v>8.99000000000001</v>
      </c>
      <c r="B901" s="0" t="n">
        <v>899</v>
      </c>
      <c r="C901" s="0" t="n">
        <v>0.0357142857142857</v>
      </c>
      <c r="D901" s="0" t="n">
        <v>0.036144578313253</v>
      </c>
      <c r="E901" s="0" t="n">
        <v>9.83261474469306</v>
      </c>
      <c r="F901" s="0" t="n">
        <v>0</v>
      </c>
      <c r="G901" s="0" t="n">
        <v>0</v>
      </c>
      <c r="H901" s="0" t="n">
        <v>0</v>
      </c>
      <c r="I901" s="0" t="n">
        <v>1</v>
      </c>
    </row>
    <row r="902" customFormat="false" ht="12.8" hidden="false" customHeight="false" outlineLevel="0" collapsed="false">
      <c r="A902" s="0" t="n">
        <v>9.00000000000001</v>
      </c>
      <c r="B902" s="0" t="n">
        <v>900</v>
      </c>
      <c r="C902" s="0" t="n">
        <v>0</v>
      </c>
      <c r="D902" s="0" t="n">
        <v>0.036144578313253</v>
      </c>
      <c r="E902" s="0" t="n">
        <v>9.8329718875502</v>
      </c>
      <c r="F902" s="0" t="n">
        <v>0</v>
      </c>
      <c r="G902" s="0" t="n">
        <v>0</v>
      </c>
      <c r="H902" s="0" t="n">
        <v>0</v>
      </c>
      <c r="I902" s="0" t="n">
        <v>1</v>
      </c>
    </row>
    <row r="903" customFormat="false" ht="12.8" hidden="false" customHeight="false" outlineLevel="0" collapsed="false">
      <c r="A903" s="0" t="n">
        <v>9.01000000000001</v>
      </c>
      <c r="B903" s="0" t="n">
        <v>901</v>
      </c>
      <c r="C903" s="0" t="n">
        <v>-0.0119047619047619</v>
      </c>
      <c r="D903" s="0" t="n">
        <v>0.0240963855421687</v>
      </c>
      <c r="E903" s="0" t="n">
        <v>9.80543363931918</v>
      </c>
      <c r="F903" s="0" t="n">
        <v>0</v>
      </c>
      <c r="G903" s="0" t="n">
        <v>0</v>
      </c>
      <c r="H903" s="0" t="n">
        <v>0</v>
      </c>
      <c r="I903" s="0" t="n">
        <v>1</v>
      </c>
    </row>
    <row r="904" customFormat="false" ht="12.8" hidden="false" customHeight="false" outlineLevel="0" collapsed="false">
      <c r="A904" s="0" t="n">
        <v>9.02000000000001</v>
      </c>
      <c r="B904" s="0" t="n">
        <v>902</v>
      </c>
      <c r="C904" s="0" t="n">
        <v>0.0119047619047619</v>
      </c>
      <c r="D904" s="0" t="n">
        <v>0.0481927710843373</v>
      </c>
      <c r="E904" s="0" t="n">
        <v>9.80495458022567</v>
      </c>
      <c r="F904" s="0" t="n">
        <v>0</v>
      </c>
      <c r="G904" s="0" t="n">
        <v>0</v>
      </c>
      <c r="H904" s="0" t="n">
        <v>0</v>
      </c>
      <c r="I904" s="0" t="n">
        <v>1</v>
      </c>
    </row>
    <row r="905" customFormat="false" ht="12.8" hidden="false" customHeight="false" outlineLevel="0" collapsed="false">
      <c r="A905" s="0" t="n">
        <v>9.03000000000001</v>
      </c>
      <c r="B905" s="0" t="n">
        <v>903</v>
      </c>
      <c r="C905" s="0" t="n">
        <v>0.0238095238095238</v>
      </c>
      <c r="D905" s="0" t="n">
        <v>0.072289156626506</v>
      </c>
      <c r="E905" s="0" t="n">
        <v>9.83237234652897</v>
      </c>
      <c r="F905" s="0" t="n">
        <v>0</v>
      </c>
      <c r="G905" s="0" t="n">
        <v>0</v>
      </c>
      <c r="H905" s="0" t="n">
        <v>0</v>
      </c>
      <c r="I905" s="0" t="n">
        <v>1</v>
      </c>
    </row>
    <row r="906" customFormat="false" ht="12.8" hidden="false" customHeight="false" outlineLevel="0" collapsed="false">
      <c r="A906" s="0" t="n">
        <v>9.04000000000001</v>
      </c>
      <c r="B906" s="0" t="n">
        <v>904</v>
      </c>
      <c r="C906" s="0" t="n">
        <v>0.0238095238095238</v>
      </c>
      <c r="D906" s="0" t="n">
        <v>0.0240963855421687</v>
      </c>
      <c r="E906" s="0" t="n">
        <v>9.80507649646204</v>
      </c>
      <c r="F906" s="0" t="n">
        <v>0</v>
      </c>
      <c r="G906" s="0" t="n">
        <v>0</v>
      </c>
      <c r="H906" s="0" t="n">
        <v>0</v>
      </c>
      <c r="I906" s="0" t="n">
        <v>1</v>
      </c>
    </row>
    <row r="907" customFormat="false" ht="12.8" hidden="false" customHeight="false" outlineLevel="0" collapsed="false">
      <c r="A907" s="0" t="n">
        <v>9.05000000000001</v>
      </c>
      <c r="B907" s="0" t="n">
        <v>905</v>
      </c>
      <c r="C907" s="0" t="n">
        <v>0.0357142857142857</v>
      </c>
      <c r="D907" s="0" t="n">
        <v>0.0481927710843373</v>
      </c>
      <c r="E907" s="0" t="n">
        <v>9.80471648498757</v>
      </c>
      <c r="F907" s="0" t="n">
        <v>0</v>
      </c>
      <c r="G907" s="0" t="n">
        <v>0</v>
      </c>
      <c r="H907" s="0" t="n">
        <v>0</v>
      </c>
      <c r="I907" s="0" t="n">
        <v>1</v>
      </c>
    </row>
    <row r="908" customFormat="false" ht="12.8" hidden="false" customHeight="false" outlineLevel="0" collapsed="false">
      <c r="A908" s="0" t="n">
        <v>9.06000000000001</v>
      </c>
      <c r="B908" s="0" t="n">
        <v>906</v>
      </c>
      <c r="C908" s="0" t="n">
        <v>0.0238095238095238</v>
      </c>
      <c r="D908" s="0" t="n">
        <v>0.0481927710843373</v>
      </c>
      <c r="E908" s="0" t="n">
        <v>9.80483553260662</v>
      </c>
      <c r="F908" s="0" t="n">
        <v>0</v>
      </c>
      <c r="G908" s="0" t="n">
        <v>0</v>
      </c>
      <c r="H908" s="0" t="n">
        <v>0</v>
      </c>
      <c r="I908" s="0" t="n">
        <v>1</v>
      </c>
    </row>
    <row r="909" customFormat="false" ht="12.8" hidden="false" customHeight="false" outlineLevel="0" collapsed="false">
      <c r="A909" s="0" t="n">
        <v>9.07000000000001</v>
      </c>
      <c r="B909" s="0" t="n">
        <v>907</v>
      </c>
      <c r="C909" s="0" t="n">
        <v>0.0357142857142857</v>
      </c>
      <c r="D909" s="0" t="n">
        <v>0.036144578313253</v>
      </c>
      <c r="E909" s="0" t="n">
        <v>9.83261474469306</v>
      </c>
      <c r="F909" s="0" t="n">
        <v>0</v>
      </c>
      <c r="G909" s="0" t="n">
        <v>0</v>
      </c>
      <c r="H909" s="0" t="n">
        <v>0</v>
      </c>
      <c r="I909" s="0" t="n">
        <v>1</v>
      </c>
    </row>
    <row r="910" customFormat="false" ht="12.8" hidden="false" customHeight="false" outlineLevel="0" collapsed="false">
      <c r="A910" s="0" t="n">
        <v>9.08000000000001</v>
      </c>
      <c r="B910" s="0" t="n">
        <v>908</v>
      </c>
      <c r="C910" s="0" t="n">
        <v>0.0119047619047619</v>
      </c>
      <c r="D910" s="0" t="n">
        <v>0.0481927710843373</v>
      </c>
      <c r="E910" s="0" t="n">
        <v>9.83273235800344</v>
      </c>
      <c r="F910" s="0" t="n">
        <v>0</v>
      </c>
      <c r="G910" s="0" t="n">
        <v>0</v>
      </c>
      <c r="H910" s="0" t="n">
        <v>0</v>
      </c>
      <c r="I910" s="0" t="n">
        <v>1</v>
      </c>
    </row>
    <row r="911" customFormat="false" ht="12.8" hidden="false" customHeight="false" outlineLevel="0" collapsed="false">
      <c r="A911" s="0" t="n">
        <v>9.09000000000001</v>
      </c>
      <c r="B911" s="0" t="n">
        <v>909</v>
      </c>
      <c r="C911" s="0" t="n">
        <v>0.0238095238095238</v>
      </c>
      <c r="D911" s="0" t="n">
        <v>0.0481927710843373</v>
      </c>
      <c r="E911" s="0" t="n">
        <v>9.83261331038439</v>
      </c>
      <c r="F911" s="0" t="n">
        <v>0</v>
      </c>
      <c r="G911" s="0" t="n">
        <v>0</v>
      </c>
      <c r="H911" s="0" t="n">
        <v>0</v>
      </c>
      <c r="I911" s="0" t="n">
        <v>1</v>
      </c>
    </row>
    <row r="912" customFormat="false" ht="12.8" hidden="false" customHeight="false" outlineLevel="0" collapsed="false">
      <c r="A912" s="0" t="n">
        <v>9.10000000000001</v>
      </c>
      <c r="B912" s="0" t="n">
        <v>910</v>
      </c>
      <c r="C912" s="0" t="n">
        <v>0.0238095238095238</v>
      </c>
      <c r="D912" s="0" t="n">
        <v>0.0602409638554217</v>
      </c>
      <c r="E912" s="0" t="n">
        <v>9.80471505067891</v>
      </c>
      <c r="F912" s="0" t="n">
        <v>0</v>
      </c>
      <c r="G912" s="0" t="n">
        <v>0</v>
      </c>
      <c r="H912" s="0" t="n">
        <v>0</v>
      </c>
      <c r="I912" s="0" t="n">
        <v>1</v>
      </c>
    </row>
    <row r="913" customFormat="false" ht="12.8" hidden="false" customHeight="false" outlineLevel="0" collapsed="false">
      <c r="A913" s="0" t="n">
        <v>9.11000000000001</v>
      </c>
      <c r="B913" s="0" t="n">
        <v>911</v>
      </c>
      <c r="C913" s="0" t="n">
        <v>0.0238095238095238</v>
      </c>
      <c r="D913" s="0" t="n">
        <v>0.0481927710843373</v>
      </c>
      <c r="E913" s="0" t="n">
        <v>9.80483553260662</v>
      </c>
      <c r="F913" s="0" t="n">
        <v>0</v>
      </c>
      <c r="G913" s="0" t="n">
        <v>0</v>
      </c>
      <c r="H913" s="0" t="n">
        <v>0</v>
      </c>
      <c r="I913" s="0" t="n">
        <v>1</v>
      </c>
    </row>
    <row r="914" customFormat="false" ht="12.8" hidden="false" customHeight="false" outlineLevel="0" collapsed="false">
      <c r="A914" s="0" t="n">
        <v>9.12000000000001</v>
      </c>
      <c r="B914" s="0" t="n">
        <v>912</v>
      </c>
      <c r="C914" s="0" t="n">
        <v>0.0476190476190476</v>
      </c>
      <c r="D914" s="0" t="n">
        <v>0.0481927710843373</v>
      </c>
      <c r="E914" s="0" t="n">
        <v>9.80459743736852</v>
      </c>
      <c r="F914" s="0" t="n">
        <v>0</v>
      </c>
      <c r="G914" s="0" t="n">
        <v>0</v>
      </c>
      <c r="H914" s="0" t="n">
        <v>0</v>
      </c>
      <c r="I914" s="0" t="n">
        <v>1</v>
      </c>
    </row>
    <row r="915" customFormat="false" ht="12.8" hidden="false" customHeight="false" outlineLevel="0" collapsed="false">
      <c r="A915" s="0" t="n">
        <v>9.13000000000001</v>
      </c>
      <c r="B915" s="0" t="n">
        <v>913</v>
      </c>
      <c r="C915" s="0" t="n">
        <v>0.0238095238095238</v>
      </c>
      <c r="D915" s="0" t="n">
        <v>0.0240963855421687</v>
      </c>
      <c r="E915" s="0" t="n">
        <v>9.83285427423982</v>
      </c>
      <c r="F915" s="0" t="n">
        <v>0</v>
      </c>
      <c r="G915" s="0" t="n">
        <v>0</v>
      </c>
      <c r="H915" s="0" t="n">
        <v>0</v>
      </c>
      <c r="I915" s="0" t="n">
        <v>1</v>
      </c>
    </row>
    <row r="916" customFormat="false" ht="12.8" hidden="false" customHeight="false" outlineLevel="0" collapsed="false">
      <c r="A916" s="0" t="n">
        <v>9.14000000000001</v>
      </c>
      <c r="B916" s="0" t="n">
        <v>914</v>
      </c>
      <c r="C916" s="0" t="n">
        <v>0.0238095238095238</v>
      </c>
      <c r="D916" s="0" t="n">
        <v>0.0602409638554217</v>
      </c>
      <c r="E916" s="0" t="n">
        <v>9.83249282845668</v>
      </c>
      <c r="F916" s="0" t="n">
        <v>0</v>
      </c>
      <c r="G916" s="0" t="n">
        <v>0</v>
      </c>
      <c r="H916" s="0" t="n">
        <v>0</v>
      </c>
      <c r="I916" s="0" t="n">
        <v>1</v>
      </c>
    </row>
    <row r="917" customFormat="false" ht="12.8" hidden="false" customHeight="false" outlineLevel="0" collapsed="false">
      <c r="A917" s="0" t="n">
        <v>9.15000000000001</v>
      </c>
      <c r="B917" s="0" t="n">
        <v>915</v>
      </c>
      <c r="C917" s="0" t="n">
        <v>0.0238095238095238</v>
      </c>
      <c r="D917" s="0" t="n">
        <v>0.0602409638554217</v>
      </c>
      <c r="E917" s="0" t="n">
        <v>9.80471505067891</v>
      </c>
      <c r="F917" s="0" t="n">
        <v>0</v>
      </c>
      <c r="G917" s="0" t="n">
        <v>0</v>
      </c>
      <c r="H917" s="0" t="n">
        <v>0</v>
      </c>
      <c r="I917" s="0" t="n">
        <v>1</v>
      </c>
    </row>
    <row r="918" customFormat="false" ht="12.8" hidden="false" customHeight="false" outlineLevel="0" collapsed="false">
      <c r="A918" s="0" t="n">
        <v>9.16000000000001</v>
      </c>
      <c r="B918" s="0" t="n">
        <v>916</v>
      </c>
      <c r="C918" s="0" t="n">
        <v>0.0238095238095238</v>
      </c>
      <c r="D918" s="0" t="n">
        <v>0.0602409638554217</v>
      </c>
      <c r="E918" s="0" t="n">
        <v>9.83249282845668</v>
      </c>
      <c r="F918" s="0" t="n">
        <v>0</v>
      </c>
      <c r="G918" s="0" t="n">
        <v>0</v>
      </c>
      <c r="H918" s="0" t="n">
        <v>0</v>
      </c>
      <c r="I918" s="0" t="n">
        <v>1</v>
      </c>
    </row>
    <row r="919" customFormat="false" ht="12.8" hidden="false" customHeight="false" outlineLevel="0" collapsed="false">
      <c r="A919" s="0" t="n">
        <v>9.17000000000001</v>
      </c>
      <c r="B919" s="0" t="n">
        <v>917</v>
      </c>
      <c r="C919" s="0" t="n">
        <v>0.0238095238095238</v>
      </c>
      <c r="D919" s="0" t="n">
        <v>0.0481927710843373</v>
      </c>
      <c r="E919" s="0" t="n">
        <v>9.83261331038439</v>
      </c>
      <c r="F919" s="0" t="n">
        <v>0</v>
      </c>
      <c r="G919" s="0" t="n">
        <v>0</v>
      </c>
      <c r="H919" s="0" t="n">
        <v>0</v>
      </c>
      <c r="I919" s="0" t="n">
        <v>1</v>
      </c>
    </row>
    <row r="920" customFormat="false" ht="12.8" hidden="false" customHeight="false" outlineLevel="0" collapsed="false">
      <c r="A920" s="0" t="n">
        <v>9.18000000000001</v>
      </c>
      <c r="B920" s="0" t="n">
        <v>918</v>
      </c>
      <c r="C920" s="0" t="n">
        <v>0.0238095238095238</v>
      </c>
      <c r="D920" s="0" t="n">
        <v>0.0481927710843373</v>
      </c>
      <c r="E920" s="0" t="n">
        <v>9.83261331038439</v>
      </c>
      <c r="F920" s="0" t="n">
        <v>0</v>
      </c>
      <c r="G920" s="0" t="n">
        <v>0</v>
      </c>
      <c r="H920" s="0" t="n">
        <v>0</v>
      </c>
      <c r="I920" s="0" t="n">
        <v>1</v>
      </c>
    </row>
    <row r="921" customFormat="false" ht="12.8" hidden="false" customHeight="false" outlineLevel="0" collapsed="false">
      <c r="A921" s="0" t="n">
        <v>9.19000000000001</v>
      </c>
      <c r="B921" s="0" t="n">
        <v>919</v>
      </c>
      <c r="C921" s="0" t="n">
        <v>0.0357142857142857</v>
      </c>
      <c r="D921" s="0" t="n">
        <v>0.0481927710843373</v>
      </c>
      <c r="E921" s="0" t="n">
        <v>9.83249426276535</v>
      </c>
      <c r="F921" s="0" t="n">
        <v>0</v>
      </c>
      <c r="G921" s="0" t="n">
        <v>0</v>
      </c>
      <c r="H921" s="0" t="n">
        <v>0</v>
      </c>
      <c r="I921" s="0" t="n">
        <v>1</v>
      </c>
    </row>
    <row r="922" customFormat="false" ht="12.8" hidden="false" customHeight="false" outlineLevel="0" collapsed="false">
      <c r="A922" s="0" t="n">
        <v>9.20000000000001</v>
      </c>
      <c r="B922" s="0" t="n">
        <v>920</v>
      </c>
      <c r="C922" s="0" t="n">
        <v>0.0238095238095238</v>
      </c>
      <c r="D922" s="0" t="n">
        <v>0.0481927710843373</v>
      </c>
      <c r="E922" s="0" t="n">
        <v>9.83261331038439</v>
      </c>
      <c r="F922" s="0" t="n">
        <v>0</v>
      </c>
      <c r="G922" s="0" t="n">
        <v>0</v>
      </c>
      <c r="H922" s="0" t="n">
        <v>0</v>
      </c>
      <c r="I922" s="0" t="n">
        <v>1</v>
      </c>
    </row>
    <row r="923" customFormat="false" ht="12.8" hidden="false" customHeight="false" outlineLevel="0" collapsed="false">
      <c r="A923" s="0" t="n">
        <v>9.21000000000001</v>
      </c>
      <c r="B923" s="0" t="n">
        <v>921</v>
      </c>
      <c r="C923" s="0" t="n">
        <v>0.0238095238095238</v>
      </c>
      <c r="D923" s="0" t="n">
        <v>0.036144578313253</v>
      </c>
      <c r="E923" s="0" t="n">
        <v>9.83273379231211</v>
      </c>
      <c r="F923" s="0" t="n">
        <v>0</v>
      </c>
      <c r="G923" s="0" t="n">
        <v>0</v>
      </c>
      <c r="H923" s="0" t="n">
        <v>0</v>
      </c>
      <c r="I923" s="0" t="n">
        <v>1</v>
      </c>
    </row>
    <row r="924" customFormat="false" ht="12.8" hidden="false" customHeight="false" outlineLevel="0" collapsed="false">
      <c r="A924" s="0" t="n">
        <v>9.22000000000001</v>
      </c>
      <c r="B924" s="0" t="n">
        <v>922</v>
      </c>
      <c r="C924" s="0" t="n">
        <v>0.0119047619047619</v>
      </c>
      <c r="D924" s="0" t="n">
        <v>0.036144578313253</v>
      </c>
      <c r="E924" s="0" t="n">
        <v>9.83285283993115</v>
      </c>
      <c r="F924" s="0" t="n">
        <v>0</v>
      </c>
      <c r="G924" s="0" t="n">
        <v>0</v>
      </c>
      <c r="H924" s="0" t="n">
        <v>0</v>
      </c>
      <c r="I924" s="0" t="n">
        <v>1</v>
      </c>
    </row>
    <row r="925" customFormat="false" ht="12.8" hidden="false" customHeight="false" outlineLevel="0" collapsed="false">
      <c r="A925" s="0" t="n">
        <v>9.23000000000001</v>
      </c>
      <c r="B925" s="0" t="n">
        <v>923</v>
      </c>
      <c r="C925" s="0" t="n">
        <v>0.0238095238095238</v>
      </c>
      <c r="D925" s="0" t="n">
        <v>0.036144578313253</v>
      </c>
      <c r="E925" s="0" t="n">
        <v>9.83273379231211</v>
      </c>
      <c r="F925" s="0" t="n">
        <v>0</v>
      </c>
      <c r="G925" s="0" t="n">
        <v>0</v>
      </c>
      <c r="H925" s="0" t="n">
        <v>0</v>
      </c>
      <c r="I925" s="0" t="n">
        <v>1</v>
      </c>
    </row>
    <row r="926" customFormat="false" ht="12.8" hidden="false" customHeight="false" outlineLevel="0" collapsed="false">
      <c r="A926" s="0" t="n">
        <v>9.24000000000001</v>
      </c>
      <c r="B926" s="0" t="n">
        <v>924</v>
      </c>
      <c r="C926" s="0" t="n">
        <v>0.0238095238095238</v>
      </c>
      <c r="D926" s="0" t="n">
        <v>0.0240963855421687</v>
      </c>
      <c r="E926" s="0" t="n">
        <v>9.83285427423982</v>
      </c>
      <c r="F926" s="0" t="n">
        <v>0</v>
      </c>
      <c r="G926" s="0" t="n">
        <v>0</v>
      </c>
      <c r="H926" s="0" t="n">
        <v>0</v>
      </c>
      <c r="I926" s="0" t="n">
        <v>1</v>
      </c>
    </row>
    <row r="927" customFormat="false" ht="12.8" hidden="false" customHeight="false" outlineLevel="0" collapsed="false">
      <c r="A927" s="0" t="n">
        <v>9.25000000000001</v>
      </c>
      <c r="B927" s="0" t="n">
        <v>925</v>
      </c>
      <c r="C927" s="0" t="n">
        <v>0.0238095238095238</v>
      </c>
      <c r="D927" s="0" t="n">
        <v>0.0481927710843373</v>
      </c>
      <c r="E927" s="0" t="n">
        <v>9.83261331038439</v>
      </c>
      <c r="F927" s="0" t="n">
        <v>0</v>
      </c>
      <c r="G927" s="0" t="n">
        <v>0</v>
      </c>
      <c r="H927" s="0" t="n">
        <v>0</v>
      </c>
      <c r="I927" s="0" t="n">
        <v>1</v>
      </c>
    </row>
    <row r="928" customFormat="false" ht="12.8" hidden="false" customHeight="false" outlineLevel="0" collapsed="false">
      <c r="A928" s="0" t="n">
        <v>9.26000000000001</v>
      </c>
      <c r="B928" s="0" t="n">
        <v>926</v>
      </c>
      <c r="C928" s="0" t="n">
        <v>0.0119047619047619</v>
      </c>
      <c r="D928" s="0" t="n">
        <v>0.036144578313253</v>
      </c>
      <c r="E928" s="0" t="n">
        <v>9.83285283993115</v>
      </c>
      <c r="F928" s="0" t="n">
        <v>0</v>
      </c>
      <c r="G928" s="0" t="n">
        <v>0</v>
      </c>
      <c r="H928" s="0" t="n">
        <v>0</v>
      </c>
      <c r="I928" s="0" t="n">
        <v>1</v>
      </c>
    </row>
    <row r="929" customFormat="false" ht="12.8" hidden="false" customHeight="false" outlineLevel="0" collapsed="false">
      <c r="A929" s="0" t="n">
        <v>9.27000000000001</v>
      </c>
      <c r="B929" s="0" t="n">
        <v>927</v>
      </c>
      <c r="C929" s="0" t="n">
        <v>0.0119047619047619</v>
      </c>
      <c r="D929" s="0" t="n">
        <v>0.036144578313253</v>
      </c>
      <c r="E929" s="0" t="n">
        <v>9.80507506215337</v>
      </c>
      <c r="F929" s="0" t="n">
        <v>0</v>
      </c>
      <c r="G929" s="0" t="n">
        <v>0</v>
      </c>
      <c r="H929" s="0" t="n">
        <v>0</v>
      </c>
      <c r="I929" s="0" t="n">
        <v>1</v>
      </c>
    </row>
    <row r="930" customFormat="false" ht="12.8" hidden="false" customHeight="false" outlineLevel="0" collapsed="false">
      <c r="A930" s="0" t="n">
        <v>9.28000000000001</v>
      </c>
      <c r="B930" s="0" t="n">
        <v>928</v>
      </c>
      <c r="C930" s="0" t="n">
        <v>0.0119047619047619</v>
      </c>
      <c r="D930" s="0" t="n">
        <v>0.036144578313253</v>
      </c>
      <c r="E930" s="0" t="n">
        <v>9.80507506215337</v>
      </c>
      <c r="F930" s="0" t="n">
        <v>0</v>
      </c>
      <c r="G930" s="0" t="n">
        <v>0</v>
      </c>
      <c r="H930" s="0" t="n">
        <v>0</v>
      </c>
      <c r="I930" s="0" t="n">
        <v>1</v>
      </c>
    </row>
    <row r="931" customFormat="false" ht="12.8" hidden="false" customHeight="false" outlineLevel="0" collapsed="false">
      <c r="A931" s="0" t="n">
        <v>9.29000000000001</v>
      </c>
      <c r="B931" s="0" t="n">
        <v>929</v>
      </c>
      <c r="C931" s="0" t="n">
        <v>0.0119047619047619</v>
      </c>
      <c r="D931" s="0" t="n">
        <v>0.036144578313253</v>
      </c>
      <c r="E931" s="0" t="n">
        <v>9.83285283993115</v>
      </c>
      <c r="F931" s="0" t="n">
        <v>0</v>
      </c>
      <c r="G931" s="0" t="n">
        <v>0</v>
      </c>
      <c r="H931" s="0" t="n">
        <v>0</v>
      </c>
      <c r="I931" s="0" t="n">
        <v>1</v>
      </c>
    </row>
    <row r="932" customFormat="false" ht="12.8" hidden="false" customHeight="false" outlineLevel="0" collapsed="false">
      <c r="A932" s="0" t="n">
        <v>9.30000000000001</v>
      </c>
      <c r="B932" s="0" t="n">
        <v>930</v>
      </c>
      <c r="C932" s="0" t="n">
        <v>0.0119047619047619</v>
      </c>
      <c r="D932" s="0" t="n">
        <v>0.036144578313253</v>
      </c>
      <c r="E932" s="0" t="n">
        <v>9.83285283993115</v>
      </c>
      <c r="F932" s="0" t="n">
        <v>0</v>
      </c>
      <c r="G932" s="0" t="n">
        <v>0</v>
      </c>
      <c r="H932" s="0" t="n">
        <v>0</v>
      </c>
      <c r="I932" s="0" t="n">
        <v>1</v>
      </c>
    </row>
    <row r="933" customFormat="false" ht="12.8" hidden="false" customHeight="false" outlineLevel="0" collapsed="false">
      <c r="A933" s="0" t="n">
        <v>9.31000000000001</v>
      </c>
      <c r="B933" s="0" t="n">
        <v>931</v>
      </c>
      <c r="C933" s="0" t="n">
        <v>0</v>
      </c>
      <c r="D933" s="0" t="n">
        <v>0.0240963855421687</v>
      </c>
      <c r="E933" s="0" t="n">
        <v>9.80531459170013</v>
      </c>
      <c r="F933" s="0" t="n">
        <v>0</v>
      </c>
      <c r="G933" s="0" t="n">
        <v>0</v>
      </c>
      <c r="H933" s="0" t="n">
        <v>0</v>
      </c>
      <c r="I933" s="0" t="n">
        <v>1</v>
      </c>
    </row>
    <row r="934" customFormat="false" ht="12.8" hidden="false" customHeight="false" outlineLevel="0" collapsed="false">
      <c r="A934" s="0" t="n">
        <v>9.32000000000001</v>
      </c>
      <c r="B934" s="0" t="n">
        <v>932</v>
      </c>
      <c r="C934" s="0" t="n">
        <v>0.0119047619047619</v>
      </c>
      <c r="D934" s="0" t="n">
        <v>0.0240963855421687</v>
      </c>
      <c r="E934" s="0" t="n">
        <v>9.80519554408109</v>
      </c>
      <c r="F934" s="0" t="n">
        <v>0</v>
      </c>
      <c r="G934" s="0" t="n">
        <v>0</v>
      </c>
      <c r="H934" s="0" t="n">
        <v>0</v>
      </c>
      <c r="I934" s="0" t="n">
        <v>1</v>
      </c>
    </row>
    <row r="935" customFormat="false" ht="12.8" hidden="false" customHeight="false" outlineLevel="0" collapsed="false">
      <c r="A935" s="0" t="n">
        <v>9.33000000000001</v>
      </c>
      <c r="B935" s="0" t="n">
        <v>933</v>
      </c>
      <c r="C935" s="0" t="n">
        <v>0</v>
      </c>
      <c r="D935" s="0" t="n">
        <v>0.036144578313253</v>
      </c>
      <c r="E935" s="0" t="n">
        <v>9.8329718875502</v>
      </c>
      <c r="F935" s="0" t="n">
        <v>0</v>
      </c>
      <c r="G935" s="0" t="n">
        <v>0</v>
      </c>
      <c r="H935" s="0" t="n">
        <v>0</v>
      </c>
      <c r="I935" s="0" t="n">
        <v>1</v>
      </c>
    </row>
    <row r="936" customFormat="false" ht="12.8" hidden="false" customHeight="false" outlineLevel="0" collapsed="false">
      <c r="A936" s="0" t="n">
        <v>9.34000000000001</v>
      </c>
      <c r="B936" s="0" t="n">
        <v>934</v>
      </c>
      <c r="C936" s="0" t="n">
        <v>0.0119047619047619</v>
      </c>
      <c r="D936" s="0" t="n">
        <v>0.036144578313253</v>
      </c>
      <c r="E936" s="0" t="n">
        <v>9.83285283993115</v>
      </c>
      <c r="F936" s="0" t="n">
        <v>0</v>
      </c>
      <c r="G936" s="0" t="n">
        <v>0</v>
      </c>
      <c r="H936" s="0" t="n">
        <v>0</v>
      </c>
      <c r="I936" s="0" t="n">
        <v>1</v>
      </c>
    </row>
    <row r="937" customFormat="false" ht="12.8" hidden="false" customHeight="false" outlineLevel="0" collapsed="false">
      <c r="A937" s="0" t="n">
        <v>9.35000000000001</v>
      </c>
      <c r="B937" s="0" t="n">
        <v>935</v>
      </c>
      <c r="C937" s="0" t="n">
        <v>0.0119047619047619</v>
      </c>
      <c r="D937" s="0" t="n">
        <v>0.0481927710843373</v>
      </c>
      <c r="E937" s="0" t="n">
        <v>9.80495458022567</v>
      </c>
      <c r="F937" s="0" t="n">
        <v>0</v>
      </c>
      <c r="G937" s="0" t="n">
        <v>0</v>
      </c>
      <c r="H937" s="0" t="n">
        <v>0</v>
      </c>
      <c r="I937" s="0" t="n">
        <v>1</v>
      </c>
    </row>
    <row r="938" customFormat="false" ht="12.8" hidden="false" customHeight="false" outlineLevel="0" collapsed="false">
      <c r="A938" s="0" t="n">
        <v>9.36000000000001</v>
      </c>
      <c r="B938" s="0" t="n">
        <v>936</v>
      </c>
      <c r="C938" s="0" t="n">
        <v>0</v>
      </c>
      <c r="D938" s="0" t="n">
        <v>0.0240963855421687</v>
      </c>
      <c r="E938" s="0" t="n">
        <v>9.83309236947791</v>
      </c>
      <c r="F938" s="0" t="n">
        <v>0</v>
      </c>
      <c r="G938" s="0" t="n">
        <v>0</v>
      </c>
      <c r="H938" s="0" t="n">
        <v>0</v>
      </c>
      <c r="I938" s="0" t="n">
        <v>1</v>
      </c>
    </row>
    <row r="939" customFormat="false" ht="12.8" hidden="false" customHeight="false" outlineLevel="0" collapsed="false">
      <c r="A939" s="0" t="n">
        <v>9.37000000000001</v>
      </c>
      <c r="B939" s="0" t="n">
        <v>937</v>
      </c>
      <c r="C939" s="0" t="n">
        <v>0</v>
      </c>
      <c r="D939" s="0" t="n">
        <v>0.036144578313253</v>
      </c>
      <c r="E939" s="0" t="n">
        <v>9.80519410977242</v>
      </c>
      <c r="F939" s="0" t="n">
        <v>0</v>
      </c>
      <c r="G939" s="0" t="n">
        <v>0</v>
      </c>
      <c r="H939" s="0" t="n">
        <v>0</v>
      </c>
      <c r="I939" s="0" t="n">
        <v>1</v>
      </c>
    </row>
    <row r="940" customFormat="false" ht="12.8" hidden="false" customHeight="false" outlineLevel="0" collapsed="false">
      <c r="A940" s="0" t="n">
        <v>9.38000000000001</v>
      </c>
      <c r="B940" s="0" t="n">
        <v>938</v>
      </c>
      <c r="C940" s="0" t="n">
        <v>0.0119047619047619</v>
      </c>
      <c r="D940" s="0" t="n">
        <v>0.0481927710843373</v>
      </c>
      <c r="E940" s="0" t="n">
        <v>9.83273235800344</v>
      </c>
      <c r="F940" s="0" t="n">
        <v>0</v>
      </c>
      <c r="G940" s="0" t="n">
        <v>0</v>
      </c>
      <c r="H940" s="0" t="n">
        <v>0</v>
      </c>
      <c r="I940" s="0" t="n">
        <v>1</v>
      </c>
    </row>
    <row r="941" customFormat="false" ht="12.8" hidden="false" customHeight="false" outlineLevel="0" collapsed="false">
      <c r="A941" s="0" t="n">
        <v>9.39000000000001</v>
      </c>
      <c r="B941" s="0" t="n">
        <v>939</v>
      </c>
      <c r="C941" s="0" t="n">
        <v>0.0119047619047619</v>
      </c>
      <c r="D941" s="0" t="n">
        <v>0.0240963855421687</v>
      </c>
      <c r="E941" s="0" t="n">
        <v>9.83297332185886</v>
      </c>
      <c r="F941" s="0" t="n">
        <v>0</v>
      </c>
      <c r="G941" s="0" t="n">
        <v>0</v>
      </c>
      <c r="H941" s="0" t="n">
        <v>0</v>
      </c>
      <c r="I941" s="0" t="n">
        <v>1</v>
      </c>
    </row>
    <row r="942" customFormat="false" ht="12.8" hidden="false" customHeight="false" outlineLevel="0" collapsed="false">
      <c r="A942" s="0" t="n">
        <v>9.40000000000001</v>
      </c>
      <c r="B942" s="0" t="n">
        <v>940</v>
      </c>
      <c r="C942" s="0" t="n">
        <v>0.0119047619047619</v>
      </c>
      <c r="D942" s="0" t="n">
        <v>0.036144578313253</v>
      </c>
      <c r="E942" s="0" t="n">
        <v>9.83285283993115</v>
      </c>
      <c r="F942" s="0" t="n">
        <v>0</v>
      </c>
      <c r="G942" s="0" t="n">
        <v>0</v>
      </c>
      <c r="H942" s="0" t="n">
        <v>0</v>
      </c>
      <c r="I942" s="0" t="n">
        <v>1</v>
      </c>
    </row>
    <row r="943" customFormat="false" ht="12.8" hidden="false" customHeight="false" outlineLevel="0" collapsed="false">
      <c r="A943" s="0" t="n">
        <v>9.41000000000001</v>
      </c>
      <c r="B943" s="0" t="n">
        <v>941</v>
      </c>
      <c r="C943" s="0" t="n">
        <v>0.0119047619047619</v>
      </c>
      <c r="D943" s="0" t="n">
        <v>0.036144578313253</v>
      </c>
      <c r="E943" s="0" t="n">
        <v>9.80507506215337</v>
      </c>
      <c r="F943" s="0" t="n">
        <v>0</v>
      </c>
      <c r="G943" s="0" t="n">
        <v>0</v>
      </c>
      <c r="H943" s="0" t="n">
        <v>0</v>
      </c>
      <c r="I943" s="0" t="n">
        <v>1</v>
      </c>
    </row>
    <row r="944" customFormat="false" ht="12.8" hidden="false" customHeight="false" outlineLevel="0" collapsed="false">
      <c r="A944" s="0" t="n">
        <v>9.42000000000001</v>
      </c>
      <c r="B944" s="0" t="n">
        <v>942</v>
      </c>
      <c r="C944" s="0" t="n">
        <v>0.0119047619047619</v>
      </c>
      <c r="D944" s="0" t="n">
        <v>0.036144578313253</v>
      </c>
      <c r="E944" s="0" t="n">
        <v>9.83285283993115</v>
      </c>
      <c r="F944" s="0" t="n">
        <v>0</v>
      </c>
      <c r="G944" s="0" t="n">
        <v>0</v>
      </c>
      <c r="H944" s="0" t="n">
        <v>0</v>
      </c>
      <c r="I944" s="0" t="n">
        <v>1</v>
      </c>
    </row>
    <row r="945" customFormat="false" ht="12.8" hidden="false" customHeight="false" outlineLevel="0" collapsed="false">
      <c r="A945" s="0" t="n">
        <v>9.43000000000001</v>
      </c>
      <c r="B945" s="0" t="n">
        <v>943</v>
      </c>
      <c r="C945" s="0" t="n">
        <v>0.0238095238095238</v>
      </c>
      <c r="D945" s="0" t="n">
        <v>0.036144578313253</v>
      </c>
      <c r="E945" s="0" t="n">
        <v>9.80495601453433</v>
      </c>
      <c r="F945" s="0" t="n">
        <v>0</v>
      </c>
      <c r="G945" s="0" t="n">
        <v>0</v>
      </c>
      <c r="H945" s="0" t="n">
        <v>0</v>
      </c>
      <c r="I945" s="0" t="n">
        <v>1</v>
      </c>
    </row>
    <row r="946" customFormat="false" ht="12.8" hidden="false" customHeight="false" outlineLevel="0" collapsed="false">
      <c r="A946" s="0" t="n">
        <v>9.44000000000001</v>
      </c>
      <c r="B946" s="0" t="n">
        <v>944</v>
      </c>
      <c r="C946" s="0" t="n">
        <v>0.0238095238095238</v>
      </c>
      <c r="D946" s="0" t="n">
        <v>0.036144578313253</v>
      </c>
      <c r="E946" s="0" t="n">
        <v>9.80495601453433</v>
      </c>
      <c r="F946" s="0" t="n">
        <v>0</v>
      </c>
      <c r="G946" s="0" t="n">
        <v>0</v>
      </c>
      <c r="H946" s="0" t="n">
        <v>0</v>
      </c>
      <c r="I946" s="0" t="n">
        <v>1</v>
      </c>
    </row>
    <row r="947" customFormat="false" ht="12.8" hidden="false" customHeight="false" outlineLevel="0" collapsed="false">
      <c r="A947" s="0" t="n">
        <v>9.45000000000001</v>
      </c>
      <c r="B947" s="0" t="n">
        <v>945</v>
      </c>
      <c r="C947" s="0" t="n">
        <v>0.0119047619047619</v>
      </c>
      <c r="D947" s="0" t="n">
        <v>0.0240963855421687</v>
      </c>
      <c r="E947" s="0" t="n">
        <v>9.83297332185886</v>
      </c>
      <c r="F947" s="0" t="n">
        <v>0</v>
      </c>
      <c r="G947" s="0" t="n">
        <v>0</v>
      </c>
      <c r="H947" s="0" t="n">
        <v>0</v>
      </c>
      <c r="I947" s="0" t="n">
        <v>1</v>
      </c>
    </row>
    <row r="948" customFormat="false" ht="12.8" hidden="false" customHeight="false" outlineLevel="0" collapsed="false">
      <c r="A948" s="0" t="n">
        <v>9.46000000000001</v>
      </c>
      <c r="B948" s="0" t="n">
        <v>946</v>
      </c>
      <c r="C948" s="0" t="n">
        <v>0.0238095238095238</v>
      </c>
      <c r="D948" s="0" t="n">
        <v>0.0481927710843373</v>
      </c>
      <c r="E948" s="0" t="n">
        <v>9.86039108816217</v>
      </c>
      <c r="F948" s="0" t="n">
        <v>0</v>
      </c>
      <c r="G948" s="0" t="n">
        <v>0</v>
      </c>
      <c r="H948" s="0" t="n">
        <v>0</v>
      </c>
      <c r="I948" s="0" t="n">
        <v>1</v>
      </c>
    </row>
    <row r="949" customFormat="false" ht="12.8" hidden="false" customHeight="false" outlineLevel="0" collapsed="false">
      <c r="A949" s="0" t="n">
        <v>9.47000000000001</v>
      </c>
      <c r="B949" s="0" t="n">
        <v>947</v>
      </c>
      <c r="C949" s="0" t="n">
        <v>0.0119047619047619</v>
      </c>
      <c r="D949" s="0" t="n">
        <v>0.036144578313253</v>
      </c>
      <c r="E949" s="0" t="n">
        <v>9.80507506215337</v>
      </c>
      <c r="F949" s="0" t="n">
        <v>0</v>
      </c>
      <c r="G949" s="0" t="n">
        <v>0</v>
      </c>
      <c r="H949" s="0" t="n">
        <v>0</v>
      </c>
      <c r="I949" s="0" t="n">
        <v>1</v>
      </c>
    </row>
    <row r="950" customFormat="false" ht="12.8" hidden="false" customHeight="false" outlineLevel="0" collapsed="false">
      <c r="A950" s="0" t="n">
        <v>9.48000000000001</v>
      </c>
      <c r="B950" s="0" t="n">
        <v>948</v>
      </c>
      <c r="C950" s="0" t="n">
        <v>0.0238095238095238</v>
      </c>
      <c r="D950" s="0" t="n">
        <v>0.036144578313253</v>
      </c>
      <c r="E950" s="0" t="n">
        <v>9.80495601453433</v>
      </c>
      <c r="F950" s="0" t="n">
        <v>0</v>
      </c>
      <c r="G950" s="0" t="n">
        <v>0</v>
      </c>
      <c r="H950" s="0" t="n">
        <v>0</v>
      </c>
      <c r="I950" s="0" t="n">
        <v>1</v>
      </c>
    </row>
    <row r="951" customFormat="false" ht="12.8" hidden="false" customHeight="false" outlineLevel="0" collapsed="false">
      <c r="A951" s="0" t="n">
        <v>9.49000000000001</v>
      </c>
      <c r="B951" s="0" t="n">
        <v>949</v>
      </c>
      <c r="C951" s="0" t="n">
        <v>0.0357142857142857</v>
      </c>
      <c r="D951" s="0" t="n">
        <v>0.036144578313253</v>
      </c>
      <c r="E951" s="0" t="n">
        <v>9.80483696691528</v>
      </c>
      <c r="F951" s="0" t="n">
        <v>0</v>
      </c>
      <c r="G951" s="0" t="n">
        <v>0</v>
      </c>
      <c r="H951" s="0" t="n">
        <v>0</v>
      </c>
      <c r="I951" s="0" t="n">
        <v>1</v>
      </c>
    </row>
    <row r="952" customFormat="false" ht="12.8" hidden="false" customHeight="false" outlineLevel="0" collapsed="false">
      <c r="A952" s="0" t="n">
        <v>9.50000000000001</v>
      </c>
      <c r="B952" s="0" t="n">
        <v>950</v>
      </c>
      <c r="C952" s="0" t="n">
        <v>0.0357142857142857</v>
      </c>
      <c r="D952" s="0" t="n">
        <v>0.0240963855421687</v>
      </c>
      <c r="E952" s="0" t="n">
        <v>9.80495744884299</v>
      </c>
      <c r="F952" s="0" t="n">
        <v>0</v>
      </c>
      <c r="G952" s="0" t="n">
        <v>0</v>
      </c>
      <c r="H952" s="0" t="n">
        <v>0</v>
      </c>
      <c r="I952" s="0" t="n">
        <v>1</v>
      </c>
    </row>
    <row r="953" customFormat="false" ht="12.8" hidden="false" customHeight="false" outlineLevel="0" collapsed="false">
      <c r="A953" s="0" t="n">
        <v>9.51000000000001</v>
      </c>
      <c r="B953" s="0" t="n">
        <v>951</v>
      </c>
      <c r="C953" s="0" t="n">
        <v>0.0119047619047619</v>
      </c>
      <c r="D953" s="0" t="n">
        <v>0.036144578313253</v>
      </c>
      <c r="E953" s="0" t="n">
        <v>9.80507506215337</v>
      </c>
      <c r="F953" s="0" t="n">
        <v>0</v>
      </c>
      <c r="G953" s="0" t="n">
        <v>0</v>
      </c>
      <c r="H953" s="0" t="n">
        <v>0</v>
      </c>
      <c r="I953" s="0" t="n">
        <v>1</v>
      </c>
    </row>
    <row r="954" customFormat="false" ht="12.8" hidden="false" customHeight="false" outlineLevel="0" collapsed="false">
      <c r="A954" s="0" t="n">
        <v>9.52000000000001</v>
      </c>
      <c r="B954" s="0" t="n">
        <v>952</v>
      </c>
      <c r="C954" s="0" t="n">
        <v>0.0119047619047619</v>
      </c>
      <c r="D954" s="0" t="n">
        <v>0.0602409638554217</v>
      </c>
      <c r="E954" s="0" t="n">
        <v>9.83261187607573</v>
      </c>
      <c r="F954" s="0" t="n">
        <v>0</v>
      </c>
      <c r="G954" s="0" t="n">
        <v>0</v>
      </c>
      <c r="H954" s="0" t="n">
        <v>0</v>
      </c>
      <c r="I954" s="0" t="n">
        <v>1</v>
      </c>
    </row>
    <row r="955" customFormat="false" ht="12.8" hidden="false" customHeight="false" outlineLevel="0" collapsed="false">
      <c r="A955" s="0" t="n">
        <v>9.53000000000001</v>
      </c>
      <c r="B955" s="0" t="n">
        <v>953</v>
      </c>
      <c r="C955" s="0" t="n">
        <v>0.0357142857142857</v>
      </c>
      <c r="D955" s="0" t="n">
        <v>0.0481927710843373</v>
      </c>
      <c r="E955" s="0" t="n">
        <v>9.83249426276535</v>
      </c>
      <c r="F955" s="0" t="n">
        <v>0</v>
      </c>
      <c r="G955" s="0" t="n">
        <v>0</v>
      </c>
      <c r="H955" s="0" t="n">
        <v>0</v>
      </c>
      <c r="I955" s="0" t="n">
        <v>1</v>
      </c>
    </row>
    <row r="956" customFormat="false" ht="12.8" hidden="false" customHeight="false" outlineLevel="0" collapsed="false">
      <c r="A956" s="0" t="n">
        <v>9.54000000000001</v>
      </c>
      <c r="B956" s="0" t="n">
        <v>954</v>
      </c>
      <c r="C956" s="0" t="n">
        <v>0.0238095238095238</v>
      </c>
      <c r="D956" s="0" t="n">
        <v>0.036144578313253</v>
      </c>
      <c r="E956" s="0" t="n">
        <v>9.80495601453433</v>
      </c>
      <c r="F956" s="0" t="n">
        <v>0</v>
      </c>
      <c r="G956" s="0" t="n">
        <v>0</v>
      </c>
      <c r="H956" s="0" t="n">
        <v>0</v>
      </c>
      <c r="I956" s="0" t="n">
        <v>1</v>
      </c>
    </row>
    <row r="957" customFormat="false" ht="12.8" hidden="false" customHeight="false" outlineLevel="0" collapsed="false">
      <c r="A957" s="0" t="n">
        <v>9.55000000000001</v>
      </c>
      <c r="B957" s="0" t="n">
        <v>955</v>
      </c>
      <c r="C957" s="0" t="n">
        <v>0.0119047619047619</v>
      </c>
      <c r="D957" s="0" t="n">
        <v>0.036144578313253</v>
      </c>
      <c r="E957" s="0" t="n">
        <v>9.83285283993115</v>
      </c>
      <c r="F957" s="0" t="n">
        <v>0</v>
      </c>
      <c r="G957" s="0" t="n">
        <v>0</v>
      </c>
      <c r="H957" s="0" t="n">
        <v>0</v>
      </c>
      <c r="I957" s="0" t="n">
        <v>1</v>
      </c>
    </row>
    <row r="958" customFormat="false" ht="12.8" hidden="false" customHeight="false" outlineLevel="0" collapsed="false">
      <c r="A958" s="0" t="n">
        <v>9.56000000000001</v>
      </c>
      <c r="B958" s="0" t="n">
        <v>956</v>
      </c>
      <c r="C958" s="0" t="n">
        <v>0.0119047619047619</v>
      </c>
      <c r="D958" s="0" t="n">
        <v>0.036144578313253</v>
      </c>
      <c r="E958" s="0" t="n">
        <v>9.80507506215337</v>
      </c>
      <c r="F958" s="0" t="n">
        <v>0</v>
      </c>
      <c r="G958" s="0" t="n">
        <v>0</v>
      </c>
      <c r="H958" s="0" t="n">
        <v>0</v>
      </c>
      <c r="I958" s="0" t="n">
        <v>1</v>
      </c>
    </row>
    <row r="959" customFormat="false" ht="12.8" hidden="false" customHeight="false" outlineLevel="0" collapsed="false">
      <c r="A959" s="0" t="n">
        <v>9.57000000000001</v>
      </c>
      <c r="B959" s="0" t="n">
        <v>957</v>
      </c>
      <c r="C959" s="0" t="n">
        <v>0.0238095238095238</v>
      </c>
      <c r="D959" s="0" t="n">
        <v>0.0481927710843373</v>
      </c>
      <c r="E959" s="0" t="n">
        <v>9.80483553260662</v>
      </c>
      <c r="F959" s="0" t="n">
        <v>0</v>
      </c>
      <c r="G959" s="0" t="n">
        <v>0</v>
      </c>
      <c r="H959" s="0" t="n">
        <v>0</v>
      </c>
      <c r="I959" s="0" t="n">
        <v>1</v>
      </c>
    </row>
    <row r="960" customFormat="false" ht="12.8" hidden="false" customHeight="false" outlineLevel="0" collapsed="false">
      <c r="A960" s="0" t="n">
        <v>9.58000000000001</v>
      </c>
      <c r="B960" s="0" t="n">
        <v>958</v>
      </c>
      <c r="C960" s="0" t="n">
        <v>0.0119047619047619</v>
      </c>
      <c r="D960" s="0" t="n">
        <v>0.0481927710843373</v>
      </c>
      <c r="E960" s="0" t="n">
        <v>9.83273235800344</v>
      </c>
      <c r="F960" s="0" t="n">
        <v>0</v>
      </c>
      <c r="G960" s="0" t="n">
        <v>0</v>
      </c>
      <c r="H960" s="0" t="n">
        <v>0</v>
      </c>
      <c r="I960" s="0" t="n">
        <v>1</v>
      </c>
    </row>
    <row r="961" customFormat="false" ht="12.8" hidden="false" customHeight="false" outlineLevel="0" collapsed="false">
      <c r="A961" s="0" t="n">
        <v>9.59000000000001</v>
      </c>
      <c r="B961" s="0" t="n">
        <v>959</v>
      </c>
      <c r="C961" s="0" t="n">
        <v>0</v>
      </c>
      <c r="D961" s="0" t="n">
        <v>0.0481927710843373</v>
      </c>
      <c r="E961" s="0" t="n">
        <v>9.83285140562249</v>
      </c>
      <c r="F961" s="0" t="n">
        <v>0</v>
      </c>
      <c r="G961" s="0" t="n">
        <v>0</v>
      </c>
      <c r="H961" s="0" t="n">
        <v>0</v>
      </c>
      <c r="I961" s="0" t="n">
        <v>1</v>
      </c>
    </row>
    <row r="962" customFormat="false" ht="12.8" hidden="false" customHeight="false" outlineLevel="0" collapsed="false">
      <c r="A962" s="0" t="n">
        <v>9.60000000000001</v>
      </c>
      <c r="B962" s="0" t="n">
        <v>960</v>
      </c>
      <c r="C962" s="0" t="n">
        <v>0.0238095238095238</v>
      </c>
      <c r="D962" s="0" t="n">
        <v>0.0602409638554217</v>
      </c>
      <c r="E962" s="0" t="n">
        <v>9.83249282845668</v>
      </c>
      <c r="F962" s="0" t="n">
        <v>0</v>
      </c>
      <c r="G962" s="0" t="n">
        <v>0</v>
      </c>
      <c r="H962" s="0" t="n">
        <v>0</v>
      </c>
      <c r="I962" s="0" t="n">
        <v>1</v>
      </c>
    </row>
    <row r="963" customFormat="false" ht="12.8" hidden="false" customHeight="false" outlineLevel="0" collapsed="false">
      <c r="A963" s="0" t="n">
        <v>9.61000000000001</v>
      </c>
      <c r="B963" s="0" t="n">
        <v>961</v>
      </c>
      <c r="C963" s="0" t="n">
        <v>0.0119047619047619</v>
      </c>
      <c r="D963" s="0" t="n">
        <v>0.0602409638554217</v>
      </c>
      <c r="E963" s="0" t="n">
        <v>9.80483409829795</v>
      </c>
      <c r="F963" s="0" t="n">
        <v>0</v>
      </c>
      <c r="G963" s="0" t="n">
        <v>0</v>
      </c>
      <c r="H963" s="0" t="n">
        <v>0</v>
      </c>
      <c r="I963" s="0" t="n">
        <v>1</v>
      </c>
    </row>
    <row r="964" customFormat="false" ht="12.8" hidden="false" customHeight="false" outlineLevel="0" collapsed="false">
      <c r="A964" s="0" t="n">
        <v>9.62000000000001</v>
      </c>
      <c r="B964" s="0" t="n">
        <v>962</v>
      </c>
      <c r="C964" s="0" t="n">
        <v>0.0119047619047619</v>
      </c>
      <c r="D964" s="0" t="n">
        <v>0.0481927710843373</v>
      </c>
      <c r="E964" s="0" t="n">
        <v>9.83273235800344</v>
      </c>
      <c r="F964" s="0" t="n">
        <v>0</v>
      </c>
      <c r="G964" s="0" t="n">
        <v>0</v>
      </c>
      <c r="H964" s="0" t="n">
        <v>0</v>
      </c>
      <c r="I964" s="0" t="n">
        <v>1</v>
      </c>
    </row>
    <row r="965" customFormat="false" ht="12.8" hidden="false" customHeight="false" outlineLevel="0" collapsed="false">
      <c r="A965" s="0" t="n">
        <v>9.63000000000001</v>
      </c>
      <c r="B965" s="0" t="n">
        <v>963</v>
      </c>
      <c r="C965" s="0" t="n">
        <v>0.0119047619047619</v>
      </c>
      <c r="D965" s="0" t="n">
        <v>0.0481927710843373</v>
      </c>
      <c r="E965" s="0" t="n">
        <v>9.80495458022567</v>
      </c>
      <c r="F965" s="0" t="n">
        <v>0</v>
      </c>
      <c r="G965" s="0" t="n">
        <v>0</v>
      </c>
      <c r="H965" s="0" t="n">
        <v>0</v>
      </c>
      <c r="I965" s="0" t="n">
        <v>1</v>
      </c>
    </row>
    <row r="966" customFormat="false" ht="12.8" hidden="false" customHeight="false" outlineLevel="0" collapsed="false">
      <c r="A966" s="0" t="n">
        <v>9.64000000000001</v>
      </c>
      <c r="B966" s="0" t="n">
        <v>964</v>
      </c>
      <c r="C966" s="0" t="n">
        <v>0.0238095238095238</v>
      </c>
      <c r="D966" s="0" t="n">
        <v>0.036144578313253</v>
      </c>
      <c r="E966" s="0" t="n">
        <v>9.83273379231211</v>
      </c>
      <c r="F966" s="0" t="n">
        <v>0</v>
      </c>
      <c r="G966" s="0" t="n">
        <v>0</v>
      </c>
      <c r="H966" s="0" t="n">
        <v>0</v>
      </c>
      <c r="I966" s="0" t="n">
        <v>1</v>
      </c>
    </row>
    <row r="967" customFormat="false" ht="12.8" hidden="false" customHeight="false" outlineLevel="0" collapsed="false">
      <c r="A967" s="0" t="n">
        <v>9.65000000000001</v>
      </c>
      <c r="B967" s="0" t="n">
        <v>965</v>
      </c>
      <c r="C967" s="0" t="n">
        <v>0.0119047619047619</v>
      </c>
      <c r="D967" s="0" t="n">
        <v>0.0481927710843373</v>
      </c>
      <c r="E967" s="0" t="n">
        <v>9.80495458022567</v>
      </c>
      <c r="F967" s="0" t="n">
        <v>0</v>
      </c>
      <c r="G967" s="0" t="n">
        <v>0</v>
      </c>
      <c r="H967" s="0" t="n">
        <v>0</v>
      </c>
      <c r="I967" s="0" t="n">
        <v>1</v>
      </c>
    </row>
    <row r="968" customFormat="false" ht="12.8" hidden="false" customHeight="false" outlineLevel="0" collapsed="false">
      <c r="A968" s="0" t="n">
        <v>9.66000000000001</v>
      </c>
      <c r="B968" s="0" t="n">
        <v>966</v>
      </c>
      <c r="C968" s="0" t="n">
        <v>0</v>
      </c>
      <c r="D968" s="0" t="n">
        <v>0.0481927710843373</v>
      </c>
      <c r="E968" s="0" t="n">
        <v>9.83285140562249</v>
      </c>
      <c r="F968" s="0" t="n">
        <v>0</v>
      </c>
      <c r="G968" s="0" t="n">
        <v>0</v>
      </c>
      <c r="H968" s="0" t="n">
        <v>0</v>
      </c>
      <c r="I968" s="0" t="n">
        <v>1</v>
      </c>
    </row>
    <row r="969" customFormat="false" ht="12.8" hidden="false" customHeight="false" outlineLevel="0" collapsed="false">
      <c r="A969" s="0" t="n">
        <v>9.67000000000001</v>
      </c>
      <c r="B969" s="0" t="n">
        <v>967</v>
      </c>
      <c r="C969" s="0" t="n">
        <v>0</v>
      </c>
      <c r="D969" s="0" t="n">
        <v>0.0481927710843373</v>
      </c>
      <c r="E969" s="0" t="n">
        <v>9.83285140562249</v>
      </c>
      <c r="F969" s="0" t="n">
        <v>0</v>
      </c>
      <c r="G969" s="0" t="n">
        <v>0</v>
      </c>
      <c r="H969" s="0" t="n">
        <v>0</v>
      </c>
      <c r="I969" s="0" t="n">
        <v>1</v>
      </c>
    </row>
    <row r="970" customFormat="false" ht="12.8" hidden="false" customHeight="false" outlineLevel="0" collapsed="false">
      <c r="A970" s="0" t="n">
        <v>9.68000000000001</v>
      </c>
      <c r="B970" s="0" t="n">
        <v>968</v>
      </c>
      <c r="C970" s="0" t="n">
        <v>0.0119047619047619</v>
      </c>
      <c r="D970" s="0" t="n">
        <v>0.0240963855421687</v>
      </c>
      <c r="E970" s="0" t="n">
        <v>9.80519554408109</v>
      </c>
      <c r="F970" s="0" t="n">
        <v>0</v>
      </c>
      <c r="G970" s="0" t="n">
        <v>0</v>
      </c>
      <c r="H970" s="0" t="n">
        <v>0</v>
      </c>
      <c r="I970" s="0" t="n">
        <v>1</v>
      </c>
    </row>
    <row r="971" customFormat="false" ht="12.8" hidden="false" customHeight="false" outlineLevel="0" collapsed="false">
      <c r="A971" s="0" t="n">
        <v>9.69000000000001</v>
      </c>
      <c r="B971" s="0" t="n">
        <v>969</v>
      </c>
      <c r="C971" s="0" t="n">
        <v>0.0119047619047619</v>
      </c>
      <c r="D971" s="0" t="n">
        <v>0.0481927710843373</v>
      </c>
      <c r="E971" s="0" t="n">
        <v>9.83273235800344</v>
      </c>
      <c r="F971" s="0" t="n">
        <v>0</v>
      </c>
      <c r="G971" s="0" t="n">
        <v>0</v>
      </c>
      <c r="H971" s="0" t="n">
        <v>0</v>
      </c>
      <c r="I971" s="0" t="n">
        <v>1</v>
      </c>
    </row>
    <row r="972" customFormat="false" ht="12.8" hidden="false" customHeight="false" outlineLevel="0" collapsed="false">
      <c r="A972" s="0" t="n">
        <v>9.70000000000001</v>
      </c>
      <c r="B972" s="0" t="n">
        <v>970</v>
      </c>
      <c r="C972" s="0" t="n">
        <v>0</v>
      </c>
      <c r="D972" s="0" t="n">
        <v>0.036144578313253</v>
      </c>
      <c r="E972" s="0" t="n">
        <v>9.80519410977242</v>
      </c>
      <c r="F972" s="0" t="n">
        <v>0</v>
      </c>
      <c r="G972" s="0" t="n">
        <v>0</v>
      </c>
      <c r="H972" s="0" t="n">
        <v>0</v>
      </c>
      <c r="I972" s="0" t="n">
        <v>1</v>
      </c>
    </row>
    <row r="973" customFormat="false" ht="12.8" hidden="false" customHeight="false" outlineLevel="0" collapsed="false">
      <c r="A973" s="0" t="n">
        <v>9.71000000000001</v>
      </c>
      <c r="B973" s="0" t="n">
        <v>971</v>
      </c>
      <c r="C973" s="0" t="n">
        <v>0.0119047619047619</v>
      </c>
      <c r="D973" s="0" t="n">
        <v>0.036144578313253</v>
      </c>
      <c r="E973" s="0" t="n">
        <v>9.80507506215337</v>
      </c>
      <c r="F973" s="0" t="n">
        <v>0</v>
      </c>
      <c r="G973" s="0" t="n">
        <v>0</v>
      </c>
      <c r="H973" s="0" t="n">
        <v>0</v>
      </c>
      <c r="I973" s="0" t="n">
        <v>1</v>
      </c>
    </row>
    <row r="974" customFormat="false" ht="12.8" hidden="false" customHeight="false" outlineLevel="0" collapsed="false">
      <c r="A974" s="0" t="n">
        <v>9.72000000000001</v>
      </c>
      <c r="B974" s="0" t="n">
        <v>972</v>
      </c>
      <c r="C974" s="0" t="n">
        <v>0.0119047619047619</v>
      </c>
      <c r="D974" s="0" t="n">
        <v>0.036144578313253</v>
      </c>
      <c r="E974" s="0" t="n">
        <v>9.80507506215337</v>
      </c>
      <c r="F974" s="0" t="n">
        <v>0</v>
      </c>
      <c r="G974" s="0" t="n">
        <v>0</v>
      </c>
      <c r="H974" s="0" t="n">
        <v>0</v>
      </c>
      <c r="I974" s="0" t="n">
        <v>1</v>
      </c>
    </row>
    <row r="975" customFormat="false" ht="12.8" hidden="false" customHeight="false" outlineLevel="0" collapsed="false">
      <c r="A975" s="0" t="n">
        <v>9.73000000000001</v>
      </c>
      <c r="B975" s="0" t="n">
        <v>973</v>
      </c>
      <c r="C975" s="0" t="n">
        <v>0.0119047619047619</v>
      </c>
      <c r="D975" s="0" t="n">
        <v>0.0240963855421687</v>
      </c>
      <c r="E975" s="0" t="n">
        <v>9.83297332185886</v>
      </c>
      <c r="F975" s="0" t="n">
        <v>0</v>
      </c>
      <c r="G975" s="0" t="n">
        <v>0</v>
      </c>
      <c r="H975" s="0" t="n">
        <v>0</v>
      </c>
      <c r="I975" s="0" t="n">
        <v>1</v>
      </c>
    </row>
    <row r="976" customFormat="false" ht="12.8" hidden="false" customHeight="false" outlineLevel="0" collapsed="false">
      <c r="A976" s="0" t="n">
        <v>9.74000000000001</v>
      </c>
      <c r="B976" s="0" t="n">
        <v>974</v>
      </c>
      <c r="C976" s="0" t="n">
        <v>0.0357142857142857</v>
      </c>
      <c r="D976" s="0" t="n">
        <v>0.036144578313253</v>
      </c>
      <c r="E976" s="0" t="n">
        <v>9.83261474469306</v>
      </c>
      <c r="F976" s="0" t="n">
        <v>0</v>
      </c>
      <c r="G976" s="0" t="n">
        <v>0</v>
      </c>
      <c r="H976" s="0" t="n">
        <v>0</v>
      </c>
      <c r="I976" s="0" t="n">
        <v>1</v>
      </c>
    </row>
    <row r="977" customFormat="false" ht="12.8" hidden="false" customHeight="false" outlineLevel="0" collapsed="false">
      <c r="A977" s="0" t="n">
        <v>9.75000000000001</v>
      </c>
      <c r="B977" s="0" t="n">
        <v>975</v>
      </c>
      <c r="C977" s="0" t="n">
        <v>0.0119047619047619</v>
      </c>
      <c r="D977" s="0" t="n">
        <v>0.036144578313253</v>
      </c>
      <c r="E977" s="0" t="n">
        <v>9.83285283993115</v>
      </c>
      <c r="F977" s="0" t="n">
        <v>0</v>
      </c>
      <c r="G977" s="0" t="n">
        <v>0</v>
      </c>
      <c r="H977" s="0" t="n">
        <v>0</v>
      </c>
      <c r="I977" s="0" t="n">
        <v>1</v>
      </c>
    </row>
    <row r="978" customFormat="false" ht="12.8" hidden="false" customHeight="false" outlineLevel="0" collapsed="false">
      <c r="A978" s="0" t="n">
        <v>9.76000000000001</v>
      </c>
      <c r="B978" s="0" t="n">
        <v>976</v>
      </c>
      <c r="C978" s="0" t="n">
        <v>0.0238095238095238</v>
      </c>
      <c r="D978" s="0" t="n">
        <v>0.0240963855421687</v>
      </c>
      <c r="E978" s="0" t="n">
        <v>9.83285427423982</v>
      </c>
      <c r="F978" s="0" t="n">
        <v>0</v>
      </c>
      <c r="G978" s="0" t="n">
        <v>0</v>
      </c>
      <c r="H978" s="0" t="n">
        <v>0</v>
      </c>
      <c r="I978" s="0" t="n">
        <v>1</v>
      </c>
    </row>
    <row r="979" customFormat="false" ht="12.8" hidden="false" customHeight="false" outlineLevel="0" collapsed="false">
      <c r="A979" s="0" t="n">
        <v>9.77000000000001</v>
      </c>
      <c r="B979" s="0" t="n">
        <v>977</v>
      </c>
      <c r="C979" s="0" t="n">
        <v>0.0238095238095238</v>
      </c>
      <c r="D979" s="0" t="n">
        <v>0.0240963855421687</v>
      </c>
      <c r="E979" s="0" t="n">
        <v>9.83285427423982</v>
      </c>
      <c r="F979" s="0" t="n">
        <v>0</v>
      </c>
      <c r="G979" s="0" t="n">
        <v>0</v>
      </c>
      <c r="H979" s="0" t="n">
        <v>0</v>
      </c>
      <c r="I979" s="0" t="n">
        <v>1</v>
      </c>
    </row>
    <row r="980" customFormat="false" ht="12.8" hidden="false" customHeight="false" outlineLevel="0" collapsed="false">
      <c r="A980" s="0" t="n">
        <v>9.78000000000001</v>
      </c>
      <c r="B980" s="0" t="n">
        <v>978</v>
      </c>
      <c r="C980" s="0" t="n">
        <v>0.0238095238095238</v>
      </c>
      <c r="D980" s="0" t="n">
        <v>0.036144578313253</v>
      </c>
      <c r="E980" s="0" t="n">
        <v>9.83273379231211</v>
      </c>
      <c r="F980" s="0" t="n">
        <v>0</v>
      </c>
      <c r="G980" s="0" t="n">
        <v>0</v>
      </c>
      <c r="H980" s="0" t="n">
        <v>0</v>
      </c>
      <c r="I980" s="0" t="n">
        <v>1</v>
      </c>
    </row>
    <row r="981" customFormat="false" ht="12.8" hidden="false" customHeight="false" outlineLevel="0" collapsed="false">
      <c r="A981" s="0" t="n">
        <v>9.79000000000001</v>
      </c>
      <c r="B981" s="0" t="n">
        <v>979</v>
      </c>
      <c r="C981" s="0" t="n">
        <v>0.0119047619047619</v>
      </c>
      <c r="D981" s="0" t="n">
        <v>0.0602409638554217</v>
      </c>
      <c r="E981" s="0" t="n">
        <v>9.83261187607573</v>
      </c>
      <c r="F981" s="0" t="n">
        <v>0</v>
      </c>
      <c r="G981" s="0" t="n">
        <v>0</v>
      </c>
      <c r="H981" s="0" t="n">
        <v>0</v>
      </c>
      <c r="I981" s="0" t="n">
        <v>1</v>
      </c>
    </row>
    <row r="982" customFormat="false" ht="12.8" hidden="false" customHeight="false" outlineLevel="0" collapsed="false">
      <c r="A982" s="0" t="n">
        <v>9.80000000000001</v>
      </c>
      <c r="B982" s="0" t="n">
        <v>980</v>
      </c>
      <c r="C982" s="0" t="n">
        <v>0.0119047619047619</v>
      </c>
      <c r="D982" s="0" t="n">
        <v>0.036144578313253</v>
      </c>
      <c r="E982" s="0" t="n">
        <v>9.83285283993115</v>
      </c>
      <c r="F982" s="0" t="n">
        <v>0</v>
      </c>
      <c r="G982" s="0" t="n">
        <v>0</v>
      </c>
      <c r="H982" s="0" t="n">
        <v>0</v>
      </c>
      <c r="I982" s="0" t="n">
        <v>1</v>
      </c>
    </row>
    <row r="983" customFormat="false" ht="12.8" hidden="false" customHeight="false" outlineLevel="0" collapsed="false">
      <c r="A983" s="0" t="n">
        <v>9.81000000000001</v>
      </c>
      <c r="B983" s="0" t="n">
        <v>981</v>
      </c>
      <c r="C983" s="0" t="n">
        <v>0.0119047619047619</v>
      </c>
      <c r="D983" s="0" t="n">
        <v>0.036144578313253</v>
      </c>
      <c r="E983" s="0" t="n">
        <v>9.80507506215337</v>
      </c>
      <c r="F983" s="0" t="n">
        <v>0</v>
      </c>
      <c r="G983" s="0" t="n">
        <v>0</v>
      </c>
      <c r="H983" s="0" t="n">
        <v>0</v>
      </c>
      <c r="I983" s="0" t="n">
        <v>1</v>
      </c>
    </row>
    <row r="984" customFormat="false" ht="12.8" hidden="false" customHeight="false" outlineLevel="0" collapsed="false">
      <c r="A984" s="0" t="n">
        <v>9.82000000000001</v>
      </c>
      <c r="B984" s="0" t="n">
        <v>982</v>
      </c>
      <c r="C984" s="0" t="n">
        <v>0.0119047619047619</v>
      </c>
      <c r="D984" s="0" t="n">
        <v>0.0481927710843373</v>
      </c>
      <c r="E984" s="0" t="n">
        <v>9.83273235800344</v>
      </c>
      <c r="F984" s="0" t="n">
        <v>0</v>
      </c>
      <c r="G984" s="0" t="n">
        <v>0</v>
      </c>
      <c r="H984" s="0" t="n">
        <v>0</v>
      </c>
      <c r="I984" s="0" t="n">
        <v>1</v>
      </c>
    </row>
    <row r="985" customFormat="false" ht="12.8" hidden="false" customHeight="false" outlineLevel="0" collapsed="false">
      <c r="A985" s="0" t="n">
        <v>9.83000000000001</v>
      </c>
      <c r="B985" s="0" t="n">
        <v>983</v>
      </c>
      <c r="C985" s="0" t="n">
        <v>0.0119047619047619</v>
      </c>
      <c r="D985" s="0" t="n">
        <v>0.0481927710843373</v>
      </c>
      <c r="E985" s="0" t="n">
        <v>9.80495458022567</v>
      </c>
      <c r="F985" s="0" t="n">
        <v>0</v>
      </c>
      <c r="G985" s="0" t="n">
        <v>0</v>
      </c>
      <c r="H985" s="0" t="n">
        <v>0</v>
      </c>
      <c r="I985" s="0" t="n">
        <v>1</v>
      </c>
    </row>
    <row r="986" customFormat="false" ht="12.8" hidden="false" customHeight="false" outlineLevel="0" collapsed="false">
      <c r="A986" s="0" t="n">
        <v>9.84000000000001</v>
      </c>
      <c r="B986" s="0" t="n">
        <v>984</v>
      </c>
      <c r="C986" s="0" t="n">
        <v>0.0238095238095238</v>
      </c>
      <c r="D986" s="0" t="n">
        <v>0.0481927710843373</v>
      </c>
      <c r="E986" s="0" t="n">
        <v>9.80483553260662</v>
      </c>
      <c r="F986" s="0" t="n">
        <v>0</v>
      </c>
      <c r="G986" s="0" t="n">
        <v>0</v>
      </c>
      <c r="H986" s="0" t="n">
        <v>0</v>
      </c>
      <c r="I986" s="0" t="n">
        <v>1</v>
      </c>
    </row>
    <row r="987" customFormat="false" ht="12.8" hidden="false" customHeight="false" outlineLevel="0" collapsed="false">
      <c r="A987" s="0" t="n">
        <v>9.85000000000001</v>
      </c>
      <c r="B987" s="0" t="n">
        <v>985</v>
      </c>
      <c r="C987" s="0" t="n">
        <v>0.0238095238095238</v>
      </c>
      <c r="D987" s="0" t="n">
        <v>0.036144578313253</v>
      </c>
      <c r="E987" s="0" t="n">
        <v>9.83273379231211</v>
      </c>
      <c r="F987" s="0" t="n">
        <v>0</v>
      </c>
      <c r="G987" s="0" t="n">
        <v>0</v>
      </c>
      <c r="H987" s="0" t="n">
        <v>0</v>
      </c>
      <c r="I987" s="0" t="n">
        <v>1</v>
      </c>
    </row>
    <row r="988" customFormat="false" ht="12.8" hidden="false" customHeight="false" outlineLevel="0" collapsed="false">
      <c r="A988" s="0" t="n">
        <v>9.86000000000001</v>
      </c>
      <c r="B988" s="0" t="n">
        <v>986</v>
      </c>
      <c r="C988" s="0" t="n">
        <v>0.0119047619047619</v>
      </c>
      <c r="D988" s="0" t="n">
        <v>0.036144578313253</v>
      </c>
      <c r="E988" s="0" t="n">
        <v>9.83285283993115</v>
      </c>
      <c r="F988" s="0" t="n">
        <v>0</v>
      </c>
      <c r="G988" s="0" t="n">
        <v>0</v>
      </c>
      <c r="H988" s="0" t="n">
        <v>0</v>
      </c>
      <c r="I988" s="0" t="n">
        <v>1</v>
      </c>
    </row>
    <row r="989" customFormat="false" ht="12.8" hidden="false" customHeight="false" outlineLevel="0" collapsed="false">
      <c r="A989" s="0" t="n">
        <v>9.87000000000001</v>
      </c>
      <c r="B989" s="0" t="n">
        <v>987</v>
      </c>
      <c r="C989" s="0" t="n">
        <v>0</v>
      </c>
      <c r="D989" s="0" t="n">
        <v>0.0481927710843373</v>
      </c>
      <c r="E989" s="0" t="n">
        <v>9.80507362784471</v>
      </c>
      <c r="F989" s="0" t="n">
        <v>0</v>
      </c>
      <c r="G989" s="0" t="n">
        <v>0</v>
      </c>
      <c r="H989" s="0" t="n">
        <v>0</v>
      </c>
      <c r="I989" s="0" t="n">
        <v>1</v>
      </c>
    </row>
    <row r="990" customFormat="false" ht="12.8" hidden="false" customHeight="false" outlineLevel="0" collapsed="false">
      <c r="A990" s="0" t="n">
        <v>9.88000000000001</v>
      </c>
      <c r="B990" s="0" t="n">
        <v>988</v>
      </c>
      <c r="C990" s="0" t="n">
        <v>0.0238095238095238</v>
      </c>
      <c r="D990" s="0" t="n">
        <v>0.036144578313253</v>
      </c>
      <c r="E990" s="0" t="n">
        <v>9.80495601453433</v>
      </c>
      <c r="F990" s="0" t="n">
        <v>0</v>
      </c>
      <c r="G990" s="0" t="n">
        <v>0</v>
      </c>
      <c r="H990" s="0" t="n">
        <v>0</v>
      </c>
      <c r="I990" s="0" t="n">
        <v>1</v>
      </c>
    </row>
    <row r="991" customFormat="false" ht="12.8" hidden="false" customHeight="false" outlineLevel="0" collapsed="false">
      <c r="A991" s="0" t="n">
        <v>9.89000000000001</v>
      </c>
      <c r="B991" s="0" t="n">
        <v>989</v>
      </c>
      <c r="C991" s="0" t="n">
        <v>-0.0119047619047619</v>
      </c>
      <c r="D991" s="0" t="n">
        <v>0.036144578313253</v>
      </c>
      <c r="E991" s="0" t="n">
        <v>9.83309093516925</v>
      </c>
      <c r="F991" s="0" t="n">
        <v>0</v>
      </c>
      <c r="G991" s="0" t="n">
        <v>0</v>
      </c>
      <c r="H991" s="0" t="n">
        <v>0</v>
      </c>
      <c r="I991" s="0" t="n">
        <v>1</v>
      </c>
    </row>
    <row r="992" customFormat="false" ht="12.8" hidden="false" customHeight="false" outlineLevel="0" collapsed="false">
      <c r="A992" s="0" t="n">
        <v>9.90000000000001</v>
      </c>
      <c r="B992" s="0" t="n">
        <v>990</v>
      </c>
      <c r="C992" s="0" t="n">
        <v>0.0238095238095238</v>
      </c>
      <c r="D992" s="0" t="n">
        <v>0.036144578313253</v>
      </c>
      <c r="E992" s="0" t="n">
        <v>9.83273379231211</v>
      </c>
      <c r="F992" s="0" t="n">
        <v>0</v>
      </c>
      <c r="G992" s="0" t="n">
        <v>0</v>
      </c>
      <c r="H992" s="0" t="n">
        <v>0</v>
      </c>
      <c r="I992" s="0" t="n">
        <v>1</v>
      </c>
    </row>
    <row r="993" customFormat="false" ht="12.8" hidden="false" customHeight="false" outlineLevel="0" collapsed="false">
      <c r="A993" s="0" t="n">
        <v>9.91000000000001</v>
      </c>
      <c r="B993" s="0" t="n">
        <v>991</v>
      </c>
      <c r="C993" s="0" t="n">
        <v>0.0238095238095238</v>
      </c>
      <c r="D993" s="0" t="n">
        <v>0.0481927710843373</v>
      </c>
      <c r="E993" s="0" t="n">
        <v>9.80483553260662</v>
      </c>
      <c r="F993" s="0" t="n">
        <v>0</v>
      </c>
      <c r="G993" s="0" t="n">
        <v>0</v>
      </c>
      <c r="H993" s="0" t="n">
        <v>0</v>
      </c>
      <c r="I993" s="0" t="n">
        <v>1</v>
      </c>
    </row>
    <row r="994" customFormat="false" ht="12.8" hidden="false" customHeight="false" outlineLevel="0" collapsed="false">
      <c r="A994" s="0" t="n">
        <v>9.92000000000001</v>
      </c>
      <c r="B994" s="0" t="n">
        <v>992</v>
      </c>
      <c r="C994" s="0" t="n">
        <v>0.0119047619047619</v>
      </c>
      <c r="D994" s="0" t="n">
        <v>0.0481927710843373</v>
      </c>
      <c r="E994" s="0" t="n">
        <v>9.83273235800344</v>
      </c>
      <c r="F994" s="0" t="n">
        <v>0</v>
      </c>
      <c r="G994" s="0" t="n">
        <v>0</v>
      </c>
      <c r="H994" s="0" t="n">
        <v>0</v>
      </c>
      <c r="I994" s="0" t="n">
        <v>1</v>
      </c>
    </row>
    <row r="995" customFormat="false" ht="12.8" hidden="false" customHeight="false" outlineLevel="0" collapsed="false">
      <c r="A995" s="0" t="n">
        <v>9.93000000000001</v>
      </c>
      <c r="B995" s="0" t="n">
        <v>993</v>
      </c>
      <c r="C995" s="0" t="n">
        <v>0.0238095238095238</v>
      </c>
      <c r="D995" s="0" t="n">
        <v>0.036144578313253</v>
      </c>
      <c r="E995" s="0" t="n">
        <v>9.83273379231211</v>
      </c>
      <c r="F995" s="0" t="n">
        <v>0</v>
      </c>
      <c r="G995" s="0" t="n">
        <v>0</v>
      </c>
      <c r="H995" s="0" t="n">
        <v>0</v>
      </c>
      <c r="I995" s="0" t="n">
        <v>1</v>
      </c>
    </row>
    <row r="996" customFormat="false" ht="12.8" hidden="false" customHeight="false" outlineLevel="0" collapsed="false">
      <c r="A996" s="0" t="n">
        <v>9.94000000000001</v>
      </c>
      <c r="B996" s="0" t="n">
        <v>994</v>
      </c>
      <c r="C996" s="0" t="n">
        <v>0.0238095238095238</v>
      </c>
      <c r="D996" s="0" t="n">
        <v>0.0481927710843373</v>
      </c>
      <c r="E996" s="0" t="n">
        <v>9.80483553260662</v>
      </c>
      <c r="F996" s="0" t="n">
        <v>0</v>
      </c>
      <c r="G996" s="0" t="n">
        <v>0</v>
      </c>
      <c r="H996" s="0" t="n">
        <v>0</v>
      </c>
      <c r="I996" s="0" t="n">
        <v>1</v>
      </c>
    </row>
    <row r="997" customFormat="false" ht="12.8" hidden="false" customHeight="false" outlineLevel="0" collapsed="false">
      <c r="A997" s="0" t="n">
        <v>9.95000000000001</v>
      </c>
      <c r="B997" s="0" t="n">
        <v>995</v>
      </c>
      <c r="C997" s="0" t="n">
        <v>0.0119047619047619</v>
      </c>
      <c r="D997" s="0" t="n">
        <v>0.0481927710843373</v>
      </c>
      <c r="E997" s="0" t="n">
        <v>9.80495458022567</v>
      </c>
      <c r="F997" s="0" t="n">
        <v>0</v>
      </c>
      <c r="G997" s="0" t="n">
        <v>0</v>
      </c>
      <c r="H997" s="0" t="n">
        <v>0</v>
      </c>
      <c r="I997" s="0" t="n">
        <v>1</v>
      </c>
    </row>
    <row r="998" customFormat="false" ht="12.8" hidden="false" customHeight="false" outlineLevel="0" collapsed="false">
      <c r="A998" s="0" t="n">
        <v>9.96000000000001</v>
      </c>
      <c r="B998" s="0" t="n">
        <v>996</v>
      </c>
      <c r="C998" s="0" t="n">
        <v>0.0119047619047619</v>
      </c>
      <c r="D998" s="0" t="n">
        <v>0.036144578313253</v>
      </c>
      <c r="E998" s="0" t="n">
        <v>9.80507506215337</v>
      </c>
      <c r="F998" s="0" t="n">
        <v>0</v>
      </c>
      <c r="G998" s="0" t="n">
        <v>0</v>
      </c>
      <c r="H998" s="0" t="n">
        <v>0</v>
      </c>
      <c r="I998" s="0" t="n">
        <v>1</v>
      </c>
    </row>
    <row r="999" customFormat="false" ht="12.8" hidden="false" customHeight="false" outlineLevel="0" collapsed="false">
      <c r="A999" s="0" t="n">
        <v>9.97000000000001</v>
      </c>
      <c r="B999" s="0" t="n">
        <v>997</v>
      </c>
      <c r="C999" s="0" t="n">
        <v>0.0119047619047619</v>
      </c>
      <c r="D999" s="0" t="n">
        <v>0.036144578313253</v>
      </c>
      <c r="E999" s="0" t="n">
        <v>9.80507506215337</v>
      </c>
      <c r="F999" s="0" t="n">
        <v>0</v>
      </c>
      <c r="G999" s="0" t="n">
        <v>0</v>
      </c>
      <c r="H999" s="0" t="n">
        <v>0</v>
      </c>
      <c r="I999" s="0" t="n">
        <v>1</v>
      </c>
    </row>
    <row r="1000" customFormat="false" ht="12.8" hidden="false" customHeight="false" outlineLevel="0" collapsed="false">
      <c r="A1000" s="0" t="n">
        <v>9.98000000000001</v>
      </c>
      <c r="B1000" s="0" t="n">
        <v>998</v>
      </c>
      <c r="C1000" s="0" t="n">
        <v>0.0119047619047619</v>
      </c>
      <c r="D1000" s="0" t="n">
        <v>0.036144578313253</v>
      </c>
      <c r="E1000" s="0" t="n">
        <v>9.80507506215337</v>
      </c>
      <c r="F1000" s="0" t="n">
        <v>0</v>
      </c>
      <c r="G1000" s="0" t="n">
        <v>0</v>
      </c>
      <c r="H1000" s="0" t="n">
        <v>0</v>
      </c>
      <c r="I1000" s="0" t="n">
        <v>1</v>
      </c>
    </row>
    <row r="1001" customFormat="false" ht="12.8" hidden="false" customHeight="false" outlineLevel="0" collapsed="false">
      <c r="A1001" s="0" t="n">
        <v>9.99000000000001</v>
      </c>
      <c r="B1001" s="0" t="n">
        <v>999</v>
      </c>
      <c r="C1001" s="0" t="n">
        <v>0.0238095238095238</v>
      </c>
      <c r="D1001" s="0" t="n">
        <v>0.036144578313253</v>
      </c>
      <c r="E1001" s="0" t="n">
        <v>9.80495601453433</v>
      </c>
      <c r="F1001" s="0" t="n">
        <v>0</v>
      </c>
      <c r="G1001" s="0" t="n">
        <v>0</v>
      </c>
      <c r="H1001" s="0" t="n">
        <v>0</v>
      </c>
      <c r="I1001" s="0" t="n">
        <v>1</v>
      </c>
    </row>
    <row r="1002" customFormat="false" ht="12.8" hidden="false" customHeight="false" outlineLevel="0" collapsed="false">
      <c r="A1002" s="0" t="n">
        <v>10</v>
      </c>
      <c r="B1002" s="0" t="n">
        <v>1000</v>
      </c>
      <c r="C1002" s="0" t="n">
        <v>0.0238095238095238</v>
      </c>
      <c r="D1002" s="0" t="n">
        <v>0.0602409638554217</v>
      </c>
      <c r="E1002" s="0" t="n">
        <v>9.80471505067891</v>
      </c>
      <c r="F1002" s="0" t="n">
        <v>0</v>
      </c>
      <c r="G1002" s="0" t="n">
        <v>0</v>
      </c>
      <c r="H1002" s="0" t="n">
        <v>0</v>
      </c>
      <c r="I1002" s="0" t="n">
        <v>1</v>
      </c>
    </row>
    <row r="1003" customFormat="false" ht="12.8" hidden="false" customHeight="false" outlineLevel="0" collapsed="false">
      <c r="A1003" s="0" t="n">
        <v>10.01</v>
      </c>
      <c r="B1003" s="0" t="n">
        <v>1001</v>
      </c>
      <c r="C1003" s="0" t="n">
        <v>0</v>
      </c>
      <c r="D1003" s="0" t="n">
        <v>0.0602409638554217</v>
      </c>
      <c r="E1003" s="0" t="n">
        <v>9.804953145917</v>
      </c>
      <c r="F1003" s="0" t="n">
        <v>0</v>
      </c>
      <c r="G1003" s="0" t="n">
        <v>0</v>
      </c>
      <c r="H1003" s="0" t="n">
        <v>0</v>
      </c>
      <c r="I1003" s="0" t="n">
        <v>1</v>
      </c>
    </row>
    <row r="1004" customFormat="false" ht="12.8" hidden="false" customHeight="false" outlineLevel="0" collapsed="false">
      <c r="A1004" s="0" t="n">
        <v>10.02</v>
      </c>
      <c r="B1004" s="0" t="n">
        <v>1002</v>
      </c>
      <c r="C1004" s="0" t="n">
        <v>0.0119047619047619</v>
      </c>
      <c r="D1004" s="0" t="n">
        <v>0.0481927710843373</v>
      </c>
      <c r="E1004" s="0" t="n">
        <v>9.83273235800344</v>
      </c>
      <c r="F1004" s="0" t="n">
        <v>0</v>
      </c>
      <c r="G1004" s="0" t="n">
        <v>0</v>
      </c>
      <c r="H1004" s="0" t="n">
        <v>0</v>
      </c>
      <c r="I1004" s="0" t="n">
        <v>1</v>
      </c>
    </row>
    <row r="1005" customFormat="false" ht="12.8" hidden="false" customHeight="false" outlineLevel="0" collapsed="false">
      <c r="A1005" s="0" t="n">
        <v>10.03</v>
      </c>
      <c r="B1005" s="0" t="n">
        <v>1003</v>
      </c>
      <c r="C1005" s="0" t="n">
        <v>0.0238095238095238</v>
      </c>
      <c r="D1005" s="0" t="n">
        <v>0.0481927710843373</v>
      </c>
      <c r="E1005" s="0" t="n">
        <v>9.83261331038439</v>
      </c>
      <c r="F1005" s="0" t="n">
        <v>0</v>
      </c>
      <c r="G1005" s="0" t="n">
        <v>0</v>
      </c>
      <c r="H1005" s="0" t="n">
        <v>0</v>
      </c>
      <c r="I1005" s="0" t="n">
        <v>1</v>
      </c>
    </row>
    <row r="1006" customFormat="false" ht="12.8" hidden="false" customHeight="false" outlineLevel="0" collapsed="false">
      <c r="A1006" s="0" t="n">
        <v>10.04</v>
      </c>
      <c r="B1006" s="0" t="n">
        <v>1004</v>
      </c>
      <c r="C1006" s="0" t="n">
        <v>0.0238095238095238</v>
      </c>
      <c r="D1006" s="0" t="n">
        <v>0.0481927710843373</v>
      </c>
      <c r="E1006" s="0" t="n">
        <v>9.83261331038439</v>
      </c>
      <c r="F1006" s="0" t="n">
        <v>0</v>
      </c>
      <c r="G1006" s="0" t="n">
        <v>0</v>
      </c>
      <c r="H1006" s="0" t="n">
        <v>0</v>
      </c>
      <c r="I1006" s="0" t="n">
        <v>1</v>
      </c>
    </row>
    <row r="1007" customFormat="false" ht="12.8" hidden="false" customHeight="false" outlineLevel="0" collapsed="false">
      <c r="A1007" s="0" t="n">
        <v>10.05</v>
      </c>
      <c r="B1007" s="0" t="n">
        <v>1005</v>
      </c>
      <c r="C1007" s="0" t="n">
        <v>0.0119047619047619</v>
      </c>
      <c r="D1007" s="0" t="n">
        <v>0.036144578313253</v>
      </c>
      <c r="E1007" s="0" t="n">
        <v>9.83285283993115</v>
      </c>
      <c r="F1007" s="0" t="n">
        <v>0</v>
      </c>
      <c r="G1007" s="0" t="n">
        <v>0</v>
      </c>
      <c r="H1007" s="0" t="n">
        <v>0</v>
      </c>
      <c r="I1007" s="0" t="n">
        <v>1</v>
      </c>
    </row>
    <row r="1008" customFormat="false" ht="12.8" hidden="false" customHeight="false" outlineLevel="0" collapsed="false">
      <c r="A1008" s="0" t="n">
        <v>10.06</v>
      </c>
      <c r="B1008" s="0" t="n">
        <v>1006</v>
      </c>
      <c r="C1008" s="0" t="n">
        <v>0.0238095238095238</v>
      </c>
      <c r="D1008" s="0" t="n">
        <v>0.0481927710843373</v>
      </c>
      <c r="E1008" s="0" t="n">
        <v>9.80483553260662</v>
      </c>
      <c r="F1008" s="0" t="n">
        <v>0</v>
      </c>
      <c r="G1008" s="0" t="n">
        <v>0</v>
      </c>
      <c r="H1008" s="0" t="n">
        <v>0</v>
      </c>
      <c r="I1008" s="0" t="n">
        <v>1</v>
      </c>
    </row>
    <row r="1009" customFormat="false" ht="12.8" hidden="false" customHeight="false" outlineLevel="0" collapsed="false">
      <c r="A1009" s="0" t="n">
        <v>10.07</v>
      </c>
      <c r="B1009" s="0" t="n">
        <v>1007</v>
      </c>
      <c r="C1009" s="0" t="n">
        <v>0.0238095238095238</v>
      </c>
      <c r="D1009" s="0" t="n">
        <v>0.0481927710843373</v>
      </c>
      <c r="E1009" s="0" t="n">
        <v>9.83261331038439</v>
      </c>
      <c r="F1009" s="0" t="n">
        <v>0</v>
      </c>
      <c r="G1009" s="0" t="n">
        <v>0</v>
      </c>
      <c r="H1009" s="0" t="n">
        <v>0</v>
      </c>
      <c r="I1009" s="0" t="n">
        <v>1</v>
      </c>
    </row>
    <row r="1010" customFormat="false" ht="12.8" hidden="false" customHeight="false" outlineLevel="0" collapsed="false">
      <c r="A1010" s="0" t="n">
        <v>10.08</v>
      </c>
      <c r="B1010" s="0" t="n">
        <v>1008</v>
      </c>
      <c r="C1010" s="0" t="n">
        <v>0</v>
      </c>
      <c r="D1010" s="0" t="n">
        <v>0.0481927710843373</v>
      </c>
      <c r="E1010" s="0" t="n">
        <v>9.80507362784471</v>
      </c>
      <c r="F1010" s="0" t="n">
        <v>0</v>
      </c>
      <c r="G1010" s="0" t="n">
        <v>0</v>
      </c>
      <c r="H1010" s="0" t="n">
        <v>0</v>
      </c>
      <c r="I1010" s="0" t="n">
        <v>1</v>
      </c>
    </row>
    <row r="1011" customFormat="false" ht="12.8" hidden="false" customHeight="false" outlineLevel="0" collapsed="false">
      <c r="A1011" s="0" t="n">
        <v>10.09</v>
      </c>
      <c r="B1011" s="0" t="n">
        <v>1009</v>
      </c>
      <c r="C1011" s="0" t="n">
        <v>0.0238095238095238</v>
      </c>
      <c r="D1011" s="0" t="n">
        <v>0.0602409638554217</v>
      </c>
      <c r="E1011" s="0" t="n">
        <v>9.83249282845668</v>
      </c>
      <c r="F1011" s="0" t="n">
        <v>0</v>
      </c>
      <c r="G1011" s="0" t="n">
        <v>0</v>
      </c>
      <c r="H1011" s="0" t="n">
        <v>0</v>
      </c>
      <c r="I1011" s="0" t="n">
        <v>1</v>
      </c>
    </row>
    <row r="1012" customFormat="false" ht="12.8" hidden="false" customHeight="false" outlineLevel="0" collapsed="false">
      <c r="A1012" s="0" t="n">
        <v>10.1</v>
      </c>
      <c r="B1012" s="0" t="n">
        <v>1010</v>
      </c>
      <c r="C1012" s="0" t="n">
        <v>0.0119047619047619</v>
      </c>
      <c r="D1012" s="0" t="n">
        <v>0.0481927710843373</v>
      </c>
      <c r="E1012" s="0" t="n">
        <v>9.80495458022567</v>
      </c>
      <c r="F1012" s="0" t="n">
        <v>0</v>
      </c>
      <c r="G1012" s="0" t="n">
        <v>0</v>
      </c>
      <c r="H1012" s="0" t="n">
        <v>0</v>
      </c>
      <c r="I1012" s="0" t="n">
        <v>1</v>
      </c>
    </row>
    <row r="1013" customFormat="false" ht="12.8" hidden="false" customHeight="false" outlineLevel="0" collapsed="false">
      <c r="A1013" s="0" t="n">
        <v>10.11</v>
      </c>
      <c r="B1013" s="0" t="n">
        <v>1011</v>
      </c>
      <c r="C1013" s="0" t="n">
        <v>0.0119047619047619</v>
      </c>
      <c r="D1013" s="0" t="n">
        <v>0.0481927710843373</v>
      </c>
      <c r="E1013" s="0" t="n">
        <v>9.83273235800344</v>
      </c>
      <c r="F1013" s="0" t="n">
        <v>0</v>
      </c>
      <c r="G1013" s="0" t="n">
        <v>0</v>
      </c>
      <c r="H1013" s="0" t="n">
        <v>0</v>
      </c>
      <c r="I1013" s="0" t="n">
        <v>1</v>
      </c>
    </row>
    <row r="1014" customFormat="false" ht="12.8" hidden="false" customHeight="false" outlineLevel="0" collapsed="false">
      <c r="A1014" s="0" t="n">
        <v>10.12</v>
      </c>
      <c r="B1014" s="0" t="n">
        <v>1012</v>
      </c>
      <c r="C1014" s="0" t="n">
        <v>0.0238095238095238</v>
      </c>
      <c r="D1014" s="0" t="n">
        <v>0.036144578313253</v>
      </c>
      <c r="E1014" s="0" t="n">
        <v>9.83273379231211</v>
      </c>
      <c r="F1014" s="0" t="n">
        <v>0</v>
      </c>
      <c r="G1014" s="0" t="n">
        <v>0</v>
      </c>
      <c r="H1014" s="0" t="n">
        <v>0</v>
      </c>
      <c r="I1014" s="0" t="n">
        <v>1</v>
      </c>
    </row>
    <row r="1015" customFormat="false" ht="12.8" hidden="false" customHeight="false" outlineLevel="0" collapsed="false">
      <c r="A1015" s="0" t="n">
        <v>10.13</v>
      </c>
      <c r="B1015" s="0" t="n">
        <v>1013</v>
      </c>
      <c r="C1015" s="0" t="n">
        <v>0.0119047619047619</v>
      </c>
      <c r="D1015" s="0" t="n">
        <v>0.0481927710843373</v>
      </c>
      <c r="E1015" s="0" t="n">
        <v>9.83273235800344</v>
      </c>
      <c r="F1015" s="0" t="n">
        <v>0</v>
      </c>
      <c r="G1015" s="0" t="n">
        <v>0</v>
      </c>
      <c r="H1015" s="0" t="n">
        <v>0</v>
      </c>
      <c r="I1015" s="0" t="n">
        <v>1</v>
      </c>
    </row>
    <row r="1016" customFormat="false" ht="12.8" hidden="false" customHeight="false" outlineLevel="0" collapsed="false">
      <c r="A1016" s="0" t="n">
        <v>10.14</v>
      </c>
      <c r="B1016" s="0" t="n">
        <v>1014</v>
      </c>
      <c r="C1016" s="0" t="n">
        <v>0.0238095238095238</v>
      </c>
      <c r="D1016" s="0" t="n">
        <v>0.0481927710843373</v>
      </c>
      <c r="E1016" s="0" t="n">
        <v>9.83261331038439</v>
      </c>
      <c r="F1016" s="0" t="n">
        <v>0</v>
      </c>
      <c r="G1016" s="0" t="n">
        <v>0</v>
      </c>
      <c r="H1016" s="0" t="n">
        <v>0</v>
      </c>
      <c r="I1016" s="0" t="n">
        <v>1</v>
      </c>
    </row>
    <row r="1017" customFormat="false" ht="12.8" hidden="false" customHeight="false" outlineLevel="0" collapsed="false">
      <c r="A1017" s="0" t="n">
        <v>10.15</v>
      </c>
      <c r="B1017" s="0" t="n">
        <v>1015</v>
      </c>
      <c r="C1017" s="0" t="n">
        <v>0.0119047619047619</v>
      </c>
      <c r="D1017" s="0" t="n">
        <v>0.0481927710843373</v>
      </c>
      <c r="E1017" s="0" t="n">
        <v>9.80495458022567</v>
      </c>
      <c r="F1017" s="0" t="n">
        <v>0</v>
      </c>
      <c r="G1017" s="0" t="n">
        <v>0</v>
      </c>
      <c r="H1017" s="0" t="n">
        <v>0</v>
      </c>
      <c r="I1017" s="0" t="n">
        <v>1</v>
      </c>
    </row>
    <row r="1018" customFormat="false" ht="12.8" hidden="false" customHeight="false" outlineLevel="0" collapsed="false">
      <c r="A1018" s="0" t="n">
        <v>10.16</v>
      </c>
      <c r="B1018" s="0" t="n">
        <v>1016</v>
      </c>
      <c r="C1018" s="0" t="n">
        <v>0.0119047619047619</v>
      </c>
      <c r="D1018" s="0" t="n">
        <v>0.0481927710843373</v>
      </c>
      <c r="E1018" s="0" t="n">
        <v>9.80495458022567</v>
      </c>
      <c r="F1018" s="0" t="n">
        <v>0</v>
      </c>
      <c r="G1018" s="0" t="n">
        <v>0</v>
      </c>
      <c r="H1018" s="0" t="n">
        <v>0</v>
      </c>
      <c r="I1018" s="0" t="n">
        <v>1</v>
      </c>
    </row>
    <row r="1019" customFormat="false" ht="12.8" hidden="false" customHeight="false" outlineLevel="0" collapsed="false">
      <c r="A1019" s="0" t="n">
        <v>10.17</v>
      </c>
      <c r="B1019" s="0" t="n">
        <v>1017</v>
      </c>
      <c r="C1019" s="0" t="n">
        <v>0.0238095238095238</v>
      </c>
      <c r="D1019" s="0" t="n">
        <v>0.036144578313253</v>
      </c>
      <c r="E1019" s="0" t="n">
        <v>9.83273379231211</v>
      </c>
      <c r="F1019" s="0" t="n">
        <v>0</v>
      </c>
      <c r="G1019" s="0" t="n">
        <v>0</v>
      </c>
      <c r="H1019" s="0" t="n">
        <v>0</v>
      </c>
      <c r="I1019" s="0" t="n">
        <v>1</v>
      </c>
    </row>
    <row r="1020" customFormat="false" ht="12.8" hidden="false" customHeight="false" outlineLevel="0" collapsed="false">
      <c r="A1020" s="0" t="n">
        <v>10.18</v>
      </c>
      <c r="B1020" s="0" t="n">
        <v>1018</v>
      </c>
      <c r="C1020" s="0" t="n">
        <v>0.0119047619047619</v>
      </c>
      <c r="D1020" s="0" t="n">
        <v>0.036144578313253</v>
      </c>
      <c r="E1020" s="0" t="n">
        <v>9.80507506215337</v>
      </c>
      <c r="F1020" s="0" t="n">
        <v>0</v>
      </c>
      <c r="G1020" s="0" t="n">
        <v>0</v>
      </c>
      <c r="H1020" s="0" t="n">
        <v>0</v>
      </c>
      <c r="I1020" s="0" t="n">
        <v>1</v>
      </c>
    </row>
    <row r="1021" customFormat="false" ht="12.8" hidden="false" customHeight="false" outlineLevel="0" collapsed="false">
      <c r="A1021" s="0" t="n">
        <v>10.19</v>
      </c>
      <c r="B1021" s="0" t="n">
        <v>1019</v>
      </c>
      <c r="C1021" s="0" t="n">
        <v>0.0119047619047619</v>
      </c>
      <c r="D1021" s="0" t="n">
        <v>0.036144578313253</v>
      </c>
      <c r="E1021" s="0" t="n">
        <v>9.83285283993115</v>
      </c>
      <c r="F1021" s="0" t="n">
        <v>0</v>
      </c>
      <c r="G1021" s="0" t="n">
        <v>0</v>
      </c>
      <c r="H1021" s="0" t="n">
        <v>0</v>
      </c>
      <c r="I1021" s="0" t="n">
        <v>1</v>
      </c>
    </row>
    <row r="1022" customFormat="false" ht="12.8" hidden="false" customHeight="false" outlineLevel="0" collapsed="false">
      <c r="A1022" s="0" t="n">
        <v>10.2</v>
      </c>
      <c r="B1022" s="0" t="n">
        <v>1020</v>
      </c>
      <c r="C1022" s="0" t="n">
        <v>0.0238095238095238</v>
      </c>
      <c r="D1022" s="0" t="n">
        <v>0.0240963855421687</v>
      </c>
      <c r="E1022" s="0" t="n">
        <v>9.83285427423982</v>
      </c>
      <c r="F1022" s="0" t="n">
        <v>0</v>
      </c>
      <c r="G1022" s="0" t="n">
        <v>0</v>
      </c>
      <c r="H1022" s="0" t="n">
        <v>0</v>
      </c>
      <c r="I1022" s="0" t="n">
        <v>1</v>
      </c>
    </row>
    <row r="1023" customFormat="false" ht="12.8" hidden="false" customHeight="false" outlineLevel="0" collapsed="false">
      <c r="A1023" s="0" t="n">
        <v>10.21</v>
      </c>
      <c r="B1023" s="0" t="n">
        <v>1021</v>
      </c>
      <c r="C1023" s="0" t="n">
        <v>0.0357142857142857</v>
      </c>
      <c r="D1023" s="0" t="n">
        <v>0.0240963855421687</v>
      </c>
      <c r="E1023" s="0" t="n">
        <v>9.83273522662077</v>
      </c>
      <c r="F1023" s="0" t="n">
        <v>0</v>
      </c>
      <c r="G1023" s="0" t="n">
        <v>0</v>
      </c>
      <c r="H1023" s="0" t="n">
        <v>0</v>
      </c>
      <c r="I1023" s="0" t="n">
        <v>1</v>
      </c>
    </row>
    <row r="1024" customFormat="false" ht="12.8" hidden="false" customHeight="false" outlineLevel="0" collapsed="false">
      <c r="A1024" s="0" t="n">
        <v>10.22</v>
      </c>
      <c r="B1024" s="0" t="n">
        <v>1022</v>
      </c>
      <c r="C1024" s="0" t="n">
        <v>0.0119047619047619</v>
      </c>
      <c r="D1024" s="0" t="n">
        <v>0.036144578313253</v>
      </c>
      <c r="E1024" s="0" t="n">
        <v>9.83285283993115</v>
      </c>
      <c r="F1024" s="0" t="n">
        <v>0</v>
      </c>
      <c r="G1024" s="0" t="n">
        <v>0</v>
      </c>
      <c r="H1024" s="0" t="n">
        <v>0</v>
      </c>
      <c r="I1024" s="0" t="n">
        <v>1</v>
      </c>
    </row>
    <row r="1025" customFormat="false" ht="12.8" hidden="false" customHeight="false" outlineLevel="0" collapsed="false">
      <c r="A1025" s="0" t="n">
        <v>10.23</v>
      </c>
      <c r="B1025" s="0" t="n">
        <v>1023</v>
      </c>
      <c r="C1025" s="0" t="n">
        <v>0.0119047619047619</v>
      </c>
      <c r="D1025" s="0" t="n">
        <v>0.036144578313253</v>
      </c>
      <c r="E1025" s="0" t="n">
        <v>9.80507506215337</v>
      </c>
      <c r="F1025" s="0" t="n">
        <v>0</v>
      </c>
      <c r="G1025" s="0" t="n">
        <v>0</v>
      </c>
      <c r="H1025" s="0" t="n">
        <v>0</v>
      </c>
      <c r="I1025" s="0" t="n">
        <v>1</v>
      </c>
    </row>
    <row r="1026" customFormat="false" ht="12.8" hidden="false" customHeight="false" outlineLevel="0" collapsed="false">
      <c r="A1026" s="0" t="n">
        <v>10.24</v>
      </c>
      <c r="B1026" s="0" t="n">
        <v>1024</v>
      </c>
      <c r="C1026" s="0" t="n">
        <v>0.0119047619047619</v>
      </c>
      <c r="D1026" s="0" t="n">
        <v>0.0240963855421687</v>
      </c>
      <c r="E1026" s="0" t="n">
        <v>9.83297332185886</v>
      </c>
      <c r="F1026" s="0" t="n">
        <v>0</v>
      </c>
      <c r="G1026" s="0" t="n">
        <v>0</v>
      </c>
      <c r="H1026" s="0" t="n">
        <v>0</v>
      </c>
      <c r="I1026" s="0" t="n">
        <v>1</v>
      </c>
    </row>
    <row r="1027" customFormat="false" ht="12.8" hidden="false" customHeight="false" outlineLevel="0" collapsed="false">
      <c r="A1027" s="0" t="n">
        <v>10.25</v>
      </c>
      <c r="B1027" s="0" t="n">
        <v>1025</v>
      </c>
      <c r="C1027" s="0" t="n">
        <v>0.0238095238095238</v>
      </c>
      <c r="D1027" s="0" t="n">
        <v>0.0481927710843373</v>
      </c>
      <c r="E1027" s="0" t="n">
        <v>9.80483553260662</v>
      </c>
      <c r="F1027" s="0" t="n">
        <v>0</v>
      </c>
      <c r="G1027" s="0" t="n">
        <v>0</v>
      </c>
      <c r="H1027" s="0" t="n">
        <v>0</v>
      </c>
      <c r="I1027" s="0" t="n">
        <v>1</v>
      </c>
    </row>
    <row r="1028" customFormat="false" ht="12.8" hidden="false" customHeight="false" outlineLevel="0" collapsed="false">
      <c r="A1028" s="0" t="n">
        <v>10.26</v>
      </c>
      <c r="B1028" s="0" t="n">
        <v>1026</v>
      </c>
      <c r="C1028" s="0" t="n">
        <v>0.0238095238095238</v>
      </c>
      <c r="D1028" s="0" t="n">
        <v>0.036144578313253</v>
      </c>
      <c r="E1028" s="0" t="n">
        <v>9.83273379231211</v>
      </c>
      <c r="F1028" s="0" t="n">
        <v>0</v>
      </c>
      <c r="G1028" s="0" t="n">
        <v>0</v>
      </c>
      <c r="H1028" s="0" t="n">
        <v>0</v>
      </c>
      <c r="I1028" s="0" t="n">
        <v>1</v>
      </c>
    </row>
    <row r="1029" customFormat="false" ht="12.8" hidden="false" customHeight="false" outlineLevel="0" collapsed="false">
      <c r="A1029" s="0" t="n">
        <v>10.27</v>
      </c>
      <c r="B1029" s="0" t="n">
        <v>1027</v>
      </c>
      <c r="C1029" s="0" t="n">
        <v>0.0238095238095238</v>
      </c>
      <c r="D1029" s="0" t="n">
        <v>0.0120481927710843</v>
      </c>
      <c r="E1029" s="0" t="n">
        <v>9.83297475616753</v>
      </c>
      <c r="F1029" s="0" t="n">
        <v>0</v>
      </c>
      <c r="G1029" s="0" t="n">
        <v>0</v>
      </c>
      <c r="H1029" s="0" t="n">
        <v>0</v>
      </c>
      <c r="I1029" s="0" t="n">
        <v>1</v>
      </c>
    </row>
    <row r="1030" customFormat="false" ht="12.8" hidden="false" customHeight="false" outlineLevel="0" collapsed="false">
      <c r="A1030" s="0" t="n">
        <v>10.28</v>
      </c>
      <c r="B1030" s="0" t="n">
        <v>1028</v>
      </c>
      <c r="C1030" s="0" t="n">
        <v>0.0357142857142857</v>
      </c>
      <c r="D1030" s="0" t="n">
        <v>0.036144578313253</v>
      </c>
      <c r="E1030" s="0" t="n">
        <v>9.80483696691528</v>
      </c>
      <c r="F1030" s="0" t="n">
        <v>0</v>
      </c>
      <c r="G1030" s="0" t="n">
        <v>0</v>
      </c>
      <c r="H1030" s="0" t="n">
        <v>0</v>
      </c>
      <c r="I1030" s="0" t="n">
        <v>1</v>
      </c>
    </row>
    <row r="1031" customFormat="false" ht="12.8" hidden="false" customHeight="false" outlineLevel="0" collapsed="false">
      <c r="A1031" s="0" t="n">
        <v>10.29</v>
      </c>
      <c r="B1031" s="0" t="n">
        <v>1029</v>
      </c>
      <c r="C1031" s="0" t="n">
        <v>0.0119047619047619</v>
      </c>
      <c r="D1031" s="0" t="n">
        <v>0.0481927710843373</v>
      </c>
      <c r="E1031" s="0" t="n">
        <v>9.83273235800344</v>
      </c>
      <c r="F1031" s="0" t="n">
        <v>0</v>
      </c>
      <c r="G1031" s="0" t="n">
        <v>0</v>
      </c>
      <c r="H1031" s="0" t="n">
        <v>0</v>
      </c>
      <c r="I1031" s="0" t="n">
        <v>1</v>
      </c>
    </row>
    <row r="1032" customFormat="false" ht="12.8" hidden="false" customHeight="false" outlineLevel="0" collapsed="false">
      <c r="A1032" s="0" t="n">
        <v>10.3</v>
      </c>
      <c r="B1032" s="0" t="n">
        <v>1030</v>
      </c>
      <c r="C1032" s="0" t="n">
        <v>0.0238095238095238</v>
      </c>
      <c r="D1032" s="0" t="n">
        <v>0.036144578313253</v>
      </c>
      <c r="E1032" s="0" t="n">
        <v>9.80495601453433</v>
      </c>
      <c r="F1032" s="0" t="n">
        <v>0</v>
      </c>
      <c r="G1032" s="0" t="n">
        <v>0</v>
      </c>
      <c r="H1032" s="0" t="n">
        <v>0</v>
      </c>
      <c r="I1032" s="0" t="n">
        <v>1</v>
      </c>
    </row>
    <row r="1033" customFormat="false" ht="12.8" hidden="false" customHeight="false" outlineLevel="0" collapsed="false">
      <c r="A1033" s="0" t="n">
        <v>10.31</v>
      </c>
      <c r="B1033" s="0" t="n">
        <v>1031</v>
      </c>
      <c r="C1033" s="0" t="n">
        <v>0.0357142857142857</v>
      </c>
      <c r="D1033" s="0" t="n">
        <v>0.036144578313253</v>
      </c>
      <c r="E1033" s="0" t="n">
        <v>9.80483696691528</v>
      </c>
      <c r="F1033" s="0" t="n">
        <v>0</v>
      </c>
      <c r="G1033" s="0" t="n">
        <v>0</v>
      </c>
      <c r="H1033" s="0" t="n">
        <v>0</v>
      </c>
      <c r="I1033" s="0" t="n">
        <v>1</v>
      </c>
    </row>
    <row r="1034" customFormat="false" ht="12.8" hidden="false" customHeight="false" outlineLevel="0" collapsed="false">
      <c r="A1034" s="0" t="n">
        <v>10.32</v>
      </c>
      <c r="B1034" s="0" t="n">
        <v>1032</v>
      </c>
      <c r="C1034" s="0" t="n">
        <v>0.0238095238095238</v>
      </c>
      <c r="D1034" s="0" t="n">
        <v>0.0481927710843373</v>
      </c>
      <c r="E1034" s="0" t="n">
        <v>9.80483553260662</v>
      </c>
      <c r="F1034" s="0" t="n">
        <v>0</v>
      </c>
      <c r="G1034" s="0" t="n">
        <v>0</v>
      </c>
      <c r="H1034" s="0" t="n">
        <v>0</v>
      </c>
      <c r="I1034" s="0" t="n">
        <v>1</v>
      </c>
    </row>
    <row r="1035" customFormat="false" ht="12.8" hidden="false" customHeight="false" outlineLevel="0" collapsed="false">
      <c r="A1035" s="0" t="n">
        <v>10.33</v>
      </c>
      <c r="B1035" s="0" t="n">
        <v>1033</v>
      </c>
      <c r="C1035" s="0" t="n">
        <v>0.0357142857142857</v>
      </c>
      <c r="D1035" s="0" t="n">
        <v>0.0481927710843373</v>
      </c>
      <c r="E1035" s="0" t="n">
        <v>9.83249426276535</v>
      </c>
      <c r="F1035" s="0" t="n">
        <v>0</v>
      </c>
      <c r="G1035" s="0" t="n">
        <v>0</v>
      </c>
      <c r="H1035" s="0" t="n">
        <v>0</v>
      </c>
      <c r="I1035" s="0" t="n">
        <v>1</v>
      </c>
    </row>
    <row r="1036" customFormat="false" ht="12.8" hidden="false" customHeight="false" outlineLevel="0" collapsed="false">
      <c r="A1036" s="0" t="n">
        <v>10.34</v>
      </c>
      <c r="B1036" s="0" t="n">
        <v>1034</v>
      </c>
      <c r="C1036" s="0" t="n">
        <v>0.0238095238095238</v>
      </c>
      <c r="D1036" s="0" t="n">
        <v>0.036144578313253</v>
      </c>
      <c r="E1036" s="0" t="n">
        <v>9.83273379231211</v>
      </c>
      <c r="F1036" s="0" t="n">
        <v>0</v>
      </c>
      <c r="G1036" s="0" t="n">
        <v>0</v>
      </c>
      <c r="H1036" s="0" t="n">
        <v>0</v>
      </c>
      <c r="I1036" s="0" t="n">
        <v>1</v>
      </c>
    </row>
    <row r="1037" customFormat="false" ht="12.8" hidden="false" customHeight="false" outlineLevel="0" collapsed="false">
      <c r="A1037" s="0" t="n">
        <v>10.35</v>
      </c>
      <c r="B1037" s="0" t="n">
        <v>1035</v>
      </c>
      <c r="C1037" s="0" t="n">
        <v>0.0238095238095238</v>
      </c>
      <c r="D1037" s="0" t="n">
        <v>0.036144578313253</v>
      </c>
      <c r="E1037" s="0" t="n">
        <v>9.83273379231211</v>
      </c>
      <c r="F1037" s="0" t="n">
        <v>0</v>
      </c>
      <c r="G1037" s="0" t="n">
        <v>0</v>
      </c>
      <c r="H1037" s="0" t="n">
        <v>0</v>
      </c>
      <c r="I1037" s="0" t="n">
        <v>1</v>
      </c>
    </row>
    <row r="1038" customFormat="false" ht="12.8" hidden="false" customHeight="false" outlineLevel="0" collapsed="false">
      <c r="A1038" s="0" t="n">
        <v>10.36</v>
      </c>
      <c r="B1038" s="0" t="n">
        <v>1036</v>
      </c>
      <c r="C1038" s="0" t="n">
        <v>0.0238095238095238</v>
      </c>
      <c r="D1038" s="0" t="n">
        <v>0.0481927710843373</v>
      </c>
      <c r="E1038" s="0" t="n">
        <v>9.80483553260662</v>
      </c>
      <c r="F1038" s="0" t="n">
        <v>0</v>
      </c>
      <c r="G1038" s="0" t="n">
        <v>0</v>
      </c>
      <c r="H1038" s="0" t="n">
        <v>0</v>
      </c>
      <c r="I1038" s="0" t="n">
        <v>1</v>
      </c>
    </row>
    <row r="1039" customFormat="false" ht="12.8" hidden="false" customHeight="false" outlineLevel="0" collapsed="false">
      <c r="A1039" s="0" t="n">
        <v>10.37</v>
      </c>
      <c r="B1039" s="0" t="n">
        <v>1037</v>
      </c>
      <c r="C1039" s="0" t="n">
        <v>0.0238095238095238</v>
      </c>
      <c r="D1039" s="0" t="n">
        <v>0.0481927710843373</v>
      </c>
      <c r="E1039" s="0" t="n">
        <v>9.83261331038439</v>
      </c>
      <c r="F1039" s="0" t="n">
        <v>0</v>
      </c>
      <c r="G1039" s="0" t="n">
        <v>0</v>
      </c>
      <c r="H1039" s="0" t="n">
        <v>0</v>
      </c>
      <c r="I1039" s="0" t="n">
        <v>1</v>
      </c>
    </row>
    <row r="1040" customFormat="false" ht="12.8" hidden="false" customHeight="false" outlineLevel="0" collapsed="false">
      <c r="A1040" s="0" t="n">
        <v>10.38</v>
      </c>
      <c r="B1040" s="0" t="n">
        <v>1038</v>
      </c>
      <c r="C1040" s="0" t="n">
        <v>0.0238095238095238</v>
      </c>
      <c r="D1040" s="0" t="n">
        <v>0.036144578313253</v>
      </c>
      <c r="E1040" s="0" t="n">
        <v>9.83273379231211</v>
      </c>
      <c r="F1040" s="0" t="n">
        <v>0</v>
      </c>
      <c r="G1040" s="0" t="n">
        <v>0</v>
      </c>
      <c r="H1040" s="0" t="n">
        <v>0</v>
      </c>
      <c r="I1040" s="0" t="n">
        <v>1</v>
      </c>
    </row>
    <row r="1041" customFormat="false" ht="12.8" hidden="false" customHeight="false" outlineLevel="0" collapsed="false">
      <c r="A1041" s="0" t="n">
        <v>10.39</v>
      </c>
      <c r="B1041" s="0" t="n">
        <v>1039</v>
      </c>
      <c r="C1041" s="0" t="n">
        <v>0.0238095238095238</v>
      </c>
      <c r="D1041" s="0" t="n">
        <v>0.0481927710843373</v>
      </c>
      <c r="E1041" s="0" t="n">
        <v>9.83261331038439</v>
      </c>
      <c r="F1041" s="0" t="n">
        <v>0</v>
      </c>
      <c r="G1041" s="0" t="n">
        <v>0</v>
      </c>
      <c r="H1041" s="0" t="n">
        <v>0</v>
      </c>
      <c r="I1041" s="0" t="n">
        <v>1</v>
      </c>
    </row>
    <row r="1042" customFormat="false" ht="12.8" hidden="false" customHeight="false" outlineLevel="0" collapsed="false">
      <c r="A1042" s="0" t="n">
        <v>10.4</v>
      </c>
      <c r="B1042" s="0" t="n">
        <v>1040</v>
      </c>
      <c r="C1042" s="0" t="n">
        <v>0.0238095238095238</v>
      </c>
      <c r="D1042" s="0" t="n">
        <v>0.0481927710843373</v>
      </c>
      <c r="E1042" s="0" t="n">
        <v>9.83261331038439</v>
      </c>
      <c r="F1042" s="0" t="n">
        <v>0</v>
      </c>
      <c r="G1042" s="0" t="n">
        <v>0</v>
      </c>
      <c r="H1042" s="0" t="n">
        <v>0</v>
      </c>
      <c r="I1042" s="0" t="n">
        <v>1</v>
      </c>
    </row>
    <row r="1043" customFormat="false" ht="12.8" hidden="false" customHeight="false" outlineLevel="0" collapsed="false">
      <c r="A1043" s="0" t="n">
        <v>10.41</v>
      </c>
      <c r="B1043" s="0" t="n">
        <v>1041</v>
      </c>
      <c r="C1043" s="0" t="n">
        <v>0.0238095238095238</v>
      </c>
      <c r="D1043" s="0" t="n">
        <v>0.0602409638554217</v>
      </c>
      <c r="E1043" s="0" t="n">
        <v>9.83249282845668</v>
      </c>
      <c r="F1043" s="0" t="n">
        <v>0</v>
      </c>
      <c r="G1043" s="0" t="n">
        <v>0</v>
      </c>
      <c r="H1043" s="0" t="n">
        <v>0</v>
      </c>
      <c r="I1043" s="0" t="n">
        <v>1</v>
      </c>
    </row>
    <row r="1044" customFormat="false" ht="12.8" hidden="false" customHeight="false" outlineLevel="0" collapsed="false">
      <c r="A1044" s="0" t="n">
        <v>10.42</v>
      </c>
      <c r="B1044" s="0" t="n">
        <v>1042</v>
      </c>
      <c r="C1044" s="0" t="n">
        <v>0.0119047619047619</v>
      </c>
      <c r="D1044" s="0" t="n">
        <v>0.0481927710843373</v>
      </c>
      <c r="E1044" s="0" t="n">
        <v>9.83273235800344</v>
      </c>
      <c r="F1044" s="0" t="n">
        <v>0</v>
      </c>
      <c r="G1044" s="0" t="n">
        <v>0</v>
      </c>
      <c r="H1044" s="0" t="n">
        <v>0</v>
      </c>
      <c r="I1044" s="0" t="n">
        <v>1</v>
      </c>
    </row>
    <row r="1045" customFormat="false" ht="12.8" hidden="false" customHeight="false" outlineLevel="0" collapsed="false">
      <c r="A1045" s="0" t="n">
        <v>10.43</v>
      </c>
      <c r="B1045" s="0" t="n">
        <v>1043</v>
      </c>
      <c r="C1045" s="0" t="n">
        <v>0.0119047619047619</v>
      </c>
      <c r="D1045" s="0" t="n">
        <v>0.0602409638554217</v>
      </c>
      <c r="E1045" s="0" t="n">
        <v>9.80483409829795</v>
      </c>
      <c r="F1045" s="0" t="n">
        <v>0</v>
      </c>
      <c r="G1045" s="0" t="n">
        <v>0</v>
      </c>
      <c r="H1045" s="0" t="n">
        <v>0</v>
      </c>
      <c r="I1045" s="0" t="n">
        <v>1</v>
      </c>
    </row>
    <row r="1046" customFormat="false" ht="12.8" hidden="false" customHeight="false" outlineLevel="0" collapsed="false">
      <c r="A1046" s="0" t="n">
        <v>10.44</v>
      </c>
      <c r="B1046" s="0" t="n">
        <v>1044</v>
      </c>
      <c r="C1046" s="0" t="n">
        <v>0.0238095238095238</v>
      </c>
      <c r="D1046" s="0" t="n">
        <v>0.036144578313253</v>
      </c>
      <c r="E1046" s="0" t="n">
        <v>9.80495601453433</v>
      </c>
      <c r="F1046" s="0" t="n">
        <v>0</v>
      </c>
      <c r="G1046" s="0" t="n">
        <v>0</v>
      </c>
      <c r="H1046" s="0" t="n">
        <v>0</v>
      </c>
      <c r="I1046" s="0" t="n">
        <v>1</v>
      </c>
    </row>
    <row r="1047" customFormat="false" ht="12.8" hidden="false" customHeight="false" outlineLevel="0" collapsed="false">
      <c r="A1047" s="0" t="n">
        <v>10.45</v>
      </c>
      <c r="B1047" s="0" t="n">
        <v>1045</v>
      </c>
      <c r="C1047" s="0" t="n">
        <v>0.0238095238095238</v>
      </c>
      <c r="D1047" s="0" t="n">
        <v>0.0481927710843373</v>
      </c>
      <c r="E1047" s="0" t="n">
        <v>9.83261331038439</v>
      </c>
      <c r="F1047" s="0" t="n">
        <v>0</v>
      </c>
      <c r="G1047" s="0" t="n">
        <v>0</v>
      </c>
      <c r="H1047" s="0" t="n">
        <v>0</v>
      </c>
      <c r="I1047" s="0" t="n">
        <v>1</v>
      </c>
    </row>
    <row r="1048" customFormat="false" ht="12.8" hidden="false" customHeight="false" outlineLevel="0" collapsed="false">
      <c r="A1048" s="0" t="n">
        <v>10.46</v>
      </c>
      <c r="B1048" s="0" t="n">
        <v>1046</v>
      </c>
      <c r="C1048" s="0" t="n">
        <v>0.0238095238095238</v>
      </c>
      <c r="D1048" s="0" t="n">
        <v>0.0481927710843373</v>
      </c>
      <c r="E1048" s="0" t="n">
        <v>9.83261331038439</v>
      </c>
      <c r="F1048" s="0" t="n">
        <v>0</v>
      </c>
      <c r="G1048" s="0" t="n">
        <v>0</v>
      </c>
      <c r="H1048" s="0" t="n">
        <v>0</v>
      </c>
      <c r="I1048" s="0" t="n">
        <v>1</v>
      </c>
    </row>
    <row r="1049" customFormat="false" ht="12.8" hidden="false" customHeight="false" outlineLevel="0" collapsed="false">
      <c r="A1049" s="0" t="n">
        <v>10.47</v>
      </c>
      <c r="B1049" s="0" t="n">
        <v>1047</v>
      </c>
      <c r="C1049" s="0" t="n">
        <v>0.0238095238095238</v>
      </c>
      <c r="D1049" s="0" t="n">
        <v>0.036144578313253</v>
      </c>
      <c r="E1049" s="0" t="n">
        <v>9.80495601453433</v>
      </c>
      <c r="F1049" s="0" t="n">
        <v>0</v>
      </c>
      <c r="G1049" s="0" t="n">
        <v>0</v>
      </c>
      <c r="H1049" s="0" t="n">
        <v>0</v>
      </c>
      <c r="I1049" s="0" t="n">
        <v>1</v>
      </c>
    </row>
    <row r="1050" customFormat="false" ht="12.8" hidden="false" customHeight="false" outlineLevel="0" collapsed="false">
      <c r="A1050" s="0" t="n">
        <v>10.48</v>
      </c>
      <c r="B1050" s="0" t="n">
        <v>1048</v>
      </c>
      <c r="C1050" s="0" t="n">
        <v>0.0119047619047619</v>
      </c>
      <c r="D1050" s="0" t="n">
        <v>0.036144578313253</v>
      </c>
      <c r="E1050" s="0" t="n">
        <v>9.83285283993115</v>
      </c>
      <c r="F1050" s="0" t="n">
        <v>0</v>
      </c>
      <c r="G1050" s="0" t="n">
        <v>0</v>
      </c>
      <c r="H1050" s="0" t="n">
        <v>0</v>
      </c>
      <c r="I1050" s="0" t="n">
        <v>1</v>
      </c>
    </row>
    <row r="1051" customFormat="false" ht="12.8" hidden="false" customHeight="false" outlineLevel="0" collapsed="false">
      <c r="A1051" s="0" t="n">
        <v>10.49</v>
      </c>
      <c r="B1051" s="0" t="n">
        <v>1049</v>
      </c>
      <c r="C1051" s="0" t="n">
        <v>0.0238095238095238</v>
      </c>
      <c r="D1051" s="0" t="n">
        <v>0.0481927710843373</v>
      </c>
      <c r="E1051" s="0" t="n">
        <v>9.83261331038439</v>
      </c>
      <c r="F1051" s="0" t="n">
        <v>0</v>
      </c>
      <c r="G1051" s="0" t="n">
        <v>0</v>
      </c>
      <c r="H1051" s="0" t="n">
        <v>0</v>
      </c>
      <c r="I1051" s="0" t="n">
        <v>1</v>
      </c>
    </row>
    <row r="1052" customFormat="false" ht="12.8" hidden="false" customHeight="false" outlineLevel="0" collapsed="false">
      <c r="A1052" s="0" t="n">
        <v>10.5</v>
      </c>
      <c r="B1052" s="0" t="n">
        <v>1050</v>
      </c>
      <c r="C1052" s="0" t="n">
        <v>0</v>
      </c>
      <c r="D1052" s="0" t="n">
        <v>0.0481927710843373</v>
      </c>
      <c r="E1052" s="0" t="n">
        <v>9.80507362784471</v>
      </c>
      <c r="F1052" s="0" t="n">
        <v>0</v>
      </c>
      <c r="G1052" s="0" t="n">
        <v>0</v>
      </c>
      <c r="H1052" s="0" t="n">
        <v>0</v>
      </c>
      <c r="I1052" s="0" t="n">
        <v>1</v>
      </c>
    </row>
    <row r="1053" customFormat="false" ht="12.8" hidden="false" customHeight="false" outlineLevel="0" collapsed="false">
      <c r="A1053" s="0" t="n">
        <v>10.51</v>
      </c>
      <c r="B1053" s="0" t="n">
        <v>1051</v>
      </c>
      <c r="C1053" s="0" t="n">
        <v>0.0119047619047619</v>
      </c>
      <c r="D1053" s="0" t="n">
        <v>0.036144578313253</v>
      </c>
      <c r="E1053" s="0" t="n">
        <v>9.83285283993115</v>
      </c>
      <c r="F1053" s="0" t="n">
        <v>0</v>
      </c>
      <c r="G1053" s="0" t="n">
        <v>0</v>
      </c>
      <c r="H1053" s="0" t="n">
        <v>0</v>
      </c>
      <c r="I1053" s="0" t="n">
        <v>1</v>
      </c>
    </row>
    <row r="1054" customFormat="false" ht="12.8" hidden="false" customHeight="false" outlineLevel="0" collapsed="false">
      <c r="A1054" s="0" t="n">
        <v>10.52</v>
      </c>
      <c r="B1054" s="0" t="n">
        <v>1052</v>
      </c>
      <c r="C1054" s="0" t="n">
        <v>0.0119047619047619</v>
      </c>
      <c r="D1054" s="0" t="n">
        <v>0.036144578313253</v>
      </c>
      <c r="E1054" s="0" t="n">
        <v>9.83285283993115</v>
      </c>
      <c r="F1054" s="0" t="n">
        <v>0</v>
      </c>
      <c r="G1054" s="0" t="n">
        <v>0</v>
      </c>
      <c r="H1054" s="0" t="n">
        <v>0</v>
      </c>
      <c r="I1054" s="0" t="n">
        <v>1</v>
      </c>
    </row>
    <row r="1055" customFormat="false" ht="12.8" hidden="false" customHeight="false" outlineLevel="0" collapsed="false">
      <c r="A1055" s="0" t="n">
        <v>10.53</v>
      </c>
      <c r="B1055" s="0" t="n">
        <v>1053</v>
      </c>
      <c r="C1055" s="0" t="n">
        <v>0.0119047619047619</v>
      </c>
      <c r="D1055" s="0" t="n">
        <v>0.036144578313253</v>
      </c>
      <c r="E1055" s="0" t="n">
        <v>9.83285283993115</v>
      </c>
      <c r="F1055" s="0" t="n">
        <v>0</v>
      </c>
      <c r="G1055" s="0" t="n">
        <v>0</v>
      </c>
      <c r="H1055" s="0" t="n">
        <v>0</v>
      </c>
      <c r="I1055" s="0" t="n">
        <v>1</v>
      </c>
    </row>
    <row r="1056" customFormat="false" ht="12.8" hidden="false" customHeight="false" outlineLevel="0" collapsed="false">
      <c r="A1056" s="0" t="n">
        <v>10.54</v>
      </c>
      <c r="B1056" s="0" t="n">
        <v>1054</v>
      </c>
      <c r="C1056" s="0" t="n">
        <v>0.0238095238095238</v>
      </c>
      <c r="D1056" s="0" t="n">
        <v>0.0481927710843373</v>
      </c>
      <c r="E1056" s="0" t="n">
        <v>9.80483553260662</v>
      </c>
      <c r="F1056" s="0" t="n">
        <v>0</v>
      </c>
      <c r="G1056" s="0" t="n">
        <v>0</v>
      </c>
      <c r="H1056" s="0" t="n">
        <v>0</v>
      </c>
      <c r="I1056" s="0" t="n">
        <v>1</v>
      </c>
    </row>
    <row r="1057" customFormat="false" ht="12.8" hidden="false" customHeight="false" outlineLevel="0" collapsed="false">
      <c r="A1057" s="0" t="n">
        <v>10.55</v>
      </c>
      <c r="B1057" s="0" t="n">
        <v>1055</v>
      </c>
      <c r="C1057" s="0" t="n">
        <v>0</v>
      </c>
      <c r="D1057" s="0" t="n">
        <v>0.036144578313253</v>
      </c>
      <c r="E1057" s="0" t="n">
        <v>9.8329718875502</v>
      </c>
      <c r="F1057" s="0" t="n">
        <v>0</v>
      </c>
      <c r="G1057" s="0" t="n">
        <v>0</v>
      </c>
      <c r="H1057" s="0" t="n">
        <v>0</v>
      </c>
      <c r="I1057" s="0" t="n">
        <v>1</v>
      </c>
    </row>
    <row r="1058" customFormat="false" ht="12.8" hidden="false" customHeight="false" outlineLevel="0" collapsed="false">
      <c r="A1058" s="0" t="n">
        <v>10.56</v>
      </c>
      <c r="B1058" s="0" t="n">
        <v>1056</v>
      </c>
      <c r="C1058" s="0" t="n">
        <v>0.0119047619047619</v>
      </c>
      <c r="D1058" s="0" t="n">
        <v>0.036144578313253</v>
      </c>
      <c r="E1058" s="0" t="n">
        <v>9.83285283993115</v>
      </c>
      <c r="F1058" s="0" t="n">
        <v>0</v>
      </c>
      <c r="G1058" s="0" t="n">
        <v>0</v>
      </c>
      <c r="H1058" s="0" t="n">
        <v>0</v>
      </c>
      <c r="I1058" s="0" t="n">
        <v>1</v>
      </c>
    </row>
    <row r="1059" customFormat="false" ht="12.8" hidden="false" customHeight="false" outlineLevel="0" collapsed="false">
      <c r="A1059" s="0" t="n">
        <v>10.57</v>
      </c>
      <c r="B1059" s="0" t="n">
        <v>1057</v>
      </c>
      <c r="C1059" s="0" t="n">
        <v>0.0357142857142857</v>
      </c>
      <c r="D1059" s="0" t="n">
        <v>0.036144578313253</v>
      </c>
      <c r="E1059" s="0" t="n">
        <v>9.80483696691528</v>
      </c>
      <c r="F1059" s="0" t="n">
        <v>0</v>
      </c>
      <c r="G1059" s="0" t="n">
        <v>0</v>
      </c>
      <c r="H1059" s="0" t="n">
        <v>0</v>
      </c>
      <c r="I1059" s="0" t="n">
        <v>1</v>
      </c>
    </row>
    <row r="1060" customFormat="false" ht="12.8" hidden="false" customHeight="false" outlineLevel="0" collapsed="false">
      <c r="A1060" s="0" t="n">
        <v>10.58</v>
      </c>
      <c r="B1060" s="0" t="n">
        <v>1058</v>
      </c>
      <c r="C1060" s="0" t="n">
        <v>0.0119047619047619</v>
      </c>
      <c r="D1060" s="0" t="n">
        <v>0.036144578313253</v>
      </c>
      <c r="E1060" s="0" t="n">
        <v>9.83285283993115</v>
      </c>
      <c r="F1060" s="0" t="n">
        <v>0</v>
      </c>
      <c r="G1060" s="0" t="n">
        <v>0</v>
      </c>
      <c r="H1060" s="0" t="n">
        <v>0</v>
      </c>
      <c r="I1060" s="0" t="n">
        <v>1</v>
      </c>
    </row>
    <row r="1061" customFormat="false" ht="12.8" hidden="false" customHeight="false" outlineLevel="0" collapsed="false">
      <c r="A1061" s="0" t="n">
        <v>10.59</v>
      </c>
      <c r="B1061" s="0" t="n">
        <v>1059</v>
      </c>
      <c r="C1061" s="0" t="n">
        <v>0.0238095238095238</v>
      </c>
      <c r="D1061" s="0" t="n">
        <v>0.0481927710843373</v>
      </c>
      <c r="E1061" s="0" t="n">
        <v>9.83261331038439</v>
      </c>
      <c r="F1061" s="0" t="n">
        <v>0</v>
      </c>
      <c r="G1061" s="0" t="n">
        <v>0</v>
      </c>
      <c r="H1061" s="0" t="n">
        <v>0</v>
      </c>
      <c r="I1061" s="0" t="n">
        <v>1</v>
      </c>
    </row>
    <row r="1062" customFormat="false" ht="12.8" hidden="false" customHeight="false" outlineLevel="0" collapsed="false">
      <c r="A1062" s="0" t="n">
        <v>10.6</v>
      </c>
      <c r="B1062" s="0" t="n">
        <v>1060</v>
      </c>
      <c r="C1062" s="0" t="n">
        <v>0.0119047619047619</v>
      </c>
      <c r="D1062" s="0" t="n">
        <v>0.0481927710843373</v>
      </c>
      <c r="E1062" s="0" t="n">
        <v>9.83273235800344</v>
      </c>
      <c r="F1062" s="0" t="n">
        <v>0</v>
      </c>
      <c r="G1062" s="0" t="n">
        <v>0</v>
      </c>
      <c r="H1062" s="0" t="n">
        <v>0</v>
      </c>
      <c r="I1062" s="0" t="n">
        <v>1</v>
      </c>
    </row>
    <row r="1063" customFormat="false" ht="12.8" hidden="false" customHeight="false" outlineLevel="0" collapsed="false">
      <c r="A1063" s="0" t="n">
        <v>10.61</v>
      </c>
      <c r="B1063" s="0" t="n">
        <v>1061</v>
      </c>
      <c r="C1063" s="0" t="n">
        <v>0.0119047619047619</v>
      </c>
      <c r="D1063" s="0" t="n">
        <v>0.036144578313253</v>
      </c>
      <c r="E1063" s="0" t="n">
        <v>9.80507506215337</v>
      </c>
      <c r="F1063" s="0" t="n">
        <v>0</v>
      </c>
      <c r="G1063" s="0" t="n">
        <v>0</v>
      </c>
      <c r="H1063" s="0" t="n">
        <v>0</v>
      </c>
      <c r="I1063" s="0" t="n">
        <v>1</v>
      </c>
    </row>
    <row r="1064" customFormat="false" ht="12.8" hidden="false" customHeight="false" outlineLevel="0" collapsed="false">
      <c r="A1064" s="0" t="n">
        <v>10.62</v>
      </c>
      <c r="B1064" s="0" t="n">
        <v>1062</v>
      </c>
      <c r="C1064" s="0" t="n">
        <v>0.0238095238095238</v>
      </c>
      <c r="D1064" s="0" t="n">
        <v>0.0240963855421687</v>
      </c>
      <c r="E1064" s="0" t="n">
        <v>9.83285427423982</v>
      </c>
      <c r="F1064" s="0" t="n">
        <v>0</v>
      </c>
      <c r="G1064" s="0" t="n">
        <v>0</v>
      </c>
      <c r="H1064" s="0" t="n">
        <v>0</v>
      </c>
      <c r="I1064" s="0" t="n">
        <v>1</v>
      </c>
    </row>
    <row r="1065" customFormat="false" ht="12.8" hidden="false" customHeight="false" outlineLevel="0" collapsed="false">
      <c r="A1065" s="0" t="n">
        <v>10.63</v>
      </c>
      <c r="B1065" s="0" t="n">
        <v>1063</v>
      </c>
      <c r="C1065" s="0" t="n">
        <v>0.0238095238095238</v>
      </c>
      <c r="D1065" s="0" t="n">
        <v>0.036144578313253</v>
      </c>
      <c r="E1065" s="0" t="n">
        <v>9.83273379231211</v>
      </c>
      <c r="F1065" s="0" t="n">
        <v>0</v>
      </c>
      <c r="G1065" s="0" t="n">
        <v>0</v>
      </c>
      <c r="H1065" s="0" t="n">
        <v>0</v>
      </c>
      <c r="I1065" s="0" t="n">
        <v>1</v>
      </c>
    </row>
    <row r="1066" customFormat="false" ht="12.8" hidden="false" customHeight="false" outlineLevel="0" collapsed="false">
      <c r="A1066" s="0" t="n">
        <v>10.64</v>
      </c>
      <c r="B1066" s="0" t="n">
        <v>1064</v>
      </c>
      <c r="C1066" s="0" t="n">
        <v>-0.0119047619047619</v>
      </c>
      <c r="D1066" s="0" t="n">
        <v>0.0240963855421687</v>
      </c>
      <c r="E1066" s="0" t="n">
        <v>9.83321141709696</v>
      </c>
      <c r="F1066" s="0" t="n">
        <v>0</v>
      </c>
      <c r="G1066" s="0" t="n">
        <v>0</v>
      </c>
      <c r="H1066" s="0" t="n">
        <v>0</v>
      </c>
      <c r="I1066" s="0" t="n">
        <v>1</v>
      </c>
    </row>
    <row r="1067" customFormat="false" ht="12.8" hidden="false" customHeight="false" outlineLevel="0" collapsed="false">
      <c r="A1067" s="0" t="n">
        <v>10.65</v>
      </c>
      <c r="B1067" s="0" t="n">
        <v>1065</v>
      </c>
      <c r="C1067" s="0" t="n">
        <v>0</v>
      </c>
      <c r="D1067" s="0" t="n">
        <v>0.0240963855421687</v>
      </c>
      <c r="E1067" s="0" t="n">
        <v>9.80531459170013</v>
      </c>
      <c r="F1067" s="0" t="n">
        <v>0</v>
      </c>
      <c r="G1067" s="0" t="n">
        <v>0</v>
      </c>
      <c r="H1067" s="0" t="n">
        <v>0</v>
      </c>
      <c r="I1067" s="0" t="n">
        <v>1</v>
      </c>
    </row>
    <row r="1068" customFormat="false" ht="12.8" hidden="false" customHeight="false" outlineLevel="0" collapsed="false">
      <c r="A1068" s="0" t="n">
        <v>10.66</v>
      </c>
      <c r="B1068" s="0" t="n">
        <v>1066</v>
      </c>
      <c r="C1068" s="0" t="n">
        <v>0.0238095238095238</v>
      </c>
      <c r="D1068" s="0" t="n">
        <v>0.0481927710843373</v>
      </c>
      <c r="E1068" s="0" t="n">
        <v>9.80483553260662</v>
      </c>
      <c r="F1068" s="0" t="n">
        <v>0</v>
      </c>
      <c r="G1068" s="0" t="n">
        <v>0</v>
      </c>
      <c r="H1068" s="0" t="n">
        <v>0</v>
      </c>
      <c r="I1068" s="0" t="n">
        <v>1</v>
      </c>
    </row>
    <row r="1069" customFormat="false" ht="12.8" hidden="false" customHeight="false" outlineLevel="0" collapsed="false">
      <c r="A1069" s="0" t="n">
        <v>10.67</v>
      </c>
      <c r="B1069" s="0" t="n">
        <v>1067</v>
      </c>
      <c r="C1069" s="0" t="n">
        <v>0</v>
      </c>
      <c r="D1069" s="0" t="n">
        <v>0.036144578313253</v>
      </c>
      <c r="E1069" s="0" t="n">
        <v>9.80519410977242</v>
      </c>
      <c r="F1069" s="0" t="n">
        <v>0</v>
      </c>
      <c r="G1069" s="0" t="n">
        <v>0</v>
      </c>
      <c r="H1069" s="0" t="n">
        <v>0</v>
      </c>
      <c r="I1069" s="0" t="n">
        <v>1</v>
      </c>
    </row>
    <row r="1070" customFormat="false" ht="12.8" hidden="false" customHeight="false" outlineLevel="0" collapsed="false">
      <c r="A1070" s="0" t="n">
        <v>10.68</v>
      </c>
      <c r="B1070" s="0" t="n">
        <v>1068</v>
      </c>
      <c r="C1070" s="0" t="n">
        <v>0.0119047619047619</v>
      </c>
      <c r="D1070" s="0" t="n">
        <v>0.036144578313253</v>
      </c>
      <c r="E1070" s="0" t="n">
        <v>9.80507506215337</v>
      </c>
      <c r="F1070" s="0" t="n">
        <v>0</v>
      </c>
      <c r="G1070" s="0" t="n">
        <v>0</v>
      </c>
      <c r="H1070" s="0" t="n">
        <v>0</v>
      </c>
      <c r="I1070" s="0" t="n">
        <v>1</v>
      </c>
    </row>
    <row r="1071" customFormat="false" ht="12.8" hidden="false" customHeight="false" outlineLevel="0" collapsed="false">
      <c r="A1071" s="0" t="n">
        <v>10.69</v>
      </c>
      <c r="B1071" s="0" t="n">
        <v>1069</v>
      </c>
      <c r="C1071" s="0" t="n">
        <v>0.0119047619047619</v>
      </c>
      <c r="D1071" s="0" t="n">
        <v>0.0481927710843373</v>
      </c>
      <c r="E1071" s="0" t="n">
        <v>9.83273235800344</v>
      </c>
      <c r="F1071" s="0" t="n">
        <v>0</v>
      </c>
      <c r="G1071" s="0" t="n">
        <v>0</v>
      </c>
      <c r="H1071" s="0" t="n">
        <v>0</v>
      </c>
      <c r="I1071" s="0" t="n">
        <v>1</v>
      </c>
    </row>
    <row r="1072" customFormat="false" ht="12.8" hidden="false" customHeight="false" outlineLevel="0" collapsed="false">
      <c r="A1072" s="0" t="n">
        <v>10.7</v>
      </c>
      <c r="B1072" s="0" t="n">
        <v>1070</v>
      </c>
      <c r="C1072" s="0" t="n">
        <v>0.0238095238095238</v>
      </c>
      <c r="D1072" s="0" t="n">
        <v>0.0481927710843373</v>
      </c>
      <c r="E1072" s="0" t="n">
        <v>9.83261331038439</v>
      </c>
      <c r="F1072" s="0" t="n">
        <v>0</v>
      </c>
      <c r="G1072" s="0" t="n">
        <v>0</v>
      </c>
      <c r="H1072" s="0" t="n">
        <v>0</v>
      </c>
      <c r="I1072" s="0" t="n">
        <v>1</v>
      </c>
    </row>
    <row r="1073" customFormat="false" ht="12.8" hidden="false" customHeight="false" outlineLevel="0" collapsed="false">
      <c r="A1073" s="0" t="n">
        <v>10.71</v>
      </c>
      <c r="B1073" s="0" t="n">
        <v>1071</v>
      </c>
      <c r="C1073" s="0" t="n">
        <v>0.0238095238095238</v>
      </c>
      <c r="D1073" s="0" t="n">
        <v>0.036144578313253</v>
      </c>
      <c r="E1073" s="0" t="n">
        <v>9.83273379231211</v>
      </c>
      <c r="F1073" s="0" t="n">
        <v>0</v>
      </c>
      <c r="G1073" s="0" t="n">
        <v>0</v>
      </c>
      <c r="H1073" s="0" t="n">
        <v>0</v>
      </c>
      <c r="I1073" s="0" t="n">
        <v>1</v>
      </c>
    </row>
    <row r="1074" customFormat="false" ht="12.8" hidden="false" customHeight="false" outlineLevel="0" collapsed="false">
      <c r="A1074" s="0" t="n">
        <v>10.72</v>
      </c>
      <c r="B1074" s="0" t="n">
        <v>1072</v>
      </c>
      <c r="C1074" s="0" t="n">
        <v>0.0119047619047619</v>
      </c>
      <c r="D1074" s="0" t="n">
        <v>0.0481927710843373</v>
      </c>
      <c r="E1074" s="0" t="n">
        <v>9.80495458022567</v>
      </c>
      <c r="F1074" s="0" t="n">
        <v>0</v>
      </c>
      <c r="G1074" s="0" t="n">
        <v>0</v>
      </c>
      <c r="H1074" s="0" t="n">
        <v>0</v>
      </c>
      <c r="I1074" s="0" t="n">
        <v>1</v>
      </c>
    </row>
    <row r="1075" customFormat="false" ht="12.8" hidden="false" customHeight="false" outlineLevel="0" collapsed="false">
      <c r="A1075" s="0" t="n">
        <v>10.73</v>
      </c>
      <c r="B1075" s="0" t="n">
        <v>1073</v>
      </c>
      <c r="C1075" s="0" t="n">
        <v>0.0238095238095238</v>
      </c>
      <c r="D1075" s="0" t="n">
        <v>0.036144578313253</v>
      </c>
      <c r="E1075" s="0" t="n">
        <v>9.80495601453433</v>
      </c>
      <c r="F1075" s="0" t="n">
        <v>0</v>
      </c>
      <c r="G1075" s="0" t="n">
        <v>0</v>
      </c>
      <c r="H1075" s="0" t="n">
        <v>0</v>
      </c>
      <c r="I1075" s="0" t="n">
        <v>1</v>
      </c>
    </row>
    <row r="1076" customFormat="false" ht="12.8" hidden="false" customHeight="false" outlineLevel="0" collapsed="false">
      <c r="A1076" s="0" t="n">
        <v>10.74</v>
      </c>
      <c r="B1076" s="0" t="n">
        <v>1074</v>
      </c>
      <c r="C1076" s="0" t="n">
        <v>0.0238095238095238</v>
      </c>
      <c r="D1076" s="0" t="n">
        <v>0.036144578313253</v>
      </c>
      <c r="E1076" s="0" t="n">
        <v>9.80495601453433</v>
      </c>
      <c r="F1076" s="0" t="n">
        <v>0</v>
      </c>
      <c r="G1076" s="0" t="n">
        <v>0</v>
      </c>
      <c r="H1076" s="0" t="n">
        <v>0</v>
      </c>
      <c r="I1076" s="0" t="n">
        <v>1</v>
      </c>
    </row>
    <row r="1077" customFormat="false" ht="12.8" hidden="false" customHeight="false" outlineLevel="0" collapsed="false">
      <c r="A1077" s="0" t="n">
        <v>10.75</v>
      </c>
      <c r="B1077" s="0" t="n">
        <v>1075</v>
      </c>
      <c r="C1077" s="0" t="n">
        <v>0.0238095238095238</v>
      </c>
      <c r="D1077" s="0" t="n">
        <v>0.0481927710843373</v>
      </c>
      <c r="E1077" s="0" t="n">
        <v>9.83261331038439</v>
      </c>
      <c r="F1077" s="0" t="n">
        <v>0</v>
      </c>
      <c r="G1077" s="0" t="n">
        <v>0</v>
      </c>
      <c r="H1077" s="0" t="n">
        <v>0</v>
      </c>
      <c r="I1077" s="0" t="n">
        <v>1</v>
      </c>
    </row>
    <row r="1078" customFormat="false" ht="12.8" hidden="false" customHeight="false" outlineLevel="0" collapsed="false">
      <c r="A1078" s="0" t="n">
        <v>10.76</v>
      </c>
      <c r="B1078" s="0" t="n">
        <v>1076</v>
      </c>
      <c r="C1078" s="0" t="n">
        <v>0.0119047619047619</v>
      </c>
      <c r="D1078" s="0" t="n">
        <v>0.0481927710843373</v>
      </c>
      <c r="E1078" s="0" t="n">
        <v>9.83273235800344</v>
      </c>
      <c r="F1078" s="0" t="n">
        <v>0</v>
      </c>
      <c r="G1078" s="0" t="n">
        <v>0</v>
      </c>
      <c r="H1078" s="0" t="n">
        <v>0</v>
      </c>
      <c r="I1078" s="0" t="n">
        <v>1</v>
      </c>
    </row>
    <row r="1079" customFormat="false" ht="12.8" hidden="false" customHeight="false" outlineLevel="0" collapsed="false">
      <c r="A1079" s="0" t="n">
        <v>10.77</v>
      </c>
      <c r="B1079" s="0" t="n">
        <v>1077</v>
      </c>
      <c r="C1079" s="0" t="n">
        <v>0.0238095238095238</v>
      </c>
      <c r="D1079" s="0" t="n">
        <v>0.0481927710843373</v>
      </c>
      <c r="E1079" s="0" t="n">
        <v>9.83261331038439</v>
      </c>
      <c r="F1079" s="0" t="n">
        <v>0</v>
      </c>
      <c r="G1079" s="0" t="n">
        <v>0</v>
      </c>
      <c r="H1079" s="0" t="n">
        <v>0</v>
      </c>
      <c r="I1079" s="0" t="n">
        <v>1</v>
      </c>
    </row>
    <row r="1080" customFormat="false" ht="12.8" hidden="false" customHeight="false" outlineLevel="0" collapsed="false">
      <c r="A1080" s="0" t="n">
        <v>10.78</v>
      </c>
      <c r="B1080" s="0" t="n">
        <v>1078</v>
      </c>
      <c r="C1080" s="0" t="n">
        <v>0.0357142857142857</v>
      </c>
      <c r="D1080" s="0" t="n">
        <v>0.0481927710843373</v>
      </c>
      <c r="E1080" s="0" t="n">
        <v>9.83249426276535</v>
      </c>
      <c r="F1080" s="0" t="n">
        <v>0</v>
      </c>
      <c r="G1080" s="0" t="n">
        <v>0</v>
      </c>
      <c r="H1080" s="0" t="n">
        <v>0</v>
      </c>
      <c r="I1080" s="0" t="n">
        <v>1</v>
      </c>
    </row>
    <row r="1081" customFormat="false" ht="12.8" hidden="false" customHeight="false" outlineLevel="0" collapsed="false">
      <c r="A1081" s="0" t="n">
        <v>10.79</v>
      </c>
      <c r="B1081" s="0" t="n">
        <v>1079</v>
      </c>
      <c r="C1081" s="0" t="n">
        <v>0.0238095238095238</v>
      </c>
      <c r="D1081" s="0" t="n">
        <v>0.036144578313253</v>
      </c>
      <c r="E1081" s="0" t="n">
        <v>9.83273379231211</v>
      </c>
      <c r="F1081" s="0" t="n">
        <v>0</v>
      </c>
      <c r="G1081" s="0" t="n">
        <v>0</v>
      </c>
      <c r="H1081" s="0" t="n">
        <v>0</v>
      </c>
      <c r="I1081" s="0" t="n">
        <v>1</v>
      </c>
    </row>
    <row r="1082" customFormat="false" ht="12.8" hidden="false" customHeight="false" outlineLevel="0" collapsed="false">
      <c r="A1082" s="0" t="n">
        <v>10.8</v>
      </c>
      <c r="B1082" s="0" t="n">
        <v>1080</v>
      </c>
      <c r="C1082" s="0" t="n">
        <v>0.0119047619047619</v>
      </c>
      <c r="D1082" s="0" t="n">
        <v>0.0481927710843373</v>
      </c>
      <c r="E1082" s="0" t="n">
        <v>9.83273235800344</v>
      </c>
      <c r="F1082" s="0" t="n">
        <v>0</v>
      </c>
      <c r="G1082" s="0" t="n">
        <v>0</v>
      </c>
      <c r="H1082" s="0" t="n">
        <v>0</v>
      </c>
      <c r="I1082" s="0" t="n">
        <v>1</v>
      </c>
    </row>
    <row r="1083" customFormat="false" ht="12.8" hidden="false" customHeight="false" outlineLevel="0" collapsed="false">
      <c r="A1083" s="0" t="n">
        <v>10.81</v>
      </c>
      <c r="B1083" s="0" t="n">
        <v>1081</v>
      </c>
      <c r="C1083" s="0" t="n">
        <v>0.0119047619047619</v>
      </c>
      <c r="D1083" s="0" t="n">
        <v>0.0602409638554217</v>
      </c>
      <c r="E1083" s="0" t="n">
        <v>9.83261187607573</v>
      </c>
      <c r="F1083" s="0" t="n">
        <v>0</v>
      </c>
      <c r="G1083" s="0" t="n">
        <v>0</v>
      </c>
      <c r="H1083" s="0" t="n">
        <v>0</v>
      </c>
      <c r="I1083" s="0" t="n">
        <v>1</v>
      </c>
    </row>
    <row r="1084" customFormat="false" ht="12.8" hidden="false" customHeight="false" outlineLevel="0" collapsed="false">
      <c r="A1084" s="0" t="n">
        <v>10.82</v>
      </c>
      <c r="B1084" s="0" t="n">
        <v>1082</v>
      </c>
      <c r="C1084" s="0" t="n">
        <v>0.0238095238095238</v>
      </c>
      <c r="D1084" s="0" t="n">
        <v>0.036144578313253</v>
      </c>
      <c r="E1084" s="0" t="n">
        <v>9.80495601453433</v>
      </c>
      <c r="F1084" s="0" t="n">
        <v>0</v>
      </c>
      <c r="G1084" s="0" t="n">
        <v>0</v>
      </c>
      <c r="H1084" s="0" t="n">
        <v>0</v>
      </c>
      <c r="I1084" s="0" t="n">
        <v>1</v>
      </c>
    </row>
    <row r="1085" customFormat="false" ht="12.8" hidden="false" customHeight="false" outlineLevel="0" collapsed="false">
      <c r="A1085" s="0" t="n">
        <v>10.83</v>
      </c>
      <c r="B1085" s="0" t="n">
        <v>1083</v>
      </c>
      <c r="C1085" s="0" t="n">
        <v>0.0238095238095238</v>
      </c>
      <c r="D1085" s="0" t="n">
        <v>0.036144578313253</v>
      </c>
      <c r="E1085" s="0" t="n">
        <v>9.83273379231211</v>
      </c>
      <c r="F1085" s="0" t="n">
        <v>0</v>
      </c>
      <c r="G1085" s="0" t="n">
        <v>0</v>
      </c>
      <c r="H1085" s="0" t="n">
        <v>0</v>
      </c>
      <c r="I1085" s="0" t="n">
        <v>1</v>
      </c>
    </row>
    <row r="1086" customFormat="false" ht="12.8" hidden="false" customHeight="false" outlineLevel="0" collapsed="false">
      <c r="A1086" s="0" t="n">
        <v>10.84</v>
      </c>
      <c r="B1086" s="0" t="n">
        <v>1084</v>
      </c>
      <c r="C1086" s="0" t="n">
        <v>0.0238095238095238</v>
      </c>
      <c r="D1086" s="0" t="n">
        <v>0.0602409638554217</v>
      </c>
      <c r="E1086" s="0" t="n">
        <v>9.83249282845668</v>
      </c>
      <c r="F1086" s="0" t="n">
        <v>0</v>
      </c>
      <c r="G1086" s="0" t="n">
        <v>0</v>
      </c>
      <c r="H1086" s="0" t="n">
        <v>0</v>
      </c>
      <c r="I1086" s="0" t="n">
        <v>1</v>
      </c>
    </row>
    <row r="1087" customFormat="false" ht="12.8" hidden="false" customHeight="false" outlineLevel="0" collapsed="false">
      <c r="A1087" s="0" t="n">
        <v>10.85</v>
      </c>
      <c r="B1087" s="0" t="n">
        <v>1085</v>
      </c>
      <c r="C1087" s="0" t="n">
        <v>0.0476190476190476</v>
      </c>
      <c r="D1087" s="0" t="n">
        <v>0.0481927710843373</v>
      </c>
      <c r="E1087" s="0" t="n">
        <v>9.8323752151463</v>
      </c>
      <c r="F1087" s="0" t="n">
        <v>0</v>
      </c>
      <c r="G1087" s="0" t="n">
        <v>0</v>
      </c>
      <c r="H1087" s="0" t="n">
        <v>0</v>
      </c>
      <c r="I1087" s="0" t="n">
        <v>1</v>
      </c>
    </row>
    <row r="1088" customFormat="false" ht="12.8" hidden="false" customHeight="false" outlineLevel="0" collapsed="false">
      <c r="A1088" s="0" t="n">
        <v>10.86</v>
      </c>
      <c r="B1088" s="0" t="n">
        <v>1086</v>
      </c>
      <c r="C1088" s="0" t="n">
        <v>0.0119047619047619</v>
      </c>
      <c r="D1088" s="0" t="n">
        <v>0.036144578313253</v>
      </c>
      <c r="E1088" s="0" t="n">
        <v>9.80507506215337</v>
      </c>
      <c r="F1088" s="0" t="n">
        <v>0</v>
      </c>
      <c r="G1088" s="0" t="n">
        <v>0</v>
      </c>
      <c r="H1088" s="0" t="n">
        <v>0</v>
      </c>
      <c r="I1088" s="0" t="n">
        <v>1</v>
      </c>
    </row>
    <row r="1089" customFormat="false" ht="12.8" hidden="false" customHeight="false" outlineLevel="0" collapsed="false">
      <c r="A1089" s="0" t="n">
        <v>10.87</v>
      </c>
      <c r="B1089" s="0" t="n">
        <v>1087</v>
      </c>
      <c r="C1089" s="0" t="n">
        <v>0.0119047619047619</v>
      </c>
      <c r="D1089" s="0" t="n">
        <v>0.0481927710843373</v>
      </c>
      <c r="E1089" s="0" t="n">
        <v>9.83273235800344</v>
      </c>
      <c r="F1089" s="0" t="n">
        <v>0</v>
      </c>
      <c r="G1089" s="0" t="n">
        <v>0</v>
      </c>
      <c r="H1089" s="0" t="n">
        <v>0</v>
      </c>
      <c r="I1089" s="0" t="n">
        <v>1</v>
      </c>
    </row>
    <row r="1090" customFormat="false" ht="12.8" hidden="false" customHeight="false" outlineLevel="0" collapsed="false">
      <c r="A1090" s="0" t="n">
        <v>10.88</v>
      </c>
      <c r="B1090" s="0" t="n">
        <v>1088</v>
      </c>
      <c r="C1090" s="0" t="n">
        <v>0.0238095238095238</v>
      </c>
      <c r="D1090" s="0" t="n">
        <v>0.0481927710843373</v>
      </c>
      <c r="E1090" s="0" t="n">
        <v>9.83261331038439</v>
      </c>
      <c r="F1090" s="0" t="n">
        <v>0</v>
      </c>
      <c r="G1090" s="0" t="n">
        <v>0</v>
      </c>
      <c r="H1090" s="0" t="n">
        <v>0</v>
      </c>
      <c r="I1090" s="0" t="n">
        <v>1</v>
      </c>
    </row>
    <row r="1091" customFormat="false" ht="12.8" hidden="false" customHeight="false" outlineLevel="0" collapsed="false">
      <c r="A1091" s="0" t="n">
        <v>10.89</v>
      </c>
      <c r="B1091" s="0" t="n">
        <v>1089</v>
      </c>
      <c r="C1091" s="0" t="n">
        <v>0.0238095238095238</v>
      </c>
      <c r="D1091" s="0" t="n">
        <v>0.0602409638554217</v>
      </c>
      <c r="E1091" s="0" t="n">
        <v>9.83249282845668</v>
      </c>
      <c r="F1091" s="0" t="n">
        <v>0</v>
      </c>
      <c r="G1091" s="0" t="n">
        <v>0</v>
      </c>
      <c r="H1091" s="0" t="n">
        <v>0</v>
      </c>
      <c r="I1091" s="0" t="n">
        <v>1</v>
      </c>
    </row>
    <row r="1092" customFormat="false" ht="12.8" hidden="false" customHeight="false" outlineLevel="0" collapsed="false">
      <c r="A1092" s="0" t="n">
        <v>10.9</v>
      </c>
      <c r="B1092" s="0" t="n">
        <v>1090</v>
      </c>
      <c r="C1092" s="0" t="n">
        <v>0.0238095238095238</v>
      </c>
      <c r="D1092" s="0" t="n">
        <v>0.0481927710843373</v>
      </c>
      <c r="E1092" s="0" t="n">
        <v>9.83261331038439</v>
      </c>
      <c r="F1092" s="0" t="n">
        <v>0</v>
      </c>
      <c r="G1092" s="0" t="n">
        <v>0</v>
      </c>
      <c r="H1092" s="0" t="n">
        <v>0</v>
      </c>
      <c r="I1092" s="0" t="n">
        <v>1</v>
      </c>
    </row>
    <row r="1093" customFormat="false" ht="12.8" hidden="false" customHeight="false" outlineLevel="0" collapsed="false">
      <c r="A1093" s="0" t="n">
        <v>10.91</v>
      </c>
      <c r="B1093" s="0" t="n">
        <v>1091</v>
      </c>
      <c r="C1093" s="0" t="n">
        <v>0.0238095238095238</v>
      </c>
      <c r="D1093" s="0" t="n">
        <v>0.036144578313253</v>
      </c>
      <c r="E1093" s="0" t="n">
        <v>9.80495601453433</v>
      </c>
      <c r="F1093" s="0" t="n">
        <v>0</v>
      </c>
      <c r="G1093" s="0" t="n">
        <v>0</v>
      </c>
      <c r="H1093" s="0" t="n">
        <v>0</v>
      </c>
      <c r="I1093" s="0" t="n">
        <v>1</v>
      </c>
    </row>
    <row r="1094" customFormat="false" ht="12.8" hidden="false" customHeight="false" outlineLevel="0" collapsed="false">
      <c r="A1094" s="0" t="n">
        <v>10.92</v>
      </c>
      <c r="B1094" s="0" t="n">
        <v>1092</v>
      </c>
      <c r="C1094" s="0" t="n">
        <v>0.0119047619047619</v>
      </c>
      <c r="D1094" s="0" t="n">
        <v>0.036144578313253</v>
      </c>
      <c r="E1094" s="0" t="n">
        <v>9.83285283993115</v>
      </c>
      <c r="F1094" s="0" t="n">
        <v>0</v>
      </c>
      <c r="G1094" s="0" t="n">
        <v>0</v>
      </c>
      <c r="H1094" s="0" t="n">
        <v>0</v>
      </c>
      <c r="I1094" s="0" t="n">
        <v>1</v>
      </c>
    </row>
    <row r="1095" customFormat="false" ht="12.8" hidden="false" customHeight="false" outlineLevel="0" collapsed="false">
      <c r="A1095" s="0" t="n">
        <v>10.93</v>
      </c>
      <c r="B1095" s="0" t="n">
        <v>1093</v>
      </c>
      <c r="C1095" s="0" t="n">
        <v>0.0119047619047619</v>
      </c>
      <c r="D1095" s="0" t="n">
        <v>0.036144578313253</v>
      </c>
      <c r="E1095" s="0" t="n">
        <v>9.83285283993115</v>
      </c>
      <c r="F1095" s="0" t="n">
        <v>0</v>
      </c>
      <c r="G1095" s="0" t="n">
        <v>0</v>
      </c>
      <c r="H1095" s="0" t="n">
        <v>0</v>
      </c>
      <c r="I1095" s="0" t="n">
        <v>1</v>
      </c>
    </row>
    <row r="1096" customFormat="false" ht="12.8" hidden="false" customHeight="false" outlineLevel="0" collapsed="false">
      <c r="A1096" s="0" t="n">
        <v>10.94</v>
      </c>
      <c r="B1096" s="0" t="n">
        <v>1094</v>
      </c>
      <c r="C1096" s="0" t="n">
        <v>0</v>
      </c>
      <c r="D1096" s="0" t="n">
        <v>0.036144578313253</v>
      </c>
      <c r="E1096" s="0" t="n">
        <v>9.80519410977242</v>
      </c>
      <c r="F1096" s="0" t="n">
        <v>0</v>
      </c>
      <c r="G1096" s="0" t="n">
        <v>0</v>
      </c>
      <c r="H1096" s="0" t="n">
        <v>0</v>
      </c>
      <c r="I1096" s="0" t="n">
        <v>1</v>
      </c>
    </row>
    <row r="1097" customFormat="false" ht="12.8" hidden="false" customHeight="false" outlineLevel="0" collapsed="false">
      <c r="A1097" s="0" t="n">
        <v>10.95</v>
      </c>
      <c r="B1097" s="0" t="n">
        <v>1095</v>
      </c>
      <c r="C1097" s="0" t="n">
        <v>0.0119047619047619</v>
      </c>
      <c r="D1097" s="0" t="n">
        <v>0.036144578313253</v>
      </c>
      <c r="E1097" s="0" t="n">
        <v>9.83285283993115</v>
      </c>
      <c r="F1097" s="0" t="n">
        <v>0</v>
      </c>
      <c r="G1097" s="0" t="n">
        <v>0</v>
      </c>
      <c r="H1097" s="0" t="n">
        <v>0</v>
      </c>
      <c r="I1097" s="0" t="n">
        <v>1</v>
      </c>
    </row>
    <row r="1098" customFormat="false" ht="12.8" hidden="false" customHeight="false" outlineLevel="0" collapsed="false">
      <c r="A1098" s="0" t="n">
        <v>10.96</v>
      </c>
      <c r="B1098" s="0" t="n">
        <v>1096</v>
      </c>
      <c r="C1098" s="0" t="n">
        <v>0</v>
      </c>
      <c r="D1098" s="0" t="n">
        <v>0.036144578313253</v>
      </c>
      <c r="E1098" s="0" t="n">
        <v>9.80519410977242</v>
      </c>
      <c r="F1098" s="0" t="n">
        <v>0</v>
      </c>
      <c r="G1098" s="0" t="n">
        <v>0</v>
      </c>
      <c r="H1098" s="0" t="n">
        <v>0</v>
      </c>
      <c r="I1098" s="0" t="n">
        <v>1</v>
      </c>
    </row>
    <row r="1099" customFormat="false" ht="12.8" hidden="false" customHeight="false" outlineLevel="0" collapsed="false">
      <c r="A1099" s="0" t="n">
        <v>10.97</v>
      </c>
      <c r="B1099" s="0" t="n">
        <v>1097</v>
      </c>
      <c r="C1099" s="0" t="n">
        <v>0.0119047619047619</v>
      </c>
      <c r="D1099" s="0" t="n">
        <v>0.0481927710843373</v>
      </c>
      <c r="E1099" s="0" t="n">
        <v>9.83273235800344</v>
      </c>
      <c r="F1099" s="0" t="n">
        <v>0</v>
      </c>
      <c r="G1099" s="0" t="n">
        <v>0</v>
      </c>
      <c r="H1099" s="0" t="n">
        <v>0</v>
      </c>
      <c r="I1099" s="0" t="n">
        <v>1</v>
      </c>
    </row>
    <row r="1100" customFormat="false" ht="12.8" hidden="false" customHeight="false" outlineLevel="0" collapsed="false">
      <c r="A1100" s="0" t="n">
        <v>10.98</v>
      </c>
      <c r="B1100" s="0" t="n">
        <v>1098</v>
      </c>
      <c r="C1100" s="0" t="n">
        <v>0.0119047619047619</v>
      </c>
      <c r="D1100" s="0" t="n">
        <v>0.0481927710843373</v>
      </c>
      <c r="E1100" s="0" t="n">
        <v>9.80495458022567</v>
      </c>
      <c r="F1100" s="0" t="n">
        <v>0</v>
      </c>
      <c r="G1100" s="0" t="n">
        <v>0</v>
      </c>
      <c r="H1100" s="0" t="n">
        <v>0</v>
      </c>
      <c r="I1100" s="0" t="n">
        <v>1</v>
      </c>
    </row>
    <row r="1101" customFormat="false" ht="12.8" hidden="false" customHeight="false" outlineLevel="0" collapsed="false">
      <c r="A1101" s="0" t="n">
        <v>10.99</v>
      </c>
      <c r="B1101" s="0" t="n">
        <v>1099</v>
      </c>
      <c r="C1101" s="0" t="n">
        <v>0</v>
      </c>
      <c r="D1101" s="0" t="n">
        <v>0.0120481927710843</v>
      </c>
      <c r="E1101" s="0" t="n">
        <v>9.83321285140562</v>
      </c>
      <c r="F1101" s="0" t="n">
        <v>0</v>
      </c>
      <c r="G1101" s="0" t="n">
        <v>0</v>
      </c>
      <c r="H1101" s="0" t="n">
        <v>0</v>
      </c>
      <c r="I1101" s="0" t="n">
        <v>1</v>
      </c>
    </row>
    <row r="1102" customFormat="false" ht="12.8" hidden="false" customHeight="false" outlineLevel="0" collapsed="false">
      <c r="A1102" s="0" t="n">
        <v>11</v>
      </c>
      <c r="B1102" s="0" t="n">
        <v>1100</v>
      </c>
      <c r="C1102" s="0" t="n">
        <v>0.0119047619047619</v>
      </c>
      <c r="D1102" s="0" t="n">
        <v>0.0240963855421687</v>
      </c>
      <c r="E1102" s="0" t="n">
        <v>9.83297332185886</v>
      </c>
      <c r="F1102" s="0" t="n">
        <v>0</v>
      </c>
      <c r="G1102" s="0" t="n">
        <v>0</v>
      </c>
      <c r="H1102" s="0" t="n">
        <v>0</v>
      </c>
      <c r="I1102" s="0" t="n">
        <v>1</v>
      </c>
    </row>
    <row r="1103" customFormat="false" ht="12.8" hidden="false" customHeight="false" outlineLevel="0" collapsed="false">
      <c r="A1103" s="0" t="n">
        <v>11.01</v>
      </c>
      <c r="B1103" s="0" t="n">
        <v>1101</v>
      </c>
      <c r="C1103" s="0" t="n">
        <v>0.0119047619047619</v>
      </c>
      <c r="D1103" s="0" t="n">
        <v>0.036144578313253</v>
      </c>
      <c r="E1103" s="0" t="n">
        <v>9.80507506215337</v>
      </c>
      <c r="F1103" s="0" t="n">
        <v>0</v>
      </c>
      <c r="G1103" s="0" t="n">
        <v>0</v>
      </c>
      <c r="H1103" s="0" t="n">
        <v>0</v>
      </c>
      <c r="I1103" s="0" t="n">
        <v>1</v>
      </c>
    </row>
    <row r="1104" customFormat="false" ht="12.8" hidden="false" customHeight="false" outlineLevel="0" collapsed="false">
      <c r="A1104" s="0" t="n">
        <v>11.02</v>
      </c>
      <c r="B1104" s="0" t="n">
        <v>1102</v>
      </c>
      <c r="C1104" s="0" t="n">
        <v>0</v>
      </c>
      <c r="D1104" s="0" t="n">
        <v>0.036144578313253</v>
      </c>
      <c r="E1104" s="0" t="n">
        <v>9.80519410977242</v>
      </c>
      <c r="F1104" s="0" t="n">
        <v>0</v>
      </c>
      <c r="G1104" s="0" t="n">
        <v>0</v>
      </c>
      <c r="H1104" s="0" t="n">
        <v>0</v>
      </c>
      <c r="I1104" s="0" t="n">
        <v>1</v>
      </c>
    </row>
    <row r="1105" customFormat="false" ht="12.8" hidden="false" customHeight="false" outlineLevel="0" collapsed="false">
      <c r="A1105" s="0" t="n">
        <v>11.03</v>
      </c>
      <c r="B1105" s="0" t="n">
        <v>1103</v>
      </c>
      <c r="C1105" s="0" t="n">
        <v>0.0119047619047619</v>
      </c>
      <c r="D1105" s="0" t="n">
        <v>0.0120481927710843</v>
      </c>
      <c r="E1105" s="0" t="n">
        <v>9.83309380378657</v>
      </c>
      <c r="F1105" s="0" t="n">
        <v>0</v>
      </c>
      <c r="G1105" s="0" t="n">
        <v>0</v>
      </c>
      <c r="H1105" s="0" t="n">
        <v>0</v>
      </c>
      <c r="I1105" s="0" t="n">
        <v>1</v>
      </c>
    </row>
    <row r="1106" customFormat="false" ht="12.8" hidden="false" customHeight="false" outlineLevel="0" collapsed="false">
      <c r="A1106" s="0" t="n">
        <v>11.04</v>
      </c>
      <c r="B1106" s="0" t="n">
        <v>1104</v>
      </c>
      <c r="C1106" s="0" t="n">
        <v>0.0357142857142857</v>
      </c>
      <c r="D1106" s="0" t="n">
        <v>0.0240963855421687</v>
      </c>
      <c r="E1106" s="0" t="n">
        <v>9.80495744884299</v>
      </c>
      <c r="F1106" s="0" t="n">
        <v>0</v>
      </c>
      <c r="G1106" s="0" t="n">
        <v>0</v>
      </c>
      <c r="H1106" s="0" t="n">
        <v>0</v>
      </c>
      <c r="I1106" s="0" t="n">
        <v>1</v>
      </c>
    </row>
    <row r="1107" customFormat="false" ht="12.8" hidden="false" customHeight="false" outlineLevel="0" collapsed="false">
      <c r="A1107" s="0" t="n">
        <v>11.05</v>
      </c>
      <c r="B1107" s="0" t="n">
        <v>1105</v>
      </c>
      <c r="C1107" s="0" t="n">
        <v>0.0238095238095238</v>
      </c>
      <c r="D1107" s="0" t="n">
        <v>0.0602409638554217</v>
      </c>
      <c r="E1107" s="0" t="n">
        <v>9.83249282845668</v>
      </c>
      <c r="F1107" s="0" t="n">
        <v>0</v>
      </c>
      <c r="G1107" s="0" t="n">
        <v>0</v>
      </c>
      <c r="H1107" s="0" t="n">
        <v>0</v>
      </c>
      <c r="I1107" s="0" t="n">
        <v>1</v>
      </c>
    </row>
    <row r="1108" customFormat="false" ht="12.8" hidden="false" customHeight="false" outlineLevel="0" collapsed="false">
      <c r="A1108" s="0" t="n">
        <v>11.06</v>
      </c>
      <c r="B1108" s="0" t="n">
        <v>1106</v>
      </c>
      <c r="C1108" s="0" t="n">
        <v>0.0238095238095238</v>
      </c>
      <c r="D1108" s="0" t="n">
        <v>0.036144578313253</v>
      </c>
      <c r="E1108" s="0" t="n">
        <v>9.83273379231211</v>
      </c>
      <c r="F1108" s="0" t="n">
        <v>0</v>
      </c>
      <c r="G1108" s="0" t="n">
        <v>0</v>
      </c>
      <c r="H1108" s="0" t="n">
        <v>0</v>
      </c>
      <c r="I1108" s="0" t="n">
        <v>1</v>
      </c>
    </row>
    <row r="1109" customFormat="false" ht="12.8" hidden="false" customHeight="false" outlineLevel="0" collapsed="false">
      <c r="A1109" s="0" t="n">
        <v>11.07</v>
      </c>
      <c r="B1109" s="0" t="n">
        <v>1107</v>
      </c>
      <c r="C1109" s="0" t="n">
        <v>0.0119047619047619</v>
      </c>
      <c r="D1109" s="0" t="n">
        <v>0.036144578313253</v>
      </c>
      <c r="E1109" s="0" t="n">
        <v>9.80507506215337</v>
      </c>
      <c r="F1109" s="0" t="n">
        <v>0</v>
      </c>
      <c r="G1109" s="0" t="n">
        <v>0</v>
      </c>
      <c r="H1109" s="0" t="n">
        <v>0</v>
      </c>
      <c r="I1109" s="0" t="n">
        <v>1</v>
      </c>
    </row>
    <row r="1110" customFormat="false" ht="12.8" hidden="false" customHeight="false" outlineLevel="0" collapsed="false">
      <c r="A1110" s="0" t="n">
        <v>11.08</v>
      </c>
      <c r="B1110" s="0" t="n">
        <v>1108</v>
      </c>
      <c r="C1110" s="0" t="n">
        <v>0.0238095238095238</v>
      </c>
      <c r="D1110" s="0" t="n">
        <v>0.036144578313253</v>
      </c>
      <c r="E1110" s="0" t="n">
        <v>9.83273379231211</v>
      </c>
      <c r="F1110" s="0" t="n">
        <v>0</v>
      </c>
      <c r="G1110" s="0" t="n">
        <v>0</v>
      </c>
      <c r="H1110" s="0" t="n">
        <v>0</v>
      </c>
      <c r="I1110" s="0" t="n">
        <v>1</v>
      </c>
    </row>
    <row r="1111" customFormat="false" ht="12.8" hidden="false" customHeight="false" outlineLevel="0" collapsed="false">
      <c r="A1111" s="0" t="n">
        <v>11.09</v>
      </c>
      <c r="B1111" s="0" t="n">
        <v>1109</v>
      </c>
      <c r="C1111" s="0" t="n">
        <v>0.0119047619047619</v>
      </c>
      <c r="D1111" s="0" t="n">
        <v>0.036144578313253</v>
      </c>
      <c r="E1111" s="0" t="n">
        <v>9.80507506215337</v>
      </c>
      <c r="F1111" s="0" t="n">
        <v>0</v>
      </c>
      <c r="G1111" s="0" t="n">
        <v>0</v>
      </c>
      <c r="H1111" s="0" t="n">
        <v>0</v>
      </c>
      <c r="I1111" s="0" t="n">
        <v>1</v>
      </c>
    </row>
    <row r="1112" customFormat="false" ht="12.8" hidden="false" customHeight="false" outlineLevel="0" collapsed="false">
      <c r="A1112" s="0" t="n">
        <v>11.1</v>
      </c>
      <c r="B1112" s="0" t="n">
        <v>1110</v>
      </c>
      <c r="C1112" s="0" t="n">
        <v>0.0238095238095238</v>
      </c>
      <c r="D1112" s="0" t="n">
        <v>0.036144578313253</v>
      </c>
      <c r="E1112" s="0" t="n">
        <v>9.80495601453433</v>
      </c>
      <c r="F1112" s="0" t="n">
        <v>0</v>
      </c>
      <c r="G1112" s="0" t="n">
        <v>0</v>
      </c>
      <c r="H1112" s="0" t="n">
        <v>0</v>
      </c>
      <c r="I1112" s="0" t="n">
        <v>1</v>
      </c>
    </row>
    <row r="1113" customFormat="false" ht="12.8" hidden="false" customHeight="false" outlineLevel="0" collapsed="false">
      <c r="A1113" s="0" t="n">
        <v>11.11</v>
      </c>
      <c r="B1113" s="0" t="n">
        <v>1111</v>
      </c>
      <c r="C1113" s="0" t="n">
        <v>0.0238095238095238</v>
      </c>
      <c r="D1113" s="0" t="n">
        <v>0.036144578313253</v>
      </c>
      <c r="E1113" s="0" t="n">
        <v>9.83273379231211</v>
      </c>
      <c r="F1113" s="0" t="n">
        <v>0</v>
      </c>
      <c r="G1113" s="0" t="n">
        <v>0</v>
      </c>
      <c r="H1113" s="0" t="n">
        <v>0</v>
      </c>
      <c r="I1113" s="0" t="n">
        <v>1</v>
      </c>
    </row>
    <row r="1114" customFormat="false" ht="12.8" hidden="false" customHeight="false" outlineLevel="0" collapsed="false">
      <c r="A1114" s="0" t="n">
        <v>11.12</v>
      </c>
      <c r="B1114" s="0" t="n">
        <v>1112</v>
      </c>
      <c r="C1114" s="0" t="n">
        <v>0.0238095238095238</v>
      </c>
      <c r="D1114" s="0" t="n">
        <v>0.036144578313253</v>
      </c>
      <c r="E1114" s="0" t="n">
        <v>9.80495601453433</v>
      </c>
      <c r="F1114" s="0" t="n">
        <v>0</v>
      </c>
      <c r="G1114" s="0" t="n">
        <v>0</v>
      </c>
      <c r="H1114" s="0" t="n">
        <v>0</v>
      </c>
      <c r="I1114" s="0" t="n">
        <v>1</v>
      </c>
    </row>
    <row r="1115" customFormat="false" ht="12.8" hidden="false" customHeight="false" outlineLevel="0" collapsed="false">
      <c r="A1115" s="0" t="n">
        <v>11.13</v>
      </c>
      <c r="B1115" s="0" t="n">
        <v>1113</v>
      </c>
      <c r="C1115" s="0" t="n">
        <v>0.0238095238095238</v>
      </c>
      <c r="D1115" s="0" t="n">
        <v>0.0481927710843373</v>
      </c>
      <c r="E1115" s="0" t="n">
        <v>9.83261331038439</v>
      </c>
      <c r="F1115" s="0" t="n">
        <v>0</v>
      </c>
      <c r="G1115" s="0" t="n">
        <v>0</v>
      </c>
      <c r="H1115" s="0" t="n">
        <v>0</v>
      </c>
      <c r="I1115" s="0" t="n">
        <v>1</v>
      </c>
    </row>
    <row r="1116" customFormat="false" ht="12.8" hidden="false" customHeight="false" outlineLevel="0" collapsed="false">
      <c r="A1116" s="0" t="n">
        <v>11.14</v>
      </c>
      <c r="B1116" s="0" t="n">
        <v>1114</v>
      </c>
      <c r="C1116" s="0" t="n">
        <v>0.0238095238095238</v>
      </c>
      <c r="D1116" s="0" t="n">
        <v>0.0481927710843373</v>
      </c>
      <c r="E1116" s="0" t="n">
        <v>9.80483553260662</v>
      </c>
      <c r="F1116" s="0" t="n">
        <v>0</v>
      </c>
      <c r="G1116" s="0" t="n">
        <v>0</v>
      </c>
      <c r="H1116" s="0" t="n">
        <v>0</v>
      </c>
      <c r="I1116" s="0" t="n">
        <v>1</v>
      </c>
    </row>
    <row r="1117" customFormat="false" ht="12.8" hidden="false" customHeight="false" outlineLevel="0" collapsed="false">
      <c r="A1117" s="0" t="n">
        <v>11.15</v>
      </c>
      <c r="B1117" s="0" t="n">
        <v>1115</v>
      </c>
      <c r="C1117" s="0" t="n">
        <v>0.0119047619047619</v>
      </c>
      <c r="D1117" s="0" t="n">
        <v>0.036144578313253</v>
      </c>
      <c r="E1117" s="0" t="n">
        <v>9.83285283993115</v>
      </c>
      <c r="F1117" s="0" t="n">
        <v>0</v>
      </c>
      <c r="G1117" s="0" t="n">
        <v>0</v>
      </c>
      <c r="H1117" s="0" t="n">
        <v>0</v>
      </c>
      <c r="I1117" s="0" t="n">
        <v>1</v>
      </c>
    </row>
    <row r="1118" customFormat="false" ht="12.8" hidden="false" customHeight="false" outlineLevel="0" collapsed="false">
      <c r="A1118" s="0" t="n">
        <v>11.16</v>
      </c>
      <c r="B1118" s="0" t="n">
        <v>1116</v>
      </c>
      <c r="C1118" s="0" t="n">
        <v>0.0238095238095238</v>
      </c>
      <c r="D1118" s="0" t="n">
        <v>0.0481927710843373</v>
      </c>
      <c r="E1118" s="0" t="n">
        <v>9.83261331038439</v>
      </c>
      <c r="F1118" s="0" t="n">
        <v>0</v>
      </c>
      <c r="G1118" s="0" t="n">
        <v>0</v>
      </c>
      <c r="H1118" s="0" t="n">
        <v>0</v>
      </c>
      <c r="I1118" s="0" t="n">
        <v>1</v>
      </c>
    </row>
    <row r="1119" customFormat="false" ht="12.8" hidden="false" customHeight="false" outlineLevel="0" collapsed="false">
      <c r="A1119" s="0" t="n">
        <v>11.17</v>
      </c>
      <c r="B1119" s="0" t="n">
        <v>1117</v>
      </c>
      <c r="C1119" s="0" t="n">
        <v>0.0119047619047619</v>
      </c>
      <c r="D1119" s="0" t="n">
        <v>0.036144578313253</v>
      </c>
      <c r="E1119" s="0" t="n">
        <v>9.83285283993115</v>
      </c>
      <c r="F1119" s="0" t="n">
        <v>0</v>
      </c>
      <c r="G1119" s="0" t="n">
        <v>0</v>
      </c>
      <c r="H1119" s="0" t="n">
        <v>0</v>
      </c>
      <c r="I1119" s="0" t="n">
        <v>1</v>
      </c>
    </row>
    <row r="1120" customFormat="false" ht="12.8" hidden="false" customHeight="false" outlineLevel="0" collapsed="false">
      <c r="A1120" s="0" t="n">
        <v>11.18</v>
      </c>
      <c r="B1120" s="0" t="n">
        <v>1118</v>
      </c>
      <c r="C1120" s="0" t="n">
        <v>0.0119047619047619</v>
      </c>
      <c r="D1120" s="0" t="n">
        <v>0.072289156626506</v>
      </c>
      <c r="E1120" s="0" t="n">
        <v>9.83249139414802</v>
      </c>
      <c r="F1120" s="0" t="n">
        <v>0</v>
      </c>
      <c r="G1120" s="0" t="n">
        <v>0</v>
      </c>
      <c r="H1120" s="0" t="n">
        <v>0</v>
      </c>
      <c r="I1120" s="0" t="n">
        <v>1</v>
      </c>
    </row>
    <row r="1121" customFormat="false" ht="12.8" hidden="false" customHeight="false" outlineLevel="0" collapsed="false">
      <c r="A1121" s="0" t="n">
        <v>11.19</v>
      </c>
      <c r="B1121" s="0" t="n">
        <v>1119</v>
      </c>
      <c r="C1121" s="0" t="n">
        <v>0.0238095238095238</v>
      </c>
      <c r="D1121" s="0" t="n">
        <v>0.0481927710843373</v>
      </c>
      <c r="E1121" s="0" t="n">
        <v>9.80483553260662</v>
      </c>
      <c r="F1121" s="0" t="n">
        <v>0</v>
      </c>
      <c r="G1121" s="0" t="n">
        <v>0</v>
      </c>
      <c r="H1121" s="0" t="n">
        <v>0</v>
      </c>
      <c r="I1121" s="0" t="n">
        <v>1</v>
      </c>
    </row>
    <row r="1122" customFormat="false" ht="12.8" hidden="false" customHeight="false" outlineLevel="0" collapsed="false">
      <c r="A1122" s="0" t="n">
        <v>11.2</v>
      </c>
      <c r="B1122" s="0" t="n">
        <v>1120</v>
      </c>
      <c r="C1122" s="0" t="n">
        <v>0.0357142857142857</v>
      </c>
      <c r="D1122" s="0" t="n">
        <v>0.0481927710843373</v>
      </c>
      <c r="E1122" s="0" t="n">
        <v>9.83249426276535</v>
      </c>
      <c r="F1122" s="0" t="n">
        <v>0</v>
      </c>
      <c r="G1122" s="0" t="n">
        <v>0</v>
      </c>
      <c r="H1122" s="0" t="n">
        <v>0</v>
      </c>
      <c r="I1122" s="0" t="n">
        <v>1</v>
      </c>
    </row>
    <row r="1123" customFormat="false" ht="12.8" hidden="false" customHeight="false" outlineLevel="0" collapsed="false">
      <c r="A1123" s="0" t="n">
        <v>11.21</v>
      </c>
      <c r="B1123" s="0" t="n">
        <v>1121</v>
      </c>
      <c r="C1123" s="0" t="n">
        <v>0.0357142857142857</v>
      </c>
      <c r="D1123" s="0" t="n">
        <v>0.0602409638554217</v>
      </c>
      <c r="E1123" s="0" t="n">
        <v>9.83237378083764</v>
      </c>
      <c r="F1123" s="0" t="n">
        <v>0</v>
      </c>
      <c r="G1123" s="0" t="n">
        <v>0</v>
      </c>
      <c r="H1123" s="0" t="n">
        <v>0</v>
      </c>
      <c r="I1123" s="0" t="n">
        <v>1</v>
      </c>
    </row>
    <row r="1124" customFormat="false" ht="12.8" hidden="false" customHeight="false" outlineLevel="0" collapsed="false">
      <c r="A1124" s="0" t="n">
        <v>11.22</v>
      </c>
      <c r="B1124" s="0" t="n">
        <v>1122</v>
      </c>
      <c r="C1124" s="0" t="n">
        <v>0.0119047619047619</v>
      </c>
      <c r="D1124" s="0" t="n">
        <v>0.0481927710843373</v>
      </c>
      <c r="E1124" s="0" t="n">
        <v>9.83273235800344</v>
      </c>
      <c r="F1124" s="0" t="n">
        <v>0</v>
      </c>
      <c r="G1124" s="0" t="n">
        <v>0</v>
      </c>
      <c r="H1124" s="0" t="n">
        <v>0</v>
      </c>
      <c r="I1124" s="0" t="n">
        <v>1</v>
      </c>
    </row>
    <row r="1125" customFormat="false" ht="12.8" hidden="false" customHeight="false" outlineLevel="0" collapsed="false">
      <c r="A1125" s="0" t="n">
        <v>11.23</v>
      </c>
      <c r="B1125" s="0" t="n">
        <v>1123</v>
      </c>
      <c r="C1125" s="0" t="n">
        <v>0.0357142857142857</v>
      </c>
      <c r="D1125" s="0" t="n">
        <v>0.0481927710843373</v>
      </c>
      <c r="E1125" s="0" t="n">
        <v>9.83249426276535</v>
      </c>
      <c r="F1125" s="0" t="n">
        <v>0</v>
      </c>
      <c r="G1125" s="0" t="n">
        <v>0</v>
      </c>
      <c r="H1125" s="0" t="n">
        <v>0</v>
      </c>
      <c r="I1125" s="0" t="n">
        <v>1</v>
      </c>
    </row>
    <row r="1126" customFormat="false" ht="12.8" hidden="false" customHeight="false" outlineLevel="0" collapsed="false">
      <c r="A1126" s="0" t="n">
        <v>11.24</v>
      </c>
      <c r="B1126" s="0" t="n">
        <v>1124</v>
      </c>
      <c r="C1126" s="0" t="n">
        <v>0.0119047619047619</v>
      </c>
      <c r="D1126" s="0" t="n">
        <v>0.0481927710843373</v>
      </c>
      <c r="E1126" s="0" t="n">
        <v>9.83273235800344</v>
      </c>
      <c r="F1126" s="0" t="n">
        <v>0</v>
      </c>
      <c r="G1126" s="0" t="n">
        <v>0</v>
      </c>
      <c r="H1126" s="0" t="n">
        <v>0</v>
      </c>
      <c r="I1126" s="0" t="n">
        <v>1</v>
      </c>
    </row>
    <row r="1127" customFormat="false" ht="12.8" hidden="false" customHeight="false" outlineLevel="0" collapsed="false">
      <c r="A1127" s="0" t="n">
        <v>11.25</v>
      </c>
      <c r="B1127" s="0" t="n">
        <v>1125</v>
      </c>
      <c r="C1127" s="0" t="n">
        <v>0</v>
      </c>
      <c r="D1127" s="0" t="n">
        <v>0.0481927710843373</v>
      </c>
      <c r="E1127" s="0" t="n">
        <v>9.83285140562249</v>
      </c>
      <c r="F1127" s="0" t="n">
        <v>0</v>
      </c>
      <c r="G1127" s="0" t="n">
        <v>0</v>
      </c>
      <c r="H1127" s="0" t="n">
        <v>0</v>
      </c>
      <c r="I1127" s="0" t="n">
        <v>1</v>
      </c>
    </row>
    <row r="1128" customFormat="false" ht="12.8" hidden="false" customHeight="false" outlineLevel="0" collapsed="false">
      <c r="A1128" s="0" t="n">
        <v>11.26</v>
      </c>
      <c r="B1128" s="0" t="n">
        <v>1126</v>
      </c>
      <c r="C1128" s="0" t="n">
        <v>0.0119047619047619</v>
      </c>
      <c r="D1128" s="0" t="n">
        <v>0.0481927710843373</v>
      </c>
      <c r="E1128" s="0" t="n">
        <v>9.83273235800344</v>
      </c>
      <c r="F1128" s="0" t="n">
        <v>0</v>
      </c>
      <c r="G1128" s="0" t="n">
        <v>0</v>
      </c>
      <c r="H1128" s="0" t="n">
        <v>0</v>
      </c>
      <c r="I1128" s="0" t="n">
        <v>1</v>
      </c>
    </row>
    <row r="1129" customFormat="false" ht="12.8" hidden="false" customHeight="false" outlineLevel="0" collapsed="false">
      <c r="A1129" s="0" t="n">
        <v>11.27</v>
      </c>
      <c r="B1129" s="0" t="n">
        <v>1127</v>
      </c>
      <c r="C1129" s="0" t="n">
        <v>0.0119047619047619</v>
      </c>
      <c r="D1129" s="0" t="n">
        <v>0.0481927710843373</v>
      </c>
      <c r="E1129" s="0" t="n">
        <v>9.80495458022567</v>
      </c>
      <c r="F1129" s="0" t="n">
        <v>0</v>
      </c>
      <c r="G1129" s="0" t="n">
        <v>0</v>
      </c>
      <c r="H1129" s="0" t="n">
        <v>0</v>
      </c>
      <c r="I1129" s="0" t="n">
        <v>1</v>
      </c>
    </row>
    <row r="1130" customFormat="false" ht="12.8" hidden="false" customHeight="false" outlineLevel="0" collapsed="false">
      <c r="A1130" s="0" t="n">
        <v>11.28</v>
      </c>
      <c r="B1130" s="0" t="n">
        <v>1128</v>
      </c>
      <c r="C1130" s="0" t="n">
        <v>0.0238095238095238</v>
      </c>
      <c r="D1130" s="0" t="n">
        <v>0.036144578313253</v>
      </c>
      <c r="E1130" s="0" t="n">
        <v>9.80495601453433</v>
      </c>
      <c r="F1130" s="0" t="n">
        <v>0</v>
      </c>
      <c r="G1130" s="0" t="n">
        <v>0</v>
      </c>
      <c r="H1130" s="0" t="n">
        <v>0</v>
      </c>
      <c r="I1130" s="0" t="n">
        <v>1</v>
      </c>
    </row>
    <row r="1131" customFormat="false" ht="12.8" hidden="false" customHeight="false" outlineLevel="0" collapsed="false">
      <c r="A1131" s="0" t="n">
        <v>11.29</v>
      </c>
      <c r="B1131" s="0" t="n">
        <v>1129</v>
      </c>
      <c r="C1131" s="0" t="n">
        <v>0.0238095238095238</v>
      </c>
      <c r="D1131" s="0" t="n">
        <v>0.0481927710843373</v>
      </c>
      <c r="E1131" s="0" t="n">
        <v>9.80483553260662</v>
      </c>
      <c r="F1131" s="0" t="n">
        <v>0</v>
      </c>
      <c r="G1131" s="0" t="n">
        <v>0</v>
      </c>
      <c r="H1131" s="0" t="n">
        <v>0</v>
      </c>
      <c r="I1131" s="0" t="n">
        <v>1</v>
      </c>
    </row>
    <row r="1132" customFormat="false" ht="12.8" hidden="false" customHeight="false" outlineLevel="0" collapsed="false">
      <c r="A1132" s="0" t="n">
        <v>11.3</v>
      </c>
      <c r="B1132" s="0" t="n">
        <v>1130</v>
      </c>
      <c r="C1132" s="0" t="n">
        <v>0.0238095238095238</v>
      </c>
      <c r="D1132" s="0" t="n">
        <v>0.0240963855421687</v>
      </c>
      <c r="E1132" s="0" t="n">
        <v>9.80507649646204</v>
      </c>
      <c r="F1132" s="0" t="n">
        <v>0</v>
      </c>
      <c r="G1132" s="0" t="n">
        <v>0</v>
      </c>
      <c r="H1132" s="0" t="n">
        <v>0</v>
      </c>
      <c r="I1132" s="0" t="n">
        <v>1</v>
      </c>
    </row>
    <row r="1133" customFormat="false" ht="12.8" hidden="false" customHeight="false" outlineLevel="0" collapsed="false">
      <c r="A1133" s="0" t="n">
        <v>11.31</v>
      </c>
      <c r="B1133" s="0" t="n">
        <v>1131</v>
      </c>
      <c r="C1133" s="0" t="n">
        <v>0.0238095238095238</v>
      </c>
      <c r="D1133" s="0" t="n">
        <v>0.0481927710843373</v>
      </c>
      <c r="E1133" s="0" t="n">
        <v>9.80483553260662</v>
      </c>
      <c r="F1133" s="0" t="n">
        <v>0</v>
      </c>
      <c r="G1133" s="0" t="n">
        <v>0</v>
      </c>
      <c r="H1133" s="0" t="n">
        <v>0</v>
      </c>
      <c r="I1133" s="0" t="n">
        <v>1</v>
      </c>
    </row>
    <row r="1134" customFormat="false" ht="12.8" hidden="false" customHeight="false" outlineLevel="0" collapsed="false">
      <c r="A1134" s="0" t="n">
        <v>11.32</v>
      </c>
      <c r="B1134" s="0" t="n">
        <v>1132</v>
      </c>
      <c r="C1134" s="0" t="n">
        <v>0.0238095238095238</v>
      </c>
      <c r="D1134" s="0" t="n">
        <v>0.0602409638554217</v>
      </c>
      <c r="E1134" s="0" t="n">
        <v>9.83249282845668</v>
      </c>
      <c r="F1134" s="0" t="n">
        <v>0</v>
      </c>
      <c r="G1134" s="0" t="n">
        <v>0</v>
      </c>
      <c r="H1134" s="0" t="n">
        <v>0</v>
      </c>
      <c r="I1134" s="0" t="n">
        <v>1</v>
      </c>
    </row>
    <row r="1135" customFormat="false" ht="12.8" hidden="false" customHeight="false" outlineLevel="0" collapsed="false">
      <c r="A1135" s="0" t="n">
        <v>11.33</v>
      </c>
      <c r="B1135" s="0" t="n">
        <v>1133</v>
      </c>
      <c r="C1135" s="0" t="n">
        <v>0.0357142857142857</v>
      </c>
      <c r="D1135" s="0" t="n">
        <v>0.0481927710843373</v>
      </c>
      <c r="E1135" s="0" t="n">
        <v>9.80471648498757</v>
      </c>
      <c r="F1135" s="0" t="n">
        <v>0</v>
      </c>
      <c r="G1135" s="0" t="n">
        <v>0</v>
      </c>
      <c r="H1135" s="0" t="n">
        <v>0</v>
      </c>
      <c r="I1135" s="0" t="n">
        <v>1</v>
      </c>
    </row>
    <row r="1136" customFormat="false" ht="12.8" hidden="false" customHeight="false" outlineLevel="0" collapsed="false">
      <c r="A1136" s="0" t="n">
        <v>11.34</v>
      </c>
      <c r="B1136" s="0" t="n">
        <v>1134</v>
      </c>
      <c r="C1136" s="0" t="n">
        <v>0.0119047619047619</v>
      </c>
      <c r="D1136" s="0" t="n">
        <v>0.0602409638554217</v>
      </c>
      <c r="E1136" s="0" t="n">
        <v>9.83261187607573</v>
      </c>
      <c r="F1136" s="0" t="n">
        <v>0</v>
      </c>
      <c r="G1136" s="0" t="n">
        <v>0</v>
      </c>
      <c r="H1136" s="0" t="n">
        <v>0</v>
      </c>
      <c r="I1136" s="0" t="n">
        <v>1</v>
      </c>
    </row>
    <row r="1137" customFormat="false" ht="12.8" hidden="false" customHeight="false" outlineLevel="0" collapsed="false">
      <c r="A1137" s="0" t="n">
        <v>11.35</v>
      </c>
      <c r="B1137" s="0" t="n">
        <v>1135</v>
      </c>
      <c r="C1137" s="0" t="n">
        <v>0.0119047619047619</v>
      </c>
      <c r="D1137" s="0" t="n">
        <v>0.0240963855421687</v>
      </c>
      <c r="E1137" s="0" t="n">
        <v>9.83297332185886</v>
      </c>
      <c r="F1137" s="0" t="n">
        <v>0</v>
      </c>
      <c r="G1137" s="0" t="n">
        <v>0</v>
      </c>
      <c r="H1137" s="0" t="n">
        <v>0</v>
      </c>
      <c r="I1137" s="0" t="n">
        <v>1</v>
      </c>
    </row>
    <row r="1138" customFormat="false" ht="12.8" hidden="false" customHeight="false" outlineLevel="0" collapsed="false">
      <c r="A1138" s="0" t="n">
        <v>11.36</v>
      </c>
      <c r="B1138" s="0" t="n">
        <v>1136</v>
      </c>
      <c r="C1138" s="0" t="n">
        <v>0.0119047619047619</v>
      </c>
      <c r="D1138" s="0" t="n">
        <v>0.0481927710843373</v>
      </c>
      <c r="E1138" s="0" t="n">
        <v>9.83273235800344</v>
      </c>
      <c r="F1138" s="0" t="n">
        <v>0</v>
      </c>
      <c r="G1138" s="0" t="n">
        <v>0</v>
      </c>
      <c r="H1138" s="0" t="n">
        <v>0</v>
      </c>
      <c r="I1138" s="0" t="n">
        <v>1</v>
      </c>
    </row>
    <row r="1139" customFormat="false" ht="12.8" hidden="false" customHeight="false" outlineLevel="0" collapsed="false">
      <c r="A1139" s="0" t="n">
        <v>11.37</v>
      </c>
      <c r="B1139" s="0" t="n">
        <v>1137</v>
      </c>
      <c r="C1139" s="0" t="n">
        <v>0.0119047619047619</v>
      </c>
      <c r="D1139" s="0" t="n">
        <v>0.0481927710843373</v>
      </c>
      <c r="E1139" s="0" t="n">
        <v>9.83273235800344</v>
      </c>
      <c r="F1139" s="0" t="n">
        <v>0</v>
      </c>
      <c r="G1139" s="0" t="n">
        <v>0</v>
      </c>
      <c r="H1139" s="0" t="n">
        <v>0</v>
      </c>
      <c r="I1139" s="0" t="n">
        <v>1</v>
      </c>
    </row>
    <row r="1140" customFormat="false" ht="12.8" hidden="false" customHeight="false" outlineLevel="0" collapsed="false">
      <c r="A1140" s="0" t="n">
        <v>11.38</v>
      </c>
      <c r="B1140" s="0" t="n">
        <v>1138</v>
      </c>
      <c r="C1140" s="0" t="n">
        <v>0</v>
      </c>
      <c r="D1140" s="0" t="n">
        <v>0.0481927710843373</v>
      </c>
      <c r="E1140" s="0" t="n">
        <v>9.80507362784471</v>
      </c>
      <c r="F1140" s="0" t="n">
        <v>0</v>
      </c>
      <c r="G1140" s="0" t="n">
        <v>0</v>
      </c>
      <c r="H1140" s="0" t="n">
        <v>0</v>
      </c>
      <c r="I1140" s="0" t="n">
        <v>1</v>
      </c>
    </row>
    <row r="1141" customFormat="false" ht="12.8" hidden="false" customHeight="false" outlineLevel="0" collapsed="false">
      <c r="A1141" s="0" t="n">
        <v>11.39</v>
      </c>
      <c r="B1141" s="0" t="n">
        <v>1139</v>
      </c>
      <c r="C1141" s="0" t="n">
        <v>0.0119047619047619</v>
      </c>
      <c r="D1141" s="0" t="n">
        <v>0.036144578313253</v>
      </c>
      <c r="E1141" s="0" t="n">
        <v>9.83285283993115</v>
      </c>
      <c r="F1141" s="0" t="n">
        <v>0</v>
      </c>
      <c r="G1141" s="0" t="n">
        <v>0</v>
      </c>
      <c r="H1141" s="0" t="n">
        <v>0</v>
      </c>
      <c r="I1141" s="0" t="n">
        <v>1</v>
      </c>
    </row>
    <row r="1142" customFormat="false" ht="12.8" hidden="false" customHeight="false" outlineLevel="0" collapsed="false">
      <c r="A1142" s="0" t="n">
        <v>11.4</v>
      </c>
      <c r="B1142" s="0" t="n">
        <v>1140</v>
      </c>
      <c r="C1142" s="0" t="n">
        <v>0.0119047619047619</v>
      </c>
      <c r="D1142" s="0" t="n">
        <v>0.0240963855421687</v>
      </c>
      <c r="E1142" s="0" t="n">
        <v>9.83297332185886</v>
      </c>
      <c r="F1142" s="0" t="n">
        <v>0</v>
      </c>
      <c r="G1142" s="0" t="n">
        <v>0</v>
      </c>
      <c r="H1142" s="0" t="n">
        <v>0</v>
      </c>
      <c r="I1142" s="0" t="n">
        <v>1</v>
      </c>
    </row>
    <row r="1143" customFormat="false" ht="12.8" hidden="false" customHeight="false" outlineLevel="0" collapsed="false">
      <c r="A1143" s="0" t="n">
        <v>11.41</v>
      </c>
      <c r="B1143" s="0" t="n">
        <v>1141</v>
      </c>
      <c r="C1143" s="0" t="n">
        <v>0.0238095238095238</v>
      </c>
      <c r="D1143" s="0" t="n">
        <v>0.0240963855421687</v>
      </c>
      <c r="E1143" s="0" t="n">
        <v>9.83285427423982</v>
      </c>
      <c r="F1143" s="0" t="n">
        <v>0</v>
      </c>
      <c r="G1143" s="0" t="n">
        <v>0</v>
      </c>
      <c r="H1143" s="0" t="n">
        <v>0</v>
      </c>
      <c r="I1143" s="0" t="n">
        <v>1</v>
      </c>
    </row>
    <row r="1144" customFormat="false" ht="12.8" hidden="false" customHeight="false" outlineLevel="0" collapsed="false">
      <c r="A1144" s="0" t="n">
        <v>11.42</v>
      </c>
      <c r="B1144" s="0" t="n">
        <v>1142</v>
      </c>
      <c r="C1144" s="0" t="n">
        <v>0.0238095238095238</v>
      </c>
      <c r="D1144" s="0" t="n">
        <v>0.036144578313253</v>
      </c>
      <c r="E1144" s="0" t="n">
        <v>9.80495601453433</v>
      </c>
      <c r="F1144" s="0" t="n">
        <v>0</v>
      </c>
      <c r="G1144" s="0" t="n">
        <v>0</v>
      </c>
      <c r="H1144" s="0" t="n">
        <v>0</v>
      </c>
      <c r="I1144" s="0" t="n">
        <v>1</v>
      </c>
    </row>
    <row r="1145" customFormat="false" ht="12.8" hidden="false" customHeight="false" outlineLevel="0" collapsed="false">
      <c r="A1145" s="0" t="n">
        <v>11.43</v>
      </c>
      <c r="B1145" s="0" t="n">
        <v>1143</v>
      </c>
      <c r="C1145" s="0" t="n">
        <v>0.0119047619047619</v>
      </c>
      <c r="D1145" s="0" t="n">
        <v>0.0481927710843373</v>
      </c>
      <c r="E1145" s="0" t="n">
        <v>9.83273235800344</v>
      </c>
      <c r="F1145" s="0" t="n">
        <v>0</v>
      </c>
      <c r="G1145" s="0" t="n">
        <v>0</v>
      </c>
      <c r="H1145" s="0" t="n">
        <v>0</v>
      </c>
      <c r="I1145" s="0" t="n">
        <v>1</v>
      </c>
    </row>
    <row r="1146" customFormat="false" ht="12.8" hidden="false" customHeight="false" outlineLevel="0" collapsed="false">
      <c r="A1146" s="0" t="n">
        <v>11.44</v>
      </c>
      <c r="B1146" s="0" t="n">
        <v>1144</v>
      </c>
      <c r="C1146" s="0" t="n">
        <v>0.0119047619047619</v>
      </c>
      <c r="D1146" s="0" t="n">
        <v>0.0481927710843373</v>
      </c>
      <c r="E1146" s="0" t="n">
        <v>9.83273235800344</v>
      </c>
      <c r="F1146" s="0" t="n">
        <v>0</v>
      </c>
      <c r="G1146" s="0" t="n">
        <v>0</v>
      </c>
      <c r="H1146" s="0" t="n">
        <v>0</v>
      </c>
      <c r="I1146" s="0" t="n">
        <v>1</v>
      </c>
    </row>
    <row r="1147" customFormat="false" ht="12.8" hidden="false" customHeight="false" outlineLevel="0" collapsed="false">
      <c r="A1147" s="0" t="n">
        <v>11.45</v>
      </c>
      <c r="B1147" s="0" t="n">
        <v>1145</v>
      </c>
      <c r="C1147" s="0" t="n">
        <v>0.0119047619047619</v>
      </c>
      <c r="D1147" s="0" t="n">
        <v>0.036144578313253</v>
      </c>
      <c r="E1147" s="0" t="n">
        <v>9.83285283993115</v>
      </c>
      <c r="F1147" s="0" t="n">
        <v>0</v>
      </c>
      <c r="G1147" s="0" t="n">
        <v>0</v>
      </c>
      <c r="H1147" s="0" t="n">
        <v>0</v>
      </c>
      <c r="I1147" s="0" t="n">
        <v>1</v>
      </c>
    </row>
    <row r="1148" customFormat="false" ht="12.8" hidden="false" customHeight="false" outlineLevel="0" collapsed="false">
      <c r="A1148" s="0" t="n">
        <v>11.46</v>
      </c>
      <c r="B1148" s="0" t="n">
        <v>1146</v>
      </c>
      <c r="C1148" s="0" t="n">
        <v>0.0119047619047619</v>
      </c>
      <c r="D1148" s="0" t="n">
        <v>0.036144578313253</v>
      </c>
      <c r="E1148" s="0" t="n">
        <v>9.80507506215337</v>
      </c>
      <c r="F1148" s="0" t="n">
        <v>0</v>
      </c>
      <c r="G1148" s="0" t="n">
        <v>0</v>
      </c>
      <c r="H1148" s="0" t="n">
        <v>0</v>
      </c>
      <c r="I1148" s="0" t="n">
        <v>1</v>
      </c>
    </row>
    <row r="1149" customFormat="false" ht="12.8" hidden="false" customHeight="false" outlineLevel="0" collapsed="false">
      <c r="A1149" s="0" t="n">
        <v>11.47</v>
      </c>
      <c r="B1149" s="0" t="n">
        <v>1147</v>
      </c>
      <c r="C1149" s="0" t="n">
        <v>0.0238095238095238</v>
      </c>
      <c r="D1149" s="0" t="n">
        <v>0.0481927710843373</v>
      </c>
      <c r="E1149" s="0" t="n">
        <v>9.80483553260662</v>
      </c>
      <c r="F1149" s="0" t="n">
        <v>0</v>
      </c>
      <c r="G1149" s="0" t="n">
        <v>0</v>
      </c>
      <c r="H1149" s="0" t="n">
        <v>0</v>
      </c>
      <c r="I1149" s="0" t="n">
        <v>1</v>
      </c>
    </row>
    <row r="1150" customFormat="false" ht="12.8" hidden="false" customHeight="false" outlineLevel="0" collapsed="false">
      <c r="A1150" s="0" t="n">
        <v>11.48</v>
      </c>
      <c r="B1150" s="0" t="n">
        <v>1148</v>
      </c>
      <c r="C1150" s="0" t="n">
        <v>0</v>
      </c>
      <c r="D1150" s="0" t="n">
        <v>0.0240963855421687</v>
      </c>
      <c r="E1150" s="0" t="n">
        <v>9.80531459170013</v>
      </c>
      <c r="F1150" s="0" t="n">
        <v>0</v>
      </c>
      <c r="G1150" s="0" t="n">
        <v>0</v>
      </c>
      <c r="H1150" s="0" t="n">
        <v>0</v>
      </c>
      <c r="I1150" s="0" t="n">
        <v>1</v>
      </c>
    </row>
    <row r="1151" customFormat="false" ht="12.8" hidden="false" customHeight="false" outlineLevel="0" collapsed="false">
      <c r="A1151" s="0" t="n">
        <v>11.49</v>
      </c>
      <c r="B1151" s="0" t="n">
        <v>1149</v>
      </c>
      <c r="C1151" s="0" t="n">
        <v>0.0119047619047619</v>
      </c>
      <c r="D1151" s="0" t="n">
        <v>0.036144578313253</v>
      </c>
      <c r="E1151" s="0" t="n">
        <v>9.83285283993115</v>
      </c>
      <c r="F1151" s="0" t="n">
        <v>0</v>
      </c>
      <c r="G1151" s="0" t="n">
        <v>0</v>
      </c>
      <c r="H1151" s="0" t="n">
        <v>0</v>
      </c>
      <c r="I1151" s="0" t="n">
        <v>1</v>
      </c>
    </row>
    <row r="1152" customFormat="false" ht="12.8" hidden="false" customHeight="false" outlineLevel="0" collapsed="false">
      <c r="A1152" s="0" t="n">
        <v>11.5</v>
      </c>
      <c r="B1152" s="0" t="n">
        <v>1150</v>
      </c>
      <c r="C1152" s="0" t="n">
        <v>0</v>
      </c>
      <c r="D1152" s="0" t="n">
        <v>0.0481927710843373</v>
      </c>
      <c r="E1152" s="0" t="n">
        <v>9.83285140562249</v>
      </c>
      <c r="F1152" s="0" t="n">
        <v>0</v>
      </c>
      <c r="G1152" s="0" t="n">
        <v>0</v>
      </c>
      <c r="H1152" s="0" t="n">
        <v>0</v>
      </c>
      <c r="I1152" s="0" t="n">
        <v>1</v>
      </c>
    </row>
    <row r="1153" customFormat="false" ht="12.8" hidden="false" customHeight="false" outlineLevel="0" collapsed="false">
      <c r="A1153" s="0" t="n">
        <v>11.51</v>
      </c>
      <c r="B1153" s="0" t="n">
        <v>1151</v>
      </c>
      <c r="C1153" s="0" t="n">
        <v>0.0119047619047619</v>
      </c>
      <c r="D1153" s="0" t="n">
        <v>0.0481927710843373</v>
      </c>
      <c r="E1153" s="0" t="n">
        <v>9.83273235800344</v>
      </c>
      <c r="F1153" s="0" t="n">
        <v>0</v>
      </c>
      <c r="G1153" s="0" t="n">
        <v>0</v>
      </c>
      <c r="H1153" s="0" t="n">
        <v>0</v>
      </c>
      <c r="I1153" s="0" t="n">
        <v>1</v>
      </c>
    </row>
    <row r="1154" customFormat="false" ht="12.8" hidden="false" customHeight="false" outlineLevel="0" collapsed="false">
      <c r="A1154" s="0" t="n">
        <v>11.52</v>
      </c>
      <c r="B1154" s="0" t="n">
        <v>1152</v>
      </c>
      <c r="C1154" s="0" t="n">
        <v>0.0119047619047619</v>
      </c>
      <c r="D1154" s="0" t="n">
        <v>0.036144578313253</v>
      </c>
      <c r="E1154" s="0" t="n">
        <v>9.80507506215337</v>
      </c>
      <c r="F1154" s="0" t="n">
        <v>0</v>
      </c>
      <c r="G1154" s="0" t="n">
        <v>0</v>
      </c>
      <c r="H1154" s="0" t="n">
        <v>0</v>
      </c>
      <c r="I1154" s="0" t="n">
        <v>1</v>
      </c>
    </row>
    <row r="1155" customFormat="false" ht="12.8" hidden="false" customHeight="false" outlineLevel="0" collapsed="false">
      <c r="A1155" s="0" t="n">
        <v>11.53</v>
      </c>
      <c r="B1155" s="0" t="n">
        <v>1153</v>
      </c>
      <c r="C1155" s="0" t="n">
        <v>0.0238095238095238</v>
      </c>
      <c r="D1155" s="0" t="n">
        <v>0.0481927710843373</v>
      </c>
      <c r="E1155" s="0" t="n">
        <v>9.80483553260662</v>
      </c>
      <c r="F1155" s="0" t="n">
        <v>0</v>
      </c>
      <c r="G1155" s="0" t="n">
        <v>0</v>
      </c>
      <c r="H1155" s="0" t="n">
        <v>0</v>
      </c>
      <c r="I1155" s="0" t="n">
        <v>1</v>
      </c>
    </row>
    <row r="1156" customFormat="false" ht="12.8" hidden="false" customHeight="false" outlineLevel="0" collapsed="false">
      <c r="A1156" s="0" t="n">
        <v>11.54</v>
      </c>
      <c r="B1156" s="0" t="n">
        <v>1154</v>
      </c>
      <c r="C1156" s="0" t="n">
        <v>0.0357142857142857</v>
      </c>
      <c r="D1156" s="0" t="n">
        <v>0.0481927710843373</v>
      </c>
      <c r="E1156" s="0" t="n">
        <v>9.83249426276535</v>
      </c>
      <c r="F1156" s="0" t="n">
        <v>0</v>
      </c>
      <c r="G1156" s="0" t="n">
        <v>0</v>
      </c>
      <c r="H1156" s="0" t="n">
        <v>0</v>
      </c>
      <c r="I1156" s="0" t="n">
        <v>1</v>
      </c>
    </row>
    <row r="1157" customFormat="false" ht="12.8" hidden="false" customHeight="false" outlineLevel="0" collapsed="false">
      <c r="A1157" s="0" t="n">
        <v>11.55</v>
      </c>
      <c r="B1157" s="0" t="n">
        <v>1155</v>
      </c>
      <c r="C1157" s="0" t="n">
        <v>0</v>
      </c>
      <c r="D1157" s="0" t="n">
        <v>0.0602409638554217</v>
      </c>
      <c r="E1157" s="0" t="n">
        <v>9.83273092369478</v>
      </c>
      <c r="F1157" s="0" t="n">
        <v>0</v>
      </c>
      <c r="G1157" s="0" t="n">
        <v>0</v>
      </c>
      <c r="H1157" s="0" t="n">
        <v>0</v>
      </c>
      <c r="I1157" s="0" t="n">
        <v>1</v>
      </c>
    </row>
    <row r="1158" customFormat="false" ht="12.8" hidden="false" customHeight="false" outlineLevel="0" collapsed="false">
      <c r="A1158" s="0" t="n">
        <v>11.56</v>
      </c>
      <c r="B1158" s="0" t="n">
        <v>1156</v>
      </c>
      <c r="C1158" s="0" t="n">
        <v>0.0119047619047619</v>
      </c>
      <c r="D1158" s="0" t="n">
        <v>0.0481927710843373</v>
      </c>
      <c r="E1158" s="0" t="n">
        <v>9.83273235800344</v>
      </c>
      <c r="F1158" s="0" t="n">
        <v>0</v>
      </c>
      <c r="G1158" s="0" t="n">
        <v>0</v>
      </c>
      <c r="H1158" s="0" t="n">
        <v>0</v>
      </c>
      <c r="I1158" s="0" t="n">
        <v>1</v>
      </c>
    </row>
    <row r="1159" customFormat="false" ht="12.8" hidden="false" customHeight="false" outlineLevel="0" collapsed="false">
      <c r="A1159" s="0" t="n">
        <v>11.57</v>
      </c>
      <c r="B1159" s="0" t="n">
        <v>1157</v>
      </c>
      <c r="C1159" s="0" t="n">
        <v>0.0357142857142857</v>
      </c>
      <c r="D1159" s="0" t="n">
        <v>0.0240963855421687</v>
      </c>
      <c r="E1159" s="0" t="n">
        <v>9.80495744884299</v>
      </c>
      <c r="F1159" s="0" t="n">
        <v>0</v>
      </c>
      <c r="G1159" s="0" t="n">
        <v>0</v>
      </c>
      <c r="H1159" s="0" t="n">
        <v>0</v>
      </c>
      <c r="I1159" s="0" t="n">
        <v>1</v>
      </c>
    </row>
    <row r="1160" customFormat="false" ht="12.8" hidden="false" customHeight="false" outlineLevel="0" collapsed="false">
      <c r="A1160" s="0" t="n">
        <v>11.58</v>
      </c>
      <c r="B1160" s="0" t="n">
        <v>1158</v>
      </c>
      <c r="C1160" s="0" t="n">
        <v>0.0238095238095238</v>
      </c>
      <c r="D1160" s="0" t="n">
        <v>0.036144578313253</v>
      </c>
      <c r="E1160" s="0" t="n">
        <v>9.83273379231211</v>
      </c>
      <c r="F1160" s="0" t="n">
        <v>0</v>
      </c>
      <c r="G1160" s="0" t="n">
        <v>0</v>
      </c>
      <c r="H1160" s="0" t="n">
        <v>0</v>
      </c>
      <c r="I1160" s="0" t="n">
        <v>1</v>
      </c>
    </row>
    <row r="1161" customFormat="false" ht="12.8" hidden="false" customHeight="false" outlineLevel="0" collapsed="false">
      <c r="A1161" s="0" t="n">
        <v>11.59</v>
      </c>
      <c r="B1161" s="0" t="n">
        <v>1159</v>
      </c>
      <c r="C1161" s="0" t="n">
        <v>0.0119047619047619</v>
      </c>
      <c r="D1161" s="0" t="n">
        <v>0.036144578313253</v>
      </c>
      <c r="E1161" s="0" t="n">
        <v>9.83285283993115</v>
      </c>
      <c r="F1161" s="0" t="n">
        <v>0</v>
      </c>
      <c r="G1161" s="0" t="n">
        <v>0</v>
      </c>
      <c r="H1161" s="0" t="n">
        <v>0</v>
      </c>
      <c r="I1161" s="0" t="n">
        <v>1</v>
      </c>
    </row>
    <row r="1162" customFormat="false" ht="12.8" hidden="false" customHeight="false" outlineLevel="0" collapsed="false">
      <c r="A1162" s="0" t="n">
        <v>11.6</v>
      </c>
      <c r="B1162" s="0" t="n">
        <v>1160</v>
      </c>
      <c r="C1162" s="0" t="n">
        <v>0.0238095238095238</v>
      </c>
      <c r="D1162" s="0" t="n">
        <v>0.036144578313253</v>
      </c>
      <c r="E1162" s="0" t="n">
        <v>9.80495601453433</v>
      </c>
      <c r="F1162" s="0" t="n">
        <v>0</v>
      </c>
      <c r="G1162" s="0" t="n">
        <v>0</v>
      </c>
      <c r="H1162" s="0" t="n">
        <v>0</v>
      </c>
      <c r="I1162" s="0" t="n">
        <v>1</v>
      </c>
    </row>
    <row r="1163" customFormat="false" ht="12.8" hidden="false" customHeight="false" outlineLevel="0" collapsed="false">
      <c r="A1163" s="0" t="n">
        <v>11.61</v>
      </c>
      <c r="B1163" s="0" t="n">
        <v>1161</v>
      </c>
      <c r="C1163" s="0" t="n">
        <v>0.0238095238095238</v>
      </c>
      <c r="D1163" s="0" t="n">
        <v>0.0481927710843373</v>
      </c>
      <c r="E1163" s="0" t="n">
        <v>9.86039108816217</v>
      </c>
      <c r="F1163" s="0" t="n">
        <v>0</v>
      </c>
      <c r="G1163" s="0" t="n">
        <v>0</v>
      </c>
      <c r="H1163" s="0" t="n">
        <v>0</v>
      </c>
      <c r="I1163" s="0" t="n">
        <v>1</v>
      </c>
    </row>
    <row r="1164" customFormat="false" ht="12.8" hidden="false" customHeight="false" outlineLevel="0" collapsed="false">
      <c r="A1164" s="0" t="n">
        <v>11.62</v>
      </c>
      <c r="B1164" s="0" t="n">
        <v>1162</v>
      </c>
      <c r="C1164" s="0" t="n">
        <v>0.0119047619047619</v>
      </c>
      <c r="D1164" s="0" t="n">
        <v>0.0481927710843373</v>
      </c>
      <c r="E1164" s="0" t="n">
        <v>9.80495458022567</v>
      </c>
      <c r="F1164" s="0" t="n">
        <v>0</v>
      </c>
      <c r="G1164" s="0" t="n">
        <v>0</v>
      </c>
      <c r="H1164" s="0" t="n">
        <v>0</v>
      </c>
      <c r="I1164" s="0" t="n">
        <v>1</v>
      </c>
    </row>
    <row r="1165" customFormat="false" ht="12.8" hidden="false" customHeight="false" outlineLevel="0" collapsed="false">
      <c r="A1165" s="0" t="n">
        <v>11.63</v>
      </c>
      <c r="B1165" s="0" t="n">
        <v>1163</v>
      </c>
      <c r="C1165" s="0" t="n">
        <v>0.0238095238095238</v>
      </c>
      <c r="D1165" s="0" t="n">
        <v>0.0481927710843373</v>
      </c>
      <c r="E1165" s="0" t="n">
        <v>9.83261331038439</v>
      </c>
      <c r="F1165" s="0" t="n">
        <v>0</v>
      </c>
      <c r="G1165" s="0" t="n">
        <v>0</v>
      </c>
      <c r="H1165" s="0" t="n">
        <v>0</v>
      </c>
      <c r="I1165" s="0" t="n">
        <v>1</v>
      </c>
    </row>
    <row r="1166" customFormat="false" ht="12.8" hidden="false" customHeight="false" outlineLevel="0" collapsed="false">
      <c r="A1166" s="0" t="n">
        <v>11.64</v>
      </c>
      <c r="B1166" s="0" t="n">
        <v>1164</v>
      </c>
      <c r="C1166" s="0" t="n">
        <v>0.0119047619047619</v>
      </c>
      <c r="D1166" s="0" t="n">
        <v>0.036144578313253</v>
      </c>
      <c r="E1166" s="0" t="n">
        <v>9.86063061770893</v>
      </c>
      <c r="F1166" s="0" t="n">
        <v>0</v>
      </c>
      <c r="G1166" s="0" t="n">
        <v>0</v>
      </c>
      <c r="H1166" s="0" t="n">
        <v>0</v>
      </c>
      <c r="I1166" s="0" t="n">
        <v>1</v>
      </c>
    </row>
    <row r="1167" customFormat="false" ht="12.8" hidden="false" customHeight="false" outlineLevel="0" collapsed="false">
      <c r="A1167" s="0" t="n">
        <v>11.65</v>
      </c>
      <c r="B1167" s="0" t="n">
        <v>1165</v>
      </c>
      <c r="C1167" s="0" t="n">
        <v>0.0238095238095238</v>
      </c>
      <c r="D1167" s="0" t="n">
        <v>0.0481927710843373</v>
      </c>
      <c r="E1167" s="0" t="n">
        <v>9.80483553260662</v>
      </c>
      <c r="F1167" s="0" t="n">
        <v>0</v>
      </c>
      <c r="G1167" s="0" t="n">
        <v>0</v>
      </c>
      <c r="H1167" s="0" t="n">
        <v>0</v>
      </c>
      <c r="I1167" s="0" t="n">
        <v>1</v>
      </c>
    </row>
    <row r="1168" customFormat="false" ht="12.8" hidden="false" customHeight="false" outlineLevel="0" collapsed="false">
      <c r="A1168" s="0" t="n">
        <v>11.66</v>
      </c>
      <c r="B1168" s="0" t="n">
        <v>1166</v>
      </c>
      <c r="C1168" s="0" t="n">
        <v>0.0238095238095238</v>
      </c>
      <c r="D1168" s="0" t="n">
        <v>0.0481927710843373</v>
      </c>
      <c r="E1168" s="0" t="n">
        <v>9.83261331038439</v>
      </c>
      <c r="F1168" s="0" t="n">
        <v>0</v>
      </c>
      <c r="G1168" s="0" t="n">
        <v>0</v>
      </c>
      <c r="H1168" s="0" t="n">
        <v>0</v>
      </c>
      <c r="I1168" s="0" t="n">
        <v>1</v>
      </c>
    </row>
    <row r="1169" customFormat="false" ht="12.8" hidden="false" customHeight="false" outlineLevel="0" collapsed="false">
      <c r="A1169" s="0" t="n">
        <v>11.67</v>
      </c>
      <c r="B1169" s="0" t="n">
        <v>1167</v>
      </c>
      <c r="C1169" s="0" t="n">
        <v>0.0238095238095238</v>
      </c>
      <c r="D1169" s="0" t="n">
        <v>0.036144578313253</v>
      </c>
      <c r="E1169" s="0" t="n">
        <v>9.80495601453433</v>
      </c>
      <c r="F1169" s="0" t="n">
        <v>0</v>
      </c>
      <c r="G1169" s="0" t="n">
        <v>0</v>
      </c>
      <c r="H1169" s="0" t="n">
        <v>0</v>
      </c>
      <c r="I1169" s="0" t="n">
        <v>1</v>
      </c>
    </row>
    <row r="1170" customFormat="false" ht="12.8" hidden="false" customHeight="false" outlineLevel="0" collapsed="false">
      <c r="A1170" s="0" t="n">
        <v>11.68</v>
      </c>
      <c r="B1170" s="0" t="n">
        <v>1168</v>
      </c>
      <c r="C1170" s="0" t="n">
        <v>0.0119047619047619</v>
      </c>
      <c r="D1170" s="0" t="n">
        <v>0.036144578313253</v>
      </c>
      <c r="E1170" s="0" t="n">
        <v>9.80507506215337</v>
      </c>
      <c r="F1170" s="0" t="n">
        <v>0</v>
      </c>
      <c r="G1170" s="0" t="n">
        <v>0</v>
      </c>
      <c r="H1170" s="0" t="n">
        <v>0</v>
      </c>
      <c r="I1170" s="0" t="n">
        <v>1</v>
      </c>
    </row>
    <row r="1171" customFormat="false" ht="12.8" hidden="false" customHeight="false" outlineLevel="0" collapsed="false">
      <c r="A1171" s="0" t="n">
        <v>11.69</v>
      </c>
      <c r="B1171" s="0" t="n">
        <v>1169</v>
      </c>
      <c r="C1171" s="0" t="n">
        <v>-0.0119047619047619</v>
      </c>
      <c r="D1171" s="0" t="n">
        <v>0.036144578313253</v>
      </c>
      <c r="E1171" s="0" t="n">
        <v>9.83309093516925</v>
      </c>
      <c r="F1171" s="0" t="n">
        <v>0</v>
      </c>
      <c r="G1171" s="0" t="n">
        <v>0</v>
      </c>
      <c r="H1171" s="0" t="n">
        <v>0</v>
      </c>
      <c r="I1171" s="0" t="n">
        <v>1</v>
      </c>
    </row>
    <row r="1172" customFormat="false" ht="12.8" hidden="false" customHeight="false" outlineLevel="0" collapsed="false">
      <c r="A1172" s="0" t="n">
        <v>11.7</v>
      </c>
      <c r="B1172" s="0" t="n">
        <v>1170</v>
      </c>
      <c r="C1172" s="0" t="n">
        <v>0.0238095238095238</v>
      </c>
      <c r="D1172" s="0" t="n">
        <v>0.0240963855421687</v>
      </c>
      <c r="E1172" s="0" t="n">
        <v>9.80507649646204</v>
      </c>
      <c r="F1172" s="0" t="n">
        <v>0</v>
      </c>
      <c r="G1172" s="0" t="n">
        <v>0</v>
      </c>
      <c r="H1172" s="0" t="n">
        <v>0</v>
      </c>
      <c r="I1172" s="0" t="n">
        <v>1</v>
      </c>
    </row>
    <row r="1173" customFormat="false" ht="12.8" hidden="false" customHeight="false" outlineLevel="0" collapsed="false">
      <c r="A1173" s="0" t="n">
        <v>11.71</v>
      </c>
      <c r="B1173" s="0" t="n">
        <v>1171</v>
      </c>
      <c r="C1173" s="0" t="n">
        <v>0.0357142857142857</v>
      </c>
      <c r="D1173" s="0" t="n">
        <v>0.0481927710843373</v>
      </c>
      <c r="E1173" s="0" t="n">
        <v>9.83249426276535</v>
      </c>
      <c r="F1173" s="0" t="n">
        <v>0</v>
      </c>
      <c r="G1173" s="0" t="n">
        <v>0</v>
      </c>
      <c r="H1173" s="0" t="n">
        <v>0</v>
      </c>
      <c r="I1173" s="0" t="n">
        <v>1</v>
      </c>
    </row>
    <row r="1174" customFormat="false" ht="12.8" hidden="false" customHeight="false" outlineLevel="0" collapsed="false">
      <c r="A1174" s="0" t="n">
        <v>11.72</v>
      </c>
      <c r="B1174" s="0" t="n">
        <v>1172</v>
      </c>
      <c r="C1174" s="0" t="n">
        <v>0.0238095238095238</v>
      </c>
      <c r="D1174" s="0" t="n">
        <v>0.0481927710843373</v>
      </c>
      <c r="E1174" s="0" t="n">
        <v>9.83261331038439</v>
      </c>
      <c r="F1174" s="0" t="n">
        <v>0</v>
      </c>
      <c r="G1174" s="0" t="n">
        <v>0</v>
      </c>
      <c r="H1174" s="0" t="n">
        <v>0</v>
      </c>
      <c r="I1174" s="0" t="n">
        <v>1</v>
      </c>
    </row>
    <row r="1175" customFormat="false" ht="12.8" hidden="false" customHeight="false" outlineLevel="0" collapsed="false">
      <c r="A1175" s="0" t="n">
        <v>11.73</v>
      </c>
      <c r="B1175" s="0" t="n">
        <v>1173</v>
      </c>
      <c r="C1175" s="0" t="n">
        <v>0.0119047619047619</v>
      </c>
      <c r="D1175" s="0" t="n">
        <v>0.036144578313253</v>
      </c>
      <c r="E1175" s="0" t="n">
        <v>9.80507506215337</v>
      </c>
      <c r="F1175" s="0" t="n">
        <v>0</v>
      </c>
      <c r="G1175" s="0" t="n">
        <v>0</v>
      </c>
      <c r="H1175" s="0" t="n">
        <v>0</v>
      </c>
      <c r="I1175" s="0" t="n">
        <v>1</v>
      </c>
    </row>
    <row r="1176" customFormat="false" ht="12.8" hidden="false" customHeight="false" outlineLevel="0" collapsed="false">
      <c r="A1176" s="0" t="n">
        <v>11.74</v>
      </c>
      <c r="B1176" s="0" t="n">
        <v>1174</v>
      </c>
      <c r="C1176" s="0" t="n">
        <v>0.0238095238095238</v>
      </c>
      <c r="D1176" s="0" t="n">
        <v>0.0481927710843373</v>
      </c>
      <c r="E1176" s="0" t="n">
        <v>9.80483553260662</v>
      </c>
      <c r="F1176" s="0" t="n">
        <v>0</v>
      </c>
      <c r="G1176" s="0" t="n">
        <v>0</v>
      </c>
      <c r="H1176" s="0" t="n">
        <v>0</v>
      </c>
      <c r="I1176" s="0" t="n">
        <v>1</v>
      </c>
    </row>
    <row r="1177" customFormat="false" ht="12.8" hidden="false" customHeight="false" outlineLevel="0" collapsed="false">
      <c r="A1177" s="0" t="n">
        <v>11.75</v>
      </c>
      <c r="B1177" s="0" t="n">
        <v>1175</v>
      </c>
      <c r="C1177" s="0" t="n">
        <v>0.0119047619047619</v>
      </c>
      <c r="D1177" s="0" t="n">
        <v>0.0481927710843373</v>
      </c>
      <c r="E1177" s="0" t="n">
        <v>9.80495458022567</v>
      </c>
      <c r="F1177" s="0" t="n">
        <v>0</v>
      </c>
      <c r="G1177" s="0" t="n">
        <v>0</v>
      </c>
      <c r="H1177" s="0" t="n">
        <v>0</v>
      </c>
      <c r="I1177" s="0" t="n">
        <v>1</v>
      </c>
    </row>
    <row r="1178" customFormat="false" ht="12.8" hidden="false" customHeight="false" outlineLevel="0" collapsed="false">
      <c r="A1178" s="0" t="n">
        <v>11.76</v>
      </c>
      <c r="B1178" s="0" t="n">
        <v>1176</v>
      </c>
      <c r="C1178" s="0" t="n">
        <v>0.0238095238095238</v>
      </c>
      <c r="D1178" s="0" t="n">
        <v>0.0240963855421687</v>
      </c>
      <c r="E1178" s="0" t="n">
        <v>9.80507649646204</v>
      </c>
      <c r="F1178" s="0" t="n">
        <v>0</v>
      </c>
      <c r="G1178" s="0" t="n">
        <v>0</v>
      </c>
      <c r="H1178" s="0" t="n">
        <v>0</v>
      </c>
      <c r="I1178" s="0" t="n">
        <v>1</v>
      </c>
    </row>
    <row r="1179" customFormat="false" ht="12.8" hidden="false" customHeight="false" outlineLevel="0" collapsed="false">
      <c r="A1179" s="0" t="n">
        <v>11.77</v>
      </c>
      <c r="B1179" s="0" t="n">
        <v>1177</v>
      </c>
      <c r="C1179" s="0" t="n">
        <v>0.0238095238095238</v>
      </c>
      <c r="D1179" s="0" t="n">
        <v>0.036144578313253</v>
      </c>
      <c r="E1179" s="0" t="n">
        <v>9.83273379231211</v>
      </c>
      <c r="F1179" s="0" t="n">
        <v>0</v>
      </c>
      <c r="G1179" s="0" t="n">
        <v>0</v>
      </c>
      <c r="H1179" s="0" t="n">
        <v>0</v>
      </c>
      <c r="I1179" s="0" t="n">
        <v>1</v>
      </c>
    </row>
    <row r="1180" customFormat="false" ht="12.8" hidden="false" customHeight="false" outlineLevel="0" collapsed="false">
      <c r="A1180" s="0" t="n">
        <v>11.78</v>
      </c>
      <c r="B1180" s="0" t="n">
        <v>1178</v>
      </c>
      <c r="C1180" s="0" t="n">
        <v>0.0119047619047619</v>
      </c>
      <c r="D1180" s="0" t="n">
        <v>0.0240963855421687</v>
      </c>
      <c r="E1180" s="0" t="n">
        <v>9.80519554408109</v>
      </c>
      <c r="F1180" s="0" t="n">
        <v>0</v>
      </c>
      <c r="G1180" s="0" t="n">
        <v>0</v>
      </c>
      <c r="H1180" s="0" t="n">
        <v>0</v>
      </c>
      <c r="I1180" s="0" t="n">
        <v>1</v>
      </c>
    </row>
    <row r="1181" customFormat="false" ht="12.8" hidden="false" customHeight="false" outlineLevel="0" collapsed="false">
      <c r="A1181" s="0" t="n">
        <v>11.79</v>
      </c>
      <c r="B1181" s="0" t="n">
        <v>1179</v>
      </c>
      <c r="C1181" s="0" t="n">
        <v>0.0238095238095238</v>
      </c>
      <c r="D1181" s="0" t="n">
        <v>0.036144578313253</v>
      </c>
      <c r="E1181" s="0" t="n">
        <v>9.80495601453433</v>
      </c>
      <c r="F1181" s="0" t="n">
        <v>0</v>
      </c>
      <c r="G1181" s="0" t="n">
        <v>0</v>
      </c>
      <c r="H1181" s="0" t="n">
        <v>0</v>
      </c>
      <c r="I1181" s="0" t="n">
        <v>1</v>
      </c>
    </row>
    <row r="1182" customFormat="false" ht="12.8" hidden="false" customHeight="false" outlineLevel="0" collapsed="false">
      <c r="A1182" s="0" t="n">
        <v>11.8</v>
      </c>
      <c r="B1182" s="0" t="n">
        <v>1180</v>
      </c>
      <c r="C1182" s="0" t="n">
        <v>0.0238095238095238</v>
      </c>
      <c r="D1182" s="0" t="n">
        <v>0.036144578313253</v>
      </c>
      <c r="E1182" s="0" t="n">
        <v>9.80495601453433</v>
      </c>
      <c r="F1182" s="0" t="n">
        <v>0</v>
      </c>
      <c r="G1182" s="0" t="n">
        <v>0</v>
      </c>
      <c r="H1182" s="0" t="n">
        <v>0</v>
      </c>
      <c r="I1182" s="0" t="n">
        <v>1</v>
      </c>
    </row>
    <row r="1183" customFormat="false" ht="12.8" hidden="false" customHeight="false" outlineLevel="0" collapsed="false">
      <c r="A1183" s="0" t="n">
        <v>11.81</v>
      </c>
      <c r="B1183" s="0" t="n">
        <v>1181</v>
      </c>
      <c r="C1183" s="0" t="n">
        <v>0.0238095238095238</v>
      </c>
      <c r="D1183" s="0" t="n">
        <v>0.0481927710843373</v>
      </c>
      <c r="E1183" s="0" t="n">
        <v>9.83261331038439</v>
      </c>
      <c r="F1183" s="0" t="n">
        <v>0</v>
      </c>
      <c r="G1183" s="0" t="n">
        <v>0</v>
      </c>
      <c r="H1183" s="0" t="n">
        <v>0</v>
      </c>
      <c r="I1183" s="0" t="n">
        <v>1</v>
      </c>
    </row>
    <row r="1184" customFormat="false" ht="12.8" hidden="false" customHeight="false" outlineLevel="0" collapsed="false">
      <c r="A1184" s="0" t="n">
        <v>11.82</v>
      </c>
      <c r="B1184" s="0" t="n">
        <v>1182</v>
      </c>
      <c r="C1184" s="0" t="n">
        <v>0.0238095238095238</v>
      </c>
      <c r="D1184" s="0" t="n">
        <v>0.0240963855421687</v>
      </c>
      <c r="E1184" s="0" t="n">
        <v>9.83285427423982</v>
      </c>
      <c r="F1184" s="0" t="n">
        <v>0</v>
      </c>
      <c r="G1184" s="0" t="n">
        <v>0</v>
      </c>
      <c r="H1184" s="0" t="n">
        <v>0</v>
      </c>
      <c r="I1184" s="0" t="n">
        <v>1</v>
      </c>
    </row>
    <row r="1185" customFormat="false" ht="12.8" hidden="false" customHeight="false" outlineLevel="0" collapsed="false">
      <c r="A1185" s="0" t="n">
        <v>11.83</v>
      </c>
      <c r="B1185" s="0" t="n">
        <v>1183</v>
      </c>
      <c r="C1185" s="0" t="n">
        <v>0.0238095238095238</v>
      </c>
      <c r="D1185" s="0" t="n">
        <v>0.0240963855421687</v>
      </c>
      <c r="E1185" s="0" t="n">
        <v>9.80507649646204</v>
      </c>
      <c r="F1185" s="0" t="n">
        <v>0</v>
      </c>
      <c r="G1185" s="0" t="n">
        <v>0</v>
      </c>
      <c r="H1185" s="0" t="n">
        <v>0</v>
      </c>
      <c r="I1185" s="0" t="n">
        <v>1</v>
      </c>
    </row>
    <row r="1186" customFormat="false" ht="12.8" hidden="false" customHeight="false" outlineLevel="0" collapsed="false">
      <c r="A1186" s="0" t="n">
        <v>11.84</v>
      </c>
      <c r="B1186" s="0" t="n">
        <v>1184</v>
      </c>
      <c r="C1186" s="0" t="n">
        <v>0.0119047619047619</v>
      </c>
      <c r="D1186" s="0" t="n">
        <v>0.0481927710843373</v>
      </c>
      <c r="E1186" s="0" t="n">
        <v>9.80495458022567</v>
      </c>
      <c r="F1186" s="0" t="n">
        <v>0</v>
      </c>
      <c r="G1186" s="0" t="n">
        <v>0</v>
      </c>
      <c r="H1186" s="0" t="n">
        <v>0</v>
      </c>
      <c r="I1186" s="0" t="n">
        <v>1</v>
      </c>
    </row>
    <row r="1187" customFormat="false" ht="12.8" hidden="false" customHeight="false" outlineLevel="0" collapsed="false">
      <c r="A1187" s="0" t="n">
        <v>11.85</v>
      </c>
      <c r="B1187" s="0" t="n">
        <v>1185</v>
      </c>
      <c r="C1187" s="0" t="n">
        <v>0.0119047619047619</v>
      </c>
      <c r="D1187" s="0" t="n">
        <v>0.036144578313253</v>
      </c>
      <c r="E1187" s="0" t="n">
        <v>9.80507506215337</v>
      </c>
      <c r="F1187" s="0" t="n">
        <v>0</v>
      </c>
      <c r="G1187" s="0" t="n">
        <v>0</v>
      </c>
      <c r="H1187" s="0" t="n">
        <v>0</v>
      </c>
      <c r="I1187" s="0" t="n">
        <v>1</v>
      </c>
    </row>
    <row r="1188" customFormat="false" ht="12.8" hidden="false" customHeight="false" outlineLevel="0" collapsed="false">
      <c r="A1188" s="0" t="n">
        <v>11.86</v>
      </c>
      <c r="B1188" s="0" t="n">
        <v>1186</v>
      </c>
      <c r="C1188" s="0" t="n">
        <v>0.0119047619047619</v>
      </c>
      <c r="D1188" s="0" t="n">
        <v>0.036144578313253</v>
      </c>
      <c r="E1188" s="0" t="n">
        <v>9.80507506215337</v>
      </c>
      <c r="F1188" s="0" t="n">
        <v>0</v>
      </c>
      <c r="G1188" s="0" t="n">
        <v>0</v>
      </c>
      <c r="H1188" s="0" t="n">
        <v>0</v>
      </c>
      <c r="I1188" s="0" t="n">
        <v>1</v>
      </c>
    </row>
    <row r="1189" customFormat="false" ht="12.8" hidden="false" customHeight="false" outlineLevel="0" collapsed="false">
      <c r="A1189" s="0" t="n">
        <v>11.87</v>
      </c>
      <c r="B1189" s="0" t="n">
        <v>1187</v>
      </c>
      <c r="C1189" s="0" t="n">
        <v>0.0238095238095238</v>
      </c>
      <c r="D1189" s="0" t="n">
        <v>0.036144578313253</v>
      </c>
      <c r="E1189" s="0" t="n">
        <v>9.80495601453433</v>
      </c>
      <c r="F1189" s="0" t="n">
        <v>0</v>
      </c>
      <c r="G1189" s="0" t="n">
        <v>0</v>
      </c>
      <c r="H1189" s="0" t="n">
        <v>0</v>
      </c>
      <c r="I1189" s="0" t="n">
        <v>1</v>
      </c>
    </row>
    <row r="1190" customFormat="false" ht="12.8" hidden="false" customHeight="false" outlineLevel="0" collapsed="false">
      <c r="A1190" s="0" t="n">
        <v>11.88</v>
      </c>
      <c r="B1190" s="0" t="n">
        <v>1188</v>
      </c>
      <c r="C1190" s="0" t="n">
        <v>0</v>
      </c>
      <c r="D1190" s="0" t="n">
        <v>0.0481927710843373</v>
      </c>
      <c r="E1190" s="0" t="n">
        <v>9.80507362784471</v>
      </c>
      <c r="F1190" s="0" t="n">
        <v>0</v>
      </c>
      <c r="G1190" s="0" t="n">
        <v>0</v>
      </c>
      <c r="H1190" s="0" t="n">
        <v>0</v>
      </c>
      <c r="I1190" s="0" t="n">
        <v>1</v>
      </c>
    </row>
    <row r="1191" customFormat="false" ht="12.8" hidden="false" customHeight="false" outlineLevel="0" collapsed="false">
      <c r="A1191" s="0" t="n">
        <v>11.89</v>
      </c>
      <c r="B1191" s="0" t="n">
        <v>1189</v>
      </c>
      <c r="C1191" s="0" t="n">
        <v>0.0119047619047619</v>
      </c>
      <c r="D1191" s="0" t="n">
        <v>0.0481927710843373</v>
      </c>
      <c r="E1191" s="0" t="n">
        <v>9.83273235800344</v>
      </c>
      <c r="F1191" s="0" t="n">
        <v>0</v>
      </c>
      <c r="G1191" s="0" t="n">
        <v>0</v>
      </c>
      <c r="H1191" s="0" t="n">
        <v>0</v>
      </c>
      <c r="I1191" s="0" t="n">
        <v>1</v>
      </c>
    </row>
    <row r="1192" customFormat="false" ht="12.8" hidden="false" customHeight="false" outlineLevel="0" collapsed="false">
      <c r="A1192" s="0" t="n">
        <v>11.9</v>
      </c>
      <c r="B1192" s="0" t="n">
        <v>1190</v>
      </c>
      <c r="C1192" s="0" t="n">
        <v>0.0119047619047619</v>
      </c>
      <c r="D1192" s="0" t="n">
        <v>0.0481927710843373</v>
      </c>
      <c r="E1192" s="0" t="n">
        <v>9.83273235800344</v>
      </c>
      <c r="F1192" s="0" t="n">
        <v>0</v>
      </c>
      <c r="G1192" s="0" t="n">
        <v>0</v>
      </c>
      <c r="H1192" s="0" t="n">
        <v>0</v>
      </c>
      <c r="I1192" s="0" t="n">
        <v>1</v>
      </c>
    </row>
    <row r="1193" customFormat="false" ht="12.8" hidden="false" customHeight="false" outlineLevel="0" collapsed="false">
      <c r="A1193" s="0" t="n">
        <v>11.91</v>
      </c>
      <c r="B1193" s="0" t="n">
        <v>1191</v>
      </c>
      <c r="C1193" s="0" t="n">
        <v>0.0357142857142857</v>
      </c>
      <c r="D1193" s="0" t="n">
        <v>0.0481927710843373</v>
      </c>
      <c r="E1193" s="0" t="n">
        <v>9.83249426276535</v>
      </c>
      <c r="F1193" s="0" t="n">
        <v>0</v>
      </c>
      <c r="G1193" s="0" t="n">
        <v>0</v>
      </c>
      <c r="H1193" s="0" t="n">
        <v>0</v>
      </c>
      <c r="I1193" s="0" t="n">
        <v>1</v>
      </c>
    </row>
    <row r="1194" customFormat="false" ht="12.8" hidden="false" customHeight="false" outlineLevel="0" collapsed="false">
      <c r="A1194" s="0" t="n">
        <v>11.92</v>
      </c>
      <c r="B1194" s="0" t="n">
        <v>1192</v>
      </c>
      <c r="C1194" s="0" t="n">
        <v>0.0119047619047619</v>
      </c>
      <c r="D1194" s="0" t="n">
        <v>0.036144578313253</v>
      </c>
      <c r="E1194" s="0" t="n">
        <v>9.83285283993115</v>
      </c>
      <c r="F1194" s="0" t="n">
        <v>0</v>
      </c>
      <c r="G1194" s="0" t="n">
        <v>0</v>
      </c>
      <c r="H1194" s="0" t="n">
        <v>0</v>
      </c>
      <c r="I1194" s="0" t="n">
        <v>1</v>
      </c>
    </row>
    <row r="1195" customFormat="false" ht="12.8" hidden="false" customHeight="false" outlineLevel="0" collapsed="false">
      <c r="A1195" s="0" t="n">
        <v>11.93</v>
      </c>
      <c r="B1195" s="0" t="n">
        <v>1193</v>
      </c>
      <c r="C1195" s="0" t="n">
        <v>0</v>
      </c>
      <c r="D1195" s="0" t="n">
        <v>0.0481927710843373</v>
      </c>
      <c r="E1195" s="0" t="n">
        <v>9.83285140562249</v>
      </c>
      <c r="F1195" s="0" t="n">
        <v>0</v>
      </c>
      <c r="G1195" s="0" t="n">
        <v>0</v>
      </c>
      <c r="H1195" s="0" t="n">
        <v>0</v>
      </c>
      <c r="I1195" s="0" t="n">
        <v>1</v>
      </c>
    </row>
    <row r="1196" customFormat="false" ht="12.8" hidden="false" customHeight="false" outlineLevel="0" collapsed="false">
      <c r="A1196" s="0" t="n">
        <v>11.94</v>
      </c>
      <c r="B1196" s="0" t="n">
        <v>1194</v>
      </c>
      <c r="C1196" s="0" t="n">
        <v>0.0119047619047619</v>
      </c>
      <c r="D1196" s="0" t="n">
        <v>0.036144578313253</v>
      </c>
      <c r="E1196" s="0" t="n">
        <v>9.83285283993115</v>
      </c>
      <c r="F1196" s="0" t="n">
        <v>0</v>
      </c>
      <c r="G1196" s="0" t="n">
        <v>0</v>
      </c>
      <c r="H1196" s="0" t="n">
        <v>0</v>
      </c>
      <c r="I1196" s="0" t="n">
        <v>1</v>
      </c>
    </row>
    <row r="1197" customFormat="false" ht="12.8" hidden="false" customHeight="false" outlineLevel="0" collapsed="false">
      <c r="A1197" s="0" t="n">
        <v>11.95</v>
      </c>
      <c r="B1197" s="0" t="n">
        <v>1195</v>
      </c>
      <c r="C1197" s="0" t="n">
        <v>0.0119047619047619</v>
      </c>
      <c r="D1197" s="0" t="n">
        <v>0.0481927710843373</v>
      </c>
      <c r="E1197" s="0" t="n">
        <v>9.83273235800344</v>
      </c>
      <c r="F1197" s="0" t="n">
        <v>0</v>
      </c>
      <c r="G1197" s="0" t="n">
        <v>0</v>
      </c>
      <c r="H1197" s="0" t="n">
        <v>0</v>
      </c>
      <c r="I1197" s="0" t="n">
        <v>1</v>
      </c>
    </row>
    <row r="1198" customFormat="false" ht="12.8" hidden="false" customHeight="false" outlineLevel="0" collapsed="false">
      <c r="A1198" s="0" t="n">
        <v>11.96</v>
      </c>
      <c r="B1198" s="0" t="n">
        <v>1196</v>
      </c>
      <c r="C1198" s="0" t="n">
        <v>0</v>
      </c>
      <c r="D1198" s="0" t="n">
        <v>0.0481927710843373</v>
      </c>
      <c r="E1198" s="0" t="n">
        <v>9.80507362784471</v>
      </c>
      <c r="F1198" s="0" t="n">
        <v>0</v>
      </c>
      <c r="G1198" s="0" t="n">
        <v>0</v>
      </c>
      <c r="H1198" s="0" t="n">
        <v>0</v>
      </c>
      <c r="I1198" s="0" t="n">
        <v>1</v>
      </c>
    </row>
    <row r="1199" customFormat="false" ht="12.8" hidden="false" customHeight="false" outlineLevel="0" collapsed="false">
      <c r="A1199" s="0" t="n">
        <v>11.97</v>
      </c>
      <c r="B1199" s="0" t="n">
        <v>1197</v>
      </c>
      <c r="C1199" s="0" t="n">
        <v>0</v>
      </c>
      <c r="D1199" s="0" t="n">
        <v>0.036144578313253</v>
      </c>
      <c r="E1199" s="0" t="n">
        <v>9.8329718875502</v>
      </c>
      <c r="F1199" s="0" t="n">
        <v>0</v>
      </c>
      <c r="G1199" s="0" t="n">
        <v>0</v>
      </c>
      <c r="H1199" s="0" t="n">
        <v>0</v>
      </c>
      <c r="I1199" s="0" t="n">
        <v>1</v>
      </c>
    </row>
    <row r="1200" customFormat="false" ht="12.8" hidden="false" customHeight="false" outlineLevel="0" collapsed="false">
      <c r="A1200" s="0" t="n">
        <v>11.98</v>
      </c>
      <c r="B1200" s="0" t="n">
        <v>1198</v>
      </c>
      <c r="C1200" s="0" t="n">
        <v>0.0119047619047619</v>
      </c>
      <c r="D1200" s="0" t="n">
        <v>0.0481927710843373</v>
      </c>
      <c r="E1200" s="0" t="n">
        <v>9.83273235800344</v>
      </c>
      <c r="F1200" s="0" t="n">
        <v>0</v>
      </c>
      <c r="G1200" s="0" t="n">
        <v>0</v>
      </c>
      <c r="H1200" s="0" t="n">
        <v>0</v>
      </c>
      <c r="I1200" s="0" t="n">
        <v>1</v>
      </c>
    </row>
    <row r="1201" customFormat="false" ht="12.8" hidden="false" customHeight="false" outlineLevel="0" collapsed="false">
      <c r="A1201" s="0" t="n">
        <v>11.99</v>
      </c>
      <c r="B1201" s="0" t="n">
        <v>1199</v>
      </c>
      <c r="C1201" s="0" t="n">
        <v>0.0238095238095238</v>
      </c>
      <c r="D1201" s="0" t="n">
        <v>0.036144578313253</v>
      </c>
      <c r="E1201" s="0" t="n">
        <v>9.80495601453433</v>
      </c>
      <c r="F1201" s="0" t="n">
        <v>0</v>
      </c>
      <c r="G1201" s="0" t="n">
        <v>0</v>
      </c>
      <c r="H1201" s="0" t="n">
        <v>0</v>
      </c>
      <c r="I1201" s="0" t="n">
        <v>1</v>
      </c>
    </row>
    <row r="1202" customFormat="false" ht="12.8" hidden="false" customHeight="false" outlineLevel="0" collapsed="false">
      <c r="A1202" s="0" t="n">
        <v>12</v>
      </c>
      <c r="B1202" s="0" t="n">
        <v>1200</v>
      </c>
      <c r="C1202" s="0" t="n">
        <v>0.0119047619047619</v>
      </c>
      <c r="D1202" s="0" t="n">
        <v>0.0481927710843373</v>
      </c>
      <c r="E1202" s="0" t="n">
        <v>9.83273235800344</v>
      </c>
      <c r="F1202" s="0" t="n">
        <v>0</v>
      </c>
      <c r="G1202" s="0" t="n">
        <v>0</v>
      </c>
      <c r="H1202" s="0" t="n">
        <v>0</v>
      </c>
      <c r="I1202" s="0" t="n">
        <v>1</v>
      </c>
    </row>
    <row r="1203" customFormat="false" ht="12.8" hidden="false" customHeight="false" outlineLevel="0" collapsed="false">
      <c r="A1203" s="0" t="n">
        <v>12.01</v>
      </c>
      <c r="B1203" s="0" t="n">
        <v>1201</v>
      </c>
      <c r="C1203" s="0" t="n">
        <v>0.0119047619047619</v>
      </c>
      <c r="D1203" s="0" t="n">
        <v>0.036144578313253</v>
      </c>
      <c r="E1203" s="0" t="n">
        <v>9.83285283993115</v>
      </c>
      <c r="F1203" s="0" t="n">
        <v>0</v>
      </c>
      <c r="G1203" s="0" t="n">
        <v>0</v>
      </c>
      <c r="H1203" s="0" t="n">
        <v>0</v>
      </c>
      <c r="I1203" s="0" t="n">
        <v>1</v>
      </c>
    </row>
    <row r="1204" customFormat="false" ht="12.8" hidden="false" customHeight="false" outlineLevel="0" collapsed="false">
      <c r="A1204" s="0" t="n">
        <v>12.02</v>
      </c>
      <c r="B1204" s="0" t="n">
        <v>1202</v>
      </c>
      <c r="C1204" s="0" t="n">
        <v>0.0119047619047619</v>
      </c>
      <c r="D1204" s="0" t="n">
        <v>0.0481927710843373</v>
      </c>
      <c r="E1204" s="0" t="n">
        <v>9.83273235800344</v>
      </c>
      <c r="F1204" s="0" t="n">
        <v>0</v>
      </c>
      <c r="G1204" s="0" t="n">
        <v>0</v>
      </c>
      <c r="H1204" s="0" t="n">
        <v>0</v>
      </c>
      <c r="I1204" s="0" t="n">
        <v>1</v>
      </c>
    </row>
    <row r="1205" customFormat="false" ht="12.8" hidden="false" customHeight="false" outlineLevel="0" collapsed="false">
      <c r="A1205" s="0" t="n">
        <v>12.03</v>
      </c>
      <c r="B1205" s="0" t="n">
        <v>1203</v>
      </c>
      <c r="C1205" s="0" t="n">
        <v>0.0119047619047619</v>
      </c>
      <c r="D1205" s="0" t="n">
        <v>0.0481927710843373</v>
      </c>
      <c r="E1205" s="0" t="n">
        <v>9.83273235800344</v>
      </c>
      <c r="F1205" s="0" t="n">
        <v>0</v>
      </c>
      <c r="G1205" s="0" t="n">
        <v>0</v>
      </c>
      <c r="H1205" s="0" t="n">
        <v>0</v>
      </c>
      <c r="I1205" s="0" t="n">
        <v>1</v>
      </c>
    </row>
    <row r="1206" customFormat="false" ht="12.8" hidden="false" customHeight="false" outlineLevel="0" collapsed="false">
      <c r="A1206" s="0" t="n">
        <v>12.04</v>
      </c>
      <c r="B1206" s="0" t="n">
        <v>1204</v>
      </c>
      <c r="C1206" s="0" t="n">
        <v>0.0119047619047619</v>
      </c>
      <c r="D1206" s="0" t="n">
        <v>0.0602409638554217</v>
      </c>
      <c r="E1206" s="0" t="n">
        <v>9.83261187607573</v>
      </c>
      <c r="F1206" s="0" t="n">
        <v>0</v>
      </c>
      <c r="G1206" s="0" t="n">
        <v>0</v>
      </c>
      <c r="H1206" s="0" t="n">
        <v>0</v>
      </c>
      <c r="I1206" s="0" t="n">
        <v>1</v>
      </c>
    </row>
    <row r="1207" customFormat="false" ht="12.8" hidden="false" customHeight="false" outlineLevel="0" collapsed="false">
      <c r="A1207" s="0" t="n">
        <v>12.05</v>
      </c>
      <c r="B1207" s="0" t="n">
        <v>1205</v>
      </c>
      <c r="C1207" s="0" t="n">
        <v>0.0119047619047619</v>
      </c>
      <c r="D1207" s="0" t="n">
        <v>0.036144578313253</v>
      </c>
      <c r="E1207" s="0" t="n">
        <v>9.80507506215337</v>
      </c>
      <c r="F1207" s="0" t="n">
        <v>0</v>
      </c>
      <c r="G1207" s="0" t="n">
        <v>0</v>
      </c>
      <c r="H1207" s="0" t="n">
        <v>0</v>
      </c>
      <c r="I1207" s="0" t="n">
        <v>1</v>
      </c>
    </row>
    <row r="1208" customFormat="false" ht="12.8" hidden="false" customHeight="false" outlineLevel="0" collapsed="false">
      <c r="A1208" s="0" t="n">
        <v>12.06</v>
      </c>
      <c r="B1208" s="0" t="n">
        <v>1206</v>
      </c>
      <c r="C1208" s="0" t="n">
        <v>0.0119047619047619</v>
      </c>
      <c r="D1208" s="0" t="n">
        <v>0.036144578313253</v>
      </c>
      <c r="E1208" s="0" t="n">
        <v>9.80507506215337</v>
      </c>
      <c r="F1208" s="0" t="n">
        <v>0</v>
      </c>
      <c r="G1208" s="0" t="n">
        <v>0</v>
      </c>
      <c r="H1208" s="0" t="n">
        <v>0</v>
      </c>
      <c r="I1208" s="0" t="n">
        <v>1</v>
      </c>
    </row>
    <row r="1209" customFormat="false" ht="12.8" hidden="false" customHeight="false" outlineLevel="0" collapsed="false">
      <c r="A1209" s="0" t="n">
        <v>12.07</v>
      </c>
      <c r="B1209" s="0" t="n">
        <v>1207</v>
      </c>
      <c r="C1209" s="0" t="n">
        <v>0</v>
      </c>
      <c r="D1209" s="0" t="n">
        <v>0.036144578313253</v>
      </c>
      <c r="E1209" s="0" t="n">
        <v>9.80519410977242</v>
      </c>
      <c r="F1209" s="0" t="n">
        <v>0</v>
      </c>
      <c r="G1209" s="0" t="n">
        <v>0</v>
      </c>
      <c r="H1209" s="0" t="n">
        <v>0</v>
      </c>
      <c r="I1209" s="0" t="n">
        <v>1</v>
      </c>
    </row>
    <row r="1210" customFormat="false" ht="12.8" hidden="false" customHeight="false" outlineLevel="0" collapsed="false">
      <c r="A1210" s="0" t="n">
        <v>12.08</v>
      </c>
      <c r="B1210" s="0" t="n">
        <v>1208</v>
      </c>
      <c r="C1210" s="0" t="n">
        <v>0.0238095238095238</v>
      </c>
      <c r="D1210" s="0" t="n">
        <v>0.036144578313253</v>
      </c>
      <c r="E1210" s="0" t="n">
        <v>9.83273379231211</v>
      </c>
      <c r="F1210" s="0" t="n">
        <v>0</v>
      </c>
      <c r="G1210" s="0" t="n">
        <v>0</v>
      </c>
      <c r="H1210" s="0" t="n">
        <v>0</v>
      </c>
      <c r="I1210" s="0" t="n">
        <v>1</v>
      </c>
    </row>
    <row r="1211" customFormat="false" ht="12.8" hidden="false" customHeight="false" outlineLevel="0" collapsed="false">
      <c r="A1211" s="0" t="n">
        <v>12.09</v>
      </c>
      <c r="B1211" s="0" t="n">
        <v>1209</v>
      </c>
      <c r="C1211" s="0" t="n">
        <v>0</v>
      </c>
      <c r="D1211" s="0" t="n">
        <v>0.036144578313253</v>
      </c>
      <c r="E1211" s="0" t="n">
        <v>9.80519410977242</v>
      </c>
      <c r="F1211" s="0" t="n">
        <v>0</v>
      </c>
      <c r="G1211" s="0" t="n">
        <v>0</v>
      </c>
      <c r="H1211" s="0" t="n">
        <v>0</v>
      </c>
      <c r="I1211" s="0" t="n">
        <v>1</v>
      </c>
    </row>
    <row r="1212" customFormat="false" ht="12.8" hidden="false" customHeight="false" outlineLevel="0" collapsed="false">
      <c r="A1212" s="0" t="n">
        <v>12.1</v>
      </c>
      <c r="B1212" s="0" t="n">
        <v>1210</v>
      </c>
      <c r="C1212" s="0" t="n">
        <v>0.0119047619047619</v>
      </c>
      <c r="D1212" s="0" t="n">
        <v>0.036144578313253</v>
      </c>
      <c r="E1212" s="0" t="n">
        <v>9.83285283993115</v>
      </c>
      <c r="F1212" s="0" t="n">
        <v>0</v>
      </c>
      <c r="G1212" s="0" t="n">
        <v>0</v>
      </c>
      <c r="H1212" s="0" t="n">
        <v>0</v>
      </c>
      <c r="I1212" s="0" t="n">
        <v>1</v>
      </c>
    </row>
    <row r="1213" customFormat="false" ht="12.8" hidden="false" customHeight="false" outlineLevel="0" collapsed="false">
      <c r="A1213" s="0" t="n">
        <v>12.11</v>
      </c>
      <c r="B1213" s="0" t="n">
        <v>1211</v>
      </c>
      <c r="C1213" s="0" t="n">
        <v>0.0357142857142857</v>
      </c>
      <c r="D1213" s="0" t="n">
        <v>0.0481927710843373</v>
      </c>
      <c r="E1213" s="0" t="n">
        <v>9.83249426276535</v>
      </c>
      <c r="F1213" s="0" t="n">
        <v>0</v>
      </c>
      <c r="G1213" s="0" t="n">
        <v>0</v>
      </c>
      <c r="H1213" s="0" t="n">
        <v>0</v>
      </c>
      <c r="I1213" s="0" t="n">
        <v>1</v>
      </c>
    </row>
    <row r="1214" customFormat="false" ht="12.8" hidden="false" customHeight="false" outlineLevel="0" collapsed="false">
      <c r="A1214" s="0" t="n">
        <v>12.12</v>
      </c>
      <c r="B1214" s="0" t="n">
        <v>1212</v>
      </c>
      <c r="C1214" s="0" t="n">
        <v>0.0119047619047619</v>
      </c>
      <c r="D1214" s="0" t="n">
        <v>0.036144578313253</v>
      </c>
      <c r="E1214" s="0" t="n">
        <v>9.80507506215337</v>
      </c>
      <c r="F1214" s="0" t="n">
        <v>0</v>
      </c>
      <c r="G1214" s="0" t="n">
        <v>0</v>
      </c>
      <c r="H1214" s="0" t="n">
        <v>0</v>
      </c>
      <c r="I1214" s="0" t="n">
        <v>1</v>
      </c>
    </row>
    <row r="1215" customFormat="false" ht="12.8" hidden="false" customHeight="false" outlineLevel="0" collapsed="false">
      <c r="A1215" s="0" t="n">
        <v>12.13</v>
      </c>
      <c r="B1215" s="0" t="n">
        <v>1213</v>
      </c>
      <c r="C1215" s="0" t="n">
        <v>0.0238095238095238</v>
      </c>
      <c r="D1215" s="0" t="n">
        <v>0.0481927710843373</v>
      </c>
      <c r="E1215" s="0" t="n">
        <v>9.83261331038439</v>
      </c>
      <c r="F1215" s="0" t="n">
        <v>0</v>
      </c>
      <c r="G1215" s="0" t="n">
        <v>0</v>
      </c>
      <c r="H1215" s="0" t="n">
        <v>0</v>
      </c>
      <c r="I1215" s="0" t="n">
        <v>1</v>
      </c>
    </row>
    <row r="1216" customFormat="false" ht="12.8" hidden="false" customHeight="false" outlineLevel="0" collapsed="false">
      <c r="A1216" s="0" t="n">
        <v>12.14</v>
      </c>
      <c r="B1216" s="0" t="n">
        <v>1214</v>
      </c>
      <c r="C1216" s="0" t="n">
        <v>0.0238095238095238</v>
      </c>
      <c r="D1216" s="0" t="n">
        <v>0.0481927710843373</v>
      </c>
      <c r="E1216" s="0" t="n">
        <v>9.83261331038439</v>
      </c>
      <c r="F1216" s="0" t="n">
        <v>0</v>
      </c>
      <c r="G1216" s="0" t="n">
        <v>0</v>
      </c>
      <c r="H1216" s="0" t="n">
        <v>0</v>
      </c>
      <c r="I1216" s="0" t="n">
        <v>1</v>
      </c>
    </row>
    <row r="1217" customFormat="false" ht="12.8" hidden="false" customHeight="false" outlineLevel="0" collapsed="false">
      <c r="A1217" s="0" t="n">
        <v>12.15</v>
      </c>
      <c r="B1217" s="0" t="n">
        <v>1215</v>
      </c>
      <c r="C1217" s="0" t="n">
        <v>0.0238095238095238</v>
      </c>
      <c r="D1217" s="0" t="n">
        <v>0.0240963855421687</v>
      </c>
      <c r="E1217" s="0" t="n">
        <v>9.80507649646204</v>
      </c>
      <c r="F1217" s="0" t="n">
        <v>0</v>
      </c>
      <c r="G1217" s="0" t="n">
        <v>0</v>
      </c>
      <c r="H1217" s="0" t="n">
        <v>0</v>
      </c>
      <c r="I1217" s="0" t="n">
        <v>1</v>
      </c>
    </row>
    <row r="1218" customFormat="false" ht="12.8" hidden="false" customHeight="false" outlineLevel="0" collapsed="false">
      <c r="A1218" s="0" t="n">
        <v>12.16</v>
      </c>
      <c r="B1218" s="0" t="n">
        <v>1216</v>
      </c>
      <c r="C1218" s="0" t="n">
        <v>0.0119047619047619</v>
      </c>
      <c r="D1218" s="0" t="n">
        <v>0.0240963855421687</v>
      </c>
      <c r="E1218" s="0" t="n">
        <v>9.80519554408109</v>
      </c>
      <c r="F1218" s="0" t="n">
        <v>0</v>
      </c>
      <c r="G1218" s="0" t="n">
        <v>0</v>
      </c>
      <c r="H1218" s="0" t="n">
        <v>0</v>
      </c>
      <c r="I1218" s="0" t="n">
        <v>1</v>
      </c>
    </row>
    <row r="1219" customFormat="false" ht="12.8" hidden="false" customHeight="false" outlineLevel="0" collapsed="false">
      <c r="A1219" s="0" t="n">
        <v>12.17</v>
      </c>
      <c r="B1219" s="0" t="n">
        <v>1217</v>
      </c>
      <c r="C1219" s="0" t="n">
        <v>0.0119047619047619</v>
      </c>
      <c r="D1219" s="0" t="n">
        <v>0.036144578313253</v>
      </c>
      <c r="E1219" s="0" t="n">
        <v>9.80507506215337</v>
      </c>
      <c r="F1219" s="0" t="n">
        <v>0</v>
      </c>
      <c r="G1219" s="0" t="n">
        <v>0</v>
      </c>
      <c r="H1219" s="0" t="n">
        <v>0</v>
      </c>
      <c r="I1219" s="0" t="n">
        <v>1</v>
      </c>
    </row>
    <row r="1220" customFormat="false" ht="12.8" hidden="false" customHeight="false" outlineLevel="0" collapsed="false">
      <c r="A1220" s="0" t="n">
        <v>12.18</v>
      </c>
      <c r="B1220" s="0" t="n">
        <v>1218</v>
      </c>
      <c r="C1220" s="0" t="n">
        <v>0.0238095238095238</v>
      </c>
      <c r="D1220" s="0" t="n">
        <v>0.036144578313253</v>
      </c>
      <c r="E1220" s="0" t="n">
        <v>9.83273379231211</v>
      </c>
      <c r="F1220" s="0" t="n">
        <v>0</v>
      </c>
      <c r="G1220" s="0" t="n">
        <v>0</v>
      </c>
      <c r="H1220" s="0" t="n">
        <v>0</v>
      </c>
      <c r="I1220" s="0" t="n">
        <v>1</v>
      </c>
    </row>
    <row r="1221" customFormat="false" ht="12.8" hidden="false" customHeight="false" outlineLevel="0" collapsed="false">
      <c r="A1221" s="0" t="n">
        <v>12.19</v>
      </c>
      <c r="B1221" s="0" t="n">
        <v>1219</v>
      </c>
      <c r="C1221" s="0" t="n">
        <v>0</v>
      </c>
      <c r="D1221" s="0" t="n">
        <v>0.0481927710843373</v>
      </c>
      <c r="E1221" s="0" t="n">
        <v>9.80507362784471</v>
      </c>
      <c r="F1221" s="0" t="n">
        <v>0</v>
      </c>
      <c r="G1221" s="0" t="n">
        <v>0</v>
      </c>
      <c r="H1221" s="0" t="n">
        <v>0</v>
      </c>
      <c r="I1221" s="0" t="n">
        <v>1</v>
      </c>
    </row>
    <row r="1222" customFormat="false" ht="12.8" hidden="false" customHeight="false" outlineLevel="0" collapsed="false">
      <c r="A1222" s="0" t="n">
        <v>12.2</v>
      </c>
      <c r="B1222" s="0" t="n">
        <v>1220</v>
      </c>
      <c r="C1222" s="0" t="n">
        <v>0.0238095238095238</v>
      </c>
      <c r="D1222" s="0" t="n">
        <v>0.0602409638554217</v>
      </c>
      <c r="E1222" s="0" t="n">
        <v>9.83249282845668</v>
      </c>
      <c r="F1222" s="0" t="n">
        <v>0</v>
      </c>
      <c r="G1222" s="0" t="n">
        <v>0</v>
      </c>
      <c r="H1222" s="0" t="n">
        <v>0</v>
      </c>
      <c r="I1222" s="0" t="n">
        <v>1</v>
      </c>
    </row>
    <row r="1223" customFormat="false" ht="12.8" hidden="false" customHeight="false" outlineLevel="0" collapsed="false">
      <c r="A1223" s="0" t="n">
        <v>12.21</v>
      </c>
      <c r="B1223" s="0" t="n">
        <v>1221</v>
      </c>
      <c r="C1223" s="0" t="n">
        <v>0.0238095238095238</v>
      </c>
      <c r="D1223" s="0" t="n">
        <v>0.036144578313253</v>
      </c>
      <c r="E1223" s="0" t="n">
        <v>9.83273379231211</v>
      </c>
      <c r="F1223" s="0" t="n">
        <v>0</v>
      </c>
      <c r="G1223" s="0" t="n">
        <v>0</v>
      </c>
      <c r="H1223" s="0" t="n">
        <v>0</v>
      </c>
      <c r="I1223" s="0" t="n">
        <v>1</v>
      </c>
    </row>
    <row r="1224" customFormat="false" ht="12.8" hidden="false" customHeight="false" outlineLevel="0" collapsed="false">
      <c r="A1224" s="0" t="n">
        <v>12.22</v>
      </c>
      <c r="B1224" s="0" t="n">
        <v>1222</v>
      </c>
      <c r="C1224" s="0" t="n">
        <v>0.0238095238095238</v>
      </c>
      <c r="D1224" s="0" t="n">
        <v>0.0481927710843373</v>
      </c>
      <c r="E1224" s="0" t="n">
        <v>9.80483553260662</v>
      </c>
      <c r="F1224" s="0" t="n">
        <v>0</v>
      </c>
      <c r="G1224" s="0" t="n">
        <v>0</v>
      </c>
      <c r="H1224" s="0" t="n">
        <v>0</v>
      </c>
      <c r="I1224" s="0" t="n">
        <v>1</v>
      </c>
    </row>
    <row r="1225" customFormat="false" ht="12.8" hidden="false" customHeight="false" outlineLevel="0" collapsed="false">
      <c r="A1225" s="0" t="n">
        <v>12.23</v>
      </c>
      <c r="B1225" s="0" t="n">
        <v>1223</v>
      </c>
      <c r="C1225" s="0" t="n">
        <v>0.0119047619047619</v>
      </c>
      <c r="D1225" s="0" t="n">
        <v>0.0481927710843373</v>
      </c>
      <c r="E1225" s="0" t="n">
        <v>9.80495458022567</v>
      </c>
      <c r="F1225" s="0" t="n">
        <v>0</v>
      </c>
      <c r="G1225" s="0" t="n">
        <v>0</v>
      </c>
      <c r="H1225" s="0" t="n">
        <v>0</v>
      </c>
      <c r="I1225" s="0" t="n">
        <v>1</v>
      </c>
    </row>
    <row r="1226" customFormat="false" ht="12.8" hidden="false" customHeight="false" outlineLevel="0" collapsed="false">
      <c r="A1226" s="0" t="n">
        <v>12.24</v>
      </c>
      <c r="B1226" s="0" t="n">
        <v>1224</v>
      </c>
      <c r="C1226" s="0" t="n">
        <v>-0.0119047619047619</v>
      </c>
      <c r="D1226" s="0" t="n">
        <v>0.0240963855421687</v>
      </c>
      <c r="E1226" s="0" t="n">
        <v>9.80543363931918</v>
      </c>
      <c r="F1226" s="0" t="n">
        <v>0</v>
      </c>
      <c r="G1226" s="0" t="n">
        <v>0</v>
      </c>
      <c r="H1226" s="0" t="n">
        <v>0</v>
      </c>
      <c r="I1226" s="0" t="n">
        <v>1</v>
      </c>
    </row>
    <row r="1227" customFormat="false" ht="12.8" hidden="false" customHeight="false" outlineLevel="0" collapsed="false">
      <c r="A1227" s="0" t="n">
        <v>12.25</v>
      </c>
      <c r="B1227" s="0" t="n">
        <v>1225</v>
      </c>
      <c r="C1227" s="0" t="n">
        <v>0.0119047619047619</v>
      </c>
      <c r="D1227" s="0" t="n">
        <v>0.036144578313253</v>
      </c>
      <c r="E1227" s="0" t="n">
        <v>9.83285283993115</v>
      </c>
      <c r="F1227" s="0" t="n">
        <v>0</v>
      </c>
      <c r="G1227" s="0" t="n">
        <v>0</v>
      </c>
      <c r="H1227" s="0" t="n">
        <v>0</v>
      </c>
      <c r="I1227" s="0" t="n">
        <v>1</v>
      </c>
    </row>
    <row r="1228" customFormat="false" ht="12.8" hidden="false" customHeight="false" outlineLevel="0" collapsed="false">
      <c r="A1228" s="0" t="n">
        <v>12.26</v>
      </c>
      <c r="B1228" s="0" t="n">
        <v>1226</v>
      </c>
      <c r="C1228" s="0" t="n">
        <v>0.0238095238095238</v>
      </c>
      <c r="D1228" s="0" t="n">
        <v>0.0481927710843373</v>
      </c>
      <c r="E1228" s="0" t="n">
        <v>9.80483553260662</v>
      </c>
      <c r="F1228" s="0" t="n">
        <v>0</v>
      </c>
      <c r="G1228" s="0" t="n">
        <v>0</v>
      </c>
      <c r="H1228" s="0" t="n">
        <v>0</v>
      </c>
      <c r="I1228" s="0" t="n">
        <v>1</v>
      </c>
    </row>
    <row r="1229" customFormat="false" ht="12.8" hidden="false" customHeight="false" outlineLevel="0" collapsed="false">
      <c r="A1229" s="0" t="n">
        <v>12.27</v>
      </c>
      <c r="B1229" s="0" t="n">
        <v>1227</v>
      </c>
      <c r="C1229" s="0" t="n">
        <v>0.0238095238095238</v>
      </c>
      <c r="D1229" s="0" t="n">
        <v>0.0481927710843373</v>
      </c>
      <c r="E1229" s="0" t="n">
        <v>9.80483553260662</v>
      </c>
      <c r="F1229" s="0" t="n">
        <v>0</v>
      </c>
      <c r="G1229" s="0" t="n">
        <v>0</v>
      </c>
      <c r="H1229" s="0" t="n">
        <v>0</v>
      </c>
      <c r="I1229" s="0" t="n">
        <v>1</v>
      </c>
    </row>
    <row r="1230" customFormat="false" ht="12.8" hidden="false" customHeight="false" outlineLevel="0" collapsed="false">
      <c r="A1230" s="0" t="n">
        <v>12.28</v>
      </c>
      <c r="B1230" s="0" t="n">
        <v>1228</v>
      </c>
      <c r="C1230" s="0" t="n">
        <v>0.0119047619047619</v>
      </c>
      <c r="D1230" s="0" t="n">
        <v>0.0240963855421687</v>
      </c>
      <c r="E1230" s="0" t="n">
        <v>9.80519554408109</v>
      </c>
      <c r="F1230" s="0" t="n">
        <v>0</v>
      </c>
      <c r="G1230" s="0" t="n">
        <v>0</v>
      </c>
      <c r="H1230" s="0" t="n">
        <v>0</v>
      </c>
      <c r="I1230" s="0" t="n">
        <v>1</v>
      </c>
    </row>
    <row r="1231" customFormat="false" ht="12.8" hidden="false" customHeight="false" outlineLevel="0" collapsed="false">
      <c r="A1231" s="0" t="n">
        <v>12.29</v>
      </c>
      <c r="B1231" s="0" t="n">
        <v>1229</v>
      </c>
      <c r="C1231" s="0" t="n">
        <v>0.0119047619047619</v>
      </c>
      <c r="D1231" s="0" t="n">
        <v>0.036144578313253</v>
      </c>
      <c r="E1231" s="0" t="n">
        <v>9.80507506215337</v>
      </c>
      <c r="F1231" s="0" t="n">
        <v>0</v>
      </c>
      <c r="G1231" s="0" t="n">
        <v>0</v>
      </c>
      <c r="H1231" s="0" t="n">
        <v>0</v>
      </c>
      <c r="I1231" s="0" t="n">
        <v>1</v>
      </c>
    </row>
    <row r="1232" customFormat="false" ht="12.8" hidden="false" customHeight="false" outlineLevel="0" collapsed="false">
      <c r="A1232" s="0" t="n">
        <v>12.3</v>
      </c>
      <c r="B1232" s="0" t="n">
        <v>1230</v>
      </c>
      <c r="C1232" s="0" t="n">
        <v>0</v>
      </c>
      <c r="D1232" s="0" t="n">
        <v>0.036144578313253</v>
      </c>
      <c r="E1232" s="0" t="n">
        <v>9.80519410977242</v>
      </c>
      <c r="F1232" s="0" t="n">
        <v>0</v>
      </c>
      <c r="G1232" s="0" t="n">
        <v>0</v>
      </c>
      <c r="H1232" s="0" t="n">
        <v>0</v>
      </c>
      <c r="I1232" s="0" t="n">
        <v>1</v>
      </c>
    </row>
    <row r="1233" customFormat="false" ht="12.8" hidden="false" customHeight="false" outlineLevel="0" collapsed="false">
      <c r="A1233" s="0" t="n">
        <v>12.31</v>
      </c>
      <c r="B1233" s="0" t="n">
        <v>1231</v>
      </c>
      <c r="C1233" s="0" t="n">
        <v>0</v>
      </c>
      <c r="D1233" s="0" t="n">
        <v>0.0481927710843373</v>
      </c>
      <c r="E1233" s="0" t="n">
        <v>9.80507362784471</v>
      </c>
      <c r="F1233" s="0" t="n">
        <v>0</v>
      </c>
      <c r="G1233" s="0" t="n">
        <v>0</v>
      </c>
      <c r="H1233" s="0" t="n">
        <v>0</v>
      </c>
      <c r="I1233" s="0" t="n">
        <v>1</v>
      </c>
    </row>
    <row r="1234" customFormat="false" ht="12.8" hidden="false" customHeight="false" outlineLevel="0" collapsed="false">
      <c r="A1234" s="0" t="n">
        <v>12.32</v>
      </c>
      <c r="B1234" s="0" t="n">
        <v>1232</v>
      </c>
      <c r="C1234" s="0" t="n">
        <v>0.0119047619047619</v>
      </c>
      <c r="D1234" s="0" t="n">
        <v>0.0240963855421687</v>
      </c>
      <c r="E1234" s="0" t="n">
        <v>9.83297332185886</v>
      </c>
      <c r="F1234" s="0" t="n">
        <v>0</v>
      </c>
      <c r="G1234" s="0" t="n">
        <v>0</v>
      </c>
      <c r="H1234" s="0" t="n">
        <v>0</v>
      </c>
      <c r="I1234" s="0" t="n">
        <v>1</v>
      </c>
    </row>
    <row r="1235" customFormat="false" ht="12.8" hidden="false" customHeight="false" outlineLevel="0" collapsed="false">
      <c r="A1235" s="0" t="n">
        <v>12.33</v>
      </c>
      <c r="B1235" s="0" t="n">
        <v>1233</v>
      </c>
      <c r="C1235" s="0" t="n">
        <v>0.0238095238095238</v>
      </c>
      <c r="D1235" s="0" t="n">
        <v>0.036144578313253</v>
      </c>
      <c r="E1235" s="0" t="n">
        <v>9.83273379231211</v>
      </c>
      <c r="F1235" s="0" t="n">
        <v>0</v>
      </c>
      <c r="G1235" s="0" t="n">
        <v>0</v>
      </c>
      <c r="H1235" s="0" t="n">
        <v>0</v>
      </c>
      <c r="I1235" s="0" t="n">
        <v>1</v>
      </c>
    </row>
    <row r="1236" customFormat="false" ht="12.8" hidden="false" customHeight="false" outlineLevel="0" collapsed="false">
      <c r="A1236" s="0" t="n">
        <v>12.34</v>
      </c>
      <c r="B1236" s="0" t="n">
        <v>1234</v>
      </c>
      <c r="C1236" s="0" t="n">
        <v>0.0119047619047619</v>
      </c>
      <c r="D1236" s="0" t="n">
        <v>0.036144578313253</v>
      </c>
      <c r="E1236" s="0" t="n">
        <v>9.80507506215337</v>
      </c>
      <c r="F1236" s="0" t="n">
        <v>0</v>
      </c>
      <c r="G1236" s="0" t="n">
        <v>0</v>
      </c>
      <c r="H1236" s="0" t="n">
        <v>0</v>
      </c>
      <c r="I1236" s="0" t="n">
        <v>1</v>
      </c>
    </row>
    <row r="1237" customFormat="false" ht="12.8" hidden="false" customHeight="false" outlineLevel="0" collapsed="false">
      <c r="A1237" s="0" t="n">
        <v>12.35</v>
      </c>
      <c r="B1237" s="0" t="n">
        <v>1235</v>
      </c>
      <c r="C1237" s="0" t="n">
        <v>0.0119047619047619</v>
      </c>
      <c r="D1237" s="0" t="n">
        <v>0.0481927710843373</v>
      </c>
      <c r="E1237" s="0" t="n">
        <v>9.83273235800344</v>
      </c>
      <c r="F1237" s="0" t="n">
        <v>0</v>
      </c>
      <c r="G1237" s="0" t="n">
        <v>0</v>
      </c>
      <c r="H1237" s="0" t="n">
        <v>0</v>
      </c>
      <c r="I1237" s="0" t="n">
        <v>1</v>
      </c>
    </row>
    <row r="1238" customFormat="false" ht="12.8" hidden="false" customHeight="false" outlineLevel="0" collapsed="false">
      <c r="A1238" s="0" t="n">
        <v>12.36</v>
      </c>
      <c r="B1238" s="0" t="n">
        <v>1236</v>
      </c>
      <c r="C1238" s="0" t="n">
        <v>0.0238095238095238</v>
      </c>
      <c r="D1238" s="0" t="n">
        <v>0.0602409638554217</v>
      </c>
      <c r="E1238" s="0" t="n">
        <v>9.77693727290113</v>
      </c>
      <c r="F1238" s="0" t="n">
        <v>0</v>
      </c>
      <c r="G1238" s="0" t="n">
        <v>0</v>
      </c>
      <c r="H1238" s="0" t="n">
        <v>0</v>
      </c>
      <c r="I1238" s="0" t="n">
        <v>1</v>
      </c>
    </row>
    <row r="1239" customFormat="false" ht="12.8" hidden="false" customHeight="false" outlineLevel="0" collapsed="false">
      <c r="A1239" s="0" t="n">
        <v>12.37</v>
      </c>
      <c r="B1239" s="0" t="n">
        <v>1237</v>
      </c>
      <c r="C1239" s="0" t="n">
        <v>0.0119047619047619</v>
      </c>
      <c r="D1239" s="0" t="n">
        <v>0.0481927710843373</v>
      </c>
      <c r="E1239" s="0" t="n">
        <v>9.83273235800344</v>
      </c>
      <c r="F1239" s="0" t="n">
        <v>0</v>
      </c>
      <c r="G1239" s="0" t="n">
        <v>0</v>
      </c>
      <c r="H1239" s="0" t="n">
        <v>0</v>
      </c>
      <c r="I1239" s="0" t="n">
        <v>1</v>
      </c>
    </row>
    <row r="1240" customFormat="false" ht="12.8" hidden="false" customHeight="false" outlineLevel="0" collapsed="false">
      <c r="A1240" s="0" t="n">
        <v>12.38</v>
      </c>
      <c r="B1240" s="0" t="n">
        <v>1238</v>
      </c>
      <c r="C1240" s="0" t="n">
        <v>0.0119047619047619</v>
      </c>
      <c r="D1240" s="0" t="n">
        <v>0.0481927710843373</v>
      </c>
      <c r="E1240" s="0" t="n">
        <v>9.83273235800344</v>
      </c>
      <c r="F1240" s="0" t="n">
        <v>0</v>
      </c>
      <c r="G1240" s="0" t="n">
        <v>0</v>
      </c>
      <c r="H1240" s="0" t="n">
        <v>0</v>
      </c>
      <c r="I1240" s="0" t="n">
        <v>1</v>
      </c>
    </row>
    <row r="1241" customFormat="false" ht="12.8" hidden="false" customHeight="false" outlineLevel="0" collapsed="false">
      <c r="A1241" s="0" t="n">
        <v>12.39</v>
      </c>
      <c r="B1241" s="0" t="n">
        <v>1239</v>
      </c>
      <c r="C1241" s="0" t="n">
        <v>0.0119047619047619</v>
      </c>
      <c r="D1241" s="0" t="n">
        <v>0.036144578313253</v>
      </c>
      <c r="E1241" s="0" t="n">
        <v>9.83285283993115</v>
      </c>
      <c r="F1241" s="0" t="n">
        <v>0</v>
      </c>
      <c r="G1241" s="0" t="n">
        <v>0</v>
      </c>
      <c r="H1241" s="0" t="n">
        <v>0</v>
      </c>
      <c r="I1241" s="0" t="n">
        <v>1</v>
      </c>
    </row>
    <row r="1242" customFormat="false" ht="12.8" hidden="false" customHeight="false" outlineLevel="0" collapsed="false">
      <c r="A1242" s="0" t="n">
        <v>12.4</v>
      </c>
      <c r="B1242" s="0" t="n">
        <v>1240</v>
      </c>
      <c r="C1242" s="0" t="n">
        <v>0.0238095238095238</v>
      </c>
      <c r="D1242" s="0" t="n">
        <v>0.036144578313253</v>
      </c>
      <c r="E1242" s="0" t="n">
        <v>9.80495601453433</v>
      </c>
      <c r="F1242" s="0" t="n">
        <v>0</v>
      </c>
      <c r="G1242" s="0" t="n">
        <v>0</v>
      </c>
      <c r="H1242" s="0" t="n">
        <v>0</v>
      </c>
      <c r="I1242" s="0" t="n">
        <v>1</v>
      </c>
    </row>
    <row r="1243" customFormat="false" ht="12.8" hidden="false" customHeight="false" outlineLevel="0" collapsed="false">
      <c r="A1243" s="0" t="n">
        <v>12.41</v>
      </c>
      <c r="B1243" s="0" t="n">
        <v>1241</v>
      </c>
      <c r="C1243" s="0" t="n">
        <v>0.0119047619047619</v>
      </c>
      <c r="D1243" s="0" t="n">
        <v>0.0481927710843373</v>
      </c>
      <c r="E1243" s="0" t="n">
        <v>9.80495458022567</v>
      </c>
      <c r="F1243" s="0" t="n">
        <v>0</v>
      </c>
      <c r="G1243" s="0" t="n">
        <v>0</v>
      </c>
      <c r="H1243" s="0" t="n">
        <v>0</v>
      </c>
      <c r="I1243" s="0" t="n">
        <v>1</v>
      </c>
    </row>
    <row r="1244" customFormat="false" ht="12.8" hidden="false" customHeight="false" outlineLevel="0" collapsed="false">
      <c r="A1244" s="0" t="n">
        <v>12.42</v>
      </c>
      <c r="B1244" s="0" t="n">
        <v>1242</v>
      </c>
      <c r="C1244" s="0" t="n">
        <v>0.0357142857142857</v>
      </c>
      <c r="D1244" s="0" t="n">
        <v>0.0481927710843373</v>
      </c>
      <c r="E1244" s="0" t="n">
        <v>9.83249426276535</v>
      </c>
      <c r="F1244" s="0" t="n">
        <v>0</v>
      </c>
      <c r="G1244" s="0" t="n">
        <v>0</v>
      </c>
      <c r="H1244" s="0" t="n">
        <v>0</v>
      </c>
      <c r="I1244" s="0" t="n">
        <v>1</v>
      </c>
    </row>
    <row r="1245" customFormat="false" ht="12.8" hidden="false" customHeight="false" outlineLevel="0" collapsed="false">
      <c r="A1245" s="0" t="n">
        <v>12.43</v>
      </c>
      <c r="B1245" s="0" t="n">
        <v>1243</v>
      </c>
      <c r="C1245" s="0" t="n">
        <v>0.0238095238095238</v>
      </c>
      <c r="D1245" s="0" t="n">
        <v>0.0481927710843373</v>
      </c>
      <c r="E1245" s="0" t="n">
        <v>9.83261331038439</v>
      </c>
      <c r="F1245" s="0" t="n">
        <v>0</v>
      </c>
      <c r="G1245" s="0" t="n">
        <v>0</v>
      </c>
      <c r="H1245" s="0" t="n">
        <v>0</v>
      </c>
      <c r="I1245" s="0" t="n">
        <v>1</v>
      </c>
    </row>
    <row r="1246" customFormat="false" ht="12.8" hidden="false" customHeight="false" outlineLevel="0" collapsed="false">
      <c r="A1246" s="0" t="n">
        <v>12.44</v>
      </c>
      <c r="B1246" s="0" t="n">
        <v>1244</v>
      </c>
      <c r="C1246" s="0" t="n">
        <v>0.0238095238095238</v>
      </c>
      <c r="D1246" s="0" t="n">
        <v>0.0481927710843373</v>
      </c>
      <c r="E1246" s="0" t="n">
        <v>9.83261331038439</v>
      </c>
      <c r="F1246" s="0" t="n">
        <v>0</v>
      </c>
      <c r="G1246" s="0" t="n">
        <v>0</v>
      </c>
      <c r="H1246" s="0" t="n">
        <v>0</v>
      </c>
      <c r="I1246" s="0" t="n">
        <v>1</v>
      </c>
    </row>
    <row r="1247" customFormat="false" ht="12.8" hidden="false" customHeight="false" outlineLevel="0" collapsed="false">
      <c r="A1247" s="0" t="n">
        <v>12.45</v>
      </c>
      <c r="B1247" s="0" t="n">
        <v>1245</v>
      </c>
      <c r="C1247" s="0" t="n">
        <v>0.0119047619047619</v>
      </c>
      <c r="D1247" s="0" t="n">
        <v>0.036144578313253</v>
      </c>
      <c r="E1247" s="0" t="n">
        <v>9.80507506215337</v>
      </c>
      <c r="F1247" s="0" t="n">
        <v>0</v>
      </c>
      <c r="G1247" s="0" t="n">
        <v>0</v>
      </c>
      <c r="H1247" s="0" t="n">
        <v>0</v>
      </c>
      <c r="I1247" s="0" t="n">
        <v>1</v>
      </c>
    </row>
    <row r="1248" customFormat="false" ht="12.8" hidden="false" customHeight="false" outlineLevel="0" collapsed="false">
      <c r="A1248" s="0" t="n">
        <v>12.46</v>
      </c>
      <c r="B1248" s="0" t="n">
        <v>1246</v>
      </c>
      <c r="C1248" s="0" t="n">
        <v>0</v>
      </c>
      <c r="D1248" s="0" t="n">
        <v>0.036144578313253</v>
      </c>
      <c r="E1248" s="0" t="n">
        <v>9.80519410977242</v>
      </c>
      <c r="F1248" s="0" t="n">
        <v>0</v>
      </c>
      <c r="G1248" s="0" t="n">
        <v>0</v>
      </c>
      <c r="H1248" s="0" t="n">
        <v>0</v>
      </c>
      <c r="I1248" s="0" t="n">
        <v>1</v>
      </c>
    </row>
    <row r="1249" customFormat="false" ht="12.8" hidden="false" customHeight="false" outlineLevel="0" collapsed="false">
      <c r="A1249" s="0" t="n">
        <v>12.47</v>
      </c>
      <c r="B1249" s="0" t="n">
        <v>1247</v>
      </c>
      <c r="C1249" s="0" t="n">
        <v>0.0238095238095238</v>
      </c>
      <c r="D1249" s="0" t="n">
        <v>0.036144578313253</v>
      </c>
      <c r="E1249" s="0" t="n">
        <v>9.80495601453433</v>
      </c>
      <c r="F1249" s="0" t="n">
        <v>0</v>
      </c>
      <c r="G1249" s="0" t="n">
        <v>0</v>
      </c>
      <c r="H1249" s="0" t="n">
        <v>0</v>
      </c>
      <c r="I1249" s="0" t="n">
        <v>1</v>
      </c>
    </row>
    <row r="1250" customFormat="false" ht="12.8" hidden="false" customHeight="false" outlineLevel="0" collapsed="false">
      <c r="A1250" s="0" t="n">
        <v>12.48</v>
      </c>
      <c r="B1250" s="0" t="n">
        <v>1248</v>
      </c>
      <c r="C1250" s="0" t="n">
        <v>0.0119047619047619</v>
      </c>
      <c r="D1250" s="0" t="n">
        <v>0.036144578313253</v>
      </c>
      <c r="E1250" s="0" t="n">
        <v>9.83285283993115</v>
      </c>
      <c r="F1250" s="0" t="n">
        <v>0</v>
      </c>
      <c r="G1250" s="0" t="n">
        <v>0</v>
      </c>
      <c r="H1250" s="0" t="n">
        <v>0</v>
      </c>
      <c r="I1250" s="0" t="n">
        <v>1</v>
      </c>
    </row>
    <row r="1251" customFormat="false" ht="12.8" hidden="false" customHeight="false" outlineLevel="0" collapsed="false">
      <c r="A1251" s="0" t="n">
        <v>12.49</v>
      </c>
      <c r="B1251" s="0" t="n">
        <v>1249</v>
      </c>
      <c r="C1251" s="0" t="n">
        <v>0.0238095238095238</v>
      </c>
      <c r="D1251" s="0" t="n">
        <v>0.036144578313253</v>
      </c>
      <c r="E1251" s="0" t="n">
        <v>9.80495601453433</v>
      </c>
      <c r="F1251" s="0" t="n">
        <v>0</v>
      </c>
      <c r="G1251" s="0" t="n">
        <v>0</v>
      </c>
      <c r="H1251" s="0" t="n">
        <v>0</v>
      </c>
      <c r="I1251" s="0" t="n">
        <v>1</v>
      </c>
    </row>
    <row r="1252" customFormat="false" ht="12.8" hidden="false" customHeight="false" outlineLevel="0" collapsed="false">
      <c r="A1252" s="0" t="n">
        <v>12.5</v>
      </c>
      <c r="B1252" s="0" t="n">
        <v>1250</v>
      </c>
      <c r="C1252" s="0" t="n">
        <v>0.0238095238095238</v>
      </c>
      <c r="D1252" s="0" t="n">
        <v>0.036144578313253</v>
      </c>
      <c r="E1252" s="0" t="n">
        <v>9.80495601453433</v>
      </c>
      <c r="F1252" s="0" t="n">
        <v>0</v>
      </c>
      <c r="G1252" s="0" t="n">
        <v>0</v>
      </c>
      <c r="H1252" s="0" t="n">
        <v>0</v>
      </c>
      <c r="I1252" s="0" t="n">
        <v>1</v>
      </c>
    </row>
    <row r="1253" customFormat="false" ht="12.8" hidden="false" customHeight="false" outlineLevel="0" collapsed="false">
      <c r="A1253" s="0" t="n">
        <v>12.51</v>
      </c>
      <c r="B1253" s="0" t="n">
        <v>1251</v>
      </c>
      <c r="C1253" s="0" t="n">
        <v>0.0119047619047619</v>
      </c>
      <c r="D1253" s="0" t="n">
        <v>0.0481927710843373</v>
      </c>
      <c r="E1253" s="0" t="n">
        <v>9.83273235800344</v>
      </c>
      <c r="F1253" s="0" t="n">
        <v>0</v>
      </c>
      <c r="G1253" s="0" t="n">
        <v>0</v>
      </c>
      <c r="H1253" s="0" t="n">
        <v>0</v>
      </c>
      <c r="I1253" s="0" t="n">
        <v>1</v>
      </c>
    </row>
    <row r="1254" customFormat="false" ht="12.8" hidden="false" customHeight="false" outlineLevel="0" collapsed="false">
      <c r="A1254" s="0" t="n">
        <v>12.52</v>
      </c>
      <c r="B1254" s="0" t="n">
        <v>1252</v>
      </c>
      <c r="C1254" s="0" t="n">
        <v>0.0119047619047619</v>
      </c>
      <c r="D1254" s="0" t="n">
        <v>0.0481927710843373</v>
      </c>
      <c r="E1254" s="0" t="n">
        <v>9.83273235800344</v>
      </c>
      <c r="F1254" s="0" t="n">
        <v>0</v>
      </c>
      <c r="G1254" s="0" t="n">
        <v>0</v>
      </c>
      <c r="H1254" s="0" t="n">
        <v>0</v>
      </c>
      <c r="I1254" s="0" t="n">
        <v>1</v>
      </c>
    </row>
    <row r="1255" customFormat="false" ht="12.8" hidden="false" customHeight="false" outlineLevel="0" collapsed="false">
      <c r="A1255" s="0" t="n">
        <v>12.53</v>
      </c>
      <c r="B1255" s="0" t="n">
        <v>1253</v>
      </c>
      <c r="C1255" s="0" t="n">
        <v>0.0119047619047619</v>
      </c>
      <c r="D1255" s="0" t="n">
        <v>0.0602409638554217</v>
      </c>
      <c r="E1255" s="0" t="n">
        <v>9.80483409829795</v>
      </c>
      <c r="F1255" s="0" t="n">
        <v>0</v>
      </c>
      <c r="G1255" s="0" t="n">
        <v>0</v>
      </c>
      <c r="H1255" s="0" t="n">
        <v>0</v>
      </c>
      <c r="I1255" s="0" t="n">
        <v>1</v>
      </c>
    </row>
    <row r="1256" customFormat="false" ht="12.8" hidden="false" customHeight="false" outlineLevel="0" collapsed="false">
      <c r="A1256" s="0" t="n">
        <v>12.54</v>
      </c>
      <c r="B1256" s="0" t="n">
        <v>1254</v>
      </c>
      <c r="C1256" s="0" t="n">
        <v>0.0119047619047619</v>
      </c>
      <c r="D1256" s="0" t="n">
        <v>0.036144578313253</v>
      </c>
      <c r="E1256" s="0" t="n">
        <v>9.80507506215337</v>
      </c>
      <c r="F1256" s="0" t="n">
        <v>0</v>
      </c>
      <c r="G1256" s="0" t="n">
        <v>0</v>
      </c>
      <c r="H1256" s="0" t="n">
        <v>0</v>
      </c>
      <c r="I1256" s="0" t="n">
        <v>1</v>
      </c>
    </row>
    <row r="1257" customFormat="false" ht="12.8" hidden="false" customHeight="false" outlineLevel="0" collapsed="false">
      <c r="A1257" s="0" t="n">
        <v>12.55</v>
      </c>
      <c r="B1257" s="0" t="n">
        <v>1255</v>
      </c>
      <c r="C1257" s="0" t="n">
        <v>0.0238095238095238</v>
      </c>
      <c r="D1257" s="0" t="n">
        <v>0.0481927710843373</v>
      </c>
      <c r="E1257" s="0" t="n">
        <v>9.83261331038439</v>
      </c>
      <c r="F1257" s="0" t="n">
        <v>0</v>
      </c>
      <c r="G1257" s="0" t="n">
        <v>0</v>
      </c>
      <c r="H1257" s="0" t="n">
        <v>0</v>
      </c>
      <c r="I1257" s="0" t="n">
        <v>1</v>
      </c>
    </row>
    <row r="1258" customFormat="false" ht="12.8" hidden="false" customHeight="false" outlineLevel="0" collapsed="false">
      <c r="A1258" s="0" t="n">
        <v>12.56</v>
      </c>
      <c r="B1258" s="0" t="n">
        <v>1256</v>
      </c>
      <c r="C1258" s="0" t="n">
        <v>0.0238095238095238</v>
      </c>
      <c r="D1258" s="0" t="n">
        <v>0.0602409638554217</v>
      </c>
      <c r="E1258" s="0" t="n">
        <v>9.83249282845668</v>
      </c>
      <c r="F1258" s="0" t="n">
        <v>0</v>
      </c>
      <c r="G1258" s="0" t="n">
        <v>0</v>
      </c>
      <c r="H1258" s="0" t="n">
        <v>0</v>
      </c>
      <c r="I1258" s="0" t="n">
        <v>1</v>
      </c>
    </row>
    <row r="1259" customFormat="false" ht="12.8" hidden="false" customHeight="false" outlineLevel="0" collapsed="false">
      <c r="A1259" s="0" t="n">
        <v>12.57</v>
      </c>
      <c r="B1259" s="0" t="n">
        <v>1257</v>
      </c>
      <c r="C1259" s="0" t="n">
        <v>0.0357142857142857</v>
      </c>
      <c r="D1259" s="0" t="n">
        <v>0.0481927710843373</v>
      </c>
      <c r="E1259" s="0" t="n">
        <v>9.83249426276535</v>
      </c>
      <c r="F1259" s="0" t="n">
        <v>0</v>
      </c>
      <c r="G1259" s="0" t="n">
        <v>0</v>
      </c>
      <c r="H1259" s="0" t="n">
        <v>0</v>
      </c>
      <c r="I1259" s="0" t="n">
        <v>1</v>
      </c>
    </row>
    <row r="1260" customFormat="false" ht="12.8" hidden="false" customHeight="false" outlineLevel="0" collapsed="false">
      <c r="A1260" s="0" t="n">
        <v>12.58</v>
      </c>
      <c r="B1260" s="0" t="n">
        <v>1258</v>
      </c>
      <c r="C1260" s="0" t="n">
        <v>0.0238095238095238</v>
      </c>
      <c r="D1260" s="0" t="n">
        <v>0.0481927710843373</v>
      </c>
      <c r="E1260" s="0" t="n">
        <v>9.80483553260662</v>
      </c>
      <c r="F1260" s="0" t="n">
        <v>0</v>
      </c>
      <c r="G1260" s="0" t="n">
        <v>0</v>
      </c>
      <c r="H1260" s="0" t="n">
        <v>0</v>
      </c>
      <c r="I1260" s="0" t="n">
        <v>1</v>
      </c>
    </row>
    <row r="1261" customFormat="false" ht="12.8" hidden="false" customHeight="false" outlineLevel="0" collapsed="false">
      <c r="A1261" s="0" t="n">
        <v>12.59</v>
      </c>
      <c r="B1261" s="0" t="n">
        <v>1259</v>
      </c>
      <c r="C1261" s="0" t="n">
        <v>0.0238095238095238</v>
      </c>
      <c r="D1261" s="0" t="n">
        <v>0.0481927710843373</v>
      </c>
      <c r="E1261" s="0" t="n">
        <v>9.83261331038439</v>
      </c>
      <c r="F1261" s="0" t="n">
        <v>0</v>
      </c>
      <c r="G1261" s="0" t="n">
        <v>0</v>
      </c>
      <c r="H1261" s="0" t="n">
        <v>0</v>
      </c>
      <c r="I1261" s="0" t="n">
        <v>1</v>
      </c>
    </row>
    <row r="1262" customFormat="false" ht="12.8" hidden="false" customHeight="false" outlineLevel="0" collapsed="false">
      <c r="A1262" s="0" t="n">
        <v>12.6</v>
      </c>
      <c r="B1262" s="0" t="n">
        <v>1260</v>
      </c>
      <c r="C1262" s="0" t="n">
        <v>0.0119047619047619</v>
      </c>
      <c r="D1262" s="0" t="n">
        <v>0.036144578313253</v>
      </c>
      <c r="E1262" s="0" t="n">
        <v>9.83285283993115</v>
      </c>
      <c r="F1262" s="0" t="n">
        <v>0</v>
      </c>
      <c r="G1262" s="0" t="n">
        <v>0</v>
      </c>
      <c r="H1262" s="0" t="n">
        <v>0</v>
      </c>
      <c r="I1262" s="0" t="n">
        <v>1</v>
      </c>
    </row>
    <row r="1263" customFormat="false" ht="12.8" hidden="false" customHeight="false" outlineLevel="0" collapsed="false">
      <c r="A1263" s="0" t="n">
        <v>12.61</v>
      </c>
      <c r="B1263" s="0" t="n">
        <v>1261</v>
      </c>
      <c r="C1263" s="0" t="n">
        <v>0.0238095238095238</v>
      </c>
      <c r="D1263" s="0" t="n">
        <v>0.0602409638554217</v>
      </c>
      <c r="E1263" s="0" t="n">
        <v>9.80471505067891</v>
      </c>
      <c r="F1263" s="0" t="n">
        <v>0</v>
      </c>
      <c r="G1263" s="0" t="n">
        <v>0</v>
      </c>
      <c r="H1263" s="0" t="n">
        <v>0</v>
      </c>
      <c r="I1263" s="0" t="n">
        <v>1</v>
      </c>
    </row>
    <row r="1264" customFormat="false" ht="12.8" hidden="false" customHeight="false" outlineLevel="0" collapsed="false">
      <c r="A1264" s="0" t="n">
        <v>12.62</v>
      </c>
      <c r="B1264" s="0" t="n">
        <v>1262</v>
      </c>
      <c r="C1264" s="0" t="n">
        <v>0.0238095238095238</v>
      </c>
      <c r="D1264" s="0" t="n">
        <v>0.0481927710843373</v>
      </c>
      <c r="E1264" s="0" t="n">
        <v>9.80483553260662</v>
      </c>
      <c r="F1264" s="0" t="n">
        <v>0</v>
      </c>
      <c r="G1264" s="0" t="n">
        <v>0</v>
      </c>
      <c r="H1264" s="0" t="n">
        <v>0</v>
      </c>
      <c r="I1264" s="0" t="n">
        <v>1</v>
      </c>
    </row>
    <row r="1265" customFormat="false" ht="12.8" hidden="false" customHeight="false" outlineLevel="0" collapsed="false">
      <c r="A1265" s="0" t="n">
        <v>12.63</v>
      </c>
      <c r="B1265" s="0" t="n">
        <v>1263</v>
      </c>
      <c r="C1265" s="0" t="n">
        <v>0.0238095238095238</v>
      </c>
      <c r="D1265" s="0" t="n">
        <v>0.036144578313253</v>
      </c>
      <c r="E1265" s="0" t="n">
        <v>9.80495601453433</v>
      </c>
      <c r="F1265" s="0" t="n">
        <v>0</v>
      </c>
      <c r="G1265" s="0" t="n">
        <v>0</v>
      </c>
      <c r="H1265" s="0" t="n">
        <v>0</v>
      </c>
      <c r="I1265" s="0" t="n">
        <v>1</v>
      </c>
    </row>
    <row r="1266" customFormat="false" ht="12.8" hidden="false" customHeight="false" outlineLevel="0" collapsed="false">
      <c r="A1266" s="0" t="n">
        <v>12.64</v>
      </c>
      <c r="B1266" s="0" t="n">
        <v>1264</v>
      </c>
      <c r="C1266" s="0" t="n">
        <v>0.0357142857142857</v>
      </c>
      <c r="D1266" s="0" t="n">
        <v>0.036144578313253</v>
      </c>
      <c r="E1266" s="0" t="n">
        <v>9.80483696691528</v>
      </c>
      <c r="F1266" s="0" t="n">
        <v>0</v>
      </c>
      <c r="G1266" s="0" t="n">
        <v>0</v>
      </c>
      <c r="H1266" s="0" t="n">
        <v>0</v>
      </c>
      <c r="I1266" s="0" t="n">
        <v>1</v>
      </c>
    </row>
    <row r="1267" customFormat="false" ht="12.8" hidden="false" customHeight="false" outlineLevel="0" collapsed="false">
      <c r="A1267" s="0" t="n">
        <v>12.65</v>
      </c>
      <c r="B1267" s="0" t="n">
        <v>1265</v>
      </c>
      <c r="C1267" s="0" t="n">
        <v>0.0119047619047619</v>
      </c>
      <c r="D1267" s="0" t="n">
        <v>0.036144578313253</v>
      </c>
      <c r="E1267" s="0" t="n">
        <v>9.80507506215337</v>
      </c>
      <c r="F1267" s="0" t="n">
        <v>0</v>
      </c>
      <c r="G1267" s="0" t="n">
        <v>0</v>
      </c>
      <c r="H1267" s="0" t="n">
        <v>0</v>
      </c>
      <c r="I1267" s="0" t="n">
        <v>1</v>
      </c>
    </row>
    <row r="1268" customFormat="false" ht="12.8" hidden="false" customHeight="false" outlineLevel="0" collapsed="false">
      <c r="A1268" s="0" t="n">
        <v>12.66</v>
      </c>
      <c r="B1268" s="0" t="n">
        <v>1266</v>
      </c>
      <c r="C1268" s="0" t="n">
        <v>0.0357142857142857</v>
      </c>
      <c r="D1268" s="0" t="n">
        <v>0.0481927710843373</v>
      </c>
      <c r="E1268" s="0" t="n">
        <v>9.80471648498757</v>
      </c>
      <c r="F1268" s="0" t="n">
        <v>0</v>
      </c>
      <c r="G1268" s="0" t="n">
        <v>0</v>
      </c>
      <c r="H1268" s="0" t="n">
        <v>0</v>
      </c>
      <c r="I1268" s="0" t="n">
        <v>1</v>
      </c>
    </row>
    <row r="1269" customFormat="false" ht="12.8" hidden="false" customHeight="false" outlineLevel="0" collapsed="false">
      <c r="A1269" s="0" t="n">
        <v>12.67</v>
      </c>
      <c r="B1269" s="0" t="n">
        <v>1267</v>
      </c>
      <c r="C1269" s="0" t="n">
        <v>0.0119047619047619</v>
      </c>
      <c r="D1269" s="0" t="n">
        <v>0.036144578313253</v>
      </c>
      <c r="E1269" s="0" t="n">
        <v>9.83285283993115</v>
      </c>
      <c r="F1269" s="0" t="n">
        <v>0</v>
      </c>
      <c r="G1269" s="0" t="n">
        <v>0</v>
      </c>
      <c r="H1269" s="0" t="n">
        <v>0</v>
      </c>
      <c r="I1269" s="0" t="n">
        <v>1</v>
      </c>
    </row>
    <row r="1270" customFormat="false" ht="12.8" hidden="false" customHeight="false" outlineLevel="0" collapsed="false">
      <c r="A1270" s="0" t="n">
        <v>12.68</v>
      </c>
      <c r="B1270" s="0" t="n">
        <v>1268</v>
      </c>
      <c r="C1270" s="0" t="n">
        <v>0.0238095238095238</v>
      </c>
      <c r="D1270" s="0" t="n">
        <v>0.036144578313253</v>
      </c>
      <c r="E1270" s="0" t="n">
        <v>9.83273379231211</v>
      </c>
      <c r="F1270" s="0" t="n">
        <v>0</v>
      </c>
      <c r="G1270" s="0" t="n">
        <v>0</v>
      </c>
      <c r="H1270" s="0" t="n">
        <v>0</v>
      </c>
      <c r="I1270" s="0" t="n">
        <v>1</v>
      </c>
    </row>
    <row r="1271" customFormat="false" ht="12.8" hidden="false" customHeight="false" outlineLevel="0" collapsed="false">
      <c r="A1271" s="0" t="n">
        <v>12.69</v>
      </c>
      <c r="B1271" s="0" t="n">
        <v>1269</v>
      </c>
      <c r="C1271" s="0" t="n">
        <v>0.0238095238095238</v>
      </c>
      <c r="D1271" s="0" t="n">
        <v>0.0481927710843373</v>
      </c>
      <c r="E1271" s="0" t="n">
        <v>9.83261331038439</v>
      </c>
      <c r="F1271" s="0" t="n">
        <v>0</v>
      </c>
      <c r="G1271" s="0" t="n">
        <v>0</v>
      </c>
      <c r="H1271" s="0" t="n">
        <v>0</v>
      </c>
      <c r="I1271" s="0" t="n">
        <v>1</v>
      </c>
    </row>
    <row r="1272" customFormat="false" ht="12.8" hidden="false" customHeight="false" outlineLevel="0" collapsed="false">
      <c r="A1272" s="0" t="n">
        <v>12.7</v>
      </c>
      <c r="B1272" s="0" t="n">
        <v>1270</v>
      </c>
      <c r="C1272" s="0" t="n">
        <v>0.0238095238095238</v>
      </c>
      <c r="D1272" s="0" t="n">
        <v>0.036144578313253</v>
      </c>
      <c r="E1272" s="0" t="n">
        <v>9.83273379231211</v>
      </c>
      <c r="F1272" s="0" t="n">
        <v>0</v>
      </c>
      <c r="G1272" s="0" t="n">
        <v>0</v>
      </c>
      <c r="H1272" s="0" t="n">
        <v>0</v>
      </c>
      <c r="I1272" s="0" t="n">
        <v>1</v>
      </c>
    </row>
    <row r="1273" customFormat="false" ht="12.8" hidden="false" customHeight="false" outlineLevel="0" collapsed="false">
      <c r="A1273" s="0" t="n">
        <v>12.71</v>
      </c>
      <c r="B1273" s="0" t="n">
        <v>1271</v>
      </c>
      <c r="C1273" s="0" t="n">
        <v>0</v>
      </c>
      <c r="D1273" s="0" t="n">
        <v>0.036144578313253</v>
      </c>
      <c r="E1273" s="0" t="n">
        <v>9.80519410977242</v>
      </c>
      <c r="F1273" s="0" t="n">
        <v>0</v>
      </c>
      <c r="G1273" s="0" t="n">
        <v>0</v>
      </c>
      <c r="H1273" s="0" t="n">
        <v>0</v>
      </c>
      <c r="I1273" s="0" t="n">
        <v>1</v>
      </c>
    </row>
    <row r="1274" customFormat="false" ht="12.8" hidden="false" customHeight="false" outlineLevel="0" collapsed="false">
      <c r="A1274" s="0" t="n">
        <v>12.72</v>
      </c>
      <c r="B1274" s="0" t="n">
        <v>1272</v>
      </c>
      <c r="C1274" s="0" t="n">
        <v>0.0238095238095238</v>
      </c>
      <c r="D1274" s="0" t="n">
        <v>0.0481927710843373</v>
      </c>
      <c r="E1274" s="0" t="n">
        <v>9.83261331038439</v>
      </c>
      <c r="F1274" s="0" t="n">
        <v>0</v>
      </c>
      <c r="G1274" s="0" t="n">
        <v>0</v>
      </c>
      <c r="H1274" s="0" t="n">
        <v>0</v>
      </c>
      <c r="I1274" s="0" t="n">
        <v>1</v>
      </c>
    </row>
    <row r="1275" customFormat="false" ht="12.8" hidden="false" customHeight="false" outlineLevel="0" collapsed="false">
      <c r="A1275" s="0" t="n">
        <v>12.73</v>
      </c>
      <c r="B1275" s="0" t="n">
        <v>1273</v>
      </c>
      <c r="C1275" s="0" t="n">
        <v>0.0238095238095238</v>
      </c>
      <c r="D1275" s="0" t="n">
        <v>0.0481927710843373</v>
      </c>
      <c r="E1275" s="0" t="n">
        <v>9.83261331038439</v>
      </c>
      <c r="F1275" s="0" t="n">
        <v>0</v>
      </c>
      <c r="G1275" s="0" t="n">
        <v>0</v>
      </c>
      <c r="H1275" s="0" t="n">
        <v>0</v>
      </c>
      <c r="I1275" s="0" t="n">
        <v>1</v>
      </c>
    </row>
    <row r="1276" customFormat="false" ht="12.8" hidden="false" customHeight="false" outlineLevel="0" collapsed="false">
      <c r="A1276" s="0" t="n">
        <v>12.74</v>
      </c>
      <c r="B1276" s="0" t="n">
        <v>1274</v>
      </c>
      <c r="C1276" s="0" t="n">
        <v>0</v>
      </c>
      <c r="D1276" s="0" t="n">
        <v>0.0240963855421687</v>
      </c>
      <c r="E1276" s="0" t="n">
        <v>9.80531459170013</v>
      </c>
      <c r="F1276" s="0" t="n">
        <v>0</v>
      </c>
      <c r="G1276" s="0" t="n">
        <v>0</v>
      </c>
      <c r="H1276" s="0" t="n">
        <v>0</v>
      </c>
      <c r="I1276" s="0" t="n">
        <v>1</v>
      </c>
    </row>
    <row r="1277" customFormat="false" ht="12.8" hidden="false" customHeight="false" outlineLevel="0" collapsed="false">
      <c r="A1277" s="0" t="n">
        <v>12.75</v>
      </c>
      <c r="B1277" s="0" t="n">
        <v>1275</v>
      </c>
      <c r="C1277" s="0" t="n">
        <v>0</v>
      </c>
      <c r="D1277" s="0" t="n">
        <v>0.0481927710843373</v>
      </c>
      <c r="E1277" s="0" t="n">
        <v>9.83285140562249</v>
      </c>
      <c r="F1277" s="0" t="n">
        <v>0</v>
      </c>
      <c r="G1277" s="0" t="n">
        <v>0</v>
      </c>
      <c r="H1277" s="0" t="n">
        <v>0</v>
      </c>
      <c r="I1277" s="0" t="n">
        <v>1</v>
      </c>
    </row>
    <row r="1278" customFormat="false" ht="12.8" hidden="false" customHeight="false" outlineLevel="0" collapsed="false">
      <c r="A1278" s="0" t="n">
        <v>12.76</v>
      </c>
      <c r="B1278" s="0" t="n">
        <v>1276</v>
      </c>
      <c r="C1278" s="0" t="n">
        <v>0.0238095238095238</v>
      </c>
      <c r="D1278" s="0" t="n">
        <v>0.036144578313253</v>
      </c>
      <c r="E1278" s="0" t="n">
        <v>9.83273379231211</v>
      </c>
      <c r="F1278" s="0" t="n">
        <v>0</v>
      </c>
      <c r="G1278" s="0" t="n">
        <v>0</v>
      </c>
      <c r="H1278" s="0" t="n">
        <v>0</v>
      </c>
      <c r="I1278" s="0" t="n">
        <v>1</v>
      </c>
    </row>
    <row r="1279" customFormat="false" ht="12.8" hidden="false" customHeight="false" outlineLevel="0" collapsed="false">
      <c r="A1279" s="0" t="n">
        <v>12.77</v>
      </c>
      <c r="B1279" s="0" t="n">
        <v>1277</v>
      </c>
      <c r="C1279" s="0" t="n">
        <v>0.0238095238095238</v>
      </c>
      <c r="D1279" s="0" t="n">
        <v>0.0240963855421687</v>
      </c>
      <c r="E1279" s="0" t="n">
        <v>9.83285427423982</v>
      </c>
      <c r="F1279" s="0" t="n">
        <v>0</v>
      </c>
      <c r="G1279" s="0" t="n">
        <v>0</v>
      </c>
      <c r="H1279" s="0" t="n">
        <v>0</v>
      </c>
      <c r="I1279" s="0" t="n">
        <v>1</v>
      </c>
    </row>
    <row r="1280" customFormat="false" ht="12.8" hidden="false" customHeight="false" outlineLevel="0" collapsed="false">
      <c r="A1280" s="0" t="n">
        <v>12.78</v>
      </c>
      <c r="B1280" s="0" t="n">
        <v>1278</v>
      </c>
      <c r="C1280" s="0" t="n">
        <v>0.0238095238095238</v>
      </c>
      <c r="D1280" s="0" t="n">
        <v>0.036144578313253</v>
      </c>
      <c r="E1280" s="0" t="n">
        <v>9.80495601453433</v>
      </c>
      <c r="F1280" s="0" t="n">
        <v>0</v>
      </c>
      <c r="G1280" s="0" t="n">
        <v>0</v>
      </c>
      <c r="H1280" s="0" t="n">
        <v>0</v>
      </c>
      <c r="I1280" s="0" t="n">
        <v>1</v>
      </c>
    </row>
    <row r="1281" customFormat="false" ht="12.8" hidden="false" customHeight="false" outlineLevel="0" collapsed="false">
      <c r="A1281" s="0" t="n">
        <v>12.79</v>
      </c>
      <c r="B1281" s="0" t="n">
        <v>1279</v>
      </c>
      <c r="C1281" s="0" t="n">
        <v>0.0238095238095238</v>
      </c>
      <c r="D1281" s="0" t="n">
        <v>0.036144578313253</v>
      </c>
      <c r="E1281" s="0" t="n">
        <v>9.83273379231211</v>
      </c>
      <c r="F1281" s="0" t="n">
        <v>0</v>
      </c>
      <c r="G1281" s="0" t="n">
        <v>0</v>
      </c>
      <c r="H1281" s="0" t="n">
        <v>0</v>
      </c>
      <c r="I1281" s="0" t="n">
        <v>1</v>
      </c>
    </row>
    <row r="1282" customFormat="false" ht="12.8" hidden="false" customHeight="false" outlineLevel="0" collapsed="false">
      <c r="A1282" s="0" t="n">
        <v>12.8</v>
      </c>
      <c r="B1282" s="0" t="n">
        <v>1280</v>
      </c>
      <c r="C1282" s="0" t="n">
        <v>0.0119047619047619</v>
      </c>
      <c r="D1282" s="0" t="n">
        <v>0.0481927710843373</v>
      </c>
      <c r="E1282" s="0" t="n">
        <v>9.83273235800344</v>
      </c>
      <c r="F1282" s="0" t="n">
        <v>0</v>
      </c>
      <c r="G1282" s="0" t="n">
        <v>0</v>
      </c>
      <c r="H1282" s="0" t="n">
        <v>0</v>
      </c>
      <c r="I1282" s="0" t="n">
        <v>1</v>
      </c>
    </row>
    <row r="1283" customFormat="false" ht="12.8" hidden="false" customHeight="false" outlineLevel="0" collapsed="false">
      <c r="A1283" s="0" t="n">
        <v>12.81</v>
      </c>
      <c r="B1283" s="0" t="n">
        <v>1281</v>
      </c>
      <c r="C1283" s="0" t="n">
        <v>0.0119047619047619</v>
      </c>
      <c r="D1283" s="0" t="n">
        <v>0.0602409638554217</v>
      </c>
      <c r="E1283" s="0" t="n">
        <v>9.83261187607573</v>
      </c>
      <c r="F1283" s="0" t="n">
        <v>0</v>
      </c>
      <c r="G1283" s="0" t="n">
        <v>0</v>
      </c>
      <c r="H1283" s="0" t="n">
        <v>0</v>
      </c>
      <c r="I1283" s="0" t="n">
        <v>1</v>
      </c>
    </row>
    <row r="1284" customFormat="false" ht="12.8" hidden="false" customHeight="false" outlineLevel="0" collapsed="false">
      <c r="A1284" s="0" t="n">
        <v>12.82</v>
      </c>
      <c r="B1284" s="0" t="n">
        <v>1282</v>
      </c>
      <c r="C1284" s="0" t="n">
        <v>0.0119047619047619</v>
      </c>
      <c r="D1284" s="0" t="n">
        <v>0.0602409638554217</v>
      </c>
      <c r="E1284" s="0" t="n">
        <v>9.83261187607573</v>
      </c>
      <c r="F1284" s="0" t="n">
        <v>0</v>
      </c>
      <c r="G1284" s="0" t="n">
        <v>0</v>
      </c>
      <c r="H1284" s="0" t="n">
        <v>0</v>
      </c>
      <c r="I1284" s="0" t="n">
        <v>1</v>
      </c>
    </row>
    <row r="1285" customFormat="false" ht="12.8" hidden="false" customHeight="false" outlineLevel="0" collapsed="false">
      <c r="A1285" s="0" t="n">
        <v>12.83</v>
      </c>
      <c r="B1285" s="0" t="n">
        <v>1283</v>
      </c>
      <c r="C1285" s="0" t="n">
        <v>0.0119047619047619</v>
      </c>
      <c r="D1285" s="0" t="n">
        <v>0.072289156626506</v>
      </c>
      <c r="E1285" s="0" t="n">
        <v>9.83249139414802</v>
      </c>
      <c r="F1285" s="0" t="n">
        <v>0</v>
      </c>
      <c r="G1285" s="0" t="n">
        <v>0</v>
      </c>
      <c r="H1285" s="0" t="n">
        <v>0</v>
      </c>
      <c r="I1285" s="0" t="n">
        <v>1</v>
      </c>
    </row>
    <row r="1286" customFormat="false" ht="12.8" hidden="false" customHeight="false" outlineLevel="0" collapsed="false">
      <c r="A1286" s="0" t="n">
        <v>12.84</v>
      </c>
      <c r="B1286" s="0" t="n">
        <v>1284</v>
      </c>
      <c r="C1286" s="0" t="n">
        <v>0.0119047619047619</v>
      </c>
      <c r="D1286" s="0" t="n">
        <v>0.0602409638554217</v>
      </c>
      <c r="E1286" s="0" t="n">
        <v>9.83261187607573</v>
      </c>
      <c r="F1286" s="0" t="n">
        <v>0</v>
      </c>
      <c r="G1286" s="0" t="n">
        <v>0</v>
      </c>
      <c r="H1286" s="0" t="n">
        <v>0</v>
      </c>
      <c r="I1286" s="0" t="n">
        <v>1</v>
      </c>
    </row>
    <row r="1287" customFormat="false" ht="12.8" hidden="false" customHeight="false" outlineLevel="0" collapsed="false">
      <c r="A1287" s="0" t="n">
        <v>12.85</v>
      </c>
      <c r="B1287" s="0" t="n">
        <v>1285</v>
      </c>
      <c r="C1287" s="0" t="n">
        <v>0.0119047619047619</v>
      </c>
      <c r="D1287" s="0" t="n">
        <v>0.0481927710843373</v>
      </c>
      <c r="E1287" s="0" t="n">
        <v>9.83273235800344</v>
      </c>
      <c r="F1287" s="0" t="n">
        <v>0</v>
      </c>
      <c r="G1287" s="0" t="n">
        <v>0</v>
      </c>
      <c r="H1287" s="0" t="n">
        <v>0</v>
      </c>
      <c r="I1287" s="0" t="n">
        <v>1</v>
      </c>
    </row>
    <row r="1288" customFormat="false" ht="12.8" hidden="false" customHeight="false" outlineLevel="0" collapsed="false">
      <c r="A1288" s="0" t="n">
        <v>12.86</v>
      </c>
      <c r="B1288" s="0" t="n">
        <v>1286</v>
      </c>
      <c r="C1288" s="0" t="n">
        <v>0.0119047619047619</v>
      </c>
      <c r="D1288" s="0" t="n">
        <v>0.072289156626506</v>
      </c>
      <c r="E1288" s="0" t="n">
        <v>9.83249139414802</v>
      </c>
      <c r="F1288" s="0" t="n">
        <v>0</v>
      </c>
      <c r="G1288" s="0" t="n">
        <v>0</v>
      </c>
      <c r="H1288" s="0" t="n">
        <v>0</v>
      </c>
      <c r="I1288" s="0" t="n">
        <v>1</v>
      </c>
    </row>
    <row r="1289" customFormat="false" ht="12.8" hidden="false" customHeight="false" outlineLevel="0" collapsed="false">
      <c r="A1289" s="0" t="n">
        <v>12.87</v>
      </c>
      <c r="B1289" s="0" t="n">
        <v>1287</v>
      </c>
      <c r="C1289" s="0" t="n">
        <v>0.0238095238095238</v>
      </c>
      <c r="D1289" s="0" t="n">
        <v>0.072289156626506</v>
      </c>
      <c r="E1289" s="0" t="n">
        <v>9.8045945687512</v>
      </c>
      <c r="F1289" s="0" t="n">
        <v>0</v>
      </c>
      <c r="G1289" s="0" t="n">
        <v>0</v>
      </c>
      <c r="H1289" s="0" t="n">
        <v>0</v>
      </c>
      <c r="I1289" s="0" t="n">
        <v>1</v>
      </c>
    </row>
    <row r="1290" customFormat="false" ht="12.8" hidden="false" customHeight="false" outlineLevel="0" collapsed="false">
      <c r="A1290" s="0" t="n">
        <v>12.88</v>
      </c>
      <c r="B1290" s="0" t="n">
        <v>1288</v>
      </c>
      <c r="C1290" s="0" t="n">
        <v>0.0238095238095238</v>
      </c>
      <c r="D1290" s="0" t="n">
        <v>0.072289156626506</v>
      </c>
      <c r="E1290" s="0" t="n">
        <v>9.83237234652897</v>
      </c>
      <c r="F1290" s="0" t="n">
        <v>0</v>
      </c>
      <c r="G1290" s="0" t="n">
        <v>0</v>
      </c>
      <c r="H1290" s="0" t="n">
        <v>0</v>
      </c>
      <c r="I1290" s="0" t="n">
        <v>1</v>
      </c>
    </row>
    <row r="1291" customFormat="false" ht="12.8" hidden="false" customHeight="false" outlineLevel="0" collapsed="false">
      <c r="A1291" s="0" t="n">
        <v>12.89</v>
      </c>
      <c r="B1291" s="0" t="n">
        <v>1289</v>
      </c>
      <c r="C1291" s="0" t="n">
        <v>0.0119047619047619</v>
      </c>
      <c r="D1291" s="0" t="n">
        <v>0.0481927710843373</v>
      </c>
      <c r="E1291" s="0" t="n">
        <v>9.83273235800344</v>
      </c>
      <c r="F1291" s="0" t="n">
        <v>0</v>
      </c>
      <c r="G1291" s="0" t="n">
        <v>0</v>
      </c>
      <c r="H1291" s="0" t="n">
        <v>0</v>
      </c>
      <c r="I1291" s="0" t="n">
        <v>1</v>
      </c>
    </row>
    <row r="1292" customFormat="false" ht="12.8" hidden="false" customHeight="false" outlineLevel="0" collapsed="false">
      <c r="A1292" s="0" t="n">
        <v>12.9</v>
      </c>
      <c r="B1292" s="0" t="n">
        <v>1290</v>
      </c>
      <c r="C1292" s="0" t="n">
        <v>0.0119047619047619</v>
      </c>
      <c r="D1292" s="0" t="n">
        <v>0.036144578313253</v>
      </c>
      <c r="E1292" s="0" t="n">
        <v>9.83285283993115</v>
      </c>
      <c r="F1292" s="0" t="n">
        <v>0</v>
      </c>
      <c r="G1292" s="0" t="n">
        <v>0</v>
      </c>
      <c r="H1292" s="0" t="n">
        <v>0</v>
      </c>
      <c r="I1292" s="0" t="n">
        <v>1</v>
      </c>
    </row>
    <row r="1293" customFormat="false" ht="12.8" hidden="false" customHeight="false" outlineLevel="0" collapsed="false">
      <c r="A1293" s="0" t="n">
        <v>12.91</v>
      </c>
      <c r="B1293" s="0" t="n">
        <v>1291</v>
      </c>
      <c r="C1293" s="0" t="n">
        <v>0.0119047619047619</v>
      </c>
      <c r="D1293" s="0" t="n">
        <v>0.0481927710843373</v>
      </c>
      <c r="E1293" s="0" t="n">
        <v>9.83273235800344</v>
      </c>
      <c r="F1293" s="0" t="n">
        <v>0</v>
      </c>
      <c r="G1293" s="0" t="n">
        <v>0</v>
      </c>
      <c r="H1293" s="0" t="n">
        <v>0</v>
      </c>
      <c r="I1293" s="0" t="n">
        <v>1</v>
      </c>
    </row>
    <row r="1294" customFormat="false" ht="12.8" hidden="false" customHeight="false" outlineLevel="0" collapsed="false">
      <c r="A1294" s="0" t="n">
        <v>12.92</v>
      </c>
      <c r="B1294" s="0" t="n">
        <v>1292</v>
      </c>
      <c r="C1294" s="0" t="n">
        <v>0.0119047619047619</v>
      </c>
      <c r="D1294" s="0" t="n">
        <v>0.036144578313253</v>
      </c>
      <c r="E1294" s="0" t="n">
        <v>9.83285283993115</v>
      </c>
      <c r="F1294" s="0" t="n">
        <v>0</v>
      </c>
      <c r="G1294" s="0" t="n">
        <v>0</v>
      </c>
      <c r="H1294" s="0" t="n">
        <v>0</v>
      </c>
      <c r="I1294" s="0" t="n">
        <v>1</v>
      </c>
    </row>
    <row r="1295" customFormat="false" ht="12.8" hidden="false" customHeight="false" outlineLevel="0" collapsed="false">
      <c r="A1295" s="0" t="n">
        <v>12.93</v>
      </c>
      <c r="B1295" s="0" t="n">
        <v>1293</v>
      </c>
      <c r="C1295" s="0" t="n">
        <v>0.0238095238095238</v>
      </c>
      <c r="D1295" s="0" t="n">
        <v>0.036144578313253</v>
      </c>
      <c r="E1295" s="0" t="n">
        <v>9.83273379231211</v>
      </c>
      <c r="F1295" s="0" t="n">
        <v>0</v>
      </c>
      <c r="G1295" s="0" t="n">
        <v>0</v>
      </c>
      <c r="H1295" s="0" t="n">
        <v>0</v>
      </c>
      <c r="I1295" s="0" t="n">
        <v>1</v>
      </c>
    </row>
    <row r="1296" customFormat="false" ht="12.8" hidden="false" customHeight="false" outlineLevel="0" collapsed="false">
      <c r="A1296" s="0" t="n">
        <v>12.94</v>
      </c>
      <c r="B1296" s="0" t="n">
        <v>1294</v>
      </c>
      <c r="C1296" s="0" t="n">
        <v>0.0119047619047619</v>
      </c>
      <c r="D1296" s="0" t="n">
        <v>0.0602409638554217</v>
      </c>
      <c r="E1296" s="0" t="n">
        <v>9.83261187607573</v>
      </c>
      <c r="F1296" s="0" t="n">
        <v>0</v>
      </c>
      <c r="G1296" s="0" t="n">
        <v>0</v>
      </c>
      <c r="H1296" s="0" t="n">
        <v>0</v>
      </c>
      <c r="I1296" s="0" t="n">
        <v>1</v>
      </c>
    </row>
    <row r="1297" customFormat="false" ht="12.8" hidden="false" customHeight="false" outlineLevel="0" collapsed="false">
      <c r="A1297" s="0" t="n">
        <v>12.95</v>
      </c>
      <c r="B1297" s="0" t="n">
        <v>1295</v>
      </c>
      <c r="C1297" s="0" t="n">
        <v>0.0119047619047619</v>
      </c>
      <c r="D1297" s="0" t="n">
        <v>0.0481927710843373</v>
      </c>
      <c r="E1297" s="0" t="n">
        <v>9.83273235800344</v>
      </c>
      <c r="F1297" s="0" t="n">
        <v>0</v>
      </c>
      <c r="G1297" s="0" t="n">
        <v>0</v>
      </c>
      <c r="H1297" s="0" t="n">
        <v>0</v>
      </c>
      <c r="I1297" s="0" t="n">
        <v>1</v>
      </c>
    </row>
    <row r="1298" customFormat="false" ht="12.8" hidden="false" customHeight="false" outlineLevel="0" collapsed="false">
      <c r="A1298" s="0" t="n">
        <v>12.96</v>
      </c>
      <c r="B1298" s="0" t="n">
        <v>1296</v>
      </c>
      <c r="C1298" s="0" t="n">
        <v>0.0119047619047619</v>
      </c>
      <c r="D1298" s="0" t="n">
        <v>0.0481927710843373</v>
      </c>
      <c r="E1298" s="0" t="n">
        <v>9.83273235800344</v>
      </c>
      <c r="F1298" s="0" t="n">
        <v>0</v>
      </c>
      <c r="G1298" s="0" t="n">
        <v>0</v>
      </c>
      <c r="H1298" s="0" t="n">
        <v>0</v>
      </c>
      <c r="I1298" s="0" t="n">
        <v>1</v>
      </c>
    </row>
    <row r="1299" customFormat="false" ht="12.8" hidden="false" customHeight="false" outlineLevel="0" collapsed="false">
      <c r="A1299" s="0" t="n">
        <v>12.97</v>
      </c>
      <c r="B1299" s="0" t="n">
        <v>1297</v>
      </c>
      <c r="C1299" s="0" t="n">
        <v>0.0238095238095238</v>
      </c>
      <c r="D1299" s="0" t="n">
        <v>0.0481927710843373</v>
      </c>
      <c r="E1299" s="0" t="n">
        <v>9.83261331038439</v>
      </c>
      <c r="F1299" s="0" t="n">
        <v>0</v>
      </c>
      <c r="G1299" s="0" t="n">
        <v>0</v>
      </c>
      <c r="H1299" s="0" t="n">
        <v>0</v>
      </c>
      <c r="I1299" s="0" t="n">
        <v>1</v>
      </c>
    </row>
    <row r="1300" customFormat="false" ht="12.8" hidden="false" customHeight="false" outlineLevel="0" collapsed="false">
      <c r="A1300" s="0" t="n">
        <v>12.98</v>
      </c>
      <c r="B1300" s="0" t="n">
        <v>1298</v>
      </c>
      <c r="C1300" s="0" t="n">
        <v>0.0238095238095238</v>
      </c>
      <c r="D1300" s="0" t="n">
        <v>0.0481927710843373</v>
      </c>
      <c r="E1300" s="0" t="n">
        <v>9.83261331038439</v>
      </c>
      <c r="F1300" s="0" t="n">
        <v>0</v>
      </c>
      <c r="G1300" s="0" t="n">
        <v>0</v>
      </c>
      <c r="H1300" s="0" t="n">
        <v>0</v>
      </c>
      <c r="I1300" s="0" t="n">
        <v>1</v>
      </c>
    </row>
    <row r="1301" customFormat="false" ht="12.8" hidden="false" customHeight="false" outlineLevel="0" collapsed="false">
      <c r="A1301" s="0" t="n">
        <v>12.99</v>
      </c>
      <c r="B1301" s="0" t="n">
        <v>1299</v>
      </c>
      <c r="C1301" s="0" t="n">
        <v>0.0238095238095238</v>
      </c>
      <c r="D1301" s="0" t="n">
        <v>0.0481927710843373</v>
      </c>
      <c r="E1301" s="0" t="n">
        <v>9.80483553260662</v>
      </c>
      <c r="F1301" s="0" t="n">
        <v>0</v>
      </c>
      <c r="G1301" s="0" t="n">
        <v>0</v>
      </c>
      <c r="H1301" s="0" t="n">
        <v>0</v>
      </c>
      <c r="I1301" s="0" t="n">
        <v>1</v>
      </c>
    </row>
    <row r="1302" customFormat="false" ht="12.8" hidden="false" customHeight="false" outlineLevel="0" collapsed="false">
      <c r="A1302" s="0" t="n">
        <v>13</v>
      </c>
      <c r="B1302" s="0" t="n">
        <v>1300</v>
      </c>
      <c r="C1302" s="0" t="n">
        <v>0.0238095238095238</v>
      </c>
      <c r="D1302" s="0" t="n">
        <v>0.036144578313253</v>
      </c>
      <c r="E1302" s="0" t="n">
        <v>9.83273379231211</v>
      </c>
      <c r="F1302" s="0" t="n">
        <v>0</v>
      </c>
      <c r="G1302" s="0" t="n">
        <v>0</v>
      </c>
      <c r="H1302" s="0" t="n">
        <v>0</v>
      </c>
      <c r="I1302" s="0" t="n">
        <v>1</v>
      </c>
    </row>
    <row r="1303" customFormat="false" ht="12.8" hidden="false" customHeight="false" outlineLevel="0" collapsed="false">
      <c r="A1303" s="0" t="n">
        <v>13.01</v>
      </c>
      <c r="B1303" s="0" t="n">
        <v>1301</v>
      </c>
      <c r="C1303" s="0" t="n">
        <v>0.0357142857142857</v>
      </c>
      <c r="D1303" s="0" t="n">
        <v>0.036144578313253</v>
      </c>
      <c r="E1303" s="0" t="n">
        <v>9.83261474469306</v>
      </c>
      <c r="F1303" s="0" t="n">
        <v>0</v>
      </c>
      <c r="G1303" s="0" t="n">
        <v>0</v>
      </c>
      <c r="H1303" s="0" t="n">
        <v>0</v>
      </c>
      <c r="I1303" s="0" t="n">
        <v>1</v>
      </c>
    </row>
    <row r="1304" customFormat="false" ht="12.8" hidden="false" customHeight="false" outlineLevel="0" collapsed="false">
      <c r="A1304" s="0" t="n">
        <v>13.02</v>
      </c>
      <c r="B1304" s="0" t="n">
        <v>1302</v>
      </c>
      <c r="C1304" s="0" t="n">
        <v>0.0238095238095238</v>
      </c>
      <c r="D1304" s="0" t="n">
        <v>0.036144578313253</v>
      </c>
      <c r="E1304" s="0" t="n">
        <v>9.83273379231211</v>
      </c>
      <c r="F1304" s="0" t="n">
        <v>0</v>
      </c>
      <c r="G1304" s="0" t="n">
        <v>0</v>
      </c>
      <c r="H1304" s="0" t="n">
        <v>0</v>
      </c>
      <c r="I1304" s="0" t="n">
        <v>1</v>
      </c>
    </row>
    <row r="1305" customFormat="false" ht="12.8" hidden="false" customHeight="false" outlineLevel="0" collapsed="false">
      <c r="A1305" s="0" t="n">
        <v>13.03</v>
      </c>
      <c r="B1305" s="0" t="n">
        <v>1303</v>
      </c>
      <c r="C1305" s="0" t="n">
        <v>0.0238095238095238</v>
      </c>
      <c r="D1305" s="0" t="n">
        <v>0.0481927710843373</v>
      </c>
      <c r="E1305" s="0" t="n">
        <v>9.80483553260662</v>
      </c>
      <c r="F1305" s="0" t="n">
        <v>0</v>
      </c>
      <c r="G1305" s="0" t="n">
        <v>0</v>
      </c>
      <c r="H1305" s="0" t="n">
        <v>0</v>
      </c>
      <c r="I1305" s="0" t="n">
        <v>1</v>
      </c>
    </row>
    <row r="1306" customFormat="false" ht="12.8" hidden="false" customHeight="false" outlineLevel="0" collapsed="false">
      <c r="A1306" s="0" t="n">
        <v>13.04</v>
      </c>
      <c r="B1306" s="0" t="n">
        <v>1304</v>
      </c>
      <c r="C1306" s="0" t="n">
        <v>0.0238095238095238</v>
      </c>
      <c r="D1306" s="0" t="n">
        <v>0.036144578313253</v>
      </c>
      <c r="E1306" s="0" t="n">
        <v>9.80495601453433</v>
      </c>
      <c r="F1306" s="0" t="n">
        <v>0</v>
      </c>
      <c r="G1306" s="0" t="n">
        <v>0</v>
      </c>
      <c r="H1306" s="0" t="n">
        <v>0</v>
      </c>
      <c r="I1306" s="0" t="n">
        <v>1</v>
      </c>
    </row>
    <row r="1307" customFormat="false" ht="12.8" hidden="false" customHeight="false" outlineLevel="0" collapsed="false">
      <c r="A1307" s="0" t="n">
        <v>13.05</v>
      </c>
      <c r="B1307" s="0" t="n">
        <v>1305</v>
      </c>
      <c r="C1307" s="0" t="n">
        <v>0.0238095238095238</v>
      </c>
      <c r="D1307" s="0" t="n">
        <v>0.0481927710843373</v>
      </c>
      <c r="E1307" s="0" t="n">
        <v>9.83261331038439</v>
      </c>
      <c r="F1307" s="0" t="n">
        <v>0</v>
      </c>
      <c r="G1307" s="0" t="n">
        <v>0</v>
      </c>
      <c r="H1307" s="0" t="n">
        <v>0</v>
      </c>
      <c r="I1307" s="0" t="n">
        <v>1</v>
      </c>
    </row>
    <row r="1308" customFormat="false" ht="12.8" hidden="false" customHeight="false" outlineLevel="0" collapsed="false">
      <c r="A1308" s="0" t="n">
        <v>13.06</v>
      </c>
      <c r="B1308" s="0" t="n">
        <v>1306</v>
      </c>
      <c r="C1308" s="0" t="n">
        <v>0.0119047619047619</v>
      </c>
      <c r="D1308" s="0" t="n">
        <v>0.036144578313253</v>
      </c>
      <c r="E1308" s="0" t="n">
        <v>9.83285283993115</v>
      </c>
      <c r="F1308" s="0" t="n">
        <v>0</v>
      </c>
      <c r="G1308" s="0" t="n">
        <v>0</v>
      </c>
      <c r="H1308" s="0" t="n">
        <v>0</v>
      </c>
      <c r="I1308" s="0" t="n">
        <v>1</v>
      </c>
    </row>
    <row r="1309" customFormat="false" ht="12.8" hidden="false" customHeight="false" outlineLevel="0" collapsed="false">
      <c r="A1309" s="0" t="n">
        <v>13.07</v>
      </c>
      <c r="B1309" s="0" t="n">
        <v>1307</v>
      </c>
      <c r="C1309" s="0" t="n">
        <v>0</v>
      </c>
      <c r="D1309" s="0" t="n">
        <v>0.0481927710843373</v>
      </c>
      <c r="E1309" s="0" t="n">
        <v>9.80507362784471</v>
      </c>
      <c r="F1309" s="0" t="n">
        <v>0</v>
      </c>
      <c r="G1309" s="0" t="n">
        <v>0</v>
      </c>
      <c r="H1309" s="0" t="n">
        <v>0</v>
      </c>
      <c r="I1309" s="0" t="n">
        <v>1</v>
      </c>
    </row>
    <row r="1310" customFormat="false" ht="12.8" hidden="false" customHeight="false" outlineLevel="0" collapsed="false">
      <c r="A1310" s="0" t="n">
        <v>13.08</v>
      </c>
      <c r="B1310" s="0" t="n">
        <v>1308</v>
      </c>
      <c r="C1310" s="0" t="n">
        <v>0.0119047619047619</v>
      </c>
      <c r="D1310" s="0" t="n">
        <v>0.0481927710843373</v>
      </c>
      <c r="E1310" s="0" t="n">
        <v>9.80495458022567</v>
      </c>
      <c r="F1310" s="0" t="n">
        <v>0</v>
      </c>
      <c r="G1310" s="0" t="n">
        <v>0</v>
      </c>
      <c r="H1310" s="0" t="n">
        <v>0</v>
      </c>
      <c r="I1310" s="0" t="n">
        <v>1</v>
      </c>
    </row>
    <row r="1311" customFormat="false" ht="12.8" hidden="false" customHeight="false" outlineLevel="0" collapsed="false">
      <c r="A1311" s="0" t="n">
        <v>13.09</v>
      </c>
      <c r="B1311" s="0" t="n">
        <v>1309</v>
      </c>
      <c r="C1311" s="0" t="n">
        <v>0.0238095238095238</v>
      </c>
      <c r="D1311" s="0" t="n">
        <v>0.036144578313253</v>
      </c>
      <c r="E1311" s="0" t="n">
        <v>9.83273379231211</v>
      </c>
      <c r="F1311" s="0" t="n">
        <v>0</v>
      </c>
      <c r="G1311" s="0" t="n">
        <v>0</v>
      </c>
      <c r="H1311" s="0" t="n">
        <v>0</v>
      </c>
      <c r="I1311" s="0" t="n">
        <v>1</v>
      </c>
    </row>
    <row r="1312" customFormat="false" ht="12.8" hidden="false" customHeight="false" outlineLevel="0" collapsed="false">
      <c r="A1312" s="0" t="n">
        <v>13.1</v>
      </c>
      <c r="B1312" s="0" t="n">
        <v>1310</v>
      </c>
      <c r="C1312" s="0" t="n">
        <v>0.0238095238095238</v>
      </c>
      <c r="D1312" s="0" t="n">
        <v>0.0240963855421687</v>
      </c>
      <c r="E1312" s="0" t="n">
        <v>9.83285427423982</v>
      </c>
      <c r="F1312" s="0" t="n">
        <v>0</v>
      </c>
      <c r="G1312" s="0" t="n">
        <v>0</v>
      </c>
      <c r="H1312" s="0" t="n">
        <v>0</v>
      </c>
      <c r="I1312" s="0" t="n">
        <v>1</v>
      </c>
    </row>
    <row r="1313" customFormat="false" ht="12.8" hidden="false" customHeight="false" outlineLevel="0" collapsed="false">
      <c r="A1313" s="0" t="n">
        <v>13.11</v>
      </c>
      <c r="B1313" s="0" t="n">
        <v>1311</v>
      </c>
      <c r="C1313" s="0" t="n">
        <v>0.0238095238095238</v>
      </c>
      <c r="D1313" s="0" t="n">
        <v>0.0481927710843373</v>
      </c>
      <c r="E1313" s="0" t="n">
        <v>9.83261331038439</v>
      </c>
      <c r="F1313" s="0" t="n">
        <v>0</v>
      </c>
      <c r="G1313" s="0" t="n">
        <v>0</v>
      </c>
      <c r="H1313" s="0" t="n">
        <v>0</v>
      </c>
      <c r="I1313" s="0" t="n">
        <v>1</v>
      </c>
    </row>
    <row r="1314" customFormat="false" ht="12.8" hidden="false" customHeight="false" outlineLevel="0" collapsed="false">
      <c r="A1314" s="0" t="n">
        <v>13.12</v>
      </c>
      <c r="B1314" s="0" t="n">
        <v>1312</v>
      </c>
      <c r="C1314" s="0" t="n">
        <v>0.0238095238095238</v>
      </c>
      <c r="D1314" s="0" t="n">
        <v>0.0481927710843373</v>
      </c>
      <c r="E1314" s="0" t="n">
        <v>9.80483553260662</v>
      </c>
      <c r="F1314" s="0" t="n">
        <v>0</v>
      </c>
      <c r="G1314" s="0" t="n">
        <v>0</v>
      </c>
      <c r="H1314" s="0" t="n">
        <v>0</v>
      </c>
      <c r="I1314" s="0" t="n">
        <v>1</v>
      </c>
    </row>
    <row r="1315" customFormat="false" ht="12.8" hidden="false" customHeight="false" outlineLevel="0" collapsed="false">
      <c r="A1315" s="0" t="n">
        <v>13.13</v>
      </c>
      <c r="B1315" s="0" t="n">
        <v>1313</v>
      </c>
      <c r="C1315" s="0" t="n">
        <v>0.0357142857142857</v>
      </c>
      <c r="D1315" s="0" t="n">
        <v>0.036144578313253</v>
      </c>
      <c r="E1315" s="0" t="n">
        <v>9.83261474469306</v>
      </c>
      <c r="F1315" s="0" t="n">
        <v>0</v>
      </c>
      <c r="G1315" s="0" t="n">
        <v>0</v>
      </c>
      <c r="H1315" s="0" t="n">
        <v>0</v>
      </c>
      <c r="I1315" s="0" t="n">
        <v>1</v>
      </c>
    </row>
    <row r="1316" customFormat="false" ht="12.8" hidden="false" customHeight="false" outlineLevel="0" collapsed="false">
      <c r="A1316" s="0" t="n">
        <v>13.14</v>
      </c>
      <c r="B1316" s="0" t="n">
        <v>1314</v>
      </c>
      <c r="C1316" s="0" t="n">
        <v>0.0119047619047619</v>
      </c>
      <c r="D1316" s="0" t="n">
        <v>0.0481927710843373</v>
      </c>
      <c r="E1316" s="0" t="n">
        <v>9.80495458022567</v>
      </c>
      <c r="F1316" s="0" t="n">
        <v>0</v>
      </c>
      <c r="G1316" s="0" t="n">
        <v>0</v>
      </c>
      <c r="H1316" s="0" t="n">
        <v>0</v>
      </c>
      <c r="I1316" s="0" t="n">
        <v>1</v>
      </c>
    </row>
    <row r="1317" customFormat="false" ht="12.8" hidden="false" customHeight="false" outlineLevel="0" collapsed="false">
      <c r="A1317" s="0" t="n">
        <v>13.15</v>
      </c>
      <c r="B1317" s="0" t="n">
        <v>1315</v>
      </c>
      <c r="C1317" s="0" t="n">
        <v>0.0119047619047619</v>
      </c>
      <c r="D1317" s="0" t="n">
        <v>0.0481927710843373</v>
      </c>
      <c r="E1317" s="0" t="n">
        <v>9.83273235800344</v>
      </c>
      <c r="F1317" s="0" t="n">
        <v>0</v>
      </c>
      <c r="G1317" s="0" t="n">
        <v>0</v>
      </c>
      <c r="H1317" s="0" t="n">
        <v>0</v>
      </c>
      <c r="I1317" s="0" t="n">
        <v>1</v>
      </c>
    </row>
    <row r="1318" customFormat="false" ht="12.8" hidden="false" customHeight="false" outlineLevel="0" collapsed="false">
      <c r="A1318" s="0" t="n">
        <v>13.16</v>
      </c>
      <c r="B1318" s="0" t="n">
        <v>1316</v>
      </c>
      <c r="C1318" s="0" t="n">
        <v>0.0119047619047619</v>
      </c>
      <c r="D1318" s="0" t="n">
        <v>0.0602409638554217</v>
      </c>
      <c r="E1318" s="0" t="n">
        <v>9.80483409829795</v>
      </c>
      <c r="F1318" s="0" t="n">
        <v>0</v>
      </c>
      <c r="G1318" s="0" t="n">
        <v>0</v>
      </c>
      <c r="H1318" s="0" t="n">
        <v>0</v>
      </c>
      <c r="I1318" s="0" t="n">
        <v>1</v>
      </c>
    </row>
    <row r="1319" customFormat="false" ht="12.8" hidden="false" customHeight="false" outlineLevel="0" collapsed="false">
      <c r="A1319" s="0" t="n">
        <v>13.17</v>
      </c>
      <c r="B1319" s="0" t="n">
        <v>1317</v>
      </c>
      <c r="C1319" s="0" t="n">
        <v>0.0119047619047619</v>
      </c>
      <c r="D1319" s="0" t="n">
        <v>0.0602409638554217</v>
      </c>
      <c r="E1319" s="0" t="n">
        <v>9.83261187607573</v>
      </c>
      <c r="F1319" s="0" t="n">
        <v>0</v>
      </c>
      <c r="G1319" s="0" t="n">
        <v>0</v>
      </c>
      <c r="H1319" s="0" t="n">
        <v>0</v>
      </c>
      <c r="I1319" s="0" t="n">
        <v>1</v>
      </c>
    </row>
    <row r="1320" customFormat="false" ht="12.8" hidden="false" customHeight="false" outlineLevel="0" collapsed="false">
      <c r="A1320" s="0" t="n">
        <v>13.18</v>
      </c>
      <c r="B1320" s="0" t="n">
        <v>1318</v>
      </c>
      <c r="C1320" s="0" t="n">
        <v>0.0238095238095238</v>
      </c>
      <c r="D1320" s="0" t="n">
        <v>0.0602409638554217</v>
      </c>
      <c r="E1320" s="0" t="n">
        <v>9.83249282845668</v>
      </c>
      <c r="F1320" s="0" t="n">
        <v>0</v>
      </c>
      <c r="G1320" s="0" t="n">
        <v>0</v>
      </c>
      <c r="H1320" s="0" t="n">
        <v>0</v>
      </c>
      <c r="I1320" s="0" t="n">
        <v>1</v>
      </c>
    </row>
    <row r="1321" customFormat="false" ht="12.8" hidden="false" customHeight="false" outlineLevel="0" collapsed="false">
      <c r="A1321" s="0" t="n">
        <v>13.19</v>
      </c>
      <c r="B1321" s="0" t="n">
        <v>1319</v>
      </c>
      <c r="C1321" s="0" t="n">
        <v>0.0119047619047619</v>
      </c>
      <c r="D1321" s="0" t="n">
        <v>0.0481927710843373</v>
      </c>
      <c r="E1321" s="0" t="n">
        <v>9.83273235800344</v>
      </c>
      <c r="F1321" s="0" t="n">
        <v>0</v>
      </c>
      <c r="G1321" s="0" t="n">
        <v>0</v>
      </c>
      <c r="H1321" s="0" t="n">
        <v>0</v>
      </c>
      <c r="I1321" s="0" t="n">
        <v>1</v>
      </c>
    </row>
    <row r="1322" customFormat="false" ht="12.8" hidden="false" customHeight="false" outlineLevel="0" collapsed="false">
      <c r="A1322" s="0" t="n">
        <v>13.2</v>
      </c>
      <c r="B1322" s="0" t="n">
        <v>1320</v>
      </c>
      <c r="C1322" s="0" t="n">
        <v>0.0119047619047619</v>
      </c>
      <c r="D1322" s="0" t="n">
        <v>0.036144578313253</v>
      </c>
      <c r="E1322" s="0" t="n">
        <v>9.83285283993115</v>
      </c>
      <c r="F1322" s="0" t="n">
        <v>0</v>
      </c>
      <c r="G1322" s="0" t="n">
        <v>0</v>
      </c>
      <c r="H1322" s="0" t="n">
        <v>0</v>
      </c>
      <c r="I1322" s="0" t="n">
        <v>1</v>
      </c>
    </row>
    <row r="1323" customFormat="false" ht="12.8" hidden="false" customHeight="false" outlineLevel="0" collapsed="false">
      <c r="A1323" s="0" t="n">
        <v>13.21</v>
      </c>
      <c r="B1323" s="0" t="n">
        <v>1321</v>
      </c>
      <c r="C1323" s="0" t="n">
        <v>0</v>
      </c>
      <c r="D1323" s="0" t="n">
        <v>0.0481927710843373</v>
      </c>
      <c r="E1323" s="0" t="n">
        <v>9.83285140562249</v>
      </c>
      <c r="F1323" s="0" t="n">
        <v>0</v>
      </c>
      <c r="G1323" s="0" t="n">
        <v>0</v>
      </c>
      <c r="H1323" s="0" t="n">
        <v>0</v>
      </c>
      <c r="I1323" s="0" t="n">
        <v>1</v>
      </c>
    </row>
    <row r="1324" customFormat="false" ht="12.8" hidden="false" customHeight="false" outlineLevel="0" collapsed="false">
      <c r="A1324" s="0" t="n">
        <v>13.22</v>
      </c>
      <c r="B1324" s="0" t="n">
        <v>1322</v>
      </c>
      <c r="C1324" s="0" t="n">
        <v>0</v>
      </c>
      <c r="D1324" s="0" t="n">
        <v>0.0602409638554217</v>
      </c>
      <c r="E1324" s="0" t="n">
        <v>9.83273092369478</v>
      </c>
      <c r="F1324" s="0" t="n">
        <v>0</v>
      </c>
      <c r="G1324" s="0" t="n">
        <v>0</v>
      </c>
      <c r="H1324" s="0" t="n">
        <v>0</v>
      </c>
      <c r="I1324" s="0" t="n">
        <v>1</v>
      </c>
    </row>
    <row r="1325" customFormat="false" ht="12.8" hidden="false" customHeight="false" outlineLevel="0" collapsed="false">
      <c r="A1325" s="0" t="n">
        <v>13.23</v>
      </c>
      <c r="B1325" s="0" t="n">
        <v>1323</v>
      </c>
      <c r="C1325" s="0" t="n">
        <v>0.0119047619047619</v>
      </c>
      <c r="D1325" s="0" t="n">
        <v>0.0481927710843373</v>
      </c>
      <c r="E1325" s="0" t="n">
        <v>9.83273235800344</v>
      </c>
      <c r="F1325" s="0" t="n">
        <v>0</v>
      </c>
      <c r="G1325" s="0" t="n">
        <v>0</v>
      </c>
      <c r="H1325" s="0" t="n">
        <v>0</v>
      </c>
      <c r="I1325" s="0" t="n">
        <v>1</v>
      </c>
    </row>
    <row r="1326" customFormat="false" ht="12.8" hidden="false" customHeight="false" outlineLevel="0" collapsed="false">
      <c r="A1326" s="0" t="n">
        <v>13.24</v>
      </c>
      <c r="B1326" s="0" t="n">
        <v>1324</v>
      </c>
      <c r="C1326" s="0" t="n">
        <v>0.0119047619047619</v>
      </c>
      <c r="D1326" s="0" t="n">
        <v>0.036144578313253</v>
      </c>
      <c r="E1326" s="0" t="n">
        <v>9.83285283993115</v>
      </c>
      <c r="F1326" s="0" t="n">
        <v>0</v>
      </c>
      <c r="G1326" s="0" t="n">
        <v>0</v>
      </c>
      <c r="H1326" s="0" t="n">
        <v>0</v>
      </c>
      <c r="I1326" s="0" t="n">
        <v>1</v>
      </c>
    </row>
    <row r="1327" customFormat="false" ht="12.8" hidden="false" customHeight="false" outlineLevel="0" collapsed="false">
      <c r="A1327" s="0" t="n">
        <v>13.25</v>
      </c>
      <c r="B1327" s="0" t="n">
        <v>1325</v>
      </c>
      <c r="C1327" s="0" t="n">
        <v>0.0119047619047619</v>
      </c>
      <c r="D1327" s="0" t="n">
        <v>0.0481927710843373</v>
      </c>
      <c r="E1327" s="0" t="n">
        <v>9.83273235800344</v>
      </c>
      <c r="F1327" s="0" t="n">
        <v>0</v>
      </c>
      <c r="G1327" s="0" t="n">
        <v>0</v>
      </c>
      <c r="H1327" s="0" t="n">
        <v>0</v>
      </c>
      <c r="I1327" s="0" t="n">
        <v>1</v>
      </c>
    </row>
    <row r="1328" customFormat="false" ht="12.8" hidden="false" customHeight="false" outlineLevel="0" collapsed="false">
      <c r="A1328" s="0" t="n">
        <v>13.26</v>
      </c>
      <c r="B1328" s="0" t="n">
        <v>1326</v>
      </c>
      <c r="C1328" s="0" t="n">
        <v>0</v>
      </c>
      <c r="D1328" s="0" t="n">
        <v>0.0602409638554217</v>
      </c>
      <c r="E1328" s="0" t="n">
        <v>9.83273092369478</v>
      </c>
      <c r="F1328" s="0" t="n">
        <v>0</v>
      </c>
      <c r="G1328" s="0" t="n">
        <v>0</v>
      </c>
      <c r="H1328" s="0" t="n">
        <v>0</v>
      </c>
      <c r="I1328" s="0" t="n">
        <v>1</v>
      </c>
    </row>
    <row r="1329" customFormat="false" ht="12.8" hidden="false" customHeight="false" outlineLevel="0" collapsed="false">
      <c r="A1329" s="0" t="n">
        <v>13.27</v>
      </c>
      <c r="B1329" s="0" t="n">
        <v>1327</v>
      </c>
      <c r="C1329" s="0" t="n">
        <v>0.0119047619047619</v>
      </c>
      <c r="D1329" s="0" t="n">
        <v>0.0602409638554217</v>
      </c>
      <c r="E1329" s="0" t="n">
        <v>9.86038965385351</v>
      </c>
      <c r="F1329" s="0" t="n">
        <v>0</v>
      </c>
      <c r="G1329" s="0" t="n">
        <v>0</v>
      </c>
      <c r="H1329" s="0" t="n">
        <v>0</v>
      </c>
      <c r="I1329" s="0" t="n">
        <v>1</v>
      </c>
    </row>
    <row r="1330" customFormat="false" ht="12.8" hidden="false" customHeight="false" outlineLevel="0" collapsed="false">
      <c r="A1330" s="0" t="n">
        <v>13.28</v>
      </c>
      <c r="B1330" s="0" t="n">
        <v>1328</v>
      </c>
      <c r="C1330" s="0" t="n">
        <v>0.0238095238095238</v>
      </c>
      <c r="D1330" s="0" t="n">
        <v>0.0602409638554217</v>
      </c>
      <c r="E1330" s="0" t="n">
        <v>9.83249282845668</v>
      </c>
      <c r="F1330" s="0" t="n">
        <v>0</v>
      </c>
      <c r="G1330" s="0" t="n">
        <v>0</v>
      </c>
      <c r="H1330" s="0" t="n">
        <v>0</v>
      </c>
      <c r="I1330" s="0" t="n">
        <v>1</v>
      </c>
    </row>
    <row r="1331" customFormat="false" ht="12.8" hidden="false" customHeight="false" outlineLevel="0" collapsed="false">
      <c r="A1331" s="0" t="n">
        <v>13.29</v>
      </c>
      <c r="B1331" s="0" t="n">
        <v>1329</v>
      </c>
      <c r="C1331" s="0" t="n">
        <v>0.0238095238095238</v>
      </c>
      <c r="D1331" s="0" t="n">
        <v>0.072289156626506</v>
      </c>
      <c r="E1331" s="0" t="n">
        <v>9.83237234652897</v>
      </c>
      <c r="F1331" s="0" t="n">
        <v>0</v>
      </c>
      <c r="G1331" s="0" t="n">
        <v>0</v>
      </c>
      <c r="H1331" s="0" t="n">
        <v>0</v>
      </c>
      <c r="I1331" s="0" t="n">
        <v>1</v>
      </c>
    </row>
    <row r="1332" customFormat="false" ht="12.8" hidden="false" customHeight="false" outlineLevel="0" collapsed="false">
      <c r="A1332" s="0" t="n">
        <v>13.3</v>
      </c>
      <c r="B1332" s="0" t="n">
        <v>1330</v>
      </c>
      <c r="C1332" s="0" t="n">
        <v>0.0119047619047619</v>
      </c>
      <c r="D1332" s="0" t="n">
        <v>0.072289156626506</v>
      </c>
      <c r="E1332" s="0" t="n">
        <v>9.80471361637024</v>
      </c>
      <c r="F1332" s="0" t="n">
        <v>0</v>
      </c>
      <c r="G1332" s="0" t="n">
        <v>0</v>
      </c>
      <c r="H1332" s="0" t="n">
        <v>0</v>
      </c>
      <c r="I1332" s="0" t="n">
        <v>1</v>
      </c>
    </row>
    <row r="1333" customFormat="false" ht="12.8" hidden="false" customHeight="false" outlineLevel="0" collapsed="false">
      <c r="A1333" s="0" t="n">
        <v>13.31</v>
      </c>
      <c r="B1333" s="0" t="n">
        <v>1331</v>
      </c>
      <c r="C1333" s="0" t="n">
        <v>0.0119047619047619</v>
      </c>
      <c r="D1333" s="0" t="n">
        <v>0.0602409638554217</v>
      </c>
      <c r="E1333" s="0" t="n">
        <v>9.80483409829795</v>
      </c>
      <c r="F1333" s="0" t="n">
        <v>0</v>
      </c>
      <c r="G1333" s="0" t="n">
        <v>0</v>
      </c>
      <c r="H1333" s="0" t="n">
        <v>0</v>
      </c>
      <c r="I1333" s="0" t="n">
        <v>1</v>
      </c>
    </row>
    <row r="1334" customFormat="false" ht="12.8" hidden="false" customHeight="false" outlineLevel="0" collapsed="false">
      <c r="A1334" s="0" t="n">
        <v>13.32</v>
      </c>
      <c r="B1334" s="0" t="n">
        <v>1332</v>
      </c>
      <c r="C1334" s="0" t="n">
        <v>0.0476190476190476</v>
      </c>
      <c r="D1334" s="0" t="n">
        <v>0.036144578313253</v>
      </c>
      <c r="E1334" s="0" t="n">
        <v>9.80471791929623</v>
      </c>
      <c r="F1334" s="0" t="n">
        <v>0</v>
      </c>
      <c r="G1334" s="0" t="n">
        <v>0</v>
      </c>
      <c r="H1334" s="0" t="n">
        <v>0</v>
      </c>
      <c r="I1334" s="0" t="n">
        <v>1</v>
      </c>
    </row>
    <row r="1335" customFormat="false" ht="12.8" hidden="false" customHeight="false" outlineLevel="0" collapsed="false">
      <c r="A1335" s="0" t="n">
        <v>13.33</v>
      </c>
      <c r="B1335" s="0" t="n">
        <v>1333</v>
      </c>
      <c r="C1335" s="0" t="n">
        <v>0.0357142857142857</v>
      </c>
      <c r="D1335" s="0" t="n">
        <v>0.0481927710843373</v>
      </c>
      <c r="E1335" s="0" t="n">
        <v>9.83249426276535</v>
      </c>
      <c r="F1335" s="0" t="n">
        <v>0</v>
      </c>
      <c r="G1335" s="0" t="n">
        <v>0</v>
      </c>
      <c r="H1335" s="0" t="n">
        <v>0</v>
      </c>
      <c r="I1335" s="0" t="n">
        <v>1</v>
      </c>
    </row>
    <row r="1336" customFormat="false" ht="12.8" hidden="false" customHeight="false" outlineLevel="0" collapsed="false">
      <c r="A1336" s="0" t="n">
        <v>13.34</v>
      </c>
      <c r="B1336" s="0" t="n">
        <v>1334</v>
      </c>
      <c r="C1336" s="0" t="n">
        <v>0.0238095238095238</v>
      </c>
      <c r="D1336" s="0" t="n">
        <v>0.0481927710843373</v>
      </c>
      <c r="E1336" s="0" t="n">
        <v>9.80483553260662</v>
      </c>
      <c r="F1336" s="0" t="n">
        <v>0</v>
      </c>
      <c r="G1336" s="0" t="n">
        <v>0</v>
      </c>
      <c r="H1336" s="0" t="n">
        <v>0</v>
      </c>
      <c r="I1336" s="0" t="n">
        <v>1</v>
      </c>
    </row>
    <row r="1337" customFormat="false" ht="12.8" hidden="false" customHeight="false" outlineLevel="0" collapsed="false">
      <c r="A1337" s="0" t="n">
        <v>13.35</v>
      </c>
      <c r="B1337" s="0" t="n">
        <v>1335</v>
      </c>
      <c r="C1337" s="0" t="n">
        <v>0.0238095238095238</v>
      </c>
      <c r="D1337" s="0" t="n">
        <v>0.0481927710843373</v>
      </c>
      <c r="E1337" s="0" t="n">
        <v>9.80483553260662</v>
      </c>
      <c r="F1337" s="0" t="n">
        <v>0</v>
      </c>
      <c r="G1337" s="0" t="n">
        <v>0</v>
      </c>
      <c r="H1337" s="0" t="n">
        <v>0</v>
      </c>
      <c r="I1337" s="0" t="n">
        <v>1</v>
      </c>
    </row>
    <row r="1338" customFormat="false" ht="12.8" hidden="false" customHeight="false" outlineLevel="0" collapsed="false">
      <c r="A1338" s="0" t="n">
        <v>13.36</v>
      </c>
      <c r="B1338" s="0" t="n">
        <v>1336</v>
      </c>
      <c r="C1338" s="0" t="n">
        <v>0.0357142857142857</v>
      </c>
      <c r="D1338" s="0" t="n">
        <v>0.036144578313253</v>
      </c>
      <c r="E1338" s="0" t="n">
        <v>9.83261474469306</v>
      </c>
      <c r="F1338" s="0" t="n">
        <v>0</v>
      </c>
      <c r="G1338" s="0" t="n">
        <v>0</v>
      </c>
      <c r="H1338" s="0" t="n">
        <v>0</v>
      </c>
      <c r="I1338" s="0" t="n">
        <v>1</v>
      </c>
    </row>
    <row r="1339" customFormat="false" ht="12.8" hidden="false" customHeight="false" outlineLevel="0" collapsed="false">
      <c r="A1339" s="0" t="n">
        <v>13.37</v>
      </c>
      <c r="B1339" s="0" t="n">
        <v>1337</v>
      </c>
      <c r="C1339" s="0" t="n">
        <v>0.0238095238095238</v>
      </c>
      <c r="D1339" s="0" t="n">
        <v>0.0481927710843373</v>
      </c>
      <c r="E1339" s="0" t="n">
        <v>9.83261331038439</v>
      </c>
      <c r="F1339" s="0" t="n">
        <v>0</v>
      </c>
      <c r="G1339" s="0" t="n">
        <v>0</v>
      </c>
      <c r="H1339" s="0" t="n">
        <v>0</v>
      </c>
      <c r="I1339" s="0" t="n">
        <v>1</v>
      </c>
    </row>
    <row r="1340" customFormat="false" ht="12.8" hidden="false" customHeight="false" outlineLevel="0" collapsed="false">
      <c r="A1340" s="0" t="n">
        <v>13.38</v>
      </c>
      <c r="B1340" s="0" t="n">
        <v>1338</v>
      </c>
      <c r="C1340" s="0" t="n">
        <v>0.0238095238095238</v>
      </c>
      <c r="D1340" s="0" t="n">
        <v>0.0481927710843373</v>
      </c>
      <c r="E1340" s="0" t="n">
        <v>9.80483553260662</v>
      </c>
      <c r="F1340" s="0" t="n">
        <v>0</v>
      </c>
      <c r="G1340" s="0" t="n">
        <v>0</v>
      </c>
      <c r="H1340" s="0" t="n">
        <v>0</v>
      </c>
      <c r="I1340" s="0" t="n">
        <v>1</v>
      </c>
    </row>
    <row r="1341" customFormat="false" ht="12.8" hidden="false" customHeight="false" outlineLevel="0" collapsed="false">
      <c r="A1341" s="0" t="n">
        <v>13.39</v>
      </c>
      <c r="B1341" s="0" t="n">
        <v>1339</v>
      </c>
      <c r="C1341" s="0" t="n">
        <v>0.0119047619047619</v>
      </c>
      <c r="D1341" s="0" t="n">
        <v>0.0481927710843373</v>
      </c>
      <c r="E1341" s="0" t="n">
        <v>9.80495458022567</v>
      </c>
      <c r="F1341" s="0" t="n">
        <v>0</v>
      </c>
      <c r="G1341" s="0" t="n">
        <v>0</v>
      </c>
      <c r="H1341" s="0" t="n">
        <v>0</v>
      </c>
      <c r="I1341" s="0" t="n">
        <v>1</v>
      </c>
    </row>
    <row r="1342" customFormat="false" ht="12.8" hidden="false" customHeight="false" outlineLevel="0" collapsed="false">
      <c r="A1342" s="0" t="n">
        <v>13.4</v>
      </c>
      <c r="B1342" s="0" t="n">
        <v>1340</v>
      </c>
      <c r="C1342" s="0" t="n">
        <v>0.0119047619047619</v>
      </c>
      <c r="D1342" s="0" t="n">
        <v>0.0481927710843373</v>
      </c>
      <c r="E1342" s="0" t="n">
        <v>9.83273235800344</v>
      </c>
      <c r="F1342" s="0" t="n">
        <v>0</v>
      </c>
      <c r="G1342" s="0" t="n">
        <v>0</v>
      </c>
      <c r="H1342" s="0" t="n">
        <v>0</v>
      </c>
      <c r="I1342" s="0" t="n">
        <v>1</v>
      </c>
    </row>
    <row r="1343" customFormat="false" ht="12.8" hidden="false" customHeight="false" outlineLevel="0" collapsed="false">
      <c r="A1343" s="0" t="n">
        <v>13.41</v>
      </c>
      <c r="B1343" s="0" t="n">
        <v>1341</v>
      </c>
      <c r="C1343" s="0" t="n">
        <v>0.0119047619047619</v>
      </c>
      <c r="D1343" s="0" t="n">
        <v>0.0481927710843373</v>
      </c>
      <c r="E1343" s="0" t="n">
        <v>9.83273235800344</v>
      </c>
      <c r="F1343" s="0" t="n">
        <v>0</v>
      </c>
      <c r="G1343" s="0" t="n">
        <v>0</v>
      </c>
      <c r="H1343" s="0" t="n">
        <v>0</v>
      </c>
      <c r="I1343" s="0" t="n">
        <v>1</v>
      </c>
    </row>
    <row r="1344" customFormat="false" ht="12.8" hidden="false" customHeight="false" outlineLevel="0" collapsed="false">
      <c r="A1344" s="0" t="n">
        <v>13.42</v>
      </c>
      <c r="B1344" s="0" t="n">
        <v>1342</v>
      </c>
      <c r="C1344" s="0" t="n">
        <v>0.0357142857142857</v>
      </c>
      <c r="D1344" s="0" t="n">
        <v>0.036144578313253</v>
      </c>
      <c r="E1344" s="0" t="n">
        <v>9.80483696691528</v>
      </c>
      <c r="F1344" s="0" t="n">
        <v>0</v>
      </c>
      <c r="G1344" s="0" t="n">
        <v>0</v>
      </c>
      <c r="H1344" s="0" t="n">
        <v>0</v>
      </c>
      <c r="I1344" s="0" t="n">
        <v>1</v>
      </c>
    </row>
    <row r="1345" customFormat="false" ht="12.8" hidden="false" customHeight="false" outlineLevel="0" collapsed="false">
      <c r="A1345" s="0" t="n">
        <v>13.43</v>
      </c>
      <c r="B1345" s="0" t="n">
        <v>1343</v>
      </c>
      <c r="C1345" s="0" t="n">
        <v>0.0119047619047619</v>
      </c>
      <c r="D1345" s="0" t="n">
        <v>0.0481927710843373</v>
      </c>
      <c r="E1345" s="0" t="n">
        <v>9.83273235800344</v>
      </c>
      <c r="F1345" s="0" t="n">
        <v>0</v>
      </c>
      <c r="G1345" s="0" t="n">
        <v>0</v>
      </c>
      <c r="H1345" s="0" t="n">
        <v>0</v>
      </c>
      <c r="I1345" s="0" t="n">
        <v>1</v>
      </c>
    </row>
    <row r="1346" customFormat="false" ht="12.8" hidden="false" customHeight="false" outlineLevel="0" collapsed="false">
      <c r="A1346" s="0" t="n">
        <v>13.44</v>
      </c>
      <c r="B1346" s="0" t="n">
        <v>1344</v>
      </c>
      <c r="C1346" s="0" t="n">
        <v>0.0119047619047619</v>
      </c>
      <c r="D1346" s="0" t="n">
        <v>0.0481927710843373</v>
      </c>
      <c r="E1346" s="0" t="n">
        <v>9.83273235800344</v>
      </c>
      <c r="F1346" s="0" t="n">
        <v>0</v>
      </c>
      <c r="G1346" s="0" t="n">
        <v>0</v>
      </c>
      <c r="H1346" s="0" t="n">
        <v>0</v>
      </c>
      <c r="I1346" s="0" t="n">
        <v>1</v>
      </c>
    </row>
    <row r="1347" customFormat="false" ht="12.8" hidden="false" customHeight="false" outlineLevel="0" collapsed="false">
      <c r="A1347" s="0" t="n">
        <v>13.45</v>
      </c>
      <c r="B1347" s="0" t="n">
        <v>1345</v>
      </c>
      <c r="C1347" s="0" t="n">
        <v>0.0238095238095238</v>
      </c>
      <c r="D1347" s="0" t="n">
        <v>0.0481927710843373</v>
      </c>
      <c r="E1347" s="0" t="n">
        <v>9.83261331038439</v>
      </c>
      <c r="F1347" s="0" t="n">
        <v>0</v>
      </c>
      <c r="G1347" s="0" t="n">
        <v>0</v>
      </c>
      <c r="H1347" s="0" t="n">
        <v>0</v>
      </c>
      <c r="I1347" s="0" t="n">
        <v>1</v>
      </c>
    </row>
    <row r="1348" customFormat="false" ht="12.8" hidden="false" customHeight="false" outlineLevel="0" collapsed="false">
      <c r="A1348" s="0" t="n">
        <v>13.46</v>
      </c>
      <c r="B1348" s="0" t="n">
        <v>1346</v>
      </c>
      <c r="C1348" s="0" t="n">
        <v>0.0119047619047619</v>
      </c>
      <c r="D1348" s="0" t="n">
        <v>0.036144578313253</v>
      </c>
      <c r="E1348" s="0" t="n">
        <v>9.80507506215337</v>
      </c>
      <c r="F1348" s="0" t="n">
        <v>0</v>
      </c>
      <c r="G1348" s="0" t="n">
        <v>0</v>
      </c>
      <c r="H1348" s="0" t="n">
        <v>0</v>
      </c>
      <c r="I1348" s="0" t="n">
        <v>1</v>
      </c>
    </row>
    <row r="1349" customFormat="false" ht="12.8" hidden="false" customHeight="false" outlineLevel="0" collapsed="false">
      <c r="A1349" s="0" t="n">
        <v>13.47</v>
      </c>
      <c r="B1349" s="0" t="n">
        <v>1347</v>
      </c>
      <c r="C1349" s="0" t="n">
        <v>0.0238095238095238</v>
      </c>
      <c r="D1349" s="0" t="n">
        <v>0.0481927710843373</v>
      </c>
      <c r="E1349" s="0" t="n">
        <v>9.83261331038439</v>
      </c>
      <c r="F1349" s="0" t="n">
        <v>0</v>
      </c>
      <c r="G1349" s="0" t="n">
        <v>0</v>
      </c>
      <c r="H1349" s="0" t="n">
        <v>0</v>
      </c>
      <c r="I1349" s="0" t="n">
        <v>1</v>
      </c>
    </row>
    <row r="1350" customFormat="false" ht="12.8" hidden="false" customHeight="false" outlineLevel="0" collapsed="false">
      <c r="A1350" s="0" t="n">
        <v>13.48</v>
      </c>
      <c r="B1350" s="0" t="n">
        <v>1348</v>
      </c>
      <c r="C1350" s="0" t="n">
        <v>0.0238095238095238</v>
      </c>
      <c r="D1350" s="0" t="n">
        <v>0.036144578313253</v>
      </c>
      <c r="E1350" s="0" t="n">
        <v>9.83273379231211</v>
      </c>
      <c r="F1350" s="0" t="n">
        <v>0</v>
      </c>
      <c r="G1350" s="0" t="n">
        <v>0</v>
      </c>
      <c r="H1350" s="0" t="n">
        <v>0</v>
      </c>
      <c r="I1350" s="0" t="n">
        <v>1</v>
      </c>
    </row>
    <row r="1351" customFormat="false" ht="12.8" hidden="false" customHeight="false" outlineLevel="0" collapsed="false">
      <c r="A1351" s="0" t="n">
        <v>13.49</v>
      </c>
      <c r="B1351" s="0" t="n">
        <v>1349</v>
      </c>
      <c r="C1351" s="0" t="n">
        <v>0.0119047619047619</v>
      </c>
      <c r="D1351" s="0" t="n">
        <v>0.0481927710843373</v>
      </c>
      <c r="E1351" s="0" t="n">
        <v>9.80495458022567</v>
      </c>
      <c r="F1351" s="0" t="n">
        <v>0</v>
      </c>
      <c r="G1351" s="0" t="n">
        <v>0</v>
      </c>
      <c r="H1351" s="0" t="n">
        <v>0</v>
      </c>
      <c r="I1351" s="0" t="n">
        <v>1</v>
      </c>
    </row>
    <row r="1352" customFormat="false" ht="12.8" hidden="false" customHeight="false" outlineLevel="0" collapsed="false">
      <c r="A1352" s="0" t="n">
        <v>13.5</v>
      </c>
      <c r="B1352" s="0" t="n">
        <v>1350</v>
      </c>
      <c r="C1352" s="0" t="n">
        <v>0.0119047619047619</v>
      </c>
      <c r="D1352" s="0" t="n">
        <v>0.036144578313253</v>
      </c>
      <c r="E1352" s="0" t="n">
        <v>9.83285283993115</v>
      </c>
      <c r="F1352" s="0" t="n">
        <v>0</v>
      </c>
      <c r="G1352" s="0" t="n">
        <v>0</v>
      </c>
      <c r="H1352" s="0" t="n">
        <v>0</v>
      </c>
      <c r="I1352" s="0" t="n">
        <v>1</v>
      </c>
    </row>
    <row r="1353" customFormat="false" ht="12.8" hidden="false" customHeight="false" outlineLevel="0" collapsed="false">
      <c r="A1353" s="0" t="n">
        <v>13.51</v>
      </c>
      <c r="B1353" s="0" t="n">
        <v>1351</v>
      </c>
      <c r="C1353" s="0" t="n">
        <v>0.0119047619047619</v>
      </c>
      <c r="D1353" s="0" t="n">
        <v>0.0481927710843373</v>
      </c>
      <c r="E1353" s="0" t="n">
        <v>9.83273235800344</v>
      </c>
      <c r="F1353" s="0" t="n">
        <v>0</v>
      </c>
      <c r="G1353" s="0" t="n">
        <v>0</v>
      </c>
      <c r="H1353" s="0" t="n">
        <v>0</v>
      </c>
      <c r="I1353" s="0" t="n">
        <v>1</v>
      </c>
    </row>
    <row r="1354" customFormat="false" ht="12.8" hidden="false" customHeight="false" outlineLevel="0" collapsed="false">
      <c r="A1354" s="0" t="n">
        <v>13.52</v>
      </c>
      <c r="B1354" s="0" t="n">
        <v>1352</v>
      </c>
      <c r="C1354" s="0" t="n">
        <v>0.0119047619047619</v>
      </c>
      <c r="D1354" s="0" t="n">
        <v>0.0481927710843373</v>
      </c>
      <c r="E1354" s="0" t="n">
        <v>9.80495458022567</v>
      </c>
      <c r="F1354" s="0" t="n">
        <v>0</v>
      </c>
      <c r="G1354" s="0" t="n">
        <v>0</v>
      </c>
      <c r="H1354" s="0" t="n">
        <v>0</v>
      </c>
      <c r="I1354" s="0" t="n">
        <v>1</v>
      </c>
    </row>
    <row r="1355" customFormat="false" ht="12.8" hidden="false" customHeight="false" outlineLevel="0" collapsed="false">
      <c r="A1355" s="0" t="n">
        <v>13.53</v>
      </c>
      <c r="B1355" s="0" t="n">
        <v>1353</v>
      </c>
      <c r="C1355" s="0" t="n">
        <v>0.0357142857142857</v>
      </c>
      <c r="D1355" s="0" t="n">
        <v>0.0481927710843373</v>
      </c>
      <c r="E1355" s="0" t="n">
        <v>9.83249426276535</v>
      </c>
      <c r="F1355" s="0" t="n">
        <v>0</v>
      </c>
      <c r="G1355" s="0" t="n">
        <v>0</v>
      </c>
      <c r="H1355" s="0" t="n">
        <v>0</v>
      </c>
      <c r="I1355" s="0" t="n">
        <v>1</v>
      </c>
    </row>
    <row r="1356" customFormat="false" ht="12.8" hidden="false" customHeight="false" outlineLevel="0" collapsed="false">
      <c r="A1356" s="0" t="n">
        <v>13.54</v>
      </c>
      <c r="B1356" s="0" t="n">
        <v>1354</v>
      </c>
      <c r="C1356" s="0" t="n">
        <v>0.0119047619047619</v>
      </c>
      <c r="D1356" s="0" t="n">
        <v>0.0481927710843373</v>
      </c>
      <c r="E1356" s="0" t="n">
        <v>9.83273235800344</v>
      </c>
      <c r="F1356" s="0" t="n">
        <v>0</v>
      </c>
      <c r="G1356" s="0" t="n">
        <v>0</v>
      </c>
      <c r="H1356" s="0" t="n">
        <v>0</v>
      </c>
      <c r="I1356" s="0" t="n">
        <v>1</v>
      </c>
    </row>
    <row r="1357" customFormat="false" ht="12.8" hidden="false" customHeight="false" outlineLevel="0" collapsed="false">
      <c r="A1357" s="0" t="n">
        <v>13.55</v>
      </c>
      <c r="B1357" s="0" t="n">
        <v>1355</v>
      </c>
      <c r="C1357" s="0" t="n">
        <v>0</v>
      </c>
      <c r="D1357" s="0" t="n">
        <v>0.0602409638554217</v>
      </c>
      <c r="E1357" s="0" t="n">
        <v>9.83273092369478</v>
      </c>
      <c r="F1357" s="0" t="n">
        <v>0</v>
      </c>
      <c r="G1357" s="0" t="n">
        <v>0</v>
      </c>
      <c r="H1357" s="0" t="n">
        <v>0</v>
      </c>
      <c r="I1357" s="0" t="n">
        <v>1</v>
      </c>
    </row>
    <row r="1358" customFormat="false" ht="12.8" hidden="false" customHeight="false" outlineLevel="0" collapsed="false">
      <c r="A1358" s="0" t="n">
        <v>13.56</v>
      </c>
      <c r="B1358" s="0" t="n">
        <v>1356</v>
      </c>
      <c r="C1358" s="0" t="n">
        <v>0.0238095238095238</v>
      </c>
      <c r="D1358" s="0" t="n">
        <v>0.036144578313253</v>
      </c>
      <c r="E1358" s="0" t="n">
        <v>9.83273379231211</v>
      </c>
      <c r="F1358" s="0" t="n">
        <v>0</v>
      </c>
      <c r="G1358" s="0" t="n">
        <v>0</v>
      </c>
      <c r="H1358" s="0" t="n">
        <v>0</v>
      </c>
      <c r="I1358" s="0" t="n">
        <v>1</v>
      </c>
    </row>
    <row r="1359" customFormat="false" ht="12.8" hidden="false" customHeight="false" outlineLevel="0" collapsed="false">
      <c r="A1359" s="0" t="n">
        <v>13.57</v>
      </c>
      <c r="B1359" s="0" t="n">
        <v>1357</v>
      </c>
      <c r="C1359" s="0" t="n">
        <v>0.0357142857142857</v>
      </c>
      <c r="D1359" s="0" t="n">
        <v>0.036144578313253</v>
      </c>
      <c r="E1359" s="0" t="n">
        <v>9.83261474469306</v>
      </c>
      <c r="F1359" s="0" t="n">
        <v>0</v>
      </c>
      <c r="G1359" s="0" t="n">
        <v>0</v>
      </c>
      <c r="H1359" s="0" t="n">
        <v>0</v>
      </c>
      <c r="I1359" s="0" t="n">
        <v>1</v>
      </c>
    </row>
    <row r="1360" customFormat="false" ht="12.8" hidden="false" customHeight="false" outlineLevel="0" collapsed="false">
      <c r="A1360" s="0" t="n">
        <v>13.58</v>
      </c>
      <c r="B1360" s="0" t="n">
        <v>1358</v>
      </c>
      <c r="C1360" s="0" t="n">
        <v>0.0238095238095238</v>
      </c>
      <c r="D1360" s="0" t="n">
        <v>0.0481927710843373</v>
      </c>
      <c r="E1360" s="0" t="n">
        <v>9.83261331038439</v>
      </c>
      <c r="F1360" s="0" t="n">
        <v>0</v>
      </c>
      <c r="G1360" s="0" t="n">
        <v>0</v>
      </c>
      <c r="H1360" s="0" t="n">
        <v>0</v>
      </c>
      <c r="I1360" s="0" t="n">
        <v>1</v>
      </c>
    </row>
    <row r="1361" customFormat="false" ht="12.8" hidden="false" customHeight="false" outlineLevel="0" collapsed="false">
      <c r="A1361" s="0" t="n">
        <v>13.59</v>
      </c>
      <c r="B1361" s="0" t="n">
        <v>1359</v>
      </c>
      <c r="C1361" s="0" t="n">
        <v>0.0238095238095238</v>
      </c>
      <c r="D1361" s="0" t="n">
        <v>0.0481927710843373</v>
      </c>
      <c r="E1361" s="0" t="n">
        <v>9.83261331038439</v>
      </c>
      <c r="F1361" s="0" t="n">
        <v>0</v>
      </c>
      <c r="G1361" s="0" t="n">
        <v>0</v>
      </c>
      <c r="H1361" s="0" t="n">
        <v>0</v>
      </c>
      <c r="I1361" s="0" t="n">
        <v>1</v>
      </c>
    </row>
    <row r="1362" customFormat="false" ht="12.8" hidden="false" customHeight="false" outlineLevel="0" collapsed="false">
      <c r="A1362" s="0" t="n">
        <v>13.6</v>
      </c>
      <c r="B1362" s="0" t="n">
        <v>1360</v>
      </c>
      <c r="C1362" s="0" t="n">
        <v>0.0119047619047619</v>
      </c>
      <c r="D1362" s="0" t="n">
        <v>0.0481927710843373</v>
      </c>
      <c r="E1362" s="0" t="n">
        <v>9.80495458022567</v>
      </c>
      <c r="F1362" s="0" t="n">
        <v>0</v>
      </c>
      <c r="G1362" s="0" t="n">
        <v>0</v>
      </c>
      <c r="H1362" s="0" t="n">
        <v>0</v>
      </c>
      <c r="I1362" s="0" t="n">
        <v>1</v>
      </c>
    </row>
    <row r="1363" customFormat="false" ht="12.8" hidden="false" customHeight="false" outlineLevel="0" collapsed="false">
      <c r="A1363" s="0" t="n">
        <v>13.61</v>
      </c>
      <c r="B1363" s="0" t="n">
        <v>1361</v>
      </c>
      <c r="C1363" s="0" t="n">
        <v>0.0238095238095238</v>
      </c>
      <c r="D1363" s="0" t="n">
        <v>0.0602409638554217</v>
      </c>
      <c r="E1363" s="0" t="n">
        <v>9.83249282845668</v>
      </c>
      <c r="F1363" s="0" t="n">
        <v>0</v>
      </c>
      <c r="G1363" s="0" t="n">
        <v>0</v>
      </c>
      <c r="H1363" s="0" t="n">
        <v>0</v>
      </c>
      <c r="I1363" s="0" t="n">
        <v>1</v>
      </c>
    </row>
    <row r="1364" customFormat="false" ht="12.8" hidden="false" customHeight="false" outlineLevel="0" collapsed="false">
      <c r="A1364" s="0" t="n">
        <v>13.62</v>
      </c>
      <c r="B1364" s="0" t="n">
        <v>1362</v>
      </c>
      <c r="C1364" s="0" t="n">
        <v>0.0238095238095238</v>
      </c>
      <c r="D1364" s="0" t="n">
        <v>0.0602409638554217</v>
      </c>
      <c r="E1364" s="0" t="n">
        <v>9.83249282845668</v>
      </c>
      <c r="F1364" s="0" t="n">
        <v>0</v>
      </c>
      <c r="G1364" s="0" t="n">
        <v>0</v>
      </c>
      <c r="H1364" s="0" t="n">
        <v>0</v>
      </c>
      <c r="I1364" s="0" t="n">
        <v>1</v>
      </c>
    </row>
    <row r="1365" customFormat="false" ht="12.8" hidden="false" customHeight="false" outlineLevel="0" collapsed="false">
      <c r="A1365" s="0" t="n">
        <v>13.63</v>
      </c>
      <c r="B1365" s="0" t="n">
        <v>1363</v>
      </c>
      <c r="C1365" s="0" t="n">
        <v>0</v>
      </c>
      <c r="D1365" s="0" t="n">
        <v>0.0481927710843373</v>
      </c>
      <c r="E1365" s="0" t="n">
        <v>9.83285140562249</v>
      </c>
      <c r="F1365" s="0" t="n">
        <v>0</v>
      </c>
      <c r="G1365" s="0" t="n">
        <v>0</v>
      </c>
      <c r="H1365" s="0" t="n">
        <v>0</v>
      </c>
      <c r="I1365" s="0" t="n">
        <v>1</v>
      </c>
    </row>
    <row r="1366" customFormat="false" ht="12.8" hidden="false" customHeight="false" outlineLevel="0" collapsed="false">
      <c r="A1366" s="0" t="n">
        <v>13.64</v>
      </c>
      <c r="B1366" s="0" t="n">
        <v>1364</v>
      </c>
      <c r="C1366" s="0" t="n">
        <v>0.0119047619047619</v>
      </c>
      <c r="D1366" s="0" t="n">
        <v>0.036144578313253</v>
      </c>
      <c r="E1366" s="0" t="n">
        <v>9.83285283993115</v>
      </c>
      <c r="F1366" s="0" t="n">
        <v>0</v>
      </c>
      <c r="G1366" s="0" t="n">
        <v>0</v>
      </c>
      <c r="H1366" s="0" t="n">
        <v>0</v>
      </c>
      <c r="I1366" s="0" t="n">
        <v>1</v>
      </c>
    </row>
    <row r="1367" customFormat="false" ht="12.8" hidden="false" customHeight="false" outlineLevel="0" collapsed="false">
      <c r="A1367" s="0" t="n">
        <v>13.65</v>
      </c>
      <c r="B1367" s="0" t="n">
        <v>1365</v>
      </c>
      <c r="C1367" s="0" t="n">
        <v>0.0238095238095238</v>
      </c>
      <c r="D1367" s="0" t="n">
        <v>0.036144578313253</v>
      </c>
      <c r="E1367" s="0" t="n">
        <v>9.83273379231211</v>
      </c>
      <c r="F1367" s="0" t="n">
        <v>0</v>
      </c>
      <c r="G1367" s="0" t="n">
        <v>0</v>
      </c>
      <c r="H1367" s="0" t="n">
        <v>0</v>
      </c>
      <c r="I1367" s="0" t="n">
        <v>1</v>
      </c>
    </row>
    <row r="1368" customFormat="false" ht="12.8" hidden="false" customHeight="false" outlineLevel="0" collapsed="false">
      <c r="A1368" s="0" t="n">
        <v>13.66</v>
      </c>
      <c r="B1368" s="0" t="n">
        <v>1366</v>
      </c>
      <c r="C1368" s="0" t="n">
        <v>0.0357142857142857</v>
      </c>
      <c r="D1368" s="0" t="n">
        <v>0.036144578313253</v>
      </c>
      <c r="E1368" s="0" t="n">
        <v>9.83261474469306</v>
      </c>
      <c r="F1368" s="0" t="n">
        <v>0</v>
      </c>
      <c r="G1368" s="0" t="n">
        <v>0</v>
      </c>
      <c r="H1368" s="0" t="n">
        <v>0</v>
      </c>
      <c r="I1368" s="0" t="n">
        <v>1</v>
      </c>
    </row>
    <row r="1369" customFormat="false" ht="12.8" hidden="false" customHeight="false" outlineLevel="0" collapsed="false">
      <c r="A1369" s="0" t="n">
        <v>13.67</v>
      </c>
      <c r="B1369" s="0" t="n">
        <v>1367</v>
      </c>
      <c r="C1369" s="0" t="n">
        <v>0.0238095238095238</v>
      </c>
      <c r="D1369" s="0" t="n">
        <v>0.0481927710843373</v>
      </c>
      <c r="E1369" s="0" t="n">
        <v>9.83261331038439</v>
      </c>
      <c r="F1369" s="0" t="n">
        <v>0</v>
      </c>
      <c r="G1369" s="0" t="n">
        <v>0</v>
      </c>
      <c r="H1369" s="0" t="n">
        <v>0</v>
      </c>
      <c r="I1369" s="0" t="n">
        <v>1</v>
      </c>
    </row>
    <row r="1370" customFormat="false" ht="12.8" hidden="false" customHeight="false" outlineLevel="0" collapsed="false">
      <c r="A1370" s="0" t="n">
        <v>13.68</v>
      </c>
      <c r="B1370" s="0" t="n">
        <v>1368</v>
      </c>
      <c r="C1370" s="0" t="n">
        <v>0.0119047619047619</v>
      </c>
      <c r="D1370" s="0" t="n">
        <v>0.036144578313253</v>
      </c>
      <c r="E1370" s="0" t="n">
        <v>9.83285283993115</v>
      </c>
      <c r="F1370" s="0" t="n">
        <v>0</v>
      </c>
      <c r="G1370" s="0" t="n">
        <v>0</v>
      </c>
      <c r="H1370" s="0" t="n">
        <v>0</v>
      </c>
      <c r="I1370" s="0" t="n">
        <v>1</v>
      </c>
    </row>
    <row r="1371" customFormat="false" ht="12.8" hidden="false" customHeight="false" outlineLevel="0" collapsed="false">
      <c r="A1371" s="0" t="n">
        <v>13.69</v>
      </c>
      <c r="B1371" s="0" t="n">
        <v>1369</v>
      </c>
      <c r="C1371" s="0" t="n">
        <v>0.0119047619047619</v>
      </c>
      <c r="D1371" s="0" t="n">
        <v>0.036144578313253</v>
      </c>
      <c r="E1371" s="0" t="n">
        <v>9.83285283993115</v>
      </c>
      <c r="F1371" s="0" t="n">
        <v>0</v>
      </c>
      <c r="G1371" s="0" t="n">
        <v>0</v>
      </c>
      <c r="H1371" s="0" t="n">
        <v>0</v>
      </c>
      <c r="I1371" s="0" t="n">
        <v>1</v>
      </c>
    </row>
    <row r="1372" customFormat="false" ht="12.8" hidden="false" customHeight="false" outlineLevel="0" collapsed="false">
      <c r="A1372" s="0" t="n">
        <v>13.7</v>
      </c>
      <c r="B1372" s="0" t="n">
        <v>1370</v>
      </c>
      <c r="C1372" s="0" t="n">
        <v>0.0238095238095238</v>
      </c>
      <c r="D1372" s="0" t="n">
        <v>0.0481927710843373</v>
      </c>
      <c r="E1372" s="0" t="n">
        <v>9.83261331038439</v>
      </c>
      <c r="F1372" s="0" t="n">
        <v>0</v>
      </c>
      <c r="G1372" s="0" t="n">
        <v>0</v>
      </c>
      <c r="H1372" s="0" t="n">
        <v>0</v>
      </c>
      <c r="I1372" s="0" t="n">
        <v>1</v>
      </c>
    </row>
    <row r="1373" customFormat="false" ht="12.8" hidden="false" customHeight="false" outlineLevel="0" collapsed="false">
      <c r="A1373" s="0" t="n">
        <v>13.71</v>
      </c>
      <c r="B1373" s="0" t="n">
        <v>1371</v>
      </c>
      <c r="C1373" s="0" t="n">
        <v>0.0119047619047619</v>
      </c>
      <c r="D1373" s="0" t="n">
        <v>0.0481927710843373</v>
      </c>
      <c r="E1373" s="0" t="n">
        <v>9.80495458022567</v>
      </c>
      <c r="F1373" s="0" t="n">
        <v>0</v>
      </c>
      <c r="G1373" s="0" t="n">
        <v>0</v>
      </c>
      <c r="H1373" s="0" t="n">
        <v>0</v>
      </c>
      <c r="I1373" s="0" t="n">
        <v>1</v>
      </c>
    </row>
    <row r="1374" customFormat="false" ht="12.8" hidden="false" customHeight="false" outlineLevel="0" collapsed="false">
      <c r="A1374" s="0" t="n">
        <v>13.72</v>
      </c>
      <c r="B1374" s="0" t="n">
        <v>1372</v>
      </c>
      <c r="C1374" s="0" t="n">
        <v>0.0119047619047619</v>
      </c>
      <c r="D1374" s="0" t="n">
        <v>0.0481927710843373</v>
      </c>
      <c r="E1374" s="0" t="n">
        <v>9.83273235800344</v>
      </c>
      <c r="F1374" s="0" t="n">
        <v>0</v>
      </c>
      <c r="G1374" s="0" t="n">
        <v>0</v>
      </c>
      <c r="H1374" s="0" t="n">
        <v>0</v>
      </c>
      <c r="I1374" s="0" t="n">
        <v>1</v>
      </c>
    </row>
    <row r="1375" customFormat="false" ht="12.8" hidden="false" customHeight="false" outlineLevel="0" collapsed="false">
      <c r="A1375" s="0" t="n">
        <v>13.73</v>
      </c>
      <c r="B1375" s="0" t="n">
        <v>1373</v>
      </c>
      <c r="C1375" s="0" t="n">
        <v>0.0119047619047619</v>
      </c>
      <c r="D1375" s="0" t="n">
        <v>0.0481927710843373</v>
      </c>
      <c r="E1375" s="0" t="n">
        <v>9.83273235800344</v>
      </c>
      <c r="F1375" s="0" t="n">
        <v>0</v>
      </c>
      <c r="G1375" s="0" t="n">
        <v>0</v>
      </c>
      <c r="H1375" s="0" t="n">
        <v>0</v>
      </c>
      <c r="I1375" s="0" t="n">
        <v>1</v>
      </c>
    </row>
    <row r="1376" customFormat="false" ht="12.8" hidden="false" customHeight="false" outlineLevel="0" collapsed="false">
      <c r="A1376" s="0" t="n">
        <v>13.74</v>
      </c>
      <c r="B1376" s="0" t="n">
        <v>1374</v>
      </c>
      <c r="C1376" s="0" t="n">
        <v>0</v>
      </c>
      <c r="D1376" s="0" t="n">
        <v>0.0481927710843373</v>
      </c>
      <c r="E1376" s="0" t="n">
        <v>9.83285140562249</v>
      </c>
      <c r="F1376" s="0" t="n">
        <v>0</v>
      </c>
      <c r="G1376" s="0" t="n">
        <v>0</v>
      </c>
      <c r="H1376" s="0" t="n">
        <v>0</v>
      </c>
      <c r="I1376" s="0" t="n">
        <v>1</v>
      </c>
    </row>
    <row r="1377" customFormat="false" ht="12.8" hidden="false" customHeight="false" outlineLevel="0" collapsed="false">
      <c r="A1377" s="0" t="n">
        <v>13.75</v>
      </c>
      <c r="B1377" s="0" t="n">
        <v>1375</v>
      </c>
      <c r="C1377" s="0" t="n">
        <v>0.0238095238095238</v>
      </c>
      <c r="D1377" s="0" t="n">
        <v>0.0481927710843373</v>
      </c>
      <c r="E1377" s="0" t="n">
        <v>9.83261331038439</v>
      </c>
      <c r="F1377" s="0" t="n">
        <v>0</v>
      </c>
      <c r="G1377" s="0" t="n">
        <v>0</v>
      </c>
      <c r="H1377" s="0" t="n">
        <v>0</v>
      </c>
      <c r="I1377" s="0" t="n">
        <v>1</v>
      </c>
    </row>
    <row r="1378" customFormat="false" ht="12.8" hidden="false" customHeight="false" outlineLevel="0" collapsed="false">
      <c r="A1378" s="0" t="n">
        <v>13.76</v>
      </c>
      <c r="B1378" s="0" t="n">
        <v>1376</v>
      </c>
      <c r="C1378" s="0" t="n">
        <v>0.0238095238095238</v>
      </c>
      <c r="D1378" s="0" t="n">
        <v>0.0602409638554217</v>
      </c>
      <c r="E1378" s="0" t="n">
        <v>9.80471505067891</v>
      </c>
      <c r="F1378" s="0" t="n">
        <v>0</v>
      </c>
      <c r="G1378" s="0" t="n">
        <v>0</v>
      </c>
      <c r="H1378" s="0" t="n">
        <v>0</v>
      </c>
      <c r="I1378" s="0" t="n">
        <v>1</v>
      </c>
    </row>
    <row r="1379" customFormat="false" ht="12.8" hidden="false" customHeight="false" outlineLevel="0" collapsed="false">
      <c r="A1379" s="0" t="n">
        <v>13.77</v>
      </c>
      <c r="B1379" s="0" t="n">
        <v>1377</v>
      </c>
      <c r="C1379" s="0" t="n">
        <v>0.0238095238095238</v>
      </c>
      <c r="D1379" s="0" t="n">
        <v>0.036144578313253</v>
      </c>
      <c r="E1379" s="0" t="n">
        <v>9.83273379231211</v>
      </c>
      <c r="F1379" s="0" t="n">
        <v>0</v>
      </c>
      <c r="G1379" s="0" t="n">
        <v>0</v>
      </c>
      <c r="H1379" s="0" t="n">
        <v>0</v>
      </c>
      <c r="I1379" s="0" t="n">
        <v>1</v>
      </c>
    </row>
    <row r="1380" customFormat="false" ht="12.8" hidden="false" customHeight="false" outlineLevel="0" collapsed="false">
      <c r="A1380" s="0" t="n">
        <v>13.78</v>
      </c>
      <c r="B1380" s="0" t="n">
        <v>1378</v>
      </c>
      <c r="C1380" s="0" t="n">
        <v>0.0238095238095238</v>
      </c>
      <c r="D1380" s="0" t="n">
        <v>0.0481927710843373</v>
      </c>
      <c r="E1380" s="0" t="n">
        <v>9.83261331038439</v>
      </c>
      <c r="F1380" s="0" t="n">
        <v>0</v>
      </c>
      <c r="G1380" s="0" t="n">
        <v>0</v>
      </c>
      <c r="H1380" s="0" t="n">
        <v>0</v>
      </c>
      <c r="I1380" s="0" t="n">
        <v>1</v>
      </c>
    </row>
    <row r="1381" customFormat="false" ht="12.8" hidden="false" customHeight="false" outlineLevel="0" collapsed="false">
      <c r="A1381" s="0" t="n">
        <v>13.79</v>
      </c>
      <c r="B1381" s="0" t="n">
        <v>1379</v>
      </c>
      <c r="C1381" s="0" t="n">
        <v>0.0119047619047619</v>
      </c>
      <c r="D1381" s="0" t="n">
        <v>0.036144578313253</v>
      </c>
      <c r="E1381" s="0" t="n">
        <v>9.83285283993115</v>
      </c>
      <c r="F1381" s="0" t="n">
        <v>0</v>
      </c>
      <c r="G1381" s="0" t="n">
        <v>0</v>
      </c>
      <c r="H1381" s="0" t="n">
        <v>0</v>
      </c>
      <c r="I1381" s="0" t="n">
        <v>1</v>
      </c>
    </row>
    <row r="1382" customFormat="false" ht="12.8" hidden="false" customHeight="false" outlineLevel="0" collapsed="false">
      <c r="A1382" s="0" t="n">
        <v>13.8</v>
      </c>
      <c r="B1382" s="0" t="n">
        <v>1380</v>
      </c>
      <c r="C1382" s="0" t="n">
        <v>0.0238095238095238</v>
      </c>
      <c r="D1382" s="0" t="n">
        <v>0.0481927710843373</v>
      </c>
      <c r="E1382" s="0" t="n">
        <v>9.83261331038439</v>
      </c>
      <c r="F1382" s="0" t="n">
        <v>0</v>
      </c>
      <c r="G1382" s="0" t="n">
        <v>0</v>
      </c>
      <c r="H1382" s="0" t="n">
        <v>0</v>
      </c>
      <c r="I1382" s="0" t="n">
        <v>1</v>
      </c>
    </row>
    <row r="1383" customFormat="false" ht="12.8" hidden="false" customHeight="false" outlineLevel="0" collapsed="false">
      <c r="A1383" s="0" t="n">
        <v>13.81</v>
      </c>
      <c r="B1383" s="0" t="n">
        <v>1381</v>
      </c>
      <c r="C1383" s="0" t="n">
        <v>0.0357142857142857</v>
      </c>
      <c r="D1383" s="0" t="n">
        <v>0.036144578313253</v>
      </c>
      <c r="E1383" s="0" t="n">
        <v>9.83261474469306</v>
      </c>
      <c r="F1383" s="0" t="n">
        <v>0</v>
      </c>
      <c r="G1383" s="0" t="n">
        <v>0</v>
      </c>
      <c r="H1383" s="0" t="n">
        <v>0</v>
      </c>
      <c r="I1383" s="0" t="n">
        <v>1</v>
      </c>
    </row>
    <row r="1384" customFormat="false" ht="12.8" hidden="false" customHeight="false" outlineLevel="0" collapsed="false">
      <c r="A1384" s="0" t="n">
        <v>13.82</v>
      </c>
      <c r="B1384" s="0" t="n">
        <v>1382</v>
      </c>
      <c r="C1384" s="0" t="n">
        <v>0.0357142857142857</v>
      </c>
      <c r="D1384" s="0" t="n">
        <v>0.036144578313253</v>
      </c>
      <c r="E1384" s="0" t="n">
        <v>9.80483696691528</v>
      </c>
      <c r="F1384" s="0" t="n">
        <v>0</v>
      </c>
      <c r="G1384" s="0" t="n">
        <v>0</v>
      </c>
      <c r="H1384" s="0" t="n">
        <v>0</v>
      </c>
      <c r="I1384" s="0" t="n">
        <v>1</v>
      </c>
    </row>
    <row r="1385" customFormat="false" ht="12.8" hidden="false" customHeight="false" outlineLevel="0" collapsed="false">
      <c r="A1385" s="0" t="n">
        <v>13.83</v>
      </c>
      <c r="B1385" s="0" t="n">
        <v>1383</v>
      </c>
      <c r="C1385" s="0" t="n">
        <v>0</v>
      </c>
      <c r="D1385" s="0" t="n">
        <v>0.036144578313253</v>
      </c>
      <c r="E1385" s="0" t="n">
        <v>9.8329718875502</v>
      </c>
      <c r="F1385" s="0" t="n">
        <v>0</v>
      </c>
      <c r="G1385" s="0" t="n">
        <v>0</v>
      </c>
      <c r="H1385" s="0" t="n">
        <v>0</v>
      </c>
      <c r="I1385" s="0" t="n">
        <v>1</v>
      </c>
    </row>
    <row r="1386" customFormat="false" ht="12.8" hidden="false" customHeight="false" outlineLevel="0" collapsed="false">
      <c r="A1386" s="0" t="n">
        <v>13.84</v>
      </c>
      <c r="B1386" s="0" t="n">
        <v>1384</v>
      </c>
      <c r="C1386" s="0" t="n">
        <v>0.0238095238095238</v>
      </c>
      <c r="D1386" s="0" t="n">
        <v>0.036144578313253</v>
      </c>
      <c r="E1386" s="0" t="n">
        <v>9.80495601453433</v>
      </c>
      <c r="F1386" s="0" t="n">
        <v>0</v>
      </c>
      <c r="G1386" s="0" t="n">
        <v>0</v>
      </c>
      <c r="H1386" s="0" t="n">
        <v>0</v>
      </c>
      <c r="I1386" s="0" t="n">
        <v>1</v>
      </c>
    </row>
    <row r="1387" customFormat="false" ht="12.8" hidden="false" customHeight="false" outlineLevel="0" collapsed="false">
      <c r="A1387" s="0" t="n">
        <v>13.85</v>
      </c>
      <c r="B1387" s="0" t="n">
        <v>1385</v>
      </c>
      <c r="C1387" s="0" t="n">
        <v>0.0238095238095238</v>
      </c>
      <c r="D1387" s="0" t="n">
        <v>0.0481927710843373</v>
      </c>
      <c r="E1387" s="0" t="n">
        <v>9.83261331038439</v>
      </c>
      <c r="F1387" s="0" t="n">
        <v>0</v>
      </c>
      <c r="G1387" s="0" t="n">
        <v>0</v>
      </c>
      <c r="H1387" s="0" t="n">
        <v>0</v>
      </c>
      <c r="I1387" s="0" t="n">
        <v>1</v>
      </c>
    </row>
    <row r="1388" customFormat="false" ht="12.8" hidden="false" customHeight="false" outlineLevel="0" collapsed="false">
      <c r="A1388" s="0" t="n">
        <v>13.86</v>
      </c>
      <c r="B1388" s="0" t="n">
        <v>1386</v>
      </c>
      <c r="C1388" s="0" t="n">
        <v>-0.0119047619047619</v>
      </c>
      <c r="D1388" s="0" t="n">
        <v>0.036144578313253</v>
      </c>
      <c r="E1388" s="0" t="n">
        <v>9.80531315739147</v>
      </c>
      <c r="F1388" s="0" t="n">
        <v>0</v>
      </c>
      <c r="G1388" s="0" t="n">
        <v>0</v>
      </c>
      <c r="H1388" s="0" t="n">
        <v>0</v>
      </c>
      <c r="I1388" s="0" t="n">
        <v>1</v>
      </c>
    </row>
    <row r="1389" customFormat="false" ht="12.8" hidden="false" customHeight="false" outlineLevel="0" collapsed="false">
      <c r="A1389" s="0" t="n">
        <v>13.87</v>
      </c>
      <c r="B1389" s="0" t="n">
        <v>1387</v>
      </c>
      <c r="C1389" s="0" t="n">
        <v>0.0119047619047619</v>
      </c>
      <c r="D1389" s="0" t="n">
        <v>0.072289156626506</v>
      </c>
      <c r="E1389" s="0" t="n">
        <v>9.8602691719258</v>
      </c>
      <c r="F1389" s="0" t="n">
        <v>0</v>
      </c>
      <c r="G1389" s="0" t="n">
        <v>0</v>
      </c>
      <c r="H1389" s="0" t="n">
        <v>0</v>
      </c>
      <c r="I1389" s="0" t="n">
        <v>1</v>
      </c>
    </row>
    <row r="1390" customFormat="false" ht="12.8" hidden="false" customHeight="false" outlineLevel="0" collapsed="false">
      <c r="A1390" s="0" t="n">
        <v>13.88</v>
      </c>
      <c r="B1390" s="0" t="n">
        <v>1388</v>
      </c>
      <c r="C1390" s="0" t="n">
        <v>0</v>
      </c>
      <c r="D1390" s="0" t="n">
        <v>0.0481927710843373</v>
      </c>
      <c r="E1390" s="0" t="n">
        <v>9.80507362784471</v>
      </c>
      <c r="F1390" s="0" t="n">
        <v>0</v>
      </c>
      <c r="G1390" s="0" t="n">
        <v>0</v>
      </c>
      <c r="H1390" s="0" t="n">
        <v>0</v>
      </c>
      <c r="I1390" s="0" t="n">
        <v>1</v>
      </c>
    </row>
    <row r="1391" customFormat="false" ht="12.8" hidden="false" customHeight="false" outlineLevel="0" collapsed="false">
      <c r="A1391" s="0" t="n">
        <v>13.89</v>
      </c>
      <c r="B1391" s="0" t="n">
        <v>1389</v>
      </c>
      <c r="C1391" s="0" t="n">
        <v>0.0238095238095238</v>
      </c>
      <c r="D1391" s="0" t="n">
        <v>0.0481927710843373</v>
      </c>
      <c r="E1391" s="0" t="n">
        <v>9.83261331038439</v>
      </c>
      <c r="F1391" s="0" t="n">
        <v>0</v>
      </c>
      <c r="G1391" s="0" t="n">
        <v>0</v>
      </c>
      <c r="H1391" s="0" t="n">
        <v>0</v>
      </c>
      <c r="I1391" s="0" t="n">
        <v>1</v>
      </c>
    </row>
    <row r="1392" customFormat="false" ht="12.8" hidden="false" customHeight="false" outlineLevel="0" collapsed="false">
      <c r="A1392" s="0" t="n">
        <v>13.9</v>
      </c>
      <c r="B1392" s="0" t="n">
        <v>1390</v>
      </c>
      <c r="C1392" s="0" t="n">
        <v>0.0119047619047619</v>
      </c>
      <c r="D1392" s="0" t="n">
        <v>0.0481927710843373</v>
      </c>
      <c r="E1392" s="0" t="n">
        <v>9.83273235800344</v>
      </c>
      <c r="F1392" s="0" t="n">
        <v>0</v>
      </c>
      <c r="G1392" s="0" t="n">
        <v>0</v>
      </c>
      <c r="H1392" s="0" t="n">
        <v>0</v>
      </c>
      <c r="I1392" s="0" t="n">
        <v>1</v>
      </c>
    </row>
    <row r="1393" customFormat="false" ht="12.8" hidden="false" customHeight="false" outlineLevel="0" collapsed="false">
      <c r="A1393" s="0" t="n">
        <v>13.91</v>
      </c>
      <c r="B1393" s="0" t="n">
        <v>1391</v>
      </c>
      <c r="C1393" s="0" t="n">
        <v>0.0119047619047619</v>
      </c>
      <c r="D1393" s="0" t="n">
        <v>0.036144578313253</v>
      </c>
      <c r="E1393" s="0" t="n">
        <v>9.80507506215337</v>
      </c>
      <c r="F1393" s="0" t="n">
        <v>0</v>
      </c>
      <c r="G1393" s="0" t="n">
        <v>0</v>
      </c>
      <c r="H1393" s="0" t="n">
        <v>0</v>
      </c>
      <c r="I1393" s="0" t="n">
        <v>1</v>
      </c>
    </row>
    <row r="1394" customFormat="false" ht="12.8" hidden="false" customHeight="false" outlineLevel="0" collapsed="false">
      <c r="A1394" s="0" t="n">
        <v>13.92</v>
      </c>
      <c r="B1394" s="0" t="n">
        <v>1392</v>
      </c>
      <c r="C1394" s="0" t="n">
        <v>0.0119047619047619</v>
      </c>
      <c r="D1394" s="0" t="n">
        <v>0.0602409638554217</v>
      </c>
      <c r="E1394" s="0" t="n">
        <v>9.83261187607573</v>
      </c>
      <c r="F1394" s="0" t="n">
        <v>0</v>
      </c>
      <c r="G1394" s="0" t="n">
        <v>0</v>
      </c>
      <c r="H1394" s="0" t="n">
        <v>0</v>
      </c>
      <c r="I1394" s="0" t="n">
        <v>1</v>
      </c>
    </row>
    <row r="1395" customFormat="false" ht="12.8" hidden="false" customHeight="false" outlineLevel="0" collapsed="false">
      <c r="A1395" s="0" t="n">
        <v>13.93</v>
      </c>
      <c r="B1395" s="0" t="n">
        <v>1393</v>
      </c>
      <c r="C1395" s="0" t="n">
        <v>0.0238095238095238</v>
      </c>
      <c r="D1395" s="0" t="n">
        <v>0.0481927710843373</v>
      </c>
      <c r="E1395" s="0" t="n">
        <v>9.83261331038439</v>
      </c>
      <c r="F1395" s="0" t="n">
        <v>0</v>
      </c>
      <c r="G1395" s="0" t="n">
        <v>0</v>
      </c>
      <c r="H1395" s="0" t="n">
        <v>0</v>
      </c>
      <c r="I1395" s="0" t="n">
        <v>1</v>
      </c>
    </row>
    <row r="1396" customFormat="false" ht="12.8" hidden="false" customHeight="false" outlineLevel="0" collapsed="false">
      <c r="A1396" s="0" t="n">
        <v>13.94</v>
      </c>
      <c r="B1396" s="0" t="n">
        <v>1394</v>
      </c>
      <c r="C1396" s="0" t="n">
        <v>0.0238095238095238</v>
      </c>
      <c r="D1396" s="0" t="n">
        <v>0.036144578313253</v>
      </c>
      <c r="E1396" s="0" t="n">
        <v>9.83273379231211</v>
      </c>
      <c r="F1396" s="0" t="n">
        <v>0</v>
      </c>
      <c r="G1396" s="0" t="n">
        <v>0</v>
      </c>
      <c r="H1396" s="0" t="n">
        <v>0</v>
      </c>
      <c r="I1396" s="0" t="n">
        <v>1</v>
      </c>
    </row>
    <row r="1397" customFormat="false" ht="12.8" hidden="false" customHeight="false" outlineLevel="0" collapsed="false">
      <c r="A1397" s="0" t="n">
        <v>13.95</v>
      </c>
      <c r="B1397" s="0" t="n">
        <v>1395</v>
      </c>
      <c r="C1397" s="0" t="n">
        <v>0.0238095238095238</v>
      </c>
      <c r="D1397" s="0" t="n">
        <v>0.0602409638554217</v>
      </c>
      <c r="E1397" s="0" t="n">
        <v>9.83249282845668</v>
      </c>
      <c r="F1397" s="0" t="n">
        <v>0</v>
      </c>
      <c r="G1397" s="0" t="n">
        <v>0</v>
      </c>
      <c r="H1397" s="0" t="n">
        <v>0</v>
      </c>
      <c r="I1397" s="0" t="n">
        <v>1</v>
      </c>
    </row>
    <row r="1398" customFormat="false" ht="12.8" hidden="false" customHeight="false" outlineLevel="0" collapsed="false">
      <c r="A1398" s="0" t="n">
        <v>13.96</v>
      </c>
      <c r="B1398" s="0" t="n">
        <v>1396</v>
      </c>
      <c r="C1398" s="0" t="n">
        <v>0.0238095238095238</v>
      </c>
      <c r="D1398" s="0" t="n">
        <v>0.0481927710843373</v>
      </c>
      <c r="E1398" s="0" t="n">
        <v>9.83261331038439</v>
      </c>
      <c r="F1398" s="0" t="n">
        <v>0</v>
      </c>
      <c r="G1398" s="0" t="n">
        <v>0</v>
      </c>
      <c r="H1398" s="0" t="n">
        <v>0</v>
      </c>
      <c r="I1398" s="0" t="n">
        <v>1</v>
      </c>
    </row>
    <row r="1399" customFormat="false" ht="12.8" hidden="false" customHeight="false" outlineLevel="0" collapsed="false">
      <c r="A1399" s="0" t="n">
        <v>13.97</v>
      </c>
      <c r="B1399" s="0" t="n">
        <v>1397</v>
      </c>
      <c r="C1399" s="0" t="n">
        <v>0.0238095238095238</v>
      </c>
      <c r="D1399" s="0" t="n">
        <v>0.036144578313253</v>
      </c>
      <c r="E1399" s="0" t="n">
        <v>9.83273379231211</v>
      </c>
      <c r="F1399" s="0" t="n">
        <v>0</v>
      </c>
      <c r="G1399" s="0" t="n">
        <v>0</v>
      </c>
      <c r="H1399" s="0" t="n">
        <v>0</v>
      </c>
      <c r="I1399" s="0" t="n">
        <v>1</v>
      </c>
    </row>
    <row r="1400" customFormat="false" ht="12.8" hidden="false" customHeight="false" outlineLevel="0" collapsed="false">
      <c r="A1400" s="0" t="n">
        <v>13.98</v>
      </c>
      <c r="B1400" s="0" t="n">
        <v>1398</v>
      </c>
      <c r="C1400" s="0" t="n">
        <v>0.0238095238095238</v>
      </c>
      <c r="D1400" s="0" t="n">
        <v>0.0481927710843373</v>
      </c>
      <c r="E1400" s="0" t="n">
        <v>9.83261331038439</v>
      </c>
      <c r="F1400" s="0" t="n">
        <v>0</v>
      </c>
      <c r="G1400" s="0" t="n">
        <v>0</v>
      </c>
      <c r="H1400" s="0" t="n">
        <v>0</v>
      </c>
      <c r="I1400" s="0" t="n">
        <v>1</v>
      </c>
    </row>
    <row r="1401" customFormat="false" ht="12.8" hidden="false" customHeight="false" outlineLevel="0" collapsed="false">
      <c r="A1401" s="0" t="n">
        <v>13.99</v>
      </c>
      <c r="B1401" s="0" t="n">
        <v>1399</v>
      </c>
      <c r="C1401" s="0" t="n">
        <v>0.0119047619047619</v>
      </c>
      <c r="D1401" s="0" t="n">
        <v>0.0481927710843373</v>
      </c>
      <c r="E1401" s="0" t="n">
        <v>9.83273235800344</v>
      </c>
      <c r="F1401" s="0" t="n">
        <v>0</v>
      </c>
      <c r="G1401" s="0" t="n">
        <v>0</v>
      </c>
      <c r="H1401" s="0" t="n">
        <v>0</v>
      </c>
      <c r="I1401" s="0" t="n">
        <v>1</v>
      </c>
    </row>
    <row r="1402" customFormat="false" ht="12.8" hidden="false" customHeight="false" outlineLevel="0" collapsed="false">
      <c r="A1402" s="0" t="n">
        <v>14</v>
      </c>
      <c r="B1402" s="0" t="n">
        <v>1400</v>
      </c>
      <c r="C1402" s="0" t="n">
        <v>0</v>
      </c>
      <c r="D1402" s="0" t="n">
        <v>0.0481927710843373</v>
      </c>
      <c r="E1402" s="0" t="n">
        <v>9.83285140562249</v>
      </c>
      <c r="F1402" s="0" t="n">
        <v>0</v>
      </c>
      <c r="G1402" s="0" t="n">
        <v>0</v>
      </c>
      <c r="H1402" s="0" t="n">
        <v>0</v>
      </c>
      <c r="I1402" s="0" t="n">
        <v>1</v>
      </c>
    </row>
    <row r="1403" customFormat="false" ht="12.8" hidden="false" customHeight="false" outlineLevel="0" collapsed="false">
      <c r="A1403" s="0" t="n">
        <v>14.01</v>
      </c>
      <c r="B1403" s="0" t="n">
        <v>1401</v>
      </c>
      <c r="C1403" s="0" t="n">
        <v>0.0119047619047619</v>
      </c>
      <c r="D1403" s="0" t="n">
        <v>0.0240963855421687</v>
      </c>
      <c r="E1403" s="0" t="n">
        <v>9.83297332185886</v>
      </c>
      <c r="F1403" s="0" t="n">
        <v>0</v>
      </c>
      <c r="G1403" s="0" t="n">
        <v>0</v>
      </c>
      <c r="H1403" s="0" t="n">
        <v>0</v>
      </c>
      <c r="I1403" s="0" t="n">
        <v>1</v>
      </c>
    </row>
    <row r="1404" customFormat="false" ht="12.8" hidden="false" customHeight="false" outlineLevel="0" collapsed="false">
      <c r="A1404" s="0" t="n">
        <v>14.02</v>
      </c>
      <c r="B1404" s="0" t="n">
        <v>1402</v>
      </c>
      <c r="C1404" s="0" t="n">
        <v>0.0119047619047619</v>
      </c>
      <c r="D1404" s="0" t="n">
        <v>0.0481927710843373</v>
      </c>
      <c r="E1404" s="0" t="n">
        <v>9.83273235800344</v>
      </c>
      <c r="F1404" s="0" t="n">
        <v>0</v>
      </c>
      <c r="G1404" s="0" t="n">
        <v>0</v>
      </c>
      <c r="H1404" s="0" t="n">
        <v>0</v>
      </c>
      <c r="I1404" s="0" t="n">
        <v>1</v>
      </c>
    </row>
    <row r="1405" customFormat="false" ht="12.8" hidden="false" customHeight="false" outlineLevel="0" collapsed="false">
      <c r="A1405" s="0" t="n">
        <v>14.03</v>
      </c>
      <c r="B1405" s="0" t="n">
        <v>1403</v>
      </c>
      <c r="C1405" s="0" t="n">
        <v>0.0119047619047619</v>
      </c>
      <c r="D1405" s="0" t="n">
        <v>0.0481927710843373</v>
      </c>
      <c r="E1405" s="0" t="n">
        <v>9.83273235800344</v>
      </c>
      <c r="F1405" s="0" t="n">
        <v>0</v>
      </c>
      <c r="G1405" s="0" t="n">
        <v>0</v>
      </c>
      <c r="H1405" s="0" t="n">
        <v>0</v>
      </c>
      <c r="I1405" s="0" t="n">
        <v>1</v>
      </c>
    </row>
    <row r="1406" customFormat="false" ht="12.8" hidden="false" customHeight="false" outlineLevel="0" collapsed="false">
      <c r="A1406" s="0" t="n">
        <v>14.04</v>
      </c>
      <c r="B1406" s="0" t="n">
        <v>1404</v>
      </c>
      <c r="C1406" s="0" t="n">
        <v>0.0357142857142857</v>
      </c>
      <c r="D1406" s="0" t="n">
        <v>0.0481927710843373</v>
      </c>
      <c r="E1406" s="0" t="n">
        <v>9.83249426276535</v>
      </c>
      <c r="F1406" s="0" t="n">
        <v>0</v>
      </c>
      <c r="G1406" s="0" t="n">
        <v>0</v>
      </c>
      <c r="H1406" s="0" t="n">
        <v>0</v>
      </c>
      <c r="I1406" s="0" t="n">
        <v>1</v>
      </c>
    </row>
    <row r="1407" customFormat="false" ht="12.8" hidden="false" customHeight="false" outlineLevel="0" collapsed="false">
      <c r="A1407" s="0" t="n">
        <v>14.05</v>
      </c>
      <c r="B1407" s="0" t="n">
        <v>1405</v>
      </c>
      <c r="C1407" s="0" t="n">
        <v>0.0119047619047619</v>
      </c>
      <c r="D1407" s="0" t="n">
        <v>0.0481927710843373</v>
      </c>
      <c r="E1407" s="0" t="n">
        <v>9.83273235800344</v>
      </c>
      <c r="F1407" s="0" t="n">
        <v>0</v>
      </c>
      <c r="G1407" s="0" t="n">
        <v>0</v>
      </c>
      <c r="H1407" s="0" t="n">
        <v>0</v>
      </c>
      <c r="I1407" s="0" t="n">
        <v>1</v>
      </c>
    </row>
    <row r="1408" customFormat="false" ht="12.8" hidden="false" customHeight="false" outlineLevel="0" collapsed="false">
      <c r="A1408" s="0" t="n">
        <v>14.06</v>
      </c>
      <c r="B1408" s="0" t="n">
        <v>1406</v>
      </c>
      <c r="C1408" s="0" t="n">
        <v>0.0357142857142857</v>
      </c>
      <c r="D1408" s="0" t="n">
        <v>0.036144578313253</v>
      </c>
      <c r="E1408" s="0" t="n">
        <v>9.83261474469306</v>
      </c>
      <c r="F1408" s="0" t="n">
        <v>0</v>
      </c>
      <c r="G1408" s="0" t="n">
        <v>0</v>
      </c>
      <c r="H1408" s="0" t="n">
        <v>0</v>
      </c>
      <c r="I1408" s="0" t="n">
        <v>1</v>
      </c>
    </row>
    <row r="1409" customFormat="false" ht="12.8" hidden="false" customHeight="false" outlineLevel="0" collapsed="false">
      <c r="A1409" s="0" t="n">
        <v>14.07</v>
      </c>
      <c r="B1409" s="0" t="n">
        <v>1407</v>
      </c>
      <c r="C1409" s="0" t="n">
        <v>0.0119047619047619</v>
      </c>
      <c r="D1409" s="0" t="n">
        <v>0.0602409638554217</v>
      </c>
      <c r="E1409" s="0" t="n">
        <v>9.83261187607573</v>
      </c>
      <c r="F1409" s="0" t="n">
        <v>0</v>
      </c>
      <c r="G1409" s="0" t="n">
        <v>0</v>
      </c>
      <c r="H1409" s="0" t="n">
        <v>0</v>
      </c>
      <c r="I1409" s="0" t="n">
        <v>1</v>
      </c>
    </row>
    <row r="1410" customFormat="false" ht="12.8" hidden="false" customHeight="false" outlineLevel="0" collapsed="false">
      <c r="A1410" s="0" t="n">
        <v>14.08</v>
      </c>
      <c r="B1410" s="0" t="n">
        <v>1408</v>
      </c>
      <c r="C1410" s="0" t="n">
        <v>0.0238095238095238</v>
      </c>
      <c r="D1410" s="0" t="n">
        <v>0.0481927710843373</v>
      </c>
      <c r="E1410" s="0" t="n">
        <v>9.83261331038439</v>
      </c>
      <c r="F1410" s="0" t="n">
        <v>0</v>
      </c>
      <c r="G1410" s="0" t="n">
        <v>0</v>
      </c>
      <c r="H1410" s="0" t="n">
        <v>0</v>
      </c>
      <c r="I1410" s="0" t="n">
        <v>1</v>
      </c>
    </row>
    <row r="1411" customFormat="false" ht="12.8" hidden="false" customHeight="false" outlineLevel="0" collapsed="false">
      <c r="A1411" s="0" t="n">
        <v>14.09</v>
      </c>
      <c r="B1411" s="0" t="n">
        <v>1409</v>
      </c>
      <c r="C1411" s="0" t="n">
        <v>0.0119047619047619</v>
      </c>
      <c r="D1411" s="0" t="n">
        <v>0.036144578313253</v>
      </c>
      <c r="E1411" s="0" t="n">
        <v>9.83285283993115</v>
      </c>
      <c r="F1411" s="0" t="n">
        <v>0</v>
      </c>
      <c r="G1411" s="0" t="n">
        <v>0</v>
      </c>
      <c r="H1411" s="0" t="n">
        <v>0</v>
      </c>
      <c r="I1411" s="0" t="n">
        <v>1</v>
      </c>
    </row>
    <row r="1412" customFormat="false" ht="12.8" hidden="false" customHeight="false" outlineLevel="0" collapsed="false">
      <c r="A1412" s="0" t="n">
        <v>14.1</v>
      </c>
      <c r="B1412" s="0" t="n">
        <v>1410</v>
      </c>
      <c r="C1412" s="0" t="n">
        <v>0.0119047619047619</v>
      </c>
      <c r="D1412" s="0" t="n">
        <v>0.0481927710843373</v>
      </c>
      <c r="E1412" s="0" t="n">
        <v>9.80495458022567</v>
      </c>
      <c r="F1412" s="0" t="n">
        <v>0</v>
      </c>
      <c r="G1412" s="0" t="n">
        <v>0</v>
      </c>
      <c r="H1412" s="0" t="n">
        <v>0</v>
      </c>
      <c r="I1412" s="0" t="n">
        <v>1</v>
      </c>
    </row>
    <row r="1413" customFormat="false" ht="12.8" hidden="false" customHeight="false" outlineLevel="0" collapsed="false">
      <c r="A1413" s="0" t="n">
        <v>14.11</v>
      </c>
      <c r="B1413" s="0" t="n">
        <v>1411</v>
      </c>
      <c r="C1413" s="0" t="n">
        <v>0.0119047619047619</v>
      </c>
      <c r="D1413" s="0" t="n">
        <v>0.036144578313253</v>
      </c>
      <c r="E1413" s="0" t="n">
        <v>9.80507506215337</v>
      </c>
      <c r="F1413" s="0" t="n">
        <v>0</v>
      </c>
      <c r="G1413" s="0" t="n">
        <v>0</v>
      </c>
      <c r="H1413" s="0" t="n">
        <v>0</v>
      </c>
      <c r="I1413" s="0" t="n">
        <v>1</v>
      </c>
    </row>
    <row r="1414" customFormat="false" ht="12.8" hidden="false" customHeight="false" outlineLevel="0" collapsed="false">
      <c r="A1414" s="0" t="n">
        <v>14.12</v>
      </c>
      <c r="B1414" s="0" t="n">
        <v>1412</v>
      </c>
      <c r="C1414" s="0" t="n">
        <v>0.0119047619047619</v>
      </c>
      <c r="D1414" s="0" t="n">
        <v>0.036144578313253</v>
      </c>
      <c r="E1414" s="0" t="n">
        <v>9.83285283993115</v>
      </c>
      <c r="F1414" s="0" t="n">
        <v>0</v>
      </c>
      <c r="G1414" s="0" t="n">
        <v>0</v>
      </c>
      <c r="H1414" s="0" t="n">
        <v>0</v>
      </c>
      <c r="I1414" s="0" t="n">
        <v>1</v>
      </c>
    </row>
    <row r="1415" customFormat="false" ht="12.8" hidden="false" customHeight="false" outlineLevel="0" collapsed="false">
      <c r="A1415" s="0" t="n">
        <v>14.13</v>
      </c>
      <c r="B1415" s="0" t="n">
        <v>1413</v>
      </c>
      <c r="C1415" s="0" t="n">
        <v>0.0238095238095238</v>
      </c>
      <c r="D1415" s="0" t="n">
        <v>0.0481927710843373</v>
      </c>
      <c r="E1415" s="0" t="n">
        <v>9.80483553260662</v>
      </c>
      <c r="F1415" s="0" t="n">
        <v>0</v>
      </c>
      <c r="G1415" s="0" t="n">
        <v>0</v>
      </c>
      <c r="H1415" s="0" t="n">
        <v>0</v>
      </c>
      <c r="I1415" s="0" t="n">
        <v>1</v>
      </c>
    </row>
    <row r="1416" customFormat="false" ht="12.8" hidden="false" customHeight="false" outlineLevel="0" collapsed="false">
      <c r="A1416" s="0" t="n">
        <v>14.14</v>
      </c>
      <c r="B1416" s="0" t="n">
        <v>1414</v>
      </c>
      <c r="C1416" s="0" t="n">
        <v>0.0119047619047619</v>
      </c>
      <c r="D1416" s="0" t="n">
        <v>0.036144578313253</v>
      </c>
      <c r="E1416" s="0" t="n">
        <v>9.83285283993115</v>
      </c>
      <c r="F1416" s="0" t="n">
        <v>0</v>
      </c>
      <c r="G1416" s="0" t="n">
        <v>0</v>
      </c>
      <c r="H1416" s="0" t="n">
        <v>0</v>
      </c>
      <c r="I1416" s="0" t="n">
        <v>1</v>
      </c>
    </row>
    <row r="1417" customFormat="false" ht="12.8" hidden="false" customHeight="false" outlineLevel="0" collapsed="false">
      <c r="A1417" s="0" t="n">
        <v>14.15</v>
      </c>
      <c r="B1417" s="0" t="n">
        <v>1415</v>
      </c>
      <c r="C1417" s="0" t="n">
        <v>0.0238095238095238</v>
      </c>
      <c r="D1417" s="0" t="n">
        <v>0.036144578313253</v>
      </c>
      <c r="E1417" s="0" t="n">
        <v>9.83273379231211</v>
      </c>
      <c r="F1417" s="0" t="n">
        <v>0</v>
      </c>
      <c r="G1417" s="0" t="n">
        <v>0</v>
      </c>
      <c r="H1417" s="0" t="n">
        <v>0</v>
      </c>
      <c r="I1417" s="0" t="n">
        <v>1</v>
      </c>
    </row>
    <row r="1418" customFormat="false" ht="12.8" hidden="false" customHeight="false" outlineLevel="0" collapsed="false">
      <c r="A1418" s="0" t="n">
        <v>14.16</v>
      </c>
      <c r="B1418" s="0" t="n">
        <v>1416</v>
      </c>
      <c r="C1418" s="0" t="n">
        <v>0.0238095238095238</v>
      </c>
      <c r="D1418" s="0" t="n">
        <v>0.0481927710843373</v>
      </c>
      <c r="E1418" s="0" t="n">
        <v>9.80483553260662</v>
      </c>
      <c r="F1418" s="0" t="n">
        <v>0</v>
      </c>
      <c r="G1418" s="0" t="n">
        <v>0</v>
      </c>
      <c r="H1418" s="0" t="n">
        <v>0</v>
      </c>
      <c r="I1418" s="0" t="n">
        <v>1</v>
      </c>
    </row>
    <row r="1419" customFormat="false" ht="12.8" hidden="false" customHeight="false" outlineLevel="0" collapsed="false">
      <c r="A1419" s="0" t="n">
        <v>14.17</v>
      </c>
      <c r="B1419" s="0" t="n">
        <v>1417</v>
      </c>
      <c r="C1419" s="0" t="n">
        <v>0.0119047619047619</v>
      </c>
      <c r="D1419" s="0" t="n">
        <v>0.036144578313253</v>
      </c>
      <c r="E1419" s="0" t="n">
        <v>9.83285283993115</v>
      </c>
      <c r="F1419" s="0" t="n">
        <v>0</v>
      </c>
      <c r="G1419" s="0" t="n">
        <v>0</v>
      </c>
      <c r="H1419" s="0" t="n">
        <v>0</v>
      </c>
      <c r="I1419" s="0" t="n">
        <v>1</v>
      </c>
    </row>
    <row r="1420" customFormat="false" ht="12.8" hidden="false" customHeight="false" outlineLevel="0" collapsed="false">
      <c r="A1420" s="0" t="n">
        <v>14.18</v>
      </c>
      <c r="B1420" s="0" t="n">
        <v>1418</v>
      </c>
      <c r="C1420" s="0" t="n">
        <v>0.0119047619047619</v>
      </c>
      <c r="D1420" s="0" t="n">
        <v>0.0240963855421687</v>
      </c>
      <c r="E1420" s="0" t="n">
        <v>9.83297332185886</v>
      </c>
      <c r="F1420" s="0" t="n">
        <v>0</v>
      </c>
      <c r="G1420" s="0" t="n">
        <v>0</v>
      </c>
      <c r="H1420" s="0" t="n">
        <v>0</v>
      </c>
      <c r="I1420" s="0" t="n">
        <v>1</v>
      </c>
    </row>
    <row r="1421" customFormat="false" ht="12.8" hidden="false" customHeight="false" outlineLevel="0" collapsed="false">
      <c r="A1421" s="0" t="n">
        <v>14.19</v>
      </c>
      <c r="B1421" s="0" t="n">
        <v>1419</v>
      </c>
      <c r="C1421" s="0" t="n">
        <v>0.0238095238095238</v>
      </c>
      <c r="D1421" s="0" t="n">
        <v>0.0240963855421687</v>
      </c>
      <c r="E1421" s="0" t="n">
        <v>9.80507649646204</v>
      </c>
      <c r="F1421" s="0" t="n">
        <v>0</v>
      </c>
      <c r="G1421" s="0" t="n">
        <v>0</v>
      </c>
      <c r="H1421" s="0" t="n">
        <v>0</v>
      </c>
      <c r="I1421" s="0" t="n">
        <v>1</v>
      </c>
    </row>
    <row r="1422" customFormat="false" ht="12.8" hidden="false" customHeight="false" outlineLevel="0" collapsed="false">
      <c r="A1422" s="0" t="n">
        <v>14.2</v>
      </c>
      <c r="B1422" s="0" t="n">
        <v>1420</v>
      </c>
      <c r="C1422" s="0" t="n">
        <v>0.0238095238095238</v>
      </c>
      <c r="D1422" s="0" t="n">
        <v>0.0481927710843373</v>
      </c>
      <c r="E1422" s="0" t="n">
        <v>9.80483553260662</v>
      </c>
      <c r="F1422" s="0" t="n">
        <v>0</v>
      </c>
      <c r="G1422" s="0" t="n">
        <v>0</v>
      </c>
      <c r="H1422" s="0" t="n">
        <v>0</v>
      </c>
      <c r="I1422" s="0" t="n">
        <v>1</v>
      </c>
    </row>
    <row r="1423" customFormat="false" ht="12.8" hidden="false" customHeight="false" outlineLevel="0" collapsed="false">
      <c r="A1423" s="0" t="n">
        <v>14.21</v>
      </c>
      <c r="B1423" s="0" t="n">
        <v>1421</v>
      </c>
      <c r="C1423" s="0" t="n">
        <v>0.0238095238095238</v>
      </c>
      <c r="D1423" s="0" t="n">
        <v>0.0481927710843373</v>
      </c>
      <c r="E1423" s="0" t="n">
        <v>9.83261331038439</v>
      </c>
      <c r="F1423" s="0" t="n">
        <v>0</v>
      </c>
      <c r="G1423" s="0" t="n">
        <v>0</v>
      </c>
      <c r="H1423" s="0" t="n">
        <v>0</v>
      </c>
      <c r="I1423" s="0" t="n">
        <v>1</v>
      </c>
    </row>
    <row r="1424" customFormat="false" ht="12.8" hidden="false" customHeight="false" outlineLevel="0" collapsed="false">
      <c r="A1424" s="0" t="n">
        <v>14.22</v>
      </c>
      <c r="B1424" s="0" t="n">
        <v>1422</v>
      </c>
      <c r="C1424" s="0" t="n">
        <v>0.0238095238095238</v>
      </c>
      <c r="D1424" s="0" t="n">
        <v>0.0481927710843373</v>
      </c>
      <c r="E1424" s="0" t="n">
        <v>9.83261331038439</v>
      </c>
      <c r="F1424" s="0" t="n">
        <v>0</v>
      </c>
      <c r="G1424" s="0" t="n">
        <v>0</v>
      </c>
      <c r="H1424" s="0" t="n">
        <v>0</v>
      </c>
      <c r="I1424" s="0" t="n">
        <v>1</v>
      </c>
    </row>
    <row r="1425" customFormat="false" ht="12.8" hidden="false" customHeight="false" outlineLevel="0" collapsed="false">
      <c r="A1425" s="0" t="n">
        <v>14.23</v>
      </c>
      <c r="B1425" s="0" t="n">
        <v>1423</v>
      </c>
      <c r="C1425" s="0" t="n">
        <v>0.0238095238095238</v>
      </c>
      <c r="D1425" s="0" t="n">
        <v>0.0481927710843373</v>
      </c>
      <c r="E1425" s="0" t="n">
        <v>9.80483553260662</v>
      </c>
      <c r="F1425" s="0" t="n">
        <v>0</v>
      </c>
      <c r="G1425" s="0" t="n">
        <v>0</v>
      </c>
      <c r="H1425" s="0" t="n">
        <v>0</v>
      </c>
      <c r="I1425" s="0" t="n">
        <v>1</v>
      </c>
    </row>
    <row r="1426" customFormat="false" ht="12.8" hidden="false" customHeight="false" outlineLevel="0" collapsed="false">
      <c r="A1426" s="0" t="n">
        <v>14.24</v>
      </c>
      <c r="B1426" s="0" t="n">
        <v>1424</v>
      </c>
      <c r="C1426" s="0" t="n">
        <v>0</v>
      </c>
      <c r="D1426" s="0" t="n">
        <v>0.036144578313253</v>
      </c>
      <c r="E1426" s="0" t="n">
        <v>9.80519410977242</v>
      </c>
      <c r="F1426" s="0" t="n">
        <v>0</v>
      </c>
      <c r="G1426" s="0" t="n">
        <v>0</v>
      </c>
      <c r="H1426" s="0" t="n">
        <v>0</v>
      </c>
      <c r="I1426" s="0" t="n">
        <v>1</v>
      </c>
    </row>
    <row r="1427" customFormat="false" ht="12.8" hidden="false" customHeight="false" outlineLevel="0" collapsed="false">
      <c r="A1427" s="0" t="n">
        <v>14.25</v>
      </c>
      <c r="B1427" s="0" t="n">
        <v>1425</v>
      </c>
      <c r="C1427" s="0" t="n">
        <v>0.0238095238095238</v>
      </c>
      <c r="D1427" s="0" t="n">
        <v>0.036144578313253</v>
      </c>
      <c r="E1427" s="0" t="n">
        <v>9.83273379231211</v>
      </c>
      <c r="F1427" s="0" t="n">
        <v>0</v>
      </c>
      <c r="G1427" s="0" t="n">
        <v>0</v>
      </c>
      <c r="H1427" s="0" t="n">
        <v>0</v>
      </c>
      <c r="I1427" s="0" t="n">
        <v>1</v>
      </c>
    </row>
    <row r="1428" customFormat="false" ht="12.8" hidden="false" customHeight="false" outlineLevel="0" collapsed="false">
      <c r="A1428" s="0" t="n">
        <v>14.26</v>
      </c>
      <c r="B1428" s="0" t="n">
        <v>1426</v>
      </c>
      <c r="C1428" s="0" t="n">
        <v>0.0119047619047619</v>
      </c>
      <c r="D1428" s="0" t="n">
        <v>0.0481927710843373</v>
      </c>
      <c r="E1428" s="0" t="n">
        <v>9.80495458022567</v>
      </c>
      <c r="F1428" s="0" t="n">
        <v>0</v>
      </c>
      <c r="G1428" s="0" t="n">
        <v>0</v>
      </c>
      <c r="H1428" s="0" t="n">
        <v>0</v>
      </c>
      <c r="I1428" s="0" t="n">
        <v>1</v>
      </c>
    </row>
    <row r="1429" customFormat="false" ht="12.8" hidden="false" customHeight="false" outlineLevel="0" collapsed="false">
      <c r="A1429" s="0" t="n">
        <v>14.27</v>
      </c>
      <c r="B1429" s="0" t="n">
        <v>1427</v>
      </c>
      <c r="C1429" s="0" t="n">
        <v>0.0119047619047619</v>
      </c>
      <c r="D1429" s="0" t="n">
        <v>0.0481927710843373</v>
      </c>
      <c r="E1429" s="0" t="n">
        <v>9.80495458022567</v>
      </c>
      <c r="F1429" s="0" t="n">
        <v>0</v>
      </c>
      <c r="G1429" s="0" t="n">
        <v>0</v>
      </c>
      <c r="H1429" s="0" t="n">
        <v>0</v>
      </c>
      <c r="I1429" s="0" t="n">
        <v>1</v>
      </c>
    </row>
    <row r="1430" customFormat="false" ht="12.8" hidden="false" customHeight="false" outlineLevel="0" collapsed="false">
      <c r="A1430" s="0" t="n">
        <v>14.28</v>
      </c>
      <c r="B1430" s="0" t="n">
        <v>1428</v>
      </c>
      <c r="C1430" s="0" t="n">
        <v>0.0119047619047619</v>
      </c>
      <c r="D1430" s="0" t="n">
        <v>0.0602409638554217</v>
      </c>
      <c r="E1430" s="0" t="n">
        <v>9.80483409829795</v>
      </c>
      <c r="F1430" s="0" t="n">
        <v>0</v>
      </c>
      <c r="G1430" s="0" t="n">
        <v>0</v>
      </c>
      <c r="H1430" s="0" t="n">
        <v>0</v>
      </c>
      <c r="I1430" s="0" t="n">
        <v>1</v>
      </c>
    </row>
    <row r="1431" customFormat="false" ht="12.8" hidden="false" customHeight="false" outlineLevel="0" collapsed="false">
      <c r="A1431" s="0" t="n">
        <v>14.29</v>
      </c>
      <c r="B1431" s="0" t="n">
        <v>1429</v>
      </c>
      <c r="C1431" s="0" t="n">
        <v>0.0238095238095238</v>
      </c>
      <c r="D1431" s="0" t="n">
        <v>0.0481927710843373</v>
      </c>
      <c r="E1431" s="0" t="n">
        <v>9.83261331038439</v>
      </c>
      <c r="F1431" s="0" t="n">
        <v>0</v>
      </c>
      <c r="G1431" s="0" t="n">
        <v>0</v>
      </c>
      <c r="H1431" s="0" t="n">
        <v>0</v>
      </c>
      <c r="I1431" s="0" t="n">
        <v>1</v>
      </c>
    </row>
    <row r="1432" customFormat="false" ht="12.8" hidden="false" customHeight="false" outlineLevel="0" collapsed="false">
      <c r="A1432" s="0" t="n">
        <v>14.3</v>
      </c>
      <c r="B1432" s="0" t="n">
        <v>1430</v>
      </c>
      <c r="C1432" s="0" t="n">
        <v>0.0119047619047619</v>
      </c>
      <c r="D1432" s="0" t="n">
        <v>0.036144578313253</v>
      </c>
      <c r="E1432" s="0" t="n">
        <v>9.83285283993115</v>
      </c>
      <c r="F1432" s="0" t="n">
        <v>0</v>
      </c>
      <c r="G1432" s="0" t="n">
        <v>0</v>
      </c>
      <c r="H1432" s="0" t="n">
        <v>0</v>
      </c>
      <c r="I1432" s="0" t="n">
        <v>1</v>
      </c>
    </row>
    <row r="1433" customFormat="false" ht="12.8" hidden="false" customHeight="false" outlineLevel="0" collapsed="false">
      <c r="A1433" s="0" t="n">
        <v>14.31</v>
      </c>
      <c r="B1433" s="0" t="n">
        <v>1431</v>
      </c>
      <c r="C1433" s="0" t="n">
        <v>0.0119047619047619</v>
      </c>
      <c r="D1433" s="0" t="n">
        <v>0.0481927710843373</v>
      </c>
      <c r="E1433" s="0" t="n">
        <v>9.83273235800344</v>
      </c>
      <c r="F1433" s="0" t="n">
        <v>0</v>
      </c>
      <c r="G1433" s="0" t="n">
        <v>0</v>
      </c>
      <c r="H1433" s="0" t="n">
        <v>0</v>
      </c>
      <c r="I1433" s="0" t="n">
        <v>1</v>
      </c>
    </row>
    <row r="1434" customFormat="false" ht="12.8" hidden="false" customHeight="false" outlineLevel="0" collapsed="false">
      <c r="A1434" s="0" t="n">
        <v>14.32</v>
      </c>
      <c r="B1434" s="0" t="n">
        <v>1432</v>
      </c>
      <c r="C1434" s="0" t="n">
        <v>0.0238095238095238</v>
      </c>
      <c r="D1434" s="0" t="n">
        <v>0.0602409638554217</v>
      </c>
      <c r="E1434" s="0" t="n">
        <v>9.80471505067891</v>
      </c>
      <c r="F1434" s="0" t="n">
        <v>0</v>
      </c>
      <c r="G1434" s="0" t="n">
        <v>0</v>
      </c>
      <c r="H1434" s="0" t="n">
        <v>0</v>
      </c>
      <c r="I1434" s="0" t="n">
        <v>1</v>
      </c>
    </row>
    <row r="1435" customFormat="false" ht="12.8" hidden="false" customHeight="false" outlineLevel="0" collapsed="false">
      <c r="A1435" s="0" t="n">
        <v>14.33</v>
      </c>
      <c r="B1435" s="0" t="n">
        <v>1433</v>
      </c>
      <c r="C1435" s="0" t="n">
        <v>0</v>
      </c>
      <c r="D1435" s="0" t="n">
        <v>0.0481927710843373</v>
      </c>
      <c r="E1435" s="0" t="n">
        <v>9.83285140562249</v>
      </c>
      <c r="F1435" s="0" t="n">
        <v>0</v>
      </c>
      <c r="G1435" s="0" t="n">
        <v>0</v>
      </c>
      <c r="H1435" s="0" t="n">
        <v>0</v>
      </c>
      <c r="I1435" s="0" t="n">
        <v>1</v>
      </c>
    </row>
    <row r="1436" customFormat="false" ht="12.8" hidden="false" customHeight="false" outlineLevel="0" collapsed="false">
      <c r="A1436" s="0" t="n">
        <v>14.34</v>
      </c>
      <c r="B1436" s="0" t="n">
        <v>1434</v>
      </c>
      <c r="C1436" s="0" t="n">
        <v>0.0238095238095238</v>
      </c>
      <c r="D1436" s="0" t="n">
        <v>0.036144578313253</v>
      </c>
      <c r="E1436" s="0" t="n">
        <v>9.80495601453433</v>
      </c>
      <c r="F1436" s="0" t="n">
        <v>0</v>
      </c>
      <c r="G1436" s="0" t="n">
        <v>0</v>
      </c>
      <c r="H1436" s="0" t="n">
        <v>0</v>
      </c>
      <c r="I1436" s="0" t="n">
        <v>1</v>
      </c>
    </row>
    <row r="1437" customFormat="false" ht="12.8" hidden="false" customHeight="false" outlineLevel="0" collapsed="false">
      <c r="A1437" s="0" t="n">
        <v>14.35</v>
      </c>
      <c r="B1437" s="0" t="n">
        <v>1435</v>
      </c>
      <c r="C1437" s="0" t="n">
        <v>0</v>
      </c>
      <c r="D1437" s="0" t="n">
        <v>0.0481927710843373</v>
      </c>
      <c r="E1437" s="0" t="n">
        <v>9.80507362784471</v>
      </c>
      <c r="F1437" s="0" t="n">
        <v>0</v>
      </c>
      <c r="G1437" s="0" t="n">
        <v>0</v>
      </c>
      <c r="H1437" s="0" t="n">
        <v>0</v>
      </c>
      <c r="I1437" s="0" t="n">
        <v>1</v>
      </c>
    </row>
    <row r="1438" customFormat="false" ht="12.8" hidden="false" customHeight="false" outlineLevel="0" collapsed="false">
      <c r="A1438" s="0" t="n">
        <v>14.36</v>
      </c>
      <c r="B1438" s="0" t="n">
        <v>1436</v>
      </c>
      <c r="C1438" s="0" t="n">
        <v>0.0357142857142857</v>
      </c>
      <c r="D1438" s="0" t="n">
        <v>0.0602409638554217</v>
      </c>
      <c r="E1438" s="0" t="n">
        <v>9.83237378083764</v>
      </c>
      <c r="F1438" s="0" t="n">
        <v>0</v>
      </c>
      <c r="G1438" s="0" t="n">
        <v>0</v>
      </c>
      <c r="H1438" s="0" t="n">
        <v>0</v>
      </c>
      <c r="I1438" s="0" t="n">
        <v>1</v>
      </c>
    </row>
    <row r="1439" customFormat="false" ht="12.8" hidden="false" customHeight="false" outlineLevel="0" collapsed="false">
      <c r="A1439" s="0" t="n">
        <v>14.37</v>
      </c>
      <c r="B1439" s="0" t="n">
        <v>1437</v>
      </c>
      <c r="C1439" s="0" t="n">
        <v>0.0238095238095238</v>
      </c>
      <c r="D1439" s="0" t="n">
        <v>0.0481927710843373</v>
      </c>
      <c r="E1439" s="0" t="n">
        <v>9.80483553260662</v>
      </c>
      <c r="F1439" s="0" t="n">
        <v>0</v>
      </c>
      <c r="G1439" s="0" t="n">
        <v>0</v>
      </c>
      <c r="H1439" s="0" t="n">
        <v>0</v>
      </c>
      <c r="I1439" s="0" t="n">
        <v>1</v>
      </c>
    </row>
    <row r="1440" customFormat="false" ht="12.8" hidden="false" customHeight="false" outlineLevel="0" collapsed="false">
      <c r="A1440" s="0" t="n">
        <v>14.38</v>
      </c>
      <c r="B1440" s="0" t="n">
        <v>1438</v>
      </c>
      <c r="C1440" s="0" t="n">
        <v>0.0238095238095238</v>
      </c>
      <c r="D1440" s="0" t="n">
        <v>0.0481927710843373</v>
      </c>
      <c r="E1440" s="0" t="n">
        <v>9.80483553260662</v>
      </c>
      <c r="F1440" s="0" t="n">
        <v>0</v>
      </c>
      <c r="G1440" s="0" t="n">
        <v>0</v>
      </c>
      <c r="H1440" s="0" t="n">
        <v>0</v>
      </c>
      <c r="I1440" s="0" t="n">
        <v>1</v>
      </c>
    </row>
    <row r="1441" customFormat="false" ht="12.8" hidden="false" customHeight="false" outlineLevel="0" collapsed="false">
      <c r="A1441" s="0" t="n">
        <v>14.39</v>
      </c>
      <c r="B1441" s="0" t="n">
        <v>1439</v>
      </c>
      <c r="C1441" s="0" t="n">
        <v>0.0238095238095238</v>
      </c>
      <c r="D1441" s="0" t="n">
        <v>0.0481927710843373</v>
      </c>
      <c r="E1441" s="0" t="n">
        <v>9.83261331038439</v>
      </c>
      <c r="F1441" s="0" t="n">
        <v>0</v>
      </c>
      <c r="G1441" s="0" t="n">
        <v>0</v>
      </c>
      <c r="H1441" s="0" t="n">
        <v>0</v>
      </c>
      <c r="I1441" s="0" t="n">
        <v>1</v>
      </c>
    </row>
    <row r="1442" customFormat="false" ht="12.8" hidden="false" customHeight="false" outlineLevel="0" collapsed="false">
      <c r="A1442" s="0" t="n">
        <v>14.4</v>
      </c>
      <c r="B1442" s="0" t="n">
        <v>1440</v>
      </c>
      <c r="C1442" s="0" t="n">
        <v>0</v>
      </c>
      <c r="D1442" s="0" t="n">
        <v>0.0481927710843373</v>
      </c>
      <c r="E1442" s="0" t="n">
        <v>9.83285140562249</v>
      </c>
      <c r="F1442" s="0" t="n">
        <v>0</v>
      </c>
      <c r="G1442" s="0" t="n">
        <v>0</v>
      </c>
      <c r="H1442" s="0" t="n">
        <v>0</v>
      </c>
      <c r="I1442" s="0" t="n">
        <v>1</v>
      </c>
    </row>
    <row r="1443" customFormat="false" ht="12.8" hidden="false" customHeight="false" outlineLevel="0" collapsed="false">
      <c r="A1443" s="0" t="n">
        <v>14.41</v>
      </c>
      <c r="B1443" s="0" t="n">
        <v>1441</v>
      </c>
      <c r="C1443" s="0" t="n">
        <v>0.0119047619047619</v>
      </c>
      <c r="D1443" s="0" t="n">
        <v>0.036144578313253</v>
      </c>
      <c r="E1443" s="0" t="n">
        <v>9.83285283993115</v>
      </c>
      <c r="F1443" s="0" t="n">
        <v>0</v>
      </c>
      <c r="G1443" s="0" t="n">
        <v>0</v>
      </c>
      <c r="H1443" s="0" t="n">
        <v>0</v>
      </c>
      <c r="I1443" s="0" t="n">
        <v>1</v>
      </c>
    </row>
    <row r="1444" customFormat="false" ht="12.8" hidden="false" customHeight="false" outlineLevel="0" collapsed="false">
      <c r="A1444" s="0" t="n">
        <v>14.42</v>
      </c>
      <c r="B1444" s="0" t="n">
        <v>1442</v>
      </c>
      <c r="C1444" s="0" t="n">
        <v>0</v>
      </c>
      <c r="D1444" s="0" t="n">
        <v>0.0240963855421687</v>
      </c>
      <c r="E1444" s="0" t="n">
        <v>9.83309236947791</v>
      </c>
      <c r="F1444" s="0" t="n">
        <v>0</v>
      </c>
      <c r="G1444" s="0" t="n">
        <v>0</v>
      </c>
      <c r="H1444" s="0" t="n">
        <v>0</v>
      </c>
      <c r="I1444" s="0" t="n">
        <v>1</v>
      </c>
    </row>
    <row r="1445" customFormat="false" ht="12.8" hidden="false" customHeight="false" outlineLevel="0" collapsed="false">
      <c r="A1445" s="0" t="n">
        <v>14.43</v>
      </c>
      <c r="B1445" s="0" t="n">
        <v>1443</v>
      </c>
      <c r="C1445" s="0" t="n">
        <v>0.0238095238095238</v>
      </c>
      <c r="D1445" s="0" t="n">
        <v>0.0481927710843373</v>
      </c>
      <c r="E1445" s="0" t="n">
        <v>9.80483553260662</v>
      </c>
      <c r="F1445" s="0" t="n">
        <v>0</v>
      </c>
      <c r="G1445" s="0" t="n">
        <v>0</v>
      </c>
      <c r="H1445" s="0" t="n">
        <v>0</v>
      </c>
      <c r="I1445" s="0" t="n">
        <v>1</v>
      </c>
    </row>
    <row r="1446" customFormat="false" ht="12.8" hidden="false" customHeight="false" outlineLevel="0" collapsed="false">
      <c r="A1446" s="0" t="n">
        <v>14.44</v>
      </c>
      <c r="B1446" s="0" t="n">
        <v>1444</v>
      </c>
      <c r="C1446" s="0" t="n">
        <v>0</v>
      </c>
      <c r="D1446" s="0" t="n">
        <v>0.036144578313253</v>
      </c>
      <c r="E1446" s="0" t="n">
        <v>9.8329718875502</v>
      </c>
      <c r="F1446" s="0" t="n">
        <v>0</v>
      </c>
      <c r="G1446" s="0" t="n">
        <v>0</v>
      </c>
      <c r="H1446" s="0" t="n">
        <v>0</v>
      </c>
      <c r="I1446" s="0" t="n">
        <v>1</v>
      </c>
    </row>
    <row r="1447" customFormat="false" ht="12.8" hidden="false" customHeight="false" outlineLevel="0" collapsed="false">
      <c r="A1447" s="0" t="n">
        <v>14.45</v>
      </c>
      <c r="B1447" s="0" t="n">
        <v>1445</v>
      </c>
      <c r="C1447" s="0" t="n">
        <v>0.0238095238095238</v>
      </c>
      <c r="D1447" s="0" t="n">
        <v>0.036144578313253</v>
      </c>
      <c r="E1447" s="0" t="n">
        <v>9.80495601453433</v>
      </c>
      <c r="F1447" s="0" t="n">
        <v>0</v>
      </c>
      <c r="G1447" s="0" t="n">
        <v>0</v>
      </c>
      <c r="H1447" s="0" t="n">
        <v>0</v>
      </c>
      <c r="I1447" s="0" t="n">
        <v>1</v>
      </c>
    </row>
    <row r="1448" customFormat="false" ht="12.8" hidden="false" customHeight="false" outlineLevel="0" collapsed="false">
      <c r="A1448" s="0" t="n">
        <v>14.46</v>
      </c>
      <c r="B1448" s="0" t="n">
        <v>1446</v>
      </c>
      <c r="C1448" s="0" t="n">
        <v>0.0238095238095238</v>
      </c>
      <c r="D1448" s="0" t="n">
        <v>0.036144578313253</v>
      </c>
      <c r="E1448" s="0" t="n">
        <v>9.80495601453433</v>
      </c>
      <c r="F1448" s="0" t="n">
        <v>0</v>
      </c>
      <c r="G1448" s="0" t="n">
        <v>0</v>
      </c>
      <c r="H1448" s="0" t="n">
        <v>0</v>
      </c>
      <c r="I1448" s="0" t="n">
        <v>1</v>
      </c>
    </row>
    <row r="1449" customFormat="false" ht="12.8" hidden="false" customHeight="false" outlineLevel="0" collapsed="false">
      <c r="A1449" s="0" t="n">
        <v>14.47</v>
      </c>
      <c r="B1449" s="0" t="n">
        <v>1447</v>
      </c>
      <c r="C1449" s="0" t="n">
        <v>0.0119047619047619</v>
      </c>
      <c r="D1449" s="0" t="n">
        <v>0.0481927710843373</v>
      </c>
      <c r="E1449" s="0" t="n">
        <v>9.83273235800344</v>
      </c>
      <c r="F1449" s="0" t="n">
        <v>0</v>
      </c>
      <c r="G1449" s="0" t="n">
        <v>0</v>
      </c>
      <c r="H1449" s="0" t="n">
        <v>0</v>
      </c>
      <c r="I1449" s="0" t="n">
        <v>1</v>
      </c>
    </row>
    <row r="1450" customFormat="false" ht="12.8" hidden="false" customHeight="false" outlineLevel="0" collapsed="false">
      <c r="A1450" s="0" t="n">
        <v>14.48</v>
      </c>
      <c r="B1450" s="0" t="n">
        <v>1448</v>
      </c>
      <c r="C1450" s="0" t="n">
        <v>0.0238095238095238</v>
      </c>
      <c r="D1450" s="0" t="n">
        <v>0.0481927710843373</v>
      </c>
      <c r="E1450" s="0" t="n">
        <v>9.83261331038439</v>
      </c>
      <c r="F1450" s="0" t="n">
        <v>0</v>
      </c>
      <c r="G1450" s="0" t="n">
        <v>0</v>
      </c>
      <c r="H1450" s="0" t="n">
        <v>0</v>
      </c>
      <c r="I1450" s="0" t="n">
        <v>1</v>
      </c>
    </row>
    <row r="1451" customFormat="false" ht="12.8" hidden="false" customHeight="false" outlineLevel="0" collapsed="false">
      <c r="A1451" s="0" t="n">
        <v>14.49</v>
      </c>
      <c r="B1451" s="0" t="n">
        <v>1449</v>
      </c>
      <c r="C1451" s="0" t="n">
        <v>0.0119047619047619</v>
      </c>
      <c r="D1451" s="0" t="n">
        <v>0.0481927710843373</v>
      </c>
      <c r="E1451" s="0" t="n">
        <v>9.80495458022567</v>
      </c>
      <c r="F1451" s="0" t="n">
        <v>0</v>
      </c>
      <c r="G1451" s="0" t="n">
        <v>0</v>
      </c>
      <c r="H1451" s="0" t="n">
        <v>0</v>
      </c>
      <c r="I1451" s="0" t="n">
        <v>1</v>
      </c>
    </row>
    <row r="1452" customFormat="false" ht="12.8" hidden="false" customHeight="false" outlineLevel="0" collapsed="false">
      <c r="A1452" s="0" t="n">
        <v>14.5</v>
      </c>
      <c r="B1452" s="0" t="n">
        <v>1450</v>
      </c>
      <c r="C1452" s="0" t="n">
        <v>0.0238095238095238</v>
      </c>
      <c r="D1452" s="0" t="n">
        <v>0.0602409638554217</v>
      </c>
      <c r="E1452" s="0" t="n">
        <v>9.83249282845668</v>
      </c>
      <c r="F1452" s="0" t="n">
        <v>0</v>
      </c>
      <c r="G1452" s="0" t="n">
        <v>0</v>
      </c>
      <c r="H1452" s="0" t="n">
        <v>0</v>
      </c>
      <c r="I1452" s="0" t="n">
        <v>1</v>
      </c>
    </row>
    <row r="1453" customFormat="false" ht="12.8" hidden="false" customHeight="false" outlineLevel="0" collapsed="false">
      <c r="A1453" s="0" t="n">
        <v>14.51</v>
      </c>
      <c r="B1453" s="0" t="n">
        <v>1451</v>
      </c>
      <c r="C1453" s="0" t="n">
        <v>0.0357142857142857</v>
      </c>
      <c r="D1453" s="0" t="n">
        <v>0.036144578313253</v>
      </c>
      <c r="E1453" s="0" t="n">
        <v>9.83261474469306</v>
      </c>
      <c r="F1453" s="0" t="n">
        <v>0</v>
      </c>
      <c r="G1453" s="0" t="n">
        <v>0</v>
      </c>
      <c r="H1453" s="0" t="n">
        <v>0</v>
      </c>
      <c r="I1453" s="0" t="n">
        <v>1</v>
      </c>
    </row>
    <row r="1454" customFormat="false" ht="12.8" hidden="false" customHeight="false" outlineLevel="0" collapsed="false">
      <c r="A1454" s="0" t="n">
        <v>14.52</v>
      </c>
      <c r="B1454" s="0" t="n">
        <v>1452</v>
      </c>
      <c r="C1454" s="0" t="n">
        <v>0.0238095238095238</v>
      </c>
      <c r="D1454" s="0" t="n">
        <v>0.0481927710843373</v>
      </c>
      <c r="E1454" s="0" t="n">
        <v>9.83261331038439</v>
      </c>
      <c r="F1454" s="0" t="n">
        <v>0</v>
      </c>
      <c r="G1454" s="0" t="n">
        <v>0</v>
      </c>
      <c r="H1454" s="0" t="n">
        <v>0</v>
      </c>
      <c r="I1454" s="0" t="n">
        <v>1</v>
      </c>
    </row>
    <row r="1455" customFormat="false" ht="12.8" hidden="false" customHeight="false" outlineLevel="0" collapsed="false">
      <c r="A1455" s="0" t="n">
        <v>14.53</v>
      </c>
      <c r="B1455" s="0" t="n">
        <v>1453</v>
      </c>
      <c r="C1455" s="0" t="n">
        <v>0.0119047619047619</v>
      </c>
      <c r="D1455" s="0" t="n">
        <v>0.036144578313253</v>
      </c>
      <c r="E1455" s="0" t="n">
        <v>9.83285283993115</v>
      </c>
      <c r="F1455" s="0" t="n">
        <v>0</v>
      </c>
      <c r="G1455" s="0" t="n">
        <v>0</v>
      </c>
      <c r="H1455" s="0" t="n">
        <v>0</v>
      </c>
      <c r="I1455" s="0" t="n">
        <v>1</v>
      </c>
    </row>
    <row r="1456" customFormat="false" ht="12.8" hidden="false" customHeight="false" outlineLevel="0" collapsed="false">
      <c r="A1456" s="0" t="n">
        <v>14.54</v>
      </c>
      <c r="B1456" s="0" t="n">
        <v>1454</v>
      </c>
      <c r="C1456" s="0" t="n">
        <v>0.0238095238095238</v>
      </c>
      <c r="D1456" s="0" t="n">
        <v>0.0481927710843373</v>
      </c>
      <c r="E1456" s="0" t="n">
        <v>9.80483553260662</v>
      </c>
      <c r="F1456" s="0" t="n">
        <v>0</v>
      </c>
      <c r="G1456" s="0" t="n">
        <v>0</v>
      </c>
      <c r="H1456" s="0" t="n">
        <v>0</v>
      </c>
      <c r="I1456" s="0" t="n">
        <v>1</v>
      </c>
    </row>
    <row r="1457" customFormat="false" ht="12.8" hidden="false" customHeight="false" outlineLevel="0" collapsed="false">
      <c r="A1457" s="0" t="n">
        <v>14.55</v>
      </c>
      <c r="B1457" s="0" t="n">
        <v>1455</v>
      </c>
      <c r="C1457" s="0" t="n">
        <v>0.0119047619047619</v>
      </c>
      <c r="D1457" s="0" t="n">
        <v>0.036144578313253</v>
      </c>
      <c r="E1457" s="0" t="n">
        <v>9.80507506215337</v>
      </c>
      <c r="F1457" s="0" t="n">
        <v>0</v>
      </c>
      <c r="G1457" s="0" t="n">
        <v>0</v>
      </c>
      <c r="H1457" s="0" t="n">
        <v>0</v>
      </c>
      <c r="I1457" s="0" t="n">
        <v>1</v>
      </c>
    </row>
    <row r="1458" customFormat="false" ht="12.8" hidden="false" customHeight="false" outlineLevel="0" collapsed="false">
      <c r="A1458" s="0" t="n">
        <v>14.56</v>
      </c>
      <c r="B1458" s="0" t="n">
        <v>1456</v>
      </c>
      <c r="C1458" s="0" t="n">
        <v>0.0238095238095238</v>
      </c>
      <c r="D1458" s="0" t="n">
        <v>0.0481927710843373</v>
      </c>
      <c r="E1458" s="0" t="n">
        <v>9.80483553260662</v>
      </c>
      <c r="F1458" s="0" t="n">
        <v>0</v>
      </c>
      <c r="G1458" s="0" t="n">
        <v>0</v>
      </c>
      <c r="H1458" s="0" t="n">
        <v>0</v>
      </c>
      <c r="I1458" s="0" t="n">
        <v>1</v>
      </c>
    </row>
    <row r="1459" customFormat="false" ht="12.8" hidden="false" customHeight="false" outlineLevel="0" collapsed="false">
      <c r="A1459" s="0" t="n">
        <v>14.57</v>
      </c>
      <c r="B1459" s="0" t="n">
        <v>1457</v>
      </c>
      <c r="C1459" s="0" t="n">
        <v>0.0238095238095238</v>
      </c>
      <c r="D1459" s="0" t="n">
        <v>0.036144578313253</v>
      </c>
      <c r="E1459" s="0" t="n">
        <v>9.80495601453433</v>
      </c>
      <c r="F1459" s="0" t="n">
        <v>0</v>
      </c>
      <c r="G1459" s="0" t="n">
        <v>0</v>
      </c>
      <c r="H1459" s="0" t="n">
        <v>0</v>
      </c>
      <c r="I1459" s="0" t="n">
        <v>1</v>
      </c>
    </row>
    <row r="1460" customFormat="false" ht="12.8" hidden="false" customHeight="false" outlineLevel="0" collapsed="false">
      <c r="A1460" s="0" t="n">
        <v>14.58</v>
      </c>
      <c r="B1460" s="0" t="n">
        <v>1458</v>
      </c>
      <c r="C1460" s="0" t="n">
        <v>0.0238095238095238</v>
      </c>
      <c r="D1460" s="0" t="n">
        <v>0.036144578313253</v>
      </c>
      <c r="E1460" s="0" t="n">
        <v>9.80495601453433</v>
      </c>
      <c r="F1460" s="0" t="n">
        <v>0</v>
      </c>
      <c r="G1460" s="0" t="n">
        <v>0</v>
      </c>
      <c r="H1460" s="0" t="n">
        <v>0</v>
      </c>
      <c r="I1460" s="0" t="n">
        <v>1</v>
      </c>
    </row>
    <row r="1461" customFormat="false" ht="12.8" hidden="false" customHeight="false" outlineLevel="0" collapsed="false">
      <c r="A1461" s="0" t="n">
        <v>14.59</v>
      </c>
      <c r="B1461" s="0" t="n">
        <v>1459</v>
      </c>
      <c r="C1461" s="0" t="n">
        <v>0</v>
      </c>
      <c r="D1461" s="0" t="n">
        <v>0.0481927710843373</v>
      </c>
      <c r="E1461" s="0" t="n">
        <v>9.80507362784471</v>
      </c>
      <c r="F1461" s="0" t="n">
        <v>0</v>
      </c>
      <c r="G1461" s="0" t="n">
        <v>0</v>
      </c>
      <c r="H1461" s="0" t="n">
        <v>0</v>
      </c>
      <c r="I1461" s="0" t="n">
        <v>1</v>
      </c>
    </row>
    <row r="1462" customFormat="false" ht="12.8" hidden="false" customHeight="false" outlineLevel="0" collapsed="false">
      <c r="A1462" s="0" t="n">
        <v>14.6</v>
      </c>
      <c r="B1462" s="0" t="n">
        <v>1460</v>
      </c>
      <c r="C1462" s="0" t="n">
        <v>0.0119047619047619</v>
      </c>
      <c r="D1462" s="0" t="n">
        <v>0.0481927710843373</v>
      </c>
      <c r="E1462" s="0" t="n">
        <v>9.80495458022567</v>
      </c>
      <c r="F1462" s="0" t="n">
        <v>0</v>
      </c>
      <c r="G1462" s="0" t="n">
        <v>0</v>
      </c>
      <c r="H1462" s="0" t="n">
        <v>0</v>
      </c>
      <c r="I1462" s="0" t="n">
        <v>1</v>
      </c>
    </row>
    <row r="1463" customFormat="false" ht="12.8" hidden="false" customHeight="false" outlineLevel="0" collapsed="false">
      <c r="A1463" s="0" t="n">
        <v>14.61</v>
      </c>
      <c r="B1463" s="0" t="n">
        <v>1461</v>
      </c>
      <c r="C1463" s="0" t="n">
        <v>0</v>
      </c>
      <c r="D1463" s="0" t="n">
        <v>0.036144578313253</v>
      </c>
      <c r="E1463" s="0" t="n">
        <v>9.80519410977242</v>
      </c>
      <c r="F1463" s="0" t="n">
        <v>0</v>
      </c>
      <c r="G1463" s="0" t="n">
        <v>0</v>
      </c>
      <c r="H1463" s="0" t="n">
        <v>0</v>
      </c>
      <c r="I1463" s="0" t="n">
        <v>1</v>
      </c>
    </row>
    <row r="1464" customFormat="false" ht="12.8" hidden="false" customHeight="false" outlineLevel="0" collapsed="false">
      <c r="A1464" s="0" t="n">
        <v>14.62</v>
      </c>
      <c r="B1464" s="0" t="n">
        <v>1462</v>
      </c>
      <c r="C1464" s="0" t="n">
        <v>0.0119047619047619</v>
      </c>
      <c r="D1464" s="0" t="n">
        <v>0.0481927710843373</v>
      </c>
      <c r="E1464" s="0" t="n">
        <v>9.80495458022567</v>
      </c>
      <c r="F1464" s="0" t="n">
        <v>0</v>
      </c>
      <c r="G1464" s="0" t="n">
        <v>0</v>
      </c>
      <c r="H1464" s="0" t="n">
        <v>0</v>
      </c>
      <c r="I1464" s="0" t="n">
        <v>1</v>
      </c>
    </row>
    <row r="1465" customFormat="false" ht="12.8" hidden="false" customHeight="false" outlineLevel="0" collapsed="false">
      <c r="A1465" s="0" t="n">
        <v>14.63</v>
      </c>
      <c r="B1465" s="0" t="n">
        <v>1463</v>
      </c>
      <c r="C1465" s="0" t="n">
        <v>0.0238095238095238</v>
      </c>
      <c r="D1465" s="0" t="n">
        <v>0.036144578313253</v>
      </c>
      <c r="E1465" s="0" t="n">
        <v>9.80495601453433</v>
      </c>
      <c r="F1465" s="0" t="n">
        <v>0</v>
      </c>
      <c r="G1465" s="0" t="n">
        <v>0</v>
      </c>
      <c r="H1465" s="0" t="n">
        <v>0</v>
      </c>
      <c r="I1465" s="0" t="n">
        <v>1</v>
      </c>
    </row>
    <row r="1466" customFormat="false" ht="12.8" hidden="false" customHeight="false" outlineLevel="0" collapsed="false">
      <c r="A1466" s="0" t="n">
        <v>14.64</v>
      </c>
      <c r="B1466" s="0" t="n">
        <v>1464</v>
      </c>
      <c r="C1466" s="0" t="n">
        <v>0.0238095238095238</v>
      </c>
      <c r="D1466" s="0" t="n">
        <v>0.036144578313253</v>
      </c>
      <c r="E1466" s="0" t="n">
        <v>9.83273379231211</v>
      </c>
      <c r="F1466" s="0" t="n">
        <v>0</v>
      </c>
      <c r="G1466" s="0" t="n">
        <v>0</v>
      </c>
      <c r="H1466" s="0" t="n">
        <v>0</v>
      </c>
      <c r="I1466" s="0" t="n">
        <v>1</v>
      </c>
    </row>
    <row r="1467" customFormat="false" ht="12.8" hidden="false" customHeight="false" outlineLevel="0" collapsed="false">
      <c r="A1467" s="0" t="n">
        <v>14.65</v>
      </c>
      <c r="B1467" s="0" t="n">
        <v>1465</v>
      </c>
      <c r="C1467" s="0" t="n">
        <v>0.0238095238095238</v>
      </c>
      <c r="D1467" s="0" t="n">
        <v>0.0481927710843373</v>
      </c>
      <c r="E1467" s="0" t="n">
        <v>9.83261331038439</v>
      </c>
      <c r="F1467" s="0" t="n">
        <v>0</v>
      </c>
      <c r="G1467" s="0" t="n">
        <v>0</v>
      </c>
      <c r="H1467" s="0" t="n">
        <v>0</v>
      </c>
      <c r="I1467" s="0" t="n">
        <v>1</v>
      </c>
    </row>
    <row r="1468" customFormat="false" ht="12.8" hidden="false" customHeight="false" outlineLevel="0" collapsed="false">
      <c r="A1468" s="0" t="n">
        <v>14.66</v>
      </c>
      <c r="B1468" s="0" t="n">
        <v>1466</v>
      </c>
      <c r="C1468" s="0" t="n">
        <v>0.0238095238095238</v>
      </c>
      <c r="D1468" s="0" t="n">
        <v>0.0481927710843373</v>
      </c>
      <c r="E1468" s="0" t="n">
        <v>9.83261331038439</v>
      </c>
      <c r="F1468" s="0" t="n">
        <v>0</v>
      </c>
      <c r="G1468" s="0" t="n">
        <v>0</v>
      </c>
      <c r="H1468" s="0" t="n">
        <v>0</v>
      </c>
      <c r="I1468" s="0" t="n">
        <v>1</v>
      </c>
    </row>
    <row r="1469" customFormat="false" ht="12.8" hidden="false" customHeight="false" outlineLevel="0" collapsed="false">
      <c r="A1469" s="0" t="n">
        <v>14.67</v>
      </c>
      <c r="B1469" s="0" t="n">
        <v>1467</v>
      </c>
      <c r="C1469" s="0" t="n">
        <v>0.0238095238095238</v>
      </c>
      <c r="D1469" s="0" t="n">
        <v>0.036144578313253</v>
      </c>
      <c r="E1469" s="0" t="n">
        <v>9.83273379231211</v>
      </c>
      <c r="F1469" s="0" t="n">
        <v>0</v>
      </c>
      <c r="G1469" s="0" t="n">
        <v>0</v>
      </c>
      <c r="H1469" s="0" t="n">
        <v>0</v>
      </c>
      <c r="I1469" s="0" t="n">
        <v>1</v>
      </c>
    </row>
    <row r="1470" customFormat="false" ht="12.8" hidden="false" customHeight="false" outlineLevel="0" collapsed="false">
      <c r="A1470" s="0" t="n">
        <v>14.68</v>
      </c>
      <c r="B1470" s="0" t="n">
        <v>1468</v>
      </c>
      <c r="C1470" s="0" t="n">
        <v>0.0119047619047619</v>
      </c>
      <c r="D1470" s="0" t="n">
        <v>0.036144578313253</v>
      </c>
      <c r="E1470" s="0" t="n">
        <v>9.83285283993115</v>
      </c>
      <c r="F1470" s="0" t="n">
        <v>0</v>
      </c>
      <c r="G1470" s="0" t="n">
        <v>0</v>
      </c>
      <c r="H1470" s="0" t="n">
        <v>0</v>
      </c>
      <c r="I1470" s="0" t="n">
        <v>1</v>
      </c>
    </row>
    <row r="1471" customFormat="false" ht="12.8" hidden="false" customHeight="false" outlineLevel="0" collapsed="false">
      <c r="A1471" s="0" t="n">
        <v>14.69</v>
      </c>
      <c r="B1471" s="0" t="n">
        <v>1469</v>
      </c>
      <c r="C1471" s="0" t="n">
        <v>0</v>
      </c>
      <c r="D1471" s="0" t="n">
        <v>0.036144578313253</v>
      </c>
      <c r="E1471" s="0" t="n">
        <v>9.80519410977242</v>
      </c>
      <c r="F1471" s="0" t="n">
        <v>0</v>
      </c>
      <c r="G1471" s="0" t="n">
        <v>0</v>
      </c>
      <c r="H1471" s="0" t="n">
        <v>0</v>
      </c>
      <c r="I1471" s="0" t="n">
        <v>1</v>
      </c>
    </row>
    <row r="1472" customFormat="false" ht="12.8" hidden="false" customHeight="false" outlineLevel="0" collapsed="false">
      <c r="A1472" s="0" t="n">
        <v>14.7</v>
      </c>
      <c r="B1472" s="0" t="n">
        <v>1470</v>
      </c>
      <c r="C1472" s="0" t="n">
        <v>0.0119047619047619</v>
      </c>
      <c r="D1472" s="0" t="n">
        <v>0.036144578313253</v>
      </c>
      <c r="E1472" s="0" t="n">
        <v>9.80507506215337</v>
      </c>
      <c r="F1472" s="0" t="n">
        <v>0</v>
      </c>
      <c r="G1472" s="0" t="n">
        <v>0</v>
      </c>
      <c r="H1472" s="0" t="n">
        <v>0</v>
      </c>
      <c r="I1472" s="0" t="n">
        <v>1</v>
      </c>
    </row>
    <row r="1473" customFormat="false" ht="12.8" hidden="false" customHeight="false" outlineLevel="0" collapsed="false">
      <c r="A1473" s="0" t="n">
        <v>14.71</v>
      </c>
      <c r="B1473" s="0" t="n">
        <v>1471</v>
      </c>
      <c r="C1473" s="0" t="n">
        <v>0.0238095238095238</v>
      </c>
      <c r="D1473" s="0" t="n">
        <v>0.036144578313253</v>
      </c>
      <c r="E1473" s="0" t="n">
        <v>9.80495601453433</v>
      </c>
      <c r="F1473" s="0" t="n">
        <v>0</v>
      </c>
      <c r="G1473" s="0" t="n">
        <v>0</v>
      </c>
      <c r="H1473" s="0" t="n">
        <v>0</v>
      </c>
      <c r="I1473" s="0" t="n">
        <v>1</v>
      </c>
    </row>
    <row r="1474" customFormat="false" ht="12.8" hidden="false" customHeight="false" outlineLevel="0" collapsed="false">
      <c r="A1474" s="0" t="n">
        <v>14.72</v>
      </c>
      <c r="B1474" s="0" t="n">
        <v>1472</v>
      </c>
      <c r="C1474" s="0" t="n">
        <v>0.0119047619047619</v>
      </c>
      <c r="D1474" s="0" t="n">
        <v>0.036144578313253</v>
      </c>
      <c r="E1474" s="0" t="n">
        <v>9.80507506215337</v>
      </c>
      <c r="F1474" s="0" t="n">
        <v>0</v>
      </c>
      <c r="G1474" s="0" t="n">
        <v>0</v>
      </c>
      <c r="H1474" s="0" t="n">
        <v>0</v>
      </c>
      <c r="I1474" s="0" t="n">
        <v>1</v>
      </c>
    </row>
    <row r="1475" customFormat="false" ht="12.8" hidden="false" customHeight="false" outlineLevel="0" collapsed="false">
      <c r="A1475" s="0" t="n">
        <v>14.73</v>
      </c>
      <c r="B1475" s="0" t="n">
        <v>1473</v>
      </c>
      <c r="C1475" s="0" t="n">
        <v>0.0119047619047619</v>
      </c>
      <c r="D1475" s="0" t="n">
        <v>0.0481927710843373</v>
      </c>
      <c r="E1475" s="0" t="n">
        <v>9.80495458022567</v>
      </c>
      <c r="F1475" s="0" t="n">
        <v>0</v>
      </c>
      <c r="G1475" s="0" t="n">
        <v>0</v>
      </c>
      <c r="H1475" s="0" t="n">
        <v>0</v>
      </c>
      <c r="I1475" s="0" t="n">
        <v>1</v>
      </c>
    </row>
    <row r="1476" customFormat="false" ht="12.8" hidden="false" customHeight="false" outlineLevel="0" collapsed="false">
      <c r="A1476" s="0" t="n">
        <v>14.74</v>
      </c>
      <c r="B1476" s="0" t="n">
        <v>1474</v>
      </c>
      <c r="C1476" s="0" t="n">
        <v>0.0119047619047619</v>
      </c>
      <c r="D1476" s="0" t="n">
        <v>0.0481927710843373</v>
      </c>
      <c r="E1476" s="0" t="n">
        <v>9.80495458022567</v>
      </c>
      <c r="F1476" s="0" t="n">
        <v>0</v>
      </c>
      <c r="G1476" s="0" t="n">
        <v>0</v>
      </c>
      <c r="H1476" s="0" t="n">
        <v>0</v>
      </c>
      <c r="I1476" s="0" t="n">
        <v>1</v>
      </c>
    </row>
    <row r="1477" customFormat="false" ht="12.8" hidden="false" customHeight="false" outlineLevel="0" collapsed="false">
      <c r="A1477" s="0" t="n">
        <v>14.75</v>
      </c>
      <c r="B1477" s="0" t="n">
        <v>1475</v>
      </c>
      <c r="C1477" s="0" t="n">
        <v>0.0357142857142857</v>
      </c>
      <c r="D1477" s="0" t="n">
        <v>0.0481927710843373</v>
      </c>
      <c r="E1477" s="0" t="n">
        <v>9.80471648498757</v>
      </c>
      <c r="F1477" s="0" t="n">
        <v>0</v>
      </c>
      <c r="G1477" s="0" t="n">
        <v>0</v>
      </c>
      <c r="H1477" s="0" t="n">
        <v>0</v>
      </c>
      <c r="I1477" s="0" t="n">
        <v>1</v>
      </c>
    </row>
    <row r="1478" customFormat="false" ht="12.8" hidden="false" customHeight="false" outlineLevel="0" collapsed="false">
      <c r="A1478" s="0" t="n">
        <v>14.76</v>
      </c>
      <c r="B1478" s="0" t="n">
        <v>1476</v>
      </c>
      <c r="C1478" s="0" t="n">
        <v>0.0238095238095238</v>
      </c>
      <c r="D1478" s="0" t="n">
        <v>0.036144578313253</v>
      </c>
      <c r="E1478" s="0" t="n">
        <v>9.83273379231211</v>
      </c>
      <c r="F1478" s="0" t="n">
        <v>0</v>
      </c>
      <c r="G1478" s="0" t="n">
        <v>0</v>
      </c>
      <c r="H1478" s="0" t="n">
        <v>0</v>
      </c>
      <c r="I1478" s="0" t="n">
        <v>1</v>
      </c>
    </row>
    <row r="1479" customFormat="false" ht="12.8" hidden="false" customHeight="false" outlineLevel="0" collapsed="false">
      <c r="A1479" s="0" t="n">
        <v>14.77</v>
      </c>
      <c r="B1479" s="0" t="n">
        <v>1477</v>
      </c>
      <c r="C1479" s="0" t="n">
        <v>0.0357142857142857</v>
      </c>
      <c r="D1479" s="0" t="n">
        <v>0.0481927710843373</v>
      </c>
      <c r="E1479" s="0" t="n">
        <v>9.83249426276535</v>
      </c>
      <c r="F1479" s="0" t="n">
        <v>0</v>
      </c>
      <c r="G1479" s="0" t="n">
        <v>0</v>
      </c>
      <c r="H1479" s="0" t="n">
        <v>0</v>
      </c>
      <c r="I1479" s="0" t="n">
        <v>1</v>
      </c>
    </row>
    <row r="1480" customFormat="false" ht="12.8" hidden="false" customHeight="false" outlineLevel="0" collapsed="false">
      <c r="A1480" s="0" t="n">
        <v>14.78</v>
      </c>
      <c r="B1480" s="0" t="n">
        <v>1478</v>
      </c>
      <c r="C1480" s="0" t="n">
        <v>0.0238095238095238</v>
      </c>
      <c r="D1480" s="0" t="n">
        <v>0.0602409638554217</v>
      </c>
      <c r="E1480" s="0" t="n">
        <v>9.80471505067891</v>
      </c>
      <c r="F1480" s="0" t="n">
        <v>0</v>
      </c>
      <c r="G1480" s="0" t="n">
        <v>0</v>
      </c>
      <c r="H1480" s="0" t="n">
        <v>0</v>
      </c>
      <c r="I1480" s="0" t="n">
        <v>1</v>
      </c>
    </row>
    <row r="1481" customFormat="false" ht="12.8" hidden="false" customHeight="false" outlineLevel="0" collapsed="false">
      <c r="A1481" s="0" t="n">
        <v>14.79</v>
      </c>
      <c r="B1481" s="0" t="n">
        <v>1479</v>
      </c>
      <c r="C1481" s="0" t="n">
        <v>0.0238095238095238</v>
      </c>
      <c r="D1481" s="0" t="n">
        <v>0.036144578313253</v>
      </c>
      <c r="E1481" s="0" t="n">
        <v>9.83273379231211</v>
      </c>
      <c r="F1481" s="0" t="n">
        <v>0</v>
      </c>
      <c r="G1481" s="0" t="n">
        <v>0</v>
      </c>
      <c r="H1481" s="0" t="n">
        <v>0</v>
      </c>
      <c r="I1481" s="0" t="n">
        <v>1</v>
      </c>
    </row>
    <row r="1482" customFormat="false" ht="12.8" hidden="false" customHeight="false" outlineLevel="0" collapsed="false">
      <c r="A1482" s="0" t="n">
        <v>14.8</v>
      </c>
      <c r="B1482" s="0" t="n">
        <v>1480</v>
      </c>
      <c r="C1482" s="0" t="n">
        <v>0.0119047619047619</v>
      </c>
      <c r="D1482" s="0" t="n">
        <v>0.0602409638554217</v>
      </c>
      <c r="E1482" s="0" t="n">
        <v>9.83261187607573</v>
      </c>
      <c r="F1482" s="0" t="n">
        <v>0</v>
      </c>
      <c r="G1482" s="0" t="n">
        <v>0</v>
      </c>
      <c r="H1482" s="0" t="n">
        <v>0</v>
      </c>
      <c r="I1482" s="0" t="n">
        <v>1</v>
      </c>
    </row>
    <row r="1483" customFormat="false" ht="12.8" hidden="false" customHeight="false" outlineLevel="0" collapsed="false">
      <c r="A1483" s="0" t="n">
        <v>14.81</v>
      </c>
      <c r="B1483" s="0" t="n">
        <v>1481</v>
      </c>
      <c r="C1483" s="0" t="n">
        <v>0.0238095238095238</v>
      </c>
      <c r="D1483" s="0" t="n">
        <v>0.0602409638554217</v>
      </c>
      <c r="E1483" s="0" t="n">
        <v>9.86027060623446</v>
      </c>
      <c r="F1483" s="0" t="n">
        <v>0</v>
      </c>
      <c r="G1483" s="0" t="n">
        <v>0</v>
      </c>
      <c r="H1483" s="0" t="n">
        <v>0</v>
      </c>
      <c r="I1483" s="0" t="n">
        <v>1</v>
      </c>
    </row>
    <row r="1484" customFormat="false" ht="12.8" hidden="false" customHeight="false" outlineLevel="0" collapsed="false">
      <c r="A1484" s="0" t="n">
        <v>14.82</v>
      </c>
      <c r="B1484" s="0" t="n">
        <v>1482</v>
      </c>
      <c r="C1484" s="0" t="n">
        <v>0.0119047619047619</v>
      </c>
      <c r="D1484" s="0" t="n">
        <v>0.036144578313253</v>
      </c>
      <c r="E1484" s="0" t="n">
        <v>9.83285283993115</v>
      </c>
      <c r="F1484" s="0" t="n">
        <v>0</v>
      </c>
      <c r="G1484" s="0" t="n">
        <v>0</v>
      </c>
      <c r="H1484" s="0" t="n">
        <v>0</v>
      </c>
      <c r="I1484" s="0" t="n">
        <v>1</v>
      </c>
    </row>
    <row r="1485" customFormat="false" ht="12.8" hidden="false" customHeight="false" outlineLevel="0" collapsed="false">
      <c r="A1485" s="0" t="n">
        <v>14.83</v>
      </c>
      <c r="B1485" s="0" t="n">
        <v>1483</v>
      </c>
      <c r="C1485" s="0" t="n">
        <v>0.0119047619047619</v>
      </c>
      <c r="D1485" s="0" t="n">
        <v>0.0240963855421687</v>
      </c>
      <c r="E1485" s="0" t="n">
        <v>9.80519554408109</v>
      </c>
      <c r="F1485" s="0" t="n">
        <v>0</v>
      </c>
      <c r="G1485" s="0" t="n">
        <v>0</v>
      </c>
      <c r="H1485" s="0" t="n">
        <v>0</v>
      </c>
      <c r="I1485" s="0" t="n">
        <v>1</v>
      </c>
    </row>
    <row r="1486" customFormat="false" ht="12.8" hidden="false" customHeight="false" outlineLevel="0" collapsed="false">
      <c r="A1486" s="0" t="n">
        <v>14.84</v>
      </c>
      <c r="B1486" s="0" t="n">
        <v>1484</v>
      </c>
      <c r="C1486" s="0" t="n">
        <v>0.0119047619047619</v>
      </c>
      <c r="D1486" s="0" t="n">
        <v>0.0481927710843373</v>
      </c>
      <c r="E1486" s="0" t="n">
        <v>9.83273235800344</v>
      </c>
      <c r="F1486" s="0" t="n">
        <v>0</v>
      </c>
      <c r="G1486" s="0" t="n">
        <v>0</v>
      </c>
      <c r="H1486" s="0" t="n">
        <v>0</v>
      </c>
      <c r="I1486" s="0" t="n">
        <v>1</v>
      </c>
    </row>
    <row r="1487" customFormat="false" ht="12.8" hidden="false" customHeight="false" outlineLevel="0" collapsed="false">
      <c r="A1487" s="0" t="n">
        <v>14.85</v>
      </c>
      <c r="B1487" s="0" t="n">
        <v>1485</v>
      </c>
      <c r="C1487" s="0" t="n">
        <v>0.0119047619047619</v>
      </c>
      <c r="D1487" s="0" t="n">
        <v>0.036144578313253</v>
      </c>
      <c r="E1487" s="0" t="n">
        <v>9.83285283993115</v>
      </c>
      <c r="F1487" s="0" t="n">
        <v>0</v>
      </c>
      <c r="G1487" s="0" t="n">
        <v>0</v>
      </c>
      <c r="H1487" s="0" t="n">
        <v>0</v>
      </c>
      <c r="I1487" s="0" t="n">
        <v>1</v>
      </c>
    </row>
    <row r="1488" customFormat="false" ht="12.8" hidden="false" customHeight="false" outlineLevel="0" collapsed="false">
      <c r="A1488" s="0" t="n">
        <v>14.86</v>
      </c>
      <c r="B1488" s="0" t="n">
        <v>1486</v>
      </c>
      <c r="C1488" s="0" t="n">
        <v>0.0119047619047619</v>
      </c>
      <c r="D1488" s="0" t="n">
        <v>0.0481927710843373</v>
      </c>
      <c r="E1488" s="0" t="n">
        <v>9.83273235800344</v>
      </c>
      <c r="F1488" s="0" t="n">
        <v>0</v>
      </c>
      <c r="G1488" s="0" t="n">
        <v>0</v>
      </c>
      <c r="H1488" s="0" t="n">
        <v>0</v>
      </c>
      <c r="I1488" s="0" t="n">
        <v>1</v>
      </c>
    </row>
    <row r="1489" customFormat="false" ht="12.8" hidden="false" customHeight="false" outlineLevel="0" collapsed="false">
      <c r="A1489" s="0" t="n">
        <v>14.87</v>
      </c>
      <c r="B1489" s="0" t="n">
        <v>1487</v>
      </c>
      <c r="C1489" s="0" t="n">
        <v>0.0119047619047619</v>
      </c>
      <c r="D1489" s="0" t="n">
        <v>0.0481927710843373</v>
      </c>
      <c r="E1489" s="0" t="n">
        <v>9.83273235800344</v>
      </c>
      <c r="F1489" s="0" t="n">
        <v>0</v>
      </c>
      <c r="G1489" s="0" t="n">
        <v>0</v>
      </c>
      <c r="H1489" s="0" t="n">
        <v>0</v>
      </c>
      <c r="I1489" s="0" t="n">
        <v>1</v>
      </c>
    </row>
    <row r="1490" customFormat="false" ht="12.8" hidden="false" customHeight="false" outlineLevel="0" collapsed="false">
      <c r="A1490" s="0" t="n">
        <v>14.88</v>
      </c>
      <c r="B1490" s="0" t="n">
        <v>1488</v>
      </c>
      <c r="C1490" s="0" t="n">
        <v>0.0119047619047619</v>
      </c>
      <c r="D1490" s="0" t="n">
        <v>0.0481927710843373</v>
      </c>
      <c r="E1490" s="0" t="n">
        <v>9.83273235800344</v>
      </c>
      <c r="F1490" s="0" t="n">
        <v>0</v>
      </c>
      <c r="G1490" s="0" t="n">
        <v>0</v>
      </c>
      <c r="H1490" s="0" t="n">
        <v>0</v>
      </c>
      <c r="I1490" s="0" t="n">
        <v>1</v>
      </c>
    </row>
    <row r="1491" customFormat="false" ht="12.8" hidden="false" customHeight="false" outlineLevel="0" collapsed="false">
      <c r="A1491" s="0" t="n">
        <v>14.89</v>
      </c>
      <c r="B1491" s="0" t="n">
        <v>1489</v>
      </c>
      <c r="C1491" s="0" t="n">
        <v>0.0238095238095238</v>
      </c>
      <c r="D1491" s="0" t="n">
        <v>0.036144578313253</v>
      </c>
      <c r="E1491" s="0" t="n">
        <v>9.80495601453433</v>
      </c>
      <c r="F1491" s="0" t="n">
        <v>0</v>
      </c>
      <c r="G1491" s="0" t="n">
        <v>0</v>
      </c>
      <c r="H1491" s="0" t="n">
        <v>0</v>
      </c>
      <c r="I1491" s="0" t="n">
        <v>1</v>
      </c>
    </row>
    <row r="1492" customFormat="false" ht="12.8" hidden="false" customHeight="false" outlineLevel="0" collapsed="false">
      <c r="A1492" s="0" t="n">
        <v>14.9</v>
      </c>
      <c r="B1492" s="0" t="n">
        <v>1490</v>
      </c>
      <c r="C1492" s="0" t="n">
        <v>0</v>
      </c>
      <c r="D1492" s="0" t="n">
        <v>0.0481927710843373</v>
      </c>
      <c r="E1492" s="0" t="n">
        <v>9.83285140562249</v>
      </c>
      <c r="F1492" s="0" t="n">
        <v>0</v>
      </c>
      <c r="G1492" s="0" t="n">
        <v>0</v>
      </c>
      <c r="H1492" s="0" t="n">
        <v>0</v>
      </c>
      <c r="I1492" s="0" t="n">
        <v>1</v>
      </c>
    </row>
    <row r="1493" customFormat="false" ht="12.8" hidden="false" customHeight="false" outlineLevel="0" collapsed="false">
      <c r="A1493" s="0" t="n">
        <v>14.91</v>
      </c>
      <c r="B1493" s="0" t="n">
        <v>1491</v>
      </c>
      <c r="C1493" s="0" t="n">
        <v>0.0119047619047619</v>
      </c>
      <c r="D1493" s="0" t="n">
        <v>0.0602409638554217</v>
      </c>
      <c r="E1493" s="0" t="n">
        <v>9.83261187607573</v>
      </c>
      <c r="F1493" s="0" t="n">
        <v>0</v>
      </c>
      <c r="G1493" s="0" t="n">
        <v>0</v>
      </c>
      <c r="H1493" s="0" t="n">
        <v>0</v>
      </c>
      <c r="I1493" s="0" t="n">
        <v>1</v>
      </c>
    </row>
    <row r="1494" customFormat="false" ht="12.8" hidden="false" customHeight="false" outlineLevel="0" collapsed="false">
      <c r="A1494" s="0" t="n">
        <v>14.92</v>
      </c>
      <c r="B1494" s="0" t="n">
        <v>1492</v>
      </c>
      <c r="C1494" s="0" t="n">
        <v>0.0119047619047619</v>
      </c>
      <c r="D1494" s="0" t="n">
        <v>0.0481927710843373</v>
      </c>
      <c r="E1494" s="0" t="n">
        <v>9.83273235800344</v>
      </c>
      <c r="F1494" s="0" t="n">
        <v>0</v>
      </c>
      <c r="G1494" s="0" t="n">
        <v>0</v>
      </c>
      <c r="H1494" s="0" t="n">
        <v>0</v>
      </c>
      <c r="I1494" s="0" t="n">
        <v>1</v>
      </c>
    </row>
    <row r="1495" customFormat="false" ht="12.8" hidden="false" customHeight="false" outlineLevel="0" collapsed="false">
      <c r="A1495" s="0" t="n">
        <v>14.93</v>
      </c>
      <c r="B1495" s="0" t="n">
        <v>1493</v>
      </c>
      <c r="C1495" s="0" t="n">
        <v>0.0119047619047619</v>
      </c>
      <c r="D1495" s="0" t="n">
        <v>0.036144578313253</v>
      </c>
      <c r="E1495" s="0" t="n">
        <v>9.80507506215337</v>
      </c>
      <c r="F1495" s="0" t="n">
        <v>0</v>
      </c>
      <c r="G1495" s="0" t="n">
        <v>0</v>
      </c>
      <c r="H1495" s="0" t="n">
        <v>0</v>
      </c>
      <c r="I1495" s="0" t="n">
        <v>1</v>
      </c>
    </row>
    <row r="1496" customFormat="false" ht="12.8" hidden="false" customHeight="false" outlineLevel="0" collapsed="false">
      <c r="A1496" s="0" t="n">
        <v>14.94</v>
      </c>
      <c r="B1496" s="0" t="n">
        <v>1494</v>
      </c>
      <c r="C1496" s="0" t="n">
        <v>0.0119047619047619</v>
      </c>
      <c r="D1496" s="0" t="n">
        <v>0.0481927710843373</v>
      </c>
      <c r="E1496" s="0" t="n">
        <v>9.80495458022567</v>
      </c>
      <c r="F1496" s="0" t="n">
        <v>0</v>
      </c>
      <c r="G1496" s="0" t="n">
        <v>0</v>
      </c>
      <c r="H1496" s="0" t="n">
        <v>0</v>
      </c>
      <c r="I1496" s="0" t="n">
        <v>1</v>
      </c>
    </row>
    <row r="1497" customFormat="false" ht="12.8" hidden="false" customHeight="false" outlineLevel="0" collapsed="false">
      <c r="A1497" s="0" t="n">
        <v>14.95</v>
      </c>
      <c r="B1497" s="0" t="n">
        <v>1495</v>
      </c>
      <c r="C1497" s="0" t="n">
        <v>0.0119047619047619</v>
      </c>
      <c r="D1497" s="0" t="n">
        <v>0.0481927710843373</v>
      </c>
      <c r="E1497" s="0" t="n">
        <v>9.80495458022567</v>
      </c>
      <c r="F1497" s="0" t="n">
        <v>0</v>
      </c>
      <c r="G1497" s="0" t="n">
        <v>0</v>
      </c>
      <c r="H1497" s="0" t="n">
        <v>0</v>
      </c>
      <c r="I1497" s="0" t="n">
        <v>1</v>
      </c>
    </row>
    <row r="1498" customFormat="false" ht="12.8" hidden="false" customHeight="false" outlineLevel="0" collapsed="false">
      <c r="A1498" s="0" t="n">
        <v>14.96</v>
      </c>
      <c r="B1498" s="0" t="n">
        <v>1496</v>
      </c>
      <c r="C1498" s="0" t="n">
        <v>0.0119047619047619</v>
      </c>
      <c r="D1498" s="0" t="n">
        <v>0.0481927710843373</v>
      </c>
      <c r="E1498" s="0" t="n">
        <v>9.83273235800344</v>
      </c>
      <c r="F1498" s="0" t="n">
        <v>0</v>
      </c>
      <c r="G1498" s="0" t="n">
        <v>0</v>
      </c>
      <c r="H1498" s="0" t="n">
        <v>0</v>
      </c>
      <c r="I1498" s="0" t="n">
        <v>1</v>
      </c>
    </row>
    <row r="1499" customFormat="false" ht="12.8" hidden="false" customHeight="false" outlineLevel="0" collapsed="false">
      <c r="A1499" s="0" t="n">
        <v>14.97</v>
      </c>
      <c r="B1499" s="0" t="n">
        <v>1497</v>
      </c>
      <c r="C1499" s="0" t="n">
        <v>0.0119047619047619</v>
      </c>
      <c r="D1499" s="0" t="n">
        <v>0.0481927710843373</v>
      </c>
      <c r="E1499" s="0" t="n">
        <v>9.83273235800344</v>
      </c>
      <c r="F1499" s="0" t="n">
        <v>0</v>
      </c>
      <c r="G1499" s="0" t="n">
        <v>0</v>
      </c>
      <c r="H1499" s="0" t="n">
        <v>0</v>
      </c>
      <c r="I1499" s="0" t="n">
        <v>1</v>
      </c>
    </row>
    <row r="1500" customFormat="false" ht="12.8" hidden="false" customHeight="false" outlineLevel="0" collapsed="false">
      <c r="A1500" s="0" t="n">
        <v>14.98</v>
      </c>
      <c r="B1500" s="0" t="n">
        <v>1498</v>
      </c>
      <c r="C1500" s="0" t="n">
        <v>0.0119047619047619</v>
      </c>
      <c r="D1500" s="0" t="n">
        <v>0.036144578313253</v>
      </c>
      <c r="E1500" s="0" t="n">
        <v>9.83285283993115</v>
      </c>
      <c r="F1500" s="0" t="n">
        <v>0</v>
      </c>
      <c r="G1500" s="0" t="n">
        <v>0</v>
      </c>
      <c r="H1500" s="0" t="n">
        <v>0</v>
      </c>
      <c r="I1500" s="0" t="n">
        <v>1</v>
      </c>
    </row>
    <row r="1501" customFormat="false" ht="12.8" hidden="false" customHeight="false" outlineLevel="0" collapsed="false">
      <c r="A1501" s="0" t="n">
        <v>14.99</v>
      </c>
      <c r="B1501" s="0" t="n">
        <v>1499</v>
      </c>
      <c r="C1501" s="0" t="n">
        <v>0.0119047619047619</v>
      </c>
      <c r="D1501" s="0" t="n">
        <v>0.036144578313253</v>
      </c>
      <c r="E1501" s="0" t="n">
        <v>9.83285283993115</v>
      </c>
      <c r="F1501" s="0" t="n">
        <v>0</v>
      </c>
      <c r="G1501" s="0" t="n">
        <v>0</v>
      </c>
      <c r="H1501" s="0" t="n">
        <v>0</v>
      </c>
      <c r="I1501" s="0" t="n">
        <v>1</v>
      </c>
    </row>
    <row r="1502" customFormat="false" ht="12.8" hidden="false" customHeight="false" outlineLevel="0" collapsed="false">
      <c r="A1502" s="0" t="n">
        <v>15</v>
      </c>
      <c r="B1502" s="0" t="n">
        <v>1500</v>
      </c>
      <c r="C1502" s="0" t="n">
        <v>0.0119047619047619</v>
      </c>
      <c r="D1502" s="0" t="n">
        <v>0.0481927710843373</v>
      </c>
      <c r="E1502" s="0" t="n">
        <v>9.83273235800344</v>
      </c>
      <c r="F1502" s="0" t="n">
        <v>0</v>
      </c>
      <c r="G1502" s="0" t="n">
        <v>0</v>
      </c>
      <c r="H1502" s="0" t="n">
        <v>0</v>
      </c>
      <c r="I1502" s="0" t="n">
        <v>1</v>
      </c>
    </row>
    <row r="1503" customFormat="false" ht="12.8" hidden="false" customHeight="false" outlineLevel="0" collapsed="false">
      <c r="A1503" s="0" t="n">
        <v>15.01</v>
      </c>
      <c r="B1503" s="0" t="n">
        <v>1501</v>
      </c>
      <c r="C1503" s="0" t="n">
        <v>0.0238095238095238</v>
      </c>
      <c r="D1503" s="0" t="n">
        <v>0.036144578313253</v>
      </c>
      <c r="E1503" s="0" t="n">
        <v>9.83273379231211</v>
      </c>
      <c r="F1503" s="0" t="n">
        <v>0</v>
      </c>
      <c r="G1503" s="0" t="n">
        <v>0</v>
      </c>
      <c r="H1503" s="0" t="n">
        <v>0</v>
      </c>
      <c r="I1503" s="0" t="n">
        <v>1</v>
      </c>
    </row>
    <row r="1504" customFormat="false" ht="12.8" hidden="false" customHeight="false" outlineLevel="0" collapsed="false">
      <c r="A1504" s="0" t="n">
        <v>15.02</v>
      </c>
      <c r="B1504" s="0" t="n">
        <v>1502</v>
      </c>
      <c r="C1504" s="0" t="n">
        <v>0.0119047619047619</v>
      </c>
      <c r="D1504" s="0" t="n">
        <v>0.036144578313253</v>
      </c>
      <c r="E1504" s="0" t="n">
        <v>9.80507506215337</v>
      </c>
      <c r="F1504" s="0" t="n">
        <v>0</v>
      </c>
      <c r="G1504" s="0" t="n">
        <v>0</v>
      </c>
      <c r="H1504" s="0" t="n">
        <v>0</v>
      </c>
      <c r="I1504" s="0" t="n">
        <v>1</v>
      </c>
    </row>
    <row r="1505" customFormat="false" ht="12.8" hidden="false" customHeight="false" outlineLevel="0" collapsed="false">
      <c r="A1505" s="0" t="n">
        <v>15.03</v>
      </c>
      <c r="B1505" s="0" t="n">
        <v>1503</v>
      </c>
      <c r="C1505" s="0" t="n">
        <v>0.0238095238095238</v>
      </c>
      <c r="D1505" s="0" t="n">
        <v>0.0240963855421687</v>
      </c>
      <c r="E1505" s="0" t="n">
        <v>9.80507649646204</v>
      </c>
      <c r="F1505" s="0" t="n">
        <v>0</v>
      </c>
      <c r="G1505" s="0" t="n">
        <v>0</v>
      </c>
      <c r="H1505" s="0" t="n">
        <v>0</v>
      </c>
      <c r="I1505" s="0" t="n">
        <v>1</v>
      </c>
    </row>
    <row r="1506" customFormat="false" ht="12.8" hidden="false" customHeight="false" outlineLevel="0" collapsed="false">
      <c r="A1506" s="0" t="n">
        <v>15.04</v>
      </c>
      <c r="B1506" s="0" t="n">
        <v>1504</v>
      </c>
      <c r="C1506" s="0" t="n">
        <v>0.0238095238095238</v>
      </c>
      <c r="D1506" s="0" t="n">
        <v>0.036144578313253</v>
      </c>
      <c r="E1506" s="0" t="n">
        <v>9.83273379231211</v>
      </c>
      <c r="F1506" s="0" t="n">
        <v>0</v>
      </c>
      <c r="G1506" s="0" t="n">
        <v>0</v>
      </c>
      <c r="H1506" s="0" t="n">
        <v>0</v>
      </c>
      <c r="I1506" s="0" t="n">
        <v>1</v>
      </c>
    </row>
    <row r="1507" customFormat="false" ht="12.8" hidden="false" customHeight="false" outlineLevel="0" collapsed="false">
      <c r="A1507" s="0" t="n">
        <v>15.05</v>
      </c>
      <c r="B1507" s="0" t="n">
        <v>1505</v>
      </c>
      <c r="C1507" s="0" t="n">
        <v>0.0238095238095238</v>
      </c>
      <c r="D1507" s="0" t="n">
        <v>0.0481927710843373</v>
      </c>
      <c r="E1507" s="0" t="n">
        <v>9.83261331038439</v>
      </c>
      <c r="F1507" s="0" t="n">
        <v>0</v>
      </c>
      <c r="G1507" s="0" t="n">
        <v>0</v>
      </c>
      <c r="H1507" s="0" t="n">
        <v>0</v>
      </c>
      <c r="I1507" s="0" t="n">
        <v>1</v>
      </c>
    </row>
    <row r="1508" customFormat="false" ht="12.8" hidden="false" customHeight="false" outlineLevel="0" collapsed="false">
      <c r="A1508" s="0" t="n">
        <v>15.06</v>
      </c>
      <c r="B1508" s="0" t="n">
        <v>1506</v>
      </c>
      <c r="C1508" s="0" t="n">
        <v>0.0238095238095238</v>
      </c>
      <c r="D1508" s="0" t="n">
        <v>0.036144578313253</v>
      </c>
      <c r="E1508" s="0" t="n">
        <v>9.83273379231211</v>
      </c>
      <c r="F1508" s="0" t="n">
        <v>0</v>
      </c>
      <c r="G1508" s="0" t="n">
        <v>0</v>
      </c>
      <c r="H1508" s="0" t="n">
        <v>0</v>
      </c>
      <c r="I1508" s="0" t="n">
        <v>1</v>
      </c>
    </row>
    <row r="1509" customFormat="false" ht="12.8" hidden="false" customHeight="false" outlineLevel="0" collapsed="false">
      <c r="A1509" s="0" t="n">
        <v>15.07</v>
      </c>
      <c r="B1509" s="0" t="n">
        <v>1507</v>
      </c>
      <c r="C1509" s="0" t="n">
        <v>0.0238095238095238</v>
      </c>
      <c r="D1509" s="0" t="n">
        <v>0.036144578313253</v>
      </c>
      <c r="E1509" s="0" t="n">
        <v>9.83273379231211</v>
      </c>
      <c r="F1509" s="0" t="n">
        <v>0</v>
      </c>
      <c r="G1509" s="0" t="n">
        <v>0</v>
      </c>
      <c r="H1509" s="0" t="n">
        <v>0</v>
      </c>
      <c r="I1509" s="0" t="n">
        <v>1</v>
      </c>
    </row>
    <row r="1510" customFormat="false" ht="12.8" hidden="false" customHeight="false" outlineLevel="0" collapsed="false">
      <c r="A1510" s="0" t="n">
        <v>15.08</v>
      </c>
      <c r="B1510" s="0" t="n">
        <v>1508</v>
      </c>
      <c r="C1510" s="0" t="n">
        <v>0.0119047619047619</v>
      </c>
      <c r="D1510" s="0" t="n">
        <v>0.036144578313253</v>
      </c>
      <c r="E1510" s="0" t="n">
        <v>9.83285283993115</v>
      </c>
      <c r="F1510" s="0" t="n">
        <v>0</v>
      </c>
      <c r="G1510" s="0" t="n">
        <v>0</v>
      </c>
      <c r="H1510" s="0" t="n">
        <v>0</v>
      </c>
      <c r="I1510" s="0" t="n">
        <v>1</v>
      </c>
    </row>
    <row r="1511" customFormat="false" ht="12.8" hidden="false" customHeight="false" outlineLevel="0" collapsed="false">
      <c r="A1511" s="0" t="n">
        <v>15.09</v>
      </c>
      <c r="B1511" s="0" t="n">
        <v>1509</v>
      </c>
      <c r="C1511" s="0" t="n">
        <v>0.0119047619047619</v>
      </c>
      <c r="D1511" s="0" t="n">
        <v>0.036144578313253</v>
      </c>
      <c r="E1511" s="0" t="n">
        <v>9.83285283993115</v>
      </c>
      <c r="F1511" s="0" t="n">
        <v>0</v>
      </c>
      <c r="G1511" s="0" t="n">
        <v>0</v>
      </c>
      <c r="H1511" s="0" t="n">
        <v>0</v>
      </c>
      <c r="I1511" s="0" t="n">
        <v>1</v>
      </c>
    </row>
    <row r="1512" customFormat="false" ht="12.8" hidden="false" customHeight="false" outlineLevel="0" collapsed="false">
      <c r="A1512" s="0" t="n">
        <v>15.1</v>
      </c>
      <c r="B1512" s="0" t="n">
        <v>1510</v>
      </c>
      <c r="C1512" s="0" t="n">
        <v>0.0357142857142857</v>
      </c>
      <c r="D1512" s="0" t="n">
        <v>0.036144578313253</v>
      </c>
      <c r="E1512" s="0" t="n">
        <v>9.80483696691528</v>
      </c>
      <c r="F1512" s="0" t="n">
        <v>0</v>
      </c>
      <c r="G1512" s="0" t="n">
        <v>0</v>
      </c>
      <c r="H1512" s="0" t="n">
        <v>0</v>
      </c>
      <c r="I1512" s="0" t="n">
        <v>1</v>
      </c>
    </row>
    <row r="1513" customFormat="false" ht="12.8" hidden="false" customHeight="false" outlineLevel="0" collapsed="false">
      <c r="A1513" s="0" t="n">
        <v>15.11</v>
      </c>
      <c r="B1513" s="0" t="n">
        <v>1511</v>
      </c>
      <c r="C1513" s="0" t="n">
        <v>0.0119047619047619</v>
      </c>
      <c r="D1513" s="0" t="n">
        <v>0.036144578313253</v>
      </c>
      <c r="E1513" s="0" t="n">
        <v>9.80507506215337</v>
      </c>
      <c r="F1513" s="0" t="n">
        <v>0</v>
      </c>
      <c r="G1513" s="0" t="n">
        <v>0</v>
      </c>
      <c r="H1513" s="0" t="n">
        <v>0</v>
      </c>
      <c r="I1513" s="0" t="n">
        <v>1</v>
      </c>
    </row>
    <row r="1514" customFormat="false" ht="12.8" hidden="false" customHeight="false" outlineLevel="0" collapsed="false">
      <c r="A1514" s="0" t="n">
        <v>15.12</v>
      </c>
      <c r="B1514" s="0" t="n">
        <v>1512</v>
      </c>
      <c r="C1514" s="0" t="n">
        <v>0.0238095238095238</v>
      </c>
      <c r="D1514" s="0" t="n">
        <v>0.036144578313253</v>
      </c>
      <c r="E1514" s="0" t="n">
        <v>9.83273379231211</v>
      </c>
      <c r="F1514" s="0" t="n">
        <v>0</v>
      </c>
      <c r="G1514" s="0" t="n">
        <v>0</v>
      </c>
      <c r="H1514" s="0" t="n">
        <v>0</v>
      </c>
      <c r="I1514" s="0" t="n">
        <v>1</v>
      </c>
    </row>
    <row r="1515" customFormat="false" ht="12.8" hidden="false" customHeight="false" outlineLevel="0" collapsed="false">
      <c r="A1515" s="0" t="n">
        <v>15.13</v>
      </c>
      <c r="B1515" s="0" t="n">
        <v>1513</v>
      </c>
      <c r="C1515" s="0" t="n">
        <v>0</v>
      </c>
      <c r="D1515" s="0" t="n">
        <v>0.0240963855421687</v>
      </c>
      <c r="E1515" s="0" t="n">
        <v>9.80531459170013</v>
      </c>
      <c r="F1515" s="0" t="n">
        <v>0</v>
      </c>
      <c r="G1515" s="0" t="n">
        <v>0</v>
      </c>
      <c r="H1515" s="0" t="n">
        <v>0</v>
      </c>
      <c r="I1515" s="0" t="n">
        <v>1</v>
      </c>
    </row>
    <row r="1516" customFormat="false" ht="12.8" hidden="false" customHeight="false" outlineLevel="0" collapsed="false">
      <c r="A1516" s="0" t="n">
        <v>15.14</v>
      </c>
      <c r="B1516" s="0" t="n">
        <v>1514</v>
      </c>
      <c r="C1516" s="0" t="n">
        <v>0.0238095238095238</v>
      </c>
      <c r="D1516" s="0" t="n">
        <v>0.0481927710843373</v>
      </c>
      <c r="E1516" s="0" t="n">
        <v>9.83261331038439</v>
      </c>
      <c r="F1516" s="0" t="n">
        <v>0</v>
      </c>
      <c r="G1516" s="0" t="n">
        <v>0</v>
      </c>
      <c r="H1516" s="0" t="n">
        <v>0</v>
      </c>
      <c r="I1516" s="0" t="n">
        <v>1</v>
      </c>
    </row>
    <row r="1517" customFormat="false" ht="12.8" hidden="false" customHeight="false" outlineLevel="0" collapsed="false">
      <c r="A1517" s="0" t="n">
        <v>15.15</v>
      </c>
      <c r="B1517" s="0" t="n">
        <v>1515</v>
      </c>
      <c r="C1517" s="0" t="n">
        <v>0.0238095238095238</v>
      </c>
      <c r="D1517" s="0" t="n">
        <v>0.0481927710843373</v>
      </c>
      <c r="E1517" s="0" t="n">
        <v>9.83261331038439</v>
      </c>
      <c r="F1517" s="0" t="n">
        <v>0</v>
      </c>
      <c r="G1517" s="0" t="n">
        <v>0</v>
      </c>
      <c r="H1517" s="0" t="n">
        <v>0</v>
      </c>
      <c r="I1517" s="0" t="n">
        <v>1</v>
      </c>
    </row>
    <row r="1518" customFormat="false" ht="12.8" hidden="false" customHeight="false" outlineLevel="0" collapsed="false">
      <c r="A1518" s="0" t="n">
        <v>15.16</v>
      </c>
      <c r="B1518" s="0" t="n">
        <v>1516</v>
      </c>
      <c r="C1518" s="0" t="n">
        <v>0.0238095238095238</v>
      </c>
      <c r="D1518" s="0" t="n">
        <v>0.0481927710843373</v>
      </c>
      <c r="E1518" s="0" t="n">
        <v>9.80483553260662</v>
      </c>
      <c r="F1518" s="0" t="n">
        <v>0</v>
      </c>
      <c r="G1518" s="0" t="n">
        <v>0</v>
      </c>
      <c r="H1518" s="0" t="n">
        <v>0</v>
      </c>
      <c r="I1518" s="0" t="n">
        <v>1</v>
      </c>
    </row>
    <row r="1519" customFormat="false" ht="12.8" hidden="false" customHeight="false" outlineLevel="0" collapsed="false">
      <c r="A1519" s="0" t="n">
        <v>15.17</v>
      </c>
      <c r="B1519" s="0" t="n">
        <v>1517</v>
      </c>
      <c r="C1519" s="0" t="n">
        <v>0.0119047619047619</v>
      </c>
      <c r="D1519" s="0" t="n">
        <v>0.0481927710843373</v>
      </c>
      <c r="E1519" s="0" t="n">
        <v>9.80495458022567</v>
      </c>
      <c r="F1519" s="0" t="n">
        <v>0</v>
      </c>
      <c r="G1519" s="0" t="n">
        <v>0</v>
      </c>
      <c r="H1519" s="0" t="n">
        <v>0</v>
      </c>
      <c r="I1519" s="0" t="n">
        <v>1</v>
      </c>
    </row>
    <row r="1520" customFormat="false" ht="12.8" hidden="false" customHeight="false" outlineLevel="0" collapsed="false">
      <c r="A1520" s="0" t="n">
        <v>15.18</v>
      </c>
      <c r="B1520" s="0" t="n">
        <v>1518</v>
      </c>
      <c r="C1520" s="0" t="n">
        <v>0.0238095238095238</v>
      </c>
      <c r="D1520" s="0" t="n">
        <v>0.0602409638554217</v>
      </c>
      <c r="E1520" s="0" t="n">
        <v>9.83249282845668</v>
      </c>
      <c r="F1520" s="0" t="n">
        <v>0</v>
      </c>
      <c r="G1520" s="0" t="n">
        <v>0</v>
      </c>
      <c r="H1520" s="0" t="n">
        <v>0</v>
      </c>
      <c r="I1520" s="0" t="n">
        <v>1</v>
      </c>
    </row>
    <row r="1521" customFormat="false" ht="12.8" hidden="false" customHeight="false" outlineLevel="0" collapsed="false">
      <c r="A1521" s="0" t="n">
        <v>15.19</v>
      </c>
      <c r="B1521" s="0" t="n">
        <v>1519</v>
      </c>
      <c r="C1521" s="0" t="n">
        <v>0.0119047619047619</v>
      </c>
      <c r="D1521" s="0" t="n">
        <v>0.0602409638554217</v>
      </c>
      <c r="E1521" s="0" t="n">
        <v>9.83261187607573</v>
      </c>
      <c r="F1521" s="0" t="n">
        <v>0</v>
      </c>
      <c r="G1521" s="0" t="n">
        <v>0</v>
      </c>
      <c r="H1521" s="0" t="n">
        <v>0</v>
      </c>
      <c r="I1521" s="0" t="n">
        <v>1</v>
      </c>
    </row>
    <row r="1522" customFormat="false" ht="12.8" hidden="false" customHeight="false" outlineLevel="0" collapsed="false">
      <c r="A1522" s="0" t="n">
        <v>15.2</v>
      </c>
      <c r="B1522" s="0" t="n">
        <v>1520</v>
      </c>
      <c r="C1522" s="0" t="n">
        <v>0</v>
      </c>
      <c r="D1522" s="0" t="n">
        <v>0.036144578313253</v>
      </c>
      <c r="E1522" s="0" t="n">
        <v>9.80519410977242</v>
      </c>
      <c r="F1522" s="0" t="n">
        <v>0</v>
      </c>
      <c r="G1522" s="0" t="n">
        <v>0</v>
      </c>
      <c r="H1522" s="0" t="n">
        <v>0</v>
      </c>
      <c r="I1522" s="0" t="n">
        <v>1</v>
      </c>
    </row>
    <row r="1523" customFormat="false" ht="12.8" hidden="false" customHeight="false" outlineLevel="0" collapsed="false">
      <c r="A1523" s="0" t="n">
        <v>15.21</v>
      </c>
      <c r="B1523" s="0" t="n">
        <v>1521</v>
      </c>
      <c r="C1523" s="0" t="n">
        <v>0.0119047619047619</v>
      </c>
      <c r="D1523" s="0" t="n">
        <v>0.0602409638554217</v>
      </c>
      <c r="E1523" s="0" t="n">
        <v>9.83261187607573</v>
      </c>
      <c r="F1523" s="0" t="n">
        <v>0</v>
      </c>
      <c r="G1523" s="0" t="n">
        <v>0</v>
      </c>
      <c r="H1523" s="0" t="n">
        <v>0</v>
      </c>
      <c r="I1523" s="0" t="n">
        <v>1</v>
      </c>
    </row>
    <row r="1524" customFormat="false" ht="12.8" hidden="false" customHeight="false" outlineLevel="0" collapsed="false">
      <c r="A1524" s="0" t="n">
        <v>15.22</v>
      </c>
      <c r="B1524" s="0" t="n">
        <v>1522</v>
      </c>
      <c r="C1524" s="0" t="n">
        <v>0.0238095238095238</v>
      </c>
      <c r="D1524" s="0" t="n">
        <v>0.0240963855421687</v>
      </c>
      <c r="E1524" s="0" t="n">
        <v>9.80507649646204</v>
      </c>
      <c r="F1524" s="0" t="n">
        <v>0</v>
      </c>
      <c r="G1524" s="0" t="n">
        <v>0</v>
      </c>
      <c r="H1524" s="0" t="n">
        <v>0</v>
      </c>
      <c r="I1524" s="0" t="n">
        <v>1</v>
      </c>
    </row>
    <row r="1525" customFormat="false" ht="12.8" hidden="false" customHeight="false" outlineLevel="0" collapsed="false">
      <c r="A1525" s="0" t="n">
        <v>15.23</v>
      </c>
      <c r="B1525" s="0" t="n">
        <v>1523</v>
      </c>
      <c r="C1525" s="0" t="n">
        <v>0.0238095238095238</v>
      </c>
      <c r="D1525" s="0" t="n">
        <v>0.0481927710843373</v>
      </c>
      <c r="E1525" s="0" t="n">
        <v>9.83261331038439</v>
      </c>
      <c r="F1525" s="0" t="n">
        <v>0</v>
      </c>
      <c r="G1525" s="0" t="n">
        <v>0</v>
      </c>
      <c r="H1525" s="0" t="n">
        <v>0</v>
      </c>
      <c r="I1525" s="0" t="n">
        <v>1</v>
      </c>
    </row>
    <row r="1526" customFormat="false" ht="12.8" hidden="false" customHeight="false" outlineLevel="0" collapsed="false">
      <c r="A1526" s="0" t="n">
        <v>15.24</v>
      </c>
      <c r="B1526" s="0" t="n">
        <v>1524</v>
      </c>
      <c r="C1526" s="0" t="n">
        <v>0.0119047619047619</v>
      </c>
      <c r="D1526" s="0" t="n">
        <v>0.0481927710843373</v>
      </c>
      <c r="E1526" s="0" t="n">
        <v>9.83273235800344</v>
      </c>
      <c r="F1526" s="0" t="n">
        <v>0</v>
      </c>
      <c r="G1526" s="0" t="n">
        <v>0</v>
      </c>
      <c r="H1526" s="0" t="n">
        <v>0</v>
      </c>
      <c r="I1526" s="0" t="n">
        <v>1</v>
      </c>
    </row>
    <row r="1527" customFormat="false" ht="12.8" hidden="false" customHeight="false" outlineLevel="0" collapsed="false">
      <c r="A1527" s="0" t="n">
        <v>15.25</v>
      </c>
      <c r="B1527" s="0" t="n">
        <v>1525</v>
      </c>
      <c r="C1527" s="0" t="n">
        <v>0.0119047619047619</v>
      </c>
      <c r="D1527" s="0" t="n">
        <v>0.036144578313253</v>
      </c>
      <c r="E1527" s="0" t="n">
        <v>9.83285283993115</v>
      </c>
      <c r="F1527" s="0" t="n">
        <v>0</v>
      </c>
      <c r="G1527" s="0" t="n">
        <v>0</v>
      </c>
      <c r="H1527" s="0" t="n">
        <v>0</v>
      </c>
      <c r="I1527" s="0" t="n">
        <v>1</v>
      </c>
    </row>
    <row r="1528" customFormat="false" ht="12.8" hidden="false" customHeight="false" outlineLevel="0" collapsed="false">
      <c r="A1528" s="0" t="n">
        <v>15.26</v>
      </c>
      <c r="B1528" s="0" t="n">
        <v>1526</v>
      </c>
      <c r="C1528" s="0" t="n">
        <v>0.0119047619047619</v>
      </c>
      <c r="D1528" s="0" t="n">
        <v>0.036144578313253</v>
      </c>
      <c r="E1528" s="0" t="n">
        <v>9.80507506215337</v>
      </c>
      <c r="F1528" s="0" t="n">
        <v>0</v>
      </c>
      <c r="G1528" s="0" t="n">
        <v>0</v>
      </c>
      <c r="H1528" s="0" t="n">
        <v>0</v>
      </c>
      <c r="I1528" s="0" t="n">
        <v>1</v>
      </c>
    </row>
    <row r="1529" customFormat="false" ht="12.8" hidden="false" customHeight="false" outlineLevel="0" collapsed="false">
      <c r="A1529" s="0" t="n">
        <v>15.27</v>
      </c>
      <c r="B1529" s="0" t="n">
        <v>1527</v>
      </c>
      <c r="C1529" s="0" t="n">
        <v>0.0119047619047619</v>
      </c>
      <c r="D1529" s="0" t="n">
        <v>0.0602409638554217</v>
      </c>
      <c r="E1529" s="0" t="n">
        <v>9.83261187607573</v>
      </c>
      <c r="F1529" s="0" t="n">
        <v>0</v>
      </c>
      <c r="G1529" s="0" t="n">
        <v>0</v>
      </c>
      <c r="H1529" s="0" t="n">
        <v>0</v>
      </c>
      <c r="I1529" s="0" t="n">
        <v>1</v>
      </c>
    </row>
    <row r="1530" customFormat="false" ht="12.8" hidden="false" customHeight="false" outlineLevel="0" collapsed="false">
      <c r="A1530" s="0" t="n">
        <v>15.28</v>
      </c>
      <c r="B1530" s="0" t="n">
        <v>1528</v>
      </c>
      <c r="C1530" s="0" t="n">
        <v>0.0238095238095238</v>
      </c>
      <c r="D1530" s="0" t="n">
        <v>0.0602409638554217</v>
      </c>
      <c r="E1530" s="0" t="n">
        <v>9.80471505067891</v>
      </c>
      <c r="F1530" s="0" t="n">
        <v>0</v>
      </c>
      <c r="G1530" s="0" t="n">
        <v>0</v>
      </c>
      <c r="H1530" s="0" t="n">
        <v>0</v>
      </c>
      <c r="I1530" s="0" t="n">
        <v>1</v>
      </c>
    </row>
    <row r="1531" customFormat="false" ht="12.8" hidden="false" customHeight="false" outlineLevel="0" collapsed="false">
      <c r="A1531" s="0" t="n">
        <v>15.29</v>
      </c>
      <c r="B1531" s="0" t="n">
        <v>1529</v>
      </c>
      <c r="C1531" s="0" t="n">
        <v>0.0238095238095238</v>
      </c>
      <c r="D1531" s="0" t="n">
        <v>0.036144578313253</v>
      </c>
      <c r="E1531" s="0" t="n">
        <v>9.83273379231211</v>
      </c>
      <c r="F1531" s="0" t="n">
        <v>0</v>
      </c>
      <c r="G1531" s="0" t="n">
        <v>0</v>
      </c>
      <c r="H1531" s="0" t="n">
        <v>0</v>
      </c>
      <c r="I1531" s="0" t="n">
        <v>1</v>
      </c>
    </row>
    <row r="1532" customFormat="false" ht="12.8" hidden="false" customHeight="false" outlineLevel="0" collapsed="false">
      <c r="A1532" s="0" t="n">
        <v>15.3</v>
      </c>
      <c r="B1532" s="0" t="n">
        <v>1530</v>
      </c>
      <c r="C1532" s="0" t="n">
        <v>0</v>
      </c>
      <c r="D1532" s="0" t="n">
        <v>0.036144578313253</v>
      </c>
      <c r="E1532" s="0" t="n">
        <v>9.80519410977242</v>
      </c>
      <c r="F1532" s="0" t="n">
        <v>0</v>
      </c>
      <c r="G1532" s="0" t="n">
        <v>0</v>
      </c>
      <c r="H1532" s="0" t="n">
        <v>0</v>
      </c>
      <c r="I1532" s="0" t="n">
        <v>1</v>
      </c>
    </row>
    <row r="1533" customFormat="false" ht="12.8" hidden="false" customHeight="false" outlineLevel="0" collapsed="false">
      <c r="A1533" s="0" t="n">
        <v>15.31</v>
      </c>
      <c r="B1533" s="0" t="n">
        <v>1531</v>
      </c>
      <c r="C1533" s="0" t="n">
        <v>0</v>
      </c>
      <c r="D1533" s="0" t="n">
        <v>0.036144578313253</v>
      </c>
      <c r="E1533" s="0" t="n">
        <v>9.8329718875502</v>
      </c>
      <c r="F1533" s="0" t="n">
        <v>0</v>
      </c>
      <c r="G1533" s="0" t="n">
        <v>0</v>
      </c>
      <c r="H1533" s="0" t="n">
        <v>0</v>
      </c>
      <c r="I1533" s="0" t="n">
        <v>1</v>
      </c>
    </row>
    <row r="1534" customFormat="false" ht="12.8" hidden="false" customHeight="false" outlineLevel="0" collapsed="false">
      <c r="A1534" s="0" t="n">
        <v>15.32</v>
      </c>
      <c r="B1534" s="0" t="n">
        <v>1532</v>
      </c>
      <c r="C1534" s="0" t="n">
        <v>0.0238095238095238</v>
      </c>
      <c r="D1534" s="0" t="n">
        <v>0.036144578313253</v>
      </c>
      <c r="E1534" s="0" t="n">
        <v>9.83273379231211</v>
      </c>
      <c r="F1534" s="0" t="n">
        <v>0</v>
      </c>
      <c r="G1534" s="0" t="n">
        <v>0</v>
      </c>
      <c r="H1534" s="0" t="n">
        <v>0</v>
      </c>
      <c r="I1534" s="0" t="n">
        <v>1</v>
      </c>
    </row>
    <row r="1535" customFormat="false" ht="12.8" hidden="false" customHeight="false" outlineLevel="0" collapsed="false">
      <c r="A1535" s="0" t="n">
        <v>15.33</v>
      </c>
      <c r="B1535" s="0" t="n">
        <v>1533</v>
      </c>
      <c r="C1535" s="0" t="n">
        <v>0.0119047619047619</v>
      </c>
      <c r="D1535" s="0" t="n">
        <v>0.036144578313253</v>
      </c>
      <c r="E1535" s="0" t="n">
        <v>9.83285283993115</v>
      </c>
      <c r="F1535" s="0" t="n">
        <v>0</v>
      </c>
      <c r="G1535" s="0" t="n">
        <v>0</v>
      </c>
      <c r="H1535" s="0" t="n">
        <v>0</v>
      </c>
      <c r="I1535" s="0" t="n">
        <v>1</v>
      </c>
    </row>
    <row r="1536" customFormat="false" ht="12.8" hidden="false" customHeight="false" outlineLevel="0" collapsed="false">
      <c r="A1536" s="0" t="n">
        <v>15.34</v>
      </c>
      <c r="B1536" s="0" t="n">
        <v>1534</v>
      </c>
      <c r="C1536" s="0" t="n">
        <v>0</v>
      </c>
      <c r="D1536" s="0" t="n">
        <v>0.0481927710843373</v>
      </c>
      <c r="E1536" s="0" t="n">
        <v>9.83285140562249</v>
      </c>
      <c r="F1536" s="0" t="n">
        <v>0</v>
      </c>
      <c r="G1536" s="0" t="n">
        <v>0</v>
      </c>
      <c r="H1536" s="0" t="n">
        <v>0</v>
      </c>
      <c r="I1536" s="0" t="n">
        <v>1</v>
      </c>
    </row>
    <row r="1537" customFormat="false" ht="12.8" hidden="false" customHeight="false" outlineLevel="0" collapsed="false">
      <c r="A1537" s="0" t="n">
        <v>15.35</v>
      </c>
      <c r="B1537" s="0" t="n">
        <v>1535</v>
      </c>
      <c r="C1537" s="0" t="n">
        <v>0.0238095238095238</v>
      </c>
      <c r="D1537" s="0" t="n">
        <v>0.0481927710843373</v>
      </c>
      <c r="E1537" s="0" t="n">
        <v>9.80483553260662</v>
      </c>
      <c r="F1537" s="0" t="n">
        <v>0</v>
      </c>
      <c r="G1537" s="0" t="n">
        <v>0</v>
      </c>
      <c r="H1537" s="0" t="n">
        <v>0</v>
      </c>
      <c r="I1537" s="0" t="n">
        <v>1</v>
      </c>
    </row>
    <row r="1538" customFormat="false" ht="12.8" hidden="false" customHeight="false" outlineLevel="0" collapsed="false">
      <c r="A1538" s="0" t="n">
        <v>15.36</v>
      </c>
      <c r="B1538" s="0" t="n">
        <v>1536</v>
      </c>
      <c r="C1538" s="0" t="n">
        <v>0.0119047619047619</v>
      </c>
      <c r="D1538" s="0" t="n">
        <v>0.0481927710843373</v>
      </c>
      <c r="E1538" s="0" t="n">
        <v>9.80495458022567</v>
      </c>
      <c r="F1538" s="0" t="n">
        <v>0</v>
      </c>
      <c r="G1538" s="0" t="n">
        <v>0</v>
      </c>
      <c r="H1538" s="0" t="n">
        <v>0</v>
      </c>
      <c r="I1538" s="0" t="n">
        <v>1</v>
      </c>
    </row>
    <row r="1539" customFormat="false" ht="12.8" hidden="false" customHeight="false" outlineLevel="0" collapsed="false">
      <c r="A1539" s="0" t="n">
        <v>15.37</v>
      </c>
      <c r="B1539" s="0" t="n">
        <v>1537</v>
      </c>
      <c r="C1539" s="0" t="n">
        <v>0.0357142857142857</v>
      </c>
      <c r="D1539" s="0" t="n">
        <v>0.0481927710843373</v>
      </c>
      <c r="E1539" s="0" t="n">
        <v>9.83249426276535</v>
      </c>
      <c r="F1539" s="0" t="n">
        <v>0</v>
      </c>
      <c r="G1539" s="0" t="n">
        <v>0</v>
      </c>
      <c r="H1539" s="0" t="n">
        <v>0</v>
      </c>
      <c r="I1539" s="0" t="n">
        <v>1</v>
      </c>
    </row>
    <row r="1540" customFormat="false" ht="12.8" hidden="false" customHeight="false" outlineLevel="0" collapsed="false">
      <c r="A1540" s="0" t="n">
        <v>15.38</v>
      </c>
      <c r="B1540" s="0" t="n">
        <v>1538</v>
      </c>
      <c r="C1540" s="0" t="n">
        <v>0</v>
      </c>
      <c r="D1540" s="0" t="n">
        <v>0.036144578313253</v>
      </c>
      <c r="E1540" s="0" t="n">
        <v>9.8329718875502</v>
      </c>
      <c r="F1540" s="0" t="n">
        <v>0</v>
      </c>
      <c r="G1540" s="0" t="n">
        <v>0</v>
      </c>
      <c r="H1540" s="0" t="n">
        <v>0</v>
      </c>
      <c r="I1540" s="0" t="n">
        <v>1</v>
      </c>
    </row>
    <row r="1541" customFormat="false" ht="12.8" hidden="false" customHeight="false" outlineLevel="0" collapsed="false">
      <c r="A1541" s="0" t="n">
        <v>15.39</v>
      </c>
      <c r="B1541" s="0" t="n">
        <v>1539</v>
      </c>
      <c r="C1541" s="0" t="n">
        <v>0.0238095238095238</v>
      </c>
      <c r="D1541" s="0" t="n">
        <v>0.0240963855421687</v>
      </c>
      <c r="E1541" s="0" t="n">
        <v>9.83285427423982</v>
      </c>
      <c r="F1541" s="0" t="n">
        <v>0</v>
      </c>
      <c r="G1541" s="0" t="n">
        <v>0</v>
      </c>
      <c r="H1541" s="0" t="n">
        <v>0</v>
      </c>
      <c r="I1541" s="0" t="n">
        <v>1</v>
      </c>
    </row>
    <row r="1542" customFormat="false" ht="12.8" hidden="false" customHeight="false" outlineLevel="0" collapsed="false">
      <c r="A1542" s="0" t="n">
        <v>15.4</v>
      </c>
      <c r="B1542" s="0" t="n">
        <v>1540</v>
      </c>
      <c r="C1542" s="0" t="n">
        <v>0.0238095238095238</v>
      </c>
      <c r="D1542" s="0" t="n">
        <v>0.0240963855421687</v>
      </c>
      <c r="E1542" s="0" t="n">
        <v>9.80507649646204</v>
      </c>
      <c r="F1542" s="0" t="n">
        <v>0</v>
      </c>
      <c r="G1542" s="0" t="n">
        <v>0</v>
      </c>
      <c r="H1542" s="0" t="n">
        <v>0</v>
      </c>
      <c r="I1542" s="0" t="n">
        <v>1</v>
      </c>
    </row>
    <row r="1543" customFormat="false" ht="12.8" hidden="false" customHeight="false" outlineLevel="0" collapsed="false">
      <c r="A1543" s="0" t="n">
        <v>15.41</v>
      </c>
      <c r="B1543" s="0" t="n">
        <v>1541</v>
      </c>
      <c r="C1543" s="0" t="n">
        <v>0.0119047619047619</v>
      </c>
      <c r="D1543" s="0" t="n">
        <v>0.0481927710843373</v>
      </c>
      <c r="E1543" s="0" t="n">
        <v>9.83273235800344</v>
      </c>
      <c r="F1543" s="0" t="n">
        <v>0</v>
      </c>
      <c r="G1543" s="0" t="n">
        <v>0</v>
      </c>
      <c r="H1543" s="0" t="n">
        <v>0</v>
      </c>
      <c r="I1543" s="0" t="n">
        <v>1</v>
      </c>
    </row>
    <row r="1544" customFormat="false" ht="12.8" hidden="false" customHeight="false" outlineLevel="0" collapsed="false">
      <c r="A1544" s="0" t="n">
        <v>15.42</v>
      </c>
      <c r="B1544" s="0" t="n">
        <v>1542</v>
      </c>
      <c r="C1544" s="0" t="n">
        <v>0</v>
      </c>
      <c r="D1544" s="0" t="n">
        <v>0.036144578313253</v>
      </c>
      <c r="E1544" s="0" t="n">
        <v>9.8329718875502</v>
      </c>
      <c r="F1544" s="0" t="n">
        <v>0</v>
      </c>
      <c r="G1544" s="0" t="n">
        <v>0</v>
      </c>
      <c r="H1544" s="0" t="n">
        <v>0</v>
      </c>
      <c r="I1544" s="0" t="n">
        <v>1</v>
      </c>
    </row>
    <row r="1545" customFormat="false" ht="12.8" hidden="false" customHeight="false" outlineLevel="0" collapsed="false">
      <c r="A1545" s="0" t="n">
        <v>15.43</v>
      </c>
      <c r="B1545" s="0" t="n">
        <v>1543</v>
      </c>
      <c r="C1545" s="0" t="n">
        <v>0.0119047619047619</v>
      </c>
      <c r="D1545" s="0" t="n">
        <v>0.036144578313253</v>
      </c>
      <c r="E1545" s="0" t="n">
        <v>9.80507506215337</v>
      </c>
      <c r="F1545" s="0" t="n">
        <v>0</v>
      </c>
      <c r="G1545" s="0" t="n">
        <v>0</v>
      </c>
      <c r="H1545" s="0" t="n">
        <v>0</v>
      </c>
      <c r="I1545" s="0" t="n">
        <v>1</v>
      </c>
    </row>
    <row r="1546" customFormat="false" ht="12.8" hidden="false" customHeight="false" outlineLevel="0" collapsed="false">
      <c r="A1546" s="0" t="n">
        <v>15.44</v>
      </c>
      <c r="B1546" s="0" t="n">
        <v>1544</v>
      </c>
      <c r="C1546" s="0" t="n">
        <v>0.0238095238095238</v>
      </c>
      <c r="D1546" s="0" t="n">
        <v>0.036144578313253</v>
      </c>
      <c r="E1546" s="0" t="n">
        <v>9.83273379231211</v>
      </c>
      <c r="F1546" s="0" t="n">
        <v>0</v>
      </c>
      <c r="G1546" s="0" t="n">
        <v>0</v>
      </c>
      <c r="H1546" s="0" t="n">
        <v>0</v>
      </c>
      <c r="I1546" s="0" t="n">
        <v>1</v>
      </c>
    </row>
    <row r="1547" customFormat="false" ht="12.8" hidden="false" customHeight="false" outlineLevel="0" collapsed="false">
      <c r="A1547" s="0" t="n">
        <v>15.45</v>
      </c>
      <c r="B1547" s="0" t="n">
        <v>1545</v>
      </c>
      <c r="C1547" s="0" t="n">
        <v>0</v>
      </c>
      <c r="D1547" s="0" t="n">
        <v>0.036144578313253</v>
      </c>
      <c r="E1547" s="0" t="n">
        <v>9.8329718875502</v>
      </c>
      <c r="F1547" s="0" t="n">
        <v>0</v>
      </c>
      <c r="G1547" s="0" t="n">
        <v>0</v>
      </c>
      <c r="H1547" s="0" t="n">
        <v>0</v>
      </c>
      <c r="I1547" s="0" t="n">
        <v>1</v>
      </c>
    </row>
    <row r="1548" customFormat="false" ht="12.8" hidden="false" customHeight="false" outlineLevel="0" collapsed="false">
      <c r="A1548" s="0" t="n">
        <v>15.46</v>
      </c>
      <c r="B1548" s="0" t="n">
        <v>1546</v>
      </c>
      <c r="C1548" s="0" t="n">
        <v>0.0119047619047619</v>
      </c>
      <c r="D1548" s="0" t="n">
        <v>0.036144578313253</v>
      </c>
      <c r="E1548" s="0" t="n">
        <v>9.80507506215337</v>
      </c>
      <c r="F1548" s="0" t="n">
        <v>0</v>
      </c>
      <c r="G1548" s="0" t="n">
        <v>0</v>
      </c>
      <c r="H1548" s="0" t="n">
        <v>0</v>
      </c>
      <c r="I1548" s="0" t="n">
        <v>1</v>
      </c>
    </row>
    <row r="1549" customFormat="false" ht="12.8" hidden="false" customHeight="false" outlineLevel="0" collapsed="false">
      <c r="A1549" s="0" t="n">
        <v>15.47</v>
      </c>
      <c r="B1549" s="0" t="n">
        <v>1547</v>
      </c>
      <c r="C1549" s="0" t="n">
        <v>0.0119047619047619</v>
      </c>
      <c r="D1549" s="0" t="n">
        <v>0.036144578313253</v>
      </c>
      <c r="E1549" s="0" t="n">
        <v>9.80507506215337</v>
      </c>
      <c r="F1549" s="0" t="n">
        <v>0</v>
      </c>
      <c r="G1549" s="0" t="n">
        <v>0</v>
      </c>
      <c r="H1549" s="0" t="n">
        <v>0</v>
      </c>
      <c r="I1549" s="0" t="n">
        <v>1</v>
      </c>
    </row>
    <row r="1550" customFormat="false" ht="12.8" hidden="false" customHeight="false" outlineLevel="0" collapsed="false">
      <c r="A1550" s="0" t="n">
        <v>15.48</v>
      </c>
      <c r="B1550" s="0" t="n">
        <v>1548</v>
      </c>
      <c r="C1550" s="0" t="n">
        <v>0.0119047619047619</v>
      </c>
      <c r="D1550" s="0" t="n">
        <v>0.036144578313253</v>
      </c>
      <c r="E1550" s="0" t="n">
        <v>9.80507506215337</v>
      </c>
      <c r="F1550" s="0" t="n">
        <v>0</v>
      </c>
      <c r="G1550" s="0" t="n">
        <v>0</v>
      </c>
      <c r="H1550" s="0" t="n">
        <v>0</v>
      </c>
      <c r="I1550" s="0" t="n">
        <v>1</v>
      </c>
    </row>
    <row r="1551" customFormat="false" ht="12.8" hidden="false" customHeight="false" outlineLevel="0" collapsed="false">
      <c r="A1551" s="0" t="n">
        <v>15.49</v>
      </c>
      <c r="B1551" s="0" t="n">
        <v>1549</v>
      </c>
      <c r="C1551" s="0" t="n">
        <v>0.0119047619047619</v>
      </c>
      <c r="D1551" s="0" t="n">
        <v>0.0481927710843373</v>
      </c>
      <c r="E1551" s="0" t="n">
        <v>9.80495458022567</v>
      </c>
      <c r="F1551" s="0" t="n">
        <v>0</v>
      </c>
      <c r="G1551" s="0" t="n">
        <v>0</v>
      </c>
      <c r="H1551" s="0" t="n">
        <v>0</v>
      </c>
      <c r="I1551" s="0" t="n">
        <v>1</v>
      </c>
    </row>
    <row r="1552" customFormat="false" ht="12.8" hidden="false" customHeight="false" outlineLevel="0" collapsed="false">
      <c r="A1552" s="0" t="n">
        <v>15.5</v>
      </c>
      <c r="B1552" s="0" t="n">
        <v>1550</v>
      </c>
      <c r="C1552" s="0" t="n">
        <v>0.0238095238095238</v>
      </c>
      <c r="D1552" s="0" t="n">
        <v>0.036144578313253</v>
      </c>
      <c r="E1552" s="0" t="n">
        <v>9.83273379231211</v>
      </c>
      <c r="F1552" s="0" t="n">
        <v>0</v>
      </c>
      <c r="G1552" s="0" t="n">
        <v>0</v>
      </c>
      <c r="H1552" s="0" t="n">
        <v>0</v>
      </c>
      <c r="I1552" s="0" t="n">
        <v>1</v>
      </c>
    </row>
    <row r="1553" customFormat="false" ht="12.8" hidden="false" customHeight="false" outlineLevel="0" collapsed="false">
      <c r="A1553" s="0" t="n">
        <v>15.51</v>
      </c>
      <c r="B1553" s="0" t="n">
        <v>1551</v>
      </c>
      <c r="C1553" s="0" t="n">
        <v>0.0238095238095238</v>
      </c>
      <c r="D1553" s="0" t="n">
        <v>0.0602409638554217</v>
      </c>
      <c r="E1553" s="0" t="n">
        <v>9.83249282845668</v>
      </c>
      <c r="F1553" s="0" t="n">
        <v>0</v>
      </c>
      <c r="G1553" s="0" t="n">
        <v>0</v>
      </c>
      <c r="H1553" s="0" t="n">
        <v>0</v>
      </c>
      <c r="I1553" s="0" t="n">
        <v>1</v>
      </c>
    </row>
    <row r="1554" customFormat="false" ht="12.8" hidden="false" customHeight="false" outlineLevel="0" collapsed="false">
      <c r="A1554" s="0" t="n">
        <v>15.52</v>
      </c>
      <c r="B1554" s="0" t="n">
        <v>1552</v>
      </c>
      <c r="C1554" s="0" t="n">
        <v>0.0238095238095238</v>
      </c>
      <c r="D1554" s="0" t="n">
        <v>0.0481927710843373</v>
      </c>
      <c r="E1554" s="0" t="n">
        <v>9.83261331038439</v>
      </c>
      <c r="F1554" s="0" t="n">
        <v>0</v>
      </c>
      <c r="G1554" s="0" t="n">
        <v>0</v>
      </c>
      <c r="H1554" s="0" t="n">
        <v>0</v>
      </c>
      <c r="I1554" s="0" t="n">
        <v>1</v>
      </c>
    </row>
    <row r="1555" customFormat="false" ht="12.8" hidden="false" customHeight="false" outlineLevel="0" collapsed="false">
      <c r="A1555" s="0" t="n">
        <v>15.53</v>
      </c>
      <c r="B1555" s="0" t="n">
        <v>1553</v>
      </c>
      <c r="C1555" s="0" t="n">
        <v>0.0238095238095238</v>
      </c>
      <c r="D1555" s="0" t="n">
        <v>0.0602409638554217</v>
      </c>
      <c r="E1555" s="0" t="n">
        <v>9.83249282845668</v>
      </c>
      <c r="F1555" s="0" t="n">
        <v>0</v>
      </c>
      <c r="G1555" s="0" t="n">
        <v>0</v>
      </c>
      <c r="H1555" s="0" t="n">
        <v>0</v>
      </c>
      <c r="I1555" s="0" t="n">
        <v>1</v>
      </c>
    </row>
    <row r="1556" customFormat="false" ht="12.8" hidden="false" customHeight="false" outlineLevel="0" collapsed="false">
      <c r="A1556" s="0" t="n">
        <v>15.54</v>
      </c>
      <c r="B1556" s="0" t="n">
        <v>1554</v>
      </c>
      <c r="C1556" s="0" t="n">
        <v>0.0119047619047619</v>
      </c>
      <c r="D1556" s="0" t="n">
        <v>0.036144578313253</v>
      </c>
      <c r="E1556" s="0" t="n">
        <v>9.83285283993115</v>
      </c>
      <c r="F1556" s="0" t="n">
        <v>0</v>
      </c>
      <c r="G1556" s="0" t="n">
        <v>0</v>
      </c>
      <c r="H1556" s="0" t="n">
        <v>0</v>
      </c>
      <c r="I1556" s="0" t="n">
        <v>1</v>
      </c>
    </row>
    <row r="1557" customFormat="false" ht="12.8" hidden="false" customHeight="false" outlineLevel="0" collapsed="false">
      <c r="A1557" s="0" t="n">
        <v>15.55</v>
      </c>
      <c r="B1557" s="0" t="n">
        <v>1555</v>
      </c>
      <c r="C1557" s="0" t="n">
        <v>0.0238095238095238</v>
      </c>
      <c r="D1557" s="0" t="n">
        <v>0.0481927710843373</v>
      </c>
      <c r="E1557" s="0" t="n">
        <v>9.80483553260662</v>
      </c>
      <c r="F1557" s="0" t="n">
        <v>0</v>
      </c>
      <c r="G1557" s="0" t="n">
        <v>0</v>
      </c>
      <c r="H1557" s="0" t="n">
        <v>0</v>
      </c>
      <c r="I1557" s="0" t="n">
        <v>1</v>
      </c>
    </row>
    <row r="1558" customFormat="false" ht="12.8" hidden="false" customHeight="false" outlineLevel="0" collapsed="false">
      <c r="A1558" s="0" t="n">
        <v>15.56</v>
      </c>
      <c r="B1558" s="0" t="n">
        <v>1556</v>
      </c>
      <c r="C1558" s="0" t="n">
        <v>0.0238095238095238</v>
      </c>
      <c r="D1558" s="0" t="n">
        <v>0.0481927710843373</v>
      </c>
      <c r="E1558" s="0" t="n">
        <v>9.83261331038439</v>
      </c>
      <c r="F1558" s="0" t="n">
        <v>0</v>
      </c>
      <c r="G1558" s="0" t="n">
        <v>0</v>
      </c>
      <c r="H1558" s="0" t="n">
        <v>0</v>
      </c>
      <c r="I1558" s="0" t="n">
        <v>1</v>
      </c>
    </row>
    <row r="1559" customFormat="false" ht="12.8" hidden="false" customHeight="false" outlineLevel="0" collapsed="false">
      <c r="A1559" s="0" t="n">
        <v>15.57</v>
      </c>
      <c r="B1559" s="0" t="n">
        <v>1557</v>
      </c>
      <c r="C1559" s="0" t="n">
        <v>0.0119047619047619</v>
      </c>
      <c r="D1559" s="0" t="n">
        <v>0.0481927710843373</v>
      </c>
      <c r="E1559" s="0" t="n">
        <v>9.83273235800344</v>
      </c>
      <c r="F1559" s="0" t="n">
        <v>0</v>
      </c>
      <c r="G1559" s="0" t="n">
        <v>0</v>
      </c>
      <c r="H1559" s="0" t="n">
        <v>0</v>
      </c>
      <c r="I1559" s="0" t="n">
        <v>1</v>
      </c>
    </row>
    <row r="1560" customFormat="false" ht="12.8" hidden="false" customHeight="false" outlineLevel="0" collapsed="false">
      <c r="A1560" s="0" t="n">
        <v>15.58</v>
      </c>
      <c r="B1560" s="0" t="n">
        <v>1558</v>
      </c>
      <c r="C1560" s="0" t="n">
        <v>0</v>
      </c>
      <c r="D1560" s="0" t="n">
        <v>0.036144578313253</v>
      </c>
      <c r="E1560" s="0" t="n">
        <v>9.86074966532798</v>
      </c>
      <c r="F1560" s="0" t="n">
        <v>0</v>
      </c>
      <c r="G1560" s="0" t="n">
        <v>0</v>
      </c>
      <c r="H1560" s="0" t="n">
        <v>0</v>
      </c>
      <c r="I1560" s="0" t="n">
        <v>1</v>
      </c>
    </row>
    <row r="1561" customFormat="false" ht="12.8" hidden="false" customHeight="false" outlineLevel="0" collapsed="false">
      <c r="A1561" s="0" t="n">
        <v>15.59</v>
      </c>
      <c r="B1561" s="0" t="n">
        <v>1559</v>
      </c>
      <c r="C1561" s="0" t="n">
        <v>0.0119047619047619</v>
      </c>
      <c r="D1561" s="0" t="n">
        <v>0.036144578313253</v>
      </c>
      <c r="E1561" s="0" t="n">
        <v>9.83285283993115</v>
      </c>
      <c r="F1561" s="0" t="n">
        <v>0</v>
      </c>
      <c r="G1561" s="0" t="n">
        <v>0</v>
      </c>
      <c r="H1561" s="0" t="n">
        <v>0</v>
      </c>
      <c r="I1561" s="0" t="n">
        <v>1</v>
      </c>
    </row>
    <row r="1562" customFormat="false" ht="12.8" hidden="false" customHeight="false" outlineLevel="0" collapsed="false">
      <c r="A1562" s="0" t="n">
        <v>15.6</v>
      </c>
      <c r="B1562" s="0" t="n">
        <v>1560</v>
      </c>
      <c r="C1562" s="0" t="n">
        <v>0.0238095238095238</v>
      </c>
      <c r="D1562" s="0" t="n">
        <v>0.0602409638554217</v>
      </c>
      <c r="E1562" s="0" t="n">
        <v>9.83249282845668</v>
      </c>
      <c r="F1562" s="0" t="n">
        <v>0</v>
      </c>
      <c r="G1562" s="0" t="n">
        <v>0</v>
      </c>
      <c r="H1562" s="0" t="n">
        <v>0</v>
      </c>
      <c r="I1562" s="0" t="n">
        <v>1</v>
      </c>
    </row>
    <row r="1563" customFormat="false" ht="12.8" hidden="false" customHeight="false" outlineLevel="0" collapsed="false">
      <c r="A1563" s="0" t="n">
        <v>15.61</v>
      </c>
      <c r="B1563" s="0" t="n">
        <v>1561</v>
      </c>
      <c r="C1563" s="0" t="n">
        <v>0.0238095238095238</v>
      </c>
      <c r="D1563" s="0" t="n">
        <v>0.0481927710843373</v>
      </c>
      <c r="E1563" s="0" t="n">
        <v>9.83261331038439</v>
      </c>
      <c r="F1563" s="0" t="n">
        <v>0</v>
      </c>
      <c r="G1563" s="0" t="n">
        <v>0</v>
      </c>
      <c r="H1563" s="0" t="n">
        <v>0</v>
      </c>
      <c r="I1563" s="0" t="n">
        <v>1</v>
      </c>
    </row>
    <row r="1564" customFormat="false" ht="12.8" hidden="false" customHeight="false" outlineLevel="0" collapsed="false">
      <c r="A1564" s="0" t="n">
        <v>15.62</v>
      </c>
      <c r="B1564" s="0" t="n">
        <v>1562</v>
      </c>
      <c r="C1564" s="0" t="n">
        <v>0.0357142857142857</v>
      </c>
      <c r="D1564" s="0" t="n">
        <v>0.036144578313253</v>
      </c>
      <c r="E1564" s="0" t="n">
        <v>9.83261474469306</v>
      </c>
      <c r="F1564" s="0" t="n">
        <v>0</v>
      </c>
      <c r="G1564" s="0" t="n">
        <v>0</v>
      </c>
      <c r="H1564" s="0" t="n">
        <v>0</v>
      </c>
      <c r="I1564" s="0" t="n">
        <v>1</v>
      </c>
    </row>
    <row r="1565" customFormat="false" ht="12.8" hidden="false" customHeight="false" outlineLevel="0" collapsed="false">
      <c r="A1565" s="0" t="n">
        <v>15.63</v>
      </c>
      <c r="B1565" s="0" t="n">
        <v>1563</v>
      </c>
      <c r="C1565" s="0" t="n">
        <v>0.0238095238095238</v>
      </c>
      <c r="D1565" s="0" t="n">
        <v>0.0481927710843373</v>
      </c>
      <c r="E1565" s="0" t="n">
        <v>9.83261331038439</v>
      </c>
      <c r="F1565" s="0" t="n">
        <v>0</v>
      </c>
      <c r="G1565" s="0" t="n">
        <v>0</v>
      </c>
      <c r="H1565" s="0" t="n">
        <v>0</v>
      </c>
      <c r="I1565" s="0" t="n">
        <v>1</v>
      </c>
    </row>
    <row r="1566" customFormat="false" ht="12.8" hidden="false" customHeight="false" outlineLevel="0" collapsed="false">
      <c r="A1566" s="0" t="n">
        <v>15.64</v>
      </c>
      <c r="B1566" s="0" t="n">
        <v>1564</v>
      </c>
      <c r="C1566" s="0" t="n">
        <v>0.0238095238095238</v>
      </c>
      <c r="D1566" s="0" t="n">
        <v>0.0481927710843373</v>
      </c>
      <c r="E1566" s="0" t="n">
        <v>9.80483553260662</v>
      </c>
      <c r="F1566" s="0" t="n">
        <v>0</v>
      </c>
      <c r="G1566" s="0" t="n">
        <v>0</v>
      </c>
      <c r="H1566" s="0" t="n">
        <v>0</v>
      </c>
      <c r="I1566" s="0" t="n">
        <v>1</v>
      </c>
    </row>
    <row r="1567" customFormat="false" ht="12.8" hidden="false" customHeight="false" outlineLevel="0" collapsed="false">
      <c r="A1567" s="0" t="n">
        <v>15.65</v>
      </c>
      <c r="B1567" s="0" t="n">
        <v>1565</v>
      </c>
      <c r="C1567" s="0" t="n">
        <v>0.0119047619047619</v>
      </c>
      <c r="D1567" s="0" t="n">
        <v>0.0481927710843373</v>
      </c>
      <c r="E1567" s="0" t="n">
        <v>9.83273235800344</v>
      </c>
      <c r="F1567" s="0" t="n">
        <v>0</v>
      </c>
      <c r="G1567" s="0" t="n">
        <v>0</v>
      </c>
      <c r="H1567" s="0" t="n">
        <v>0</v>
      </c>
      <c r="I1567" s="0" t="n">
        <v>1</v>
      </c>
    </row>
    <row r="1568" customFormat="false" ht="12.8" hidden="false" customHeight="false" outlineLevel="0" collapsed="false">
      <c r="A1568" s="0" t="n">
        <v>15.66</v>
      </c>
      <c r="B1568" s="0" t="n">
        <v>1566</v>
      </c>
      <c r="C1568" s="0" t="n">
        <v>0.0119047619047619</v>
      </c>
      <c r="D1568" s="0" t="n">
        <v>0.036144578313253</v>
      </c>
      <c r="E1568" s="0" t="n">
        <v>9.80507506215337</v>
      </c>
      <c r="F1568" s="0" t="n">
        <v>0</v>
      </c>
      <c r="G1568" s="0" t="n">
        <v>0</v>
      </c>
      <c r="H1568" s="0" t="n">
        <v>0</v>
      </c>
      <c r="I1568" s="0" t="n">
        <v>1</v>
      </c>
    </row>
    <row r="1569" customFormat="false" ht="12.8" hidden="false" customHeight="false" outlineLevel="0" collapsed="false">
      <c r="A1569" s="0" t="n">
        <v>15.67</v>
      </c>
      <c r="B1569" s="0" t="n">
        <v>1567</v>
      </c>
      <c r="C1569" s="0" t="n">
        <v>0</v>
      </c>
      <c r="D1569" s="0" t="n">
        <v>0.036144578313253</v>
      </c>
      <c r="E1569" s="0" t="n">
        <v>9.8329718875502</v>
      </c>
      <c r="F1569" s="0" t="n">
        <v>0</v>
      </c>
      <c r="G1569" s="0" t="n">
        <v>0</v>
      </c>
      <c r="H1569" s="0" t="n">
        <v>0</v>
      </c>
      <c r="I1569" s="0" t="n">
        <v>1</v>
      </c>
    </row>
    <row r="1570" customFormat="false" ht="12.8" hidden="false" customHeight="false" outlineLevel="0" collapsed="false">
      <c r="A1570" s="0" t="n">
        <v>15.68</v>
      </c>
      <c r="B1570" s="0" t="n">
        <v>1568</v>
      </c>
      <c r="C1570" s="0" t="n">
        <v>0.0119047619047619</v>
      </c>
      <c r="D1570" s="0" t="n">
        <v>0.0481927710843373</v>
      </c>
      <c r="E1570" s="0" t="n">
        <v>9.83273235800344</v>
      </c>
      <c r="F1570" s="0" t="n">
        <v>0</v>
      </c>
      <c r="G1570" s="0" t="n">
        <v>0</v>
      </c>
      <c r="H1570" s="0" t="n">
        <v>0</v>
      </c>
      <c r="I1570" s="0" t="n">
        <v>1</v>
      </c>
    </row>
    <row r="1571" customFormat="false" ht="12.8" hidden="false" customHeight="false" outlineLevel="0" collapsed="false">
      <c r="A1571" s="0" t="n">
        <v>15.69</v>
      </c>
      <c r="B1571" s="0" t="n">
        <v>1569</v>
      </c>
      <c r="C1571" s="0" t="n">
        <v>0.0238095238095238</v>
      </c>
      <c r="D1571" s="0" t="n">
        <v>0.0481927710843373</v>
      </c>
      <c r="E1571" s="0" t="n">
        <v>9.83261331038439</v>
      </c>
      <c r="F1571" s="0" t="n">
        <v>0</v>
      </c>
      <c r="G1571" s="0" t="n">
        <v>0</v>
      </c>
      <c r="H1571" s="0" t="n">
        <v>0</v>
      </c>
      <c r="I1571" s="0" t="n">
        <v>1</v>
      </c>
    </row>
    <row r="1572" customFormat="false" ht="12.8" hidden="false" customHeight="false" outlineLevel="0" collapsed="false">
      <c r="A1572" s="0" t="n">
        <v>15.7</v>
      </c>
      <c r="B1572" s="0" t="n">
        <v>1570</v>
      </c>
      <c r="C1572" s="0" t="n">
        <v>0.0119047619047619</v>
      </c>
      <c r="D1572" s="0" t="n">
        <v>0.036144578313253</v>
      </c>
      <c r="E1572" s="0" t="n">
        <v>9.80507506215337</v>
      </c>
      <c r="F1572" s="0" t="n">
        <v>0</v>
      </c>
      <c r="G1572" s="0" t="n">
        <v>0</v>
      </c>
      <c r="H1572" s="0" t="n">
        <v>0</v>
      </c>
      <c r="I1572" s="0" t="n">
        <v>1</v>
      </c>
    </row>
    <row r="1573" customFormat="false" ht="12.8" hidden="false" customHeight="false" outlineLevel="0" collapsed="false">
      <c r="A1573" s="0" t="n">
        <v>15.71</v>
      </c>
      <c r="B1573" s="0" t="n">
        <v>1571</v>
      </c>
      <c r="C1573" s="0" t="n">
        <v>0.0238095238095238</v>
      </c>
      <c r="D1573" s="0" t="n">
        <v>0.036144578313253</v>
      </c>
      <c r="E1573" s="0" t="n">
        <v>9.80495601453433</v>
      </c>
      <c r="F1573" s="0" t="n">
        <v>0</v>
      </c>
      <c r="G1573" s="0" t="n">
        <v>0</v>
      </c>
      <c r="H1573" s="0" t="n">
        <v>0</v>
      </c>
      <c r="I1573" s="0" t="n">
        <v>1</v>
      </c>
    </row>
    <row r="1574" customFormat="false" ht="12.8" hidden="false" customHeight="false" outlineLevel="0" collapsed="false">
      <c r="A1574" s="0" t="n">
        <v>15.72</v>
      </c>
      <c r="B1574" s="0" t="n">
        <v>1572</v>
      </c>
      <c r="C1574" s="0" t="n">
        <v>0.0119047619047619</v>
      </c>
      <c r="D1574" s="0" t="n">
        <v>0.036144578313253</v>
      </c>
      <c r="E1574" s="0" t="n">
        <v>9.80507506215337</v>
      </c>
      <c r="F1574" s="0" t="n">
        <v>0</v>
      </c>
      <c r="G1574" s="0" t="n">
        <v>0</v>
      </c>
      <c r="H1574" s="0" t="n">
        <v>0</v>
      </c>
      <c r="I1574" s="0" t="n">
        <v>1</v>
      </c>
    </row>
    <row r="1575" customFormat="false" ht="12.8" hidden="false" customHeight="false" outlineLevel="0" collapsed="false">
      <c r="A1575" s="0" t="n">
        <v>15.73</v>
      </c>
      <c r="B1575" s="0" t="n">
        <v>1573</v>
      </c>
      <c r="C1575" s="0" t="n">
        <v>0.0119047619047619</v>
      </c>
      <c r="D1575" s="0" t="n">
        <v>0.0240963855421687</v>
      </c>
      <c r="E1575" s="0" t="n">
        <v>9.80519554408109</v>
      </c>
      <c r="F1575" s="0" t="n">
        <v>0</v>
      </c>
      <c r="G1575" s="0" t="n">
        <v>0</v>
      </c>
      <c r="H1575" s="0" t="n">
        <v>0</v>
      </c>
      <c r="I1575" s="0" t="n">
        <v>1</v>
      </c>
    </row>
    <row r="1576" customFormat="false" ht="12.8" hidden="false" customHeight="false" outlineLevel="0" collapsed="false">
      <c r="A1576" s="0" t="n">
        <v>15.74</v>
      </c>
      <c r="B1576" s="0" t="n">
        <v>1574</v>
      </c>
      <c r="C1576" s="0" t="n">
        <v>0.0119047619047619</v>
      </c>
      <c r="D1576" s="0" t="n">
        <v>0.0481927710843373</v>
      </c>
      <c r="E1576" s="0" t="n">
        <v>9.83273235800344</v>
      </c>
      <c r="F1576" s="0" t="n">
        <v>0</v>
      </c>
      <c r="G1576" s="0" t="n">
        <v>0</v>
      </c>
      <c r="H1576" s="0" t="n">
        <v>0</v>
      </c>
      <c r="I1576" s="0" t="n">
        <v>1</v>
      </c>
    </row>
    <row r="1577" customFormat="false" ht="12.8" hidden="false" customHeight="false" outlineLevel="0" collapsed="false">
      <c r="A1577" s="0" t="n">
        <v>15.75</v>
      </c>
      <c r="B1577" s="0" t="n">
        <v>1575</v>
      </c>
      <c r="C1577" s="0" t="n">
        <v>0</v>
      </c>
      <c r="D1577" s="0" t="n">
        <v>0.036144578313253</v>
      </c>
      <c r="E1577" s="0" t="n">
        <v>9.8329718875502</v>
      </c>
      <c r="F1577" s="0" t="n">
        <v>0</v>
      </c>
      <c r="G1577" s="0" t="n">
        <v>0</v>
      </c>
      <c r="H1577" s="0" t="n">
        <v>0</v>
      </c>
      <c r="I1577" s="0" t="n">
        <v>1</v>
      </c>
    </row>
    <row r="1578" customFormat="false" ht="12.8" hidden="false" customHeight="false" outlineLevel="0" collapsed="false">
      <c r="A1578" s="0" t="n">
        <v>15.76</v>
      </c>
      <c r="B1578" s="0" t="n">
        <v>1576</v>
      </c>
      <c r="C1578" s="0" t="n">
        <v>0.0238095238095238</v>
      </c>
      <c r="D1578" s="0" t="n">
        <v>0.0481927710843373</v>
      </c>
      <c r="E1578" s="0" t="n">
        <v>9.83261331038439</v>
      </c>
      <c r="F1578" s="0" t="n">
        <v>0</v>
      </c>
      <c r="G1578" s="0" t="n">
        <v>0</v>
      </c>
      <c r="H1578" s="0" t="n">
        <v>0</v>
      </c>
      <c r="I1578" s="0" t="n">
        <v>1</v>
      </c>
    </row>
    <row r="1579" customFormat="false" ht="12.8" hidden="false" customHeight="false" outlineLevel="0" collapsed="false">
      <c r="A1579" s="0" t="n">
        <v>15.77</v>
      </c>
      <c r="B1579" s="0" t="n">
        <v>1577</v>
      </c>
      <c r="C1579" s="0" t="n">
        <v>0</v>
      </c>
      <c r="D1579" s="0" t="n">
        <v>0.036144578313253</v>
      </c>
      <c r="E1579" s="0" t="n">
        <v>9.80519410977242</v>
      </c>
      <c r="F1579" s="0" t="n">
        <v>0</v>
      </c>
      <c r="G1579" s="0" t="n">
        <v>0</v>
      </c>
      <c r="H1579" s="0" t="n">
        <v>0</v>
      </c>
      <c r="I1579" s="0" t="n">
        <v>1</v>
      </c>
    </row>
    <row r="1580" customFormat="false" ht="12.8" hidden="false" customHeight="false" outlineLevel="0" collapsed="false">
      <c r="A1580" s="0" t="n">
        <v>15.78</v>
      </c>
      <c r="B1580" s="0" t="n">
        <v>1578</v>
      </c>
      <c r="C1580" s="0" t="n">
        <v>0.0238095238095238</v>
      </c>
      <c r="D1580" s="0" t="n">
        <v>0.036144578313253</v>
      </c>
      <c r="E1580" s="0" t="n">
        <v>9.83273379231211</v>
      </c>
      <c r="F1580" s="0" t="n">
        <v>0</v>
      </c>
      <c r="G1580" s="0" t="n">
        <v>0</v>
      </c>
      <c r="H1580" s="0" t="n">
        <v>0</v>
      </c>
      <c r="I1580" s="0" t="n">
        <v>1</v>
      </c>
    </row>
    <row r="1581" customFormat="false" ht="12.8" hidden="false" customHeight="false" outlineLevel="0" collapsed="false">
      <c r="A1581" s="0" t="n">
        <v>15.79</v>
      </c>
      <c r="B1581" s="0" t="n">
        <v>1579</v>
      </c>
      <c r="C1581" s="0" t="n">
        <v>0.0119047619047619</v>
      </c>
      <c r="D1581" s="0" t="n">
        <v>0.0240963855421687</v>
      </c>
      <c r="E1581" s="0" t="n">
        <v>9.83297332185886</v>
      </c>
      <c r="F1581" s="0" t="n">
        <v>0</v>
      </c>
      <c r="G1581" s="0" t="n">
        <v>0</v>
      </c>
      <c r="H1581" s="0" t="n">
        <v>0</v>
      </c>
      <c r="I1581" s="0" t="n">
        <v>1</v>
      </c>
    </row>
    <row r="1582" customFormat="false" ht="12.8" hidden="false" customHeight="false" outlineLevel="0" collapsed="false">
      <c r="A1582" s="0" t="n">
        <v>15.8</v>
      </c>
      <c r="B1582" s="0" t="n">
        <v>1580</v>
      </c>
      <c r="C1582" s="0" t="n">
        <v>0.0119047619047619</v>
      </c>
      <c r="D1582" s="0" t="n">
        <v>0.036144578313253</v>
      </c>
      <c r="E1582" s="0" t="n">
        <v>9.83285283993115</v>
      </c>
      <c r="F1582" s="0" t="n">
        <v>0</v>
      </c>
      <c r="G1582" s="0" t="n">
        <v>0</v>
      </c>
      <c r="H1582" s="0" t="n">
        <v>0</v>
      </c>
      <c r="I1582" s="0" t="n">
        <v>1</v>
      </c>
    </row>
    <row r="1583" customFormat="false" ht="12.8" hidden="false" customHeight="false" outlineLevel="0" collapsed="false">
      <c r="A1583" s="0" t="n">
        <v>15.81</v>
      </c>
      <c r="B1583" s="0" t="n">
        <v>1581</v>
      </c>
      <c r="C1583" s="0" t="n">
        <v>0.0119047619047619</v>
      </c>
      <c r="D1583" s="0" t="n">
        <v>0.0602409638554217</v>
      </c>
      <c r="E1583" s="0" t="n">
        <v>9.80483409829795</v>
      </c>
      <c r="F1583" s="0" t="n">
        <v>0</v>
      </c>
      <c r="G1583" s="0" t="n">
        <v>0</v>
      </c>
      <c r="H1583" s="0" t="n">
        <v>0</v>
      </c>
      <c r="I1583" s="0" t="n">
        <v>1</v>
      </c>
    </row>
    <row r="1584" customFormat="false" ht="12.8" hidden="false" customHeight="false" outlineLevel="0" collapsed="false">
      <c r="A1584" s="0" t="n">
        <v>15.82</v>
      </c>
      <c r="B1584" s="0" t="n">
        <v>1582</v>
      </c>
      <c r="C1584" s="0" t="n">
        <v>0.0357142857142857</v>
      </c>
      <c r="D1584" s="0" t="n">
        <v>0.036144578313253</v>
      </c>
      <c r="E1584" s="0" t="n">
        <v>9.83261474469306</v>
      </c>
      <c r="F1584" s="0" t="n">
        <v>0</v>
      </c>
      <c r="G1584" s="0" t="n">
        <v>0</v>
      </c>
      <c r="H1584" s="0" t="n">
        <v>0</v>
      </c>
      <c r="I1584" s="0" t="n">
        <v>1</v>
      </c>
    </row>
    <row r="1585" customFormat="false" ht="12.8" hidden="false" customHeight="false" outlineLevel="0" collapsed="false">
      <c r="A1585" s="0" t="n">
        <v>15.83</v>
      </c>
      <c r="B1585" s="0" t="n">
        <v>1583</v>
      </c>
      <c r="C1585" s="0" t="n">
        <v>0.0238095238095238</v>
      </c>
      <c r="D1585" s="0" t="n">
        <v>0.0481927710843373</v>
      </c>
      <c r="E1585" s="0" t="n">
        <v>9.83261331038439</v>
      </c>
      <c r="F1585" s="0" t="n">
        <v>0</v>
      </c>
      <c r="G1585" s="0" t="n">
        <v>0</v>
      </c>
      <c r="H1585" s="0" t="n">
        <v>0</v>
      </c>
      <c r="I1585" s="0" t="n">
        <v>1</v>
      </c>
    </row>
    <row r="1586" customFormat="false" ht="12.8" hidden="false" customHeight="false" outlineLevel="0" collapsed="false">
      <c r="A1586" s="0" t="n">
        <v>15.84</v>
      </c>
      <c r="B1586" s="0" t="n">
        <v>1584</v>
      </c>
      <c r="C1586" s="0" t="n">
        <v>0.0238095238095238</v>
      </c>
      <c r="D1586" s="0" t="n">
        <v>0.0481927710843373</v>
      </c>
      <c r="E1586" s="0" t="n">
        <v>9.83261331038439</v>
      </c>
      <c r="F1586" s="0" t="n">
        <v>0</v>
      </c>
      <c r="G1586" s="0" t="n">
        <v>0</v>
      </c>
      <c r="H1586" s="0" t="n">
        <v>0</v>
      </c>
      <c r="I1586" s="0" t="n">
        <v>1</v>
      </c>
    </row>
    <row r="1587" customFormat="false" ht="12.8" hidden="false" customHeight="false" outlineLevel="0" collapsed="false">
      <c r="A1587" s="0" t="n">
        <v>15.85</v>
      </c>
      <c r="B1587" s="0" t="n">
        <v>1585</v>
      </c>
      <c r="C1587" s="0" t="n">
        <v>0.0238095238095238</v>
      </c>
      <c r="D1587" s="0" t="n">
        <v>0.0481927710843373</v>
      </c>
      <c r="E1587" s="0" t="n">
        <v>9.83261331038439</v>
      </c>
      <c r="F1587" s="0" t="n">
        <v>0</v>
      </c>
      <c r="G1587" s="0" t="n">
        <v>0</v>
      </c>
      <c r="H1587" s="0" t="n">
        <v>0</v>
      </c>
      <c r="I1587" s="0" t="n">
        <v>1</v>
      </c>
    </row>
    <row r="1588" customFormat="false" ht="12.8" hidden="false" customHeight="false" outlineLevel="0" collapsed="false">
      <c r="A1588" s="0" t="n">
        <v>15.86</v>
      </c>
      <c r="B1588" s="0" t="n">
        <v>1586</v>
      </c>
      <c r="C1588" s="0" t="n">
        <v>0.0238095238095238</v>
      </c>
      <c r="D1588" s="0" t="n">
        <v>0.0481927710843373</v>
      </c>
      <c r="E1588" s="0" t="n">
        <v>9.80483553260662</v>
      </c>
      <c r="F1588" s="0" t="n">
        <v>0</v>
      </c>
      <c r="G1588" s="0" t="n">
        <v>0</v>
      </c>
      <c r="H1588" s="0" t="n">
        <v>0</v>
      </c>
      <c r="I1588" s="0" t="n">
        <v>1</v>
      </c>
    </row>
    <row r="1589" customFormat="false" ht="12.8" hidden="false" customHeight="false" outlineLevel="0" collapsed="false">
      <c r="A1589" s="0" t="n">
        <v>15.87</v>
      </c>
      <c r="B1589" s="0" t="n">
        <v>1587</v>
      </c>
      <c r="C1589" s="0" t="n">
        <v>0.0119047619047619</v>
      </c>
      <c r="D1589" s="0" t="n">
        <v>0.036144578313253</v>
      </c>
      <c r="E1589" s="0" t="n">
        <v>9.80507506215337</v>
      </c>
      <c r="F1589" s="0" t="n">
        <v>0</v>
      </c>
      <c r="G1589" s="0" t="n">
        <v>0</v>
      </c>
      <c r="H1589" s="0" t="n">
        <v>0</v>
      </c>
      <c r="I1589" s="0" t="n">
        <v>1</v>
      </c>
    </row>
    <row r="1590" customFormat="false" ht="12.8" hidden="false" customHeight="false" outlineLevel="0" collapsed="false">
      <c r="A1590" s="0" t="n">
        <v>15.88</v>
      </c>
      <c r="B1590" s="0" t="n">
        <v>1588</v>
      </c>
      <c r="C1590" s="0" t="n">
        <v>0.0357142857142857</v>
      </c>
      <c r="D1590" s="0" t="n">
        <v>0.036144578313253</v>
      </c>
      <c r="E1590" s="0" t="n">
        <v>9.83261474469306</v>
      </c>
      <c r="F1590" s="0" t="n">
        <v>0</v>
      </c>
      <c r="G1590" s="0" t="n">
        <v>0</v>
      </c>
      <c r="H1590" s="0" t="n">
        <v>0</v>
      </c>
      <c r="I1590" s="0" t="n">
        <v>1</v>
      </c>
    </row>
    <row r="1591" customFormat="false" ht="12.8" hidden="false" customHeight="false" outlineLevel="0" collapsed="false">
      <c r="A1591" s="0" t="n">
        <v>15.89</v>
      </c>
      <c r="B1591" s="0" t="n">
        <v>1589</v>
      </c>
      <c r="C1591" s="0" t="n">
        <v>0.0238095238095238</v>
      </c>
      <c r="D1591" s="0" t="n">
        <v>0.036144578313253</v>
      </c>
      <c r="E1591" s="0" t="n">
        <v>9.83273379231211</v>
      </c>
      <c r="F1591" s="0" t="n">
        <v>0</v>
      </c>
      <c r="G1591" s="0" t="n">
        <v>0</v>
      </c>
      <c r="H1591" s="0" t="n">
        <v>0</v>
      </c>
      <c r="I1591" s="0" t="n">
        <v>1</v>
      </c>
    </row>
    <row r="1592" customFormat="false" ht="12.8" hidden="false" customHeight="false" outlineLevel="0" collapsed="false">
      <c r="A1592" s="0" t="n">
        <v>15.9</v>
      </c>
      <c r="B1592" s="0" t="n">
        <v>1590</v>
      </c>
      <c r="C1592" s="0" t="n">
        <v>0.0238095238095238</v>
      </c>
      <c r="D1592" s="0" t="n">
        <v>0.0602409638554217</v>
      </c>
      <c r="E1592" s="0" t="n">
        <v>9.83249282845668</v>
      </c>
      <c r="F1592" s="0" t="n">
        <v>0</v>
      </c>
      <c r="G1592" s="0" t="n">
        <v>0</v>
      </c>
      <c r="H1592" s="0" t="n">
        <v>0</v>
      </c>
      <c r="I1592" s="0" t="n">
        <v>1</v>
      </c>
    </row>
    <row r="1593" customFormat="false" ht="12.8" hidden="false" customHeight="false" outlineLevel="0" collapsed="false">
      <c r="A1593" s="0" t="n">
        <v>15.91</v>
      </c>
      <c r="B1593" s="0" t="n">
        <v>1591</v>
      </c>
      <c r="C1593" s="0" t="n">
        <v>0.0238095238095238</v>
      </c>
      <c r="D1593" s="0" t="n">
        <v>0.036144578313253</v>
      </c>
      <c r="E1593" s="0" t="n">
        <v>9.83273379231211</v>
      </c>
      <c r="F1593" s="0" t="n">
        <v>0</v>
      </c>
      <c r="G1593" s="0" t="n">
        <v>0</v>
      </c>
      <c r="H1593" s="0" t="n">
        <v>0</v>
      </c>
      <c r="I1593" s="0" t="n">
        <v>1</v>
      </c>
    </row>
    <row r="1594" customFormat="false" ht="12.8" hidden="false" customHeight="false" outlineLevel="0" collapsed="false">
      <c r="A1594" s="0" t="n">
        <v>15.92</v>
      </c>
      <c r="B1594" s="0" t="n">
        <v>1592</v>
      </c>
      <c r="C1594" s="0" t="n">
        <v>0.0238095238095238</v>
      </c>
      <c r="D1594" s="0" t="n">
        <v>0.036144578313253</v>
      </c>
      <c r="E1594" s="0" t="n">
        <v>9.83273379231211</v>
      </c>
      <c r="F1594" s="0" t="n">
        <v>0</v>
      </c>
      <c r="G1594" s="0" t="n">
        <v>0</v>
      </c>
      <c r="H1594" s="0" t="n">
        <v>0</v>
      </c>
      <c r="I1594" s="0" t="n">
        <v>1</v>
      </c>
    </row>
    <row r="1595" customFormat="false" ht="12.8" hidden="false" customHeight="false" outlineLevel="0" collapsed="false">
      <c r="A1595" s="0" t="n">
        <v>15.93</v>
      </c>
      <c r="B1595" s="0" t="n">
        <v>1593</v>
      </c>
      <c r="C1595" s="0" t="n">
        <v>0.0238095238095238</v>
      </c>
      <c r="D1595" s="0" t="n">
        <v>0.036144578313253</v>
      </c>
      <c r="E1595" s="0" t="n">
        <v>9.83273379231211</v>
      </c>
      <c r="F1595" s="0" t="n">
        <v>0</v>
      </c>
      <c r="G1595" s="0" t="n">
        <v>0</v>
      </c>
      <c r="H1595" s="0" t="n">
        <v>0</v>
      </c>
      <c r="I1595" s="0" t="n">
        <v>1</v>
      </c>
    </row>
    <row r="1596" customFormat="false" ht="12.8" hidden="false" customHeight="false" outlineLevel="0" collapsed="false">
      <c r="A1596" s="0" t="n">
        <v>15.94</v>
      </c>
      <c r="B1596" s="0" t="n">
        <v>1594</v>
      </c>
      <c r="C1596" s="0" t="n">
        <v>0.0238095238095238</v>
      </c>
      <c r="D1596" s="0" t="n">
        <v>0.036144578313253</v>
      </c>
      <c r="E1596" s="0" t="n">
        <v>9.80495601453433</v>
      </c>
      <c r="F1596" s="0" t="n">
        <v>0</v>
      </c>
      <c r="G1596" s="0" t="n">
        <v>0</v>
      </c>
      <c r="H1596" s="0" t="n">
        <v>0</v>
      </c>
      <c r="I1596" s="0" t="n">
        <v>1</v>
      </c>
    </row>
    <row r="1597" customFormat="false" ht="12.8" hidden="false" customHeight="false" outlineLevel="0" collapsed="false">
      <c r="A1597" s="0" t="n">
        <v>15.95</v>
      </c>
      <c r="B1597" s="0" t="n">
        <v>1595</v>
      </c>
      <c r="C1597" s="0" t="n">
        <v>0.0238095238095238</v>
      </c>
      <c r="D1597" s="0" t="n">
        <v>0.0481927710843373</v>
      </c>
      <c r="E1597" s="0" t="n">
        <v>9.80483553260662</v>
      </c>
      <c r="F1597" s="0" t="n">
        <v>0</v>
      </c>
      <c r="G1597" s="0" t="n">
        <v>0</v>
      </c>
      <c r="H1597" s="0" t="n">
        <v>0</v>
      </c>
      <c r="I1597" s="0" t="n">
        <v>1</v>
      </c>
    </row>
    <row r="1598" customFormat="false" ht="12.8" hidden="false" customHeight="false" outlineLevel="0" collapsed="false">
      <c r="A1598" s="0" t="n">
        <v>15.96</v>
      </c>
      <c r="B1598" s="0" t="n">
        <v>1596</v>
      </c>
      <c r="C1598" s="0" t="n">
        <v>0.0238095238095238</v>
      </c>
      <c r="D1598" s="0" t="n">
        <v>0.036144578313253</v>
      </c>
      <c r="E1598" s="0" t="n">
        <v>9.83273379231211</v>
      </c>
      <c r="F1598" s="0" t="n">
        <v>0</v>
      </c>
      <c r="G1598" s="0" t="n">
        <v>0</v>
      </c>
      <c r="H1598" s="0" t="n">
        <v>0</v>
      </c>
      <c r="I1598" s="0" t="n">
        <v>1</v>
      </c>
    </row>
    <row r="1599" customFormat="false" ht="12.8" hidden="false" customHeight="false" outlineLevel="0" collapsed="false">
      <c r="A1599" s="0" t="n">
        <v>15.97</v>
      </c>
      <c r="B1599" s="0" t="n">
        <v>1597</v>
      </c>
      <c r="C1599" s="0" t="n">
        <v>0.0238095238095238</v>
      </c>
      <c r="D1599" s="0" t="n">
        <v>0.036144578313253</v>
      </c>
      <c r="E1599" s="0" t="n">
        <v>9.83273379231211</v>
      </c>
      <c r="F1599" s="0" t="n">
        <v>0</v>
      </c>
      <c r="G1599" s="0" t="n">
        <v>0</v>
      </c>
      <c r="H1599" s="0" t="n">
        <v>0</v>
      </c>
      <c r="I1599" s="0" t="n">
        <v>1</v>
      </c>
    </row>
    <row r="1600" customFormat="false" ht="12.8" hidden="false" customHeight="false" outlineLevel="0" collapsed="false">
      <c r="A1600" s="0" t="n">
        <v>15.98</v>
      </c>
      <c r="B1600" s="0" t="n">
        <v>1598</v>
      </c>
      <c r="C1600" s="0" t="n">
        <v>0</v>
      </c>
      <c r="D1600" s="0" t="n">
        <v>0.0240963855421687</v>
      </c>
      <c r="E1600" s="0" t="n">
        <v>9.80531459170013</v>
      </c>
      <c r="F1600" s="0" t="n">
        <v>0</v>
      </c>
      <c r="G1600" s="0" t="n">
        <v>0</v>
      </c>
      <c r="H1600" s="0" t="n">
        <v>0</v>
      </c>
      <c r="I1600" s="0" t="n">
        <v>1</v>
      </c>
    </row>
    <row r="1601" customFormat="false" ht="12.8" hidden="false" customHeight="false" outlineLevel="0" collapsed="false">
      <c r="A1601" s="0" t="n">
        <v>15.99</v>
      </c>
      <c r="B1601" s="0" t="n">
        <v>1599</v>
      </c>
      <c r="C1601" s="0" t="n">
        <v>0.0238095238095238</v>
      </c>
      <c r="D1601" s="0" t="n">
        <v>0.0481927710843373</v>
      </c>
      <c r="E1601" s="0" t="n">
        <v>9.83261331038439</v>
      </c>
      <c r="F1601" s="0" t="n">
        <v>0</v>
      </c>
      <c r="G1601" s="0" t="n">
        <v>0</v>
      </c>
      <c r="H1601" s="0" t="n">
        <v>0</v>
      </c>
      <c r="I1601" s="0" t="n">
        <v>1</v>
      </c>
    </row>
    <row r="1602" customFormat="false" ht="12.8" hidden="false" customHeight="false" outlineLevel="0" collapsed="false">
      <c r="A1602" s="0" t="n">
        <v>16</v>
      </c>
      <c r="B1602" s="0" t="n">
        <v>1600</v>
      </c>
      <c r="C1602" s="0" t="n">
        <v>0.0238095238095238</v>
      </c>
      <c r="D1602" s="0" t="n">
        <v>0.036144578313253</v>
      </c>
      <c r="E1602" s="0" t="n">
        <v>9.83273379231211</v>
      </c>
      <c r="F1602" s="0" t="n">
        <v>0</v>
      </c>
      <c r="G1602" s="0" t="n">
        <v>0</v>
      </c>
      <c r="H1602" s="0" t="n">
        <v>0</v>
      </c>
      <c r="I1602" s="0" t="n">
        <v>1</v>
      </c>
    </row>
    <row r="1603" customFormat="false" ht="12.8" hidden="false" customHeight="false" outlineLevel="0" collapsed="false">
      <c r="A1603" s="0" t="n">
        <v>16.01</v>
      </c>
      <c r="B1603" s="0" t="n">
        <v>1601</v>
      </c>
      <c r="C1603" s="0" t="n">
        <v>0.0119047619047619</v>
      </c>
      <c r="D1603" s="0" t="n">
        <v>0.0481927710843373</v>
      </c>
      <c r="E1603" s="0" t="n">
        <v>9.83273235800344</v>
      </c>
      <c r="F1603" s="0" t="n">
        <v>0</v>
      </c>
      <c r="G1603" s="0" t="n">
        <v>0</v>
      </c>
      <c r="H1603" s="0" t="n">
        <v>0</v>
      </c>
      <c r="I1603" s="0" t="n">
        <v>1</v>
      </c>
    </row>
    <row r="1604" customFormat="false" ht="12.8" hidden="false" customHeight="false" outlineLevel="0" collapsed="false">
      <c r="A1604" s="0" t="n">
        <v>16.02</v>
      </c>
      <c r="B1604" s="0" t="n">
        <v>1602</v>
      </c>
      <c r="C1604" s="0" t="n">
        <v>0.0119047619047619</v>
      </c>
      <c r="D1604" s="0" t="n">
        <v>0.0481927710843373</v>
      </c>
      <c r="E1604" s="0" t="n">
        <v>9.83273235800344</v>
      </c>
      <c r="F1604" s="0" t="n">
        <v>0</v>
      </c>
      <c r="G1604" s="0" t="n">
        <v>0</v>
      </c>
      <c r="H1604" s="0" t="n">
        <v>0</v>
      </c>
      <c r="I1604" s="0" t="n">
        <v>1</v>
      </c>
    </row>
    <row r="1605" customFormat="false" ht="12.8" hidden="false" customHeight="false" outlineLevel="0" collapsed="false">
      <c r="A1605" s="0" t="n">
        <v>16.03</v>
      </c>
      <c r="B1605" s="0" t="n">
        <v>1603</v>
      </c>
      <c r="C1605" s="0" t="n">
        <v>0.0238095238095238</v>
      </c>
      <c r="D1605" s="0" t="n">
        <v>0.036144578313253</v>
      </c>
      <c r="E1605" s="0" t="n">
        <v>9.83273379231211</v>
      </c>
      <c r="F1605" s="0" t="n">
        <v>0</v>
      </c>
      <c r="G1605" s="0" t="n">
        <v>0</v>
      </c>
      <c r="H1605" s="0" t="n">
        <v>0</v>
      </c>
      <c r="I1605" s="0" t="n">
        <v>1</v>
      </c>
    </row>
    <row r="1606" customFormat="false" ht="12.8" hidden="false" customHeight="false" outlineLevel="0" collapsed="false">
      <c r="A1606" s="0" t="n">
        <v>16.04</v>
      </c>
      <c r="B1606" s="0" t="n">
        <v>1604</v>
      </c>
      <c r="C1606" s="0" t="n">
        <v>0.0238095238095238</v>
      </c>
      <c r="D1606" s="0" t="n">
        <v>0.0481927710843373</v>
      </c>
      <c r="E1606" s="0" t="n">
        <v>9.80483553260662</v>
      </c>
      <c r="F1606" s="0" t="n">
        <v>0</v>
      </c>
      <c r="G1606" s="0" t="n">
        <v>0</v>
      </c>
      <c r="H1606" s="0" t="n">
        <v>0</v>
      </c>
      <c r="I1606" s="0" t="n">
        <v>1</v>
      </c>
    </row>
    <row r="1607" customFormat="false" ht="12.8" hidden="false" customHeight="false" outlineLevel="0" collapsed="false">
      <c r="A1607" s="0" t="n">
        <v>16.05</v>
      </c>
      <c r="B1607" s="0" t="n">
        <v>1605</v>
      </c>
      <c r="C1607" s="0" t="n">
        <v>0.0238095238095238</v>
      </c>
      <c r="D1607" s="0" t="n">
        <v>0.036144578313253</v>
      </c>
      <c r="E1607" s="0" t="n">
        <v>9.83273379231211</v>
      </c>
      <c r="F1607" s="0" t="n">
        <v>0</v>
      </c>
      <c r="G1607" s="0" t="n">
        <v>0</v>
      </c>
      <c r="H1607" s="0" t="n">
        <v>0</v>
      </c>
      <c r="I1607" s="0" t="n">
        <v>1</v>
      </c>
    </row>
    <row r="1608" customFormat="false" ht="12.8" hidden="false" customHeight="false" outlineLevel="0" collapsed="false">
      <c r="A1608" s="0" t="n">
        <v>16.06</v>
      </c>
      <c r="B1608" s="0" t="n">
        <v>1606</v>
      </c>
      <c r="C1608" s="0" t="n">
        <v>0.0238095238095238</v>
      </c>
      <c r="D1608" s="0" t="n">
        <v>0.036144578313253</v>
      </c>
      <c r="E1608" s="0" t="n">
        <v>9.83273379231211</v>
      </c>
      <c r="F1608" s="0" t="n">
        <v>0</v>
      </c>
      <c r="G1608" s="0" t="n">
        <v>0</v>
      </c>
      <c r="H1608" s="0" t="n">
        <v>0</v>
      </c>
      <c r="I1608" s="0" t="n">
        <v>1</v>
      </c>
    </row>
    <row r="1609" customFormat="false" ht="12.8" hidden="false" customHeight="false" outlineLevel="0" collapsed="false">
      <c r="A1609" s="0" t="n">
        <v>16.07</v>
      </c>
      <c r="B1609" s="0" t="n">
        <v>1607</v>
      </c>
      <c r="C1609" s="0" t="n">
        <v>0.0238095238095238</v>
      </c>
      <c r="D1609" s="0" t="n">
        <v>0.0602409638554217</v>
      </c>
      <c r="E1609" s="0" t="n">
        <v>9.83249282845668</v>
      </c>
      <c r="F1609" s="0" t="n">
        <v>0</v>
      </c>
      <c r="G1609" s="0" t="n">
        <v>0</v>
      </c>
      <c r="H1609" s="0" t="n">
        <v>0</v>
      </c>
      <c r="I1609" s="0" t="n">
        <v>1</v>
      </c>
    </row>
    <row r="1610" customFormat="false" ht="12.8" hidden="false" customHeight="false" outlineLevel="0" collapsed="false">
      <c r="A1610" s="0" t="n">
        <v>16.08</v>
      </c>
      <c r="B1610" s="0" t="n">
        <v>1608</v>
      </c>
      <c r="C1610" s="0" t="n">
        <v>0.0238095238095238</v>
      </c>
      <c r="D1610" s="0" t="n">
        <v>0.036144578313253</v>
      </c>
      <c r="E1610" s="0" t="n">
        <v>9.80495601453433</v>
      </c>
      <c r="F1610" s="0" t="n">
        <v>0</v>
      </c>
      <c r="G1610" s="0" t="n">
        <v>0</v>
      </c>
      <c r="H1610" s="0" t="n">
        <v>0</v>
      </c>
      <c r="I1610" s="0" t="n">
        <v>1</v>
      </c>
    </row>
    <row r="1611" customFormat="false" ht="12.8" hidden="false" customHeight="false" outlineLevel="0" collapsed="false">
      <c r="A1611" s="0" t="n">
        <v>16.09</v>
      </c>
      <c r="B1611" s="0" t="n">
        <v>1609</v>
      </c>
      <c r="C1611" s="0" t="n">
        <v>0.0238095238095238</v>
      </c>
      <c r="D1611" s="0" t="n">
        <v>0.0602409638554217</v>
      </c>
      <c r="E1611" s="0" t="n">
        <v>9.80471505067891</v>
      </c>
      <c r="F1611" s="0" t="n">
        <v>0</v>
      </c>
      <c r="G1611" s="0" t="n">
        <v>0</v>
      </c>
      <c r="H1611" s="0" t="n">
        <v>0</v>
      </c>
      <c r="I1611" s="0" t="n">
        <v>1</v>
      </c>
    </row>
    <row r="1612" customFormat="false" ht="12.8" hidden="false" customHeight="false" outlineLevel="0" collapsed="false">
      <c r="A1612" s="0" t="n">
        <v>16.1</v>
      </c>
      <c r="B1612" s="0" t="n">
        <v>1610</v>
      </c>
      <c r="C1612" s="0" t="n">
        <v>0.0238095238095238</v>
      </c>
      <c r="D1612" s="0" t="n">
        <v>0.0481927710843373</v>
      </c>
      <c r="E1612" s="0" t="n">
        <v>9.83261331038439</v>
      </c>
      <c r="F1612" s="0" t="n">
        <v>0</v>
      </c>
      <c r="G1612" s="0" t="n">
        <v>0</v>
      </c>
      <c r="H1612" s="0" t="n">
        <v>0</v>
      </c>
      <c r="I1612" s="0" t="n">
        <v>1</v>
      </c>
    </row>
    <row r="1613" customFormat="false" ht="12.8" hidden="false" customHeight="false" outlineLevel="0" collapsed="false">
      <c r="A1613" s="0" t="n">
        <v>16.11</v>
      </c>
      <c r="B1613" s="0" t="n">
        <v>1611</v>
      </c>
      <c r="C1613" s="0" t="n">
        <v>0.0119047619047619</v>
      </c>
      <c r="D1613" s="0" t="n">
        <v>0.0481927710843373</v>
      </c>
      <c r="E1613" s="0" t="n">
        <v>9.83273235800344</v>
      </c>
      <c r="F1613" s="0" t="n">
        <v>0</v>
      </c>
      <c r="G1613" s="0" t="n">
        <v>0</v>
      </c>
      <c r="H1613" s="0" t="n">
        <v>0</v>
      </c>
      <c r="I1613" s="0" t="n">
        <v>1</v>
      </c>
    </row>
    <row r="1614" customFormat="false" ht="12.8" hidden="false" customHeight="false" outlineLevel="0" collapsed="false">
      <c r="A1614" s="0" t="n">
        <v>16.12</v>
      </c>
      <c r="B1614" s="0" t="n">
        <v>1612</v>
      </c>
      <c r="C1614" s="0" t="n">
        <v>0.0238095238095238</v>
      </c>
      <c r="D1614" s="0" t="n">
        <v>0.036144578313253</v>
      </c>
      <c r="E1614" s="0" t="n">
        <v>9.83273379231211</v>
      </c>
      <c r="F1614" s="0" t="n">
        <v>0</v>
      </c>
      <c r="G1614" s="0" t="n">
        <v>0</v>
      </c>
      <c r="H1614" s="0" t="n">
        <v>0</v>
      </c>
      <c r="I1614" s="0" t="n">
        <v>1</v>
      </c>
    </row>
    <row r="1615" customFormat="false" ht="12.8" hidden="false" customHeight="false" outlineLevel="0" collapsed="false">
      <c r="A1615" s="0" t="n">
        <v>16.13</v>
      </c>
      <c r="B1615" s="0" t="n">
        <v>1613</v>
      </c>
      <c r="C1615" s="0" t="n">
        <v>0.0119047619047619</v>
      </c>
      <c r="D1615" s="0" t="n">
        <v>0.036144578313253</v>
      </c>
      <c r="E1615" s="0" t="n">
        <v>9.83285283993115</v>
      </c>
      <c r="F1615" s="0" t="n">
        <v>0</v>
      </c>
      <c r="G1615" s="0" t="n">
        <v>0</v>
      </c>
      <c r="H1615" s="0" t="n">
        <v>0</v>
      </c>
      <c r="I1615" s="0" t="n">
        <v>1</v>
      </c>
    </row>
    <row r="1616" customFormat="false" ht="12.8" hidden="false" customHeight="false" outlineLevel="0" collapsed="false">
      <c r="A1616" s="0" t="n">
        <v>16.14</v>
      </c>
      <c r="B1616" s="0" t="n">
        <v>1614</v>
      </c>
      <c r="C1616" s="0" t="n">
        <v>0</v>
      </c>
      <c r="D1616" s="0" t="n">
        <v>0.0481927710843373</v>
      </c>
      <c r="E1616" s="0" t="n">
        <v>9.83285140562249</v>
      </c>
      <c r="F1616" s="0" t="n">
        <v>0</v>
      </c>
      <c r="G1616" s="0" t="n">
        <v>0</v>
      </c>
      <c r="H1616" s="0" t="n">
        <v>0</v>
      </c>
      <c r="I1616" s="0" t="n">
        <v>1</v>
      </c>
    </row>
    <row r="1617" customFormat="false" ht="12.8" hidden="false" customHeight="false" outlineLevel="0" collapsed="false">
      <c r="A1617" s="0" t="n">
        <v>16.15</v>
      </c>
      <c r="B1617" s="0" t="n">
        <v>1615</v>
      </c>
      <c r="C1617" s="0" t="n">
        <v>0.0238095238095238</v>
      </c>
      <c r="D1617" s="0" t="n">
        <v>0.036144578313253</v>
      </c>
      <c r="E1617" s="0" t="n">
        <v>9.83273379231211</v>
      </c>
      <c r="F1617" s="0" t="n">
        <v>0</v>
      </c>
      <c r="G1617" s="0" t="n">
        <v>0</v>
      </c>
      <c r="H1617" s="0" t="n">
        <v>0</v>
      </c>
      <c r="I1617" s="0" t="n">
        <v>1</v>
      </c>
    </row>
    <row r="1618" customFormat="false" ht="12.8" hidden="false" customHeight="false" outlineLevel="0" collapsed="false">
      <c r="A1618" s="0" t="n">
        <v>16.16</v>
      </c>
      <c r="B1618" s="0" t="n">
        <v>1616</v>
      </c>
      <c r="C1618" s="0" t="n">
        <v>0.0238095238095238</v>
      </c>
      <c r="D1618" s="0" t="n">
        <v>0.036144578313253</v>
      </c>
      <c r="E1618" s="0" t="n">
        <v>9.80495601453433</v>
      </c>
      <c r="F1618" s="0" t="n">
        <v>0</v>
      </c>
      <c r="G1618" s="0" t="n">
        <v>0</v>
      </c>
      <c r="H1618" s="0" t="n">
        <v>0</v>
      </c>
      <c r="I1618" s="0" t="n">
        <v>1</v>
      </c>
    </row>
    <row r="1619" customFormat="false" ht="12.8" hidden="false" customHeight="false" outlineLevel="0" collapsed="false">
      <c r="A1619" s="0" t="n">
        <v>16.17</v>
      </c>
      <c r="B1619" s="0" t="n">
        <v>1617</v>
      </c>
      <c r="C1619" s="0" t="n">
        <v>0.0119047619047619</v>
      </c>
      <c r="D1619" s="0" t="n">
        <v>0.0481927710843373</v>
      </c>
      <c r="E1619" s="0" t="n">
        <v>9.83273235800344</v>
      </c>
      <c r="F1619" s="0" t="n">
        <v>0</v>
      </c>
      <c r="G1619" s="0" t="n">
        <v>0</v>
      </c>
      <c r="H1619" s="0" t="n">
        <v>0</v>
      </c>
      <c r="I1619" s="0" t="n">
        <v>1</v>
      </c>
    </row>
    <row r="1620" customFormat="false" ht="12.8" hidden="false" customHeight="false" outlineLevel="0" collapsed="false">
      <c r="A1620" s="0" t="n">
        <v>16.18</v>
      </c>
      <c r="B1620" s="0" t="n">
        <v>1618</v>
      </c>
      <c r="C1620" s="0" t="n">
        <v>0.0119047619047619</v>
      </c>
      <c r="D1620" s="0" t="n">
        <v>0.0240963855421687</v>
      </c>
      <c r="E1620" s="0" t="n">
        <v>9.83297332185886</v>
      </c>
      <c r="F1620" s="0" t="n">
        <v>0</v>
      </c>
      <c r="G1620" s="0" t="n">
        <v>0</v>
      </c>
      <c r="H1620" s="0" t="n">
        <v>0</v>
      </c>
      <c r="I1620" s="0" t="n">
        <v>1</v>
      </c>
    </row>
    <row r="1621" customFormat="false" ht="12.8" hidden="false" customHeight="false" outlineLevel="0" collapsed="false">
      <c r="A1621" s="0" t="n">
        <v>16.19</v>
      </c>
      <c r="B1621" s="0" t="n">
        <v>1619</v>
      </c>
      <c r="C1621" s="0" t="n">
        <v>0.0119047619047619</v>
      </c>
      <c r="D1621" s="0" t="n">
        <v>0.036144578313253</v>
      </c>
      <c r="E1621" s="0" t="n">
        <v>9.83285283993115</v>
      </c>
      <c r="F1621" s="0" t="n">
        <v>0</v>
      </c>
      <c r="G1621" s="0" t="n">
        <v>0</v>
      </c>
      <c r="H1621" s="0" t="n">
        <v>0</v>
      </c>
      <c r="I1621" s="0" t="n">
        <v>1</v>
      </c>
    </row>
    <row r="1622" customFormat="false" ht="12.8" hidden="false" customHeight="false" outlineLevel="0" collapsed="false">
      <c r="A1622" s="0" t="n">
        <v>16.2</v>
      </c>
      <c r="B1622" s="0" t="n">
        <v>1620</v>
      </c>
      <c r="C1622" s="0" t="n">
        <v>0.0238095238095238</v>
      </c>
      <c r="D1622" s="0" t="n">
        <v>0.0481927710843373</v>
      </c>
      <c r="E1622" s="0" t="n">
        <v>9.83261331038439</v>
      </c>
      <c r="F1622" s="0" t="n">
        <v>0</v>
      </c>
      <c r="G1622" s="0" t="n">
        <v>0</v>
      </c>
      <c r="H1622" s="0" t="n">
        <v>0</v>
      </c>
      <c r="I1622" s="0" t="n">
        <v>1</v>
      </c>
    </row>
    <row r="1623" customFormat="false" ht="12.8" hidden="false" customHeight="false" outlineLevel="0" collapsed="false">
      <c r="A1623" s="0" t="n">
        <v>16.21</v>
      </c>
      <c r="B1623" s="0" t="n">
        <v>1621</v>
      </c>
      <c r="C1623" s="0" t="n">
        <v>0.0119047619047619</v>
      </c>
      <c r="D1623" s="0" t="n">
        <v>0.036144578313253</v>
      </c>
      <c r="E1623" s="0" t="n">
        <v>9.83285283993115</v>
      </c>
      <c r="F1623" s="0" t="n">
        <v>0</v>
      </c>
      <c r="G1623" s="0" t="n">
        <v>0</v>
      </c>
      <c r="H1623" s="0" t="n">
        <v>0</v>
      </c>
      <c r="I1623" s="0" t="n">
        <v>1</v>
      </c>
    </row>
    <row r="1624" customFormat="false" ht="12.8" hidden="false" customHeight="false" outlineLevel="0" collapsed="false">
      <c r="A1624" s="0" t="n">
        <v>16.22</v>
      </c>
      <c r="B1624" s="0" t="n">
        <v>1622</v>
      </c>
      <c r="C1624" s="0" t="n">
        <v>0.0476190476190476</v>
      </c>
      <c r="D1624" s="0" t="n">
        <v>0.036144578313253</v>
      </c>
      <c r="E1624" s="0" t="n">
        <v>9.83249569707401</v>
      </c>
      <c r="F1624" s="0" t="n">
        <v>0</v>
      </c>
      <c r="G1624" s="0" t="n">
        <v>0</v>
      </c>
      <c r="H1624" s="0" t="n">
        <v>0</v>
      </c>
      <c r="I1624" s="0" t="n">
        <v>1</v>
      </c>
    </row>
    <row r="1625" customFormat="false" ht="12.8" hidden="false" customHeight="false" outlineLevel="0" collapsed="false">
      <c r="A1625" s="0" t="n">
        <v>16.23</v>
      </c>
      <c r="B1625" s="0" t="n">
        <v>1623</v>
      </c>
      <c r="C1625" s="0" t="n">
        <v>0.0357142857142857</v>
      </c>
      <c r="D1625" s="0" t="n">
        <v>0.036144578313253</v>
      </c>
      <c r="E1625" s="0" t="n">
        <v>9.83261474469306</v>
      </c>
      <c r="F1625" s="0" t="n">
        <v>0</v>
      </c>
      <c r="G1625" s="0" t="n">
        <v>0</v>
      </c>
      <c r="H1625" s="0" t="n">
        <v>0</v>
      </c>
      <c r="I1625" s="0" t="n">
        <v>1</v>
      </c>
    </row>
    <row r="1626" customFormat="false" ht="12.8" hidden="false" customHeight="false" outlineLevel="0" collapsed="false">
      <c r="A1626" s="0" t="n">
        <v>16.24</v>
      </c>
      <c r="B1626" s="0" t="n">
        <v>1624</v>
      </c>
      <c r="C1626" s="0" t="n">
        <v>0.0238095238095238</v>
      </c>
      <c r="D1626" s="0" t="n">
        <v>0.0602409638554217</v>
      </c>
      <c r="E1626" s="0" t="n">
        <v>9.80471505067891</v>
      </c>
      <c r="F1626" s="0" t="n">
        <v>0</v>
      </c>
      <c r="G1626" s="0" t="n">
        <v>0</v>
      </c>
      <c r="H1626" s="0" t="n">
        <v>0</v>
      </c>
      <c r="I1626" s="0" t="n">
        <v>1</v>
      </c>
    </row>
    <row r="1627" customFormat="false" ht="12.8" hidden="false" customHeight="false" outlineLevel="0" collapsed="false">
      <c r="A1627" s="0" t="n">
        <v>16.25</v>
      </c>
      <c r="B1627" s="0" t="n">
        <v>1625</v>
      </c>
      <c r="C1627" s="0" t="n">
        <v>0.0119047619047619</v>
      </c>
      <c r="D1627" s="0" t="n">
        <v>0.0481927710843373</v>
      </c>
      <c r="E1627" s="0" t="n">
        <v>9.83273235800344</v>
      </c>
      <c r="F1627" s="0" t="n">
        <v>0</v>
      </c>
      <c r="G1627" s="0" t="n">
        <v>0</v>
      </c>
      <c r="H1627" s="0" t="n">
        <v>0</v>
      </c>
      <c r="I1627" s="0" t="n">
        <v>1</v>
      </c>
    </row>
    <row r="1628" customFormat="false" ht="12.8" hidden="false" customHeight="false" outlineLevel="0" collapsed="false">
      <c r="A1628" s="0" t="n">
        <v>16.26</v>
      </c>
      <c r="B1628" s="0" t="n">
        <v>1626</v>
      </c>
      <c r="C1628" s="0" t="n">
        <v>0.0119047619047619</v>
      </c>
      <c r="D1628" s="0" t="n">
        <v>0.0602409638554217</v>
      </c>
      <c r="E1628" s="0" t="n">
        <v>9.83261187607573</v>
      </c>
      <c r="F1628" s="0" t="n">
        <v>0</v>
      </c>
      <c r="G1628" s="0" t="n">
        <v>0</v>
      </c>
      <c r="H1628" s="0" t="n">
        <v>0</v>
      </c>
      <c r="I1628" s="0" t="n">
        <v>1</v>
      </c>
    </row>
    <row r="1629" customFormat="false" ht="12.8" hidden="false" customHeight="false" outlineLevel="0" collapsed="false">
      <c r="A1629" s="0" t="n">
        <v>16.27</v>
      </c>
      <c r="B1629" s="0" t="n">
        <v>1627</v>
      </c>
      <c r="C1629" s="0" t="n">
        <v>0.0238095238095238</v>
      </c>
      <c r="D1629" s="0" t="n">
        <v>0.0481927710843373</v>
      </c>
      <c r="E1629" s="0" t="n">
        <v>9.83261331038439</v>
      </c>
      <c r="F1629" s="0" t="n">
        <v>0</v>
      </c>
      <c r="G1629" s="0" t="n">
        <v>0</v>
      </c>
      <c r="H1629" s="0" t="n">
        <v>0</v>
      </c>
      <c r="I1629" s="0" t="n">
        <v>1</v>
      </c>
    </row>
    <row r="1630" customFormat="false" ht="12.8" hidden="false" customHeight="false" outlineLevel="0" collapsed="false">
      <c r="A1630" s="0" t="n">
        <v>16.28</v>
      </c>
      <c r="B1630" s="0" t="n">
        <v>1628</v>
      </c>
      <c r="C1630" s="0" t="n">
        <v>0.0119047619047619</v>
      </c>
      <c r="D1630" s="0" t="n">
        <v>0.0481927710843373</v>
      </c>
      <c r="E1630" s="0" t="n">
        <v>9.83273235800344</v>
      </c>
      <c r="F1630" s="0" t="n">
        <v>0</v>
      </c>
      <c r="G1630" s="0" t="n">
        <v>0</v>
      </c>
      <c r="H1630" s="0" t="n">
        <v>0</v>
      </c>
      <c r="I1630" s="0" t="n">
        <v>1</v>
      </c>
    </row>
    <row r="1631" customFormat="false" ht="12.8" hidden="false" customHeight="false" outlineLevel="0" collapsed="false">
      <c r="A1631" s="0" t="n">
        <v>16.29</v>
      </c>
      <c r="B1631" s="0" t="n">
        <v>1629</v>
      </c>
      <c r="C1631" s="0" t="n">
        <v>0.0119047619047619</v>
      </c>
      <c r="D1631" s="0" t="n">
        <v>0.072289156626506</v>
      </c>
      <c r="E1631" s="0" t="n">
        <v>9.80471361637024</v>
      </c>
      <c r="F1631" s="0" t="n">
        <v>0</v>
      </c>
      <c r="G1631" s="0" t="n">
        <v>0</v>
      </c>
      <c r="H1631" s="0" t="n">
        <v>0</v>
      </c>
      <c r="I1631" s="0" t="n">
        <v>1</v>
      </c>
    </row>
    <row r="1632" customFormat="false" ht="12.8" hidden="false" customHeight="false" outlineLevel="0" collapsed="false">
      <c r="A1632" s="0" t="n">
        <v>16.3</v>
      </c>
      <c r="B1632" s="0" t="n">
        <v>1630</v>
      </c>
      <c r="C1632" s="0" t="n">
        <v>0.0119047619047619</v>
      </c>
      <c r="D1632" s="0" t="n">
        <v>0.0481927710843373</v>
      </c>
      <c r="E1632" s="0" t="n">
        <v>9.80495458022567</v>
      </c>
      <c r="F1632" s="0" t="n">
        <v>0</v>
      </c>
      <c r="G1632" s="0" t="n">
        <v>0</v>
      </c>
      <c r="H1632" s="0" t="n">
        <v>0</v>
      </c>
      <c r="I1632" s="0" t="n">
        <v>1</v>
      </c>
    </row>
    <row r="1633" customFormat="false" ht="12.8" hidden="false" customHeight="false" outlineLevel="0" collapsed="false">
      <c r="A1633" s="0" t="n">
        <v>16.31</v>
      </c>
      <c r="B1633" s="0" t="n">
        <v>1631</v>
      </c>
      <c r="C1633" s="0" t="n">
        <v>0.0119047619047619</v>
      </c>
      <c r="D1633" s="0" t="n">
        <v>0.0602409638554217</v>
      </c>
      <c r="E1633" s="0" t="n">
        <v>9.80483409829795</v>
      </c>
      <c r="F1633" s="0" t="n">
        <v>0</v>
      </c>
      <c r="G1633" s="0" t="n">
        <v>0</v>
      </c>
      <c r="H1633" s="0" t="n">
        <v>0</v>
      </c>
      <c r="I1633" s="0" t="n">
        <v>1</v>
      </c>
    </row>
    <row r="1634" customFormat="false" ht="12.8" hidden="false" customHeight="false" outlineLevel="0" collapsed="false">
      <c r="A1634" s="0" t="n">
        <v>16.32</v>
      </c>
      <c r="B1634" s="0" t="n">
        <v>1632</v>
      </c>
      <c r="C1634" s="0" t="n">
        <v>0.0238095238095238</v>
      </c>
      <c r="D1634" s="0" t="n">
        <v>0.0602409638554217</v>
      </c>
      <c r="E1634" s="0" t="n">
        <v>9.83249282845668</v>
      </c>
      <c r="F1634" s="0" t="n">
        <v>0</v>
      </c>
      <c r="G1634" s="0" t="n">
        <v>0</v>
      </c>
      <c r="H1634" s="0" t="n">
        <v>0</v>
      </c>
      <c r="I1634" s="0" t="n">
        <v>1</v>
      </c>
    </row>
    <row r="1635" customFormat="false" ht="12.8" hidden="false" customHeight="false" outlineLevel="0" collapsed="false">
      <c r="A1635" s="0" t="n">
        <v>16.33</v>
      </c>
      <c r="B1635" s="0" t="n">
        <v>1633</v>
      </c>
      <c r="C1635" s="0" t="n">
        <v>0.0357142857142857</v>
      </c>
      <c r="D1635" s="0" t="n">
        <v>0.0481927710843373</v>
      </c>
      <c r="E1635" s="0" t="n">
        <v>9.83249426276535</v>
      </c>
      <c r="F1635" s="0" t="n">
        <v>0</v>
      </c>
      <c r="G1635" s="0" t="n">
        <v>0</v>
      </c>
      <c r="H1635" s="0" t="n">
        <v>0</v>
      </c>
      <c r="I1635" s="0" t="n">
        <v>1</v>
      </c>
    </row>
    <row r="1636" customFormat="false" ht="12.8" hidden="false" customHeight="false" outlineLevel="0" collapsed="false">
      <c r="A1636" s="0" t="n">
        <v>16.34</v>
      </c>
      <c r="B1636" s="0" t="n">
        <v>1634</v>
      </c>
      <c r="C1636" s="0" t="n">
        <v>0.0119047619047619</v>
      </c>
      <c r="D1636" s="0" t="n">
        <v>0.036144578313253</v>
      </c>
      <c r="E1636" s="0" t="n">
        <v>9.80507506215337</v>
      </c>
      <c r="F1636" s="0" t="n">
        <v>0</v>
      </c>
      <c r="G1636" s="0" t="n">
        <v>0</v>
      </c>
      <c r="H1636" s="0" t="n">
        <v>0</v>
      </c>
      <c r="I1636" s="0" t="n">
        <v>1</v>
      </c>
    </row>
    <row r="1637" customFormat="false" ht="12.8" hidden="false" customHeight="false" outlineLevel="0" collapsed="false">
      <c r="A1637" s="0" t="n">
        <v>16.35</v>
      </c>
      <c r="B1637" s="0" t="n">
        <v>1635</v>
      </c>
      <c r="C1637" s="0" t="n">
        <v>0.0238095238095238</v>
      </c>
      <c r="D1637" s="0" t="n">
        <v>0.036144578313253</v>
      </c>
      <c r="E1637" s="0" t="n">
        <v>9.83273379231211</v>
      </c>
      <c r="F1637" s="0" t="n">
        <v>0</v>
      </c>
      <c r="G1637" s="0" t="n">
        <v>0</v>
      </c>
      <c r="H1637" s="0" t="n">
        <v>0</v>
      </c>
      <c r="I1637" s="0" t="n">
        <v>1</v>
      </c>
    </row>
    <row r="1638" customFormat="false" ht="12.8" hidden="false" customHeight="false" outlineLevel="0" collapsed="false">
      <c r="A1638" s="0" t="n">
        <v>16.36</v>
      </c>
      <c r="B1638" s="0" t="n">
        <v>1636</v>
      </c>
      <c r="C1638" s="0" t="n">
        <v>0.0119047619047619</v>
      </c>
      <c r="D1638" s="0" t="n">
        <v>0.0481927710843373</v>
      </c>
      <c r="E1638" s="0" t="n">
        <v>9.83273235800344</v>
      </c>
      <c r="F1638" s="0" t="n">
        <v>0</v>
      </c>
      <c r="G1638" s="0" t="n">
        <v>0</v>
      </c>
      <c r="H1638" s="0" t="n">
        <v>0</v>
      </c>
      <c r="I1638" s="0" t="n">
        <v>1</v>
      </c>
    </row>
    <row r="1639" customFormat="false" ht="12.8" hidden="false" customHeight="false" outlineLevel="0" collapsed="false">
      <c r="A1639" s="0" t="n">
        <v>16.37</v>
      </c>
      <c r="B1639" s="0" t="n">
        <v>1637</v>
      </c>
      <c r="C1639" s="0" t="n">
        <v>0.0119047619047619</v>
      </c>
      <c r="D1639" s="0" t="n">
        <v>0.0602409638554217</v>
      </c>
      <c r="E1639" s="0" t="n">
        <v>9.83261187607573</v>
      </c>
      <c r="F1639" s="0" t="n">
        <v>0</v>
      </c>
      <c r="G1639" s="0" t="n">
        <v>0</v>
      </c>
      <c r="H1639" s="0" t="n">
        <v>0</v>
      </c>
      <c r="I1639" s="0" t="n">
        <v>1</v>
      </c>
    </row>
    <row r="1640" customFormat="false" ht="12.8" hidden="false" customHeight="false" outlineLevel="0" collapsed="false">
      <c r="A1640" s="0" t="n">
        <v>16.38</v>
      </c>
      <c r="B1640" s="0" t="n">
        <v>1638</v>
      </c>
      <c r="C1640" s="0" t="n">
        <v>0.0119047619047619</v>
      </c>
      <c r="D1640" s="0" t="n">
        <v>0.0481927710843373</v>
      </c>
      <c r="E1640" s="0" t="n">
        <v>9.83273235800344</v>
      </c>
      <c r="F1640" s="0" t="n">
        <v>0</v>
      </c>
      <c r="G1640" s="0" t="n">
        <v>0</v>
      </c>
      <c r="H1640" s="0" t="n">
        <v>0</v>
      </c>
      <c r="I1640" s="0" t="n">
        <v>1</v>
      </c>
    </row>
    <row r="1641" customFormat="false" ht="12.8" hidden="false" customHeight="false" outlineLevel="0" collapsed="false">
      <c r="A1641" s="0" t="n">
        <v>16.39</v>
      </c>
      <c r="B1641" s="0" t="n">
        <v>1639</v>
      </c>
      <c r="C1641" s="0" t="n">
        <v>0.0357142857142857</v>
      </c>
      <c r="D1641" s="0" t="n">
        <v>0.0481927710843373</v>
      </c>
      <c r="E1641" s="0" t="n">
        <v>9.83249426276535</v>
      </c>
      <c r="F1641" s="0" t="n">
        <v>0</v>
      </c>
      <c r="G1641" s="0" t="n">
        <v>0</v>
      </c>
      <c r="H1641" s="0" t="n">
        <v>0</v>
      </c>
      <c r="I1641" s="0" t="n">
        <v>1</v>
      </c>
    </row>
    <row r="1642" customFormat="false" ht="12.8" hidden="false" customHeight="false" outlineLevel="0" collapsed="false">
      <c r="A1642" s="0" t="n">
        <v>16.4</v>
      </c>
      <c r="B1642" s="0" t="n">
        <v>1640</v>
      </c>
      <c r="C1642" s="0" t="n">
        <v>0.0238095238095238</v>
      </c>
      <c r="D1642" s="0" t="n">
        <v>0.0481927710843373</v>
      </c>
      <c r="E1642" s="0" t="n">
        <v>9.83261331038439</v>
      </c>
      <c r="F1642" s="0" t="n">
        <v>0</v>
      </c>
      <c r="G1642" s="0" t="n">
        <v>0</v>
      </c>
      <c r="H1642" s="0" t="n">
        <v>0</v>
      </c>
      <c r="I1642" s="0" t="n">
        <v>1</v>
      </c>
    </row>
    <row r="1643" customFormat="false" ht="12.8" hidden="false" customHeight="false" outlineLevel="0" collapsed="false">
      <c r="A1643" s="0" t="n">
        <v>16.41</v>
      </c>
      <c r="B1643" s="0" t="n">
        <v>1641</v>
      </c>
      <c r="C1643" s="0" t="n">
        <v>0.0119047619047619</v>
      </c>
      <c r="D1643" s="0" t="n">
        <v>0.0602409638554217</v>
      </c>
      <c r="E1643" s="0" t="n">
        <v>9.83261187607573</v>
      </c>
      <c r="F1643" s="0" t="n">
        <v>0</v>
      </c>
      <c r="G1643" s="0" t="n">
        <v>0</v>
      </c>
      <c r="H1643" s="0" t="n">
        <v>0</v>
      </c>
      <c r="I1643" s="0" t="n">
        <v>1</v>
      </c>
    </row>
    <row r="1644" customFormat="false" ht="12.8" hidden="false" customHeight="false" outlineLevel="0" collapsed="false">
      <c r="A1644" s="0" t="n">
        <v>16.42</v>
      </c>
      <c r="B1644" s="0" t="n">
        <v>1642</v>
      </c>
      <c r="C1644" s="0" t="n">
        <v>0.0119047619047619</v>
      </c>
      <c r="D1644" s="0" t="n">
        <v>0.036144578313253</v>
      </c>
      <c r="E1644" s="0" t="n">
        <v>9.83285283993115</v>
      </c>
      <c r="F1644" s="0" t="n">
        <v>0</v>
      </c>
      <c r="G1644" s="0" t="n">
        <v>0</v>
      </c>
      <c r="H1644" s="0" t="n">
        <v>0</v>
      </c>
      <c r="I1644" s="0" t="n">
        <v>1</v>
      </c>
    </row>
    <row r="1645" customFormat="false" ht="12.8" hidden="false" customHeight="false" outlineLevel="0" collapsed="false">
      <c r="A1645" s="0" t="n">
        <v>16.43</v>
      </c>
      <c r="B1645" s="0" t="n">
        <v>1643</v>
      </c>
      <c r="C1645" s="0" t="n">
        <v>0.0238095238095238</v>
      </c>
      <c r="D1645" s="0" t="n">
        <v>0.0481927710843373</v>
      </c>
      <c r="E1645" s="0" t="n">
        <v>9.80483553260662</v>
      </c>
      <c r="F1645" s="0" t="n">
        <v>0</v>
      </c>
      <c r="G1645" s="0" t="n">
        <v>0</v>
      </c>
      <c r="H1645" s="0" t="n">
        <v>0</v>
      </c>
      <c r="I1645" s="0" t="n">
        <v>1</v>
      </c>
    </row>
    <row r="1646" customFormat="false" ht="12.8" hidden="false" customHeight="false" outlineLevel="0" collapsed="false">
      <c r="A1646" s="0" t="n">
        <v>16.44</v>
      </c>
      <c r="B1646" s="0" t="n">
        <v>1644</v>
      </c>
      <c r="C1646" s="0" t="n">
        <v>0.0238095238095238</v>
      </c>
      <c r="D1646" s="0" t="n">
        <v>0.036144578313253</v>
      </c>
      <c r="E1646" s="0" t="n">
        <v>9.80495601453433</v>
      </c>
      <c r="F1646" s="0" t="n">
        <v>0</v>
      </c>
      <c r="G1646" s="0" t="n">
        <v>0</v>
      </c>
      <c r="H1646" s="0" t="n">
        <v>0</v>
      </c>
      <c r="I1646" s="0" t="n">
        <v>1</v>
      </c>
    </row>
    <row r="1647" customFormat="false" ht="12.8" hidden="false" customHeight="false" outlineLevel="0" collapsed="false">
      <c r="A1647" s="0" t="n">
        <v>16.45</v>
      </c>
      <c r="B1647" s="0" t="n">
        <v>1645</v>
      </c>
      <c r="C1647" s="0" t="n">
        <v>0.0238095238095238</v>
      </c>
      <c r="D1647" s="0" t="n">
        <v>0.0602409638554217</v>
      </c>
      <c r="E1647" s="0" t="n">
        <v>9.80471505067891</v>
      </c>
      <c r="F1647" s="0" t="n">
        <v>0</v>
      </c>
      <c r="G1647" s="0" t="n">
        <v>0</v>
      </c>
      <c r="H1647" s="0" t="n">
        <v>0</v>
      </c>
      <c r="I1647" s="0" t="n">
        <v>1</v>
      </c>
    </row>
    <row r="1648" customFormat="false" ht="12.8" hidden="false" customHeight="false" outlineLevel="0" collapsed="false">
      <c r="A1648" s="0" t="n">
        <v>16.46</v>
      </c>
      <c r="B1648" s="0" t="n">
        <v>1646</v>
      </c>
      <c r="C1648" s="0" t="n">
        <v>0.0238095238095238</v>
      </c>
      <c r="D1648" s="0" t="n">
        <v>0.0602409638554217</v>
      </c>
      <c r="E1648" s="0" t="n">
        <v>9.83249282845668</v>
      </c>
      <c r="F1648" s="0" t="n">
        <v>0</v>
      </c>
      <c r="G1648" s="0" t="n">
        <v>0</v>
      </c>
      <c r="H1648" s="0" t="n">
        <v>0</v>
      </c>
      <c r="I1648" s="0" t="n">
        <v>1</v>
      </c>
    </row>
    <row r="1649" customFormat="false" ht="12.8" hidden="false" customHeight="false" outlineLevel="0" collapsed="false">
      <c r="A1649" s="0" t="n">
        <v>16.47</v>
      </c>
      <c r="B1649" s="0" t="n">
        <v>1647</v>
      </c>
      <c r="C1649" s="0" t="n">
        <v>0.0238095238095238</v>
      </c>
      <c r="D1649" s="0" t="n">
        <v>0.0481927710843373</v>
      </c>
      <c r="E1649" s="0" t="n">
        <v>9.83261331038439</v>
      </c>
      <c r="F1649" s="0" t="n">
        <v>0</v>
      </c>
      <c r="G1649" s="0" t="n">
        <v>0</v>
      </c>
      <c r="H1649" s="0" t="n">
        <v>0</v>
      </c>
      <c r="I1649" s="0" t="n">
        <v>1</v>
      </c>
    </row>
    <row r="1650" customFormat="false" ht="12.8" hidden="false" customHeight="false" outlineLevel="0" collapsed="false">
      <c r="A1650" s="0" t="n">
        <v>16.48</v>
      </c>
      <c r="B1650" s="0" t="n">
        <v>1648</v>
      </c>
      <c r="C1650" s="0" t="n">
        <v>0.0238095238095238</v>
      </c>
      <c r="D1650" s="0" t="n">
        <v>0.0602409638554217</v>
      </c>
      <c r="E1650" s="0" t="n">
        <v>9.83249282845668</v>
      </c>
      <c r="F1650" s="0" t="n">
        <v>0</v>
      </c>
      <c r="G1650" s="0" t="n">
        <v>0</v>
      </c>
      <c r="H1650" s="0" t="n">
        <v>0</v>
      </c>
      <c r="I1650" s="0" t="n">
        <v>1</v>
      </c>
    </row>
    <row r="1651" customFormat="false" ht="12.8" hidden="false" customHeight="false" outlineLevel="0" collapsed="false">
      <c r="A1651" s="0" t="n">
        <v>16.49</v>
      </c>
      <c r="B1651" s="0" t="n">
        <v>1649</v>
      </c>
      <c r="C1651" s="0" t="n">
        <v>0.0357142857142857</v>
      </c>
      <c r="D1651" s="0" t="n">
        <v>0.072289156626506</v>
      </c>
      <c r="E1651" s="0" t="n">
        <v>9.83225329890992</v>
      </c>
      <c r="F1651" s="0" t="n">
        <v>0</v>
      </c>
      <c r="G1651" s="0" t="n">
        <v>0</v>
      </c>
      <c r="H1651" s="0" t="n">
        <v>0</v>
      </c>
      <c r="I1651" s="0" t="n">
        <v>1</v>
      </c>
    </row>
    <row r="1652" customFormat="false" ht="12.8" hidden="false" customHeight="false" outlineLevel="0" collapsed="false">
      <c r="A1652" s="0" t="n">
        <v>16.5</v>
      </c>
      <c r="B1652" s="0" t="n">
        <v>1650</v>
      </c>
      <c r="C1652" s="0" t="n">
        <v>0.0238095238095238</v>
      </c>
      <c r="D1652" s="0" t="n">
        <v>0.036144578313253</v>
      </c>
      <c r="E1652" s="0" t="n">
        <v>9.80495601453433</v>
      </c>
      <c r="F1652" s="0" t="n">
        <v>0</v>
      </c>
      <c r="G1652" s="0" t="n">
        <v>0</v>
      </c>
      <c r="H1652" s="0" t="n">
        <v>0</v>
      </c>
      <c r="I1652" s="0" t="n">
        <v>1</v>
      </c>
    </row>
    <row r="1653" customFormat="false" ht="12.8" hidden="false" customHeight="false" outlineLevel="0" collapsed="false">
      <c r="A1653" s="0" t="n">
        <v>16.51</v>
      </c>
      <c r="B1653" s="0" t="n">
        <v>1651</v>
      </c>
      <c r="C1653" s="0" t="n">
        <v>0.0119047619047619</v>
      </c>
      <c r="D1653" s="0" t="n">
        <v>0.036144578313253</v>
      </c>
      <c r="E1653" s="0" t="n">
        <v>9.80507506215337</v>
      </c>
      <c r="F1653" s="0" t="n">
        <v>0</v>
      </c>
      <c r="G1653" s="0" t="n">
        <v>0</v>
      </c>
      <c r="H1653" s="0" t="n">
        <v>0</v>
      </c>
      <c r="I1653" s="0" t="n">
        <v>1</v>
      </c>
    </row>
    <row r="1654" customFormat="false" ht="12.8" hidden="false" customHeight="false" outlineLevel="0" collapsed="false">
      <c r="A1654" s="0" t="n">
        <v>16.52</v>
      </c>
      <c r="B1654" s="0" t="n">
        <v>1652</v>
      </c>
      <c r="C1654" s="0" t="n">
        <v>0.0238095238095238</v>
      </c>
      <c r="D1654" s="0" t="n">
        <v>0.0481927710843373</v>
      </c>
      <c r="E1654" s="0" t="n">
        <v>9.83261331038439</v>
      </c>
      <c r="F1654" s="0" t="n">
        <v>0</v>
      </c>
      <c r="G1654" s="0" t="n">
        <v>0</v>
      </c>
      <c r="H1654" s="0" t="n">
        <v>0</v>
      </c>
      <c r="I1654" s="0" t="n">
        <v>1</v>
      </c>
    </row>
    <row r="1655" customFormat="false" ht="12.8" hidden="false" customHeight="false" outlineLevel="0" collapsed="false">
      <c r="A1655" s="0" t="n">
        <v>16.53</v>
      </c>
      <c r="B1655" s="0" t="n">
        <v>1653</v>
      </c>
      <c r="C1655" s="0" t="n">
        <v>0.0238095238095238</v>
      </c>
      <c r="D1655" s="0" t="n">
        <v>0.0602409638554217</v>
      </c>
      <c r="E1655" s="0" t="n">
        <v>9.83249282845668</v>
      </c>
      <c r="F1655" s="0" t="n">
        <v>0</v>
      </c>
      <c r="G1655" s="0" t="n">
        <v>0</v>
      </c>
      <c r="H1655" s="0" t="n">
        <v>0</v>
      </c>
      <c r="I1655" s="0" t="n">
        <v>1</v>
      </c>
    </row>
    <row r="1656" customFormat="false" ht="12.8" hidden="false" customHeight="false" outlineLevel="0" collapsed="false">
      <c r="A1656" s="0" t="n">
        <v>16.54</v>
      </c>
      <c r="B1656" s="0" t="n">
        <v>1654</v>
      </c>
      <c r="C1656" s="0" t="n">
        <v>0.0357142857142857</v>
      </c>
      <c r="D1656" s="0" t="n">
        <v>0.036144578313253</v>
      </c>
      <c r="E1656" s="0" t="n">
        <v>9.83261474469306</v>
      </c>
      <c r="F1656" s="0" t="n">
        <v>0</v>
      </c>
      <c r="G1656" s="0" t="n">
        <v>0</v>
      </c>
      <c r="H1656" s="0" t="n">
        <v>0</v>
      </c>
      <c r="I1656" s="0" t="n">
        <v>1</v>
      </c>
    </row>
    <row r="1657" customFormat="false" ht="12.8" hidden="false" customHeight="false" outlineLevel="0" collapsed="false">
      <c r="A1657" s="0" t="n">
        <v>16.55</v>
      </c>
      <c r="B1657" s="0" t="n">
        <v>1655</v>
      </c>
      <c r="C1657" s="0" t="n">
        <v>0.0119047619047619</v>
      </c>
      <c r="D1657" s="0" t="n">
        <v>0.036144578313253</v>
      </c>
      <c r="E1657" s="0" t="n">
        <v>9.83285283993115</v>
      </c>
      <c r="F1657" s="0" t="n">
        <v>0</v>
      </c>
      <c r="G1657" s="0" t="n">
        <v>0</v>
      </c>
      <c r="H1657" s="0" t="n">
        <v>0</v>
      </c>
      <c r="I1657" s="0" t="n">
        <v>1</v>
      </c>
    </row>
    <row r="1658" customFormat="false" ht="12.8" hidden="false" customHeight="false" outlineLevel="0" collapsed="false">
      <c r="A1658" s="0" t="n">
        <v>16.56</v>
      </c>
      <c r="B1658" s="0" t="n">
        <v>1656</v>
      </c>
      <c r="C1658" s="0" t="n">
        <v>0</v>
      </c>
      <c r="D1658" s="0" t="n">
        <v>0.0481927710843373</v>
      </c>
      <c r="E1658" s="0" t="n">
        <v>9.83285140562249</v>
      </c>
      <c r="F1658" s="0" t="n">
        <v>0</v>
      </c>
      <c r="G1658" s="0" t="n">
        <v>0</v>
      </c>
      <c r="H1658" s="0" t="n">
        <v>0</v>
      </c>
      <c r="I1658" s="0" t="n">
        <v>1</v>
      </c>
    </row>
    <row r="1659" customFormat="false" ht="12.8" hidden="false" customHeight="false" outlineLevel="0" collapsed="false">
      <c r="A1659" s="0" t="n">
        <v>16.57</v>
      </c>
      <c r="B1659" s="0" t="n">
        <v>1657</v>
      </c>
      <c r="C1659" s="0" t="n">
        <v>0.0357142857142857</v>
      </c>
      <c r="D1659" s="0" t="n">
        <v>0.036144578313253</v>
      </c>
      <c r="E1659" s="0" t="n">
        <v>9.83261474469306</v>
      </c>
      <c r="F1659" s="0" t="n">
        <v>0</v>
      </c>
      <c r="G1659" s="0" t="n">
        <v>0</v>
      </c>
      <c r="H1659" s="0" t="n">
        <v>0</v>
      </c>
      <c r="I1659" s="0" t="n">
        <v>1</v>
      </c>
    </row>
    <row r="1660" customFormat="false" ht="12.8" hidden="false" customHeight="false" outlineLevel="0" collapsed="false">
      <c r="A1660" s="0" t="n">
        <v>16.58</v>
      </c>
      <c r="B1660" s="0" t="n">
        <v>1658</v>
      </c>
      <c r="C1660" s="0" t="n">
        <v>0.0238095238095238</v>
      </c>
      <c r="D1660" s="0" t="n">
        <v>0.036144578313253</v>
      </c>
      <c r="E1660" s="0" t="n">
        <v>9.83273379231211</v>
      </c>
      <c r="F1660" s="0" t="n">
        <v>0</v>
      </c>
      <c r="G1660" s="0" t="n">
        <v>0</v>
      </c>
      <c r="H1660" s="0" t="n">
        <v>0</v>
      </c>
      <c r="I1660" s="0" t="n">
        <v>1</v>
      </c>
    </row>
    <row r="1661" customFormat="false" ht="12.8" hidden="false" customHeight="false" outlineLevel="0" collapsed="false">
      <c r="A1661" s="0" t="n">
        <v>16.59</v>
      </c>
      <c r="B1661" s="0" t="n">
        <v>1659</v>
      </c>
      <c r="C1661" s="0" t="n">
        <v>0.0238095238095238</v>
      </c>
      <c r="D1661" s="0" t="n">
        <v>0.0481927710843373</v>
      </c>
      <c r="E1661" s="0" t="n">
        <v>9.83261331038439</v>
      </c>
      <c r="F1661" s="0" t="n">
        <v>0</v>
      </c>
      <c r="G1661" s="0" t="n">
        <v>0</v>
      </c>
      <c r="H1661" s="0" t="n">
        <v>0</v>
      </c>
      <c r="I1661" s="0" t="n">
        <v>1</v>
      </c>
    </row>
    <row r="1662" customFormat="false" ht="12.8" hidden="false" customHeight="false" outlineLevel="0" collapsed="false">
      <c r="A1662" s="0" t="n">
        <v>16.6</v>
      </c>
      <c r="B1662" s="0" t="n">
        <v>1660</v>
      </c>
      <c r="C1662" s="0" t="n">
        <v>0</v>
      </c>
      <c r="D1662" s="0" t="n">
        <v>0.036144578313253</v>
      </c>
      <c r="E1662" s="0" t="n">
        <v>9.80519410977242</v>
      </c>
      <c r="F1662" s="0" t="n">
        <v>0</v>
      </c>
      <c r="G1662" s="0" t="n">
        <v>0</v>
      </c>
      <c r="H1662" s="0" t="n">
        <v>0</v>
      </c>
      <c r="I1662" s="0" t="n">
        <v>1</v>
      </c>
    </row>
    <row r="1663" customFormat="false" ht="12.8" hidden="false" customHeight="false" outlineLevel="0" collapsed="false">
      <c r="A1663" s="0" t="n">
        <v>16.61</v>
      </c>
      <c r="B1663" s="0" t="n">
        <v>1661</v>
      </c>
      <c r="C1663" s="0" t="n">
        <v>0.0238095238095238</v>
      </c>
      <c r="D1663" s="0" t="n">
        <v>0.036144578313253</v>
      </c>
      <c r="E1663" s="0" t="n">
        <v>9.83273379231211</v>
      </c>
      <c r="F1663" s="0" t="n">
        <v>0</v>
      </c>
      <c r="G1663" s="0" t="n">
        <v>0</v>
      </c>
      <c r="H1663" s="0" t="n">
        <v>0</v>
      </c>
      <c r="I1663" s="0" t="n">
        <v>1</v>
      </c>
    </row>
    <row r="1664" customFormat="false" ht="12.8" hidden="false" customHeight="false" outlineLevel="0" collapsed="false">
      <c r="A1664" s="0" t="n">
        <v>16.62</v>
      </c>
      <c r="B1664" s="0" t="n">
        <v>1662</v>
      </c>
      <c r="C1664" s="0" t="n">
        <v>0.0119047619047619</v>
      </c>
      <c r="D1664" s="0" t="n">
        <v>0.0481927710843373</v>
      </c>
      <c r="E1664" s="0" t="n">
        <v>9.83273235800344</v>
      </c>
      <c r="F1664" s="0" t="n">
        <v>0</v>
      </c>
      <c r="G1664" s="0" t="n">
        <v>0</v>
      </c>
      <c r="H1664" s="0" t="n">
        <v>0</v>
      </c>
      <c r="I1664" s="0" t="n">
        <v>1</v>
      </c>
    </row>
    <row r="1665" customFormat="false" ht="12.8" hidden="false" customHeight="false" outlineLevel="0" collapsed="false">
      <c r="A1665" s="0" t="n">
        <v>16.63</v>
      </c>
      <c r="B1665" s="0" t="n">
        <v>1663</v>
      </c>
      <c r="C1665" s="0" t="n">
        <v>0.0119047619047619</v>
      </c>
      <c r="D1665" s="0" t="n">
        <v>0.0481927710843373</v>
      </c>
      <c r="E1665" s="0" t="n">
        <v>9.83273235800344</v>
      </c>
      <c r="F1665" s="0" t="n">
        <v>0</v>
      </c>
      <c r="G1665" s="0" t="n">
        <v>0</v>
      </c>
      <c r="H1665" s="0" t="n">
        <v>0</v>
      </c>
      <c r="I1665" s="0" t="n">
        <v>1</v>
      </c>
    </row>
    <row r="1666" customFormat="false" ht="12.8" hidden="false" customHeight="false" outlineLevel="0" collapsed="false">
      <c r="A1666" s="0" t="n">
        <v>16.64</v>
      </c>
      <c r="B1666" s="0" t="n">
        <v>1664</v>
      </c>
      <c r="C1666" s="0" t="n">
        <v>0.0357142857142857</v>
      </c>
      <c r="D1666" s="0" t="n">
        <v>0.0602409638554217</v>
      </c>
      <c r="E1666" s="0" t="n">
        <v>9.83237378083764</v>
      </c>
      <c r="F1666" s="0" t="n">
        <v>0</v>
      </c>
      <c r="G1666" s="0" t="n">
        <v>0</v>
      </c>
      <c r="H1666" s="0" t="n">
        <v>0</v>
      </c>
      <c r="I1666" s="0" t="n">
        <v>1</v>
      </c>
    </row>
    <row r="1667" customFormat="false" ht="12.8" hidden="false" customHeight="false" outlineLevel="0" collapsed="false">
      <c r="A1667" s="0" t="n">
        <v>16.65</v>
      </c>
      <c r="B1667" s="0" t="n">
        <v>1665</v>
      </c>
      <c r="C1667" s="0" t="n">
        <v>0.0238095238095238</v>
      </c>
      <c r="D1667" s="0" t="n">
        <v>0.0602409638554217</v>
      </c>
      <c r="E1667" s="0" t="n">
        <v>9.83249282845668</v>
      </c>
      <c r="F1667" s="0" t="n">
        <v>0</v>
      </c>
      <c r="G1667" s="0" t="n">
        <v>0</v>
      </c>
      <c r="H1667" s="0" t="n">
        <v>0</v>
      </c>
      <c r="I1667" s="0" t="n">
        <v>1</v>
      </c>
    </row>
    <row r="1668" customFormat="false" ht="12.8" hidden="false" customHeight="false" outlineLevel="0" collapsed="false">
      <c r="A1668" s="0" t="n">
        <v>16.66</v>
      </c>
      <c r="B1668" s="0" t="n">
        <v>1666</v>
      </c>
      <c r="C1668" s="0" t="n">
        <v>0.0119047619047619</v>
      </c>
      <c r="D1668" s="0" t="n">
        <v>0.0481927710843373</v>
      </c>
      <c r="E1668" s="0" t="n">
        <v>9.80495458022567</v>
      </c>
      <c r="F1668" s="0" t="n">
        <v>0</v>
      </c>
      <c r="G1668" s="0" t="n">
        <v>0</v>
      </c>
      <c r="H1668" s="0" t="n">
        <v>0</v>
      </c>
      <c r="I1668" s="0" t="n">
        <v>1</v>
      </c>
    </row>
    <row r="1669" customFormat="false" ht="12.8" hidden="false" customHeight="false" outlineLevel="0" collapsed="false">
      <c r="A1669" s="0" t="n">
        <v>16.67</v>
      </c>
      <c r="B1669" s="0" t="n">
        <v>1667</v>
      </c>
      <c r="C1669" s="0" t="n">
        <v>0.0119047619047619</v>
      </c>
      <c r="D1669" s="0" t="n">
        <v>0.036144578313253</v>
      </c>
      <c r="E1669" s="0" t="n">
        <v>9.83285283993115</v>
      </c>
      <c r="F1669" s="0" t="n">
        <v>0</v>
      </c>
      <c r="G1669" s="0" t="n">
        <v>0</v>
      </c>
      <c r="H1669" s="0" t="n">
        <v>0</v>
      </c>
      <c r="I1669" s="0" t="n">
        <v>1</v>
      </c>
    </row>
    <row r="1670" customFormat="false" ht="12.8" hidden="false" customHeight="false" outlineLevel="0" collapsed="false">
      <c r="A1670" s="0" t="n">
        <v>16.68</v>
      </c>
      <c r="B1670" s="0" t="n">
        <v>1668</v>
      </c>
      <c r="C1670" s="0" t="n">
        <v>0.0238095238095238</v>
      </c>
      <c r="D1670" s="0" t="n">
        <v>0.036144578313253</v>
      </c>
      <c r="E1670" s="0" t="n">
        <v>9.83273379231211</v>
      </c>
      <c r="F1670" s="0" t="n">
        <v>0</v>
      </c>
      <c r="G1670" s="0" t="n">
        <v>0</v>
      </c>
      <c r="H1670" s="0" t="n">
        <v>0</v>
      </c>
      <c r="I1670" s="0" t="n">
        <v>1</v>
      </c>
    </row>
    <row r="1671" customFormat="false" ht="12.8" hidden="false" customHeight="false" outlineLevel="0" collapsed="false">
      <c r="A1671" s="0" t="n">
        <v>16.69</v>
      </c>
      <c r="B1671" s="0" t="n">
        <v>1669</v>
      </c>
      <c r="C1671" s="0" t="n">
        <v>0.0119047619047619</v>
      </c>
      <c r="D1671" s="0" t="n">
        <v>0.0481927710843373</v>
      </c>
      <c r="E1671" s="0" t="n">
        <v>9.83273235800344</v>
      </c>
      <c r="F1671" s="0" t="n">
        <v>0</v>
      </c>
      <c r="G1671" s="0" t="n">
        <v>0</v>
      </c>
      <c r="H1671" s="0" t="n">
        <v>0</v>
      </c>
      <c r="I1671" s="0" t="n">
        <v>1</v>
      </c>
    </row>
    <row r="1672" customFormat="false" ht="12.8" hidden="false" customHeight="false" outlineLevel="0" collapsed="false">
      <c r="A1672" s="0" t="n">
        <v>16.7</v>
      </c>
      <c r="B1672" s="0" t="n">
        <v>1670</v>
      </c>
      <c r="C1672" s="0" t="n">
        <v>0.0119047619047619</v>
      </c>
      <c r="D1672" s="0" t="n">
        <v>0.036144578313253</v>
      </c>
      <c r="E1672" s="0" t="n">
        <v>9.83285283993115</v>
      </c>
      <c r="F1672" s="0" t="n">
        <v>0</v>
      </c>
      <c r="G1672" s="0" t="n">
        <v>0</v>
      </c>
      <c r="H1672" s="0" t="n">
        <v>0</v>
      </c>
      <c r="I1672" s="0" t="n">
        <v>1</v>
      </c>
    </row>
    <row r="1673" customFormat="false" ht="12.8" hidden="false" customHeight="false" outlineLevel="0" collapsed="false">
      <c r="A1673" s="0" t="n">
        <v>16.71</v>
      </c>
      <c r="B1673" s="0" t="n">
        <v>1671</v>
      </c>
      <c r="C1673" s="0" t="n">
        <v>0.0119047619047619</v>
      </c>
      <c r="D1673" s="0" t="n">
        <v>0.0481927710843373</v>
      </c>
      <c r="E1673" s="0" t="n">
        <v>9.83273235800344</v>
      </c>
      <c r="F1673" s="0" t="n">
        <v>0</v>
      </c>
      <c r="G1673" s="0" t="n">
        <v>0</v>
      </c>
      <c r="H1673" s="0" t="n">
        <v>0</v>
      </c>
      <c r="I1673" s="0" t="n">
        <v>1</v>
      </c>
    </row>
    <row r="1674" customFormat="false" ht="12.8" hidden="false" customHeight="false" outlineLevel="0" collapsed="false">
      <c r="A1674" s="0" t="n">
        <v>16.72</v>
      </c>
      <c r="B1674" s="0" t="n">
        <v>1672</v>
      </c>
      <c r="C1674" s="0" t="n">
        <v>0</v>
      </c>
      <c r="D1674" s="0" t="n">
        <v>0.0481927710843373</v>
      </c>
      <c r="E1674" s="0" t="n">
        <v>9.83285140562249</v>
      </c>
      <c r="F1674" s="0" t="n">
        <v>0</v>
      </c>
      <c r="G1674" s="0" t="n">
        <v>0</v>
      </c>
      <c r="H1674" s="0" t="n">
        <v>0</v>
      </c>
      <c r="I1674" s="0" t="n">
        <v>1</v>
      </c>
    </row>
    <row r="1675" customFormat="false" ht="12.8" hidden="false" customHeight="false" outlineLevel="0" collapsed="false">
      <c r="A1675" s="0" t="n">
        <v>16.73</v>
      </c>
      <c r="B1675" s="0" t="n">
        <v>1673</v>
      </c>
      <c r="C1675" s="0" t="n">
        <v>0.0119047619047619</v>
      </c>
      <c r="D1675" s="0" t="n">
        <v>0.036144578313253</v>
      </c>
      <c r="E1675" s="0" t="n">
        <v>9.83285283993115</v>
      </c>
      <c r="F1675" s="0" t="n">
        <v>0</v>
      </c>
      <c r="G1675" s="0" t="n">
        <v>0</v>
      </c>
      <c r="H1675" s="0" t="n">
        <v>0</v>
      </c>
      <c r="I1675" s="0" t="n">
        <v>1</v>
      </c>
    </row>
    <row r="1676" customFormat="false" ht="12.8" hidden="false" customHeight="false" outlineLevel="0" collapsed="false">
      <c r="A1676" s="0" t="n">
        <v>16.74</v>
      </c>
      <c r="B1676" s="0" t="n">
        <v>1674</v>
      </c>
      <c r="C1676" s="0" t="n">
        <v>0.0238095238095238</v>
      </c>
      <c r="D1676" s="0" t="n">
        <v>0.036144578313253</v>
      </c>
      <c r="E1676" s="0" t="n">
        <v>9.80495601453433</v>
      </c>
      <c r="F1676" s="0" t="n">
        <v>0</v>
      </c>
      <c r="G1676" s="0" t="n">
        <v>0</v>
      </c>
      <c r="H1676" s="0" t="n">
        <v>0</v>
      </c>
      <c r="I1676" s="0" t="n">
        <v>1</v>
      </c>
    </row>
    <row r="1677" customFormat="false" ht="12.8" hidden="false" customHeight="false" outlineLevel="0" collapsed="false">
      <c r="A1677" s="0" t="n">
        <v>16.75</v>
      </c>
      <c r="B1677" s="0" t="n">
        <v>1675</v>
      </c>
      <c r="C1677" s="0" t="n">
        <v>0.0238095238095238</v>
      </c>
      <c r="D1677" s="0" t="n">
        <v>0.0481927710843373</v>
      </c>
      <c r="E1677" s="0" t="n">
        <v>9.83261331038439</v>
      </c>
      <c r="F1677" s="0" t="n">
        <v>0</v>
      </c>
      <c r="G1677" s="0" t="n">
        <v>0</v>
      </c>
      <c r="H1677" s="0" t="n">
        <v>0</v>
      </c>
      <c r="I1677" s="0" t="n">
        <v>1</v>
      </c>
    </row>
    <row r="1678" customFormat="false" ht="12.8" hidden="false" customHeight="false" outlineLevel="0" collapsed="false">
      <c r="A1678" s="0" t="n">
        <v>16.76</v>
      </c>
      <c r="B1678" s="0" t="n">
        <v>1676</v>
      </c>
      <c r="C1678" s="0" t="n">
        <v>0.0119047619047619</v>
      </c>
      <c r="D1678" s="0" t="n">
        <v>0.0602409638554217</v>
      </c>
      <c r="E1678" s="0" t="n">
        <v>9.83261187607573</v>
      </c>
      <c r="F1678" s="0" t="n">
        <v>0</v>
      </c>
      <c r="G1678" s="0" t="n">
        <v>0</v>
      </c>
      <c r="H1678" s="0" t="n">
        <v>0</v>
      </c>
      <c r="I1678" s="0" t="n">
        <v>1</v>
      </c>
    </row>
    <row r="1679" customFormat="false" ht="12.8" hidden="false" customHeight="false" outlineLevel="0" collapsed="false">
      <c r="A1679" s="0" t="n">
        <v>16.77</v>
      </c>
      <c r="B1679" s="0" t="n">
        <v>1677</v>
      </c>
      <c r="C1679" s="0" t="n">
        <v>0.0119047619047619</v>
      </c>
      <c r="D1679" s="0" t="n">
        <v>0.0481927710843373</v>
      </c>
      <c r="E1679" s="0" t="n">
        <v>9.83273235800344</v>
      </c>
      <c r="F1679" s="0" t="n">
        <v>0</v>
      </c>
      <c r="G1679" s="0" t="n">
        <v>0</v>
      </c>
      <c r="H1679" s="0" t="n">
        <v>0</v>
      </c>
      <c r="I1679" s="0" t="n">
        <v>1</v>
      </c>
    </row>
    <row r="1680" customFormat="false" ht="12.8" hidden="false" customHeight="false" outlineLevel="0" collapsed="false">
      <c r="A1680" s="0" t="n">
        <v>16.78</v>
      </c>
      <c r="B1680" s="0" t="n">
        <v>1678</v>
      </c>
      <c r="C1680" s="0" t="n">
        <v>0.0119047619047619</v>
      </c>
      <c r="D1680" s="0" t="n">
        <v>0.036144578313253</v>
      </c>
      <c r="E1680" s="0" t="n">
        <v>9.83285283993115</v>
      </c>
      <c r="F1680" s="0" t="n">
        <v>0</v>
      </c>
      <c r="G1680" s="0" t="n">
        <v>0</v>
      </c>
      <c r="H1680" s="0" t="n">
        <v>0</v>
      </c>
      <c r="I1680" s="0" t="n">
        <v>1</v>
      </c>
    </row>
    <row r="1681" customFormat="false" ht="12.8" hidden="false" customHeight="false" outlineLevel="0" collapsed="false">
      <c r="A1681" s="0" t="n">
        <v>16.79</v>
      </c>
      <c r="B1681" s="0" t="n">
        <v>1679</v>
      </c>
      <c r="C1681" s="0" t="n">
        <v>0.0238095238095238</v>
      </c>
      <c r="D1681" s="0" t="n">
        <v>0.0602409638554217</v>
      </c>
      <c r="E1681" s="0" t="n">
        <v>9.80471505067891</v>
      </c>
      <c r="F1681" s="0" t="n">
        <v>0</v>
      </c>
      <c r="G1681" s="0" t="n">
        <v>0</v>
      </c>
      <c r="H1681" s="0" t="n">
        <v>0</v>
      </c>
      <c r="I1681" s="0" t="n">
        <v>1</v>
      </c>
    </row>
    <row r="1682" customFormat="false" ht="12.8" hidden="false" customHeight="false" outlineLevel="0" collapsed="false">
      <c r="A1682" s="0" t="n">
        <v>16.8</v>
      </c>
      <c r="B1682" s="0" t="n">
        <v>1680</v>
      </c>
      <c r="C1682" s="0" t="n">
        <v>0</v>
      </c>
      <c r="D1682" s="0" t="n">
        <v>0.036144578313253</v>
      </c>
      <c r="E1682" s="0" t="n">
        <v>9.8329718875502</v>
      </c>
      <c r="F1682" s="0" t="n">
        <v>0</v>
      </c>
      <c r="G1682" s="0" t="n">
        <v>0</v>
      </c>
      <c r="H1682" s="0" t="n">
        <v>0</v>
      </c>
      <c r="I1682" s="0" t="n">
        <v>1</v>
      </c>
    </row>
    <row r="1683" customFormat="false" ht="12.8" hidden="false" customHeight="false" outlineLevel="0" collapsed="false">
      <c r="A1683" s="0" t="n">
        <v>16.81</v>
      </c>
      <c r="B1683" s="0" t="n">
        <v>1681</v>
      </c>
      <c r="C1683" s="0" t="n">
        <v>0.0357142857142857</v>
      </c>
      <c r="D1683" s="0" t="n">
        <v>0.0240963855421687</v>
      </c>
      <c r="E1683" s="0" t="n">
        <v>9.80495744884299</v>
      </c>
      <c r="F1683" s="0" t="n">
        <v>0</v>
      </c>
      <c r="G1683" s="0" t="n">
        <v>0</v>
      </c>
      <c r="H1683" s="0" t="n">
        <v>0</v>
      </c>
      <c r="I1683" s="0" t="n">
        <v>1</v>
      </c>
    </row>
    <row r="1684" customFormat="false" ht="12.8" hidden="false" customHeight="false" outlineLevel="0" collapsed="false">
      <c r="A1684" s="0" t="n">
        <v>16.82</v>
      </c>
      <c r="B1684" s="0" t="n">
        <v>1682</v>
      </c>
      <c r="C1684" s="0" t="n">
        <v>0.0119047619047619</v>
      </c>
      <c r="D1684" s="0" t="n">
        <v>0.036144578313253</v>
      </c>
      <c r="E1684" s="0" t="n">
        <v>9.83285283993115</v>
      </c>
      <c r="F1684" s="0" t="n">
        <v>0</v>
      </c>
      <c r="G1684" s="0" t="n">
        <v>0</v>
      </c>
      <c r="H1684" s="0" t="n">
        <v>0</v>
      </c>
      <c r="I1684" s="0" t="n">
        <v>1</v>
      </c>
    </row>
    <row r="1685" customFormat="false" ht="12.8" hidden="false" customHeight="false" outlineLevel="0" collapsed="false">
      <c r="A1685" s="0" t="n">
        <v>16.83</v>
      </c>
      <c r="B1685" s="0" t="n">
        <v>1683</v>
      </c>
      <c r="C1685" s="0" t="n">
        <v>0</v>
      </c>
      <c r="D1685" s="0" t="n">
        <v>0.036144578313253</v>
      </c>
      <c r="E1685" s="0" t="n">
        <v>9.8329718875502</v>
      </c>
      <c r="F1685" s="0" t="n">
        <v>0</v>
      </c>
      <c r="G1685" s="0" t="n">
        <v>0</v>
      </c>
      <c r="H1685" s="0" t="n">
        <v>0</v>
      </c>
      <c r="I1685" s="0" t="n">
        <v>1</v>
      </c>
    </row>
    <row r="1686" customFormat="false" ht="12.8" hidden="false" customHeight="false" outlineLevel="0" collapsed="false">
      <c r="A1686" s="0" t="n">
        <v>16.84</v>
      </c>
      <c r="B1686" s="0" t="n">
        <v>1684</v>
      </c>
      <c r="C1686" s="0" t="n">
        <v>0.0238095238095238</v>
      </c>
      <c r="D1686" s="0" t="n">
        <v>0.036144578313253</v>
      </c>
      <c r="E1686" s="0" t="n">
        <v>9.83273379231211</v>
      </c>
      <c r="F1686" s="0" t="n">
        <v>0</v>
      </c>
      <c r="G1686" s="0" t="n">
        <v>0</v>
      </c>
      <c r="H1686" s="0" t="n">
        <v>0</v>
      </c>
      <c r="I1686" s="0" t="n">
        <v>1</v>
      </c>
    </row>
    <row r="1687" customFormat="false" ht="12.8" hidden="false" customHeight="false" outlineLevel="0" collapsed="false">
      <c r="A1687" s="0" t="n">
        <v>16.85</v>
      </c>
      <c r="B1687" s="0" t="n">
        <v>1685</v>
      </c>
      <c r="C1687" s="0" t="n">
        <v>0.0238095238095238</v>
      </c>
      <c r="D1687" s="0" t="n">
        <v>0.036144578313253</v>
      </c>
      <c r="E1687" s="0" t="n">
        <v>9.80495601453433</v>
      </c>
      <c r="F1687" s="0" t="n">
        <v>0</v>
      </c>
      <c r="G1687" s="0" t="n">
        <v>0</v>
      </c>
      <c r="H1687" s="0" t="n">
        <v>0</v>
      </c>
      <c r="I1687" s="0" t="n">
        <v>1</v>
      </c>
    </row>
    <row r="1688" customFormat="false" ht="12.8" hidden="false" customHeight="false" outlineLevel="0" collapsed="false">
      <c r="A1688" s="0" t="n">
        <v>16.86</v>
      </c>
      <c r="B1688" s="0" t="n">
        <v>1686</v>
      </c>
      <c r="C1688" s="0" t="n">
        <v>0.0238095238095238</v>
      </c>
      <c r="D1688" s="0" t="n">
        <v>0.0481927710843373</v>
      </c>
      <c r="E1688" s="0" t="n">
        <v>9.83261331038439</v>
      </c>
      <c r="F1688" s="0" t="n">
        <v>0</v>
      </c>
      <c r="G1688" s="0" t="n">
        <v>0</v>
      </c>
      <c r="H1688" s="0" t="n">
        <v>0</v>
      </c>
      <c r="I1688" s="0" t="n">
        <v>1</v>
      </c>
    </row>
    <row r="1689" customFormat="false" ht="12.8" hidden="false" customHeight="false" outlineLevel="0" collapsed="false">
      <c r="A1689" s="0" t="n">
        <v>16.87</v>
      </c>
      <c r="B1689" s="0" t="n">
        <v>1687</v>
      </c>
      <c r="C1689" s="0" t="n">
        <v>0.0238095238095238</v>
      </c>
      <c r="D1689" s="0" t="n">
        <v>0.0481927710843373</v>
      </c>
      <c r="E1689" s="0" t="n">
        <v>9.83261331038439</v>
      </c>
      <c r="F1689" s="0" t="n">
        <v>0</v>
      </c>
      <c r="G1689" s="0" t="n">
        <v>0</v>
      </c>
      <c r="H1689" s="0" t="n">
        <v>0</v>
      </c>
      <c r="I1689" s="0" t="n">
        <v>1</v>
      </c>
    </row>
    <row r="1690" customFormat="false" ht="12.8" hidden="false" customHeight="false" outlineLevel="0" collapsed="false">
      <c r="A1690" s="0" t="n">
        <v>16.88</v>
      </c>
      <c r="B1690" s="0" t="n">
        <v>1688</v>
      </c>
      <c r="C1690" s="0" t="n">
        <v>0.0357142857142857</v>
      </c>
      <c r="D1690" s="0" t="n">
        <v>0.036144578313253</v>
      </c>
      <c r="E1690" s="0" t="n">
        <v>9.83261474469306</v>
      </c>
      <c r="F1690" s="0" t="n">
        <v>0</v>
      </c>
      <c r="G1690" s="0" t="n">
        <v>0</v>
      </c>
      <c r="H1690" s="0" t="n">
        <v>0</v>
      </c>
      <c r="I1690" s="0" t="n">
        <v>1</v>
      </c>
    </row>
    <row r="1691" customFormat="false" ht="12.8" hidden="false" customHeight="false" outlineLevel="0" collapsed="false">
      <c r="A1691" s="0" t="n">
        <v>16.89</v>
      </c>
      <c r="B1691" s="0" t="n">
        <v>1689</v>
      </c>
      <c r="C1691" s="0" t="n">
        <v>0.0119047619047619</v>
      </c>
      <c r="D1691" s="0" t="n">
        <v>0.0481927710843373</v>
      </c>
      <c r="E1691" s="0" t="n">
        <v>9.83273235800344</v>
      </c>
      <c r="F1691" s="0" t="n">
        <v>0</v>
      </c>
      <c r="G1691" s="0" t="n">
        <v>0</v>
      </c>
      <c r="H1691" s="0" t="n">
        <v>0</v>
      </c>
      <c r="I1691" s="0" t="n">
        <v>1</v>
      </c>
    </row>
    <row r="1692" customFormat="false" ht="12.8" hidden="false" customHeight="false" outlineLevel="0" collapsed="false">
      <c r="A1692" s="0" t="n">
        <v>16.9</v>
      </c>
      <c r="B1692" s="0" t="n">
        <v>1690</v>
      </c>
      <c r="C1692" s="0" t="n">
        <v>0.0119047619047619</v>
      </c>
      <c r="D1692" s="0" t="n">
        <v>0.0602409638554217</v>
      </c>
      <c r="E1692" s="0" t="n">
        <v>9.83261187607573</v>
      </c>
      <c r="F1692" s="0" t="n">
        <v>0</v>
      </c>
      <c r="G1692" s="0" t="n">
        <v>0</v>
      </c>
      <c r="H1692" s="0" t="n">
        <v>0</v>
      </c>
      <c r="I1692" s="0" t="n">
        <v>1</v>
      </c>
    </row>
    <row r="1693" customFormat="false" ht="12.8" hidden="false" customHeight="false" outlineLevel="0" collapsed="false">
      <c r="A1693" s="0" t="n">
        <v>16.91</v>
      </c>
      <c r="B1693" s="0" t="n">
        <v>1691</v>
      </c>
      <c r="C1693" s="0" t="n">
        <v>0.0119047619047619</v>
      </c>
      <c r="D1693" s="0" t="n">
        <v>0.036144578313253</v>
      </c>
      <c r="E1693" s="0" t="n">
        <v>9.83285283993115</v>
      </c>
      <c r="F1693" s="0" t="n">
        <v>0</v>
      </c>
      <c r="G1693" s="0" t="n">
        <v>0</v>
      </c>
      <c r="H1693" s="0" t="n">
        <v>0</v>
      </c>
      <c r="I1693" s="0" t="n">
        <v>1</v>
      </c>
    </row>
    <row r="1694" customFormat="false" ht="12.8" hidden="false" customHeight="false" outlineLevel="0" collapsed="false">
      <c r="A1694" s="0" t="n">
        <v>16.92</v>
      </c>
      <c r="B1694" s="0" t="n">
        <v>1692</v>
      </c>
      <c r="C1694" s="0" t="n">
        <v>0.0119047619047619</v>
      </c>
      <c r="D1694" s="0" t="n">
        <v>0.0240963855421687</v>
      </c>
      <c r="E1694" s="0" t="n">
        <v>9.80519554408109</v>
      </c>
      <c r="F1694" s="0" t="n">
        <v>0</v>
      </c>
      <c r="G1694" s="0" t="n">
        <v>0</v>
      </c>
      <c r="H1694" s="0" t="n">
        <v>0</v>
      </c>
      <c r="I1694" s="0" t="n">
        <v>1</v>
      </c>
    </row>
    <row r="1695" customFormat="false" ht="12.8" hidden="false" customHeight="false" outlineLevel="0" collapsed="false">
      <c r="A1695" s="0" t="n">
        <v>16.93</v>
      </c>
      <c r="B1695" s="0" t="n">
        <v>1693</v>
      </c>
      <c r="C1695" s="0" t="n">
        <v>0.0119047619047619</v>
      </c>
      <c r="D1695" s="0" t="n">
        <v>0.0481927710843373</v>
      </c>
      <c r="E1695" s="0" t="n">
        <v>9.80495458022567</v>
      </c>
      <c r="F1695" s="0" t="n">
        <v>0</v>
      </c>
      <c r="G1695" s="0" t="n">
        <v>0</v>
      </c>
      <c r="H1695" s="0" t="n">
        <v>0</v>
      </c>
      <c r="I1695" s="0" t="n">
        <v>1</v>
      </c>
    </row>
    <row r="1696" customFormat="false" ht="12.8" hidden="false" customHeight="false" outlineLevel="0" collapsed="false">
      <c r="A1696" s="0" t="n">
        <v>16.94</v>
      </c>
      <c r="B1696" s="0" t="n">
        <v>1694</v>
      </c>
      <c r="C1696" s="0" t="n">
        <v>0.0119047619047619</v>
      </c>
      <c r="D1696" s="0" t="n">
        <v>0.036144578313253</v>
      </c>
      <c r="E1696" s="0" t="n">
        <v>9.80507506215337</v>
      </c>
      <c r="F1696" s="0" t="n">
        <v>0</v>
      </c>
      <c r="G1696" s="0" t="n">
        <v>0</v>
      </c>
      <c r="H1696" s="0" t="n">
        <v>0</v>
      </c>
      <c r="I1696" s="0" t="n">
        <v>1</v>
      </c>
    </row>
    <row r="1697" customFormat="false" ht="12.8" hidden="false" customHeight="false" outlineLevel="0" collapsed="false">
      <c r="A1697" s="0" t="n">
        <v>16.95</v>
      </c>
      <c r="B1697" s="0" t="n">
        <v>1695</v>
      </c>
      <c r="C1697" s="0" t="n">
        <v>0.0119047619047619</v>
      </c>
      <c r="D1697" s="0" t="n">
        <v>0.0481927710843373</v>
      </c>
      <c r="E1697" s="0" t="n">
        <v>9.83273235800344</v>
      </c>
      <c r="F1697" s="0" t="n">
        <v>0</v>
      </c>
      <c r="G1697" s="0" t="n">
        <v>0</v>
      </c>
      <c r="H1697" s="0" t="n">
        <v>0</v>
      </c>
      <c r="I1697" s="0" t="n">
        <v>1</v>
      </c>
    </row>
    <row r="1698" customFormat="false" ht="12.8" hidden="false" customHeight="false" outlineLevel="0" collapsed="false">
      <c r="A1698" s="0" t="n">
        <v>16.96</v>
      </c>
      <c r="B1698" s="0" t="n">
        <v>1696</v>
      </c>
      <c r="C1698" s="0" t="n">
        <v>0.0357142857142857</v>
      </c>
      <c r="D1698" s="0" t="n">
        <v>0.036144578313253</v>
      </c>
      <c r="E1698" s="0" t="n">
        <v>9.80483696691528</v>
      </c>
      <c r="F1698" s="0" t="n">
        <v>0</v>
      </c>
      <c r="G1698" s="0" t="n">
        <v>0</v>
      </c>
      <c r="H1698" s="0" t="n">
        <v>0</v>
      </c>
      <c r="I1698" s="0" t="n">
        <v>1</v>
      </c>
    </row>
    <row r="1699" customFormat="false" ht="12.8" hidden="false" customHeight="false" outlineLevel="0" collapsed="false">
      <c r="A1699" s="0" t="n">
        <v>16.97</v>
      </c>
      <c r="B1699" s="0" t="n">
        <v>1697</v>
      </c>
      <c r="C1699" s="0" t="n">
        <v>0.0119047619047619</v>
      </c>
      <c r="D1699" s="0" t="n">
        <v>0.036144578313253</v>
      </c>
      <c r="E1699" s="0" t="n">
        <v>9.83285283993115</v>
      </c>
      <c r="F1699" s="0" t="n">
        <v>0</v>
      </c>
      <c r="G1699" s="0" t="n">
        <v>0</v>
      </c>
      <c r="H1699" s="0" t="n">
        <v>0</v>
      </c>
      <c r="I1699" s="0" t="n">
        <v>1</v>
      </c>
    </row>
    <row r="1700" customFormat="false" ht="12.8" hidden="false" customHeight="false" outlineLevel="0" collapsed="false">
      <c r="A1700" s="0" t="n">
        <v>16.98</v>
      </c>
      <c r="B1700" s="0" t="n">
        <v>1698</v>
      </c>
      <c r="C1700" s="0" t="n">
        <v>0.0238095238095238</v>
      </c>
      <c r="D1700" s="0" t="n">
        <v>0.036144578313253</v>
      </c>
      <c r="E1700" s="0" t="n">
        <v>9.83273379231211</v>
      </c>
      <c r="F1700" s="0" t="n">
        <v>0</v>
      </c>
      <c r="G1700" s="0" t="n">
        <v>0</v>
      </c>
      <c r="H1700" s="0" t="n">
        <v>0</v>
      </c>
      <c r="I1700" s="0" t="n">
        <v>1</v>
      </c>
    </row>
    <row r="1701" customFormat="false" ht="12.8" hidden="false" customHeight="false" outlineLevel="0" collapsed="false">
      <c r="A1701" s="0" t="n">
        <v>16.99</v>
      </c>
      <c r="B1701" s="0" t="n">
        <v>1699</v>
      </c>
      <c r="C1701" s="0" t="n">
        <v>0.0357142857142857</v>
      </c>
      <c r="D1701" s="0" t="n">
        <v>0.036144578313253</v>
      </c>
      <c r="E1701" s="0" t="n">
        <v>9.83261474469306</v>
      </c>
      <c r="F1701" s="0" t="n">
        <v>0</v>
      </c>
      <c r="G1701" s="0" t="n">
        <v>0</v>
      </c>
      <c r="H1701" s="0" t="n">
        <v>0</v>
      </c>
      <c r="I1701" s="0" t="n">
        <v>1</v>
      </c>
    </row>
    <row r="1702" customFormat="false" ht="12.8" hidden="false" customHeight="false" outlineLevel="0" collapsed="false">
      <c r="A1702" s="0" t="n">
        <v>17</v>
      </c>
      <c r="B1702" s="0" t="n">
        <v>1700</v>
      </c>
      <c r="C1702" s="0" t="n">
        <v>0.0119047619047619</v>
      </c>
      <c r="D1702" s="0" t="n">
        <v>0.036144578313253</v>
      </c>
      <c r="E1702" s="0" t="n">
        <v>9.83285283993115</v>
      </c>
      <c r="F1702" s="0" t="n">
        <v>0</v>
      </c>
      <c r="G1702" s="0" t="n">
        <v>0</v>
      </c>
      <c r="H1702" s="0" t="n">
        <v>0</v>
      </c>
      <c r="I1702" s="0" t="n">
        <v>1</v>
      </c>
    </row>
    <row r="1703" customFormat="false" ht="12.8" hidden="false" customHeight="false" outlineLevel="0" collapsed="false">
      <c r="A1703" s="0" t="n">
        <v>17.01</v>
      </c>
      <c r="B1703" s="0" t="n">
        <v>1701</v>
      </c>
      <c r="C1703" s="0" t="n">
        <v>0</v>
      </c>
      <c r="D1703" s="0" t="n">
        <v>0.0481927710843373</v>
      </c>
      <c r="E1703" s="0" t="n">
        <v>9.83285140562249</v>
      </c>
      <c r="F1703" s="0" t="n">
        <v>0</v>
      </c>
      <c r="G1703" s="0" t="n">
        <v>0</v>
      </c>
      <c r="H1703" s="0" t="n">
        <v>0</v>
      </c>
      <c r="I1703" s="0" t="n">
        <v>1</v>
      </c>
    </row>
    <row r="1704" customFormat="false" ht="12.8" hidden="false" customHeight="false" outlineLevel="0" collapsed="false">
      <c r="A1704" s="0" t="n">
        <v>17.02</v>
      </c>
      <c r="B1704" s="0" t="n">
        <v>1702</v>
      </c>
      <c r="C1704" s="0" t="n">
        <v>0.0238095238095238</v>
      </c>
      <c r="D1704" s="0" t="n">
        <v>0.0481927710843373</v>
      </c>
      <c r="E1704" s="0" t="n">
        <v>9.80483553260662</v>
      </c>
      <c r="F1704" s="0" t="n">
        <v>0</v>
      </c>
      <c r="G1704" s="0" t="n">
        <v>0</v>
      </c>
      <c r="H1704" s="0" t="n">
        <v>0</v>
      </c>
      <c r="I1704" s="0" t="n">
        <v>1</v>
      </c>
    </row>
    <row r="1705" customFormat="false" ht="12.8" hidden="false" customHeight="false" outlineLevel="0" collapsed="false">
      <c r="A1705" s="0" t="n">
        <v>17.03</v>
      </c>
      <c r="B1705" s="0" t="n">
        <v>1703</v>
      </c>
      <c r="C1705" s="0" t="n">
        <v>0.0119047619047619</v>
      </c>
      <c r="D1705" s="0" t="n">
        <v>0.0481927710843373</v>
      </c>
      <c r="E1705" s="0" t="n">
        <v>9.83273235800344</v>
      </c>
      <c r="F1705" s="0" t="n">
        <v>0</v>
      </c>
      <c r="G1705" s="0" t="n">
        <v>0</v>
      </c>
      <c r="H1705" s="0" t="n">
        <v>0</v>
      </c>
      <c r="I1705" s="0" t="n">
        <v>1</v>
      </c>
    </row>
    <row r="1706" customFormat="false" ht="12.8" hidden="false" customHeight="false" outlineLevel="0" collapsed="false">
      <c r="A1706" s="0" t="n">
        <v>17.04</v>
      </c>
      <c r="B1706" s="0" t="n">
        <v>1704</v>
      </c>
      <c r="C1706" s="0" t="n">
        <v>0.0238095238095238</v>
      </c>
      <c r="D1706" s="0" t="n">
        <v>0.0481927710843373</v>
      </c>
      <c r="E1706" s="0" t="n">
        <v>9.83261331038439</v>
      </c>
      <c r="F1706" s="0" t="n">
        <v>0</v>
      </c>
      <c r="G1706" s="0" t="n">
        <v>0</v>
      </c>
      <c r="H1706" s="0" t="n">
        <v>0</v>
      </c>
      <c r="I1706" s="0" t="n">
        <v>1</v>
      </c>
    </row>
    <row r="1707" customFormat="false" ht="12.8" hidden="false" customHeight="false" outlineLevel="0" collapsed="false">
      <c r="A1707" s="0" t="n">
        <v>17.05</v>
      </c>
      <c r="B1707" s="0" t="n">
        <v>1705</v>
      </c>
      <c r="C1707" s="0" t="n">
        <v>0.0119047619047619</v>
      </c>
      <c r="D1707" s="0" t="n">
        <v>0.0481927710843373</v>
      </c>
      <c r="E1707" s="0" t="n">
        <v>9.83273235800344</v>
      </c>
      <c r="F1707" s="0" t="n">
        <v>0</v>
      </c>
      <c r="G1707" s="0" t="n">
        <v>0</v>
      </c>
      <c r="H1707" s="0" t="n">
        <v>0</v>
      </c>
      <c r="I1707" s="0" t="n">
        <v>1</v>
      </c>
    </row>
    <row r="1708" customFormat="false" ht="12.8" hidden="false" customHeight="false" outlineLevel="0" collapsed="false">
      <c r="A1708" s="0" t="n">
        <v>17.06</v>
      </c>
      <c r="B1708" s="0" t="n">
        <v>1706</v>
      </c>
      <c r="C1708" s="0" t="n">
        <v>0.0238095238095238</v>
      </c>
      <c r="D1708" s="0" t="n">
        <v>0.0602409638554217</v>
      </c>
      <c r="E1708" s="0" t="n">
        <v>9.83249282845668</v>
      </c>
      <c r="F1708" s="0" t="n">
        <v>0</v>
      </c>
      <c r="G1708" s="0" t="n">
        <v>0</v>
      </c>
      <c r="H1708" s="0" t="n">
        <v>0</v>
      </c>
      <c r="I1708" s="0" t="n">
        <v>1</v>
      </c>
    </row>
    <row r="1709" customFormat="false" ht="12.8" hidden="false" customHeight="false" outlineLevel="0" collapsed="false">
      <c r="A1709" s="0" t="n">
        <v>17.07</v>
      </c>
      <c r="B1709" s="0" t="n">
        <v>1707</v>
      </c>
      <c r="C1709" s="0" t="n">
        <v>0.0238095238095238</v>
      </c>
      <c r="D1709" s="0" t="n">
        <v>0.036144578313253</v>
      </c>
      <c r="E1709" s="0" t="n">
        <v>9.80495601453433</v>
      </c>
      <c r="F1709" s="0" t="n">
        <v>0</v>
      </c>
      <c r="G1709" s="0" t="n">
        <v>0</v>
      </c>
      <c r="H1709" s="0" t="n">
        <v>0</v>
      </c>
      <c r="I1709" s="0" t="n">
        <v>1</v>
      </c>
    </row>
    <row r="1710" customFormat="false" ht="12.8" hidden="false" customHeight="false" outlineLevel="0" collapsed="false">
      <c r="A1710" s="0" t="n">
        <v>17.08</v>
      </c>
      <c r="B1710" s="0" t="n">
        <v>1708</v>
      </c>
      <c r="C1710" s="0" t="n">
        <v>0.0119047619047619</v>
      </c>
      <c r="D1710" s="0" t="n">
        <v>0.036144578313253</v>
      </c>
      <c r="E1710" s="0" t="n">
        <v>9.83285283993115</v>
      </c>
      <c r="F1710" s="0" t="n">
        <v>0</v>
      </c>
      <c r="G1710" s="0" t="n">
        <v>0</v>
      </c>
      <c r="H1710" s="0" t="n">
        <v>0</v>
      </c>
      <c r="I1710" s="0" t="n">
        <v>1</v>
      </c>
    </row>
    <row r="1711" customFormat="false" ht="12.8" hidden="false" customHeight="false" outlineLevel="0" collapsed="false">
      <c r="A1711" s="0" t="n">
        <v>17.09</v>
      </c>
      <c r="B1711" s="0" t="n">
        <v>1709</v>
      </c>
      <c r="C1711" s="0" t="n">
        <v>0.0357142857142857</v>
      </c>
      <c r="D1711" s="0" t="n">
        <v>0.036144578313253</v>
      </c>
      <c r="E1711" s="0" t="n">
        <v>9.83261474469306</v>
      </c>
      <c r="F1711" s="0" t="n">
        <v>0</v>
      </c>
      <c r="G1711" s="0" t="n">
        <v>0</v>
      </c>
      <c r="H1711" s="0" t="n">
        <v>0</v>
      </c>
      <c r="I1711" s="0" t="n">
        <v>1</v>
      </c>
    </row>
    <row r="1712" customFormat="false" ht="12.8" hidden="false" customHeight="false" outlineLevel="0" collapsed="false">
      <c r="A1712" s="0" t="n">
        <v>17.1</v>
      </c>
      <c r="B1712" s="0" t="n">
        <v>1710</v>
      </c>
      <c r="C1712" s="0" t="n">
        <v>0.0119047619047619</v>
      </c>
      <c r="D1712" s="0" t="n">
        <v>0.0120481927710843</v>
      </c>
      <c r="E1712" s="0" t="n">
        <v>9.8053160260088</v>
      </c>
      <c r="F1712" s="0" t="n">
        <v>0</v>
      </c>
      <c r="G1712" s="0" t="n">
        <v>0</v>
      </c>
      <c r="H1712" s="0" t="n">
        <v>0</v>
      </c>
      <c r="I1712" s="0" t="n">
        <v>1</v>
      </c>
    </row>
    <row r="1713" customFormat="false" ht="12.8" hidden="false" customHeight="false" outlineLevel="0" collapsed="false">
      <c r="A1713" s="0" t="n">
        <v>17.11</v>
      </c>
      <c r="B1713" s="0" t="n">
        <v>1711</v>
      </c>
      <c r="C1713" s="0" t="n">
        <v>0.0119047619047619</v>
      </c>
      <c r="D1713" s="0" t="n">
        <v>0.036144578313253</v>
      </c>
      <c r="E1713" s="0" t="n">
        <v>9.80507506215337</v>
      </c>
      <c r="F1713" s="0" t="n">
        <v>0</v>
      </c>
      <c r="G1713" s="0" t="n">
        <v>0</v>
      </c>
      <c r="H1713" s="0" t="n">
        <v>0</v>
      </c>
      <c r="I1713" s="0" t="n">
        <v>1</v>
      </c>
    </row>
    <row r="1714" customFormat="false" ht="12.8" hidden="false" customHeight="false" outlineLevel="0" collapsed="false">
      <c r="A1714" s="0" t="n">
        <v>17.12</v>
      </c>
      <c r="B1714" s="0" t="n">
        <v>1712</v>
      </c>
      <c r="C1714" s="0" t="n">
        <v>0.0119047619047619</v>
      </c>
      <c r="D1714" s="0" t="n">
        <v>0.036144578313253</v>
      </c>
      <c r="E1714" s="0" t="n">
        <v>9.80507506215337</v>
      </c>
      <c r="F1714" s="0" t="n">
        <v>0</v>
      </c>
      <c r="G1714" s="0" t="n">
        <v>0</v>
      </c>
      <c r="H1714" s="0" t="n">
        <v>0</v>
      </c>
      <c r="I1714" s="0" t="n">
        <v>1</v>
      </c>
    </row>
    <row r="1715" customFormat="false" ht="12.8" hidden="false" customHeight="false" outlineLevel="0" collapsed="false">
      <c r="A1715" s="0" t="n">
        <v>17.13</v>
      </c>
      <c r="B1715" s="0" t="n">
        <v>1713</v>
      </c>
      <c r="C1715" s="0" t="n">
        <v>0.0238095238095238</v>
      </c>
      <c r="D1715" s="0" t="n">
        <v>0.0481927710843373</v>
      </c>
      <c r="E1715" s="0" t="n">
        <v>9.83261331038439</v>
      </c>
      <c r="F1715" s="0" t="n">
        <v>0</v>
      </c>
      <c r="G1715" s="0" t="n">
        <v>0</v>
      </c>
      <c r="H1715" s="0" t="n">
        <v>0</v>
      </c>
      <c r="I1715" s="0" t="n">
        <v>1</v>
      </c>
    </row>
    <row r="1716" customFormat="false" ht="12.8" hidden="false" customHeight="false" outlineLevel="0" collapsed="false">
      <c r="A1716" s="0" t="n">
        <v>17.14</v>
      </c>
      <c r="B1716" s="0" t="n">
        <v>1714</v>
      </c>
      <c r="C1716" s="0" t="n">
        <v>0.0119047619047619</v>
      </c>
      <c r="D1716" s="0" t="n">
        <v>0.0602409638554217</v>
      </c>
      <c r="E1716" s="0" t="n">
        <v>9.83261187607573</v>
      </c>
      <c r="F1716" s="0" t="n">
        <v>0</v>
      </c>
      <c r="G1716" s="0" t="n">
        <v>0</v>
      </c>
      <c r="H1716" s="0" t="n">
        <v>0</v>
      </c>
      <c r="I1716" s="0" t="n">
        <v>1</v>
      </c>
    </row>
    <row r="1717" customFormat="false" ht="12.8" hidden="false" customHeight="false" outlineLevel="0" collapsed="false">
      <c r="A1717" s="0" t="n">
        <v>17.15</v>
      </c>
      <c r="B1717" s="0" t="n">
        <v>1715</v>
      </c>
      <c r="C1717" s="0" t="n">
        <v>0.0357142857142857</v>
      </c>
      <c r="D1717" s="0" t="n">
        <v>0.0481927710843373</v>
      </c>
      <c r="E1717" s="0" t="n">
        <v>9.80471648498757</v>
      </c>
      <c r="F1717" s="0" t="n">
        <v>0</v>
      </c>
      <c r="G1717" s="0" t="n">
        <v>0</v>
      </c>
      <c r="H1717" s="0" t="n">
        <v>0</v>
      </c>
      <c r="I1717" s="0" t="n">
        <v>1</v>
      </c>
    </row>
    <row r="1718" customFormat="false" ht="12.8" hidden="false" customHeight="false" outlineLevel="0" collapsed="false">
      <c r="A1718" s="0" t="n">
        <v>17.16</v>
      </c>
      <c r="B1718" s="0" t="n">
        <v>1716</v>
      </c>
      <c r="C1718" s="0" t="n">
        <v>0.0238095238095238</v>
      </c>
      <c r="D1718" s="0" t="n">
        <v>0.036144578313253</v>
      </c>
      <c r="E1718" s="0" t="n">
        <v>9.83273379231211</v>
      </c>
      <c r="F1718" s="0" t="n">
        <v>0</v>
      </c>
      <c r="G1718" s="0" t="n">
        <v>0</v>
      </c>
      <c r="H1718" s="0" t="n">
        <v>0</v>
      </c>
      <c r="I1718" s="0" t="n">
        <v>1</v>
      </c>
    </row>
    <row r="1719" customFormat="false" ht="12.8" hidden="false" customHeight="false" outlineLevel="0" collapsed="false">
      <c r="A1719" s="0" t="n">
        <v>17.17</v>
      </c>
      <c r="B1719" s="0" t="n">
        <v>1717</v>
      </c>
      <c r="C1719" s="0" t="n">
        <v>0.0238095238095238</v>
      </c>
      <c r="D1719" s="0" t="n">
        <v>0.036144578313253</v>
      </c>
      <c r="E1719" s="0" t="n">
        <v>9.83273379231211</v>
      </c>
      <c r="F1719" s="0" t="n">
        <v>0</v>
      </c>
      <c r="G1719" s="0" t="n">
        <v>0</v>
      </c>
      <c r="H1719" s="0" t="n">
        <v>0</v>
      </c>
      <c r="I1719" s="0" t="n">
        <v>1</v>
      </c>
    </row>
    <row r="1720" customFormat="false" ht="12.8" hidden="false" customHeight="false" outlineLevel="0" collapsed="false">
      <c r="A1720" s="0" t="n">
        <v>17.18</v>
      </c>
      <c r="B1720" s="0" t="n">
        <v>1718</v>
      </c>
      <c r="C1720" s="0" t="n">
        <v>0.0119047619047619</v>
      </c>
      <c r="D1720" s="0" t="n">
        <v>0.0481927710843373</v>
      </c>
      <c r="E1720" s="0" t="n">
        <v>9.83273235800344</v>
      </c>
      <c r="F1720" s="0" t="n">
        <v>0</v>
      </c>
      <c r="G1720" s="0" t="n">
        <v>0</v>
      </c>
      <c r="H1720" s="0" t="n">
        <v>0</v>
      </c>
      <c r="I1720" s="0" t="n">
        <v>1</v>
      </c>
    </row>
    <row r="1721" customFormat="false" ht="12.8" hidden="false" customHeight="false" outlineLevel="0" collapsed="false">
      <c r="A1721" s="0" t="n">
        <v>17.19</v>
      </c>
      <c r="B1721" s="0" t="n">
        <v>1719</v>
      </c>
      <c r="C1721" s="0" t="n">
        <v>0.0119047619047619</v>
      </c>
      <c r="D1721" s="0" t="n">
        <v>0.0481927710843373</v>
      </c>
      <c r="E1721" s="0" t="n">
        <v>9.83273235800344</v>
      </c>
      <c r="F1721" s="0" t="n">
        <v>0</v>
      </c>
      <c r="G1721" s="0" t="n">
        <v>0</v>
      </c>
      <c r="H1721" s="0" t="n">
        <v>0</v>
      </c>
      <c r="I1721" s="0" t="n">
        <v>1</v>
      </c>
    </row>
    <row r="1722" customFormat="false" ht="12.8" hidden="false" customHeight="false" outlineLevel="0" collapsed="false">
      <c r="A1722" s="0" t="n">
        <v>17.2</v>
      </c>
      <c r="B1722" s="0" t="n">
        <v>1720</v>
      </c>
      <c r="C1722" s="0" t="n">
        <v>0.0238095238095238</v>
      </c>
      <c r="D1722" s="0" t="n">
        <v>0.0481927710843373</v>
      </c>
      <c r="E1722" s="0" t="n">
        <v>9.83261331038439</v>
      </c>
      <c r="F1722" s="0" t="n">
        <v>0</v>
      </c>
      <c r="G1722" s="0" t="n">
        <v>0</v>
      </c>
      <c r="H1722" s="0" t="n">
        <v>0</v>
      </c>
      <c r="I1722" s="0" t="n">
        <v>1</v>
      </c>
    </row>
    <row r="1723" customFormat="false" ht="12.8" hidden="false" customHeight="false" outlineLevel="0" collapsed="false">
      <c r="A1723" s="0" t="n">
        <v>17.21</v>
      </c>
      <c r="B1723" s="0" t="n">
        <v>1721</v>
      </c>
      <c r="C1723" s="0" t="n">
        <v>0.0119047619047619</v>
      </c>
      <c r="D1723" s="0" t="n">
        <v>0.0481927710843373</v>
      </c>
      <c r="E1723" s="0" t="n">
        <v>9.83273235800344</v>
      </c>
      <c r="F1723" s="0" t="n">
        <v>0</v>
      </c>
      <c r="G1723" s="0" t="n">
        <v>0</v>
      </c>
      <c r="H1723" s="0" t="n">
        <v>0</v>
      </c>
      <c r="I1723" s="0" t="n">
        <v>1</v>
      </c>
    </row>
    <row r="1724" customFormat="false" ht="12.8" hidden="false" customHeight="false" outlineLevel="0" collapsed="false">
      <c r="A1724" s="0" t="n">
        <v>17.22</v>
      </c>
      <c r="B1724" s="0" t="n">
        <v>1722</v>
      </c>
      <c r="C1724" s="0" t="n">
        <v>0</v>
      </c>
      <c r="D1724" s="0" t="n">
        <v>0.036144578313253</v>
      </c>
      <c r="E1724" s="0" t="n">
        <v>9.80519410977242</v>
      </c>
      <c r="F1724" s="0" t="n">
        <v>0</v>
      </c>
      <c r="G1724" s="0" t="n">
        <v>0</v>
      </c>
      <c r="H1724" s="0" t="n">
        <v>0</v>
      </c>
      <c r="I1724" s="0" t="n">
        <v>1</v>
      </c>
    </row>
    <row r="1725" customFormat="false" ht="12.8" hidden="false" customHeight="false" outlineLevel="0" collapsed="false">
      <c r="A1725" s="0" t="n">
        <v>17.23</v>
      </c>
      <c r="B1725" s="0" t="n">
        <v>1723</v>
      </c>
      <c r="C1725" s="0" t="n">
        <v>0.0119047619047619</v>
      </c>
      <c r="D1725" s="0" t="n">
        <v>0.0602409638554217</v>
      </c>
      <c r="E1725" s="0" t="n">
        <v>9.83261187607573</v>
      </c>
      <c r="F1725" s="0" t="n">
        <v>0</v>
      </c>
      <c r="G1725" s="0" t="n">
        <v>0</v>
      </c>
      <c r="H1725" s="0" t="n">
        <v>0</v>
      </c>
      <c r="I1725" s="0" t="n">
        <v>1</v>
      </c>
    </row>
    <row r="1726" customFormat="false" ht="12.8" hidden="false" customHeight="false" outlineLevel="0" collapsed="false">
      <c r="A1726" s="0" t="n">
        <v>17.24</v>
      </c>
      <c r="B1726" s="0" t="n">
        <v>1724</v>
      </c>
      <c r="C1726" s="0" t="n">
        <v>0.0119047619047619</v>
      </c>
      <c r="D1726" s="0" t="n">
        <v>0.036144578313253</v>
      </c>
      <c r="E1726" s="0" t="n">
        <v>9.83285283993115</v>
      </c>
      <c r="F1726" s="0" t="n">
        <v>0</v>
      </c>
      <c r="G1726" s="0" t="n">
        <v>0</v>
      </c>
      <c r="H1726" s="0" t="n">
        <v>0</v>
      </c>
      <c r="I1726" s="0" t="n">
        <v>1</v>
      </c>
    </row>
    <row r="1727" customFormat="false" ht="12.8" hidden="false" customHeight="false" outlineLevel="0" collapsed="false">
      <c r="A1727" s="0" t="n">
        <v>17.25</v>
      </c>
      <c r="B1727" s="0" t="n">
        <v>1725</v>
      </c>
      <c r="C1727" s="0" t="n">
        <v>0.0119047619047619</v>
      </c>
      <c r="D1727" s="0" t="n">
        <v>0.0240963855421687</v>
      </c>
      <c r="E1727" s="0" t="n">
        <v>9.83297332185886</v>
      </c>
      <c r="F1727" s="0" t="n">
        <v>0</v>
      </c>
      <c r="G1727" s="0" t="n">
        <v>0</v>
      </c>
      <c r="H1727" s="0" t="n">
        <v>0</v>
      </c>
      <c r="I1727" s="0" t="n">
        <v>1</v>
      </c>
    </row>
    <row r="1728" customFormat="false" ht="12.8" hidden="false" customHeight="false" outlineLevel="0" collapsed="false">
      <c r="A1728" s="0" t="n">
        <v>17.26</v>
      </c>
      <c r="B1728" s="0" t="n">
        <v>1726</v>
      </c>
      <c r="C1728" s="0" t="n">
        <v>0.0238095238095238</v>
      </c>
      <c r="D1728" s="0" t="n">
        <v>0.0602409638554217</v>
      </c>
      <c r="E1728" s="0" t="n">
        <v>9.80471505067891</v>
      </c>
      <c r="F1728" s="0" t="n">
        <v>0</v>
      </c>
      <c r="G1728" s="0" t="n">
        <v>0</v>
      </c>
      <c r="H1728" s="0" t="n">
        <v>0</v>
      </c>
      <c r="I1728" s="0" t="n">
        <v>1</v>
      </c>
    </row>
    <row r="1729" customFormat="false" ht="12.8" hidden="false" customHeight="false" outlineLevel="0" collapsed="false">
      <c r="A1729" s="0" t="n">
        <v>17.27</v>
      </c>
      <c r="B1729" s="0" t="n">
        <v>1727</v>
      </c>
      <c r="C1729" s="0" t="n">
        <v>0.0238095238095238</v>
      </c>
      <c r="D1729" s="0" t="n">
        <v>0.0240963855421687</v>
      </c>
      <c r="E1729" s="0" t="n">
        <v>9.83285427423982</v>
      </c>
      <c r="F1729" s="0" t="n">
        <v>0</v>
      </c>
      <c r="G1729" s="0" t="n">
        <v>0</v>
      </c>
      <c r="H1729" s="0" t="n">
        <v>0</v>
      </c>
      <c r="I1729" s="0" t="n">
        <v>1</v>
      </c>
    </row>
    <row r="1730" customFormat="false" ht="12.8" hidden="false" customHeight="false" outlineLevel="0" collapsed="false">
      <c r="A1730" s="0" t="n">
        <v>17.28</v>
      </c>
      <c r="B1730" s="0" t="n">
        <v>1728</v>
      </c>
      <c r="C1730" s="0" t="n">
        <v>0.0119047619047619</v>
      </c>
      <c r="D1730" s="0" t="n">
        <v>0.0481927710843373</v>
      </c>
      <c r="E1730" s="0" t="n">
        <v>9.80495458022567</v>
      </c>
      <c r="F1730" s="0" t="n">
        <v>0</v>
      </c>
      <c r="G1730" s="0" t="n">
        <v>0</v>
      </c>
      <c r="H1730" s="0" t="n">
        <v>0</v>
      </c>
      <c r="I1730" s="0" t="n">
        <v>1</v>
      </c>
    </row>
    <row r="1731" customFormat="false" ht="12.8" hidden="false" customHeight="false" outlineLevel="0" collapsed="false">
      <c r="A1731" s="0" t="n">
        <v>17.29</v>
      </c>
      <c r="B1731" s="0" t="n">
        <v>1729</v>
      </c>
      <c r="C1731" s="0" t="n">
        <v>0.0119047619047619</v>
      </c>
      <c r="D1731" s="0" t="n">
        <v>0.0481927710843373</v>
      </c>
      <c r="E1731" s="0" t="n">
        <v>9.80495458022567</v>
      </c>
      <c r="F1731" s="0" t="n">
        <v>0</v>
      </c>
      <c r="G1731" s="0" t="n">
        <v>0</v>
      </c>
      <c r="H1731" s="0" t="n">
        <v>0</v>
      </c>
      <c r="I1731" s="0" t="n">
        <v>1</v>
      </c>
    </row>
    <row r="1732" customFormat="false" ht="12.8" hidden="false" customHeight="false" outlineLevel="0" collapsed="false">
      <c r="A1732" s="0" t="n">
        <v>17.3</v>
      </c>
      <c r="B1732" s="0" t="n">
        <v>1730</v>
      </c>
      <c r="C1732" s="0" t="n">
        <v>0.0119047619047619</v>
      </c>
      <c r="D1732" s="0" t="n">
        <v>0.0602409638554217</v>
      </c>
      <c r="E1732" s="0" t="n">
        <v>9.83261187607573</v>
      </c>
      <c r="F1732" s="0" t="n">
        <v>0</v>
      </c>
      <c r="G1732" s="0" t="n">
        <v>0</v>
      </c>
      <c r="H1732" s="0" t="n">
        <v>0</v>
      </c>
      <c r="I1732" s="0" t="n">
        <v>1</v>
      </c>
    </row>
    <row r="1733" customFormat="false" ht="12.8" hidden="false" customHeight="false" outlineLevel="0" collapsed="false">
      <c r="A1733" s="0" t="n">
        <v>17.31</v>
      </c>
      <c r="B1733" s="0" t="n">
        <v>1731</v>
      </c>
      <c r="C1733" s="0" t="n">
        <v>0.0119047619047619</v>
      </c>
      <c r="D1733" s="0" t="n">
        <v>0.0602409638554217</v>
      </c>
      <c r="E1733" s="0" t="n">
        <v>9.83261187607573</v>
      </c>
      <c r="F1733" s="0" t="n">
        <v>0</v>
      </c>
      <c r="G1733" s="0" t="n">
        <v>0</v>
      </c>
      <c r="H1733" s="0" t="n">
        <v>0</v>
      </c>
      <c r="I1733" s="0" t="n">
        <v>1</v>
      </c>
    </row>
    <row r="1734" customFormat="false" ht="12.8" hidden="false" customHeight="false" outlineLevel="0" collapsed="false">
      <c r="A1734" s="0" t="n">
        <v>17.32</v>
      </c>
      <c r="B1734" s="0" t="n">
        <v>1732</v>
      </c>
      <c r="C1734" s="0" t="n">
        <v>0.0238095238095238</v>
      </c>
      <c r="D1734" s="0" t="n">
        <v>0.0481927710843373</v>
      </c>
      <c r="E1734" s="0" t="n">
        <v>9.83261331038439</v>
      </c>
      <c r="F1734" s="0" t="n">
        <v>0</v>
      </c>
      <c r="G1734" s="0" t="n">
        <v>0</v>
      </c>
      <c r="H1734" s="0" t="n">
        <v>0</v>
      </c>
      <c r="I1734" s="0" t="n">
        <v>1</v>
      </c>
    </row>
    <row r="1735" customFormat="false" ht="12.8" hidden="false" customHeight="false" outlineLevel="0" collapsed="false">
      <c r="A1735" s="0" t="n">
        <v>17.33</v>
      </c>
      <c r="B1735" s="0" t="n">
        <v>1733</v>
      </c>
      <c r="C1735" s="0" t="n">
        <v>0.0119047619047619</v>
      </c>
      <c r="D1735" s="0" t="n">
        <v>0.0481927710843373</v>
      </c>
      <c r="E1735" s="0" t="n">
        <v>9.83273235800344</v>
      </c>
      <c r="F1735" s="0" t="n">
        <v>0</v>
      </c>
      <c r="G1735" s="0" t="n">
        <v>0</v>
      </c>
      <c r="H1735" s="0" t="n">
        <v>0</v>
      </c>
      <c r="I1735" s="0" t="n">
        <v>1</v>
      </c>
    </row>
    <row r="1736" customFormat="false" ht="12.8" hidden="false" customHeight="false" outlineLevel="0" collapsed="false">
      <c r="A1736" s="0" t="n">
        <v>17.34</v>
      </c>
      <c r="B1736" s="0" t="n">
        <v>1734</v>
      </c>
      <c r="C1736" s="0" t="n">
        <v>0.0238095238095238</v>
      </c>
      <c r="D1736" s="0" t="n">
        <v>0.0240963855421687</v>
      </c>
      <c r="E1736" s="0" t="n">
        <v>9.83285427423982</v>
      </c>
      <c r="F1736" s="0" t="n">
        <v>0</v>
      </c>
      <c r="G1736" s="0" t="n">
        <v>0</v>
      </c>
      <c r="H1736" s="0" t="n">
        <v>0</v>
      </c>
      <c r="I1736" s="0" t="n">
        <v>1</v>
      </c>
    </row>
    <row r="1737" customFormat="false" ht="12.8" hidden="false" customHeight="false" outlineLevel="0" collapsed="false">
      <c r="A1737" s="0" t="n">
        <v>17.35</v>
      </c>
      <c r="B1737" s="0" t="n">
        <v>1735</v>
      </c>
      <c r="C1737" s="0" t="n">
        <v>0.0238095238095238</v>
      </c>
      <c r="D1737" s="0" t="n">
        <v>0.0602409638554217</v>
      </c>
      <c r="E1737" s="0" t="n">
        <v>9.83249282845668</v>
      </c>
      <c r="F1737" s="0" t="n">
        <v>0</v>
      </c>
      <c r="G1737" s="0" t="n">
        <v>0</v>
      </c>
      <c r="H1737" s="0" t="n">
        <v>0</v>
      </c>
      <c r="I1737" s="0" t="n">
        <v>1</v>
      </c>
    </row>
    <row r="1738" customFormat="false" ht="12.8" hidden="false" customHeight="false" outlineLevel="0" collapsed="false">
      <c r="A1738" s="0" t="n">
        <v>17.36</v>
      </c>
      <c r="B1738" s="0" t="n">
        <v>1736</v>
      </c>
      <c r="C1738" s="0" t="n">
        <v>0.0357142857142857</v>
      </c>
      <c r="D1738" s="0" t="n">
        <v>0.0602409638554217</v>
      </c>
      <c r="E1738" s="0" t="n">
        <v>9.83237378083764</v>
      </c>
      <c r="F1738" s="0" t="n">
        <v>0</v>
      </c>
      <c r="G1738" s="0" t="n">
        <v>0</v>
      </c>
      <c r="H1738" s="0" t="n">
        <v>0</v>
      </c>
      <c r="I1738" s="0" t="n">
        <v>1</v>
      </c>
    </row>
    <row r="1739" customFormat="false" ht="12.8" hidden="false" customHeight="false" outlineLevel="0" collapsed="false">
      <c r="A1739" s="0" t="n">
        <v>17.37</v>
      </c>
      <c r="B1739" s="0" t="n">
        <v>1737</v>
      </c>
      <c r="C1739" s="0" t="n">
        <v>0.0119047619047619</v>
      </c>
      <c r="D1739" s="0" t="n">
        <v>0.0481927710843373</v>
      </c>
      <c r="E1739" s="0" t="n">
        <v>9.83273235800344</v>
      </c>
      <c r="F1739" s="0" t="n">
        <v>0</v>
      </c>
      <c r="G1739" s="0" t="n">
        <v>0</v>
      </c>
      <c r="H1739" s="0" t="n">
        <v>0</v>
      </c>
      <c r="I1739" s="0" t="n">
        <v>1</v>
      </c>
    </row>
    <row r="1740" customFormat="false" ht="12.8" hidden="false" customHeight="false" outlineLevel="0" collapsed="false">
      <c r="A1740" s="0" t="n">
        <v>17.38</v>
      </c>
      <c r="B1740" s="0" t="n">
        <v>1738</v>
      </c>
      <c r="C1740" s="0" t="n">
        <v>0.0357142857142857</v>
      </c>
      <c r="D1740" s="0" t="n">
        <v>0.036144578313253</v>
      </c>
      <c r="E1740" s="0" t="n">
        <v>9.83261474469306</v>
      </c>
      <c r="F1740" s="0" t="n">
        <v>0</v>
      </c>
      <c r="G1740" s="0" t="n">
        <v>0</v>
      </c>
      <c r="H1740" s="0" t="n">
        <v>0</v>
      </c>
      <c r="I1740" s="0" t="n">
        <v>1</v>
      </c>
    </row>
    <row r="1741" customFormat="false" ht="12.8" hidden="false" customHeight="false" outlineLevel="0" collapsed="false">
      <c r="A1741" s="0" t="n">
        <v>17.39</v>
      </c>
      <c r="B1741" s="0" t="n">
        <v>1739</v>
      </c>
      <c r="C1741" s="0" t="n">
        <v>0.0119047619047619</v>
      </c>
      <c r="D1741" s="0" t="n">
        <v>0.036144578313253</v>
      </c>
      <c r="E1741" s="0" t="n">
        <v>9.86063061770893</v>
      </c>
      <c r="F1741" s="0" t="n">
        <v>0</v>
      </c>
      <c r="G1741" s="0" t="n">
        <v>0</v>
      </c>
      <c r="H1741" s="0" t="n">
        <v>0</v>
      </c>
      <c r="I1741" s="0" t="n">
        <v>1</v>
      </c>
    </row>
    <row r="1742" customFormat="false" ht="12.8" hidden="false" customHeight="false" outlineLevel="0" collapsed="false">
      <c r="A1742" s="0" t="n">
        <v>17.4</v>
      </c>
      <c r="B1742" s="0" t="n">
        <v>1740</v>
      </c>
      <c r="C1742" s="0" t="n">
        <v>0.0238095238095238</v>
      </c>
      <c r="D1742" s="0" t="n">
        <v>0.0481927710843373</v>
      </c>
      <c r="E1742" s="0" t="n">
        <v>9.86039108816217</v>
      </c>
      <c r="F1742" s="0" t="n">
        <v>0</v>
      </c>
      <c r="G1742" s="0" t="n">
        <v>0</v>
      </c>
      <c r="H1742" s="0" t="n">
        <v>0</v>
      </c>
      <c r="I1742" s="0" t="n">
        <v>1</v>
      </c>
    </row>
    <row r="1743" customFormat="false" ht="12.8" hidden="false" customHeight="false" outlineLevel="0" collapsed="false">
      <c r="A1743" s="0" t="n">
        <v>17.41</v>
      </c>
      <c r="B1743" s="0" t="n">
        <v>1741</v>
      </c>
      <c r="C1743" s="0" t="n">
        <v>0.0238095238095238</v>
      </c>
      <c r="D1743" s="0" t="n">
        <v>0.036144578313253</v>
      </c>
      <c r="E1743" s="0" t="n">
        <v>9.83273379231211</v>
      </c>
      <c r="F1743" s="0" t="n">
        <v>0</v>
      </c>
      <c r="G1743" s="0" t="n">
        <v>0</v>
      </c>
      <c r="H1743" s="0" t="n">
        <v>0</v>
      </c>
      <c r="I1743" s="0" t="n">
        <v>1</v>
      </c>
    </row>
    <row r="1744" customFormat="false" ht="12.8" hidden="false" customHeight="false" outlineLevel="0" collapsed="false">
      <c r="A1744" s="0" t="n">
        <v>17.42</v>
      </c>
      <c r="B1744" s="0" t="n">
        <v>1742</v>
      </c>
      <c r="C1744" s="0" t="n">
        <v>0.0238095238095238</v>
      </c>
      <c r="D1744" s="0" t="n">
        <v>0.0481927710843373</v>
      </c>
      <c r="E1744" s="0" t="n">
        <v>9.80483553260662</v>
      </c>
      <c r="F1744" s="0" t="n">
        <v>0</v>
      </c>
      <c r="G1744" s="0" t="n">
        <v>0</v>
      </c>
      <c r="H1744" s="0" t="n">
        <v>0</v>
      </c>
      <c r="I1744" s="0" t="n">
        <v>1</v>
      </c>
    </row>
    <row r="1745" customFormat="false" ht="12.8" hidden="false" customHeight="false" outlineLevel="0" collapsed="false">
      <c r="A1745" s="0" t="n">
        <v>17.43</v>
      </c>
      <c r="B1745" s="0" t="n">
        <v>1743</v>
      </c>
      <c r="C1745" s="0" t="n">
        <v>0.0357142857142857</v>
      </c>
      <c r="D1745" s="0" t="n">
        <v>0.0481927710843373</v>
      </c>
      <c r="E1745" s="0" t="n">
        <v>9.83249426276535</v>
      </c>
      <c r="F1745" s="0" t="n">
        <v>0</v>
      </c>
      <c r="G1745" s="0" t="n">
        <v>0</v>
      </c>
      <c r="H1745" s="0" t="n">
        <v>0</v>
      </c>
      <c r="I1745" s="0" t="n">
        <v>1</v>
      </c>
    </row>
    <row r="1746" customFormat="false" ht="12.8" hidden="false" customHeight="false" outlineLevel="0" collapsed="false">
      <c r="A1746" s="0" t="n">
        <v>17.44</v>
      </c>
      <c r="B1746" s="0" t="n">
        <v>1744</v>
      </c>
      <c r="C1746" s="0" t="n">
        <v>0.0238095238095238</v>
      </c>
      <c r="D1746" s="0" t="n">
        <v>0.0602409638554217</v>
      </c>
      <c r="E1746" s="0" t="n">
        <v>9.83249282845668</v>
      </c>
      <c r="F1746" s="0" t="n">
        <v>0</v>
      </c>
      <c r="G1746" s="0" t="n">
        <v>0</v>
      </c>
      <c r="H1746" s="0" t="n">
        <v>0</v>
      </c>
      <c r="I1746" s="0" t="n">
        <v>1</v>
      </c>
    </row>
    <row r="1747" customFormat="false" ht="12.8" hidden="false" customHeight="false" outlineLevel="0" collapsed="false">
      <c r="A1747" s="0" t="n">
        <v>17.45</v>
      </c>
      <c r="B1747" s="0" t="n">
        <v>1745</v>
      </c>
      <c r="C1747" s="0" t="n">
        <v>0.0119047619047619</v>
      </c>
      <c r="D1747" s="0" t="n">
        <v>0.0481927710843373</v>
      </c>
      <c r="E1747" s="0" t="n">
        <v>9.83273235800344</v>
      </c>
      <c r="F1747" s="0" t="n">
        <v>0</v>
      </c>
      <c r="G1747" s="0" t="n">
        <v>0</v>
      </c>
      <c r="H1747" s="0" t="n">
        <v>0</v>
      </c>
      <c r="I1747" s="0" t="n">
        <v>1</v>
      </c>
    </row>
    <row r="1748" customFormat="false" ht="12.8" hidden="false" customHeight="false" outlineLevel="0" collapsed="false">
      <c r="A1748" s="0" t="n">
        <v>17.46</v>
      </c>
      <c r="B1748" s="0" t="n">
        <v>1746</v>
      </c>
      <c r="C1748" s="0" t="n">
        <v>0.0238095238095238</v>
      </c>
      <c r="D1748" s="0" t="n">
        <v>0.0481927710843373</v>
      </c>
      <c r="E1748" s="0" t="n">
        <v>9.83261331038439</v>
      </c>
      <c r="F1748" s="0" t="n">
        <v>0</v>
      </c>
      <c r="G1748" s="0" t="n">
        <v>0</v>
      </c>
      <c r="H1748" s="0" t="n">
        <v>0</v>
      </c>
      <c r="I1748" s="0" t="n">
        <v>1</v>
      </c>
    </row>
    <row r="1749" customFormat="false" ht="12.8" hidden="false" customHeight="false" outlineLevel="0" collapsed="false">
      <c r="A1749" s="0" t="n">
        <v>17.47</v>
      </c>
      <c r="B1749" s="0" t="n">
        <v>1747</v>
      </c>
      <c r="C1749" s="0" t="n">
        <v>0.0119047619047619</v>
      </c>
      <c r="D1749" s="0" t="n">
        <v>0.0602409638554217</v>
      </c>
      <c r="E1749" s="0" t="n">
        <v>9.83261187607573</v>
      </c>
      <c r="F1749" s="0" t="n">
        <v>0</v>
      </c>
      <c r="G1749" s="0" t="n">
        <v>0</v>
      </c>
      <c r="H1749" s="0" t="n">
        <v>0</v>
      </c>
      <c r="I1749" s="0" t="n">
        <v>1</v>
      </c>
    </row>
    <row r="1750" customFormat="false" ht="12.8" hidden="false" customHeight="false" outlineLevel="0" collapsed="false">
      <c r="A1750" s="0" t="n">
        <v>17.48</v>
      </c>
      <c r="B1750" s="0" t="n">
        <v>1748</v>
      </c>
      <c r="C1750" s="0" t="n">
        <v>0.0238095238095238</v>
      </c>
      <c r="D1750" s="0" t="n">
        <v>0.0240963855421687</v>
      </c>
      <c r="E1750" s="0" t="n">
        <v>9.83285427423982</v>
      </c>
      <c r="F1750" s="0" t="n">
        <v>0</v>
      </c>
      <c r="G1750" s="0" t="n">
        <v>0</v>
      </c>
      <c r="H1750" s="0" t="n">
        <v>0</v>
      </c>
      <c r="I1750" s="0" t="n">
        <v>1</v>
      </c>
    </row>
    <row r="1751" customFormat="false" ht="12.8" hidden="false" customHeight="false" outlineLevel="0" collapsed="false">
      <c r="A1751" s="0" t="n">
        <v>17.49</v>
      </c>
      <c r="B1751" s="0" t="n">
        <v>1749</v>
      </c>
      <c r="C1751" s="0" t="n">
        <v>0.0119047619047619</v>
      </c>
      <c r="D1751" s="0" t="n">
        <v>0.036144578313253</v>
      </c>
      <c r="E1751" s="0" t="n">
        <v>9.7772972843756</v>
      </c>
      <c r="F1751" s="0" t="n">
        <v>0</v>
      </c>
      <c r="G1751" s="0" t="n">
        <v>0</v>
      </c>
      <c r="H1751" s="0" t="n">
        <v>0</v>
      </c>
      <c r="I1751" s="0" t="n">
        <v>1</v>
      </c>
    </row>
    <row r="1752" customFormat="false" ht="12.8" hidden="false" customHeight="false" outlineLevel="0" collapsed="false">
      <c r="A1752" s="0" t="n">
        <v>17.5</v>
      </c>
      <c r="B1752" s="0" t="n">
        <v>1750</v>
      </c>
      <c r="C1752" s="0" t="n">
        <v>0</v>
      </c>
      <c r="D1752" s="0" t="n">
        <v>0.0481927710843373</v>
      </c>
      <c r="E1752" s="0" t="n">
        <v>9.83285140562249</v>
      </c>
      <c r="F1752" s="0" t="n">
        <v>0</v>
      </c>
      <c r="G1752" s="0" t="n">
        <v>0</v>
      </c>
      <c r="H1752" s="0" t="n">
        <v>0</v>
      </c>
      <c r="I1752" s="0" t="n">
        <v>1</v>
      </c>
    </row>
    <row r="1753" customFormat="false" ht="12.8" hidden="false" customHeight="false" outlineLevel="0" collapsed="false">
      <c r="A1753" s="0" t="n">
        <v>17.51</v>
      </c>
      <c r="B1753" s="0" t="n">
        <v>1751</v>
      </c>
      <c r="C1753" s="0" t="n">
        <v>0.0119047619047619</v>
      </c>
      <c r="D1753" s="0" t="n">
        <v>0.036144578313253</v>
      </c>
      <c r="E1753" s="0" t="n">
        <v>9.80507506215337</v>
      </c>
      <c r="F1753" s="0" t="n">
        <v>0</v>
      </c>
      <c r="G1753" s="0" t="n">
        <v>0</v>
      </c>
      <c r="H1753" s="0" t="n">
        <v>0</v>
      </c>
      <c r="I1753" s="0" t="n">
        <v>1</v>
      </c>
    </row>
    <row r="1754" customFormat="false" ht="12.8" hidden="false" customHeight="false" outlineLevel="0" collapsed="false">
      <c r="A1754" s="0" t="n">
        <v>17.52</v>
      </c>
      <c r="B1754" s="0" t="n">
        <v>1752</v>
      </c>
      <c r="C1754" s="0" t="n">
        <v>0.0238095238095238</v>
      </c>
      <c r="D1754" s="0" t="n">
        <v>0.0481927710843373</v>
      </c>
      <c r="E1754" s="0" t="n">
        <v>9.80483553260662</v>
      </c>
      <c r="F1754" s="0" t="n">
        <v>0</v>
      </c>
      <c r="G1754" s="0" t="n">
        <v>0</v>
      </c>
      <c r="H1754" s="0" t="n">
        <v>0</v>
      </c>
      <c r="I1754" s="0" t="n">
        <v>1</v>
      </c>
    </row>
    <row r="1755" customFormat="false" ht="12.8" hidden="false" customHeight="false" outlineLevel="0" collapsed="false">
      <c r="A1755" s="0" t="n">
        <v>17.53</v>
      </c>
      <c r="B1755" s="0" t="n">
        <v>1753</v>
      </c>
      <c r="C1755" s="0" t="n">
        <v>0.0119047619047619</v>
      </c>
      <c r="D1755" s="0" t="n">
        <v>0.0602409638554217</v>
      </c>
      <c r="E1755" s="0" t="n">
        <v>9.83261187607573</v>
      </c>
      <c r="F1755" s="0" t="n">
        <v>0</v>
      </c>
      <c r="G1755" s="0" t="n">
        <v>0</v>
      </c>
      <c r="H1755" s="0" t="n">
        <v>0</v>
      </c>
      <c r="I1755" s="0" t="n">
        <v>1</v>
      </c>
    </row>
    <row r="1756" customFormat="false" ht="12.8" hidden="false" customHeight="false" outlineLevel="0" collapsed="false">
      <c r="A1756" s="0" t="n">
        <v>17.54</v>
      </c>
      <c r="B1756" s="0" t="n">
        <v>1754</v>
      </c>
      <c r="C1756" s="0" t="n">
        <v>0.0119047619047619</v>
      </c>
      <c r="D1756" s="0" t="n">
        <v>0.036144578313253</v>
      </c>
      <c r="E1756" s="0" t="n">
        <v>9.80507506215337</v>
      </c>
      <c r="F1756" s="0" t="n">
        <v>0</v>
      </c>
      <c r="G1756" s="0" t="n">
        <v>0</v>
      </c>
      <c r="H1756" s="0" t="n">
        <v>0</v>
      </c>
      <c r="I1756" s="0" t="n">
        <v>1</v>
      </c>
    </row>
    <row r="1757" customFormat="false" ht="12.8" hidden="false" customHeight="false" outlineLevel="0" collapsed="false">
      <c r="A1757" s="0" t="n">
        <v>17.55</v>
      </c>
      <c r="B1757" s="0" t="n">
        <v>1755</v>
      </c>
      <c r="C1757" s="0" t="n">
        <v>0</v>
      </c>
      <c r="D1757" s="0" t="n">
        <v>0.0240963855421687</v>
      </c>
      <c r="E1757" s="0" t="n">
        <v>9.83309236947791</v>
      </c>
      <c r="F1757" s="0" t="n">
        <v>0</v>
      </c>
      <c r="G1757" s="0" t="n">
        <v>0</v>
      </c>
      <c r="H1757" s="0" t="n">
        <v>0</v>
      </c>
      <c r="I1757" s="0" t="n">
        <v>1</v>
      </c>
    </row>
    <row r="1758" customFormat="false" ht="12.8" hidden="false" customHeight="false" outlineLevel="0" collapsed="false">
      <c r="A1758" s="0" t="n">
        <v>17.56</v>
      </c>
      <c r="B1758" s="0" t="n">
        <v>1756</v>
      </c>
      <c r="C1758" s="0" t="n">
        <v>0.0238095238095238</v>
      </c>
      <c r="D1758" s="0" t="n">
        <v>0.0481927710843373</v>
      </c>
      <c r="E1758" s="0" t="n">
        <v>9.83261331038439</v>
      </c>
      <c r="F1758" s="0" t="n">
        <v>0</v>
      </c>
      <c r="G1758" s="0" t="n">
        <v>0</v>
      </c>
      <c r="H1758" s="0" t="n">
        <v>0</v>
      </c>
      <c r="I1758" s="0" t="n">
        <v>1</v>
      </c>
    </row>
    <row r="1759" customFormat="false" ht="12.8" hidden="false" customHeight="false" outlineLevel="0" collapsed="false">
      <c r="A1759" s="0" t="n">
        <v>17.57</v>
      </c>
      <c r="B1759" s="0" t="n">
        <v>1757</v>
      </c>
      <c r="C1759" s="0" t="n">
        <v>0.0238095238095238</v>
      </c>
      <c r="D1759" s="0" t="n">
        <v>0.0481927710843373</v>
      </c>
      <c r="E1759" s="0" t="n">
        <v>9.83261331038439</v>
      </c>
      <c r="F1759" s="0" t="n">
        <v>0</v>
      </c>
      <c r="G1759" s="0" t="n">
        <v>0</v>
      </c>
      <c r="H1759" s="0" t="n">
        <v>0</v>
      </c>
      <c r="I1759" s="0" t="n">
        <v>1</v>
      </c>
    </row>
    <row r="1760" customFormat="false" ht="12.8" hidden="false" customHeight="false" outlineLevel="0" collapsed="false">
      <c r="A1760" s="0" t="n">
        <v>17.58</v>
      </c>
      <c r="B1760" s="0" t="n">
        <v>1758</v>
      </c>
      <c r="C1760" s="0" t="n">
        <v>0.0238095238095238</v>
      </c>
      <c r="D1760" s="0" t="n">
        <v>0.0481927710843373</v>
      </c>
      <c r="E1760" s="0" t="n">
        <v>9.80483553260662</v>
      </c>
      <c r="F1760" s="0" t="n">
        <v>0</v>
      </c>
      <c r="G1760" s="0" t="n">
        <v>0</v>
      </c>
      <c r="H1760" s="0" t="n">
        <v>0</v>
      </c>
      <c r="I1760" s="0" t="n">
        <v>1</v>
      </c>
    </row>
    <row r="1761" customFormat="false" ht="12.8" hidden="false" customHeight="false" outlineLevel="0" collapsed="false">
      <c r="A1761" s="0" t="n">
        <v>17.59</v>
      </c>
      <c r="B1761" s="0" t="n">
        <v>1759</v>
      </c>
      <c r="C1761" s="0" t="n">
        <v>0.0119047619047619</v>
      </c>
      <c r="D1761" s="0" t="n">
        <v>0.036144578313253</v>
      </c>
      <c r="E1761" s="0" t="n">
        <v>9.83285283993115</v>
      </c>
      <c r="F1761" s="0" t="n">
        <v>0</v>
      </c>
      <c r="G1761" s="0" t="n">
        <v>0</v>
      </c>
      <c r="H1761" s="0" t="n">
        <v>0</v>
      </c>
      <c r="I1761" s="0" t="n">
        <v>1</v>
      </c>
    </row>
    <row r="1762" customFormat="false" ht="12.8" hidden="false" customHeight="false" outlineLevel="0" collapsed="false">
      <c r="A1762" s="0" t="n">
        <v>17.6</v>
      </c>
      <c r="B1762" s="0" t="n">
        <v>1760</v>
      </c>
      <c r="C1762" s="0" t="n">
        <v>0.0119047619047619</v>
      </c>
      <c r="D1762" s="0" t="n">
        <v>0.036144578313253</v>
      </c>
      <c r="E1762" s="0" t="n">
        <v>9.83285283993115</v>
      </c>
      <c r="F1762" s="0" t="n">
        <v>0</v>
      </c>
      <c r="G1762" s="0" t="n">
        <v>0</v>
      </c>
      <c r="H1762" s="0" t="n">
        <v>0</v>
      </c>
      <c r="I1762" s="0" t="n">
        <v>1</v>
      </c>
    </row>
    <row r="1763" customFormat="false" ht="12.8" hidden="false" customHeight="false" outlineLevel="0" collapsed="false">
      <c r="A1763" s="0" t="n">
        <v>17.61</v>
      </c>
      <c r="B1763" s="0" t="n">
        <v>1761</v>
      </c>
      <c r="C1763" s="0" t="n">
        <v>0.0238095238095238</v>
      </c>
      <c r="D1763" s="0" t="n">
        <v>0.036144578313253</v>
      </c>
      <c r="E1763" s="0" t="n">
        <v>9.83273379231211</v>
      </c>
      <c r="F1763" s="0" t="n">
        <v>0</v>
      </c>
      <c r="G1763" s="0" t="n">
        <v>0</v>
      </c>
      <c r="H1763" s="0" t="n">
        <v>0</v>
      </c>
      <c r="I1763" s="0" t="n">
        <v>1</v>
      </c>
    </row>
    <row r="1764" customFormat="false" ht="12.8" hidden="false" customHeight="false" outlineLevel="0" collapsed="false">
      <c r="A1764" s="0" t="n">
        <v>17.62</v>
      </c>
      <c r="B1764" s="0" t="n">
        <v>1762</v>
      </c>
      <c r="C1764" s="0" t="n">
        <v>0</v>
      </c>
      <c r="D1764" s="0" t="n">
        <v>0.0481927710843373</v>
      </c>
      <c r="E1764" s="0" t="n">
        <v>9.80507362784471</v>
      </c>
      <c r="F1764" s="0" t="n">
        <v>0</v>
      </c>
      <c r="G1764" s="0" t="n">
        <v>0</v>
      </c>
      <c r="H1764" s="0" t="n">
        <v>0</v>
      </c>
      <c r="I1764" s="0" t="n">
        <v>1</v>
      </c>
    </row>
    <row r="1765" customFormat="false" ht="12.8" hidden="false" customHeight="false" outlineLevel="0" collapsed="false">
      <c r="A1765" s="0" t="n">
        <v>17.63</v>
      </c>
      <c r="B1765" s="0" t="n">
        <v>1763</v>
      </c>
      <c r="C1765" s="0" t="n">
        <v>0.0238095238095238</v>
      </c>
      <c r="D1765" s="0" t="n">
        <v>0.036144578313253</v>
      </c>
      <c r="E1765" s="0" t="n">
        <v>9.83273379231211</v>
      </c>
      <c r="F1765" s="0" t="n">
        <v>0</v>
      </c>
      <c r="G1765" s="0" t="n">
        <v>0</v>
      </c>
      <c r="H1765" s="0" t="n">
        <v>0</v>
      </c>
      <c r="I1765" s="0" t="n">
        <v>1</v>
      </c>
    </row>
    <row r="1766" customFormat="false" ht="12.8" hidden="false" customHeight="false" outlineLevel="0" collapsed="false">
      <c r="A1766" s="0" t="n">
        <v>17.64</v>
      </c>
      <c r="B1766" s="0" t="n">
        <v>1764</v>
      </c>
      <c r="C1766" s="0" t="n">
        <v>0.0119047619047619</v>
      </c>
      <c r="D1766" s="0" t="n">
        <v>0.0240963855421687</v>
      </c>
      <c r="E1766" s="0" t="n">
        <v>9.80519554408109</v>
      </c>
      <c r="F1766" s="0" t="n">
        <v>0</v>
      </c>
      <c r="G1766" s="0" t="n">
        <v>0</v>
      </c>
      <c r="H1766" s="0" t="n">
        <v>0</v>
      </c>
      <c r="I1766" s="0" t="n">
        <v>1</v>
      </c>
    </row>
    <row r="1767" customFormat="false" ht="12.8" hidden="false" customHeight="false" outlineLevel="0" collapsed="false">
      <c r="A1767" s="0" t="n">
        <v>17.65</v>
      </c>
      <c r="B1767" s="0" t="n">
        <v>1765</v>
      </c>
      <c r="C1767" s="0" t="n">
        <v>0.0238095238095238</v>
      </c>
      <c r="D1767" s="0" t="n">
        <v>0.0481927710843373</v>
      </c>
      <c r="E1767" s="0" t="n">
        <v>9.83261331038439</v>
      </c>
      <c r="F1767" s="0" t="n">
        <v>0</v>
      </c>
      <c r="G1767" s="0" t="n">
        <v>0</v>
      </c>
      <c r="H1767" s="0" t="n">
        <v>0</v>
      </c>
      <c r="I1767" s="0" t="n">
        <v>1</v>
      </c>
    </row>
    <row r="1768" customFormat="false" ht="12.8" hidden="false" customHeight="false" outlineLevel="0" collapsed="false">
      <c r="A1768" s="0" t="n">
        <v>17.66</v>
      </c>
      <c r="B1768" s="0" t="n">
        <v>1766</v>
      </c>
      <c r="C1768" s="0" t="n">
        <v>0.0119047619047619</v>
      </c>
      <c r="D1768" s="0" t="n">
        <v>0.0481927710843373</v>
      </c>
      <c r="E1768" s="0" t="n">
        <v>9.83273235800344</v>
      </c>
      <c r="F1768" s="0" t="n">
        <v>0</v>
      </c>
      <c r="G1768" s="0" t="n">
        <v>0</v>
      </c>
      <c r="H1768" s="0" t="n">
        <v>0</v>
      </c>
      <c r="I1768" s="0" t="n">
        <v>1</v>
      </c>
    </row>
    <row r="1769" customFormat="false" ht="12.8" hidden="false" customHeight="false" outlineLevel="0" collapsed="false">
      <c r="A1769" s="0" t="n">
        <v>17.67</v>
      </c>
      <c r="B1769" s="0" t="n">
        <v>1767</v>
      </c>
      <c r="C1769" s="0" t="n">
        <v>0</v>
      </c>
      <c r="D1769" s="0" t="n">
        <v>0.0120481927710843</v>
      </c>
      <c r="E1769" s="0" t="n">
        <v>9.80543507362784</v>
      </c>
      <c r="F1769" s="0" t="n">
        <v>0</v>
      </c>
      <c r="G1769" s="0" t="n">
        <v>0</v>
      </c>
      <c r="H1769" s="0" t="n">
        <v>0</v>
      </c>
      <c r="I1769" s="0" t="n">
        <v>1</v>
      </c>
    </row>
    <row r="1770" customFormat="false" ht="12.8" hidden="false" customHeight="false" outlineLevel="0" collapsed="false">
      <c r="A1770" s="0" t="n">
        <v>17.68</v>
      </c>
      <c r="B1770" s="0" t="n">
        <v>1768</v>
      </c>
      <c r="C1770" s="0" t="n">
        <v>0</v>
      </c>
      <c r="D1770" s="0" t="n">
        <v>0.0240963855421687</v>
      </c>
      <c r="E1770" s="0" t="n">
        <v>9.80531459170013</v>
      </c>
      <c r="F1770" s="0" t="n">
        <v>0</v>
      </c>
      <c r="G1770" s="0" t="n">
        <v>0</v>
      </c>
      <c r="H1770" s="0" t="n">
        <v>0</v>
      </c>
      <c r="I1770" s="0" t="n">
        <v>1</v>
      </c>
    </row>
    <row r="1771" customFormat="false" ht="12.8" hidden="false" customHeight="false" outlineLevel="0" collapsed="false">
      <c r="A1771" s="0" t="n">
        <v>17.69</v>
      </c>
      <c r="B1771" s="0" t="n">
        <v>1769</v>
      </c>
      <c r="C1771" s="0" t="n">
        <v>0.0119047619047619</v>
      </c>
      <c r="D1771" s="0" t="n">
        <v>0.0481927710843373</v>
      </c>
      <c r="E1771" s="0" t="n">
        <v>9.83273235800344</v>
      </c>
      <c r="F1771" s="0" t="n">
        <v>0</v>
      </c>
      <c r="G1771" s="0" t="n">
        <v>0</v>
      </c>
      <c r="H1771" s="0" t="n">
        <v>0</v>
      </c>
      <c r="I1771" s="0" t="n">
        <v>1</v>
      </c>
    </row>
    <row r="1772" customFormat="false" ht="12.8" hidden="false" customHeight="false" outlineLevel="0" collapsed="false">
      <c r="A1772" s="0" t="n">
        <v>17.7</v>
      </c>
      <c r="B1772" s="0" t="n">
        <v>1770</v>
      </c>
      <c r="C1772" s="0" t="n">
        <v>0.0357142857142857</v>
      </c>
      <c r="D1772" s="0" t="n">
        <v>0.036144578313253</v>
      </c>
      <c r="E1772" s="0" t="n">
        <v>9.83261474469306</v>
      </c>
      <c r="F1772" s="0" t="n">
        <v>0</v>
      </c>
      <c r="G1772" s="0" t="n">
        <v>0</v>
      </c>
      <c r="H1772" s="0" t="n">
        <v>0</v>
      </c>
      <c r="I1772" s="0" t="n">
        <v>1</v>
      </c>
    </row>
    <row r="1773" customFormat="false" ht="12.8" hidden="false" customHeight="false" outlineLevel="0" collapsed="false">
      <c r="A1773" s="0" t="n">
        <v>17.71</v>
      </c>
      <c r="B1773" s="0" t="n">
        <v>1771</v>
      </c>
      <c r="C1773" s="0" t="n">
        <v>0.0238095238095238</v>
      </c>
      <c r="D1773" s="0" t="n">
        <v>0.036144578313253</v>
      </c>
      <c r="E1773" s="0" t="n">
        <v>9.83273379231211</v>
      </c>
      <c r="F1773" s="0" t="n">
        <v>0</v>
      </c>
      <c r="G1773" s="0" t="n">
        <v>0</v>
      </c>
      <c r="H1773" s="0" t="n">
        <v>0</v>
      </c>
      <c r="I1773" s="0" t="n">
        <v>1</v>
      </c>
    </row>
    <row r="1774" customFormat="false" ht="12.8" hidden="false" customHeight="false" outlineLevel="0" collapsed="false">
      <c r="A1774" s="0" t="n">
        <v>17.72</v>
      </c>
      <c r="B1774" s="0" t="n">
        <v>1772</v>
      </c>
      <c r="C1774" s="0" t="n">
        <v>0.0238095238095238</v>
      </c>
      <c r="D1774" s="0" t="n">
        <v>0.036144578313253</v>
      </c>
      <c r="E1774" s="0" t="n">
        <v>9.83273379231211</v>
      </c>
      <c r="F1774" s="0" t="n">
        <v>0</v>
      </c>
      <c r="G1774" s="0" t="n">
        <v>0</v>
      </c>
      <c r="H1774" s="0" t="n">
        <v>0</v>
      </c>
      <c r="I1774" s="0" t="n">
        <v>1</v>
      </c>
    </row>
    <row r="1775" customFormat="false" ht="12.8" hidden="false" customHeight="false" outlineLevel="0" collapsed="false">
      <c r="A1775" s="0" t="n">
        <v>17.73</v>
      </c>
      <c r="B1775" s="0" t="n">
        <v>1773</v>
      </c>
      <c r="C1775" s="0" t="n">
        <v>0.0238095238095238</v>
      </c>
      <c r="D1775" s="0" t="n">
        <v>0.0240963855421687</v>
      </c>
      <c r="E1775" s="0" t="n">
        <v>9.80507649646204</v>
      </c>
      <c r="F1775" s="0" t="n">
        <v>0</v>
      </c>
      <c r="G1775" s="0" t="n">
        <v>0</v>
      </c>
      <c r="H1775" s="0" t="n">
        <v>0</v>
      </c>
      <c r="I1775" s="0" t="n">
        <v>1</v>
      </c>
    </row>
    <row r="1776" customFormat="false" ht="12.8" hidden="false" customHeight="false" outlineLevel="0" collapsed="false">
      <c r="A1776" s="0" t="n">
        <v>17.74</v>
      </c>
      <c r="B1776" s="0" t="n">
        <v>1774</v>
      </c>
      <c r="C1776" s="0" t="n">
        <v>0.0357142857142857</v>
      </c>
      <c r="D1776" s="0" t="n">
        <v>0.036144578313253</v>
      </c>
      <c r="E1776" s="0" t="n">
        <v>9.80483696691528</v>
      </c>
      <c r="F1776" s="0" t="n">
        <v>0</v>
      </c>
      <c r="G1776" s="0" t="n">
        <v>0</v>
      </c>
      <c r="H1776" s="0" t="n">
        <v>0</v>
      </c>
      <c r="I1776" s="0" t="n">
        <v>1</v>
      </c>
    </row>
    <row r="1777" customFormat="false" ht="12.8" hidden="false" customHeight="false" outlineLevel="0" collapsed="false">
      <c r="A1777" s="0" t="n">
        <v>17.75</v>
      </c>
      <c r="B1777" s="0" t="n">
        <v>1775</v>
      </c>
      <c r="C1777" s="0" t="n">
        <v>0.0119047619047619</v>
      </c>
      <c r="D1777" s="0" t="n">
        <v>0.036144578313253</v>
      </c>
      <c r="E1777" s="0" t="n">
        <v>9.83285283993115</v>
      </c>
      <c r="F1777" s="0" t="n">
        <v>0</v>
      </c>
      <c r="G1777" s="0" t="n">
        <v>0</v>
      </c>
      <c r="H1777" s="0" t="n">
        <v>0</v>
      </c>
      <c r="I1777" s="0" t="n">
        <v>1</v>
      </c>
    </row>
    <row r="1778" customFormat="false" ht="12.8" hidden="false" customHeight="false" outlineLevel="0" collapsed="false">
      <c r="A1778" s="0" t="n">
        <v>17.76</v>
      </c>
      <c r="B1778" s="0" t="n">
        <v>1776</v>
      </c>
      <c r="C1778" s="0" t="n">
        <v>0.0119047619047619</v>
      </c>
      <c r="D1778" s="0" t="n">
        <v>0.036144578313253</v>
      </c>
      <c r="E1778" s="0" t="n">
        <v>9.83285283993115</v>
      </c>
      <c r="F1778" s="0" t="n">
        <v>0</v>
      </c>
      <c r="G1778" s="0" t="n">
        <v>0</v>
      </c>
      <c r="H1778" s="0" t="n">
        <v>0</v>
      </c>
      <c r="I1778" s="0" t="n">
        <v>1</v>
      </c>
    </row>
    <row r="1779" customFormat="false" ht="12.8" hidden="false" customHeight="false" outlineLevel="0" collapsed="false">
      <c r="A1779" s="0" t="n">
        <v>17.77</v>
      </c>
      <c r="B1779" s="0" t="n">
        <v>1777</v>
      </c>
      <c r="C1779" s="0" t="n">
        <v>0.0357142857142857</v>
      </c>
      <c r="D1779" s="0" t="n">
        <v>0.0481927710843373</v>
      </c>
      <c r="E1779" s="0" t="n">
        <v>9.83249426276535</v>
      </c>
      <c r="F1779" s="0" t="n">
        <v>0</v>
      </c>
      <c r="G1779" s="0" t="n">
        <v>0</v>
      </c>
      <c r="H1779" s="0" t="n">
        <v>0</v>
      </c>
      <c r="I1779" s="0" t="n">
        <v>1</v>
      </c>
    </row>
    <row r="1780" customFormat="false" ht="12.8" hidden="false" customHeight="false" outlineLevel="0" collapsed="false">
      <c r="A1780" s="0" t="n">
        <v>17.78</v>
      </c>
      <c r="B1780" s="0" t="n">
        <v>1778</v>
      </c>
      <c r="C1780" s="0" t="n">
        <v>0.0119047619047619</v>
      </c>
      <c r="D1780" s="0" t="n">
        <v>0.0481927710843373</v>
      </c>
      <c r="E1780" s="0" t="n">
        <v>9.83273235800344</v>
      </c>
      <c r="F1780" s="0" t="n">
        <v>0</v>
      </c>
      <c r="G1780" s="0" t="n">
        <v>0</v>
      </c>
      <c r="H1780" s="0" t="n">
        <v>0</v>
      </c>
      <c r="I1780" s="0" t="n">
        <v>1</v>
      </c>
    </row>
    <row r="1781" customFormat="false" ht="12.8" hidden="false" customHeight="false" outlineLevel="0" collapsed="false">
      <c r="A1781" s="0" t="n">
        <v>17.79</v>
      </c>
      <c r="B1781" s="0" t="n">
        <v>1779</v>
      </c>
      <c r="C1781" s="0" t="n">
        <v>0.0119047619047619</v>
      </c>
      <c r="D1781" s="0" t="n">
        <v>0.0481927710843373</v>
      </c>
      <c r="E1781" s="0" t="n">
        <v>9.83273235800344</v>
      </c>
      <c r="F1781" s="0" t="n">
        <v>0</v>
      </c>
      <c r="G1781" s="0" t="n">
        <v>0</v>
      </c>
      <c r="H1781" s="0" t="n">
        <v>0</v>
      </c>
      <c r="I1781" s="0" t="n">
        <v>1</v>
      </c>
    </row>
    <row r="1782" customFormat="false" ht="12.8" hidden="false" customHeight="false" outlineLevel="0" collapsed="false">
      <c r="A1782" s="0" t="n">
        <v>17.8</v>
      </c>
      <c r="B1782" s="0" t="n">
        <v>1780</v>
      </c>
      <c r="C1782" s="0" t="n">
        <v>0.0119047619047619</v>
      </c>
      <c r="D1782" s="0" t="n">
        <v>0.036144578313253</v>
      </c>
      <c r="E1782" s="0" t="n">
        <v>9.83285283993115</v>
      </c>
      <c r="F1782" s="0" t="n">
        <v>0</v>
      </c>
      <c r="G1782" s="0" t="n">
        <v>0</v>
      </c>
      <c r="H1782" s="0" t="n">
        <v>0</v>
      </c>
      <c r="I1782" s="0" t="n">
        <v>1</v>
      </c>
    </row>
    <row r="1783" customFormat="false" ht="12.8" hidden="false" customHeight="false" outlineLevel="0" collapsed="false">
      <c r="A1783" s="0" t="n">
        <v>17.81</v>
      </c>
      <c r="B1783" s="0" t="n">
        <v>1781</v>
      </c>
      <c r="C1783" s="0" t="n">
        <v>0.0238095238095238</v>
      </c>
      <c r="D1783" s="0" t="n">
        <v>0.0481927710843373</v>
      </c>
      <c r="E1783" s="0" t="n">
        <v>9.83261331038439</v>
      </c>
      <c r="F1783" s="0" t="n">
        <v>0</v>
      </c>
      <c r="G1783" s="0" t="n">
        <v>0</v>
      </c>
      <c r="H1783" s="0" t="n">
        <v>0</v>
      </c>
      <c r="I1783" s="0" t="n">
        <v>1</v>
      </c>
    </row>
    <row r="1784" customFormat="false" ht="12.8" hidden="false" customHeight="false" outlineLevel="0" collapsed="false">
      <c r="A1784" s="0" t="n">
        <v>17.82</v>
      </c>
      <c r="B1784" s="0" t="n">
        <v>1782</v>
      </c>
      <c r="C1784" s="0" t="n">
        <v>0.0119047619047619</v>
      </c>
      <c r="D1784" s="0" t="n">
        <v>0.0481927710843373</v>
      </c>
      <c r="E1784" s="0" t="n">
        <v>9.83273235800344</v>
      </c>
      <c r="F1784" s="0" t="n">
        <v>0</v>
      </c>
      <c r="G1784" s="0" t="n">
        <v>0</v>
      </c>
      <c r="H1784" s="0" t="n">
        <v>0</v>
      </c>
      <c r="I1784" s="0" t="n">
        <v>1</v>
      </c>
    </row>
    <row r="1785" customFormat="false" ht="12.8" hidden="false" customHeight="false" outlineLevel="0" collapsed="false">
      <c r="A1785" s="0" t="n">
        <v>17.83</v>
      </c>
      <c r="B1785" s="0" t="n">
        <v>1783</v>
      </c>
      <c r="C1785" s="0" t="n">
        <v>0</v>
      </c>
      <c r="D1785" s="0" t="n">
        <v>0.0481927710843373</v>
      </c>
      <c r="E1785" s="0" t="n">
        <v>9.83285140562249</v>
      </c>
      <c r="F1785" s="0" t="n">
        <v>0</v>
      </c>
      <c r="G1785" s="0" t="n">
        <v>0</v>
      </c>
      <c r="H1785" s="0" t="n">
        <v>0</v>
      </c>
      <c r="I1785" s="0" t="n">
        <v>1</v>
      </c>
    </row>
    <row r="1786" customFormat="false" ht="12.8" hidden="false" customHeight="false" outlineLevel="0" collapsed="false">
      <c r="A1786" s="0" t="n">
        <v>17.84</v>
      </c>
      <c r="B1786" s="0" t="n">
        <v>1784</v>
      </c>
      <c r="C1786" s="0" t="n">
        <v>0.0119047619047619</v>
      </c>
      <c r="D1786" s="0" t="n">
        <v>0.036144578313253</v>
      </c>
      <c r="E1786" s="0" t="n">
        <v>9.80507506215337</v>
      </c>
      <c r="F1786" s="0" t="n">
        <v>0</v>
      </c>
      <c r="G1786" s="0" t="n">
        <v>0</v>
      </c>
      <c r="H1786" s="0" t="n">
        <v>0</v>
      </c>
      <c r="I1786" s="0" t="n">
        <v>1</v>
      </c>
    </row>
    <row r="1787" customFormat="false" ht="12.8" hidden="false" customHeight="false" outlineLevel="0" collapsed="false">
      <c r="A1787" s="0" t="n">
        <v>17.85</v>
      </c>
      <c r="B1787" s="0" t="n">
        <v>1785</v>
      </c>
      <c r="C1787" s="0" t="n">
        <v>0.0119047619047619</v>
      </c>
      <c r="D1787" s="0" t="n">
        <v>0.0481927710843373</v>
      </c>
      <c r="E1787" s="0" t="n">
        <v>9.83273235800344</v>
      </c>
      <c r="F1787" s="0" t="n">
        <v>0</v>
      </c>
      <c r="G1787" s="0" t="n">
        <v>0</v>
      </c>
      <c r="H1787" s="0" t="n">
        <v>0</v>
      </c>
      <c r="I1787" s="0" t="n">
        <v>1</v>
      </c>
    </row>
    <row r="1788" customFormat="false" ht="12.8" hidden="false" customHeight="false" outlineLevel="0" collapsed="false">
      <c r="A1788" s="0" t="n">
        <v>17.86</v>
      </c>
      <c r="B1788" s="0" t="n">
        <v>1786</v>
      </c>
      <c r="C1788" s="0" t="n">
        <v>0.0119047619047619</v>
      </c>
      <c r="D1788" s="0" t="n">
        <v>0.0481927710843373</v>
      </c>
      <c r="E1788" s="0" t="n">
        <v>9.80495458022567</v>
      </c>
      <c r="F1788" s="0" t="n">
        <v>0</v>
      </c>
      <c r="G1788" s="0" t="n">
        <v>0</v>
      </c>
      <c r="H1788" s="0" t="n">
        <v>0</v>
      </c>
      <c r="I1788" s="0" t="n">
        <v>1</v>
      </c>
    </row>
    <row r="1789" customFormat="false" ht="12.8" hidden="false" customHeight="false" outlineLevel="0" collapsed="false">
      <c r="A1789" s="0" t="n">
        <v>17.87</v>
      </c>
      <c r="B1789" s="0" t="n">
        <v>1787</v>
      </c>
      <c r="C1789" s="0" t="n">
        <v>0</v>
      </c>
      <c r="D1789" s="0" t="n">
        <v>0.0481927710843373</v>
      </c>
      <c r="E1789" s="0" t="n">
        <v>9.83285140562249</v>
      </c>
      <c r="F1789" s="0" t="n">
        <v>0</v>
      </c>
      <c r="G1789" s="0" t="n">
        <v>0</v>
      </c>
      <c r="H1789" s="0" t="n">
        <v>0</v>
      </c>
      <c r="I1789" s="0" t="n">
        <v>1</v>
      </c>
    </row>
    <row r="1790" customFormat="false" ht="12.8" hidden="false" customHeight="false" outlineLevel="0" collapsed="false">
      <c r="A1790" s="0" t="n">
        <v>17.88</v>
      </c>
      <c r="B1790" s="0" t="n">
        <v>1788</v>
      </c>
      <c r="C1790" s="0" t="n">
        <v>0.0238095238095238</v>
      </c>
      <c r="D1790" s="0" t="n">
        <v>0.0602409638554217</v>
      </c>
      <c r="E1790" s="0" t="n">
        <v>9.83249282845668</v>
      </c>
      <c r="F1790" s="0" t="n">
        <v>0</v>
      </c>
      <c r="G1790" s="0" t="n">
        <v>0</v>
      </c>
      <c r="H1790" s="0" t="n">
        <v>0</v>
      </c>
      <c r="I1790" s="0" t="n">
        <v>1</v>
      </c>
    </row>
    <row r="1791" customFormat="false" ht="12.8" hidden="false" customHeight="false" outlineLevel="0" collapsed="false">
      <c r="A1791" s="0" t="n">
        <v>17.89</v>
      </c>
      <c r="B1791" s="0" t="n">
        <v>1789</v>
      </c>
      <c r="C1791" s="0" t="n">
        <v>0.0238095238095238</v>
      </c>
      <c r="D1791" s="0" t="n">
        <v>0.0481927710843373</v>
      </c>
      <c r="E1791" s="0" t="n">
        <v>9.83261331038439</v>
      </c>
      <c r="F1791" s="0" t="n">
        <v>0</v>
      </c>
      <c r="G1791" s="0" t="n">
        <v>0</v>
      </c>
      <c r="H1791" s="0" t="n">
        <v>0</v>
      </c>
      <c r="I1791" s="0" t="n">
        <v>1</v>
      </c>
    </row>
    <row r="1792" customFormat="false" ht="12.8" hidden="false" customHeight="false" outlineLevel="0" collapsed="false">
      <c r="A1792" s="0" t="n">
        <v>17.9</v>
      </c>
      <c r="B1792" s="0" t="n">
        <v>1790</v>
      </c>
      <c r="C1792" s="0" t="n">
        <v>0.0238095238095238</v>
      </c>
      <c r="D1792" s="0" t="n">
        <v>0.0481927710843373</v>
      </c>
      <c r="E1792" s="0" t="n">
        <v>9.83261331038439</v>
      </c>
      <c r="F1792" s="0" t="n">
        <v>0</v>
      </c>
      <c r="G1792" s="0" t="n">
        <v>0</v>
      </c>
      <c r="H1792" s="0" t="n">
        <v>0</v>
      </c>
      <c r="I1792" s="0" t="n">
        <v>1</v>
      </c>
    </row>
    <row r="1793" customFormat="false" ht="12.8" hidden="false" customHeight="false" outlineLevel="0" collapsed="false">
      <c r="A1793" s="0" t="n">
        <v>17.91</v>
      </c>
      <c r="B1793" s="0" t="n">
        <v>1791</v>
      </c>
      <c r="C1793" s="0" t="n">
        <v>0.0238095238095238</v>
      </c>
      <c r="D1793" s="0" t="n">
        <v>0.0481927710843373</v>
      </c>
      <c r="E1793" s="0" t="n">
        <v>9.83261331038439</v>
      </c>
      <c r="F1793" s="0" t="n">
        <v>0</v>
      </c>
      <c r="G1793" s="0" t="n">
        <v>0</v>
      </c>
      <c r="H1793" s="0" t="n">
        <v>0</v>
      </c>
      <c r="I1793" s="0" t="n">
        <v>1</v>
      </c>
    </row>
    <row r="1794" customFormat="false" ht="12.8" hidden="false" customHeight="false" outlineLevel="0" collapsed="false">
      <c r="A1794" s="0" t="n">
        <v>17.92</v>
      </c>
      <c r="B1794" s="0" t="n">
        <v>1792</v>
      </c>
      <c r="C1794" s="0" t="n">
        <v>0.0119047619047619</v>
      </c>
      <c r="D1794" s="0" t="n">
        <v>0.0481927710843373</v>
      </c>
      <c r="E1794" s="0" t="n">
        <v>9.83273235800344</v>
      </c>
      <c r="F1794" s="0" t="n">
        <v>0</v>
      </c>
      <c r="G1794" s="0" t="n">
        <v>0</v>
      </c>
      <c r="H1794" s="0" t="n">
        <v>0</v>
      </c>
      <c r="I1794" s="0" t="n">
        <v>1</v>
      </c>
    </row>
    <row r="1795" customFormat="false" ht="12.8" hidden="false" customHeight="false" outlineLevel="0" collapsed="false">
      <c r="A1795" s="0" t="n">
        <v>17.93</v>
      </c>
      <c r="B1795" s="0" t="n">
        <v>1793</v>
      </c>
      <c r="C1795" s="0" t="n">
        <v>0.0238095238095238</v>
      </c>
      <c r="D1795" s="0" t="n">
        <v>0.036144578313253</v>
      </c>
      <c r="E1795" s="0" t="n">
        <v>9.86051157008988</v>
      </c>
      <c r="F1795" s="0" t="n">
        <v>0</v>
      </c>
      <c r="G1795" s="0" t="n">
        <v>0</v>
      </c>
      <c r="H1795" s="0" t="n">
        <v>0</v>
      </c>
      <c r="I1795" s="0" t="n">
        <v>1</v>
      </c>
    </row>
    <row r="1796" customFormat="false" ht="12.8" hidden="false" customHeight="false" outlineLevel="0" collapsed="false">
      <c r="A1796" s="0" t="n">
        <v>17.94</v>
      </c>
      <c r="B1796" s="0" t="n">
        <v>1794</v>
      </c>
      <c r="C1796" s="0" t="n">
        <v>0</v>
      </c>
      <c r="D1796" s="0" t="n">
        <v>0.0602409638554217</v>
      </c>
      <c r="E1796" s="0" t="n">
        <v>9.83273092369478</v>
      </c>
      <c r="F1796" s="0" t="n">
        <v>0</v>
      </c>
      <c r="G1796" s="0" t="n">
        <v>0</v>
      </c>
      <c r="H1796" s="0" t="n">
        <v>0</v>
      </c>
      <c r="I1796" s="0" t="n">
        <v>1</v>
      </c>
    </row>
    <row r="1797" customFormat="false" ht="12.8" hidden="false" customHeight="false" outlineLevel="0" collapsed="false">
      <c r="A1797" s="0" t="n">
        <v>17.95</v>
      </c>
      <c r="B1797" s="0" t="n">
        <v>1795</v>
      </c>
      <c r="C1797" s="0" t="n">
        <v>0.0119047619047619</v>
      </c>
      <c r="D1797" s="0" t="n">
        <v>0.0602409638554217</v>
      </c>
      <c r="E1797" s="0" t="n">
        <v>9.83261187607573</v>
      </c>
      <c r="F1797" s="0" t="n">
        <v>0</v>
      </c>
      <c r="G1797" s="0" t="n">
        <v>0</v>
      </c>
      <c r="H1797" s="0" t="n">
        <v>0</v>
      </c>
      <c r="I1797" s="0" t="n">
        <v>1</v>
      </c>
    </row>
    <row r="1798" customFormat="false" ht="12.8" hidden="false" customHeight="false" outlineLevel="0" collapsed="false">
      <c r="A1798" s="0" t="n">
        <v>17.96</v>
      </c>
      <c r="B1798" s="0" t="n">
        <v>1796</v>
      </c>
      <c r="C1798" s="0" t="n">
        <v>0.0119047619047619</v>
      </c>
      <c r="D1798" s="0" t="n">
        <v>0.036144578313253</v>
      </c>
      <c r="E1798" s="0" t="n">
        <v>9.83285283993115</v>
      </c>
      <c r="F1798" s="0" t="n">
        <v>0</v>
      </c>
      <c r="G1798" s="0" t="n">
        <v>0</v>
      </c>
      <c r="H1798" s="0" t="n">
        <v>0</v>
      </c>
      <c r="I1798" s="0" t="n">
        <v>1</v>
      </c>
    </row>
    <row r="1799" customFormat="false" ht="12.8" hidden="false" customHeight="false" outlineLevel="0" collapsed="false">
      <c r="A1799" s="0" t="n">
        <v>17.97</v>
      </c>
      <c r="B1799" s="0" t="n">
        <v>1797</v>
      </c>
      <c r="C1799" s="0" t="n">
        <v>0</v>
      </c>
      <c r="D1799" s="0" t="n">
        <v>0.036144578313253</v>
      </c>
      <c r="E1799" s="0" t="n">
        <v>9.8329718875502</v>
      </c>
      <c r="F1799" s="0" t="n">
        <v>0</v>
      </c>
      <c r="G1799" s="0" t="n">
        <v>0</v>
      </c>
      <c r="H1799" s="0" t="n">
        <v>0</v>
      </c>
      <c r="I1799" s="0" t="n">
        <v>1</v>
      </c>
    </row>
    <row r="1800" customFormat="false" ht="12.8" hidden="false" customHeight="false" outlineLevel="0" collapsed="false">
      <c r="A1800" s="0" t="n">
        <v>17.98</v>
      </c>
      <c r="B1800" s="0" t="n">
        <v>1798</v>
      </c>
      <c r="C1800" s="0" t="n">
        <v>0.0119047619047619</v>
      </c>
      <c r="D1800" s="0" t="n">
        <v>0.0481927710843373</v>
      </c>
      <c r="E1800" s="0" t="n">
        <v>9.83273235800344</v>
      </c>
      <c r="F1800" s="0" t="n">
        <v>0</v>
      </c>
      <c r="G1800" s="0" t="n">
        <v>0</v>
      </c>
      <c r="H1800" s="0" t="n">
        <v>0</v>
      </c>
      <c r="I1800" s="0" t="n">
        <v>1</v>
      </c>
    </row>
    <row r="1801" customFormat="false" ht="12.8" hidden="false" customHeight="false" outlineLevel="0" collapsed="false">
      <c r="A1801" s="0" t="n">
        <v>17.99</v>
      </c>
      <c r="B1801" s="0" t="n">
        <v>1799</v>
      </c>
      <c r="C1801" s="0" t="n">
        <v>0.0119047619047619</v>
      </c>
      <c r="D1801" s="0" t="n">
        <v>0.0481927710843373</v>
      </c>
      <c r="E1801" s="0" t="n">
        <v>9.80495458022567</v>
      </c>
      <c r="F1801" s="0" t="n">
        <v>0</v>
      </c>
      <c r="G1801" s="0" t="n">
        <v>0</v>
      </c>
      <c r="H1801" s="0" t="n">
        <v>0</v>
      </c>
      <c r="I1801" s="0" t="n">
        <v>1</v>
      </c>
    </row>
    <row r="1802" customFormat="false" ht="12.8" hidden="false" customHeight="false" outlineLevel="0" collapsed="false">
      <c r="A1802" s="0" t="n">
        <v>18</v>
      </c>
      <c r="B1802" s="0" t="n">
        <v>1800</v>
      </c>
      <c r="C1802" s="0" t="n">
        <v>0</v>
      </c>
      <c r="D1802" s="0" t="n">
        <v>0.036144578313253</v>
      </c>
      <c r="E1802" s="0" t="n">
        <v>9.80519410977242</v>
      </c>
      <c r="F1802" s="0" t="n">
        <v>0</v>
      </c>
      <c r="G1802" s="0" t="n">
        <v>0</v>
      </c>
      <c r="H1802" s="0" t="n">
        <v>0</v>
      </c>
      <c r="I1802" s="0" t="n">
        <v>1</v>
      </c>
    </row>
    <row r="1803" customFormat="false" ht="12.8" hidden="false" customHeight="false" outlineLevel="0" collapsed="false">
      <c r="A1803" s="0" t="n">
        <v>18.01</v>
      </c>
      <c r="B1803" s="0" t="n">
        <v>1801</v>
      </c>
      <c r="C1803" s="0" t="n">
        <v>0.0119047619047619</v>
      </c>
      <c r="D1803" s="0" t="n">
        <v>0.036144578313253</v>
      </c>
      <c r="E1803" s="0" t="n">
        <v>9.80507506215337</v>
      </c>
      <c r="F1803" s="0" t="n">
        <v>0</v>
      </c>
      <c r="G1803" s="0" t="n">
        <v>0</v>
      </c>
      <c r="H1803" s="0" t="n">
        <v>0</v>
      </c>
      <c r="I1803" s="0" t="n">
        <v>1</v>
      </c>
    </row>
    <row r="1804" customFormat="false" ht="12.8" hidden="false" customHeight="false" outlineLevel="0" collapsed="false">
      <c r="A1804" s="0" t="n">
        <v>18.02</v>
      </c>
      <c r="B1804" s="0" t="n">
        <v>1802</v>
      </c>
      <c r="C1804" s="0" t="n">
        <v>0.0119047619047619</v>
      </c>
      <c r="D1804" s="0" t="n">
        <v>0.036144578313253</v>
      </c>
      <c r="E1804" s="0" t="n">
        <v>9.83285283993115</v>
      </c>
      <c r="F1804" s="0" t="n">
        <v>0</v>
      </c>
      <c r="G1804" s="0" t="n">
        <v>0</v>
      </c>
      <c r="H1804" s="0" t="n">
        <v>0</v>
      </c>
      <c r="I1804" s="0" t="n">
        <v>1</v>
      </c>
    </row>
    <row r="1805" customFormat="false" ht="12.8" hidden="false" customHeight="false" outlineLevel="0" collapsed="false">
      <c r="A1805" s="0" t="n">
        <v>18.03</v>
      </c>
      <c r="B1805" s="0" t="n">
        <v>1803</v>
      </c>
      <c r="C1805" s="0" t="n">
        <v>0.0238095238095238</v>
      </c>
      <c r="D1805" s="0" t="n">
        <v>0.036144578313253</v>
      </c>
      <c r="E1805" s="0" t="n">
        <v>9.83273379231211</v>
      </c>
      <c r="F1805" s="0" t="n">
        <v>0</v>
      </c>
      <c r="G1805" s="0" t="n">
        <v>0</v>
      </c>
      <c r="H1805" s="0" t="n">
        <v>0</v>
      </c>
      <c r="I1805" s="0" t="n">
        <v>1</v>
      </c>
    </row>
    <row r="1806" customFormat="false" ht="12.8" hidden="false" customHeight="false" outlineLevel="0" collapsed="false">
      <c r="A1806" s="0" t="n">
        <v>18.04</v>
      </c>
      <c r="B1806" s="0" t="n">
        <v>1804</v>
      </c>
      <c r="C1806" s="0" t="n">
        <v>0.0119047619047619</v>
      </c>
      <c r="D1806" s="0" t="n">
        <v>0.0240963855421687</v>
      </c>
      <c r="E1806" s="0" t="n">
        <v>9.80519554408109</v>
      </c>
      <c r="F1806" s="0" t="n">
        <v>0</v>
      </c>
      <c r="G1806" s="0" t="n">
        <v>0</v>
      </c>
      <c r="H1806" s="0" t="n">
        <v>0</v>
      </c>
      <c r="I1806" s="0" t="n">
        <v>1</v>
      </c>
    </row>
    <row r="1807" customFormat="false" ht="12.8" hidden="false" customHeight="false" outlineLevel="0" collapsed="false">
      <c r="A1807" s="0" t="n">
        <v>18.05</v>
      </c>
      <c r="B1807" s="0" t="n">
        <v>1805</v>
      </c>
      <c r="C1807" s="0" t="n">
        <v>0.0238095238095238</v>
      </c>
      <c r="D1807" s="0" t="n">
        <v>0.036144578313253</v>
      </c>
      <c r="E1807" s="0" t="n">
        <v>9.83273379231211</v>
      </c>
      <c r="F1807" s="0" t="n">
        <v>0</v>
      </c>
      <c r="G1807" s="0" t="n">
        <v>0</v>
      </c>
      <c r="H1807" s="0" t="n">
        <v>0</v>
      </c>
      <c r="I1807" s="0" t="n">
        <v>1</v>
      </c>
    </row>
    <row r="1808" customFormat="false" ht="12.8" hidden="false" customHeight="false" outlineLevel="0" collapsed="false">
      <c r="A1808" s="0" t="n">
        <v>18.06</v>
      </c>
      <c r="B1808" s="0" t="n">
        <v>1806</v>
      </c>
      <c r="C1808" s="0" t="n">
        <v>0</v>
      </c>
      <c r="D1808" s="0" t="n">
        <v>0.0240963855421687</v>
      </c>
      <c r="E1808" s="0" t="n">
        <v>9.83309236947791</v>
      </c>
      <c r="F1808" s="0" t="n">
        <v>0</v>
      </c>
      <c r="G1808" s="0" t="n">
        <v>0</v>
      </c>
      <c r="H1808" s="0" t="n">
        <v>0</v>
      </c>
      <c r="I1808" s="0" t="n">
        <v>1</v>
      </c>
    </row>
    <row r="1809" customFormat="false" ht="12.8" hidden="false" customHeight="false" outlineLevel="0" collapsed="false">
      <c r="A1809" s="0" t="n">
        <v>18.07</v>
      </c>
      <c r="B1809" s="0" t="n">
        <v>1807</v>
      </c>
      <c r="C1809" s="0" t="n">
        <v>0.0238095238095238</v>
      </c>
      <c r="D1809" s="0" t="n">
        <v>0.0481927710843373</v>
      </c>
      <c r="E1809" s="0" t="n">
        <v>9.80483553260662</v>
      </c>
      <c r="F1809" s="0" t="n">
        <v>0</v>
      </c>
      <c r="G1809" s="0" t="n">
        <v>0</v>
      </c>
      <c r="H1809" s="0" t="n">
        <v>0</v>
      </c>
      <c r="I1809" s="0" t="n">
        <v>1</v>
      </c>
    </row>
    <row r="1810" customFormat="false" ht="12.8" hidden="false" customHeight="false" outlineLevel="0" collapsed="false">
      <c r="A1810" s="0" t="n">
        <v>18.08</v>
      </c>
      <c r="B1810" s="0" t="n">
        <v>1808</v>
      </c>
      <c r="C1810" s="0" t="n">
        <v>0.0119047619047619</v>
      </c>
      <c r="D1810" s="0" t="n">
        <v>0.0481927710843373</v>
      </c>
      <c r="E1810" s="0" t="n">
        <v>9.83273235800344</v>
      </c>
      <c r="F1810" s="0" t="n">
        <v>0</v>
      </c>
      <c r="G1810" s="0" t="n">
        <v>0</v>
      </c>
      <c r="H1810" s="0" t="n">
        <v>0</v>
      </c>
      <c r="I1810" s="0" t="n">
        <v>1</v>
      </c>
    </row>
    <row r="1811" customFormat="false" ht="12.8" hidden="false" customHeight="false" outlineLevel="0" collapsed="false">
      <c r="A1811" s="0" t="n">
        <v>18.09</v>
      </c>
      <c r="B1811" s="0" t="n">
        <v>1809</v>
      </c>
      <c r="C1811" s="0" t="n">
        <v>0.0119047619047619</v>
      </c>
      <c r="D1811" s="0" t="n">
        <v>0.0481927710843373</v>
      </c>
      <c r="E1811" s="0" t="n">
        <v>9.80495458022567</v>
      </c>
      <c r="F1811" s="0" t="n">
        <v>0</v>
      </c>
      <c r="G1811" s="0" t="n">
        <v>0</v>
      </c>
      <c r="H1811" s="0" t="n">
        <v>0</v>
      </c>
      <c r="I1811" s="0" t="n">
        <v>1</v>
      </c>
    </row>
    <row r="1812" customFormat="false" ht="12.8" hidden="false" customHeight="false" outlineLevel="0" collapsed="false">
      <c r="A1812" s="0" t="n">
        <v>18.1</v>
      </c>
      <c r="B1812" s="0" t="n">
        <v>1810</v>
      </c>
      <c r="C1812" s="0" t="n">
        <v>0.0119047619047619</v>
      </c>
      <c r="D1812" s="0" t="n">
        <v>0.0240963855421687</v>
      </c>
      <c r="E1812" s="0" t="n">
        <v>9.80519554408109</v>
      </c>
      <c r="F1812" s="0" t="n">
        <v>0</v>
      </c>
      <c r="G1812" s="0" t="n">
        <v>0</v>
      </c>
      <c r="H1812" s="0" t="n">
        <v>0</v>
      </c>
      <c r="I1812" s="0" t="n">
        <v>1</v>
      </c>
    </row>
    <row r="1813" customFormat="false" ht="12.8" hidden="false" customHeight="false" outlineLevel="0" collapsed="false">
      <c r="A1813" s="0" t="n">
        <v>18.11</v>
      </c>
      <c r="B1813" s="0" t="n">
        <v>1811</v>
      </c>
      <c r="C1813" s="0" t="n">
        <v>0.0238095238095238</v>
      </c>
      <c r="D1813" s="0" t="n">
        <v>0.0481927710843373</v>
      </c>
      <c r="E1813" s="0" t="n">
        <v>9.80483553260662</v>
      </c>
      <c r="F1813" s="0" t="n">
        <v>0</v>
      </c>
      <c r="G1813" s="0" t="n">
        <v>0</v>
      </c>
      <c r="H1813" s="0" t="n">
        <v>0</v>
      </c>
      <c r="I1813" s="0" t="n">
        <v>1</v>
      </c>
    </row>
    <row r="1814" customFormat="false" ht="12.8" hidden="false" customHeight="false" outlineLevel="0" collapsed="false">
      <c r="A1814" s="0" t="n">
        <v>18.12</v>
      </c>
      <c r="B1814" s="0" t="n">
        <v>1812</v>
      </c>
      <c r="C1814" s="0" t="n">
        <v>0</v>
      </c>
      <c r="D1814" s="0" t="n">
        <v>0.0481927710843373</v>
      </c>
      <c r="E1814" s="0" t="n">
        <v>9.83285140562249</v>
      </c>
      <c r="F1814" s="0" t="n">
        <v>0</v>
      </c>
      <c r="G1814" s="0" t="n">
        <v>0</v>
      </c>
      <c r="H1814" s="0" t="n">
        <v>0</v>
      </c>
      <c r="I1814" s="0" t="n">
        <v>1</v>
      </c>
    </row>
    <row r="1815" customFormat="false" ht="12.8" hidden="false" customHeight="false" outlineLevel="0" collapsed="false">
      <c r="A1815" s="0" t="n">
        <v>18.13</v>
      </c>
      <c r="B1815" s="0" t="n">
        <v>1813</v>
      </c>
      <c r="C1815" s="0" t="n">
        <v>0.0119047619047619</v>
      </c>
      <c r="D1815" s="0" t="n">
        <v>0.0481927710843373</v>
      </c>
      <c r="E1815" s="0" t="n">
        <v>9.80495458022567</v>
      </c>
      <c r="F1815" s="0" t="n">
        <v>0</v>
      </c>
      <c r="G1815" s="0" t="n">
        <v>0</v>
      </c>
      <c r="H1815" s="0" t="n">
        <v>0</v>
      </c>
      <c r="I1815" s="0" t="n">
        <v>1</v>
      </c>
    </row>
    <row r="1816" customFormat="false" ht="12.8" hidden="false" customHeight="false" outlineLevel="0" collapsed="false">
      <c r="A1816" s="0" t="n">
        <v>18.14</v>
      </c>
      <c r="B1816" s="0" t="n">
        <v>1814</v>
      </c>
      <c r="C1816" s="0" t="n">
        <v>0.0119047619047619</v>
      </c>
      <c r="D1816" s="0" t="n">
        <v>0.0481927710843373</v>
      </c>
      <c r="E1816" s="0" t="n">
        <v>9.83273235800344</v>
      </c>
      <c r="F1816" s="0" t="n">
        <v>0</v>
      </c>
      <c r="G1816" s="0" t="n">
        <v>0</v>
      </c>
      <c r="H1816" s="0" t="n">
        <v>0</v>
      </c>
      <c r="I1816" s="0" t="n">
        <v>1</v>
      </c>
    </row>
    <row r="1817" customFormat="false" ht="12.8" hidden="false" customHeight="false" outlineLevel="0" collapsed="false">
      <c r="A1817" s="0" t="n">
        <v>18.15</v>
      </c>
      <c r="B1817" s="0" t="n">
        <v>1815</v>
      </c>
      <c r="C1817" s="0" t="n">
        <v>0.0119047619047619</v>
      </c>
      <c r="D1817" s="0" t="n">
        <v>0.036144578313253</v>
      </c>
      <c r="E1817" s="0" t="n">
        <v>9.83285283993115</v>
      </c>
      <c r="F1817" s="0" t="n">
        <v>0</v>
      </c>
      <c r="G1817" s="0" t="n">
        <v>0</v>
      </c>
      <c r="H1817" s="0" t="n">
        <v>0</v>
      </c>
      <c r="I1817" s="0" t="n">
        <v>1</v>
      </c>
    </row>
    <row r="1818" customFormat="false" ht="12.8" hidden="false" customHeight="false" outlineLevel="0" collapsed="false">
      <c r="A1818" s="0" t="n">
        <v>18.16</v>
      </c>
      <c r="B1818" s="0" t="n">
        <v>1816</v>
      </c>
      <c r="C1818" s="0" t="n">
        <v>0</v>
      </c>
      <c r="D1818" s="0" t="n">
        <v>0.0481927710843373</v>
      </c>
      <c r="E1818" s="0" t="n">
        <v>9.83285140562249</v>
      </c>
      <c r="F1818" s="0" t="n">
        <v>0</v>
      </c>
      <c r="G1818" s="0" t="n">
        <v>0</v>
      </c>
      <c r="H1818" s="0" t="n">
        <v>0</v>
      </c>
      <c r="I1818" s="0" t="n">
        <v>1</v>
      </c>
    </row>
    <row r="1819" customFormat="false" ht="12.8" hidden="false" customHeight="false" outlineLevel="0" collapsed="false">
      <c r="A1819" s="0" t="n">
        <v>18.17</v>
      </c>
      <c r="B1819" s="0" t="n">
        <v>1817</v>
      </c>
      <c r="C1819" s="0" t="n">
        <v>0.0119047619047619</v>
      </c>
      <c r="D1819" s="0" t="n">
        <v>0.0240963855421687</v>
      </c>
      <c r="E1819" s="0" t="n">
        <v>9.83297332185886</v>
      </c>
      <c r="F1819" s="0" t="n">
        <v>0</v>
      </c>
      <c r="G1819" s="0" t="n">
        <v>0</v>
      </c>
      <c r="H1819" s="0" t="n">
        <v>0</v>
      </c>
      <c r="I1819" s="0" t="n">
        <v>1</v>
      </c>
    </row>
    <row r="1820" customFormat="false" ht="12.8" hidden="false" customHeight="false" outlineLevel="0" collapsed="false">
      <c r="A1820" s="0" t="n">
        <v>18.18</v>
      </c>
      <c r="B1820" s="0" t="n">
        <v>1818</v>
      </c>
      <c r="C1820" s="0" t="n">
        <v>0.0119047619047619</v>
      </c>
      <c r="D1820" s="0" t="n">
        <v>0.0481927710843373</v>
      </c>
      <c r="E1820" s="0" t="n">
        <v>9.83273235800344</v>
      </c>
      <c r="F1820" s="0" t="n">
        <v>0</v>
      </c>
      <c r="G1820" s="0" t="n">
        <v>0</v>
      </c>
      <c r="H1820" s="0" t="n">
        <v>0</v>
      </c>
      <c r="I1820" s="0" t="n">
        <v>1</v>
      </c>
    </row>
    <row r="1821" customFormat="false" ht="12.8" hidden="false" customHeight="false" outlineLevel="0" collapsed="false">
      <c r="A1821" s="0" t="n">
        <v>18.19</v>
      </c>
      <c r="B1821" s="0" t="n">
        <v>1819</v>
      </c>
      <c r="C1821" s="0" t="n">
        <v>0.0238095238095238</v>
      </c>
      <c r="D1821" s="0" t="n">
        <v>0.0602409638554217</v>
      </c>
      <c r="E1821" s="0" t="n">
        <v>9.83249282845668</v>
      </c>
      <c r="F1821" s="0" t="n">
        <v>0</v>
      </c>
      <c r="G1821" s="0" t="n">
        <v>0</v>
      </c>
      <c r="H1821" s="0" t="n">
        <v>0</v>
      </c>
      <c r="I1821" s="0" t="n">
        <v>1</v>
      </c>
    </row>
    <row r="1822" customFormat="false" ht="12.8" hidden="false" customHeight="false" outlineLevel="0" collapsed="false">
      <c r="A1822" s="0" t="n">
        <v>18.2</v>
      </c>
      <c r="B1822" s="0" t="n">
        <v>1820</v>
      </c>
      <c r="C1822" s="0" t="n">
        <v>0</v>
      </c>
      <c r="D1822" s="0" t="n">
        <v>0.036144578313253</v>
      </c>
      <c r="E1822" s="0" t="n">
        <v>9.8329718875502</v>
      </c>
      <c r="F1822" s="0" t="n">
        <v>0</v>
      </c>
      <c r="G1822" s="0" t="n">
        <v>0</v>
      </c>
      <c r="H1822" s="0" t="n">
        <v>0</v>
      </c>
      <c r="I1822" s="0" t="n">
        <v>1</v>
      </c>
    </row>
    <row r="1823" customFormat="false" ht="12.8" hidden="false" customHeight="false" outlineLevel="0" collapsed="false">
      <c r="A1823" s="0" t="n">
        <v>18.21</v>
      </c>
      <c r="B1823" s="0" t="n">
        <v>1821</v>
      </c>
      <c r="C1823" s="0" t="n">
        <v>0.0119047619047619</v>
      </c>
      <c r="D1823" s="0" t="n">
        <v>0.0602409638554217</v>
      </c>
      <c r="E1823" s="0" t="n">
        <v>9.80483409829795</v>
      </c>
      <c r="F1823" s="0" t="n">
        <v>0</v>
      </c>
      <c r="G1823" s="0" t="n">
        <v>0</v>
      </c>
      <c r="H1823" s="0" t="n">
        <v>0</v>
      </c>
      <c r="I1823" s="0" t="n">
        <v>1</v>
      </c>
    </row>
    <row r="1824" customFormat="false" ht="12.8" hidden="false" customHeight="false" outlineLevel="0" collapsed="false">
      <c r="A1824" s="0" t="n">
        <v>18.22</v>
      </c>
      <c r="B1824" s="0" t="n">
        <v>1822</v>
      </c>
      <c r="C1824" s="0" t="n">
        <v>0.0238095238095238</v>
      </c>
      <c r="D1824" s="0" t="n">
        <v>0.0481927710843373</v>
      </c>
      <c r="E1824" s="0" t="n">
        <v>9.80483553260662</v>
      </c>
      <c r="F1824" s="0" t="n">
        <v>0</v>
      </c>
      <c r="G1824" s="0" t="n">
        <v>0</v>
      </c>
      <c r="H1824" s="0" t="n">
        <v>0</v>
      </c>
      <c r="I1824" s="0" t="n">
        <v>1</v>
      </c>
    </row>
    <row r="1825" customFormat="false" ht="12.8" hidden="false" customHeight="false" outlineLevel="0" collapsed="false">
      <c r="A1825" s="0" t="n">
        <v>18.23</v>
      </c>
      <c r="B1825" s="0" t="n">
        <v>1823</v>
      </c>
      <c r="C1825" s="0" t="n">
        <v>0.0119047619047619</v>
      </c>
      <c r="D1825" s="0" t="n">
        <v>0.0481927710843373</v>
      </c>
      <c r="E1825" s="0" t="n">
        <v>9.83273235800344</v>
      </c>
      <c r="F1825" s="0" t="n">
        <v>0</v>
      </c>
      <c r="G1825" s="0" t="n">
        <v>0</v>
      </c>
      <c r="H1825" s="0" t="n">
        <v>0</v>
      </c>
      <c r="I1825" s="0" t="n">
        <v>1</v>
      </c>
    </row>
    <row r="1826" customFormat="false" ht="12.8" hidden="false" customHeight="false" outlineLevel="0" collapsed="false">
      <c r="A1826" s="0" t="n">
        <v>18.24</v>
      </c>
      <c r="B1826" s="0" t="n">
        <v>1824</v>
      </c>
      <c r="C1826" s="0" t="n">
        <v>0.0119047619047619</v>
      </c>
      <c r="D1826" s="0" t="n">
        <v>0.0481927710843373</v>
      </c>
      <c r="E1826" s="0" t="n">
        <v>9.83273235800344</v>
      </c>
      <c r="F1826" s="0" t="n">
        <v>0</v>
      </c>
      <c r="G1826" s="0" t="n">
        <v>0</v>
      </c>
      <c r="H1826" s="0" t="n">
        <v>0</v>
      </c>
      <c r="I1826" s="0" t="n">
        <v>1</v>
      </c>
    </row>
    <row r="1827" customFormat="false" ht="12.8" hidden="false" customHeight="false" outlineLevel="0" collapsed="false">
      <c r="A1827" s="0" t="n">
        <v>18.25</v>
      </c>
      <c r="B1827" s="0" t="n">
        <v>1825</v>
      </c>
      <c r="C1827" s="0" t="n">
        <v>0</v>
      </c>
      <c r="D1827" s="0" t="n">
        <v>0.0481927710843373</v>
      </c>
      <c r="E1827" s="0" t="n">
        <v>9.80507362784471</v>
      </c>
      <c r="F1827" s="0" t="n">
        <v>0</v>
      </c>
      <c r="G1827" s="0" t="n">
        <v>0</v>
      </c>
      <c r="H1827" s="0" t="n">
        <v>0</v>
      </c>
      <c r="I1827" s="0" t="n">
        <v>1</v>
      </c>
    </row>
    <row r="1828" customFormat="false" ht="12.8" hidden="false" customHeight="false" outlineLevel="0" collapsed="false">
      <c r="A1828" s="0" t="n">
        <v>18.26</v>
      </c>
      <c r="B1828" s="0" t="n">
        <v>1826</v>
      </c>
      <c r="C1828" s="0" t="n">
        <v>0.0119047619047619</v>
      </c>
      <c r="D1828" s="0" t="n">
        <v>0.036144578313253</v>
      </c>
      <c r="E1828" s="0" t="n">
        <v>9.80507506215337</v>
      </c>
      <c r="F1828" s="0" t="n">
        <v>0</v>
      </c>
      <c r="G1828" s="0" t="n">
        <v>0</v>
      </c>
      <c r="H1828" s="0" t="n">
        <v>0</v>
      </c>
      <c r="I1828" s="0" t="n">
        <v>1</v>
      </c>
    </row>
    <row r="1829" customFormat="false" ht="12.8" hidden="false" customHeight="false" outlineLevel="0" collapsed="false">
      <c r="A1829" s="0" t="n">
        <v>18.27</v>
      </c>
      <c r="B1829" s="0" t="n">
        <v>1827</v>
      </c>
      <c r="C1829" s="0" t="n">
        <v>0.0119047619047619</v>
      </c>
      <c r="D1829" s="0" t="n">
        <v>0.0481927710843373</v>
      </c>
      <c r="E1829" s="0" t="n">
        <v>9.83273235800344</v>
      </c>
      <c r="F1829" s="0" t="n">
        <v>0</v>
      </c>
      <c r="G1829" s="0" t="n">
        <v>0</v>
      </c>
      <c r="H1829" s="0" t="n">
        <v>0</v>
      </c>
      <c r="I1829" s="0" t="n">
        <v>1</v>
      </c>
    </row>
    <row r="1830" customFormat="false" ht="12.8" hidden="false" customHeight="false" outlineLevel="0" collapsed="false">
      <c r="A1830" s="0" t="n">
        <v>18.28</v>
      </c>
      <c r="B1830" s="0" t="n">
        <v>1828</v>
      </c>
      <c r="C1830" s="0" t="n">
        <v>0.0238095238095238</v>
      </c>
      <c r="D1830" s="0" t="n">
        <v>0.036144578313253</v>
      </c>
      <c r="E1830" s="0" t="n">
        <v>9.83273379231211</v>
      </c>
      <c r="F1830" s="0" t="n">
        <v>0</v>
      </c>
      <c r="G1830" s="0" t="n">
        <v>0</v>
      </c>
      <c r="H1830" s="0" t="n">
        <v>0</v>
      </c>
      <c r="I1830" s="0" t="n">
        <v>1</v>
      </c>
    </row>
    <row r="1831" customFormat="false" ht="12.8" hidden="false" customHeight="false" outlineLevel="0" collapsed="false">
      <c r="A1831" s="0" t="n">
        <v>18.29</v>
      </c>
      <c r="B1831" s="0" t="n">
        <v>1829</v>
      </c>
      <c r="C1831" s="0" t="n">
        <v>0.0357142857142857</v>
      </c>
      <c r="D1831" s="0" t="n">
        <v>0.036144578313253</v>
      </c>
      <c r="E1831" s="0" t="n">
        <v>9.83261474469306</v>
      </c>
      <c r="F1831" s="0" t="n">
        <v>0</v>
      </c>
      <c r="G1831" s="0" t="n">
        <v>0</v>
      </c>
      <c r="H1831" s="0" t="n">
        <v>0</v>
      </c>
      <c r="I1831" s="0" t="n">
        <v>1</v>
      </c>
    </row>
    <row r="1832" customFormat="false" ht="12.8" hidden="false" customHeight="false" outlineLevel="0" collapsed="false">
      <c r="A1832" s="0" t="n">
        <v>18.3</v>
      </c>
      <c r="B1832" s="0" t="n">
        <v>1830</v>
      </c>
      <c r="C1832" s="0" t="n">
        <v>0.0238095238095238</v>
      </c>
      <c r="D1832" s="0" t="n">
        <v>0.036144578313253</v>
      </c>
      <c r="E1832" s="0" t="n">
        <v>9.83273379231211</v>
      </c>
      <c r="F1832" s="0" t="n">
        <v>0</v>
      </c>
      <c r="G1832" s="0" t="n">
        <v>0</v>
      </c>
      <c r="H1832" s="0" t="n">
        <v>0</v>
      </c>
      <c r="I1832" s="0" t="n">
        <v>1</v>
      </c>
    </row>
    <row r="1833" customFormat="false" ht="12.8" hidden="false" customHeight="false" outlineLevel="0" collapsed="false">
      <c r="A1833" s="0" t="n">
        <v>18.31</v>
      </c>
      <c r="B1833" s="0" t="n">
        <v>1831</v>
      </c>
      <c r="C1833" s="0" t="n">
        <v>0.0238095238095238</v>
      </c>
      <c r="D1833" s="0" t="n">
        <v>0.0481927710843373</v>
      </c>
      <c r="E1833" s="0" t="n">
        <v>9.83261331038439</v>
      </c>
      <c r="F1833" s="0" t="n">
        <v>0</v>
      </c>
      <c r="G1833" s="0" t="n">
        <v>0</v>
      </c>
      <c r="H1833" s="0" t="n">
        <v>0</v>
      </c>
      <c r="I1833" s="0" t="n">
        <v>1</v>
      </c>
    </row>
    <row r="1834" customFormat="false" ht="12.8" hidden="false" customHeight="false" outlineLevel="0" collapsed="false">
      <c r="A1834" s="0" t="n">
        <v>18.32</v>
      </c>
      <c r="B1834" s="0" t="n">
        <v>1832</v>
      </c>
      <c r="C1834" s="0" t="n">
        <v>0.0119047619047619</v>
      </c>
      <c r="D1834" s="0" t="n">
        <v>0.0481927710843373</v>
      </c>
      <c r="E1834" s="0" t="n">
        <v>9.80495458022567</v>
      </c>
      <c r="F1834" s="0" t="n">
        <v>0</v>
      </c>
      <c r="G1834" s="0" t="n">
        <v>0</v>
      </c>
      <c r="H1834" s="0" t="n">
        <v>0</v>
      </c>
      <c r="I1834" s="0" t="n">
        <v>1</v>
      </c>
    </row>
    <row r="1835" customFormat="false" ht="12.8" hidden="false" customHeight="false" outlineLevel="0" collapsed="false">
      <c r="A1835" s="0" t="n">
        <v>18.33</v>
      </c>
      <c r="B1835" s="0" t="n">
        <v>1833</v>
      </c>
      <c r="C1835" s="0" t="n">
        <v>0.0119047619047619</v>
      </c>
      <c r="D1835" s="0" t="n">
        <v>0.0240963855421687</v>
      </c>
      <c r="E1835" s="0" t="n">
        <v>9.80519554408109</v>
      </c>
      <c r="F1835" s="0" t="n">
        <v>0</v>
      </c>
      <c r="G1835" s="0" t="n">
        <v>0</v>
      </c>
      <c r="H1835" s="0" t="n">
        <v>0</v>
      </c>
      <c r="I1835" s="0" t="n">
        <v>1</v>
      </c>
    </row>
    <row r="1836" customFormat="false" ht="12.8" hidden="false" customHeight="false" outlineLevel="0" collapsed="false">
      <c r="A1836" s="0" t="n">
        <v>18.34</v>
      </c>
      <c r="B1836" s="0" t="n">
        <v>1834</v>
      </c>
      <c r="C1836" s="0" t="n">
        <v>0.0357142857142857</v>
      </c>
      <c r="D1836" s="0" t="n">
        <v>0.036144578313253</v>
      </c>
      <c r="E1836" s="0" t="n">
        <v>9.83261474469306</v>
      </c>
      <c r="F1836" s="0" t="n">
        <v>0</v>
      </c>
      <c r="G1836" s="0" t="n">
        <v>0</v>
      </c>
      <c r="H1836" s="0" t="n">
        <v>0</v>
      </c>
      <c r="I1836" s="0" t="n">
        <v>1</v>
      </c>
    </row>
    <row r="1837" customFormat="false" ht="12.8" hidden="false" customHeight="false" outlineLevel="0" collapsed="false">
      <c r="A1837" s="0" t="n">
        <v>18.35</v>
      </c>
      <c r="B1837" s="0" t="n">
        <v>1835</v>
      </c>
      <c r="C1837" s="0" t="n">
        <v>0.0119047619047619</v>
      </c>
      <c r="D1837" s="0" t="n">
        <v>0.036144578313253</v>
      </c>
      <c r="E1837" s="0" t="n">
        <v>9.83285283993115</v>
      </c>
      <c r="F1837" s="0" t="n">
        <v>0</v>
      </c>
      <c r="G1837" s="0" t="n">
        <v>0</v>
      </c>
      <c r="H1837" s="0" t="n">
        <v>0</v>
      </c>
      <c r="I1837" s="0" t="n">
        <v>1</v>
      </c>
    </row>
    <row r="1838" customFormat="false" ht="12.8" hidden="false" customHeight="false" outlineLevel="0" collapsed="false">
      <c r="A1838" s="0" t="n">
        <v>18.36</v>
      </c>
      <c r="B1838" s="0" t="n">
        <v>1836</v>
      </c>
      <c r="C1838" s="0" t="n">
        <v>0.0119047619047619</v>
      </c>
      <c r="D1838" s="0" t="n">
        <v>0.0481927710843373</v>
      </c>
      <c r="E1838" s="0" t="n">
        <v>9.83273235800344</v>
      </c>
      <c r="F1838" s="0" t="n">
        <v>0</v>
      </c>
      <c r="G1838" s="0" t="n">
        <v>0</v>
      </c>
      <c r="H1838" s="0" t="n">
        <v>0</v>
      </c>
      <c r="I1838" s="0" t="n">
        <v>1</v>
      </c>
    </row>
    <row r="1839" customFormat="false" ht="12.8" hidden="false" customHeight="false" outlineLevel="0" collapsed="false">
      <c r="A1839" s="0" t="n">
        <v>18.37</v>
      </c>
      <c r="B1839" s="0" t="n">
        <v>1837</v>
      </c>
      <c r="C1839" s="0" t="n">
        <v>0.0119047619047619</v>
      </c>
      <c r="D1839" s="0" t="n">
        <v>0.036144578313253</v>
      </c>
      <c r="E1839" s="0" t="n">
        <v>9.83285283993115</v>
      </c>
      <c r="F1839" s="0" t="n">
        <v>0</v>
      </c>
      <c r="G1839" s="0" t="n">
        <v>0</v>
      </c>
      <c r="H1839" s="0" t="n">
        <v>0</v>
      </c>
      <c r="I1839" s="0" t="n">
        <v>1</v>
      </c>
    </row>
    <row r="1840" customFormat="false" ht="12.8" hidden="false" customHeight="false" outlineLevel="0" collapsed="false">
      <c r="A1840" s="0" t="n">
        <v>18.38</v>
      </c>
      <c r="B1840" s="0" t="n">
        <v>1838</v>
      </c>
      <c r="C1840" s="0" t="n">
        <v>0.0238095238095238</v>
      </c>
      <c r="D1840" s="0" t="n">
        <v>0.036144578313253</v>
      </c>
      <c r="E1840" s="0" t="n">
        <v>9.83273379231211</v>
      </c>
      <c r="F1840" s="0" t="n">
        <v>0</v>
      </c>
      <c r="G1840" s="0" t="n">
        <v>0</v>
      </c>
      <c r="H1840" s="0" t="n">
        <v>0</v>
      </c>
      <c r="I1840" s="0" t="n">
        <v>1</v>
      </c>
    </row>
    <row r="1841" customFormat="false" ht="12.8" hidden="false" customHeight="false" outlineLevel="0" collapsed="false">
      <c r="A1841" s="0" t="n">
        <v>18.39</v>
      </c>
      <c r="B1841" s="0" t="n">
        <v>1839</v>
      </c>
      <c r="C1841" s="0" t="n">
        <v>0.0119047619047619</v>
      </c>
      <c r="D1841" s="0" t="n">
        <v>0.036144578313253</v>
      </c>
      <c r="E1841" s="0" t="n">
        <v>9.86063061770893</v>
      </c>
      <c r="F1841" s="0" t="n">
        <v>0</v>
      </c>
      <c r="G1841" s="0" t="n">
        <v>0</v>
      </c>
      <c r="H1841" s="0" t="n">
        <v>0</v>
      </c>
      <c r="I1841" s="0" t="n">
        <v>1</v>
      </c>
    </row>
    <row r="1842" customFormat="false" ht="12.8" hidden="false" customHeight="false" outlineLevel="0" collapsed="false">
      <c r="A1842" s="0" t="n">
        <v>18.4</v>
      </c>
      <c r="B1842" s="0" t="n">
        <v>1840</v>
      </c>
      <c r="C1842" s="0" t="n">
        <v>0.0238095238095238</v>
      </c>
      <c r="D1842" s="0" t="n">
        <v>0.036144578313253</v>
      </c>
      <c r="E1842" s="0" t="n">
        <v>9.83273379231211</v>
      </c>
      <c r="F1842" s="0" t="n">
        <v>0</v>
      </c>
      <c r="G1842" s="0" t="n">
        <v>0</v>
      </c>
      <c r="H1842" s="0" t="n">
        <v>0</v>
      </c>
      <c r="I1842" s="0" t="n">
        <v>1</v>
      </c>
    </row>
    <row r="1843" customFormat="false" ht="12.8" hidden="false" customHeight="false" outlineLevel="0" collapsed="false">
      <c r="A1843" s="0" t="n">
        <v>18.41</v>
      </c>
      <c r="B1843" s="0" t="n">
        <v>1841</v>
      </c>
      <c r="C1843" s="0" t="n">
        <v>0.0238095238095238</v>
      </c>
      <c r="D1843" s="0" t="n">
        <v>0.0481927710843373</v>
      </c>
      <c r="E1843" s="0" t="n">
        <v>9.83261331038439</v>
      </c>
      <c r="F1843" s="0" t="n">
        <v>0</v>
      </c>
      <c r="G1843" s="0" t="n">
        <v>0</v>
      </c>
      <c r="H1843" s="0" t="n">
        <v>0</v>
      </c>
      <c r="I1843" s="0" t="n">
        <v>1</v>
      </c>
    </row>
    <row r="1844" customFormat="false" ht="12.8" hidden="false" customHeight="false" outlineLevel="0" collapsed="false">
      <c r="A1844" s="0" t="n">
        <v>18.42</v>
      </c>
      <c r="B1844" s="0" t="n">
        <v>1842</v>
      </c>
      <c r="C1844" s="0" t="n">
        <v>0.0238095238095238</v>
      </c>
      <c r="D1844" s="0" t="n">
        <v>0.036144578313253</v>
      </c>
      <c r="E1844" s="0" t="n">
        <v>9.83273379231211</v>
      </c>
      <c r="F1844" s="0" t="n">
        <v>0</v>
      </c>
      <c r="G1844" s="0" t="n">
        <v>0</v>
      </c>
      <c r="H1844" s="0" t="n">
        <v>0</v>
      </c>
      <c r="I1844" s="0" t="n">
        <v>1</v>
      </c>
    </row>
    <row r="1845" customFormat="false" ht="12.8" hidden="false" customHeight="false" outlineLevel="0" collapsed="false">
      <c r="A1845" s="0" t="n">
        <v>18.43</v>
      </c>
      <c r="B1845" s="0" t="n">
        <v>1843</v>
      </c>
      <c r="C1845" s="0" t="n">
        <v>0.0238095238095238</v>
      </c>
      <c r="D1845" s="0" t="n">
        <v>0.0481927710843373</v>
      </c>
      <c r="E1845" s="0" t="n">
        <v>9.83261331038439</v>
      </c>
      <c r="F1845" s="0" t="n">
        <v>0</v>
      </c>
      <c r="G1845" s="0" t="n">
        <v>0</v>
      </c>
      <c r="H1845" s="0" t="n">
        <v>0</v>
      </c>
      <c r="I1845" s="0" t="n">
        <v>1</v>
      </c>
    </row>
    <row r="1846" customFormat="false" ht="12.8" hidden="false" customHeight="false" outlineLevel="0" collapsed="false">
      <c r="A1846" s="0" t="n">
        <v>18.44</v>
      </c>
      <c r="B1846" s="0" t="n">
        <v>1844</v>
      </c>
      <c r="C1846" s="0" t="n">
        <v>-0.0238095238095238</v>
      </c>
      <c r="D1846" s="0" t="n">
        <v>0.0481927710843373</v>
      </c>
      <c r="E1846" s="0" t="n">
        <v>9.83308950086058</v>
      </c>
      <c r="F1846" s="0" t="n">
        <v>0</v>
      </c>
      <c r="G1846" s="0" t="n">
        <v>0</v>
      </c>
      <c r="H1846" s="0" t="n">
        <v>0</v>
      </c>
      <c r="I1846" s="0" t="n">
        <v>1</v>
      </c>
    </row>
    <row r="1847" customFormat="false" ht="12.8" hidden="false" customHeight="false" outlineLevel="0" collapsed="false">
      <c r="A1847" s="0" t="n">
        <v>18.45</v>
      </c>
      <c r="B1847" s="0" t="n">
        <v>1845</v>
      </c>
      <c r="C1847" s="0" t="n">
        <v>0.0357142857142857</v>
      </c>
      <c r="D1847" s="0" t="n">
        <v>0.0481927710843373</v>
      </c>
      <c r="E1847" s="0" t="n">
        <v>9.83249426276535</v>
      </c>
      <c r="F1847" s="0" t="n">
        <v>0</v>
      </c>
      <c r="G1847" s="0" t="n">
        <v>0</v>
      </c>
      <c r="H1847" s="0" t="n">
        <v>0</v>
      </c>
      <c r="I1847" s="0" t="n">
        <v>1</v>
      </c>
    </row>
    <row r="1848" customFormat="false" ht="12.8" hidden="false" customHeight="false" outlineLevel="0" collapsed="false">
      <c r="A1848" s="0" t="n">
        <v>18.46</v>
      </c>
      <c r="B1848" s="0" t="n">
        <v>1846</v>
      </c>
      <c r="C1848" s="0" t="n">
        <v>0.0119047619047619</v>
      </c>
      <c r="D1848" s="0" t="n">
        <v>0.0481927710843373</v>
      </c>
      <c r="E1848" s="0" t="n">
        <v>9.83273235800344</v>
      </c>
      <c r="F1848" s="0" t="n">
        <v>0</v>
      </c>
      <c r="G1848" s="0" t="n">
        <v>0</v>
      </c>
      <c r="H1848" s="0" t="n">
        <v>0</v>
      </c>
      <c r="I1848" s="0" t="n">
        <v>1</v>
      </c>
    </row>
    <row r="1849" customFormat="false" ht="12.8" hidden="false" customHeight="false" outlineLevel="0" collapsed="false">
      <c r="A1849" s="0" t="n">
        <v>18.47</v>
      </c>
      <c r="B1849" s="0" t="n">
        <v>1847</v>
      </c>
      <c r="C1849" s="0" t="n">
        <v>0.0119047619047619</v>
      </c>
      <c r="D1849" s="0" t="n">
        <v>0.072289156626506</v>
      </c>
      <c r="E1849" s="0" t="n">
        <v>9.83249139414802</v>
      </c>
      <c r="F1849" s="0" t="n">
        <v>0</v>
      </c>
      <c r="G1849" s="0" t="n">
        <v>0</v>
      </c>
      <c r="H1849" s="0" t="n">
        <v>0</v>
      </c>
      <c r="I1849" s="0" t="n">
        <v>1</v>
      </c>
    </row>
    <row r="1850" customFormat="false" ht="12.8" hidden="false" customHeight="false" outlineLevel="0" collapsed="false">
      <c r="A1850" s="0" t="n">
        <v>18.48</v>
      </c>
      <c r="B1850" s="0" t="n">
        <v>1848</v>
      </c>
      <c r="C1850" s="0" t="n">
        <v>0.0238095238095238</v>
      </c>
      <c r="D1850" s="0" t="n">
        <v>0.0481927710843373</v>
      </c>
      <c r="E1850" s="0" t="n">
        <v>9.83261331038439</v>
      </c>
      <c r="F1850" s="0" t="n">
        <v>0</v>
      </c>
      <c r="G1850" s="0" t="n">
        <v>0</v>
      </c>
      <c r="H1850" s="0" t="n">
        <v>0</v>
      </c>
      <c r="I1850" s="0" t="n">
        <v>1</v>
      </c>
    </row>
    <row r="1851" customFormat="false" ht="12.8" hidden="false" customHeight="false" outlineLevel="0" collapsed="false">
      <c r="A1851" s="0" t="n">
        <v>18.49</v>
      </c>
      <c r="B1851" s="0" t="n">
        <v>1849</v>
      </c>
      <c r="C1851" s="0" t="n">
        <v>0.0238095238095238</v>
      </c>
      <c r="D1851" s="0" t="n">
        <v>0.036144578313253</v>
      </c>
      <c r="E1851" s="0" t="n">
        <v>9.83273379231211</v>
      </c>
      <c r="F1851" s="0" t="n">
        <v>0</v>
      </c>
      <c r="G1851" s="0" t="n">
        <v>0</v>
      </c>
      <c r="H1851" s="0" t="n">
        <v>0</v>
      </c>
      <c r="I1851" s="0" t="n">
        <v>1</v>
      </c>
    </row>
    <row r="1852" customFormat="false" ht="12.8" hidden="false" customHeight="false" outlineLevel="0" collapsed="false">
      <c r="A1852" s="0" t="n">
        <v>18.5</v>
      </c>
      <c r="B1852" s="0" t="n">
        <v>1850</v>
      </c>
      <c r="C1852" s="0" t="n">
        <v>0.0238095238095238</v>
      </c>
      <c r="D1852" s="0" t="n">
        <v>0.0481927710843373</v>
      </c>
      <c r="E1852" s="0" t="n">
        <v>9.83261331038439</v>
      </c>
      <c r="F1852" s="0" t="n">
        <v>0</v>
      </c>
      <c r="G1852" s="0" t="n">
        <v>0</v>
      </c>
      <c r="H1852" s="0" t="n">
        <v>0</v>
      </c>
      <c r="I1852" s="0" t="n">
        <v>1</v>
      </c>
    </row>
    <row r="1853" customFormat="false" ht="12.8" hidden="false" customHeight="false" outlineLevel="0" collapsed="false">
      <c r="A1853" s="0" t="n">
        <v>18.51</v>
      </c>
      <c r="B1853" s="0" t="n">
        <v>1851</v>
      </c>
      <c r="C1853" s="0" t="n">
        <v>0.0119047619047619</v>
      </c>
      <c r="D1853" s="0" t="n">
        <v>0.0602409638554217</v>
      </c>
      <c r="E1853" s="0" t="n">
        <v>9.80483409829795</v>
      </c>
      <c r="F1853" s="0" t="n">
        <v>0</v>
      </c>
      <c r="G1853" s="0" t="n">
        <v>0</v>
      </c>
      <c r="H1853" s="0" t="n">
        <v>0</v>
      </c>
      <c r="I1853" s="0" t="n">
        <v>1</v>
      </c>
    </row>
    <row r="1854" customFormat="false" ht="12.8" hidden="false" customHeight="false" outlineLevel="0" collapsed="false">
      <c r="A1854" s="0" t="n">
        <v>18.52</v>
      </c>
      <c r="B1854" s="0" t="n">
        <v>1852</v>
      </c>
      <c r="C1854" s="0" t="n">
        <v>0.0238095238095238</v>
      </c>
      <c r="D1854" s="0" t="n">
        <v>0.072289156626506</v>
      </c>
      <c r="E1854" s="0" t="n">
        <v>9.83237234652897</v>
      </c>
      <c r="F1854" s="0" t="n">
        <v>0</v>
      </c>
      <c r="G1854" s="0" t="n">
        <v>0</v>
      </c>
      <c r="H1854" s="0" t="n">
        <v>0</v>
      </c>
      <c r="I1854" s="0" t="n">
        <v>1</v>
      </c>
    </row>
    <row r="1855" customFormat="false" ht="12.8" hidden="false" customHeight="false" outlineLevel="0" collapsed="false">
      <c r="A1855" s="0" t="n">
        <v>18.53</v>
      </c>
      <c r="B1855" s="0" t="n">
        <v>1853</v>
      </c>
      <c r="C1855" s="0" t="n">
        <v>0.0119047619047619</v>
      </c>
      <c r="D1855" s="0" t="n">
        <v>0.0481927710843373</v>
      </c>
      <c r="E1855" s="0" t="n">
        <v>9.83273235800344</v>
      </c>
      <c r="F1855" s="0" t="n">
        <v>0</v>
      </c>
      <c r="G1855" s="0" t="n">
        <v>0</v>
      </c>
      <c r="H1855" s="0" t="n">
        <v>0</v>
      </c>
      <c r="I1855" s="0" t="n">
        <v>1</v>
      </c>
    </row>
    <row r="1856" customFormat="false" ht="12.8" hidden="false" customHeight="false" outlineLevel="0" collapsed="false">
      <c r="A1856" s="0" t="n">
        <v>18.54</v>
      </c>
      <c r="B1856" s="0" t="n">
        <v>1854</v>
      </c>
      <c r="C1856" s="0" t="n">
        <v>0.0238095238095238</v>
      </c>
      <c r="D1856" s="0" t="n">
        <v>0.0481927710843373</v>
      </c>
      <c r="E1856" s="0" t="n">
        <v>9.83261331038439</v>
      </c>
      <c r="F1856" s="0" t="n">
        <v>0</v>
      </c>
      <c r="G1856" s="0" t="n">
        <v>0</v>
      </c>
      <c r="H1856" s="0" t="n">
        <v>0</v>
      </c>
      <c r="I1856" s="0" t="n">
        <v>1</v>
      </c>
    </row>
    <row r="1857" customFormat="false" ht="12.8" hidden="false" customHeight="false" outlineLevel="0" collapsed="false">
      <c r="A1857" s="0" t="n">
        <v>18.55</v>
      </c>
      <c r="B1857" s="0" t="n">
        <v>1855</v>
      </c>
      <c r="C1857" s="0" t="n">
        <v>0.0238095238095238</v>
      </c>
      <c r="D1857" s="0" t="n">
        <v>0.0481927710843373</v>
      </c>
      <c r="E1857" s="0" t="n">
        <v>9.83261331038439</v>
      </c>
      <c r="F1857" s="0" t="n">
        <v>0</v>
      </c>
      <c r="G1857" s="0" t="n">
        <v>0</v>
      </c>
      <c r="H1857" s="0" t="n">
        <v>0</v>
      </c>
      <c r="I1857" s="0" t="n">
        <v>1</v>
      </c>
    </row>
    <row r="1858" customFormat="false" ht="12.8" hidden="false" customHeight="false" outlineLevel="0" collapsed="false">
      <c r="A1858" s="0" t="n">
        <v>18.56</v>
      </c>
      <c r="B1858" s="0" t="n">
        <v>1856</v>
      </c>
      <c r="C1858" s="0" t="n">
        <v>0.0357142857142857</v>
      </c>
      <c r="D1858" s="0" t="n">
        <v>0.0481927710843373</v>
      </c>
      <c r="E1858" s="0" t="n">
        <v>9.83249426276535</v>
      </c>
      <c r="F1858" s="0" t="n">
        <v>0</v>
      </c>
      <c r="G1858" s="0" t="n">
        <v>0</v>
      </c>
      <c r="H1858" s="0" t="n">
        <v>0</v>
      </c>
      <c r="I1858" s="0" t="n">
        <v>1</v>
      </c>
    </row>
    <row r="1859" customFormat="false" ht="12.8" hidden="false" customHeight="false" outlineLevel="0" collapsed="false">
      <c r="A1859" s="0" t="n">
        <v>18.57</v>
      </c>
      <c r="B1859" s="0" t="n">
        <v>1857</v>
      </c>
      <c r="C1859" s="0" t="n">
        <v>0.0238095238095238</v>
      </c>
      <c r="D1859" s="0" t="n">
        <v>0.0481927710843373</v>
      </c>
      <c r="E1859" s="0" t="n">
        <v>9.83261331038439</v>
      </c>
      <c r="F1859" s="0" t="n">
        <v>0</v>
      </c>
      <c r="G1859" s="0" t="n">
        <v>0</v>
      </c>
      <c r="H1859" s="0" t="n">
        <v>0</v>
      </c>
      <c r="I1859" s="0" t="n">
        <v>1</v>
      </c>
    </row>
    <row r="1860" customFormat="false" ht="12.8" hidden="false" customHeight="false" outlineLevel="0" collapsed="false">
      <c r="A1860" s="0" t="n">
        <v>18.58</v>
      </c>
      <c r="B1860" s="0" t="n">
        <v>1858</v>
      </c>
      <c r="C1860" s="0" t="n">
        <v>0.0238095238095238</v>
      </c>
      <c r="D1860" s="0" t="n">
        <v>0.0481927710843373</v>
      </c>
      <c r="E1860" s="0" t="n">
        <v>9.83261331038439</v>
      </c>
      <c r="F1860" s="0" t="n">
        <v>0</v>
      </c>
      <c r="G1860" s="0" t="n">
        <v>0</v>
      </c>
      <c r="H1860" s="0" t="n">
        <v>0</v>
      </c>
      <c r="I1860" s="0" t="n">
        <v>1</v>
      </c>
    </row>
    <row r="1861" customFormat="false" ht="12.8" hidden="false" customHeight="false" outlineLevel="0" collapsed="false">
      <c r="A1861" s="0" t="n">
        <v>18.59</v>
      </c>
      <c r="B1861" s="0" t="n">
        <v>1859</v>
      </c>
      <c r="C1861" s="0" t="n">
        <v>0.0238095238095238</v>
      </c>
      <c r="D1861" s="0" t="n">
        <v>0.036144578313253</v>
      </c>
      <c r="E1861" s="0" t="n">
        <v>9.83273379231211</v>
      </c>
      <c r="F1861" s="0" t="n">
        <v>0</v>
      </c>
      <c r="G1861" s="0" t="n">
        <v>0</v>
      </c>
      <c r="H1861" s="0" t="n">
        <v>0</v>
      </c>
      <c r="I1861" s="0" t="n">
        <v>1</v>
      </c>
    </row>
    <row r="1862" customFormat="false" ht="12.8" hidden="false" customHeight="false" outlineLevel="0" collapsed="false">
      <c r="A1862" s="0" t="n">
        <v>18.6</v>
      </c>
      <c r="B1862" s="0" t="n">
        <v>1860</v>
      </c>
      <c r="C1862" s="0" t="n">
        <v>0.0119047619047619</v>
      </c>
      <c r="D1862" s="0" t="n">
        <v>0.0481927710843373</v>
      </c>
      <c r="E1862" s="0" t="n">
        <v>9.83273235800344</v>
      </c>
      <c r="F1862" s="0" t="n">
        <v>0</v>
      </c>
      <c r="G1862" s="0" t="n">
        <v>0</v>
      </c>
      <c r="H1862" s="0" t="n">
        <v>0</v>
      </c>
      <c r="I1862" s="0" t="n">
        <v>1</v>
      </c>
    </row>
    <row r="1863" customFormat="false" ht="12.8" hidden="false" customHeight="false" outlineLevel="0" collapsed="false">
      <c r="A1863" s="0" t="n">
        <v>18.61</v>
      </c>
      <c r="B1863" s="0" t="n">
        <v>1861</v>
      </c>
      <c r="C1863" s="0" t="n">
        <v>0.0119047619047619</v>
      </c>
      <c r="D1863" s="0" t="n">
        <v>0.0481927710843373</v>
      </c>
      <c r="E1863" s="0" t="n">
        <v>9.80495458022567</v>
      </c>
      <c r="F1863" s="0" t="n">
        <v>0</v>
      </c>
      <c r="G1863" s="0" t="n">
        <v>0</v>
      </c>
      <c r="H1863" s="0" t="n">
        <v>0</v>
      </c>
      <c r="I1863" s="0" t="n">
        <v>1</v>
      </c>
    </row>
    <row r="1864" customFormat="false" ht="12.8" hidden="false" customHeight="false" outlineLevel="0" collapsed="false">
      <c r="A1864" s="0" t="n">
        <v>18.62</v>
      </c>
      <c r="B1864" s="0" t="n">
        <v>1862</v>
      </c>
      <c r="C1864" s="0" t="n">
        <v>0</v>
      </c>
      <c r="D1864" s="0" t="n">
        <v>0.036144578313253</v>
      </c>
      <c r="E1864" s="0" t="n">
        <v>9.77741633199464</v>
      </c>
      <c r="F1864" s="0" t="n">
        <v>0</v>
      </c>
      <c r="G1864" s="0" t="n">
        <v>0</v>
      </c>
      <c r="H1864" s="0" t="n">
        <v>0</v>
      </c>
      <c r="I1864" s="0" t="n">
        <v>1</v>
      </c>
    </row>
    <row r="1865" customFormat="false" ht="12.8" hidden="false" customHeight="false" outlineLevel="0" collapsed="false">
      <c r="A1865" s="0" t="n">
        <v>18.63</v>
      </c>
      <c r="B1865" s="0" t="n">
        <v>1863</v>
      </c>
      <c r="C1865" s="0" t="n">
        <v>0</v>
      </c>
      <c r="D1865" s="0" t="n">
        <v>0.036144578313253</v>
      </c>
      <c r="E1865" s="0" t="n">
        <v>9.80519410977242</v>
      </c>
      <c r="F1865" s="0" t="n">
        <v>0</v>
      </c>
      <c r="G1865" s="0" t="n">
        <v>0</v>
      </c>
      <c r="H1865" s="0" t="n">
        <v>0</v>
      </c>
      <c r="I1865" s="0" t="n">
        <v>1</v>
      </c>
    </row>
    <row r="1866" customFormat="false" ht="12.8" hidden="false" customHeight="false" outlineLevel="0" collapsed="false">
      <c r="A1866" s="0" t="n">
        <v>18.64</v>
      </c>
      <c r="B1866" s="0" t="n">
        <v>1864</v>
      </c>
      <c r="C1866" s="0" t="n">
        <v>0.0357142857142857</v>
      </c>
      <c r="D1866" s="0" t="n">
        <v>0.0481927710843373</v>
      </c>
      <c r="E1866" s="0" t="n">
        <v>9.83249426276535</v>
      </c>
      <c r="F1866" s="0" t="n">
        <v>0</v>
      </c>
      <c r="G1866" s="0" t="n">
        <v>0</v>
      </c>
      <c r="H1866" s="0" t="n">
        <v>0</v>
      </c>
      <c r="I1866" s="0" t="n">
        <v>1</v>
      </c>
    </row>
    <row r="1867" customFormat="false" ht="12.8" hidden="false" customHeight="false" outlineLevel="0" collapsed="false">
      <c r="A1867" s="0" t="n">
        <v>18.65</v>
      </c>
      <c r="B1867" s="0" t="n">
        <v>1865</v>
      </c>
      <c r="C1867" s="0" t="n">
        <v>0.0119047619047619</v>
      </c>
      <c r="D1867" s="0" t="n">
        <v>0.0481927710843373</v>
      </c>
      <c r="E1867" s="0" t="n">
        <v>9.83273235800344</v>
      </c>
      <c r="F1867" s="0" t="n">
        <v>0</v>
      </c>
      <c r="G1867" s="0" t="n">
        <v>0</v>
      </c>
      <c r="H1867" s="0" t="n">
        <v>0</v>
      </c>
      <c r="I1867" s="0" t="n">
        <v>1</v>
      </c>
    </row>
    <row r="1868" customFormat="false" ht="12.8" hidden="false" customHeight="false" outlineLevel="0" collapsed="false">
      <c r="A1868" s="0" t="n">
        <v>18.66</v>
      </c>
      <c r="B1868" s="0" t="n">
        <v>1866</v>
      </c>
      <c r="C1868" s="0" t="n">
        <v>0.0119047619047619</v>
      </c>
      <c r="D1868" s="0" t="n">
        <v>0.0240963855421687</v>
      </c>
      <c r="E1868" s="0" t="n">
        <v>9.83297332185886</v>
      </c>
      <c r="F1868" s="0" t="n">
        <v>0</v>
      </c>
      <c r="G1868" s="0" t="n">
        <v>0</v>
      </c>
      <c r="H1868" s="0" t="n">
        <v>0</v>
      </c>
      <c r="I1868" s="0" t="n">
        <v>1</v>
      </c>
    </row>
    <row r="1869" customFormat="false" ht="12.8" hidden="false" customHeight="false" outlineLevel="0" collapsed="false">
      <c r="A1869" s="0" t="n">
        <v>18.67</v>
      </c>
      <c r="B1869" s="0" t="n">
        <v>1867</v>
      </c>
      <c r="C1869" s="0" t="n">
        <v>0.0119047619047619</v>
      </c>
      <c r="D1869" s="0" t="n">
        <v>0.0481927710843373</v>
      </c>
      <c r="E1869" s="0" t="n">
        <v>9.80495458022567</v>
      </c>
      <c r="F1869" s="0" t="n">
        <v>0</v>
      </c>
      <c r="G1869" s="0" t="n">
        <v>0</v>
      </c>
      <c r="H1869" s="0" t="n">
        <v>0</v>
      </c>
      <c r="I1869" s="0" t="n">
        <v>1</v>
      </c>
    </row>
    <row r="1870" customFormat="false" ht="12.8" hidden="false" customHeight="false" outlineLevel="0" collapsed="false">
      <c r="A1870" s="0" t="n">
        <v>18.68</v>
      </c>
      <c r="B1870" s="0" t="n">
        <v>1868</v>
      </c>
      <c r="C1870" s="0" t="n">
        <v>0</v>
      </c>
      <c r="D1870" s="0" t="n">
        <v>0.036144578313253</v>
      </c>
      <c r="E1870" s="0" t="n">
        <v>9.80519410977242</v>
      </c>
      <c r="F1870" s="0" t="n">
        <v>0</v>
      </c>
      <c r="G1870" s="0" t="n">
        <v>0</v>
      </c>
      <c r="H1870" s="0" t="n">
        <v>0</v>
      </c>
      <c r="I1870" s="0" t="n">
        <v>1</v>
      </c>
    </row>
    <row r="1871" customFormat="false" ht="12.8" hidden="false" customHeight="false" outlineLevel="0" collapsed="false">
      <c r="A1871" s="0" t="n">
        <v>18.69</v>
      </c>
      <c r="B1871" s="0" t="n">
        <v>1869</v>
      </c>
      <c r="C1871" s="0" t="n">
        <v>0.0119047619047619</v>
      </c>
      <c r="D1871" s="0" t="n">
        <v>0.0240963855421687</v>
      </c>
      <c r="E1871" s="0" t="n">
        <v>9.80519554408109</v>
      </c>
      <c r="F1871" s="0" t="n">
        <v>0</v>
      </c>
      <c r="G1871" s="0" t="n">
        <v>0</v>
      </c>
      <c r="H1871" s="0" t="n">
        <v>0</v>
      </c>
      <c r="I1871" s="0" t="n">
        <v>1</v>
      </c>
    </row>
    <row r="1872" customFormat="false" ht="12.8" hidden="false" customHeight="false" outlineLevel="0" collapsed="false">
      <c r="A1872" s="0" t="n">
        <v>18.7</v>
      </c>
      <c r="B1872" s="0" t="n">
        <v>1870</v>
      </c>
      <c r="C1872" s="0" t="n">
        <v>0.0357142857142857</v>
      </c>
      <c r="D1872" s="0" t="n">
        <v>0.036144578313253</v>
      </c>
      <c r="E1872" s="0" t="n">
        <v>9.83261474469306</v>
      </c>
      <c r="F1872" s="0" t="n">
        <v>0</v>
      </c>
      <c r="G1872" s="0" t="n">
        <v>0</v>
      </c>
      <c r="H1872" s="0" t="n">
        <v>0</v>
      </c>
      <c r="I1872" s="0" t="n">
        <v>1</v>
      </c>
    </row>
    <row r="1873" customFormat="false" ht="12.8" hidden="false" customHeight="false" outlineLevel="0" collapsed="false">
      <c r="A1873" s="0" t="n">
        <v>18.71</v>
      </c>
      <c r="B1873" s="0" t="n">
        <v>1871</v>
      </c>
      <c r="C1873" s="0" t="n">
        <v>0.0238095238095238</v>
      </c>
      <c r="D1873" s="0" t="n">
        <v>0.0481927710843373</v>
      </c>
      <c r="E1873" s="0" t="n">
        <v>9.83261331038439</v>
      </c>
      <c r="F1873" s="0" t="n">
        <v>0</v>
      </c>
      <c r="G1873" s="0" t="n">
        <v>0</v>
      </c>
      <c r="H1873" s="0" t="n">
        <v>0</v>
      </c>
      <c r="I1873" s="0" t="n">
        <v>1</v>
      </c>
    </row>
    <row r="1874" customFormat="false" ht="12.8" hidden="false" customHeight="false" outlineLevel="0" collapsed="false">
      <c r="A1874" s="0" t="n">
        <v>18.72</v>
      </c>
      <c r="B1874" s="0" t="n">
        <v>1872</v>
      </c>
      <c r="C1874" s="0" t="n">
        <v>0.0119047619047619</v>
      </c>
      <c r="D1874" s="0" t="n">
        <v>0.036144578313253</v>
      </c>
      <c r="E1874" s="0" t="n">
        <v>9.83285283993115</v>
      </c>
      <c r="F1874" s="0" t="n">
        <v>0</v>
      </c>
      <c r="G1874" s="0" t="n">
        <v>0</v>
      </c>
      <c r="H1874" s="0" t="n">
        <v>0</v>
      </c>
      <c r="I1874" s="0" t="n">
        <v>1</v>
      </c>
    </row>
    <row r="1875" customFormat="false" ht="12.8" hidden="false" customHeight="false" outlineLevel="0" collapsed="false">
      <c r="A1875" s="0" t="n">
        <v>18.73</v>
      </c>
      <c r="B1875" s="0" t="n">
        <v>1873</v>
      </c>
      <c r="C1875" s="0" t="n">
        <v>0.0238095238095238</v>
      </c>
      <c r="D1875" s="0" t="n">
        <v>0.0240963855421687</v>
      </c>
      <c r="E1875" s="0" t="n">
        <v>9.83285427423982</v>
      </c>
      <c r="F1875" s="0" t="n">
        <v>0</v>
      </c>
      <c r="G1875" s="0" t="n">
        <v>0</v>
      </c>
      <c r="H1875" s="0" t="n">
        <v>0</v>
      </c>
      <c r="I1875" s="0" t="n">
        <v>1</v>
      </c>
    </row>
    <row r="1876" customFormat="false" ht="12.8" hidden="false" customHeight="false" outlineLevel="0" collapsed="false">
      <c r="A1876" s="0" t="n">
        <v>18.74</v>
      </c>
      <c r="B1876" s="0" t="n">
        <v>1874</v>
      </c>
      <c r="C1876" s="0" t="n">
        <v>0.0238095238095238</v>
      </c>
      <c r="D1876" s="0" t="n">
        <v>0.036144578313253</v>
      </c>
      <c r="E1876" s="0" t="n">
        <v>9.83273379231211</v>
      </c>
      <c r="F1876" s="0" t="n">
        <v>0</v>
      </c>
      <c r="G1876" s="0" t="n">
        <v>0</v>
      </c>
      <c r="H1876" s="0" t="n">
        <v>0</v>
      </c>
      <c r="I1876" s="0" t="n">
        <v>1</v>
      </c>
    </row>
    <row r="1877" customFormat="false" ht="12.8" hidden="false" customHeight="false" outlineLevel="0" collapsed="false">
      <c r="A1877" s="0" t="n">
        <v>18.75</v>
      </c>
      <c r="B1877" s="0" t="n">
        <v>1875</v>
      </c>
      <c r="C1877" s="0" t="n">
        <v>0.0238095238095238</v>
      </c>
      <c r="D1877" s="0" t="n">
        <v>0.036144578313253</v>
      </c>
      <c r="E1877" s="0" t="n">
        <v>9.83273379231211</v>
      </c>
      <c r="F1877" s="0" t="n">
        <v>0</v>
      </c>
      <c r="G1877" s="0" t="n">
        <v>0</v>
      </c>
      <c r="H1877" s="0" t="n">
        <v>0</v>
      </c>
      <c r="I1877" s="0" t="n">
        <v>1</v>
      </c>
    </row>
    <row r="1878" customFormat="false" ht="12.8" hidden="false" customHeight="false" outlineLevel="0" collapsed="false">
      <c r="A1878" s="0" t="n">
        <v>18.76</v>
      </c>
      <c r="B1878" s="0" t="n">
        <v>1876</v>
      </c>
      <c r="C1878" s="0" t="n">
        <v>0.0238095238095238</v>
      </c>
      <c r="D1878" s="0" t="n">
        <v>0.036144578313253</v>
      </c>
      <c r="E1878" s="0" t="n">
        <v>9.83273379231211</v>
      </c>
      <c r="F1878" s="0" t="n">
        <v>0</v>
      </c>
      <c r="G1878" s="0" t="n">
        <v>0</v>
      </c>
      <c r="H1878" s="0" t="n">
        <v>0</v>
      </c>
      <c r="I1878" s="0" t="n">
        <v>1</v>
      </c>
    </row>
    <row r="1879" customFormat="false" ht="12.8" hidden="false" customHeight="false" outlineLevel="0" collapsed="false">
      <c r="A1879" s="0" t="n">
        <v>18.77</v>
      </c>
      <c r="B1879" s="0" t="n">
        <v>1877</v>
      </c>
      <c r="C1879" s="0" t="n">
        <v>0.0238095238095238</v>
      </c>
      <c r="D1879" s="0" t="n">
        <v>0.0481927710843373</v>
      </c>
      <c r="E1879" s="0" t="n">
        <v>9.83261331038439</v>
      </c>
      <c r="F1879" s="0" t="n">
        <v>0</v>
      </c>
      <c r="G1879" s="0" t="n">
        <v>0</v>
      </c>
      <c r="H1879" s="0" t="n">
        <v>0</v>
      </c>
      <c r="I1879" s="0" t="n">
        <v>1</v>
      </c>
    </row>
    <row r="1880" customFormat="false" ht="12.8" hidden="false" customHeight="false" outlineLevel="0" collapsed="false">
      <c r="A1880" s="0" t="n">
        <v>18.78</v>
      </c>
      <c r="B1880" s="0" t="n">
        <v>1878</v>
      </c>
      <c r="C1880" s="0" t="n">
        <v>0.0357142857142857</v>
      </c>
      <c r="D1880" s="0" t="n">
        <v>0.0481927710843373</v>
      </c>
      <c r="E1880" s="0" t="n">
        <v>9.83249426276535</v>
      </c>
      <c r="F1880" s="0" t="n">
        <v>0</v>
      </c>
      <c r="G1880" s="0" t="n">
        <v>0</v>
      </c>
      <c r="H1880" s="0" t="n">
        <v>0</v>
      </c>
      <c r="I1880" s="0" t="n">
        <v>1</v>
      </c>
    </row>
    <row r="1881" customFormat="false" ht="12.8" hidden="false" customHeight="false" outlineLevel="0" collapsed="false">
      <c r="A1881" s="0" t="n">
        <v>18.79</v>
      </c>
      <c r="B1881" s="0" t="n">
        <v>1879</v>
      </c>
      <c r="C1881" s="0" t="n">
        <v>0.0357142857142857</v>
      </c>
      <c r="D1881" s="0" t="n">
        <v>0.0481927710843373</v>
      </c>
      <c r="E1881" s="0" t="n">
        <v>9.83249426276535</v>
      </c>
      <c r="F1881" s="0" t="n">
        <v>0</v>
      </c>
      <c r="G1881" s="0" t="n">
        <v>0</v>
      </c>
      <c r="H1881" s="0" t="n">
        <v>0</v>
      </c>
      <c r="I1881" s="0" t="n">
        <v>1</v>
      </c>
    </row>
    <row r="1882" customFormat="false" ht="12.8" hidden="false" customHeight="false" outlineLevel="0" collapsed="false">
      <c r="A1882" s="0" t="n">
        <v>18.8</v>
      </c>
      <c r="B1882" s="0" t="n">
        <v>1880</v>
      </c>
      <c r="C1882" s="0" t="n">
        <v>0.0119047619047619</v>
      </c>
      <c r="D1882" s="0" t="n">
        <v>0.0481927710843373</v>
      </c>
      <c r="E1882" s="0" t="n">
        <v>9.83273235800344</v>
      </c>
      <c r="F1882" s="0" t="n">
        <v>0</v>
      </c>
      <c r="G1882" s="0" t="n">
        <v>0</v>
      </c>
      <c r="H1882" s="0" t="n">
        <v>0</v>
      </c>
      <c r="I1882" s="0" t="n">
        <v>1</v>
      </c>
    </row>
    <row r="1883" customFormat="false" ht="12.8" hidden="false" customHeight="false" outlineLevel="0" collapsed="false">
      <c r="A1883" s="0" t="n">
        <v>18.81</v>
      </c>
      <c r="B1883" s="0" t="n">
        <v>1881</v>
      </c>
      <c r="C1883" s="0" t="n">
        <v>-0.0119047619047619</v>
      </c>
      <c r="D1883" s="0" t="n">
        <v>0.0602409638554217</v>
      </c>
      <c r="E1883" s="0" t="n">
        <v>9.83284997131383</v>
      </c>
      <c r="F1883" s="0" t="n">
        <v>0</v>
      </c>
      <c r="G1883" s="0" t="n">
        <v>0</v>
      </c>
      <c r="H1883" s="0" t="n">
        <v>0</v>
      </c>
      <c r="I1883" s="0" t="n">
        <v>1</v>
      </c>
    </row>
    <row r="1884" customFormat="false" ht="12.8" hidden="false" customHeight="false" outlineLevel="0" collapsed="false">
      <c r="A1884" s="0" t="n">
        <v>18.82</v>
      </c>
      <c r="B1884" s="0" t="n">
        <v>1882</v>
      </c>
      <c r="C1884" s="0" t="n">
        <v>0.0119047619047619</v>
      </c>
      <c r="D1884" s="0" t="n">
        <v>0.0602409638554217</v>
      </c>
      <c r="E1884" s="0" t="n">
        <v>9.80483409829795</v>
      </c>
      <c r="F1884" s="0" t="n">
        <v>0</v>
      </c>
      <c r="G1884" s="0" t="n">
        <v>0</v>
      </c>
      <c r="H1884" s="0" t="n">
        <v>0</v>
      </c>
      <c r="I1884" s="0" t="n">
        <v>1</v>
      </c>
    </row>
    <row r="1885" customFormat="false" ht="12.8" hidden="false" customHeight="false" outlineLevel="0" collapsed="false">
      <c r="A1885" s="0" t="n">
        <v>18.83</v>
      </c>
      <c r="B1885" s="0" t="n">
        <v>1883</v>
      </c>
      <c r="C1885" s="0" t="n">
        <v>0.0357142857142857</v>
      </c>
      <c r="D1885" s="0" t="n">
        <v>0.0481927710843373</v>
      </c>
      <c r="E1885" s="0" t="n">
        <v>9.80471648498757</v>
      </c>
      <c r="F1885" s="0" t="n">
        <v>0</v>
      </c>
      <c r="G1885" s="0" t="n">
        <v>0</v>
      </c>
      <c r="H1885" s="0" t="n">
        <v>0</v>
      </c>
      <c r="I1885" s="0" t="n">
        <v>1</v>
      </c>
    </row>
    <row r="1886" customFormat="false" ht="12.8" hidden="false" customHeight="false" outlineLevel="0" collapsed="false">
      <c r="A1886" s="0" t="n">
        <v>18.84</v>
      </c>
      <c r="B1886" s="0" t="n">
        <v>1884</v>
      </c>
      <c r="C1886" s="0" t="n">
        <v>0.0119047619047619</v>
      </c>
      <c r="D1886" s="0" t="n">
        <v>0.0481927710843373</v>
      </c>
      <c r="E1886" s="0" t="n">
        <v>9.80495458022567</v>
      </c>
      <c r="F1886" s="0" t="n">
        <v>0</v>
      </c>
      <c r="G1886" s="0" t="n">
        <v>0</v>
      </c>
      <c r="H1886" s="0" t="n">
        <v>0</v>
      </c>
      <c r="I1886" s="0" t="n">
        <v>1</v>
      </c>
    </row>
    <row r="1887" customFormat="false" ht="12.8" hidden="false" customHeight="false" outlineLevel="0" collapsed="false">
      <c r="A1887" s="0" t="n">
        <v>18.85</v>
      </c>
      <c r="B1887" s="0" t="n">
        <v>1885</v>
      </c>
      <c r="C1887" s="0" t="n">
        <v>0</v>
      </c>
      <c r="D1887" s="0" t="n">
        <v>0.036144578313253</v>
      </c>
      <c r="E1887" s="0" t="n">
        <v>9.8329718875502</v>
      </c>
      <c r="F1887" s="0" t="n">
        <v>0</v>
      </c>
      <c r="G1887" s="0" t="n">
        <v>0</v>
      </c>
      <c r="H1887" s="0" t="n">
        <v>0</v>
      </c>
      <c r="I1887" s="0" t="n">
        <v>1</v>
      </c>
    </row>
    <row r="1888" customFormat="false" ht="12.8" hidden="false" customHeight="false" outlineLevel="0" collapsed="false">
      <c r="A1888" s="0" t="n">
        <v>18.86</v>
      </c>
      <c r="B1888" s="0" t="n">
        <v>1886</v>
      </c>
      <c r="C1888" s="0" t="n">
        <v>0.0119047619047619</v>
      </c>
      <c r="D1888" s="0" t="n">
        <v>0.0481927710843373</v>
      </c>
      <c r="E1888" s="0" t="n">
        <v>9.83273235800344</v>
      </c>
      <c r="F1888" s="0" t="n">
        <v>0</v>
      </c>
      <c r="G1888" s="0" t="n">
        <v>0</v>
      </c>
      <c r="H1888" s="0" t="n">
        <v>0</v>
      </c>
      <c r="I1888" s="0" t="n">
        <v>1</v>
      </c>
    </row>
    <row r="1889" customFormat="false" ht="12.8" hidden="false" customHeight="false" outlineLevel="0" collapsed="false">
      <c r="A1889" s="0" t="n">
        <v>18.87</v>
      </c>
      <c r="B1889" s="0" t="n">
        <v>1887</v>
      </c>
      <c r="C1889" s="0" t="n">
        <v>0.0119047619047619</v>
      </c>
      <c r="D1889" s="0" t="n">
        <v>0.0481927710843373</v>
      </c>
      <c r="E1889" s="0" t="n">
        <v>9.86051013578122</v>
      </c>
      <c r="F1889" s="0" t="n">
        <v>0</v>
      </c>
      <c r="G1889" s="0" t="n">
        <v>0</v>
      </c>
      <c r="H1889" s="0" t="n">
        <v>0</v>
      </c>
      <c r="I1889" s="0" t="n">
        <v>1</v>
      </c>
    </row>
    <row r="1890" customFormat="false" ht="12.8" hidden="false" customHeight="false" outlineLevel="0" collapsed="false">
      <c r="A1890" s="0" t="n">
        <v>18.88</v>
      </c>
      <c r="B1890" s="0" t="n">
        <v>1888</v>
      </c>
      <c r="C1890" s="0" t="n">
        <v>0.0357142857142857</v>
      </c>
      <c r="D1890" s="0" t="n">
        <v>0.0481927710843373</v>
      </c>
      <c r="E1890" s="0" t="n">
        <v>9.83249426276535</v>
      </c>
      <c r="F1890" s="0" t="n">
        <v>0</v>
      </c>
      <c r="G1890" s="0" t="n">
        <v>0</v>
      </c>
      <c r="H1890" s="0" t="n">
        <v>0</v>
      </c>
      <c r="I1890" s="0" t="n">
        <v>1</v>
      </c>
    </row>
    <row r="1891" customFormat="false" ht="12.8" hidden="false" customHeight="false" outlineLevel="0" collapsed="false">
      <c r="A1891" s="0" t="n">
        <v>18.89</v>
      </c>
      <c r="B1891" s="0" t="n">
        <v>1889</v>
      </c>
      <c r="C1891" s="0" t="n">
        <v>0.0238095238095238</v>
      </c>
      <c r="D1891" s="0" t="n">
        <v>0.0481927710843373</v>
      </c>
      <c r="E1891" s="0" t="n">
        <v>9.83261331038439</v>
      </c>
      <c r="F1891" s="0" t="n">
        <v>0</v>
      </c>
      <c r="G1891" s="0" t="n">
        <v>0</v>
      </c>
      <c r="H1891" s="0" t="n">
        <v>0</v>
      </c>
      <c r="I1891" s="0" t="n">
        <v>1</v>
      </c>
    </row>
    <row r="1892" customFormat="false" ht="12.8" hidden="false" customHeight="false" outlineLevel="0" collapsed="false">
      <c r="A1892" s="0" t="n">
        <v>18.9</v>
      </c>
      <c r="B1892" s="0" t="n">
        <v>1890</v>
      </c>
      <c r="C1892" s="0" t="n">
        <v>0.0119047619047619</v>
      </c>
      <c r="D1892" s="0" t="n">
        <v>0.0602409638554217</v>
      </c>
      <c r="E1892" s="0" t="n">
        <v>9.83261187607573</v>
      </c>
      <c r="F1892" s="0" t="n">
        <v>0</v>
      </c>
      <c r="G1892" s="0" t="n">
        <v>0</v>
      </c>
      <c r="H1892" s="0" t="n">
        <v>0</v>
      </c>
      <c r="I1892" s="0" t="n">
        <v>1</v>
      </c>
    </row>
    <row r="1893" customFormat="false" ht="12.8" hidden="false" customHeight="false" outlineLevel="0" collapsed="false">
      <c r="A1893" s="0" t="n">
        <v>18.91</v>
      </c>
      <c r="B1893" s="0" t="n">
        <v>1891</v>
      </c>
      <c r="C1893" s="0" t="n">
        <v>0.0119047619047619</v>
      </c>
      <c r="D1893" s="0" t="n">
        <v>0.0481927710843373</v>
      </c>
      <c r="E1893" s="0" t="n">
        <v>9.83273235800344</v>
      </c>
      <c r="F1893" s="0" t="n">
        <v>0</v>
      </c>
      <c r="G1893" s="0" t="n">
        <v>0</v>
      </c>
      <c r="H1893" s="0" t="n">
        <v>0</v>
      </c>
      <c r="I1893" s="0" t="n">
        <v>1</v>
      </c>
    </row>
    <row r="1894" customFormat="false" ht="12.8" hidden="false" customHeight="false" outlineLevel="0" collapsed="false">
      <c r="A1894" s="0" t="n">
        <v>18.92</v>
      </c>
      <c r="B1894" s="0" t="n">
        <v>1892</v>
      </c>
      <c r="C1894" s="0" t="n">
        <v>0.0357142857142857</v>
      </c>
      <c r="D1894" s="0" t="n">
        <v>0.0481927710843373</v>
      </c>
      <c r="E1894" s="0" t="n">
        <v>9.83249426276535</v>
      </c>
      <c r="F1894" s="0" t="n">
        <v>0</v>
      </c>
      <c r="G1894" s="0" t="n">
        <v>0</v>
      </c>
      <c r="H1894" s="0" t="n">
        <v>0</v>
      </c>
      <c r="I1894" s="0" t="n">
        <v>1</v>
      </c>
    </row>
    <row r="1895" customFormat="false" ht="12.8" hidden="false" customHeight="false" outlineLevel="0" collapsed="false">
      <c r="A1895" s="0" t="n">
        <v>18.93</v>
      </c>
      <c r="B1895" s="0" t="n">
        <v>1893</v>
      </c>
      <c r="C1895" s="0" t="n">
        <v>0.0238095238095238</v>
      </c>
      <c r="D1895" s="0" t="n">
        <v>0.0481927710843373</v>
      </c>
      <c r="E1895" s="0" t="n">
        <v>9.80483553260662</v>
      </c>
      <c r="F1895" s="0" t="n">
        <v>0</v>
      </c>
      <c r="G1895" s="0" t="n">
        <v>0</v>
      </c>
      <c r="H1895" s="0" t="n">
        <v>0</v>
      </c>
      <c r="I1895" s="0" t="n">
        <v>1</v>
      </c>
    </row>
    <row r="1896" customFormat="false" ht="12.8" hidden="false" customHeight="false" outlineLevel="0" collapsed="false">
      <c r="A1896" s="0" t="n">
        <v>18.94</v>
      </c>
      <c r="B1896" s="0" t="n">
        <v>1894</v>
      </c>
      <c r="C1896" s="0" t="n">
        <v>0.0238095238095238</v>
      </c>
      <c r="D1896" s="0" t="n">
        <v>0.0481927710843373</v>
      </c>
      <c r="E1896" s="0" t="n">
        <v>9.80483553260662</v>
      </c>
      <c r="F1896" s="0" t="n">
        <v>0</v>
      </c>
      <c r="G1896" s="0" t="n">
        <v>0</v>
      </c>
      <c r="H1896" s="0" t="n">
        <v>0</v>
      </c>
      <c r="I1896" s="0" t="n">
        <v>1</v>
      </c>
    </row>
    <row r="1897" customFormat="false" ht="12.8" hidden="false" customHeight="false" outlineLevel="0" collapsed="false">
      <c r="A1897" s="0" t="n">
        <v>18.95</v>
      </c>
      <c r="B1897" s="0" t="n">
        <v>1895</v>
      </c>
      <c r="C1897" s="0" t="n">
        <v>0.0357142857142857</v>
      </c>
      <c r="D1897" s="0" t="n">
        <v>0.0481927710843373</v>
      </c>
      <c r="E1897" s="0" t="n">
        <v>9.83249426276535</v>
      </c>
      <c r="F1897" s="0" t="n">
        <v>0</v>
      </c>
      <c r="G1897" s="0" t="n">
        <v>0</v>
      </c>
      <c r="H1897" s="0" t="n">
        <v>0</v>
      </c>
      <c r="I1897" s="0" t="n">
        <v>1</v>
      </c>
    </row>
    <row r="1898" customFormat="false" ht="12.8" hidden="false" customHeight="false" outlineLevel="0" collapsed="false">
      <c r="A1898" s="0" t="n">
        <v>18.96</v>
      </c>
      <c r="B1898" s="0" t="n">
        <v>1896</v>
      </c>
      <c r="C1898" s="0" t="n">
        <v>0.0238095238095238</v>
      </c>
      <c r="D1898" s="0" t="n">
        <v>0.0602409638554217</v>
      </c>
      <c r="E1898" s="0" t="n">
        <v>9.83249282845668</v>
      </c>
      <c r="F1898" s="0" t="n">
        <v>0</v>
      </c>
      <c r="G1898" s="0" t="n">
        <v>0</v>
      </c>
      <c r="H1898" s="0" t="n">
        <v>0</v>
      </c>
      <c r="I1898" s="0" t="n">
        <v>1</v>
      </c>
    </row>
    <row r="1899" customFormat="false" ht="12.8" hidden="false" customHeight="false" outlineLevel="0" collapsed="false">
      <c r="A1899" s="0" t="n">
        <v>18.97</v>
      </c>
      <c r="B1899" s="0" t="n">
        <v>1897</v>
      </c>
      <c r="C1899" s="0" t="n">
        <v>0.0357142857142857</v>
      </c>
      <c r="D1899" s="0" t="n">
        <v>0.0602409638554217</v>
      </c>
      <c r="E1899" s="0" t="n">
        <v>9.80459600305986</v>
      </c>
      <c r="F1899" s="0" t="n">
        <v>0</v>
      </c>
      <c r="G1899" s="0" t="n">
        <v>0</v>
      </c>
      <c r="H1899" s="0" t="n">
        <v>0</v>
      </c>
      <c r="I1899" s="0" t="n">
        <v>1</v>
      </c>
    </row>
    <row r="1900" customFormat="false" ht="12.8" hidden="false" customHeight="false" outlineLevel="0" collapsed="false">
      <c r="A1900" s="0" t="n">
        <v>18.98</v>
      </c>
      <c r="B1900" s="0" t="n">
        <v>1898</v>
      </c>
      <c r="C1900" s="0" t="n">
        <v>0</v>
      </c>
      <c r="D1900" s="0" t="n">
        <v>0.0481927710843373</v>
      </c>
      <c r="E1900" s="0" t="n">
        <v>9.80507362784471</v>
      </c>
      <c r="F1900" s="0" t="n">
        <v>0</v>
      </c>
      <c r="G1900" s="0" t="n">
        <v>0</v>
      </c>
      <c r="H1900" s="0" t="n">
        <v>0</v>
      </c>
      <c r="I1900" s="0" t="n">
        <v>1</v>
      </c>
    </row>
    <row r="1901" customFormat="false" ht="12.8" hidden="false" customHeight="false" outlineLevel="0" collapsed="false">
      <c r="A1901" s="0" t="n">
        <v>18.99</v>
      </c>
      <c r="B1901" s="0" t="n">
        <v>1899</v>
      </c>
      <c r="C1901" s="0" t="n">
        <v>0.0238095238095238</v>
      </c>
      <c r="D1901" s="0" t="n">
        <v>0.0481927710843373</v>
      </c>
      <c r="E1901" s="0" t="n">
        <v>9.80483553260662</v>
      </c>
      <c r="F1901" s="0" t="n">
        <v>0</v>
      </c>
      <c r="G1901" s="0" t="n">
        <v>0</v>
      </c>
      <c r="H1901" s="0" t="n">
        <v>0</v>
      </c>
      <c r="I1901" s="0" t="n">
        <v>1</v>
      </c>
    </row>
    <row r="1902" customFormat="false" ht="12.8" hidden="false" customHeight="false" outlineLevel="0" collapsed="false">
      <c r="A1902" s="0" t="n">
        <v>19</v>
      </c>
      <c r="B1902" s="0" t="n">
        <v>1900</v>
      </c>
      <c r="C1902" s="0" t="n">
        <v>0.0238095238095238</v>
      </c>
      <c r="D1902" s="0" t="n">
        <v>0.0240963855421687</v>
      </c>
      <c r="E1902" s="0" t="n">
        <v>9.83285427423982</v>
      </c>
      <c r="F1902" s="0" t="n">
        <v>0</v>
      </c>
      <c r="G1902" s="0" t="n">
        <v>0</v>
      </c>
      <c r="H1902" s="0" t="n">
        <v>0</v>
      </c>
      <c r="I1902" s="0" t="n">
        <v>1</v>
      </c>
    </row>
    <row r="1903" customFormat="false" ht="12.8" hidden="false" customHeight="false" outlineLevel="0" collapsed="false">
      <c r="A1903" s="0" t="n">
        <v>19.01</v>
      </c>
      <c r="B1903" s="0" t="n">
        <v>1901</v>
      </c>
      <c r="C1903" s="0" t="n">
        <v>0.0119047619047619</v>
      </c>
      <c r="D1903" s="0" t="n">
        <v>0.0240963855421687</v>
      </c>
      <c r="E1903" s="0" t="n">
        <v>9.83297332185886</v>
      </c>
      <c r="F1903" s="0" t="n">
        <v>0</v>
      </c>
      <c r="G1903" s="0" t="n">
        <v>0</v>
      </c>
      <c r="H1903" s="0" t="n">
        <v>0</v>
      </c>
      <c r="I1903" s="0" t="n">
        <v>1</v>
      </c>
    </row>
    <row r="1904" customFormat="false" ht="12.8" hidden="false" customHeight="false" outlineLevel="0" collapsed="false">
      <c r="A1904" s="0" t="n">
        <v>19.02</v>
      </c>
      <c r="B1904" s="0" t="n">
        <v>1902</v>
      </c>
      <c r="C1904" s="0" t="n">
        <v>0.0238095238095238</v>
      </c>
      <c r="D1904" s="0" t="n">
        <v>0.0481927710843373</v>
      </c>
      <c r="E1904" s="0" t="n">
        <v>9.83261331038439</v>
      </c>
      <c r="F1904" s="0" t="n">
        <v>0</v>
      </c>
      <c r="G1904" s="0" t="n">
        <v>0</v>
      </c>
      <c r="H1904" s="0" t="n">
        <v>0</v>
      </c>
      <c r="I1904" s="0" t="n">
        <v>1</v>
      </c>
    </row>
    <row r="1905" customFormat="false" ht="12.8" hidden="false" customHeight="false" outlineLevel="0" collapsed="false">
      <c r="A1905" s="0" t="n">
        <v>19.03</v>
      </c>
      <c r="B1905" s="0" t="n">
        <v>1903</v>
      </c>
      <c r="C1905" s="0" t="n">
        <v>0.0238095238095238</v>
      </c>
      <c r="D1905" s="0" t="n">
        <v>0.036144578313253</v>
      </c>
      <c r="E1905" s="0" t="n">
        <v>9.83273379231211</v>
      </c>
      <c r="F1905" s="0" t="n">
        <v>0</v>
      </c>
      <c r="G1905" s="0" t="n">
        <v>0</v>
      </c>
      <c r="H1905" s="0" t="n">
        <v>0</v>
      </c>
      <c r="I1905" s="0" t="n">
        <v>1</v>
      </c>
    </row>
    <row r="1906" customFormat="false" ht="12.8" hidden="false" customHeight="false" outlineLevel="0" collapsed="false">
      <c r="A1906" s="0" t="n">
        <v>19.04</v>
      </c>
      <c r="B1906" s="0" t="n">
        <v>1904</v>
      </c>
      <c r="C1906" s="0" t="n">
        <v>0.0238095238095238</v>
      </c>
      <c r="D1906" s="0" t="n">
        <v>0.036144578313253</v>
      </c>
      <c r="E1906" s="0" t="n">
        <v>9.83273379231211</v>
      </c>
      <c r="F1906" s="0" t="n">
        <v>0</v>
      </c>
      <c r="G1906" s="0" t="n">
        <v>0</v>
      </c>
      <c r="H1906" s="0" t="n">
        <v>0</v>
      </c>
      <c r="I1906" s="0" t="n">
        <v>1</v>
      </c>
    </row>
    <row r="1907" customFormat="false" ht="12.8" hidden="false" customHeight="false" outlineLevel="0" collapsed="false">
      <c r="A1907" s="0" t="n">
        <v>19.05</v>
      </c>
      <c r="B1907" s="0" t="n">
        <v>1905</v>
      </c>
      <c r="C1907" s="0" t="n">
        <v>0.0119047619047619</v>
      </c>
      <c r="D1907" s="0" t="n">
        <v>0.036144578313253</v>
      </c>
      <c r="E1907" s="0" t="n">
        <v>9.83285283993115</v>
      </c>
      <c r="F1907" s="0" t="n">
        <v>0</v>
      </c>
      <c r="G1907" s="0" t="n">
        <v>0</v>
      </c>
      <c r="H1907" s="0" t="n">
        <v>0</v>
      </c>
      <c r="I1907" s="0" t="n">
        <v>1</v>
      </c>
    </row>
    <row r="1908" customFormat="false" ht="12.8" hidden="false" customHeight="false" outlineLevel="0" collapsed="false">
      <c r="A1908" s="0" t="n">
        <v>19.06</v>
      </c>
      <c r="B1908" s="0" t="n">
        <v>1906</v>
      </c>
      <c r="C1908" s="0" t="n">
        <v>0.0238095238095238</v>
      </c>
      <c r="D1908" s="0" t="n">
        <v>0.0602409638554217</v>
      </c>
      <c r="E1908" s="0" t="n">
        <v>9.83249282845668</v>
      </c>
      <c r="F1908" s="0" t="n">
        <v>0</v>
      </c>
      <c r="G1908" s="0" t="n">
        <v>0</v>
      </c>
      <c r="H1908" s="0" t="n">
        <v>0</v>
      </c>
      <c r="I1908" s="0" t="n">
        <v>1</v>
      </c>
    </row>
    <row r="1909" customFormat="false" ht="12.8" hidden="false" customHeight="false" outlineLevel="0" collapsed="false">
      <c r="A1909" s="0" t="n">
        <v>19.07</v>
      </c>
      <c r="B1909" s="0" t="n">
        <v>1907</v>
      </c>
      <c r="C1909" s="0" t="n">
        <v>0.0119047619047619</v>
      </c>
      <c r="D1909" s="0" t="n">
        <v>0.0481927710843373</v>
      </c>
      <c r="E1909" s="0" t="n">
        <v>9.83273235800344</v>
      </c>
      <c r="F1909" s="0" t="n">
        <v>0</v>
      </c>
      <c r="G1909" s="0" t="n">
        <v>0</v>
      </c>
      <c r="H1909" s="0" t="n">
        <v>0</v>
      </c>
      <c r="I1909" s="0" t="n">
        <v>1</v>
      </c>
    </row>
    <row r="1910" customFormat="false" ht="12.8" hidden="false" customHeight="false" outlineLevel="0" collapsed="false">
      <c r="A1910" s="0" t="n">
        <v>19.08</v>
      </c>
      <c r="B1910" s="0" t="n">
        <v>1908</v>
      </c>
      <c r="C1910" s="0" t="n">
        <v>0.0119047619047619</v>
      </c>
      <c r="D1910" s="0" t="n">
        <v>0.036144578313253</v>
      </c>
      <c r="E1910" s="0" t="n">
        <v>9.80507506215337</v>
      </c>
      <c r="F1910" s="0" t="n">
        <v>0</v>
      </c>
      <c r="G1910" s="0" t="n">
        <v>0</v>
      </c>
      <c r="H1910" s="0" t="n">
        <v>0</v>
      </c>
      <c r="I1910" s="0" t="n">
        <v>1</v>
      </c>
    </row>
    <row r="1911" customFormat="false" ht="12.8" hidden="false" customHeight="false" outlineLevel="0" collapsed="false">
      <c r="A1911" s="0" t="n">
        <v>19.09</v>
      </c>
      <c r="B1911" s="0" t="n">
        <v>1909</v>
      </c>
      <c r="C1911" s="0" t="n">
        <v>0.0119047619047619</v>
      </c>
      <c r="D1911" s="0" t="n">
        <v>0.036144578313253</v>
      </c>
      <c r="E1911" s="0" t="n">
        <v>9.80507506215337</v>
      </c>
      <c r="F1911" s="0" t="n">
        <v>0</v>
      </c>
      <c r="G1911" s="0" t="n">
        <v>0</v>
      </c>
      <c r="H1911" s="0" t="n">
        <v>0</v>
      </c>
      <c r="I1911" s="0" t="n">
        <v>1</v>
      </c>
    </row>
    <row r="1912" customFormat="false" ht="12.8" hidden="false" customHeight="false" outlineLevel="0" collapsed="false">
      <c r="A1912" s="0" t="n">
        <v>19.1</v>
      </c>
      <c r="B1912" s="0" t="n">
        <v>1910</v>
      </c>
      <c r="C1912" s="0" t="n">
        <v>0.0119047619047619</v>
      </c>
      <c r="D1912" s="0" t="n">
        <v>0.036144578313253</v>
      </c>
      <c r="E1912" s="0" t="n">
        <v>9.83285283993115</v>
      </c>
      <c r="F1912" s="0" t="n">
        <v>0</v>
      </c>
      <c r="G1912" s="0" t="n">
        <v>0</v>
      </c>
      <c r="H1912" s="0" t="n">
        <v>0</v>
      </c>
      <c r="I1912" s="0" t="n">
        <v>1</v>
      </c>
    </row>
    <row r="1913" customFormat="false" ht="12.8" hidden="false" customHeight="false" outlineLevel="0" collapsed="false">
      <c r="A1913" s="0" t="n">
        <v>19.11</v>
      </c>
      <c r="B1913" s="0" t="n">
        <v>1911</v>
      </c>
      <c r="C1913" s="0" t="n">
        <v>0</v>
      </c>
      <c r="D1913" s="0" t="n">
        <v>0.036144578313253</v>
      </c>
      <c r="E1913" s="0" t="n">
        <v>9.8329718875502</v>
      </c>
      <c r="F1913" s="0" t="n">
        <v>0</v>
      </c>
      <c r="G1913" s="0" t="n">
        <v>0</v>
      </c>
      <c r="H1913" s="0" t="n">
        <v>0</v>
      </c>
      <c r="I1913" s="0" t="n">
        <v>1</v>
      </c>
    </row>
    <row r="1914" customFormat="false" ht="12.8" hidden="false" customHeight="false" outlineLevel="0" collapsed="false">
      <c r="A1914" s="0" t="n">
        <v>19.12</v>
      </c>
      <c r="B1914" s="0" t="n">
        <v>1912</v>
      </c>
      <c r="C1914" s="0" t="n">
        <v>0.0238095238095238</v>
      </c>
      <c r="D1914" s="0" t="n">
        <v>0.0481927710843373</v>
      </c>
      <c r="E1914" s="0" t="n">
        <v>9.83261331038439</v>
      </c>
      <c r="F1914" s="0" t="n">
        <v>0</v>
      </c>
      <c r="G1914" s="0" t="n">
        <v>0</v>
      </c>
      <c r="H1914" s="0" t="n">
        <v>0</v>
      </c>
      <c r="I1914" s="0" t="n">
        <v>1</v>
      </c>
    </row>
    <row r="1915" customFormat="false" ht="12.8" hidden="false" customHeight="false" outlineLevel="0" collapsed="false">
      <c r="A1915" s="0" t="n">
        <v>19.13</v>
      </c>
      <c r="B1915" s="0" t="n">
        <v>1913</v>
      </c>
      <c r="C1915" s="0" t="n">
        <v>0.0238095238095238</v>
      </c>
      <c r="D1915" s="0" t="n">
        <v>0.0240963855421687</v>
      </c>
      <c r="E1915" s="0" t="n">
        <v>9.83285427423982</v>
      </c>
      <c r="F1915" s="0" t="n">
        <v>0</v>
      </c>
      <c r="G1915" s="0" t="n">
        <v>0</v>
      </c>
      <c r="H1915" s="0" t="n">
        <v>0</v>
      </c>
      <c r="I1915" s="0" t="n">
        <v>1</v>
      </c>
    </row>
    <row r="1916" customFormat="false" ht="12.8" hidden="false" customHeight="false" outlineLevel="0" collapsed="false">
      <c r="A1916" s="0" t="n">
        <v>19.14</v>
      </c>
      <c r="B1916" s="0" t="n">
        <v>1914</v>
      </c>
      <c r="C1916" s="0" t="n">
        <v>0.0238095238095238</v>
      </c>
      <c r="D1916" s="0" t="n">
        <v>0.036144578313253</v>
      </c>
      <c r="E1916" s="0" t="n">
        <v>9.83273379231211</v>
      </c>
      <c r="F1916" s="0" t="n">
        <v>0</v>
      </c>
      <c r="G1916" s="0" t="n">
        <v>0</v>
      </c>
      <c r="H1916" s="0" t="n">
        <v>0</v>
      </c>
      <c r="I1916" s="0" t="n">
        <v>1</v>
      </c>
    </row>
    <row r="1917" customFormat="false" ht="12.8" hidden="false" customHeight="false" outlineLevel="0" collapsed="false">
      <c r="A1917" s="0" t="n">
        <v>19.15</v>
      </c>
      <c r="B1917" s="0" t="n">
        <v>1915</v>
      </c>
      <c r="C1917" s="0" t="n">
        <v>0</v>
      </c>
      <c r="D1917" s="0" t="n">
        <v>0.036144578313253</v>
      </c>
      <c r="E1917" s="0" t="n">
        <v>9.8329718875502</v>
      </c>
      <c r="F1917" s="0" t="n">
        <v>0</v>
      </c>
      <c r="G1917" s="0" t="n">
        <v>0</v>
      </c>
      <c r="H1917" s="0" t="n">
        <v>0</v>
      </c>
      <c r="I1917" s="0" t="n">
        <v>1</v>
      </c>
    </row>
    <row r="1918" customFormat="false" ht="12.8" hidden="false" customHeight="false" outlineLevel="0" collapsed="false">
      <c r="A1918" s="0" t="n">
        <v>19.16</v>
      </c>
      <c r="B1918" s="0" t="n">
        <v>1916</v>
      </c>
      <c r="C1918" s="0" t="n">
        <v>0.0119047619047619</v>
      </c>
      <c r="D1918" s="0" t="n">
        <v>0.0481927710843373</v>
      </c>
      <c r="E1918" s="0" t="n">
        <v>9.86051013578122</v>
      </c>
      <c r="F1918" s="0" t="n">
        <v>0</v>
      </c>
      <c r="G1918" s="0" t="n">
        <v>0</v>
      </c>
      <c r="H1918" s="0" t="n">
        <v>0</v>
      </c>
      <c r="I1918" s="0" t="n">
        <v>1</v>
      </c>
    </row>
    <row r="1919" customFormat="false" ht="12.8" hidden="false" customHeight="false" outlineLevel="0" collapsed="false">
      <c r="A1919" s="0" t="n">
        <v>19.17</v>
      </c>
      <c r="B1919" s="0" t="n">
        <v>1917</v>
      </c>
      <c r="C1919" s="0" t="n">
        <v>0.0238095238095238</v>
      </c>
      <c r="D1919" s="0" t="n">
        <v>0.0481927710843373</v>
      </c>
      <c r="E1919" s="0" t="n">
        <v>9.83261331038439</v>
      </c>
      <c r="F1919" s="0" t="n">
        <v>0</v>
      </c>
      <c r="G1919" s="0" t="n">
        <v>0</v>
      </c>
      <c r="H1919" s="0" t="n">
        <v>0</v>
      </c>
      <c r="I1919" s="0" t="n">
        <v>1</v>
      </c>
    </row>
    <row r="1920" customFormat="false" ht="12.8" hidden="false" customHeight="false" outlineLevel="0" collapsed="false">
      <c r="A1920" s="0" t="n">
        <v>19.18</v>
      </c>
      <c r="B1920" s="0" t="n">
        <v>1918</v>
      </c>
      <c r="C1920" s="0" t="n">
        <v>0.0238095238095238</v>
      </c>
      <c r="D1920" s="0" t="n">
        <v>0.072289156626506</v>
      </c>
      <c r="E1920" s="0" t="n">
        <v>9.8045945687512</v>
      </c>
      <c r="F1920" s="0" t="n">
        <v>0</v>
      </c>
      <c r="G1920" s="0" t="n">
        <v>0</v>
      </c>
      <c r="H1920" s="0" t="n">
        <v>0</v>
      </c>
      <c r="I1920" s="0" t="n">
        <v>1</v>
      </c>
    </row>
    <row r="1921" customFormat="false" ht="12.8" hidden="false" customHeight="false" outlineLevel="0" collapsed="false">
      <c r="A1921" s="0" t="n">
        <v>19.19</v>
      </c>
      <c r="B1921" s="0" t="n">
        <v>1919</v>
      </c>
      <c r="C1921" s="0" t="n">
        <v>0.0238095238095238</v>
      </c>
      <c r="D1921" s="0" t="n">
        <v>0.0481927710843373</v>
      </c>
      <c r="E1921" s="0" t="n">
        <v>9.83261331038439</v>
      </c>
      <c r="F1921" s="0" t="n">
        <v>0</v>
      </c>
      <c r="G1921" s="0" t="n">
        <v>0</v>
      </c>
      <c r="H1921" s="0" t="n">
        <v>0</v>
      </c>
      <c r="I1921" s="0" t="n">
        <v>1</v>
      </c>
    </row>
    <row r="1922" customFormat="false" ht="12.8" hidden="false" customHeight="false" outlineLevel="0" collapsed="false">
      <c r="A1922" s="0" t="n">
        <v>19.2</v>
      </c>
      <c r="B1922" s="0" t="n">
        <v>1920</v>
      </c>
      <c r="C1922" s="0" t="n">
        <v>0.0119047619047619</v>
      </c>
      <c r="D1922" s="0" t="n">
        <v>0.0481927710843373</v>
      </c>
      <c r="E1922" s="0" t="n">
        <v>9.86051013578122</v>
      </c>
      <c r="F1922" s="0" t="n">
        <v>0</v>
      </c>
      <c r="G1922" s="0" t="n">
        <v>0</v>
      </c>
      <c r="H1922" s="0" t="n">
        <v>0</v>
      </c>
      <c r="I1922" s="0" t="n">
        <v>1</v>
      </c>
    </row>
    <row r="1923" customFormat="false" ht="12.8" hidden="false" customHeight="false" outlineLevel="0" collapsed="false">
      <c r="A1923" s="0" t="n">
        <v>19.21</v>
      </c>
      <c r="B1923" s="0" t="n">
        <v>1921</v>
      </c>
      <c r="C1923" s="0" t="n">
        <v>0.0238095238095238</v>
      </c>
      <c r="D1923" s="0" t="n">
        <v>0.0481927710843373</v>
      </c>
      <c r="E1923" s="0" t="n">
        <v>9.80483553260662</v>
      </c>
      <c r="F1923" s="0" t="n">
        <v>0</v>
      </c>
      <c r="G1923" s="0" t="n">
        <v>0</v>
      </c>
      <c r="H1923" s="0" t="n">
        <v>0</v>
      </c>
      <c r="I1923" s="0" t="n">
        <v>1</v>
      </c>
    </row>
    <row r="1924" customFormat="false" ht="12.8" hidden="false" customHeight="false" outlineLevel="0" collapsed="false">
      <c r="A1924" s="0" t="n">
        <v>19.22</v>
      </c>
      <c r="B1924" s="0" t="n">
        <v>1922</v>
      </c>
      <c r="C1924" s="0" t="n">
        <v>0.0238095238095238</v>
      </c>
      <c r="D1924" s="0" t="n">
        <v>0.0481927710843373</v>
      </c>
      <c r="E1924" s="0" t="n">
        <v>9.83261331038439</v>
      </c>
      <c r="F1924" s="0" t="n">
        <v>0</v>
      </c>
      <c r="G1924" s="0" t="n">
        <v>0</v>
      </c>
      <c r="H1924" s="0" t="n">
        <v>0</v>
      </c>
      <c r="I1924" s="0" t="n">
        <v>1</v>
      </c>
    </row>
    <row r="1925" customFormat="false" ht="12.8" hidden="false" customHeight="false" outlineLevel="0" collapsed="false">
      <c r="A1925" s="0" t="n">
        <v>19.23</v>
      </c>
      <c r="B1925" s="0" t="n">
        <v>1923</v>
      </c>
      <c r="C1925" s="0" t="n">
        <v>0.0238095238095238</v>
      </c>
      <c r="D1925" s="0" t="n">
        <v>0.0602409638554217</v>
      </c>
      <c r="E1925" s="0" t="n">
        <v>9.80471505067891</v>
      </c>
      <c r="F1925" s="0" t="n">
        <v>0</v>
      </c>
      <c r="G1925" s="0" t="n">
        <v>0</v>
      </c>
      <c r="H1925" s="0" t="n">
        <v>0</v>
      </c>
      <c r="I1925" s="0" t="n">
        <v>1</v>
      </c>
    </row>
    <row r="1926" customFormat="false" ht="12.8" hidden="false" customHeight="false" outlineLevel="0" collapsed="false">
      <c r="A1926" s="0" t="n">
        <v>19.24</v>
      </c>
      <c r="B1926" s="0" t="n">
        <v>1924</v>
      </c>
      <c r="C1926" s="0" t="n">
        <v>0.0119047619047619</v>
      </c>
      <c r="D1926" s="0" t="n">
        <v>0.0481927710843373</v>
      </c>
      <c r="E1926" s="0" t="n">
        <v>9.83273235800344</v>
      </c>
      <c r="F1926" s="0" t="n">
        <v>0</v>
      </c>
      <c r="G1926" s="0" t="n">
        <v>0</v>
      </c>
      <c r="H1926" s="0" t="n">
        <v>0</v>
      </c>
      <c r="I1926" s="0" t="n">
        <v>1</v>
      </c>
    </row>
    <row r="1927" customFormat="false" ht="12.8" hidden="false" customHeight="false" outlineLevel="0" collapsed="false">
      <c r="A1927" s="0" t="n">
        <v>19.25</v>
      </c>
      <c r="B1927" s="0" t="n">
        <v>1925</v>
      </c>
      <c r="C1927" s="0" t="n">
        <v>0.0119047619047619</v>
      </c>
      <c r="D1927" s="0" t="n">
        <v>0.036144578313253</v>
      </c>
      <c r="E1927" s="0" t="n">
        <v>9.83285283993115</v>
      </c>
      <c r="F1927" s="0" t="n">
        <v>0</v>
      </c>
      <c r="G1927" s="0" t="n">
        <v>0</v>
      </c>
      <c r="H1927" s="0" t="n">
        <v>0</v>
      </c>
      <c r="I1927" s="0" t="n">
        <v>1</v>
      </c>
    </row>
    <row r="1928" customFormat="false" ht="12.8" hidden="false" customHeight="false" outlineLevel="0" collapsed="false">
      <c r="A1928" s="0" t="n">
        <v>19.26</v>
      </c>
      <c r="B1928" s="0" t="n">
        <v>1926</v>
      </c>
      <c r="C1928" s="0" t="n">
        <v>0.0238095238095238</v>
      </c>
      <c r="D1928" s="0" t="n">
        <v>0.036144578313253</v>
      </c>
      <c r="E1928" s="0" t="n">
        <v>9.83273379231211</v>
      </c>
      <c r="F1928" s="0" t="n">
        <v>0</v>
      </c>
      <c r="G1928" s="0" t="n">
        <v>0</v>
      </c>
      <c r="H1928" s="0" t="n">
        <v>0</v>
      </c>
      <c r="I1928" s="0" t="n">
        <v>1</v>
      </c>
    </row>
    <row r="1929" customFormat="false" ht="12.8" hidden="false" customHeight="false" outlineLevel="0" collapsed="false">
      <c r="A1929" s="0" t="n">
        <v>19.27</v>
      </c>
      <c r="B1929" s="0" t="n">
        <v>1927</v>
      </c>
      <c r="C1929" s="0" t="n">
        <v>0.0119047619047619</v>
      </c>
      <c r="D1929" s="0" t="n">
        <v>0.0481927710843373</v>
      </c>
      <c r="E1929" s="0" t="n">
        <v>9.83273235800344</v>
      </c>
      <c r="F1929" s="0" t="n">
        <v>0</v>
      </c>
      <c r="G1929" s="0" t="n">
        <v>0</v>
      </c>
      <c r="H1929" s="0" t="n">
        <v>0</v>
      </c>
      <c r="I1929" s="0" t="n">
        <v>1</v>
      </c>
    </row>
    <row r="1930" customFormat="false" ht="12.8" hidden="false" customHeight="false" outlineLevel="0" collapsed="false">
      <c r="A1930" s="0" t="n">
        <v>19.28</v>
      </c>
      <c r="B1930" s="0" t="n">
        <v>1928</v>
      </c>
      <c r="C1930" s="0" t="n">
        <v>0.0238095238095238</v>
      </c>
      <c r="D1930" s="0" t="n">
        <v>0.036144578313253</v>
      </c>
      <c r="E1930" s="0" t="n">
        <v>9.80495601453433</v>
      </c>
      <c r="F1930" s="0" t="n">
        <v>0</v>
      </c>
      <c r="G1930" s="0" t="n">
        <v>0</v>
      </c>
      <c r="H1930" s="0" t="n">
        <v>0</v>
      </c>
      <c r="I1930" s="0" t="n">
        <v>1</v>
      </c>
    </row>
    <row r="1931" customFormat="false" ht="12.8" hidden="false" customHeight="false" outlineLevel="0" collapsed="false">
      <c r="A1931" s="0" t="n">
        <v>19.29</v>
      </c>
      <c r="B1931" s="0" t="n">
        <v>1929</v>
      </c>
      <c r="C1931" s="0" t="n">
        <v>0.0119047619047619</v>
      </c>
      <c r="D1931" s="0" t="n">
        <v>0.0481927710843373</v>
      </c>
      <c r="E1931" s="0" t="n">
        <v>9.80495458022567</v>
      </c>
      <c r="F1931" s="0" t="n">
        <v>0</v>
      </c>
      <c r="G1931" s="0" t="n">
        <v>0</v>
      </c>
      <c r="H1931" s="0" t="n">
        <v>0</v>
      </c>
      <c r="I1931" s="0" t="n">
        <v>1</v>
      </c>
    </row>
    <row r="1932" customFormat="false" ht="12.8" hidden="false" customHeight="false" outlineLevel="0" collapsed="false">
      <c r="A1932" s="0" t="n">
        <v>19.3</v>
      </c>
      <c r="B1932" s="0" t="n">
        <v>1930</v>
      </c>
      <c r="C1932" s="0" t="n">
        <v>0.0119047619047619</v>
      </c>
      <c r="D1932" s="0" t="n">
        <v>0.0602409638554217</v>
      </c>
      <c r="E1932" s="0" t="n">
        <v>9.83261187607573</v>
      </c>
      <c r="F1932" s="0" t="n">
        <v>0</v>
      </c>
      <c r="G1932" s="0" t="n">
        <v>0</v>
      </c>
      <c r="H1932" s="0" t="n">
        <v>0</v>
      </c>
      <c r="I1932" s="0" t="n">
        <v>1</v>
      </c>
    </row>
    <row r="1933" customFormat="false" ht="12.8" hidden="false" customHeight="false" outlineLevel="0" collapsed="false">
      <c r="A1933" s="0" t="n">
        <v>19.31</v>
      </c>
      <c r="B1933" s="0" t="n">
        <v>1931</v>
      </c>
      <c r="C1933" s="0" t="n">
        <v>0.0119047619047619</v>
      </c>
      <c r="D1933" s="0" t="n">
        <v>0.036144578313253</v>
      </c>
      <c r="E1933" s="0" t="n">
        <v>9.83285283993115</v>
      </c>
      <c r="F1933" s="0" t="n">
        <v>0</v>
      </c>
      <c r="G1933" s="0" t="n">
        <v>0</v>
      </c>
      <c r="H1933" s="0" t="n">
        <v>0</v>
      </c>
      <c r="I1933" s="0" t="n">
        <v>1</v>
      </c>
    </row>
    <row r="1934" customFormat="false" ht="12.8" hidden="false" customHeight="false" outlineLevel="0" collapsed="false">
      <c r="A1934" s="0" t="n">
        <v>19.32</v>
      </c>
      <c r="B1934" s="0" t="n">
        <v>1932</v>
      </c>
      <c r="C1934" s="0" t="n">
        <v>0.0119047619047619</v>
      </c>
      <c r="D1934" s="0" t="n">
        <v>0.0481927710843373</v>
      </c>
      <c r="E1934" s="0" t="n">
        <v>9.80495458022567</v>
      </c>
      <c r="F1934" s="0" t="n">
        <v>0</v>
      </c>
      <c r="G1934" s="0" t="n">
        <v>0</v>
      </c>
      <c r="H1934" s="0" t="n">
        <v>0</v>
      </c>
      <c r="I1934" s="0" t="n">
        <v>1</v>
      </c>
    </row>
    <row r="1935" customFormat="false" ht="12.8" hidden="false" customHeight="false" outlineLevel="0" collapsed="false">
      <c r="A1935" s="0" t="n">
        <v>19.33</v>
      </c>
      <c r="B1935" s="0" t="n">
        <v>1933</v>
      </c>
      <c r="C1935" s="0" t="n">
        <v>0.0238095238095238</v>
      </c>
      <c r="D1935" s="0" t="n">
        <v>0.036144578313253</v>
      </c>
      <c r="E1935" s="0" t="n">
        <v>9.83273379231211</v>
      </c>
      <c r="F1935" s="0" t="n">
        <v>0</v>
      </c>
      <c r="G1935" s="0" t="n">
        <v>0</v>
      </c>
      <c r="H1935" s="0" t="n">
        <v>0</v>
      </c>
      <c r="I1935" s="0" t="n">
        <v>1</v>
      </c>
    </row>
    <row r="1936" customFormat="false" ht="12.8" hidden="false" customHeight="false" outlineLevel="0" collapsed="false">
      <c r="A1936" s="0" t="n">
        <v>19.34</v>
      </c>
      <c r="B1936" s="0" t="n">
        <v>1934</v>
      </c>
      <c r="C1936" s="0" t="n">
        <v>0.0119047619047619</v>
      </c>
      <c r="D1936" s="0" t="n">
        <v>0.0481927710843373</v>
      </c>
      <c r="E1936" s="0" t="n">
        <v>9.83273235800344</v>
      </c>
      <c r="F1936" s="0" t="n">
        <v>0</v>
      </c>
      <c r="G1936" s="0" t="n">
        <v>0</v>
      </c>
      <c r="H1936" s="0" t="n">
        <v>0</v>
      </c>
      <c r="I1936" s="0" t="n">
        <v>1</v>
      </c>
    </row>
    <row r="1937" customFormat="false" ht="12.8" hidden="false" customHeight="false" outlineLevel="0" collapsed="false">
      <c r="A1937" s="0" t="n">
        <v>19.35</v>
      </c>
      <c r="B1937" s="0" t="n">
        <v>1935</v>
      </c>
      <c r="C1937" s="0" t="n">
        <v>0.0357142857142857</v>
      </c>
      <c r="D1937" s="0" t="n">
        <v>0.036144578313253</v>
      </c>
      <c r="E1937" s="0" t="n">
        <v>9.83261474469306</v>
      </c>
      <c r="F1937" s="0" t="n">
        <v>0</v>
      </c>
      <c r="G1937" s="0" t="n">
        <v>0</v>
      </c>
      <c r="H1937" s="0" t="n">
        <v>0</v>
      </c>
      <c r="I1937" s="0" t="n">
        <v>1</v>
      </c>
    </row>
    <row r="1938" customFormat="false" ht="12.8" hidden="false" customHeight="false" outlineLevel="0" collapsed="false">
      <c r="A1938" s="0" t="n">
        <v>19.36</v>
      </c>
      <c r="B1938" s="0" t="n">
        <v>1936</v>
      </c>
      <c r="C1938" s="0" t="n">
        <v>0.0238095238095238</v>
      </c>
      <c r="D1938" s="0" t="n">
        <v>0.0481927710843373</v>
      </c>
      <c r="E1938" s="0" t="n">
        <v>9.80483553260662</v>
      </c>
      <c r="F1938" s="0" t="n">
        <v>0</v>
      </c>
      <c r="G1938" s="0" t="n">
        <v>0</v>
      </c>
      <c r="H1938" s="0" t="n">
        <v>0</v>
      </c>
      <c r="I1938" s="0" t="n">
        <v>1</v>
      </c>
    </row>
    <row r="1939" customFormat="false" ht="12.8" hidden="false" customHeight="false" outlineLevel="0" collapsed="false">
      <c r="A1939" s="0" t="n">
        <v>19.37</v>
      </c>
      <c r="B1939" s="0" t="n">
        <v>1937</v>
      </c>
      <c r="C1939" s="0" t="n">
        <v>0.0238095238095238</v>
      </c>
      <c r="D1939" s="0" t="n">
        <v>0.036144578313253</v>
      </c>
      <c r="E1939" s="0" t="n">
        <v>9.80495601453433</v>
      </c>
      <c r="F1939" s="0" t="n">
        <v>0</v>
      </c>
      <c r="G1939" s="0" t="n">
        <v>0</v>
      </c>
      <c r="H1939" s="0" t="n">
        <v>0</v>
      </c>
      <c r="I1939" s="0" t="n">
        <v>1</v>
      </c>
    </row>
    <row r="1940" customFormat="false" ht="12.8" hidden="false" customHeight="false" outlineLevel="0" collapsed="false">
      <c r="A1940" s="0" t="n">
        <v>19.38</v>
      </c>
      <c r="B1940" s="0" t="n">
        <v>1938</v>
      </c>
      <c r="C1940" s="0" t="n">
        <v>0.0119047619047619</v>
      </c>
      <c r="D1940" s="0" t="n">
        <v>0.0481927710843373</v>
      </c>
      <c r="E1940" s="0" t="n">
        <v>9.83273235800344</v>
      </c>
      <c r="F1940" s="0" t="n">
        <v>0</v>
      </c>
      <c r="G1940" s="0" t="n">
        <v>0</v>
      </c>
      <c r="H1940" s="0" t="n">
        <v>0</v>
      </c>
      <c r="I1940" s="0" t="n">
        <v>1</v>
      </c>
    </row>
    <row r="1941" customFormat="false" ht="12.8" hidden="false" customHeight="false" outlineLevel="0" collapsed="false">
      <c r="A1941" s="0" t="n">
        <v>19.39</v>
      </c>
      <c r="B1941" s="0" t="n">
        <v>1939</v>
      </c>
      <c r="C1941" s="0" t="n">
        <v>0.0238095238095238</v>
      </c>
      <c r="D1941" s="0" t="n">
        <v>0.0481927710843373</v>
      </c>
      <c r="E1941" s="0" t="n">
        <v>9.80483553260662</v>
      </c>
      <c r="F1941" s="0" t="n">
        <v>0</v>
      </c>
      <c r="G1941" s="0" t="n">
        <v>0</v>
      </c>
      <c r="H1941" s="0" t="n">
        <v>0</v>
      </c>
      <c r="I1941" s="0" t="n">
        <v>1</v>
      </c>
    </row>
    <row r="1942" customFormat="false" ht="12.8" hidden="false" customHeight="false" outlineLevel="0" collapsed="false">
      <c r="A1942" s="0" t="n">
        <v>19.4</v>
      </c>
      <c r="B1942" s="0" t="n">
        <v>1940</v>
      </c>
      <c r="C1942" s="0" t="n">
        <v>0.0238095238095238</v>
      </c>
      <c r="D1942" s="0" t="n">
        <v>0.0481927710843373</v>
      </c>
      <c r="E1942" s="0" t="n">
        <v>9.83261331038439</v>
      </c>
      <c r="F1942" s="0" t="n">
        <v>0</v>
      </c>
      <c r="G1942" s="0" t="n">
        <v>0</v>
      </c>
      <c r="H1942" s="0" t="n">
        <v>0</v>
      </c>
      <c r="I1942" s="0" t="n">
        <v>1</v>
      </c>
    </row>
    <row r="1943" customFormat="false" ht="12.8" hidden="false" customHeight="false" outlineLevel="0" collapsed="false">
      <c r="A1943" s="0" t="n">
        <v>19.41</v>
      </c>
      <c r="B1943" s="0" t="n">
        <v>1941</v>
      </c>
      <c r="C1943" s="0" t="n">
        <v>0.0238095238095238</v>
      </c>
      <c r="D1943" s="0" t="n">
        <v>0.036144578313253</v>
      </c>
      <c r="E1943" s="0" t="n">
        <v>9.80495601453433</v>
      </c>
      <c r="F1943" s="0" t="n">
        <v>0</v>
      </c>
      <c r="G1943" s="0" t="n">
        <v>0</v>
      </c>
      <c r="H1943" s="0" t="n">
        <v>0</v>
      </c>
      <c r="I1943" s="0" t="n">
        <v>1</v>
      </c>
    </row>
    <row r="1944" customFormat="false" ht="12.8" hidden="false" customHeight="false" outlineLevel="0" collapsed="false">
      <c r="A1944" s="0" t="n">
        <v>19.42</v>
      </c>
      <c r="B1944" s="0" t="n">
        <v>1942</v>
      </c>
      <c r="C1944" s="0" t="n">
        <v>0.0238095238095238</v>
      </c>
      <c r="D1944" s="0" t="n">
        <v>0.0481927710843373</v>
      </c>
      <c r="E1944" s="0" t="n">
        <v>9.80483553260662</v>
      </c>
      <c r="F1944" s="0" t="n">
        <v>0</v>
      </c>
      <c r="G1944" s="0" t="n">
        <v>0</v>
      </c>
      <c r="H1944" s="0" t="n">
        <v>0</v>
      </c>
      <c r="I1944" s="0" t="n">
        <v>1</v>
      </c>
    </row>
    <row r="1945" customFormat="false" ht="12.8" hidden="false" customHeight="false" outlineLevel="0" collapsed="false">
      <c r="A1945" s="0" t="n">
        <v>19.43</v>
      </c>
      <c r="B1945" s="0" t="n">
        <v>1943</v>
      </c>
      <c r="C1945" s="0" t="n">
        <v>0.0119047619047619</v>
      </c>
      <c r="D1945" s="0" t="n">
        <v>0.0481927710843373</v>
      </c>
      <c r="E1945" s="0" t="n">
        <v>9.80495458022567</v>
      </c>
      <c r="F1945" s="0" t="n">
        <v>0</v>
      </c>
      <c r="G1945" s="0" t="n">
        <v>0</v>
      </c>
      <c r="H1945" s="0" t="n">
        <v>0</v>
      </c>
      <c r="I1945" s="0" t="n">
        <v>1</v>
      </c>
    </row>
    <row r="1946" customFormat="false" ht="12.8" hidden="false" customHeight="false" outlineLevel="0" collapsed="false">
      <c r="A1946" s="0" t="n">
        <v>19.44</v>
      </c>
      <c r="B1946" s="0" t="n">
        <v>1944</v>
      </c>
      <c r="C1946" s="0" t="n">
        <v>0.0238095238095238</v>
      </c>
      <c r="D1946" s="0" t="n">
        <v>0.0481927710843373</v>
      </c>
      <c r="E1946" s="0" t="n">
        <v>9.80483553260662</v>
      </c>
      <c r="F1946" s="0" t="n">
        <v>0</v>
      </c>
      <c r="G1946" s="0" t="n">
        <v>0</v>
      </c>
      <c r="H1946" s="0" t="n">
        <v>0</v>
      </c>
      <c r="I1946" s="0" t="n">
        <v>1</v>
      </c>
    </row>
    <row r="1947" customFormat="false" ht="12.8" hidden="false" customHeight="false" outlineLevel="0" collapsed="false">
      <c r="A1947" s="0" t="n">
        <v>19.45</v>
      </c>
      <c r="B1947" s="0" t="n">
        <v>1945</v>
      </c>
      <c r="C1947" s="0" t="n">
        <v>0.0119047619047619</v>
      </c>
      <c r="D1947" s="0" t="n">
        <v>0.0481927710843373</v>
      </c>
      <c r="E1947" s="0" t="n">
        <v>9.83273235800344</v>
      </c>
      <c r="F1947" s="0" t="n">
        <v>0</v>
      </c>
      <c r="G1947" s="0" t="n">
        <v>0</v>
      </c>
      <c r="H1947" s="0" t="n">
        <v>0</v>
      </c>
      <c r="I1947" s="0" t="n">
        <v>1</v>
      </c>
    </row>
    <row r="1948" customFormat="false" ht="12.8" hidden="false" customHeight="false" outlineLevel="0" collapsed="false">
      <c r="A1948" s="0" t="n">
        <v>19.46</v>
      </c>
      <c r="B1948" s="0" t="n">
        <v>1946</v>
      </c>
      <c r="C1948" s="0" t="n">
        <v>0.0357142857142857</v>
      </c>
      <c r="D1948" s="0" t="n">
        <v>0.0481927710843373</v>
      </c>
      <c r="E1948" s="0" t="n">
        <v>9.83249426276535</v>
      </c>
      <c r="F1948" s="0" t="n">
        <v>0</v>
      </c>
      <c r="G1948" s="0" t="n">
        <v>0</v>
      </c>
      <c r="H1948" s="0" t="n">
        <v>0</v>
      </c>
      <c r="I1948" s="0" t="n">
        <v>1</v>
      </c>
    </row>
    <row r="1949" customFormat="false" ht="12.8" hidden="false" customHeight="false" outlineLevel="0" collapsed="false">
      <c r="A1949" s="0" t="n">
        <v>19.47</v>
      </c>
      <c r="B1949" s="0" t="n">
        <v>1947</v>
      </c>
      <c r="C1949" s="0" t="n">
        <v>0.0238095238095238</v>
      </c>
      <c r="D1949" s="0" t="n">
        <v>0.0602409638554217</v>
      </c>
      <c r="E1949" s="0" t="n">
        <v>9.83249282845668</v>
      </c>
      <c r="F1949" s="0" t="n">
        <v>0</v>
      </c>
      <c r="G1949" s="0" t="n">
        <v>0</v>
      </c>
      <c r="H1949" s="0" t="n">
        <v>0</v>
      </c>
      <c r="I1949" s="0" t="n">
        <v>1</v>
      </c>
    </row>
    <row r="1950" customFormat="false" ht="12.8" hidden="false" customHeight="false" outlineLevel="0" collapsed="false">
      <c r="A1950" s="0" t="n">
        <v>19.48</v>
      </c>
      <c r="B1950" s="0" t="n">
        <v>1948</v>
      </c>
      <c r="C1950" s="0" t="n">
        <v>0.0119047619047619</v>
      </c>
      <c r="D1950" s="0" t="n">
        <v>0.0481927710843373</v>
      </c>
      <c r="E1950" s="0" t="n">
        <v>9.83273235800344</v>
      </c>
      <c r="F1950" s="0" t="n">
        <v>0</v>
      </c>
      <c r="G1950" s="0" t="n">
        <v>0</v>
      </c>
      <c r="H1950" s="0" t="n">
        <v>0</v>
      </c>
      <c r="I1950" s="0" t="n">
        <v>1</v>
      </c>
    </row>
    <row r="1951" customFormat="false" ht="12.8" hidden="false" customHeight="false" outlineLevel="0" collapsed="false">
      <c r="A1951" s="0" t="n">
        <v>19.49</v>
      </c>
      <c r="B1951" s="0" t="n">
        <v>1949</v>
      </c>
      <c r="C1951" s="0" t="n">
        <v>0.0238095238095238</v>
      </c>
      <c r="D1951" s="0" t="n">
        <v>0.0602409638554217</v>
      </c>
      <c r="E1951" s="0" t="n">
        <v>9.83249282845668</v>
      </c>
      <c r="F1951" s="0" t="n">
        <v>0</v>
      </c>
      <c r="G1951" s="0" t="n">
        <v>0</v>
      </c>
      <c r="H1951" s="0" t="n">
        <v>0</v>
      </c>
      <c r="I1951" s="0" t="n">
        <v>1</v>
      </c>
    </row>
    <row r="1952" customFormat="false" ht="12.8" hidden="false" customHeight="false" outlineLevel="0" collapsed="false">
      <c r="A1952" s="0" t="n">
        <v>19.5</v>
      </c>
      <c r="B1952" s="0" t="n">
        <v>1950</v>
      </c>
      <c r="C1952" s="0" t="n">
        <v>0.0119047619047619</v>
      </c>
      <c r="D1952" s="0" t="n">
        <v>0.0481927710843373</v>
      </c>
      <c r="E1952" s="0" t="n">
        <v>9.83273235800344</v>
      </c>
      <c r="F1952" s="0" t="n">
        <v>0</v>
      </c>
      <c r="G1952" s="0" t="n">
        <v>0</v>
      </c>
      <c r="H1952" s="0" t="n">
        <v>0</v>
      </c>
      <c r="I1952" s="0" t="n">
        <v>1</v>
      </c>
    </row>
    <row r="1953" customFormat="false" ht="12.8" hidden="false" customHeight="false" outlineLevel="0" collapsed="false">
      <c r="A1953" s="0" t="n">
        <v>19.51</v>
      </c>
      <c r="B1953" s="0" t="n">
        <v>1951</v>
      </c>
      <c r="C1953" s="0" t="n">
        <v>0.0119047619047619</v>
      </c>
      <c r="D1953" s="0" t="n">
        <v>0.036144578313253</v>
      </c>
      <c r="E1953" s="0" t="n">
        <v>9.83285283993115</v>
      </c>
      <c r="F1953" s="0" t="n">
        <v>0</v>
      </c>
      <c r="G1953" s="0" t="n">
        <v>0</v>
      </c>
      <c r="H1953" s="0" t="n">
        <v>0</v>
      </c>
      <c r="I1953" s="0" t="n">
        <v>1</v>
      </c>
    </row>
    <row r="1954" customFormat="false" ht="12.8" hidden="false" customHeight="false" outlineLevel="0" collapsed="false">
      <c r="A1954" s="0" t="n">
        <v>19.52</v>
      </c>
      <c r="B1954" s="0" t="n">
        <v>1952</v>
      </c>
      <c r="C1954" s="0" t="n">
        <v>0.0238095238095238</v>
      </c>
      <c r="D1954" s="0" t="n">
        <v>0.036144578313253</v>
      </c>
      <c r="E1954" s="0" t="n">
        <v>9.83273379231211</v>
      </c>
      <c r="F1954" s="0" t="n">
        <v>0</v>
      </c>
      <c r="G1954" s="0" t="n">
        <v>0</v>
      </c>
      <c r="H1954" s="0" t="n">
        <v>0</v>
      </c>
      <c r="I1954" s="0" t="n">
        <v>1</v>
      </c>
    </row>
    <row r="1955" customFormat="false" ht="12.8" hidden="false" customHeight="false" outlineLevel="0" collapsed="false">
      <c r="A1955" s="0" t="n">
        <v>19.53</v>
      </c>
      <c r="B1955" s="0" t="n">
        <v>1953</v>
      </c>
      <c r="C1955" s="0" t="n">
        <v>0.0119047619047619</v>
      </c>
      <c r="D1955" s="0" t="n">
        <v>0.0481927710843373</v>
      </c>
      <c r="E1955" s="0" t="n">
        <v>9.83273235800344</v>
      </c>
      <c r="F1955" s="0" t="n">
        <v>0</v>
      </c>
      <c r="G1955" s="0" t="n">
        <v>0</v>
      </c>
      <c r="H1955" s="0" t="n">
        <v>0</v>
      </c>
      <c r="I1955" s="0" t="n">
        <v>1</v>
      </c>
    </row>
    <row r="1956" customFormat="false" ht="12.8" hidden="false" customHeight="false" outlineLevel="0" collapsed="false">
      <c r="A1956" s="0" t="n">
        <v>19.54</v>
      </c>
      <c r="B1956" s="0" t="n">
        <v>1954</v>
      </c>
      <c r="C1956" s="0" t="n">
        <v>0.0238095238095238</v>
      </c>
      <c r="D1956" s="0" t="n">
        <v>0.0481927710843373</v>
      </c>
      <c r="E1956" s="0" t="n">
        <v>9.83261331038439</v>
      </c>
      <c r="F1956" s="0" t="n">
        <v>0</v>
      </c>
      <c r="G1956" s="0" t="n">
        <v>0</v>
      </c>
      <c r="H1956" s="0" t="n">
        <v>0</v>
      </c>
      <c r="I1956" s="0" t="n">
        <v>1</v>
      </c>
    </row>
    <row r="1957" customFormat="false" ht="12.8" hidden="false" customHeight="false" outlineLevel="0" collapsed="false">
      <c r="A1957" s="0" t="n">
        <v>19.55</v>
      </c>
      <c r="B1957" s="0" t="n">
        <v>1955</v>
      </c>
      <c r="C1957" s="0" t="n">
        <v>0.0238095238095238</v>
      </c>
      <c r="D1957" s="0" t="n">
        <v>0.0602409638554217</v>
      </c>
      <c r="E1957" s="0" t="n">
        <v>9.83249282845668</v>
      </c>
      <c r="F1957" s="0" t="n">
        <v>0</v>
      </c>
      <c r="G1957" s="0" t="n">
        <v>0</v>
      </c>
      <c r="H1957" s="0" t="n">
        <v>0</v>
      </c>
      <c r="I1957" s="0" t="n">
        <v>1</v>
      </c>
    </row>
    <row r="1958" customFormat="false" ht="12.8" hidden="false" customHeight="false" outlineLevel="0" collapsed="false">
      <c r="A1958" s="0" t="n">
        <v>19.56</v>
      </c>
      <c r="B1958" s="0" t="n">
        <v>1956</v>
      </c>
      <c r="C1958" s="0" t="n">
        <v>0.0238095238095238</v>
      </c>
      <c r="D1958" s="0" t="n">
        <v>0.072289156626506</v>
      </c>
      <c r="E1958" s="0" t="n">
        <v>9.83237234652897</v>
      </c>
      <c r="F1958" s="0" t="n">
        <v>0</v>
      </c>
      <c r="G1958" s="0" t="n">
        <v>0</v>
      </c>
      <c r="H1958" s="0" t="n">
        <v>0</v>
      </c>
      <c r="I1958" s="0" t="n">
        <v>1</v>
      </c>
    </row>
    <row r="1959" customFormat="false" ht="12.8" hidden="false" customHeight="false" outlineLevel="0" collapsed="false">
      <c r="A1959" s="0" t="n">
        <v>19.57</v>
      </c>
      <c r="B1959" s="0" t="n">
        <v>1957</v>
      </c>
      <c r="C1959" s="0" t="n">
        <v>0.0238095238095238</v>
      </c>
      <c r="D1959" s="0" t="n">
        <v>0.0602409638554217</v>
      </c>
      <c r="E1959" s="0" t="n">
        <v>9.83249282845668</v>
      </c>
      <c r="F1959" s="0" t="n">
        <v>0</v>
      </c>
      <c r="G1959" s="0" t="n">
        <v>0</v>
      </c>
      <c r="H1959" s="0" t="n">
        <v>0</v>
      </c>
      <c r="I1959" s="0" t="n">
        <v>1</v>
      </c>
    </row>
    <row r="1960" customFormat="false" ht="12.8" hidden="false" customHeight="false" outlineLevel="0" collapsed="false">
      <c r="A1960" s="0" t="n">
        <v>19.58</v>
      </c>
      <c r="B1960" s="0" t="n">
        <v>1958</v>
      </c>
      <c r="C1960" s="0" t="n">
        <v>0.0238095238095238</v>
      </c>
      <c r="D1960" s="0" t="n">
        <v>0.036144578313253</v>
      </c>
      <c r="E1960" s="0" t="n">
        <v>9.83273379231211</v>
      </c>
      <c r="F1960" s="0" t="n">
        <v>0</v>
      </c>
      <c r="G1960" s="0" t="n">
        <v>0</v>
      </c>
      <c r="H1960" s="0" t="n">
        <v>0</v>
      </c>
      <c r="I1960" s="0" t="n">
        <v>1</v>
      </c>
    </row>
    <row r="1961" customFormat="false" ht="12.8" hidden="false" customHeight="false" outlineLevel="0" collapsed="false">
      <c r="A1961" s="0" t="n">
        <v>19.59</v>
      </c>
      <c r="B1961" s="0" t="n">
        <v>1959</v>
      </c>
      <c r="C1961" s="0" t="n">
        <v>0</v>
      </c>
      <c r="D1961" s="0" t="n">
        <v>0.0602409638554217</v>
      </c>
      <c r="E1961" s="0" t="n">
        <v>9.83273092369478</v>
      </c>
      <c r="F1961" s="0" t="n">
        <v>0</v>
      </c>
      <c r="G1961" s="0" t="n">
        <v>0</v>
      </c>
      <c r="H1961" s="0" t="n">
        <v>0</v>
      </c>
      <c r="I1961" s="0" t="n">
        <v>1</v>
      </c>
    </row>
    <row r="1962" customFormat="false" ht="12.8" hidden="false" customHeight="false" outlineLevel="0" collapsed="false">
      <c r="A1962" s="0" t="n">
        <v>19.6</v>
      </c>
      <c r="B1962" s="0" t="n">
        <v>1960</v>
      </c>
      <c r="C1962" s="0" t="n">
        <v>0.0119047619047619</v>
      </c>
      <c r="D1962" s="0" t="n">
        <v>0.0481927710843373</v>
      </c>
      <c r="E1962" s="0" t="n">
        <v>9.83273235800344</v>
      </c>
      <c r="F1962" s="0" t="n">
        <v>0</v>
      </c>
      <c r="G1962" s="0" t="n">
        <v>0</v>
      </c>
      <c r="H1962" s="0" t="n">
        <v>0</v>
      </c>
      <c r="I1962" s="0" t="n">
        <v>1</v>
      </c>
    </row>
    <row r="1963" customFormat="false" ht="12.8" hidden="false" customHeight="false" outlineLevel="0" collapsed="false">
      <c r="A1963" s="0" t="n">
        <v>19.61</v>
      </c>
      <c r="B1963" s="0" t="n">
        <v>1961</v>
      </c>
      <c r="C1963" s="0" t="n">
        <v>0.0238095238095238</v>
      </c>
      <c r="D1963" s="0" t="n">
        <v>0.0602409638554217</v>
      </c>
      <c r="E1963" s="0" t="n">
        <v>9.83249282845668</v>
      </c>
      <c r="F1963" s="0" t="n">
        <v>0</v>
      </c>
      <c r="G1963" s="0" t="n">
        <v>0</v>
      </c>
      <c r="H1963" s="0" t="n">
        <v>0</v>
      </c>
      <c r="I1963" s="0" t="n">
        <v>1</v>
      </c>
    </row>
    <row r="1964" customFormat="false" ht="12.8" hidden="false" customHeight="false" outlineLevel="0" collapsed="false">
      <c r="A1964" s="0" t="n">
        <v>19.62</v>
      </c>
      <c r="B1964" s="0" t="n">
        <v>1962</v>
      </c>
      <c r="C1964" s="0" t="n">
        <v>0.0119047619047619</v>
      </c>
      <c r="D1964" s="0" t="n">
        <v>0.0602409638554217</v>
      </c>
      <c r="E1964" s="0" t="n">
        <v>9.83261187607573</v>
      </c>
      <c r="F1964" s="0" t="n">
        <v>0</v>
      </c>
      <c r="G1964" s="0" t="n">
        <v>0</v>
      </c>
      <c r="H1964" s="0" t="n">
        <v>0</v>
      </c>
      <c r="I1964" s="0" t="n">
        <v>1</v>
      </c>
    </row>
    <row r="1965" customFormat="false" ht="12.8" hidden="false" customHeight="false" outlineLevel="0" collapsed="false">
      <c r="A1965" s="0" t="n">
        <v>19.63</v>
      </c>
      <c r="B1965" s="0" t="n">
        <v>1963</v>
      </c>
      <c r="C1965" s="0" t="n">
        <v>0.0119047619047619</v>
      </c>
      <c r="D1965" s="0" t="n">
        <v>0.0481927710843373</v>
      </c>
      <c r="E1965" s="0" t="n">
        <v>9.83273235800344</v>
      </c>
      <c r="F1965" s="0" t="n">
        <v>0</v>
      </c>
      <c r="G1965" s="0" t="n">
        <v>0</v>
      </c>
      <c r="H1965" s="0" t="n">
        <v>0</v>
      </c>
      <c r="I1965" s="0" t="n">
        <v>1</v>
      </c>
    </row>
    <row r="1966" customFormat="false" ht="12.8" hidden="false" customHeight="false" outlineLevel="0" collapsed="false">
      <c r="A1966" s="0" t="n">
        <v>19.64</v>
      </c>
      <c r="B1966" s="0" t="n">
        <v>1964</v>
      </c>
      <c r="C1966" s="0" t="n">
        <v>0.0119047619047619</v>
      </c>
      <c r="D1966" s="0" t="n">
        <v>0.0481927710843373</v>
      </c>
      <c r="E1966" s="0" t="n">
        <v>9.83273235800344</v>
      </c>
      <c r="F1966" s="0" t="n">
        <v>0</v>
      </c>
      <c r="G1966" s="0" t="n">
        <v>0</v>
      </c>
      <c r="H1966" s="0" t="n">
        <v>0</v>
      </c>
      <c r="I1966" s="0" t="n">
        <v>1</v>
      </c>
    </row>
    <row r="1967" customFormat="false" ht="12.8" hidden="false" customHeight="false" outlineLevel="0" collapsed="false">
      <c r="A1967" s="0" t="n">
        <v>19.65</v>
      </c>
      <c r="B1967" s="0" t="n">
        <v>1965</v>
      </c>
      <c r="C1967" s="0" t="n">
        <v>0.0238095238095238</v>
      </c>
      <c r="D1967" s="0" t="n">
        <v>0.036144578313253</v>
      </c>
      <c r="E1967" s="0" t="n">
        <v>9.83273379231211</v>
      </c>
      <c r="F1967" s="0" t="n">
        <v>0</v>
      </c>
      <c r="G1967" s="0" t="n">
        <v>0</v>
      </c>
      <c r="H1967" s="0" t="n">
        <v>0</v>
      </c>
      <c r="I1967" s="0" t="n">
        <v>1</v>
      </c>
    </row>
    <row r="1968" customFormat="false" ht="12.8" hidden="false" customHeight="false" outlineLevel="0" collapsed="false">
      <c r="A1968" s="0" t="n">
        <v>19.66</v>
      </c>
      <c r="B1968" s="0" t="n">
        <v>1966</v>
      </c>
      <c r="C1968" s="0" t="n">
        <v>0.0238095238095238</v>
      </c>
      <c r="D1968" s="0" t="n">
        <v>0.0481927710843373</v>
      </c>
      <c r="E1968" s="0" t="n">
        <v>9.83261331038439</v>
      </c>
      <c r="F1968" s="0" t="n">
        <v>0</v>
      </c>
      <c r="G1968" s="0" t="n">
        <v>0</v>
      </c>
      <c r="H1968" s="0" t="n">
        <v>0</v>
      </c>
      <c r="I1968" s="0" t="n">
        <v>1</v>
      </c>
    </row>
    <row r="1969" customFormat="false" ht="12.8" hidden="false" customHeight="false" outlineLevel="0" collapsed="false">
      <c r="A1969" s="0" t="n">
        <v>19.67</v>
      </c>
      <c r="B1969" s="0" t="n">
        <v>1967</v>
      </c>
      <c r="C1969" s="0" t="n">
        <v>0.0119047619047619</v>
      </c>
      <c r="D1969" s="0" t="n">
        <v>0.0481927710843373</v>
      </c>
      <c r="E1969" s="0" t="n">
        <v>9.83273235800344</v>
      </c>
      <c r="F1969" s="0" t="n">
        <v>0</v>
      </c>
      <c r="G1969" s="0" t="n">
        <v>0</v>
      </c>
      <c r="H1969" s="0" t="n">
        <v>0</v>
      </c>
      <c r="I1969" s="0" t="n">
        <v>1</v>
      </c>
    </row>
    <row r="1970" customFormat="false" ht="12.8" hidden="false" customHeight="false" outlineLevel="0" collapsed="false">
      <c r="A1970" s="0" t="n">
        <v>19.68</v>
      </c>
      <c r="B1970" s="0" t="n">
        <v>1968</v>
      </c>
      <c r="C1970" s="0" t="n">
        <v>0.0119047619047619</v>
      </c>
      <c r="D1970" s="0" t="n">
        <v>0.0481927710843373</v>
      </c>
      <c r="E1970" s="0" t="n">
        <v>9.83273235800344</v>
      </c>
      <c r="F1970" s="0" t="n">
        <v>0</v>
      </c>
      <c r="G1970" s="0" t="n">
        <v>0</v>
      </c>
      <c r="H1970" s="0" t="n">
        <v>0</v>
      </c>
      <c r="I1970" s="0" t="n">
        <v>1</v>
      </c>
    </row>
    <row r="1971" customFormat="false" ht="12.8" hidden="false" customHeight="false" outlineLevel="0" collapsed="false">
      <c r="A1971" s="0" t="n">
        <v>19.69</v>
      </c>
      <c r="B1971" s="0" t="n">
        <v>1969</v>
      </c>
      <c r="C1971" s="0" t="n">
        <v>0.0238095238095238</v>
      </c>
      <c r="D1971" s="0" t="n">
        <v>0.036144578313253</v>
      </c>
      <c r="E1971" s="0" t="n">
        <v>9.83273379231211</v>
      </c>
      <c r="F1971" s="0" t="n">
        <v>0</v>
      </c>
      <c r="G1971" s="0" t="n">
        <v>0</v>
      </c>
      <c r="H1971" s="0" t="n">
        <v>0</v>
      </c>
      <c r="I1971" s="0" t="n">
        <v>1</v>
      </c>
    </row>
    <row r="1972" customFormat="false" ht="12.8" hidden="false" customHeight="false" outlineLevel="0" collapsed="false">
      <c r="A1972" s="0" t="n">
        <v>19.7</v>
      </c>
      <c r="B1972" s="0" t="n">
        <v>1970</v>
      </c>
      <c r="C1972" s="0" t="n">
        <v>0.0357142857142857</v>
      </c>
      <c r="D1972" s="0" t="n">
        <v>0.0481927710843373</v>
      </c>
      <c r="E1972" s="0" t="n">
        <v>9.83249426276535</v>
      </c>
      <c r="F1972" s="0" t="n">
        <v>0</v>
      </c>
      <c r="G1972" s="0" t="n">
        <v>0</v>
      </c>
      <c r="H1972" s="0" t="n">
        <v>0</v>
      </c>
      <c r="I1972" s="0" t="n">
        <v>1</v>
      </c>
    </row>
    <row r="1973" customFormat="false" ht="12.8" hidden="false" customHeight="false" outlineLevel="0" collapsed="false">
      <c r="A1973" s="0" t="n">
        <v>19.71</v>
      </c>
      <c r="B1973" s="0" t="n">
        <v>1971</v>
      </c>
      <c r="C1973" s="0" t="n">
        <v>0.0238095238095238</v>
      </c>
      <c r="D1973" s="0" t="n">
        <v>0.036144578313253</v>
      </c>
      <c r="E1973" s="0" t="n">
        <v>9.83273379231211</v>
      </c>
      <c r="F1973" s="0" t="n">
        <v>0</v>
      </c>
      <c r="G1973" s="0" t="n">
        <v>0</v>
      </c>
      <c r="H1973" s="0" t="n">
        <v>0</v>
      </c>
      <c r="I1973" s="0" t="n">
        <v>1</v>
      </c>
    </row>
    <row r="1974" customFormat="false" ht="12.8" hidden="false" customHeight="false" outlineLevel="0" collapsed="false">
      <c r="A1974" s="0" t="n">
        <v>19.72</v>
      </c>
      <c r="B1974" s="0" t="n">
        <v>1972</v>
      </c>
      <c r="C1974" s="0" t="n">
        <v>0.0238095238095238</v>
      </c>
      <c r="D1974" s="0" t="n">
        <v>0.0481927710843373</v>
      </c>
      <c r="E1974" s="0" t="n">
        <v>9.80483553260662</v>
      </c>
      <c r="F1974" s="0" t="n">
        <v>0</v>
      </c>
      <c r="G1974" s="0" t="n">
        <v>0</v>
      </c>
      <c r="H1974" s="0" t="n">
        <v>0</v>
      </c>
      <c r="I1974" s="0" t="n">
        <v>1</v>
      </c>
    </row>
    <row r="1975" customFormat="false" ht="12.8" hidden="false" customHeight="false" outlineLevel="0" collapsed="false">
      <c r="A1975" s="0" t="n">
        <v>19.73</v>
      </c>
      <c r="B1975" s="0" t="n">
        <v>1973</v>
      </c>
      <c r="C1975" s="0" t="n">
        <v>0.0119047619047619</v>
      </c>
      <c r="D1975" s="0" t="n">
        <v>0.0481927710843373</v>
      </c>
      <c r="E1975" s="0" t="n">
        <v>9.83273235800344</v>
      </c>
      <c r="F1975" s="0" t="n">
        <v>0</v>
      </c>
      <c r="G1975" s="0" t="n">
        <v>0</v>
      </c>
      <c r="H1975" s="0" t="n">
        <v>0</v>
      </c>
      <c r="I1975" s="0" t="n">
        <v>1</v>
      </c>
    </row>
    <row r="1976" customFormat="false" ht="12.8" hidden="false" customHeight="false" outlineLevel="0" collapsed="false">
      <c r="A1976" s="0" t="n">
        <v>19.74</v>
      </c>
      <c r="B1976" s="0" t="n">
        <v>1974</v>
      </c>
      <c r="C1976" s="0" t="n">
        <v>0.0119047619047619</v>
      </c>
      <c r="D1976" s="0" t="n">
        <v>0.0481927710843373</v>
      </c>
      <c r="E1976" s="0" t="n">
        <v>9.83273235800344</v>
      </c>
      <c r="F1976" s="0" t="n">
        <v>0</v>
      </c>
      <c r="G1976" s="0" t="n">
        <v>0</v>
      </c>
      <c r="H1976" s="0" t="n">
        <v>0</v>
      </c>
      <c r="I1976" s="0" t="n">
        <v>1</v>
      </c>
    </row>
    <row r="1977" customFormat="false" ht="12.8" hidden="false" customHeight="false" outlineLevel="0" collapsed="false">
      <c r="A1977" s="0" t="n">
        <v>19.75</v>
      </c>
      <c r="B1977" s="0" t="n">
        <v>1975</v>
      </c>
      <c r="C1977" s="0" t="n">
        <v>0.0238095238095238</v>
      </c>
      <c r="D1977" s="0" t="n">
        <v>0.0481927710843373</v>
      </c>
      <c r="E1977" s="0" t="n">
        <v>9.83261331038439</v>
      </c>
      <c r="F1977" s="0" t="n">
        <v>0</v>
      </c>
      <c r="G1977" s="0" t="n">
        <v>0</v>
      </c>
      <c r="H1977" s="0" t="n">
        <v>0</v>
      </c>
      <c r="I1977" s="0" t="n">
        <v>1</v>
      </c>
    </row>
    <row r="1978" customFormat="false" ht="12.8" hidden="false" customHeight="false" outlineLevel="0" collapsed="false">
      <c r="A1978" s="0" t="n">
        <v>19.76</v>
      </c>
      <c r="B1978" s="0" t="n">
        <v>1976</v>
      </c>
      <c r="C1978" s="0" t="n">
        <v>0.0119047619047619</v>
      </c>
      <c r="D1978" s="0" t="n">
        <v>0.0240963855421687</v>
      </c>
      <c r="E1978" s="0" t="n">
        <v>9.80519554408109</v>
      </c>
      <c r="F1978" s="0" t="n">
        <v>0</v>
      </c>
      <c r="G1978" s="0" t="n">
        <v>0</v>
      </c>
      <c r="H1978" s="0" t="n">
        <v>0</v>
      </c>
      <c r="I1978" s="0" t="n">
        <v>1</v>
      </c>
    </row>
    <row r="1979" customFormat="false" ht="12.8" hidden="false" customHeight="false" outlineLevel="0" collapsed="false">
      <c r="A1979" s="0" t="n">
        <v>19.77</v>
      </c>
      <c r="B1979" s="0" t="n">
        <v>1977</v>
      </c>
      <c r="C1979" s="0" t="n">
        <v>0.0238095238095238</v>
      </c>
      <c r="D1979" s="0" t="n">
        <v>0.0481927710843373</v>
      </c>
      <c r="E1979" s="0" t="n">
        <v>9.83261331038439</v>
      </c>
      <c r="F1979" s="0" t="n">
        <v>0</v>
      </c>
      <c r="G1979" s="0" t="n">
        <v>0</v>
      </c>
      <c r="H1979" s="0" t="n">
        <v>0</v>
      </c>
      <c r="I1979" s="0" t="n">
        <v>1</v>
      </c>
    </row>
    <row r="1980" customFormat="false" ht="12.8" hidden="false" customHeight="false" outlineLevel="0" collapsed="false">
      <c r="A1980" s="0" t="n">
        <v>19.78</v>
      </c>
      <c r="B1980" s="0" t="n">
        <v>1978</v>
      </c>
      <c r="C1980" s="0" t="n">
        <v>0.0119047619047619</v>
      </c>
      <c r="D1980" s="0" t="n">
        <v>0.0481927710843373</v>
      </c>
      <c r="E1980" s="0" t="n">
        <v>9.80495458022567</v>
      </c>
      <c r="F1980" s="0" t="n">
        <v>0</v>
      </c>
      <c r="G1980" s="0" t="n">
        <v>0</v>
      </c>
      <c r="H1980" s="0" t="n">
        <v>0</v>
      </c>
      <c r="I1980" s="0" t="n">
        <v>1</v>
      </c>
    </row>
    <row r="1981" customFormat="false" ht="12.8" hidden="false" customHeight="false" outlineLevel="0" collapsed="false">
      <c r="A1981" s="0" t="n">
        <v>19.79</v>
      </c>
      <c r="B1981" s="0" t="n">
        <v>1979</v>
      </c>
      <c r="C1981" s="0" t="n">
        <v>0.0238095238095238</v>
      </c>
      <c r="D1981" s="0" t="n">
        <v>0.0240963855421687</v>
      </c>
      <c r="E1981" s="0" t="n">
        <v>9.80507649646204</v>
      </c>
      <c r="F1981" s="0" t="n">
        <v>0</v>
      </c>
      <c r="G1981" s="0" t="n">
        <v>0</v>
      </c>
      <c r="H1981" s="0" t="n">
        <v>0</v>
      </c>
      <c r="I1981" s="0" t="n">
        <v>1</v>
      </c>
    </row>
    <row r="1982" customFormat="false" ht="12.8" hidden="false" customHeight="false" outlineLevel="0" collapsed="false">
      <c r="A1982" s="0" t="n">
        <v>19.8</v>
      </c>
      <c r="B1982" s="0" t="n">
        <v>1980</v>
      </c>
      <c r="C1982" s="0" t="n">
        <v>0.0238095238095238</v>
      </c>
      <c r="D1982" s="0" t="n">
        <v>0.036144578313253</v>
      </c>
      <c r="E1982" s="0" t="n">
        <v>9.80495601453433</v>
      </c>
      <c r="F1982" s="0" t="n">
        <v>0</v>
      </c>
      <c r="G1982" s="0" t="n">
        <v>0</v>
      </c>
      <c r="H1982" s="0" t="n">
        <v>0</v>
      </c>
      <c r="I1982" s="0" t="n">
        <v>1</v>
      </c>
    </row>
    <row r="1983" customFormat="false" ht="12.8" hidden="false" customHeight="false" outlineLevel="0" collapsed="false">
      <c r="A1983" s="0" t="n">
        <v>19.81</v>
      </c>
      <c r="B1983" s="0" t="n">
        <v>1981</v>
      </c>
      <c r="C1983" s="0" t="n">
        <v>0</v>
      </c>
      <c r="D1983" s="0" t="n">
        <v>0.036144578313253</v>
      </c>
      <c r="E1983" s="0" t="n">
        <v>9.80519410977242</v>
      </c>
      <c r="F1983" s="0" t="n">
        <v>0</v>
      </c>
      <c r="G1983" s="0" t="n">
        <v>0</v>
      </c>
      <c r="H1983" s="0" t="n">
        <v>0</v>
      </c>
      <c r="I1983" s="0" t="n">
        <v>1</v>
      </c>
    </row>
    <row r="1984" customFormat="false" ht="12.8" hidden="false" customHeight="false" outlineLevel="0" collapsed="false">
      <c r="A1984" s="0" t="n">
        <v>19.82</v>
      </c>
      <c r="B1984" s="0" t="n">
        <v>1982</v>
      </c>
      <c r="C1984" s="0" t="n">
        <v>0.0357142857142857</v>
      </c>
      <c r="D1984" s="0" t="n">
        <v>0.0481927710843373</v>
      </c>
      <c r="E1984" s="0" t="n">
        <v>9.83249426276535</v>
      </c>
      <c r="F1984" s="0" t="n">
        <v>0</v>
      </c>
      <c r="G1984" s="0" t="n">
        <v>0</v>
      </c>
      <c r="H1984" s="0" t="n">
        <v>0</v>
      </c>
      <c r="I1984" s="0" t="n">
        <v>1</v>
      </c>
    </row>
    <row r="1985" customFormat="false" ht="12.8" hidden="false" customHeight="false" outlineLevel="0" collapsed="false">
      <c r="A1985" s="0" t="n">
        <v>19.83</v>
      </c>
      <c r="B1985" s="0" t="n">
        <v>1983</v>
      </c>
      <c r="C1985" s="0" t="n">
        <v>0.0238095238095238</v>
      </c>
      <c r="D1985" s="0" t="n">
        <v>0.0481927710843373</v>
      </c>
      <c r="E1985" s="0" t="n">
        <v>9.83261331038439</v>
      </c>
      <c r="F1985" s="0" t="n">
        <v>0</v>
      </c>
      <c r="G1985" s="0" t="n">
        <v>0</v>
      </c>
      <c r="H1985" s="0" t="n">
        <v>0</v>
      </c>
      <c r="I1985" s="0" t="n">
        <v>1</v>
      </c>
    </row>
    <row r="1986" customFormat="false" ht="12.8" hidden="false" customHeight="false" outlineLevel="0" collapsed="false">
      <c r="A1986" s="0" t="n">
        <v>19.84</v>
      </c>
      <c r="B1986" s="0" t="n">
        <v>1984</v>
      </c>
      <c r="C1986" s="0" t="n">
        <v>0.0119047619047619</v>
      </c>
      <c r="D1986" s="0" t="n">
        <v>0.0481927710843373</v>
      </c>
      <c r="E1986" s="0" t="n">
        <v>9.83273235800344</v>
      </c>
      <c r="F1986" s="0" t="n">
        <v>0</v>
      </c>
      <c r="G1986" s="0" t="n">
        <v>0</v>
      </c>
      <c r="H1986" s="0" t="n">
        <v>0</v>
      </c>
      <c r="I1986" s="0" t="n">
        <v>1</v>
      </c>
    </row>
    <row r="1987" customFormat="false" ht="12.8" hidden="false" customHeight="false" outlineLevel="0" collapsed="false">
      <c r="A1987" s="0" t="n">
        <v>19.85</v>
      </c>
      <c r="B1987" s="0" t="n">
        <v>1985</v>
      </c>
      <c r="C1987" s="0" t="n">
        <v>0.0238095238095238</v>
      </c>
      <c r="D1987" s="0" t="n">
        <v>0.0481927710843373</v>
      </c>
      <c r="E1987" s="0" t="n">
        <v>9.83261331038439</v>
      </c>
      <c r="F1987" s="0" t="n">
        <v>0</v>
      </c>
      <c r="G1987" s="0" t="n">
        <v>0</v>
      </c>
      <c r="H1987" s="0" t="n">
        <v>0</v>
      </c>
      <c r="I1987" s="0" t="n">
        <v>1</v>
      </c>
    </row>
    <row r="1988" customFormat="false" ht="12.8" hidden="false" customHeight="false" outlineLevel="0" collapsed="false">
      <c r="A1988" s="0" t="n">
        <v>19.86</v>
      </c>
      <c r="B1988" s="0" t="n">
        <v>1986</v>
      </c>
      <c r="C1988" s="0" t="n">
        <v>0.0238095238095238</v>
      </c>
      <c r="D1988" s="0" t="n">
        <v>0.036144578313253</v>
      </c>
      <c r="E1988" s="0" t="n">
        <v>9.80495601453433</v>
      </c>
      <c r="F1988" s="0" t="n">
        <v>0</v>
      </c>
      <c r="G1988" s="0" t="n">
        <v>0</v>
      </c>
      <c r="H1988" s="0" t="n">
        <v>0</v>
      </c>
      <c r="I1988" s="0" t="n">
        <v>1</v>
      </c>
    </row>
    <row r="1989" customFormat="false" ht="12.8" hidden="false" customHeight="false" outlineLevel="0" collapsed="false">
      <c r="A1989" s="0" t="n">
        <v>19.87</v>
      </c>
      <c r="B1989" s="0" t="n">
        <v>1987</v>
      </c>
      <c r="C1989" s="0" t="n">
        <v>0.0119047619047619</v>
      </c>
      <c r="D1989" s="0" t="n">
        <v>0.0481927710843373</v>
      </c>
      <c r="E1989" s="0" t="n">
        <v>9.83273235800344</v>
      </c>
      <c r="F1989" s="0" t="n">
        <v>0</v>
      </c>
      <c r="G1989" s="0" t="n">
        <v>0</v>
      </c>
      <c r="H1989" s="0" t="n">
        <v>0</v>
      </c>
      <c r="I1989" s="0" t="n">
        <v>1</v>
      </c>
    </row>
    <row r="1990" customFormat="false" ht="12.8" hidden="false" customHeight="false" outlineLevel="0" collapsed="false">
      <c r="A1990" s="0" t="n">
        <v>19.88</v>
      </c>
      <c r="B1990" s="0" t="n">
        <v>1988</v>
      </c>
      <c r="C1990" s="0" t="n">
        <v>0.0119047619047619</v>
      </c>
      <c r="D1990" s="0" t="n">
        <v>0.0481927710843373</v>
      </c>
      <c r="E1990" s="0" t="n">
        <v>9.83273235800344</v>
      </c>
      <c r="F1990" s="0" t="n">
        <v>0</v>
      </c>
      <c r="G1990" s="0" t="n">
        <v>0</v>
      </c>
      <c r="H1990" s="0" t="n">
        <v>0</v>
      </c>
      <c r="I1990" s="0" t="n">
        <v>1</v>
      </c>
    </row>
    <row r="1991" customFormat="false" ht="12.8" hidden="false" customHeight="false" outlineLevel="0" collapsed="false">
      <c r="A1991" s="0" t="n">
        <v>19.89</v>
      </c>
      <c r="B1991" s="0" t="n">
        <v>1989</v>
      </c>
      <c r="C1991" s="0" t="n">
        <v>0.0357142857142857</v>
      </c>
      <c r="D1991" s="0" t="n">
        <v>0.036144578313253</v>
      </c>
      <c r="E1991" s="0" t="n">
        <v>9.83261474469306</v>
      </c>
      <c r="F1991" s="0" t="n">
        <v>0</v>
      </c>
      <c r="G1991" s="0" t="n">
        <v>0</v>
      </c>
      <c r="H1991" s="0" t="n">
        <v>0</v>
      </c>
      <c r="I1991" s="0" t="n">
        <v>1</v>
      </c>
    </row>
    <row r="1992" customFormat="false" ht="12.8" hidden="false" customHeight="false" outlineLevel="0" collapsed="false">
      <c r="A1992" s="0" t="n">
        <v>19.9</v>
      </c>
      <c r="B1992" s="0" t="n">
        <v>1990</v>
      </c>
      <c r="C1992" s="0" t="n">
        <v>0.0357142857142857</v>
      </c>
      <c r="D1992" s="0" t="n">
        <v>0.0602409638554217</v>
      </c>
      <c r="E1992" s="0" t="n">
        <v>9.83237378083764</v>
      </c>
      <c r="F1992" s="0" t="n">
        <v>0</v>
      </c>
      <c r="G1992" s="0" t="n">
        <v>0</v>
      </c>
      <c r="H1992" s="0" t="n">
        <v>0</v>
      </c>
      <c r="I1992" s="0" t="n">
        <v>1</v>
      </c>
    </row>
    <row r="1993" customFormat="false" ht="12.8" hidden="false" customHeight="false" outlineLevel="0" collapsed="false">
      <c r="A1993" s="0" t="n">
        <v>19.91</v>
      </c>
      <c r="B1993" s="0" t="n">
        <v>1991</v>
      </c>
      <c r="C1993" s="0" t="n">
        <v>0.0238095238095238</v>
      </c>
      <c r="D1993" s="0" t="n">
        <v>0.036144578313253</v>
      </c>
      <c r="E1993" s="0" t="n">
        <v>9.83273379231211</v>
      </c>
      <c r="F1993" s="0" t="n">
        <v>0</v>
      </c>
      <c r="G1993" s="0" t="n">
        <v>0</v>
      </c>
      <c r="H1993" s="0" t="n">
        <v>0</v>
      </c>
      <c r="I1993" s="0" t="n">
        <v>1</v>
      </c>
    </row>
    <row r="1994" customFormat="false" ht="12.8" hidden="false" customHeight="false" outlineLevel="0" collapsed="false">
      <c r="A1994" s="0" t="n">
        <v>19.92</v>
      </c>
      <c r="B1994" s="0" t="n">
        <v>1992</v>
      </c>
      <c r="C1994" s="0" t="n">
        <v>0.0119047619047619</v>
      </c>
      <c r="D1994" s="0" t="n">
        <v>0.0481927710843373</v>
      </c>
      <c r="E1994" s="0" t="n">
        <v>9.83273235800344</v>
      </c>
      <c r="F1994" s="0" t="n">
        <v>0</v>
      </c>
      <c r="G1994" s="0" t="n">
        <v>0</v>
      </c>
      <c r="H1994" s="0" t="n">
        <v>0</v>
      </c>
      <c r="I1994" s="0" t="n">
        <v>1</v>
      </c>
    </row>
    <row r="1995" customFormat="false" ht="12.8" hidden="false" customHeight="false" outlineLevel="0" collapsed="false">
      <c r="A1995" s="0" t="n">
        <v>19.93</v>
      </c>
      <c r="B1995" s="0" t="n">
        <v>1993</v>
      </c>
      <c r="C1995" s="0" t="n">
        <v>0.0119047619047619</v>
      </c>
      <c r="D1995" s="0" t="n">
        <v>0.0602409638554217</v>
      </c>
      <c r="E1995" s="0" t="n">
        <v>9.83261187607573</v>
      </c>
      <c r="F1995" s="0" t="n">
        <v>0</v>
      </c>
      <c r="G1995" s="0" t="n">
        <v>0</v>
      </c>
      <c r="H1995" s="0" t="n">
        <v>0</v>
      </c>
      <c r="I1995" s="0" t="n">
        <v>1</v>
      </c>
    </row>
    <row r="1996" customFormat="false" ht="12.8" hidden="false" customHeight="false" outlineLevel="0" collapsed="false">
      <c r="A1996" s="0" t="n">
        <v>19.94</v>
      </c>
      <c r="B1996" s="0" t="n">
        <v>1994</v>
      </c>
      <c r="C1996" s="0" t="n">
        <v>0.0238095238095238</v>
      </c>
      <c r="D1996" s="0" t="n">
        <v>0.0602409638554217</v>
      </c>
      <c r="E1996" s="0" t="n">
        <v>9.86027060623446</v>
      </c>
      <c r="F1996" s="0" t="n">
        <v>0</v>
      </c>
      <c r="G1996" s="0" t="n">
        <v>0</v>
      </c>
      <c r="H1996" s="0" t="n">
        <v>0</v>
      </c>
      <c r="I1996" s="0" t="n">
        <v>1</v>
      </c>
    </row>
    <row r="1997" customFormat="false" ht="12.8" hidden="false" customHeight="false" outlineLevel="0" collapsed="false">
      <c r="A1997" s="0" t="n">
        <v>19.95</v>
      </c>
      <c r="B1997" s="0" t="n">
        <v>1995</v>
      </c>
      <c r="C1997" s="0" t="n">
        <v>0.0238095238095238</v>
      </c>
      <c r="D1997" s="0" t="n">
        <v>0.036144578313253</v>
      </c>
      <c r="E1997" s="0" t="n">
        <v>9.83273379231211</v>
      </c>
      <c r="F1997" s="0" t="n">
        <v>0</v>
      </c>
      <c r="G1997" s="0" t="n">
        <v>0</v>
      </c>
      <c r="H1997" s="0" t="n">
        <v>0</v>
      </c>
      <c r="I1997" s="0" t="n">
        <v>1</v>
      </c>
    </row>
    <row r="1998" customFormat="false" ht="12.8" hidden="false" customHeight="false" outlineLevel="0" collapsed="false">
      <c r="A1998" s="0" t="n">
        <v>19.96</v>
      </c>
      <c r="B1998" s="0" t="n">
        <v>1996</v>
      </c>
      <c r="C1998" s="0" t="n">
        <v>0.0238095238095238</v>
      </c>
      <c r="D1998" s="0" t="n">
        <v>0.0602409638554217</v>
      </c>
      <c r="E1998" s="0" t="n">
        <v>9.83249282845668</v>
      </c>
      <c r="F1998" s="0" t="n">
        <v>0</v>
      </c>
      <c r="G1998" s="0" t="n">
        <v>0</v>
      </c>
      <c r="H1998" s="0" t="n">
        <v>0</v>
      </c>
      <c r="I1998" s="0" t="n">
        <v>1</v>
      </c>
    </row>
    <row r="1999" customFormat="false" ht="12.8" hidden="false" customHeight="false" outlineLevel="0" collapsed="false">
      <c r="A1999" s="0" t="n">
        <v>19.97</v>
      </c>
      <c r="B1999" s="0" t="n">
        <v>1997</v>
      </c>
      <c r="C1999" s="0" t="n">
        <v>0.0238095238095238</v>
      </c>
      <c r="D1999" s="0" t="n">
        <v>0.0481927710843373</v>
      </c>
      <c r="E1999" s="0" t="n">
        <v>9.83261331038439</v>
      </c>
      <c r="F1999" s="0" t="n">
        <v>0</v>
      </c>
      <c r="G1999" s="0" t="n">
        <v>0</v>
      </c>
      <c r="H1999" s="0" t="n">
        <v>0</v>
      </c>
      <c r="I1999" s="0" t="n">
        <v>1</v>
      </c>
    </row>
    <row r="2000" customFormat="false" ht="12.8" hidden="false" customHeight="false" outlineLevel="0" collapsed="false">
      <c r="A2000" s="0" t="n">
        <v>19.98</v>
      </c>
      <c r="B2000" s="0" t="n">
        <v>1998</v>
      </c>
      <c r="C2000" s="0" t="n">
        <v>0.0238095238095238</v>
      </c>
      <c r="D2000" s="0" t="n">
        <v>0.0481927710843373</v>
      </c>
      <c r="E2000" s="0" t="n">
        <v>9.83261331038439</v>
      </c>
      <c r="F2000" s="0" t="n">
        <v>0</v>
      </c>
      <c r="G2000" s="0" t="n">
        <v>0</v>
      </c>
      <c r="H2000" s="0" t="n">
        <v>0</v>
      </c>
      <c r="I2000" s="0" t="n">
        <v>1</v>
      </c>
    </row>
    <row r="2001" customFormat="false" ht="12.8" hidden="false" customHeight="false" outlineLevel="0" collapsed="false">
      <c r="A2001" s="0" t="n">
        <v>19.99</v>
      </c>
      <c r="B2001" s="0" t="n">
        <v>1999</v>
      </c>
      <c r="C2001" s="0" t="n">
        <v>0</v>
      </c>
      <c r="D2001" s="0" t="n">
        <v>0.0481927710843373</v>
      </c>
      <c r="E2001" s="0" t="n">
        <v>9.83285140562249</v>
      </c>
      <c r="F2001" s="0" t="n">
        <v>0</v>
      </c>
      <c r="G2001" s="0" t="n">
        <v>0</v>
      </c>
      <c r="H2001" s="0" t="n">
        <v>0</v>
      </c>
      <c r="I2001" s="0" t="n">
        <v>1</v>
      </c>
    </row>
    <row r="2002" customFormat="false" ht="12.8" hidden="false" customHeight="false" outlineLevel="0" collapsed="false">
      <c r="A2002" s="0" t="n">
        <v>20</v>
      </c>
      <c r="B2002" s="0" t="n">
        <v>2000</v>
      </c>
      <c r="C2002" s="0" t="n">
        <v>0.0119047619047619</v>
      </c>
      <c r="D2002" s="0" t="n">
        <v>0.0602409638554217</v>
      </c>
      <c r="E2002" s="0" t="n">
        <v>9.83261187607573</v>
      </c>
      <c r="F2002" s="0" t="n">
        <v>0</v>
      </c>
      <c r="G2002" s="0" t="n">
        <v>0</v>
      </c>
      <c r="H2002" s="0" t="n">
        <v>0</v>
      </c>
      <c r="I2002" s="0" t="n">
        <v>1</v>
      </c>
    </row>
    <row r="2003" customFormat="false" ht="12.8" hidden="false" customHeight="false" outlineLevel="0" collapsed="false">
      <c r="A2003" s="0" t="n">
        <v>20.01</v>
      </c>
      <c r="B2003" s="0" t="n">
        <v>2001</v>
      </c>
      <c r="C2003" s="0" t="n">
        <v>0.0119047619047619</v>
      </c>
      <c r="D2003" s="0" t="n">
        <v>0.0481927710843373</v>
      </c>
      <c r="E2003" s="0" t="n">
        <v>9.83273235800344</v>
      </c>
      <c r="F2003" s="0" t="n">
        <v>0</v>
      </c>
      <c r="G2003" s="0" t="n">
        <v>0</v>
      </c>
      <c r="H2003" s="0" t="n">
        <v>0</v>
      </c>
      <c r="I2003" s="0" t="n">
        <v>1</v>
      </c>
    </row>
    <row r="2004" customFormat="false" ht="12.8" hidden="false" customHeight="false" outlineLevel="0" collapsed="false">
      <c r="A2004" s="0" t="n">
        <v>20.02</v>
      </c>
      <c r="B2004" s="0" t="n">
        <v>2002</v>
      </c>
      <c r="C2004" s="0" t="n">
        <v>0.0119047619047619</v>
      </c>
      <c r="D2004" s="0" t="n">
        <v>0.036144578313253</v>
      </c>
      <c r="E2004" s="0" t="n">
        <v>9.80507506215337</v>
      </c>
      <c r="F2004" s="0" t="n">
        <v>0</v>
      </c>
      <c r="G2004" s="0" t="n">
        <v>0</v>
      </c>
      <c r="H2004" s="0" t="n">
        <v>0</v>
      </c>
      <c r="I2004" s="0" t="n">
        <v>1</v>
      </c>
    </row>
    <row r="2005" customFormat="false" ht="12.8" hidden="false" customHeight="false" outlineLevel="0" collapsed="false">
      <c r="A2005" s="0" t="n">
        <v>20.03</v>
      </c>
      <c r="B2005" s="0" t="n">
        <v>2003</v>
      </c>
      <c r="C2005" s="0" t="n">
        <v>0.0238095238095238</v>
      </c>
      <c r="D2005" s="0" t="n">
        <v>0.0481927710843373</v>
      </c>
      <c r="E2005" s="0" t="n">
        <v>9.83261331038439</v>
      </c>
      <c r="F2005" s="0" t="n">
        <v>0</v>
      </c>
      <c r="G2005" s="0" t="n">
        <v>0</v>
      </c>
      <c r="H2005" s="0" t="n">
        <v>0</v>
      </c>
      <c r="I2005" s="0" t="n">
        <v>1</v>
      </c>
    </row>
    <row r="2006" customFormat="false" ht="12.8" hidden="false" customHeight="false" outlineLevel="0" collapsed="false">
      <c r="A2006" s="0" t="n">
        <v>20.04</v>
      </c>
      <c r="B2006" s="0" t="n">
        <v>2004</v>
      </c>
      <c r="C2006" s="0" t="n">
        <v>0.0119047619047619</v>
      </c>
      <c r="D2006" s="0" t="n">
        <v>0.036144578313253</v>
      </c>
      <c r="E2006" s="0" t="n">
        <v>9.83285283993115</v>
      </c>
      <c r="F2006" s="0" t="n">
        <v>0</v>
      </c>
      <c r="G2006" s="0" t="n">
        <v>0</v>
      </c>
      <c r="H2006" s="0" t="n">
        <v>0</v>
      </c>
      <c r="I2006" s="0" t="n">
        <v>1</v>
      </c>
    </row>
    <row r="2007" customFormat="false" ht="12.8" hidden="false" customHeight="false" outlineLevel="0" collapsed="false">
      <c r="A2007" s="0" t="n">
        <v>20.05</v>
      </c>
      <c r="B2007" s="0" t="n">
        <v>2005</v>
      </c>
      <c r="C2007" s="0" t="n">
        <v>0.0238095238095238</v>
      </c>
      <c r="D2007" s="0" t="n">
        <v>0.0602409638554217</v>
      </c>
      <c r="E2007" s="0" t="n">
        <v>9.83249282845668</v>
      </c>
      <c r="F2007" s="0" t="n">
        <v>0</v>
      </c>
      <c r="G2007" s="0" t="n">
        <v>0</v>
      </c>
      <c r="H2007" s="0" t="n">
        <v>0</v>
      </c>
      <c r="I2007" s="0" t="n">
        <v>1</v>
      </c>
    </row>
    <row r="2008" customFormat="false" ht="12.8" hidden="false" customHeight="false" outlineLevel="0" collapsed="false">
      <c r="A2008" s="0" t="n">
        <v>20.06</v>
      </c>
      <c r="B2008" s="0" t="n">
        <v>2006</v>
      </c>
      <c r="C2008" s="0" t="n">
        <v>0.0238095238095238</v>
      </c>
      <c r="D2008" s="0" t="n">
        <v>0.0481927710843373</v>
      </c>
      <c r="E2008" s="0" t="n">
        <v>9.80483553260662</v>
      </c>
      <c r="F2008" s="0" t="n">
        <v>0</v>
      </c>
      <c r="G2008" s="0" t="n">
        <v>0</v>
      </c>
      <c r="H2008" s="0" t="n">
        <v>0</v>
      </c>
      <c r="I2008" s="0" t="n">
        <v>1</v>
      </c>
    </row>
    <row r="2009" customFormat="false" ht="12.8" hidden="false" customHeight="false" outlineLevel="0" collapsed="false">
      <c r="A2009" s="0" t="n">
        <v>20.07</v>
      </c>
      <c r="B2009" s="0" t="n">
        <v>2007</v>
      </c>
      <c r="C2009" s="0" t="n">
        <v>0.0119047619047619</v>
      </c>
      <c r="D2009" s="0" t="n">
        <v>0.0240963855421687</v>
      </c>
      <c r="E2009" s="0" t="n">
        <v>9.83297332185886</v>
      </c>
      <c r="F2009" s="0" t="n">
        <v>0</v>
      </c>
      <c r="G2009" s="0" t="n">
        <v>0</v>
      </c>
      <c r="H2009" s="0" t="n">
        <v>0</v>
      </c>
      <c r="I2009" s="0" t="n">
        <v>1</v>
      </c>
    </row>
    <row r="2010" customFormat="false" ht="12.8" hidden="false" customHeight="false" outlineLevel="0" collapsed="false">
      <c r="A2010" s="0" t="n">
        <v>20.08</v>
      </c>
      <c r="B2010" s="0" t="n">
        <v>2008</v>
      </c>
      <c r="C2010" s="0" t="n">
        <v>0.0119047619047619</v>
      </c>
      <c r="D2010" s="0" t="n">
        <v>0.0481927710843373</v>
      </c>
      <c r="E2010" s="0" t="n">
        <v>9.83273235800344</v>
      </c>
      <c r="F2010" s="0" t="n">
        <v>0</v>
      </c>
      <c r="G2010" s="0" t="n">
        <v>0</v>
      </c>
      <c r="H2010" s="0" t="n">
        <v>0</v>
      </c>
      <c r="I2010" s="0" t="n">
        <v>1</v>
      </c>
    </row>
    <row r="2011" customFormat="false" ht="12.8" hidden="false" customHeight="false" outlineLevel="0" collapsed="false">
      <c r="A2011" s="0" t="n">
        <v>20.09</v>
      </c>
      <c r="B2011" s="0" t="n">
        <v>2009</v>
      </c>
      <c r="C2011" s="0" t="n">
        <v>0.0119047619047619</v>
      </c>
      <c r="D2011" s="0" t="n">
        <v>0.036144578313253</v>
      </c>
      <c r="E2011" s="0" t="n">
        <v>9.83285283993115</v>
      </c>
      <c r="F2011" s="0" t="n">
        <v>0</v>
      </c>
      <c r="G2011" s="0" t="n">
        <v>0</v>
      </c>
      <c r="H2011" s="0" t="n">
        <v>0</v>
      </c>
      <c r="I2011" s="0" t="n">
        <v>1</v>
      </c>
    </row>
    <row r="2012" customFormat="false" ht="12.8" hidden="false" customHeight="false" outlineLevel="0" collapsed="false">
      <c r="A2012" s="0" t="n">
        <v>20.1</v>
      </c>
      <c r="B2012" s="0" t="n">
        <v>2010</v>
      </c>
      <c r="C2012" s="0" t="n">
        <v>0.0238095238095238</v>
      </c>
      <c r="D2012" s="0" t="n">
        <v>0.0240963855421687</v>
      </c>
      <c r="E2012" s="0" t="n">
        <v>9.83285427423982</v>
      </c>
      <c r="F2012" s="0" t="n">
        <v>0</v>
      </c>
      <c r="G2012" s="0" t="n">
        <v>0</v>
      </c>
      <c r="H2012" s="0" t="n">
        <v>0</v>
      </c>
      <c r="I2012" s="0" t="n">
        <v>1</v>
      </c>
    </row>
    <row r="2013" customFormat="false" ht="12.8" hidden="false" customHeight="false" outlineLevel="0" collapsed="false">
      <c r="A2013" s="0" t="n">
        <v>20.11</v>
      </c>
      <c r="B2013" s="0" t="n">
        <v>2011</v>
      </c>
      <c r="C2013" s="0" t="n">
        <v>0.0238095238095238</v>
      </c>
      <c r="D2013" s="0" t="n">
        <v>0.0481927710843373</v>
      </c>
      <c r="E2013" s="0" t="n">
        <v>9.83261331038439</v>
      </c>
      <c r="F2013" s="0" t="n">
        <v>0</v>
      </c>
      <c r="G2013" s="0" t="n">
        <v>0</v>
      </c>
      <c r="H2013" s="0" t="n">
        <v>0</v>
      </c>
      <c r="I2013" s="0" t="n">
        <v>1</v>
      </c>
    </row>
    <row r="2014" customFormat="false" ht="12.8" hidden="false" customHeight="false" outlineLevel="0" collapsed="false">
      <c r="A2014" s="0" t="n">
        <v>20.12</v>
      </c>
      <c r="B2014" s="0" t="n">
        <v>2012</v>
      </c>
      <c r="C2014" s="0" t="n">
        <v>0.0119047619047619</v>
      </c>
      <c r="D2014" s="0" t="n">
        <v>0.0481927710843373</v>
      </c>
      <c r="E2014" s="0" t="n">
        <v>9.80495458022567</v>
      </c>
      <c r="F2014" s="0" t="n">
        <v>0</v>
      </c>
      <c r="G2014" s="0" t="n">
        <v>0</v>
      </c>
      <c r="H2014" s="0" t="n">
        <v>0</v>
      </c>
      <c r="I2014" s="0" t="n">
        <v>1</v>
      </c>
    </row>
    <row r="2015" customFormat="false" ht="12.8" hidden="false" customHeight="false" outlineLevel="0" collapsed="false">
      <c r="A2015" s="0" t="n">
        <v>20.13</v>
      </c>
      <c r="B2015" s="0" t="n">
        <v>2013</v>
      </c>
      <c r="C2015" s="0" t="n">
        <v>0.0119047619047619</v>
      </c>
      <c r="D2015" s="0" t="n">
        <v>0.0481927710843373</v>
      </c>
      <c r="E2015" s="0" t="n">
        <v>9.80495458022567</v>
      </c>
      <c r="F2015" s="0" t="n">
        <v>0</v>
      </c>
      <c r="G2015" s="0" t="n">
        <v>0</v>
      </c>
      <c r="H2015" s="0" t="n">
        <v>0</v>
      </c>
      <c r="I2015" s="0" t="n">
        <v>1</v>
      </c>
    </row>
    <row r="2016" customFormat="false" ht="12.8" hidden="false" customHeight="false" outlineLevel="0" collapsed="false">
      <c r="A2016" s="0" t="n">
        <v>20.14</v>
      </c>
      <c r="B2016" s="0" t="n">
        <v>2014</v>
      </c>
      <c r="C2016" s="0" t="n">
        <v>0.0238095238095238</v>
      </c>
      <c r="D2016" s="0" t="n">
        <v>0.0602409638554217</v>
      </c>
      <c r="E2016" s="0" t="n">
        <v>9.83249282845668</v>
      </c>
      <c r="F2016" s="0" t="n">
        <v>0</v>
      </c>
      <c r="G2016" s="0" t="n">
        <v>0</v>
      </c>
      <c r="H2016" s="0" t="n">
        <v>0</v>
      </c>
      <c r="I2016" s="0" t="n">
        <v>1</v>
      </c>
    </row>
    <row r="2017" customFormat="false" ht="12.8" hidden="false" customHeight="false" outlineLevel="0" collapsed="false">
      <c r="A2017" s="0" t="n">
        <v>20.15</v>
      </c>
      <c r="B2017" s="0" t="n">
        <v>2015</v>
      </c>
      <c r="C2017" s="0" t="n">
        <v>0.0357142857142857</v>
      </c>
      <c r="D2017" s="0" t="n">
        <v>0.036144578313253</v>
      </c>
      <c r="E2017" s="0" t="n">
        <v>9.83261474469306</v>
      </c>
      <c r="F2017" s="0" t="n">
        <v>0</v>
      </c>
      <c r="G2017" s="0" t="n">
        <v>0</v>
      </c>
      <c r="H2017" s="0" t="n">
        <v>0</v>
      </c>
      <c r="I2017" s="0" t="n">
        <v>1</v>
      </c>
    </row>
    <row r="2018" customFormat="false" ht="12.8" hidden="false" customHeight="false" outlineLevel="0" collapsed="false">
      <c r="A2018" s="0" t="n">
        <v>20.16</v>
      </c>
      <c r="B2018" s="0" t="n">
        <v>2016</v>
      </c>
      <c r="C2018" s="0" t="n">
        <v>0.0357142857142857</v>
      </c>
      <c r="D2018" s="0" t="n">
        <v>0.0481927710843373</v>
      </c>
      <c r="E2018" s="0" t="n">
        <v>9.80471648498757</v>
      </c>
      <c r="F2018" s="0" t="n">
        <v>0</v>
      </c>
      <c r="G2018" s="0" t="n">
        <v>0</v>
      </c>
      <c r="H2018" s="0" t="n">
        <v>0</v>
      </c>
      <c r="I2018" s="0" t="n">
        <v>1</v>
      </c>
    </row>
    <row r="2019" customFormat="false" ht="12.8" hidden="false" customHeight="false" outlineLevel="0" collapsed="false">
      <c r="A2019" s="0" t="n">
        <v>20.17</v>
      </c>
      <c r="B2019" s="0" t="n">
        <v>2017</v>
      </c>
      <c r="C2019" s="0" t="n">
        <v>0.0238095238095238</v>
      </c>
      <c r="D2019" s="0" t="n">
        <v>0.0602409638554217</v>
      </c>
      <c r="E2019" s="0" t="n">
        <v>9.80471505067891</v>
      </c>
      <c r="F2019" s="0" t="n">
        <v>0</v>
      </c>
      <c r="G2019" s="0" t="n">
        <v>0</v>
      </c>
      <c r="H2019" s="0" t="n">
        <v>0</v>
      </c>
      <c r="I2019" s="0" t="n">
        <v>1</v>
      </c>
    </row>
    <row r="2020" customFormat="false" ht="12.8" hidden="false" customHeight="false" outlineLevel="0" collapsed="false">
      <c r="A2020" s="0" t="n">
        <v>20.18</v>
      </c>
      <c r="B2020" s="0" t="n">
        <v>2018</v>
      </c>
      <c r="C2020" s="0" t="n">
        <v>0.0357142857142857</v>
      </c>
      <c r="D2020" s="0" t="n">
        <v>0.0481927710843373</v>
      </c>
      <c r="E2020" s="0" t="n">
        <v>9.77693870720979</v>
      </c>
      <c r="F2020" s="0" t="n">
        <v>0</v>
      </c>
      <c r="G2020" s="0" t="n">
        <v>0</v>
      </c>
      <c r="H2020" s="0" t="n">
        <v>0</v>
      </c>
      <c r="I2020" s="0" t="n">
        <v>1</v>
      </c>
    </row>
    <row r="2021" customFormat="false" ht="12.8" hidden="false" customHeight="false" outlineLevel="0" collapsed="false">
      <c r="A2021" s="0" t="n">
        <v>20.19</v>
      </c>
      <c r="B2021" s="0" t="n">
        <v>2019</v>
      </c>
      <c r="C2021" s="0" t="n">
        <v>0.0357142857142857</v>
      </c>
      <c r="D2021" s="0" t="n">
        <v>0.0240963855421687</v>
      </c>
      <c r="E2021" s="0" t="n">
        <v>9.83273522662077</v>
      </c>
      <c r="F2021" s="0" t="n">
        <v>0</v>
      </c>
      <c r="G2021" s="0" t="n">
        <v>0</v>
      </c>
      <c r="H2021" s="0" t="n">
        <v>0</v>
      </c>
      <c r="I2021" s="0" t="n">
        <v>1</v>
      </c>
    </row>
    <row r="2022" customFormat="false" ht="12.8" hidden="false" customHeight="false" outlineLevel="0" collapsed="false">
      <c r="A2022" s="0" t="n">
        <v>20.2</v>
      </c>
      <c r="B2022" s="0" t="n">
        <v>2020</v>
      </c>
      <c r="C2022" s="0" t="n">
        <v>0.0238095238095238</v>
      </c>
      <c r="D2022" s="0" t="n">
        <v>0.036144578313253</v>
      </c>
      <c r="E2022" s="0" t="n">
        <v>9.83273379231211</v>
      </c>
      <c r="F2022" s="0" t="n">
        <v>0</v>
      </c>
      <c r="G2022" s="0" t="n">
        <v>0</v>
      </c>
      <c r="H2022" s="0" t="n">
        <v>0</v>
      </c>
      <c r="I2022" s="0" t="n">
        <v>1</v>
      </c>
    </row>
    <row r="2023" customFormat="false" ht="12.8" hidden="false" customHeight="false" outlineLevel="0" collapsed="false">
      <c r="A2023" s="0" t="n">
        <v>20.21</v>
      </c>
      <c r="B2023" s="0" t="n">
        <v>2021</v>
      </c>
      <c r="C2023" s="0" t="n">
        <v>0.0119047619047619</v>
      </c>
      <c r="D2023" s="0" t="n">
        <v>0.0481927710843373</v>
      </c>
      <c r="E2023" s="0" t="n">
        <v>9.83273235800344</v>
      </c>
      <c r="F2023" s="0" t="n">
        <v>0</v>
      </c>
      <c r="G2023" s="0" t="n">
        <v>0</v>
      </c>
      <c r="H2023" s="0" t="n">
        <v>0</v>
      </c>
      <c r="I2023" s="0" t="n">
        <v>1</v>
      </c>
    </row>
    <row r="2024" customFormat="false" ht="12.8" hidden="false" customHeight="false" outlineLevel="0" collapsed="false">
      <c r="A2024" s="0" t="n">
        <v>20.22</v>
      </c>
      <c r="B2024" s="0" t="n">
        <v>2022</v>
      </c>
      <c r="C2024" s="0" t="n">
        <v>0.0119047619047619</v>
      </c>
      <c r="D2024" s="0" t="n">
        <v>0.036144578313253</v>
      </c>
      <c r="E2024" s="0" t="n">
        <v>9.7772972843756</v>
      </c>
      <c r="F2024" s="0" t="n">
        <v>0</v>
      </c>
      <c r="G2024" s="0" t="n">
        <v>0</v>
      </c>
      <c r="H2024" s="0" t="n">
        <v>0</v>
      </c>
      <c r="I2024" s="0" t="n">
        <v>1</v>
      </c>
    </row>
    <row r="2025" customFormat="false" ht="12.8" hidden="false" customHeight="false" outlineLevel="0" collapsed="false">
      <c r="A2025" s="0" t="n">
        <v>20.23</v>
      </c>
      <c r="B2025" s="0" t="n">
        <v>2023</v>
      </c>
      <c r="C2025" s="0" t="n">
        <v>0.0238095238095238</v>
      </c>
      <c r="D2025" s="0" t="n">
        <v>0.036144578313253</v>
      </c>
      <c r="E2025" s="0" t="n">
        <v>9.83273379231211</v>
      </c>
      <c r="F2025" s="0" t="n">
        <v>0</v>
      </c>
      <c r="G2025" s="0" t="n">
        <v>0</v>
      </c>
      <c r="H2025" s="0" t="n">
        <v>0</v>
      </c>
      <c r="I2025" s="0" t="n">
        <v>1</v>
      </c>
    </row>
    <row r="2026" customFormat="false" ht="12.8" hidden="false" customHeight="false" outlineLevel="0" collapsed="false">
      <c r="A2026" s="0" t="n">
        <v>20.24</v>
      </c>
      <c r="B2026" s="0" t="n">
        <v>2024</v>
      </c>
      <c r="C2026" s="0" t="n">
        <v>0.0119047619047619</v>
      </c>
      <c r="D2026" s="0" t="n">
        <v>0.036144578313253</v>
      </c>
      <c r="E2026" s="0" t="n">
        <v>9.80507506215337</v>
      </c>
      <c r="F2026" s="0" t="n">
        <v>0</v>
      </c>
      <c r="G2026" s="0" t="n">
        <v>0</v>
      </c>
      <c r="H2026" s="0" t="n">
        <v>0</v>
      </c>
      <c r="I2026" s="0" t="n">
        <v>1</v>
      </c>
    </row>
    <row r="2027" customFormat="false" ht="12.8" hidden="false" customHeight="false" outlineLevel="0" collapsed="false">
      <c r="A2027" s="0" t="n">
        <v>20.25</v>
      </c>
      <c r="B2027" s="0" t="n">
        <v>2025</v>
      </c>
      <c r="C2027" s="0" t="n">
        <v>0.0238095238095238</v>
      </c>
      <c r="D2027" s="0" t="n">
        <v>0.0602409638554217</v>
      </c>
      <c r="E2027" s="0" t="n">
        <v>9.80471505067891</v>
      </c>
      <c r="F2027" s="0" t="n">
        <v>0</v>
      </c>
      <c r="G2027" s="0" t="n">
        <v>0</v>
      </c>
      <c r="H2027" s="0" t="n">
        <v>0</v>
      </c>
      <c r="I2027" s="0" t="n">
        <v>1</v>
      </c>
    </row>
    <row r="2028" customFormat="false" ht="12.8" hidden="false" customHeight="false" outlineLevel="0" collapsed="false">
      <c r="A2028" s="0" t="n">
        <v>20.26</v>
      </c>
      <c r="B2028" s="0" t="n">
        <v>2026</v>
      </c>
      <c r="C2028" s="0" t="n">
        <v>0.0119047619047619</v>
      </c>
      <c r="D2028" s="0" t="n">
        <v>0.0481927710843373</v>
      </c>
      <c r="E2028" s="0" t="n">
        <v>9.80495458022567</v>
      </c>
      <c r="F2028" s="0" t="n">
        <v>0</v>
      </c>
      <c r="G2028" s="0" t="n">
        <v>0</v>
      </c>
      <c r="H2028" s="0" t="n">
        <v>0</v>
      </c>
      <c r="I2028" s="0" t="n">
        <v>1</v>
      </c>
    </row>
    <row r="2029" customFormat="false" ht="12.8" hidden="false" customHeight="false" outlineLevel="0" collapsed="false">
      <c r="A2029" s="0" t="n">
        <v>20.27</v>
      </c>
      <c r="B2029" s="0" t="n">
        <v>2027</v>
      </c>
      <c r="C2029" s="0" t="n">
        <v>0.0238095238095238</v>
      </c>
      <c r="D2029" s="0" t="n">
        <v>0.0481927710843373</v>
      </c>
      <c r="E2029" s="0" t="n">
        <v>9.80483553260662</v>
      </c>
      <c r="F2029" s="0" t="n">
        <v>0</v>
      </c>
      <c r="G2029" s="0" t="n">
        <v>0</v>
      </c>
      <c r="H2029" s="0" t="n">
        <v>0</v>
      </c>
      <c r="I2029" s="0" t="n">
        <v>1</v>
      </c>
    </row>
    <row r="2030" customFormat="false" ht="12.8" hidden="false" customHeight="false" outlineLevel="0" collapsed="false">
      <c r="A2030" s="0" t="n">
        <v>20.28</v>
      </c>
      <c r="B2030" s="0" t="n">
        <v>2028</v>
      </c>
      <c r="C2030" s="0" t="n">
        <v>0.0238095238095238</v>
      </c>
      <c r="D2030" s="0" t="n">
        <v>0.036144578313253</v>
      </c>
      <c r="E2030" s="0" t="n">
        <v>9.83273379231211</v>
      </c>
      <c r="F2030" s="0" t="n">
        <v>0</v>
      </c>
      <c r="G2030" s="0" t="n">
        <v>0</v>
      </c>
      <c r="H2030" s="0" t="n">
        <v>0</v>
      </c>
      <c r="I2030" s="0" t="n">
        <v>1</v>
      </c>
    </row>
    <row r="2031" customFormat="false" ht="12.8" hidden="false" customHeight="false" outlineLevel="0" collapsed="false">
      <c r="A2031" s="0" t="n">
        <v>20.29</v>
      </c>
      <c r="B2031" s="0" t="n">
        <v>2029</v>
      </c>
      <c r="C2031" s="0" t="n">
        <v>0.0119047619047619</v>
      </c>
      <c r="D2031" s="0" t="n">
        <v>0.0481927710843373</v>
      </c>
      <c r="E2031" s="0" t="n">
        <v>9.83273235800344</v>
      </c>
      <c r="F2031" s="0" t="n">
        <v>0</v>
      </c>
      <c r="G2031" s="0" t="n">
        <v>0</v>
      </c>
      <c r="H2031" s="0" t="n">
        <v>0</v>
      </c>
      <c r="I2031" s="0" t="n">
        <v>1</v>
      </c>
    </row>
    <row r="2032" customFormat="false" ht="12.8" hidden="false" customHeight="false" outlineLevel="0" collapsed="false">
      <c r="A2032" s="0" t="n">
        <v>20.3</v>
      </c>
      <c r="B2032" s="0" t="n">
        <v>2030</v>
      </c>
      <c r="C2032" s="0" t="n">
        <v>0</v>
      </c>
      <c r="D2032" s="0" t="n">
        <v>0.0481927710843373</v>
      </c>
      <c r="E2032" s="0" t="n">
        <v>9.80507362784471</v>
      </c>
      <c r="F2032" s="0" t="n">
        <v>0</v>
      </c>
      <c r="G2032" s="0" t="n">
        <v>0</v>
      </c>
      <c r="H2032" s="0" t="n">
        <v>0</v>
      </c>
      <c r="I2032" s="0" t="n">
        <v>1</v>
      </c>
    </row>
    <row r="2033" customFormat="false" ht="12.8" hidden="false" customHeight="false" outlineLevel="0" collapsed="false">
      <c r="A2033" s="0" t="n">
        <v>20.31</v>
      </c>
      <c r="B2033" s="0" t="n">
        <v>2031</v>
      </c>
      <c r="C2033" s="0" t="n">
        <v>0.0119047619047619</v>
      </c>
      <c r="D2033" s="0" t="n">
        <v>0.0481927710843373</v>
      </c>
      <c r="E2033" s="0" t="n">
        <v>9.83273235800344</v>
      </c>
      <c r="F2033" s="0" t="n">
        <v>0</v>
      </c>
      <c r="G2033" s="0" t="n">
        <v>0</v>
      </c>
      <c r="H2033" s="0" t="n">
        <v>0</v>
      </c>
      <c r="I2033" s="0" t="n">
        <v>1</v>
      </c>
    </row>
    <row r="2034" customFormat="false" ht="12.8" hidden="false" customHeight="false" outlineLevel="0" collapsed="false">
      <c r="A2034" s="0" t="n">
        <v>20.32</v>
      </c>
      <c r="B2034" s="0" t="n">
        <v>2032</v>
      </c>
      <c r="C2034" s="0" t="n">
        <v>0.0119047619047619</v>
      </c>
      <c r="D2034" s="0" t="n">
        <v>0.0481927710843373</v>
      </c>
      <c r="E2034" s="0" t="n">
        <v>9.80495458022567</v>
      </c>
      <c r="F2034" s="0" t="n">
        <v>0</v>
      </c>
      <c r="G2034" s="0" t="n">
        <v>0</v>
      </c>
      <c r="H2034" s="0" t="n">
        <v>0</v>
      </c>
      <c r="I2034" s="0" t="n">
        <v>1</v>
      </c>
    </row>
    <row r="2035" customFormat="false" ht="12.8" hidden="false" customHeight="false" outlineLevel="0" collapsed="false">
      <c r="A2035" s="0" t="n">
        <v>20.33</v>
      </c>
      <c r="B2035" s="0" t="n">
        <v>2033</v>
      </c>
      <c r="C2035" s="0" t="n">
        <v>0.0119047619047619</v>
      </c>
      <c r="D2035" s="0" t="n">
        <v>0.0602409638554217</v>
      </c>
      <c r="E2035" s="0" t="n">
        <v>9.83261187607573</v>
      </c>
      <c r="F2035" s="0" t="n">
        <v>0</v>
      </c>
      <c r="G2035" s="0" t="n">
        <v>0</v>
      </c>
      <c r="H2035" s="0" t="n">
        <v>0</v>
      </c>
      <c r="I2035" s="0" t="n">
        <v>1</v>
      </c>
    </row>
    <row r="2036" customFormat="false" ht="12.8" hidden="false" customHeight="false" outlineLevel="0" collapsed="false">
      <c r="A2036" s="0" t="n">
        <v>20.34</v>
      </c>
      <c r="B2036" s="0" t="n">
        <v>2034</v>
      </c>
      <c r="C2036" s="0" t="n">
        <v>0</v>
      </c>
      <c r="D2036" s="0" t="n">
        <v>0.0481927710843373</v>
      </c>
      <c r="E2036" s="0" t="n">
        <v>9.83285140562249</v>
      </c>
      <c r="F2036" s="0" t="n">
        <v>0</v>
      </c>
      <c r="G2036" s="0" t="n">
        <v>0</v>
      </c>
      <c r="H2036" s="0" t="n">
        <v>0</v>
      </c>
      <c r="I2036" s="0" t="n">
        <v>1</v>
      </c>
    </row>
    <row r="2037" customFormat="false" ht="12.8" hidden="false" customHeight="false" outlineLevel="0" collapsed="false">
      <c r="A2037" s="0" t="n">
        <v>20.35</v>
      </c>
      <c r="B2037" s="0" t="n">
        <v>2035</v>
      </c>
      <c r="C2037" s="0" t="n">
        <v>0.0238095238095238</v>
      </c>
      <c r="D2037" s="0" t="n">
        <v>0.0481927710843373</v>
      </c>
      <c r="E2037" s="0" t="n">
        <v>9.83261331038439</v>
      </c>
      <c r="F2037" s="0" t="n">
        <v>0</v>
      </c>
      <c r="G2037" s="0" t="n">
        <v>0</v>
      </c>
      <c r="H2037" s="0" t="n">
        <v>0</v>
      </c>
      <c r="I2037" s="0" t="n">
        <v>1</v>
      </c>
    </row>
    <row r="2038" customFormat="false" ht="12.8" hidden="false" customHeight="false" outlineLevel="0" collapsed="false">
      <c r="A2038" s="0" t="n">
        <v>20.36</v>
      </c>
      <c r="B2038" s="0" t="n">
        <v>2036</v>
      </c>
      <c r="C2038" s="0" t="n">
        <v>0.0119047619047619</v>
      </c>
      <c r="D2038" s="0" t="n">
        <v>0.0481927710843373</v>
      </c>
      <c r="E2038" s="0" t="n">
        <v>9.86051013578122</v>
      </c>
      <c r="F2038" s="0" t="n">
        <v>0</v>
      </c>
      <c r="G2038" s="0" t="n">
        <v>0</v>
      </c>
      <c r="H2038" s="0" t="n">
        <v>0</v>
      </c>
      <c r="I2038" s="0" t="n">
        <v>1</v>
      </c>
    </row>
    <row r="2039" customFormat="false" ht="12.8" hidden="false" customHeight="false" outlineLevel="0" collapsed="false">
      <c r="A2039" s="0" t="n">
        <v>20.37</v>
      </c>
      <c r="B2039" s="0" t="n">
        <v>2037</v>
      </c>
      <c r="C2039" s="0" t="n">
        <v>0.0119047619047619</v>
      </c>
      <c r="D2039" s="0" t="n">
        <v>0.0481927710843373</v>
      </c>
      <c r="E2039" s="0" t="n">
        <v>9.83273235800344</v>
      </c>
      <c r="F2039" s="0" t="n">
        <v>0</v>
      </c>
      <c r="G2039" s="0" t="n">
        <v>0</v>
      </c>
      <c r="H2039" s="0" t="n">
        <v>0</v>
      </c>
      <c r="I2039" s="0" t="n">
        <v>1</v>
      </c>
    </row>
    <row r="2040" customFormat="false" ht="12.8" hidden="false" customHeight="false" outlineLevel="0" collapsed="false">
      <c r="A2040" s="0" t="n">
        <v>20.38</v>
      </c>
      <c r="B2040" s="0" t="n">
        <v>2038</v>
      </c>
      <c r="C2040" s="0" t="n">
        <v>0.0238095238095238</v>
      </c>
      <c r="D2040" s="0" t="n">
        <v>0.0481927710843373</v>
      </c>
      <c r="E2040" s="0" t="n">
        <v>9.83261331038439</v>
      </c>
      <c r="F2040" s="0" t="n">
        <v>0</v>
      </c>
      <c r="G2040" s="0" t="n">
        <v>0</v>
      </c>
      <c r="H2040" s="0" t="n">
        <v>0</v>
      </c>
      <c r="I2040" s="0" t="n">
        <v>1</v>
      </c>
    </row>
    <row r="2041" customFormat="false" ht="12.8" hidden="false" customHeight="false" outlineLevel="0" collapsed="false">
      <c r="A2041" s="0" t="n">
        <v>20.39</v>
      </c>
      <c r="B2041" s="0" t="n">
        <v>2039</v>
      </c>
      <c r="C2041" s="0" t="n">
        <v>0.0119047619047619</v>
      </c>
      <c r="D2041" s="0" t="n">
        <v>0.036144578313253</v>
      </c>
      <c r="E2041" s="0" t="n">
        <v>9.83285283993115</v>
      </c>
      <c r="F2041" s="0" t="n">
        <v>0</v>
      </c>
      <c r="G2041" s="0" t="n">
        <v>0</v>
      </c>
      <c r="H2041" s="0" t="n">
        <v>0</v>
      </c>
      <c r="I2041" s="0" t="n">
        <v>1</v>
      </c>
    </row>
    <row r="2042" customFormat="false" ht="12.8" hidden="false" customHeight="false" outlineLevel="0" collapsed="false">
      <c r="A2042" s="0" t="n">
        <v>20.4</v>
      </c>
      <c r="B2042" s="0" t="n">
        <v>2040</v>
      </c>
      <c r="C2042" s="0" t="n">
        <v>0.0119047619047619</v>
      </c>
      <c r="D2042" s="0" t="n">
        <v>0.0481927710843373</v>
      </c>
      <c r="E2042" s="0" t="n">
        <v>9.80495458022567</v>
      </c>
      <c r="F2042" s="0" t="n">
        <v>0</v>
      </c>
      <c r="G2042" s="0" t="n">
        <v>0</v>
      </c>
      <c r="H2042" s="0" t="n">
        <v>0</v>
      </c>
      <c r="I2042" s="0" t="n">
        <v>1</v>
      </c>
    </row>
    <row r="2043" customFormat="false" ht="12.8" hidden="false" customHeight="false" outlineLevel="0" collapsed="false">
      <c r="A2043" s="0" t="n">
        <v>20.41</v>
      </c>
      <c r="B2043" s="0" t="n">
        <v>2041</v>
      </c>
      <c r="C2043" s="0" t="n">
        <v>0.0119047619047619</v>
      </c>
      <c r="D2043" s="0" t="n">
        <v>0.0481927710843373</v>
      </c>
      <c r="E2043" s="0" t="n">
        <v>9.80495458022567</v>
      </c>
      <c r="F2043" s="0" t="n">
        <v>0</v>
      </c>
      <c r="G2043" s="0" t="n">
        <v>0</v>
      </c>
      <c r="H2043" s="0" t="n">
        <v>0</v>
      </c>
      <c r="I2043" s="0" t="n">
        <v>1</v>
      </c>
    </row>
    <row r="2044" customFormat="false" ht="12.8" hidden="false" customHeight="false" outlineLevel="0" collapsed="false">
      <c r="A2044" s="0" t="n">
        <v>20.42</v>
      </c>
      <c r="B2044" s="0" t="n">
        <v>2042</v>
      </c>
      <c r="C2044" s="0" t="n">
        <v>0</v>
      </c>
      <c r="D2044" s="0" t="n">
        <v>0.0481927710843373</v>
      </c>
      <c r="E2044" s="0" t="n">
        <v>9.83285140562249</v>
      </c>
      <c r="F2044" s="0" t="n">
        <v>0</v>
      </c>
      <c r="G2044" s="0" t="n">
        <v>0</v>
      </c>
      <c r="H2044" s="0" t="n">
        <v>0</v>
      </c>
      <c r="I2044" s="0" t="n">
        <v>1</v>
      </c>
    </row>
    <row r="2045" customFormat="false" ht="12.8" hidden="false" customHeight="false" outlineLevel="0" collapsed="false">
      <c r="A2045" s="0" t="n">
        <v>20.43</v>
      </c>
      <c r="B2045" s="0" t="n">
        <v>2043</v>
      </c>
      <c r="C2045" s="0" t="n">
        <v>0.0119047619047619</v>
      </c>
      <c r="D2045" s="0" t="n">
        <v>0.0481927710843373</v>
      </c>
      <c r="E2045" s="0" t="n">
        <v>9.83273235800344</v>
      </c>
      <c r="F2045" s="0" t="n">
        <v>0</v>
      </c>
      <c r="G2045" s="0" t="n">
        <v>0</v>
      </c>
      <c r="H2045" s="0" t="n">
        <v>0</v>
      </c>
      <c r="I2045" s="0" t="n">
        <v>1</v>
      </c>
    </row>
    <row r="2046" customFormat="false" ht="12.8" hidden="false" customHeight="false" outlineLevel="0" collapsed="false">
      <c r="A2046" s="0" t="n">
        <v>20.44</v>
      </c>
      <c r="B2046" s="0" t="n">
        <v>2044</v>
      </c>
      <c r="C2046" s="0" t="n">
        <v>0.0119047619047619</v>
      </c>
      <c r="D2046" s="0" t="n">
        <v>0.0602409638554217</v>
      </c>
      <c r="E2046" s="0" t="n">
        <v>9.83261187607573</v>
      </c>
      <c r="F2046" s="0" t="n">
        <v>0</v>
      </c>
      <c r="G2046" s="0" t="n">
        <v>0</v>
      </c>
      <c r="H2046" s="0" t="n">
        <v>0</v>
      </c>
      <c r="I2046" s="0" t="n">
        <v>1</v>
      </c>
    </row>
    <row r="2047" customFormat="false" ht="12.8" hidden="false" customHeight="false" outlineLevel="0" collapsed="false">
      <c r="A2047" s="0" t="n">
        <v>20.45</v>
      </c>
      <c r="B2047" s="0" t="n">
        <v>2045</v>
      </c>
      <c r="C2047" s="0" t="n">
        <v>0.0238095238095238</v>
      </c>
      <c r="D2047" s="0" t="n">
        <v>0.0481927710843373</v>
      </c>
      <c r="E2047" s="0" t="n">
        <v>9.83261331038439</v>
      </c>
      <c r="F2047" s="0" t="n">
        <v>0</v>
      </c>
      <c r="G2047" s="0" t="n">
        <v>0</v>
      </c>
      <c r="H2047" s="0" t="n">
        <v>0</v>
      </c>
      <c r="I2047" s="0" t="n">
        <v>1</v>
      </c>
    </row>
    <row r="2048" customFormat="false" ht="12.8" hidden="false" customHeight="false" outlineLevel="0" collapsed="false">
      <c r="A2048" s="0" t="n">
        <v>20.46</v>
      </c>
      <c r="B2048" s="0" t="n">
        <v>2046</v>
      </c>
      <c r="C2048" s="0" t="n">
        <v>0.0357142857142857</v>
      </c>
      <c r="D2048" s="0" t="n">
        <v>0.0481927710843373</v>
      </c>
      <c r="E2048" s="0" t="n">
        <v>9.83249426276535</v>
      </c>
      <c r="F2048" s="0" t="n">
        <v>0</v>
      </c>
      <c r="G2048" s="0" t="n">
        <v>0</v>
      </c>
      <c r="H2048" s="0" t="n">
        <v>0</v>
      </c>
      <c r="I2048" s="0" t="n">
        <v>1</v>
      </c>
    </row>
    <row r="2049" customFormat="false" ht="12.8" hidden="false" customHeight="false" outlineLevel="0" collapsed="false">
      <c r="A2049" s="0" t="n">
        <v>20.47</v>
      </c>
      <c r="B2049" s="0" t="n">
        <v>2047</v>
      </c>
      <c r="C2049" s="0" t="n">
        <v>0.0119047619047619</v>
      </c>
      <c r="D2049" s="0" t="n">
        <v>0.036144578313253</v>
      </c>
      <c r="E2049" s="0" t="n">
        <v>9.80507506215337</v>
      </c>
      <c r="F2049" s="0" t="n">
        <v>0</v>
      </c>
      <c r="G2049" s="0" t="n">
        <v>0</v>
      </c>
      <c r="H2049" s="0" t="n">
        <v>0</v>
      </c>
      <c r="I2049" s="0" t="n">
        <v>1</v>
      </c>
    </row>
    <row r="2050" customFormat="false" ht="12.8" hidden="false" customHeight="false" outlineLevel="0" collapsed="false">
      <c r="A2050" s="0" t="n">
        <v>20.48</v>
      </c>
      <c r="B2050" s="0" t="n">
        <v>2048</v>
      </c>
      <c r="C2050" s="0" t="n">
        <v>0.0119047619047619</v>
      </c>
      <c r="D2050" s="0" t="n">
        <v>0.0602409638554217</v>
      </c>
      <c r="E2050" s="0" t="n">
        <v>9.83261187607573</v>
      </c>
      <c r="F2050" s="0" t="n">
        <v>0</v>
      </c>
      <c r="G2050" s="0" t="n">
        <v>0</v>
      </c>
      <c r="H2050" s="0" t="n">
        <v>0</v>
      </c>
      <c r="I2050" s="0" t="n">
        <v>1</v>
      </c>
    </row>
    <row r="2051" customFormat="false" ht="12.8" hidden="false" customHeight="false" outlineLevel="0" collapsed="false">
      <c r="A2051" s="0" t="n">
        <v>20.49</v>
      </c>
      <c r="B2051" s="0" t="n">
        <v>2049</v>
      </c>
      <c r="C2051" s="0" t="n">
        <v>0.0119047619047619</v>
      </c>
      <c r="D2051" s="0" t="n">
        <v>0.0481927710843373</v>
      </c>
      <c r="E2051" s="0" t="n">
        <v>9.80495458022567</v>
      </c>
      <c r="F2051" s="0" t="n">
        <v>0</v>
      </c>
      <c r="G2051" s="0" t="n">
        <v>0</v>
      </c>
      <c r="H2051" s="0" t="n">
        <v>0</v>
      </c>
      <c r="I2051" s="0" t="n">
        <v>1</v>
      </c>
    </row>
    <row r="2052" customFormat="false" ht="12.8" hidden="false" customHeight="false" outlineLevel="0" collapsed="false">
      <c r="A2052" s="0" t="n">
        <v>20.5</v>
      </c>
      <c r="B2052" s="0" t="n">
        <v>2050</v>
      </c>
      <c r="C2052" s="0" t="n">
        <v>0.0119047619047619</v>
      </c>
      <c r="D2052" s="0" t="n">
        <v>0.072289156626506</v>
      </c>
      <c r="E2052" s="0" t="n">
        <v>9.83249139414802</v>
      </c>
      <c r="F2052" s="0" t="n">
        <v>0</v>
      </c>
      <c r="G2052" s="0" t="n">
        <v>0</v>
      </c>
      <c r="H2052" s="0" t="n">
        <v>0</v>
      </c>
      <c r="I2052" s="0" t="n">
        <v>1</v>
      </c>
    </row>
    <row r="2053" customFormat="false" ht="12.8" hidden="false" customHeight="false" outlineLevel="0" collapsed="false">
      <c r="A2053" s="0" t="n">
        <v>20.51</v>
      </c>
      <c r="B2053" s="0" t="n">
        <v>2051</v>
      </c>
      <c r="C2053" s="0" t="n">
        <v>0.0238095238095238</v>
      </c>
      <c r="D2053" s="0" t="n">
        <v>0.0602409638554217</v>
      </c>
      <c r="E2053" s="0" t="n">
        <v>9.83249282845668</v>
      </c>
      <c r="F2053" s="0" t="n">
        <v>0</v>
      </c>
      <c r="G2053" s="0" t="n">
        <v>0</v>
      </c>
      <c r="H2053" s="0" t="n">
        <v>0</v>
      </c>
      <c r="I2053" s="0" t="n">
        <v>1</v>
      </c>
    </row>
    <row r="2054" customFormat="false" ht="12.8" hidden="false" customHeight="false" outlineLevel="0" collapsed="false">
      <c r="A2054" s="0" t="n">
        <v>20.52</v>
      </c>
      <c r="B2054" s="0" t="n">
        <v>2052</v>
      </c>
      <c r="C2054" s="0" t="n">
        <v>0.0119047619047619</v>
      </c>
      <c r="D2054" s="0" t="n">
        <v>0.0481927710843373</v>
      </c>
      <c r="E2054" s="0" t="n">
        <v>9.80495458022567</v>
      </c>
      <c r="F2054" s="0" t="n">
        <v>0</v>
      </c>
      <c r="G2054" s="0" t="n">
        <v>0</v>
      </c>
      <c r="H2054" s="0" t="n">
        <v>0</v>
      </c>
      <c r="I2054" s="0" t="n">
        <v>1</v>
      </c>
    </row>
    <row r="2055" customFormat="false" ht="12.8" hidden="false" customHeight="false" outlineLevel="0" collapsed="false">
      <c r="A2055" s="0" t="n">
        <v>20.53</v>
      </c>
      <c r="B2055" s="0" t="n">
        <v>2053</v>
      </c>
      <c r="C2055" s="0" t="n">
        <v>0.0238095238095238</v>
      </c>
      <c r="D2055" s="0" t="n">
        <v>0.072289156626506</v>
      </c>
      <c r="E2055" s="0" t="n">
        <v>9.8045945687512</v>
      </c>
      <c r="F2055" s="0" t="n">
        <v>0</v>
      </c>
      <c r="G2055" s="0" t="n">
        <v>0</v>
      </c>
      <c r="H2055" s="0" t="n">
        <v>0</v>
      </c>
      <c r="I2055" s="0" t="n">
        <v>1</v>
      </c>
    </row>
    <row r="2056" customFormat="false" ht="12.8" hidden="false" customHeight="false" outlineLevel="0" collapsed="false">
      <c r="A2056" s="0" t="n">
        <v>20.54</v>
      </c>
      <c r="B2056" s="0" t="n">
        <v>2054</v>
      </c>
      <c r="C2056" s="0" t="n">
        <v>0.0357142857142857</v>
      </c>
      <c r="D2056" s="0" t="n">
        <v>0.0481927710843373</v>
      </c>
      <c r="E2056" s="0" t="n">
        <v>9.83249426276535</v>
      </c>
      <c r="F2056" s="0" t="n">
        <v>0</v>
      </c>
      <c r="G2056" s="0" t="n">
        <v>0</v>
      </c>
      <c r="H2056" s="0" t="n">
        <v>0</v>
      </c>
      <c r="I2056" s="0" t="n">
        <v>1</v>
      </c>
    </row>
    <row r="2057" customFormat="false" ht="12.8" hidden="false" customHeight="false" outlineLevel="0" collapsed="false">
      <c r="A2057" s="0" t="n">
        <v>20.55</v>
      </c>
      <c r="B2057" s="0" t="n">
        <v>2055</v>
      </c>
      <c r="C2057" s="0" t="n">
        <v>0.0357142857142857</v>
      </c>
      <c r="D2057" s="0" t="n">
        <v>0.0481927710843373</v>
      </c>
      <c r="E2057" s="0" t="n">
        <v>9.83249426276535</v>
      </c>
      <c r="F2057" s="0" t="n">
        <v>0</v>
      </c>
      <c r="G2057" s="0" t="n">
        <v>0</v>
      </c>
      <c r="H2057" s="0" t="n">
        <v>0</v>
      </c>
      <c r="I2057" s="0" t="n">
        <v>1</v>
      </c>
    </row>
    <row r="2058" customFormat="false" ht="12.8" hidden="false" customHeight="false" outlineLevel="0" collapsed="false">
      <c r="A2058" s="0" t="n">
        <v>20.56</v>
      </c>
      <c r="B2058" s="0" t="n">
        <v>2056</v>
      </c>
      <c r="C2058" s="0" t="n">
        <v>0.0238095238095238</v>
      </c>
      <c r="D2058" s="0" t="n">
        <v>0.0481927710843373</v>
      </c>
      <c r="E2058" s="0" t="n">
        <v>9.80483553260662</v>
      </c>
      <c r="F2058" s="0" t="n">
        <v>0</v>
      </c>
      <c r="G2058" s="0" t="n">
        <v>0</v>
      </c>
      <c r="H2058" s="0" t="n">
        <v>0</v>
      </c>
      <c r="I2058" s="0" t="n">
        <v>1</v>
      </c>
    </row>
    <row r="2059" customFormat="false" ht="12.8" hidden="false" customHeight="false" outlineLevel="0" collapsed="false">
      <c r="A2059" s="0" t="n">
        <v>20.57</v>
      </c>
      <c r="B2059" s="0" t="n">
        <v>2057</v>
      </c>
      <c r="C2059" s="0" t="n">
        <v>0</v>
      </c>
      <c r="D2059" s="0" t="n">
        <v>0.0602409638554217</v>
      </c>
      <c r="E2059" s="0" t="n">
        <v>9.83273092369478</v>
      </c>
      <c r="F2059" s="0" t="n">
        <v>0</v>
      </c>
      <c r="G2059" s="0" t="n">
        <v>0</v>
      </c>
      <c r="H2059" s="0" t="n">
        <v>0</v>
      </c>
      <c r="I2059" s="0" t="n">
        <v>1</v>
      </c>
    </row>
    <row r="2060" customFormat="false" ht="12.8" hidden="false" customHeight="false" outlineLevel="0" collapsed="false">
      <c r="A2060" s="0" t="n">
        <v>20.58</v>
      </c>
      <c r="B2060" s="0" t="n">
        <v>2058</v>
      </c>
      <c r="C2060" s="0" t="n">
        <v>0.0119047619047619</v>
      </c>
      <c r="D2060" s="0" t="n">
        <v>0.0481927710843373</v>
      </c>
      <c r="E2060" s="0" t="n">
        <v>9.83273235800344</v>
      </c>
      <c r="F2060" s="0" t="n">
        <v>0</v>
      </c>
      <c r="G2060" s="0" t="n">
        <v>0</v>
      </c>
      <c r="H2060" s="0" t="n">
        <v>0</v>
      </c>
      <c r="I2060" s="0" t="n">
        <v>1</v>
      </c>
    </row>
    <row r="2061" customFormat="false" ht="12.8" hidden="false" customHeight="false" outlineLevel="0" collapsed="false">
      <c r="A2061" s="0" t="n">
        <v>20.59</v>
      </c>
      <c r="B2061" s="0" t="n">
        <v>2059</v>
      </c>
      <c r="C2061" s="0" t="n">
        <v>0.0238095238095238</v>
      </c>
      <c r="D2061" s="0" t="n">
        <v>0.0481927710843373</v>
      </c>
      <c r="E2061" s="0" t="n">
        <v>9.80483553260662</v>
      </c>
      <c r="F2061" s="0" t="n">
        <v>0</v>
      </c>
      <c r="G2061" s="0" t="n">
        <v>0</v>
      </c>
      <c r="H2061" s="0" t="n">
        <v>0</v>
      </c>
      <c r="I2061" s="0" t="n">
        <v>1</v>
      </c>
    </row>
    <row r="2062" customFormat="false" ht="12.8" hidden="false" customHeight="false" outlineLevel="0" collapsed="false">
      <c r="A2062" s="0" t="n">
        <v>20.6</v>
      </c>
      <c r="B2062" s="0" t="n">
        <v>2060</v>
      </c>
      <c r="C2062" s="0" t="n">
        <v>0.0238095238095238</v>
      </c>
      <c r="D2062" s="0" t="n">
        <v>0.0240963855421687</v>
      </c>
      <c r="E2062" s="0" t="n">
        <v>9.80507649646204</v>
      </c>
      <c r="F2062" s="0" t="n">
        <v>0</v>
      </c>
      <c r="G2062" s="0" t="n">
        <v>0</v>
      </c>
      <c r="H2062" s="0" t="n">
        <v>0</v>
      </c>
      <c r="I2062" s="0" t="n">
        <v>1</v>
      </c>
    </row>
    <row r="2063" customFormat="false" ht="12.8" hidden="false" customHeight="false" outlineLevel="0" collapsed="false">
      <c r="A2063" s="0" t="n">
        <v>20.61</v>
      </c>
      <c r="B2063" s="0" t="n">
        <v>2061</v>
      </c>
      <c r="C2063" s="0" t="n">
        <v>0.0238095238095238</v>
      </c>
      <c r="D2063" s="0" t="n">
        <v>0.036144578313253</v>
      </c>
      <c r="E2063" s="0" t="n">
        <v>9.83273379231211</v>
      </c>
      <c r="F2063" s="0" t="n">
        <v>0</v>
      </c>
      <c r="G2063" s="0" t="n">
        <v>0</v>
      </c>
      <c r="H2063" s="0" t="n">
        <v>0</v>
      </c>
      <c r="I2063" s="0" t="n">
        <v>1</v>
      </c>
    </row>
    <row r="2064" customFormat="false" ht="12.8" hidden="false" customHeight="false" outlineLevel="0" collapsed="false">
      <c r="A2064" s="0" t="n">
        <v>20.62</v>
      </c>
      <c r="B2064" s="0" t="n">
        <v>2062</v>
      </c>
      <c r="C2064" s="0" t="n">
        <v>0.0238095238095238</v>
      </c>
      <c r="D2064" s="0" t="n">
        <v>0.036144578313253</v>
      </c>
      <c r="E2064" s="0" t="n">
        <v>9.83273379231211</v>
      </c>
      <c r="F2064" s="0" t="n">
        <v>0</v>
      </c>
      <c r="G2064" s="0" t="n">
        <v>0</v>
      </c>
      <c r="H2064" s="0" t="n">
        <v>0</v>
      </c>
      <c r="I2064" s="0" t="n">
        <v>1</v>
      </c>
    </row>
    <row r="2065" customFormat="false" ht="12.8" hidden="false" customHeight="false" outlineLevel="0" collapsed="false">
      <c r="A2065" s="0" t="n">
        <v>20.63</v>
      </c>
      <c r="B2065" s="0" t="n">
        <v>2063</v>
      </c>
      <c r="C2065" s="0" t="n">
        <v>0.0238095238095238</v>
      </c>
      <c r="D2065" s="0" t="n">
        <v>0.036144578313253</v>
      </c>
      <c r="E2065" s="0" t="n">
        <v>9.83273379231211</v>
      </c>
      <c r="F2065" s="0" t="n">
        <v>0</v>
      </c>
      <c r="G2065" s="0" t="n">
        <v>0</v>
      </c>
      <c r="H2065" s="0" t="n">
        <v>0</v>
      </c>
      <c r="I2065" s="0" t="n">
        <v>1</v>
      </c>
    </row>
    <row r="2066" customFormat="false" ht="12.8" hidden="false" customHeight="false" outlineLevel="0" collapsed="false">
      <c r="A2066" s="0" t="n">
        <v>20.64</v>
      </c>
      <c r="B2066" s="0" t="n">
        <v>2064</v>
      </c>
      <c r="C2066" s="0" t="n">
        <v>0.0119047619047619</v>
      </c>
      <c r="D2066" s="0" t="n">
        <v>0.036144578313253</v>
      </c>
      <c r="E2066" s="0" t="n">
        <v>9.86063061770893</v>
      </c>
      <c r="F2066" s="0" t="n">
        <v>0</v>
      </c>
      <c r="G2066" s="0" t="n">
        <v>0</v>
      </c>
      <c r="H2066" s="0" t="n">
        <v>0</v>
      </c>
      <c r="I2066" s="0" t="n">
        <v>1</v>
      </c>
    </row>
    <row r="2067" customFormat="false" ht="12.8" hidden="false" customHeight="false" outlineLevel="0" collapsed="false">
      <c r="A2067" s="0" t="n">
        <v>20.65</v>
      </c>
      <c r="B2067" s="0" t="n">
        <v>2065</v>
      </c>
      <c r="C2067" s="0" t="n">
        <v>0.0119047619047619</v>
      </c>
      <c r="D2067" s="0" t="n">
        <v>0.036144578313253</v>
      </c>
      <c r="E2067" s="0" t="n">
        <v>9.80507506215337</v>
      </c>
      <c r="F2067" s="0" t="n">
        <v>0</v>
      </c>
      <c r="G2067" s="0" t="n">
        <v>0</v>
      </c>
      <c r="H2067" s="0" t="n">
        <v>0</v>
      </c>
      <c r="I2067" s="0" t="n">
        <v>1</v>
      </c>
    </row>
    <row r="2068" customFormat="false" ht="12.8" hidden="false" customHeight="false" outlineLevel="0" collapsed="false">
      <c r="A2068" s="0" t="n">
        <v>20.66</v>
      </c>
      <c r="B2068" s="0" t="n">
        <v>2066</v>
      </c>
      <c r="C2068" s="0" t="n">
        <v>0.0119047619047619</v>
      </c>
      <c r="D2068" s="0" t="n">
        <v>0.036144578313253</v>
      </c>
      <c r="E2068" s="0" t="n">
        <v>9.83285283993115</v>
      </c>
      <c r="F2068" s="0" t="n">
        <v>0</v>
      </c>
      <c r="G2068" s="0" t="n">
        <v>0</v>
      </c>
      <c r="H2068" s="0" t="n">
        <v>0</v>
      </c>
      <c r="I2068" s="0" t="n">
        <v>1</v>
      </c>
    </row>
    <row r="2069" customFormat="false" ht="12.8" hidden="false" customHeight="false" outlineLevel="0" collapsed="false">
      <c r="A2069" s="0" t="n">
        <v>20.67</v>
      </c>
      <c r="B2069" s="0" t="n">
        <v>2067</v>
      </c>
      <c r="C2069" s="0" t="n">
        <v>0.0119047619047619</v>
      </c>
      <c r="D2069" s="0" t="n">
        <v>0.0481927710843373</v>
      </c>
      <c r="E2069" s="0" t="n">
        <v>9.83273235800344</v>
      </c>
      <c r="F2069" s="0" t="n">
        <v>0</v>
      </c>
      <c r="G2069" s="0" t="n">
        <v>0</v>
      </c>
      <c r="H2069" s="0" t="n">
        <v>0</v>
      </c>
      <c r="I2069" s="0" t="n">
        <v>1</v>
      </c>
    </row>
    <row r="2070" customFormat="false" ht="12.8" hidden="false" customHeight="false" outlineLevel="0" collapsed="false">
      <c r="A2070" s="0" t="n">
        <v>20.68</v>
      </c>
      <c r="B2070" s="0" t="n">
        <v>2068</v>
      </c>
      <c r="C2070" s="0" t="n">
        <v>0</v>
      </c>
      <c r="D2070" s="0" t="n">
        <v>0.036144578313253</v>
      </c>
      <c r="E2070" s="0" t="n">
        <v>9.8329718875502</v>
      </c>
      <c r="F2070" s="0" t="n">
        <v>0</v>
      </c>
      <c r="G2070" s="0" t="n">
        <v>0</v>
      </c>
      <c r="H2070" s="0" t="n">
        <v>0</v>
      </c>
      <c r="I2070" s="0" t="n">
        <v>1</v>
      </c>
    </row>
    <row r="2071" customFormat="false" ht="12.8" hidden="false" customHeight="false" outlineLevel="0" collapsed="false">
      <c r="A2071" s="0" t="n">
        <v>20.69</v>
      </c>
      <c r="B2071" s="0" t="n">
        <v>2069</v>
      </c>
      <c r="C2071" s="0" t="n">
        <v>0.0238095238095238</v>
      </c>
      <c r="D2071" s="0" t="n">
        <v>0.036144578313253</v>
      </c>
      <c r="E2071" s="0" t="n">
        <v>9.83273379231211</v>
      </c>
      <c r="F2071" s="0" t="n">
        <v>0</v>
      </c>
      <c r="G2071" s="0" t="n">
        <v>0</v>
      </c>
      <c r="H2071" s="0" t="n">
        <v>0</v>
      </c>
      <c r="I2071" s="0" t="n">
        <v>1</v>
      </c>
    </row>
    <row r="2072" customFormat="false" ht="12.8" hidden="false" customHeight="false" outlineLevel="0" collapsed="false">
      <c r="A2072" s="0" t="n">
        <v>20.7</v>
      </c>
      <c r="B2072" s="0" t="n">
        <v>2070</v>
      </c>
      <c r="C2072" s="0" t="n">
        <v>0.0119047619047619</v>
      </c>
      <c r="D2072" s="0" t="n">
        <v>0.0481927710843373</v>
      </c>
      <c r="E2072" s="0" t="n">
        <v>9.83273235800344</v>
      </c>
      <c r="F2072" s="0" t="n">
        <v>0</v>
      </c>
      <c r="G2072" s="0" t="n">
        <v>0</v>
      </c>
      <c r="H2072" s="0" t="n">
        <v>0</v>
      </c>
      <c r="I2072" s="0" t="n">
        <v>1</v>
      </c>
    </row>
    <row r="2073" customFormat="false" ht="12.8" hidden="false" customHeight="false" outlineLevel="0" collapsed="false">
      <c r="A2073" s="0" t="n">
        <v>20.71</v>
      </c>
      <c r="B2073" s="0" t="n">
        <v>2071</v>
      </c>
      <c r="C2073" s="0" t="n">
        <v>0.0119047619047619</v>
      </c>
      <c r="D2073" s="0" t="n">
        <v>0.0240963855421687</v>
      </c>
      <c r="E2073" s="0" t="n">
        <v>9.83297332185886</v>
      </c>
      <c r="F2073" s="0" t="n">
        <v>0</v>
      </c>
      <c r="G2073" s="0" t="n">
        <v>0</v>
      </c>
      <c r="H2073" s="0" t="n">
        <v>0</v>
      </c>
      <c r="I2073" s="0" t="n">
        <v>1</v>
      </c>
    </row>
    <row r="2074" customFormat="false" ht="12.8" hidden="false" customHeight="false" outlineLevel="0" collapsed="false">
      <c r="A2074" s="0" t="n">
        <v>20.72</v>
      </c>
      <c r="B2074" s="0" t="n">
        <v>2072</v>
      </c>
      <c r="C2074" s="0" t="n">
        <v>0.0238095238095238</v>
      </c>
      <c r="D2074" s="0" t="n">
        <v>0.0481927710843373</v>
      </c>
      <c r="E2074" s="0" t="n">
        <v>9.83261331038439</v>
      </c>
      <c r="F2074" s="0" t="n">
        <v>0</v>
      </c>
      <c r="G2074" s="0" t="n">
        <v>0</v>
      </c>
      <c r="H2074" s="0" t="n">
        <v>0</v>
      </c>
      <c r="I2074" s="0" t="n">
        <v>1</v>
      </c>
    </row>
    <row r="2075" customFormat="false" ht="12.8" hidden="false" customHeight="false" outlineLevel="0" collapsed="false">
      <c r="A2075" s="0" t="n">
        <v>20.73</v>
      </c>
      <c r="B2075" s="0" t="n">
        <v>2073</v>
      </c>
      <c r="C2075" s="0" t="n">
        <v>0.0238095238095238</v>
      </c>
      <c r="D2075" s="0" t="n">
        <v>0.0602409638554217</v>
      </c>
      <c r="E2075" s="0" t="n">
        <v>9.83249282845668</v>
      </c>
      <c r="F2075" s="0" t="n">
        <v>0</v>
      </c>
      <c r="G2075" s="0" t="n">
        <v>0</v>
      </c>
      <c r="H2075" s="0" t="n">
        <v>0</v>
      </c>
      <c r="I2075" s="0" t="n">
        <v>1</v>
      </c>
    </row>
    <row r="2076" customFormat="false" ht="12.8" hidden="false" customHeight="false" outlineLevel="0" collapsed="false">
      <c r="A2076" s="0" t="n">
        <v>20.74</v>
      </c>
      <c r="B2076" s="0" t="n">
        <v>2074</v>
      </c>
      <c r="C2076" s="0" t="n">
        <v>0.0119047619047619</v>
      </c>
      <c r="D2076" s="0" t="n">
        <v>0.0481927710843373</v>
      </c>
      <c r="E2076" s="0" t="n">
        <v>9.83273235800344</v>
      </c>
      <c r="F2076" s="0" t="n">
        <v>0</v>
      </c>
      <c r="G2076" s="0" t="n">
        <v>0</v>
      </c>
      <c r="H2076" s="0" t="n">
        <v>0</v>
      </c>
      <c r="I2076" s="0" t="n">
        <v>1</v>
      </c>
    </row>
    <row r="2077" customFormat="false" ht="12.8" hidden="false" customHeight="false" outlineLevel="0" collapsed="false">
      <c r="A2077" s="0" t="n">
        <v>20.75</v>
      </c>
      <c r="B2077" s="0" t="n">
        <v>2075</v>
      </c>
      <c r="C2077" s="0" t="n">
        <v>0.0476190476190476</v>
      </c>
      <c r="D2077" s="0" t="n">
        <v>0.0240963855421687</v>
      </c>
      <c r="E2077" s="0" t="n">
        <v>9.80483840122394</v>
      </c>
      <c r="F2077" s="0" t="n">
        <v>0</v>
      </c>
      <c r="G2077" s="0" t="n">
        <v>0</v>
      </c>
      <c r="H2077" s="0" t="n">
        <v>0</v>
      </c>
      <c r="I2077" s="0" t="n">
        <v>1</v>
      </c>
    </row>
    <row r="2078" customFormat="false" ht="12.8" hidden="false" customHeight="false" outlineLevel="0" collapsed="false">
      <c r="A2078" s="0" t="n">
        <v>20.76</v>
      </c>
      <c r="B2078" s="0" t="n">
        <v>2076</v>
      </c>
      <c r="C2078" s="0" t="n">
        <v>0.0238095238095238</v>
      </c>
      <c r="D2078" s="0" t="n">
        <v>0.0481927710843373</v>
      </c>
      <c r="E2078" s="0" t="n">
        <v>9.83261331038439</v>
      </c>
      <c r="F2078" s="0" t="n">
        <v>0</v>
      </c>
      <c r="G2078" s="0" t="n">
        <v>0</v>
      </c>
      <c r="H2078" s="0" t="n">
        <v>0</v>
      </c>
      <c r="I2078" s="0" t="n">
        <v>1</v>
      </c>
    </row>
    <row r="2079" customFormat="false" ht="12.8" hidden="false" customHeight="false" outlineLevel="0" collapsed="false">
      <c r="A2079" s="0" t="n">
        <v>20.77</v>
      </c>
      <c r="B2079" s="0" t="n">
        <v>2077</v>
      </c>
      <c r="C2079" s="0" t="n">
        <v>0</v>
      </c>
      <c r="D2079" s="0" t="n">
        <v>0.0481927710843373</v>
      </c>
      <c r="E2079" s="0" t="n">
        <v>9.83285140562249</v>
      </c>
      <c r="F2079" s="0" t="n">
        <v>0</v>
      </c>
      <c r="G2079" s="0" t="n">
        <v>0</v>
      </c>
      <c r="H2079" s="0" t="n">
        <v>0</v>
      </c>
      <c r="I2079" s="0" t="n">
        <v>1</v>
      </c>
    </row>
    <row r="2080" customFormat="false" ht="12.8" hidden="false" customHeight="false" outlineLevel="0" collapsed="false">
      <c r="A2080" s="0" t="n">
        <v>20.78</v>
      </c>
      <c r="B2080" s="0" t="n">
        <v>2078</v>
      </c>
      <c r="C2080" s="0" t="n">
        <v>0.0238095238095238</v>
      </c>
      <c r="D2080" s="0" t="n">
        <v>0.072289156626506</v>
      </c>
      <c r="E2080" s="0" t="n">
        <v>9.83237234652897</v>
      </c>
      <c r="F2080" s="0" t="n">
        <v>0</v>
      </c>
      <c r="G2080" s="0" t="n">
        <v>0</v>
      </c>
      <c r="H2080" s="0" t="n">
        <v>0</v>
      </c>
      <c r="I2080" s="0" t="n">
        <v>1</v>
      </c>
    </row>
    <row r="2081" customFormat="false" ht="12.8" hidden="false" customHeight="false" outlineLevel="0" collapsed="false">
      <c r="A2081" s="0" t="n">
        <v>20.79</v>
      </c>
      <c r="B2081" s="0" t="n">
        <v>2079</v>
      </c>
      <c r="C2081" s="0" t="n">
        <v>0.0119047619047619</v>
      </c>
      <c r="D2081" s="0" t="n">
        <v>0.0481927710843373</v>
      </c>
      <c r="E2081" s="0" t="n">
        <v>9.83273235800344</v>
      </c>
      <c r="F2081" s="0" t="n">
        <v>0</v>
      </c>
      <c r="G2081" s="0" t="n">
        <v>0</v>
      </c>
      <c r="H2081" s="0" t="n">
        <v>0</v>
      </c>
      <c r="I2081" s="0" t="n">
        <v>1</v>
      </c>
    </row>
    <row r="2082" customFormat="false" ht="12.8" hidden="false" customHeight="false" outlineLevel="0" collapsed="false">
      <c r="A2082" s="0" t="n">
        <v>20.8</v>
      </c>
      <c r="B2082" s="0" t="n">
        <v>2080</v>
      </c>
      <c r="C2082" s="0" t="n">
        <v>0.0119047619047619</v>
      </c>
      <c r="D2082" s="0" t="n">
        <v>0.0481927710843373</v>
      </c>
      <c r="E2082" s="0" t="n">
        <v>9.80495458022567</v>
      </c>
      <c r="F2082" s="0" t="n">
        <v>0</v>
      </c>
      <c r="G2082" s="0" t="n">
        <v>0</v>
      </c>
      <c r="H2082" s="0" t="n">
        <v>0</v>
      </c>
      <c r="I2082" s="0" t="n">
        <v>1</v>
      </c>
    </row>
    <row r="2083" customFormat="false" ht="12.8" hidden="false" customHeight="false" outlineLevel="0" collapsed="false">
      <c r="A2083" s="0" t="n">
        <v>20.81</v>
      </c>
      <c r="B2083" s="0" t="n">
        <v>2081</v>
      </c>
      <c r="C2083" s="0" t="n">
        <v>0.0119047619047619</v>
      </c>
      <c r="D2083" s="0" t="n">
        <v>0.0481927710843373</v>
      </c>
      <c r="E2083" s="0" t="n">
        <v>9.83273235800344</v>
      </c>
      <c r="F2083" s="0" t="n">
        <v>0</v>
      </c>
      <c r="G2083" s="0" t="n">
        <v>0</v>
      </c>
      <c r="H2083" s="0" t="n">
        <v>0</v>
      </c>
      <c r="I2083" s="0" t="n">
        <v>1</v>
      </c>
    </row>
    <row r="2084" customFormat="false" ht="12.8" hidden="false" customHeight="false" outlineLevel="0" collapsed="false">
      <c r="A2084" s="0" t="n">
        <v>20.82</v>
      </c>
      <c r="B2084" s="0" t="n">
        <v>2082</v>
      </c>
      <c r="C2084" s="0" t="n">
        <v>0.0119047619047619</v>
      </c>
      <c r="D2084" s="0" t="n">
        <v>0.0602409638554217</v>
      </c>
      <c r="E2084" s="0" t="n">
        <v>9.83261187607573</v>
      </c>
      <c r="F2084" s="0" t="n">
        <v>0</v>
      </c>
      <c r="G2084" s="0" t="n">
        <v>0</v>
      </c>
      <c r="H2084" s="0" t="n">
        <v>0</v>
      </c>
      <c r="I2084" s="0" t="n">
        <v>1</v>
      </c>
    </row>
    <row r="2085" customFormat="false" ht="12.8" hidden="false" customHeight="false" outlineLevel="0" collapsed="false">
      <c r="A2085" s="0" t="n">
        <v>20.83</v>
      </c>
      <c r="B2085" s="0" t="n">
        <v>2083</v>
      </c>
      <c r="C2085" s="0" t="n">
        <v>0.0119047619047619</v>
      </c>
      <c r="D2085" s="0" t="n">
        <v>0.0602409638554217</v>
      </c>
      <c r="E2085" s="0" t="n">
        <v>9.83261187607573</v>
      </c>
      <c r="F2085" s="0" t="n">
        <v>0</v>
      </c>
      <c r="G2085" s="0" t="n">
        <v>0</v>
      </c>
      <c r="H2085" s="0" t="n">
        <v>0</v>
      </c>
      <c r="I2085" s="0" t="n">
        <v>1</v>
      </c>
    </row>
    <row r="2086" customFormat="false" ht="12.8" hidden="false" customHeight="false" outlineLevel="0" collapsed="false">
      <c r="A2086" s="0" t="n">
        <v>20.84</v>
      </c>
      <c r="B2086" s="0" t="n">
        <v>2084</v>
      </c>
      <c r="C2086" s="0" t="n">
        <v>0.0119047619047619</v>
      </c>
      <c r="D2086" s="0" t="n">
        <v>0.0481927710843373</v>
      </c>
      <c r="E2086" s="0" t="n">
        <v>9.80495458022567</v>
      </c>
      <c r="F2086" s="0" t="n">
        <v>0</v>
      </c>
      <c r="G2086" s="0" t="n">
        <v>0</v>
      </c>
      <c r="H2086" s="0" t="n">
        <v>0</v>
      </c>
      <c r="I2086" s="0" t="n">
        <v>1</v>
      </c>
    </row>
    <row r="2087" customFormat="false" ht="12.8" hidden="false" customHeight="false" outlineLevel="0" collapsed="false">
      <c r="A2087" s="0" t="n">
        <v>20.85</v>
      </c>
      <c r="B2087" s="0" t="n">
        <v>2085</v>
      </c>
      <c r="C2087" s="0" t="n">
        <v>0.0238095238095238</v>
      </c>
      <c r="D2087" s="0" t="n">
        <v>0.0602409638554217</v>
      </c>
      <c r="E2087" s="0" t="n">
        <v>9.80471505067891</v>
      </c>
      <c r="F2087" s="0" t="n">
        <v>0</v>
      </c>
      <c r="G2087" s="0" t="n">
        <v>0</v>
      </c>
      <c r="H2087" s="0" t="n">
        <v>0</v>
      </c>
      <c r="I2087" s="0" t="n">
        <v>1</v>
      </c>
    </row>
    <row r="2088" customFormat="false" ht="12.8" hidden="false" customHeight="false" outlineLevel="0" collapsed="false">
      <c r="A2088" s="0" t="n">
        <v>20.86</v>
      </c>
      <c r="B2088" s="0" t="n">
        <v>2086</v>
      </c>
      <c r="C2088" s="0" t="n">
        <v>0.0238095238095238</v>
      </c>
      <c r="D2088" s="0" t="n">
        <v>0.0602409638554217</v>
      </c>
      <c r="E2088" s="0" t="n">
        <v>9.83249282845668</v>
      </c>
      <c r="F2088" s="0" t="n">
        <v>0</v>
      </c>
      <c r="G2088" s="0" t="n">
        <v>0</v>
      </c>
      <c r="H2088" s="0" t="n">
        <v>0</v>
      </c>
      <c r="I2088" s="0" t="n">
        <v>1</v>
      </c>
    </row>
    <row r="2089" customFormat="false" ht="12.8" hidden="false" customHeight="false" outlineLevel="0" collapsed="false">
      <c r="A2089" s="0" t="n">
        <v>20.87</v>
      </c>
      <c r="B2089" s="0" t="n">
        <v>2087</v>
      </c>
      <c r="C2089" s="0" t="n">
        <v>0.0119047619047619</v>
      </c>
      <c r="D2089" s="0" t="n">
        <v>0.0481927710843373</v>
      </c>
      <c r="E2089" s="0" t="n">
        <v>9.83273235800344</v>
      </c>
      <c r="F2089" s="0" t="n">
        <v>0</v>
      </c>
      <c r="G2089" s="0" t="n">
        <v>0</v>
      </c>
      <c r="H2089" s="0" t="n">
        <v>0</v>
      </c>
      <c r="I2089" s="0" t="n">
        <v>1</v>
      </c>
    </row>
    <row r="2090" customFormat="false" ht="12.8" hidden="false" customHeight="false" outlineLevel="0" collapsed="false">
      <c r="A2090" s="0" t="n">
        <v>20.88</v>
      </c>
      <c r="B2090" s="0" t="n">
        <v>2088</v>
      </c>
      <c r="C2090" s="0" t="n">
        <v>0.0119047619047619</v>
      </c>
      <c r="D2090" s="0" t="n">
        <v>0.0481927710843373</v>
      </c>
      <c r="E2090" s="0" t="n">
        <v>9.83273235800344</v>
      </c>
      <c r="F2090" s="0" t="n">
        <v>0</v>
      </c>
      <c r="G2090" s="0" t="n">
        <v>0</v>
      </c>
      <c r="H2090" s="0" t="n">
        <v>0</v>
      </c>
      <c r="I2090" s="0" t="n">
        <v>1</v>
      </c>
    </row>
    <row r="2091" customFormat="false" ht="12.8" hidden="false" customHeight="false" outlineLevel="0" collapsed="false">
      <c r="A2091" s="0" t="n">
        <v>20.89</v>
      </c>
      <c r="B2091" s="0" t="n">
        <v>2089</v>
      </c>
      <c r="C2091" s="0" t="n">
        <v>0.0238095238095238</v>
      </c>
      <c r="D2091" s="0" t="n">
        <v>0.036144578313253</v>
      </c>
      <c r="E2091" s="0" t="n">
        <v>9.83273379231211</v>
      </c>
      <c r="F2091" s="0" t="n">
        <v>0</v>
      </c>
      <c r="G2091" s="0" t="n">
        <v>0</v>
      </c>
      <c r="H2091" s="0" t="n">
        <v>0</v>
      </c>
      <c r="I2091" s="0" t="n">
        <v>1</v>
      </c>
    </row>
    <row r="2092" customFormat="false" ht="12.8" hidden="false" customHeight="false" outlineLevel="0" collapsed="false">
      <c r="A2092" s="0" t="n">
        <v>20.9</v>
      </c>
      <c r="B2092" s="0" t="n">
        <v>2090</v>
      </c>
      <c r="C2092" s="0" t="n">
        <v>0.0357142857142857</v>
      </c>
      <c r="D2092" s="0" t="n">
        <v>0.036144578313253</v>
      </c>
      <c r="E2092" s="0" t="n">
        <v>9.83261474469306</v>
      </c>
      <c r="F2092" s="0" t="n">
        <v>0</v>
      </c>
      <c r="G2092" s="0" t="n">
        <v>0</v>
      </c>
      <c r="H2092" s="0" t="n">
        <v>0</v>
      </c>
      <c r="I2092" s="0" t="n">
        <v>1</v>
      </c>
    </row>
    <row r="2093" customFormat="false" ht="12.8" hidden="false" customHeight="false" outlineLevel="0" collapsed="false">
      <c r="A2093" s="0" t="n">
        <v>20.91</v>
      </c>
      <c r="B2093" s="0" t="n">
        <v>2091</v>
      </c>
      <c r="C2093" s="0" t="n">
        <v>0.0238095238095238</v>
      </c>
      <c r="D2093" s="0" t="n">
        <v>0.0602409638554217</v>
      </c>
      <c r="E2093" s="0" t="n">
        <v>9.83249282845668</v>
      </c>
      <c r="F2093" s="0" t="n">
        <v>0</v>
      </c>
      <c r="G2093" s="0" t="n">
        <v>0</v>
      </c>
      <c r="H2093" s="0" t="n">
        <v>0</v>
      </c>
      <c r="I2093" s="0" t="n">
        <v>1</v>
      </c>
    </row>
    <row r="2094" customFormat="false" ht="12.8" hidden="false" customHeight="false" outlineLevel="0" collapsed="false">
      <c r="A2094" s="0" t="n">
        <v>20.92</v>
      </c>
      <c r="B2094" s="0" t="n">
        <v>2092</v>
      </c>
      <c r="C2094" s="0" t="n">
        <v>0.0238095238095238</v>
      </c>
      <c r="D2094" s="0" t="n">
        <v>0.0481927710843373</v>
      </c>
      <c r="E2094" s="0" t="n">
        <v>9.80483553260662</v>
      </c>
      <c r="F2094" s="0" t="n">
        <v>0</v>
      </c>
      <c r="G2094" s="0" t="n">
        <v>0</v>
      </c>
      <c r="H2094" s="0" t="n">
        <v>0</v>
      </c>
      <c r="I2094" s="0" t="n">
        <v>1</v>
      </c>
    </row>
    <row r="2095" customFormat="false" ht="12.8" hidden="false" customHeight="false" outlineLevel="0" collapsed="false">
      <c r="A2095" s="0" t="n">
        <v>20.93</v>
      </c>
      <c r="B2095" s="0" t="n">
        <v>2093</v>
      </c>
      <c r="C2095" s="0" t="n">
        <v>0.0357142857142857</v>
      </c>
      <c r="D2095" s="0" t="n">
        <v>0.036144578313253</v>
      </c>
      <c r="E2095" s="0" t="n">
        <v>9.83261474469306</v>
      </c>
      <c r="F2095" s="0" t="n">
        <v>0</v>
      </c>
      <c r="G2095" s="0" t="n">
        <v>0</v>
      </c>
      <c r="H2095" s="0" t="n">
        <v>0</v>
      </c>
      <c r="I2095" s="0" t="n">
        <v>1</v>
      </c>
    </row>
    <row r="2096" customFormat="false" ht="12.8" hidden="false" customHeight="false" outlineLevel="0" collapsed="false">
      <c r="A2096" s="0" t="n">
        <v>20.94</v>
      </c>
      <c r="B2096" s="0" t="n">
        <v>2094</v>
      </c>
      <c r="C2096" s="0" t="n">
        <v>0.0119047619047619</v>
      </c>
      <c r="D2096" s="0" t="n">
        <v>0.036144578313253</v>
      </c>
      <c r="E2096" s="0" t="n">
        <v>9.83285283993115</v>
      </c>
      <c r="F2096" s="0" t="n">
        <v>0</v>
      </c>
      <c r="G2096" s="0" t="n">
        <v>0</v>
      </c>
      <c r="H2096" s="0" t="n">
        <v>0</v>
      </c>
      <c r="I2096" s="0" t="n">
        <v>1</v>
      </c>
    </row>
    <row r="2097" customFormat="false" ht="12.8" hidden="false" customHeight="false" outlineLevel="0" collapsed="false">
      <c r="A2097" s="0" t="n">
        <v>20.95</v>
      </c>
      <c r="B2097" s="0" t="n">
        <v>2095</v>
      </c>
      <c r="C2097" s="0" t="n">
        <v>0.0238095238095238</v>
      </c>
      <c r="D2097" s="0" t="n">
        <v>0.0481927710843373</v>
      </c>
      <c r="E2097" s="0" t="n">
        <v>9.80483553260662</v>
      </c>
      <c r="F2097" s="0" t="n">
        <v>0</v>
      </c>
      <c r="G2097" s="0" t="n">
        <v>0</v>
      </c>
      <c r="H2097" s="0" t="n">
        <v>0</v>
      </c>
      <c r="I2097" s="0" t="n">
        <v>1</v>
      </c>
    </row>
    <row r="2098" customFormat="false" ht="12.8" hidden="false" customHeight="false" outlineLevel="0" collapsed="false">
      <c r="A2098" s="0" t="n">
        <v>20.96</v>
      </c>
      <c r="B2098" s="0" t="n">
        <v>2096</v>
      </c>
      <c r="C2098" s="0" t="n">
        <v>0.0238095238095238</v>
      </c>
      <c r="D2098" s="0" t="n">
        <v>0.0481927710843373</v>
      </c>
      <c r="E2098" s="0" t="n">
        <v>9.83261331038439</v>
      </c>
      <c r="F2098" s="0" t="n">
        <v>0</v>
      </c>
      <c r="G2098" s="0" t="n">
        <v>0</v>
      </c>
      <c r="H2098" s="0" t="n">
        <v>0</v>
      </c>
      <c r="I2098" s="0" t="n">
        <v>1</v>
      </c>
    </row>
    <row r="2099" customFormat="false" ht="12.8" hidden="false" customHeight="false" outlineLevel="0" collapsed="false">
      <c r="A2099" s="0" t="n">
        <v>20.97</v>
      </c>
      <c r="B2099" s="0" t="n">
        <v>2097</v>
      </c>
      <c r="C2099" s="0" t="n">
        <v>0.0119047619047619</v>
      </c>
      <c r="D2099" s="0" t="n">
        <v>0.0481927710843373</v>
      </c>
      <c r="E2099" s="0" t="n">
        <v>9.80495458022567</v>
      </c>
      <c r="F2099" s="0" t="n">
        <v>0</v>
      </c>
      <c r="G2099" s="0" t="n">
        <v>0</v>
      </c>
      <c r="H2099" s="0" t="n">
        <v>0</v>
      </c>
      <c r="I2099" s="0" t="n">
        <v>1</v>
      </c>
    </row>
    <row r="2100" customFormat="false" ht="12.8" hidden="false" customHeight="false" outlineLevel="0" collapsed="false">
      <c r="A2100" s="0" t="n">
        <v>20.98</v>
      </c>
      <c r="B2100" s="0" t="n">
        <v>2098</v>
      </c>
      <c r="C2100" s="0" t="n">
        <v>0.0238095238095238</v>
      </c>
      <c r="D2100" s="0" t="n">
        <v>0.0481927710843373</v>
      </c>
      <c r="E2100" s="0" t="n">
        <v>9.80483553260662</v>
      </c>
      <c r="F2100" s="0" t="n">
        <v>0</v>
      </c>
      <c r="G2100" s="0" t="n">
        <v>0</v>
      </c>
      <c r="H2100" s="0" t="n">
        <v>0</v>
      </c>
      <c r="I2100" s="0" t="n">
        <v>1</v>
      </c>
    </row>
    <row r="2101" customFormat="false" ht="12.8" hidden="false" customHeight="false" outlineLevel="0" collapsed="false">
      <c r="A2101" s="0" t="n">
        <v>20.99</v>
      </c>
      <c r="B2101" s="0" t="n">
        <v>2099</v>
      </c>
      <c r="C2101" s="0" t="n">
        <v>0.0357142857142857</v>
      </c>
      <c r="D2101" s="0" t="n">
        <v>0.036144578313253</v>
      </c>
      <c r="E2101" s="0" t="n">
        <v>9.80483696691528</v>
      </c>
      <c r="F2101" s="0" t="n">
        <v>0</v>
      </c>
      <c r="G2101" s="0" t="n">
        <v>0</v>
      </c>
      <c r="H2101" s="0" t="n">
        <v>0</v>
      </c>
      <c r="I2101" s="0" t="n">
        <v>1</v>
      </c>
    </row>
    <row r="2102" customFormat="false" ht="12.8" hidden="false" customHeight="false" outlineLevel="0" collapsed="false">
      <c r="A2102" s="0" t="n">
        <v>21</v>
      </c>
      <c r="B2102" s="0" t="n">
        <v>2100</v>
      </c>
      <c r="C2102" s="0" t="n">
        <v>0.0119047619047619</v>
      </c>
      <c r="D2102" s="0" t="n">
        <v>0.036144578313253</v>
      </c>
      <c r="E2102" s="0" t="n">
        <v>9.80507506215337</v>
      </c>
      <c r="F2102" s="0" t="n">
        <v>0</v>
      </c>
      <c r="G2102" s="0" t="n">
        <v>0</v>
      </c>
      <c r="H2102" s="0" t="n">
        <v>0</v>
      </c>
      <c r="I2102" s="0" t="n">
        <v>1</v>
      </c>
    </row>
    <row r="2103" customFormat="false" ht="12.8" hidden="false" customHeight="false" outlineLevel="0" collapsed="false">
      <c r="A2103" s="0" t="n">
        <v>21.01</v>
      </c>
      <c r="B2103" s="0" t="n">
        <v>2101</v>
      </c>
      <c r="C2103" s="0" t="n">
        <v>0.0119047619047619</v>
      </c>
      <c r="D2103" s="0" t="n">
        <v>0.036144578313253</v>
      </c>
      <c r="E2103" s="0" t="n">
        <v>9.83285283993115</v>
      </c>
      <c r="F2103" s="0" t="n">
        <v>0</v>
      </c>
      <c r="G2103" s="0" t="n">
        <v>0</v>
      </c>
      <c r="H2103" s="0" t="n">
        <v>0</v>
      </c>
      <c r="I2103" s="0" t="n">
        <v>1</v>
      </c>
    </row>
    <row r="2104" customFormat="false" ht="12.8" hidden="false" customHeight="false" outlineLevel="0" collapsed="false">
      <c r="A2104" s="0" t="n">
        <v>21.02</v>
      </c>
      <c r="B2104" s="0" t="n">
        <v>2102</v>
      </c>
      <c r="C2104" s="0" t="n">
        <v>0.0238095238095238</v>
      </c>
      <c r="D2104" s="0" t="n">
        <v>0.0481927710843373</v>
      </c>
      <c r="E2104" s="0" t="n">
        <v>9.83261331038439</v>
      </c>
      <c r="F2104" s="0" t="n">
        <v>0</v>
      </c>
      <c r="G2104" s="0" t="n">
        <v>0</v>
      </c>
      <c r="H2104" s="0" t="n">
        <v>0</v>
      </c>
      <c r="I2104" s="0" t="n">
        <v>1</v>
      </c>
    </row>
    <row r="2105" customFormat="false" ht="12.8" hidden="false" customHeight="false" outlineLevel="0" collapsed="false">
      <c r="A2105" s="0" t="n">
        <v>21.03</v>
      </c>
      <c r="B2105" s="0" t="n">
        <v>2103</v>
      </c>
      <c r="C2105" s="0" t="n">
        <v>0.0238095238095238</v>
      </c>
      <c r="D2105" s="0" t="n">
        <v>0.0481927710843373</v>
      </c>
      <c r="E2105" s="0" t="n">
        <v>9.83261331038439</v>
      </c>
      <c r="F2105" s="0" t="n">
        <v>0</v>
      </c>
      <c r="G2105" s="0" t="n">
        <v>0</v>
      </c>
      <c r="H2105" s="0" t="n">
        <v>0</v>
      </c>
      <c r="I2105" s="0" t="n">
        <v>1</v>
      </c>
    </row>
    <row r="2106" customFormat="false" ht="12.8" hidden="false" customHeight="false" outlineLevel="0" collapsed="false">
      <c r="A2106" s="0" t="n">
        <v>21.04</v>
      </c>
      <c r="B2106" s="0" t="n">
        <v>2104</v>
      </c>
      <c r="C2106" s="0" t="n">
        <v>0.0238095238095238</v>
      </c>
      <c r="D2106" s="0" t="n">
        <v>0.0481927710843373</v>
      </c>
      <c r="E2106" s="0" t="n">
        <v>9.83261331038439</v>
      </c>
      <c r="F2106" s="0" t="n">
        <v>0</v>
      </c>
      <c r="G2106" s="0" t="n">
        <v>0</v>
      </c>
      <c r="H2106" s="0" t="n">
        <v>0</v>
      </c>
      <c r="I2106" s="0" t="n">
        <v>1</v>
      </c>
    </row>
    <row r="2107" customFormat="false" ht="12.8" hidden="false" customHeight="false" outlineLevel="0" collapsed="false">
      <c r="A2107" s="0" t="n">
        <v>21.05</v>
      </c>
      <c r="B2107" s="0" t="n">
        <v>2105</v>
      </c>
      <c r="C2107" s="0" t="n">
        <v>0</v>
      </c>
      <c r="D2107" s="0" t="n">
        <v>0.0240963855421687</v>
      </c>
      <c r="E2107" s="0" t="n">
        <v>9.83309236947791</v>
      </c>
      <c r="F2107" s="0" t="n">
        <v>0</v>
      </c>
      <c r="G2107" s="0" t="n">
        <v>0</v>
      </c>
      <c r="H2107" s="0" t="n">
        <v>0</v>
      </c>
      <c r="I2107" s="0" t="n">
        <v>1</v>
      </c>
    </row>
    <row r="2108" customFormat="false" ht="12.8" hidden="false" customHeight="false" outlineLevel="0" collapsed="false">
      <c r="A2108" s="0" t="n">
        <v>21.06</v>
      </c>
      <c r="B2108" s="0" t="n">
        <v>2106</v>
      </c>
      <c r="C2108" s="0" t="n">
        <v>0.0238095238095238</v>
      </c>
      <c r="D2108" s="0" t="n">
        <v>0.0481927710843373</v>
      </c>
      <c r="E2108" s="0" t="n">
        <v>9.80483553260662</v>
      </c>
      <c r="F2108" s="0" t="n">
        <v>0</v>
      </c>
      <c r="G2108" s="0" t="n">
        <v>0</v>
      </c>
      <c r="H2108" s="0" t="n">
        <v>0</v>
      </c>
      <c r="I2108" s="0" t="n">
        <v>1</v>
      </c>
    </row>
    <row r="2109" customFormat="false" ht="12.8" hidden="false" customHeight="false" outlineLevel="0" collapsed="false">
      <c r="A2109" s="0" t="n">
        <v>21.07</v>
      </c>
      <c r="B2109" s="0" t="n">
        <v>2107</v>
      </c>
      <c r="C2109" s="0" t="n">
        <v>0.0119047619047619</v>
      </c>
      <c r="D2109" s="0" t="n">
        <v>0.036144578313253</v>
      </c>
      <c r="E2109" s="0" t="n">
        <v>9.83285283993115</v>
      </c>
      <c r="F2109" s="0" t="n">
        <v>0</v>
      </c>
      <c r="G2109" s="0" t="n">
        <v>0</v>
      </c>
      <c r="H2109" s="0" t="n">
        <v>0</v>
      </c>
      <c r="I2109" s="0" t="n">
        <v>1</v>
      </c>
    </row>
    <row r="2110" customFormat="false" ht="12.8" hidden="false" customHeight="false" outlineLevel="0" collapsed="false">
      <c r="A2110" s="0" t="n">
        <v>21.08</v>
      </c>
      <c r="B2110" s="0" t="n">
        <v>2108</v>
      </c>
      <c r="C2110" s="0" t="n">
        <v>0.0238095238095238</v>
      </c>
      <c r="D2110" s="0" t="n">
        <v>0.036144578313253</v>
      </c>
      <c r="E2110" s="0" t="n">
        <v>9.80495601453433</v>
      </c>
      <c r="F2110" s="0" t="n">
        <v>0</v>
      </c>
      <c r="G2110" s="0" t="n">
        <v>0</v>
      </c>
      <c r="H2110" s="0" t="n">
        <v>0</v>
      </c>
      <c r="I2110" s="0" t="n">
        <v>1</v>
      </c>
    </row>
    <row r="2111" customFormat="false" ht="12.8" hidden="false" customHeight="false" outlineLevel="0" collapsed="false">
      <c r="A2111" s="0" t="n">
        <v>21.09</v>
      </c>
      <c r="B2111" s="0" t="n">
        <v>2109</v>
      </c>
      <c r="C2111" s="0" t="n">
        <v>0.0238095238095238</v>
      </c>
      <c r="D2111" s="0" t="n">
        <v>0.036144578313253</v>
      </c>
      <c r="E2111" s="0" t="n">
        <v>9.83273379231211</v>
      </c>
      <c r="F2111" s="0" t="n">
        <v>0</v>
      </c>
      <c r="G2111" s="0" t="n">
        <v>0</v>
      </c>
      <c r="H2111" s="0" t="n">
        <v>0</v>
      </c>
      <c r="I2111" s="0" t="n">
        <v>1</v>
      </c>
    </row>
    <row r="2112" customFormat="false" ht="12.8" hidden="false" customHeight="false" outlineLevel="0" collapsed="false">
      <c r="A2112" s="0" t="n">
        <v>21.1</v>
      </c>
      <c r="B2112" s="0" t="n">
        <v>2110</v>
      </c>
      <c r="C2112" s="0" t="n">
        <v>0.0238095238095238</v>
      </c>
      <c r="D2112" s="0" t="n">
        <v>0.0481927710843373</v>
      </c>
      <c r="E2112" s="0" t="n">
        <v>9.83261331038439</v>
      </c>
      <c r="F2112" s="0" t="n">
        <v>0</v>
      </c>
      <c r="G2112" s="0" t="n">
        <v>0</v>
      </c>
      <c r="H2112" s="0" t="n">
        <v>0</v>
      </c>
      <c r="I2112" s="0" t="n">
        <v>1</v>
      </c>
    </row>
    <row r="2113" customFormat="false" ht="12.8" hidden="false" customHeight="false" outlineLevel="0" collapsed="false">
      <c r="A2113" s="0" t="n">
        <v>21.11</v>
      </c>
      <c r="B2113" s="0" t="n">
        <v>2111</v>
      </c>
      <c r="C2113" s="0" t="n">
        <v>0.0357142857142857</v>
      </c>
      <c r="D2113" s="0" t="n">
        <v>0.0602409638554217</v>
      </c>
      <c r="E2113" s="0" t="n">
        <v>9.83237378083764</v>
      </c>
      <c r="F2113" s="0" t="n">
        <v>0</v>
      </c>
      <c r="G2113" s="0" t="n">
        <v>0</v>
      </c>
      <c r="H2113" s="0" t="n">
        <v>0</v>
      </c>
      <c r="I2113" s="0" t="n">
        <v>1</v>
      </c>
    </row>
    <row r="2114" customFormat="false" ht="12.8" hidden="false" customHeight="false" outlineLevel="0" collapsed="false">
      <c r="A2114" s="0" t="n">
        <v>21.12</v>
      </c>
      <c r="B2114" s="0" t="n">
        <v>2112</v>
      </c>
      <c r="C2114" s="0" t="n">
        <v>0</v>
      </c>
      <c r="D2114" s="0" t="n">
        <v>0.0602409638554217</v>
      </c>
      <c r="E2114" s="0" t="n">
        <v>9.83273092369478</v>
      </c>
      <c r="F2114" s="0" t="n">
        <v>0</v>
      </c>
      <c r="G2114" s="0" t="n">
        <v>0</v>
      </c>
      <c r="H2114" s="0" t="n">
        <v>0</v>
      </c>
      <c r="I2114" s="0" t="n">
        <v>1</v>
      </c>
    </row>
    <row r="2115" customFormat="false" ht="12.8" hidden="false" customHeight="false" outlineLevel="0" collapsed="false">
      <c r="A2115" s="0" t="n">
        <v>21.13</v>
      </c>
      <c r="B2115" s="0" t="n">
        <v>2113</v>
      </c>
      <c r="C2115" s="0" t="n">
        <v>0.0119047619047619</v>
      </c>
      <c r="D2115" s="0" t="n">
        <v>0.0602409638554217</v>
      </c>
      <c r="E2115" s="0" t="n">
        <v>9.83261187607573</v>
      </c>
      <c r="F2115" s="0" t="n">
        <v>0</v>
      </c>
      <c r="G2115" s="0" t="n">
        <v>0</v>
      </c>
      <c r="H2115" s="0" t="n">
        <v>0</v>
      </c>
      <c r="I2115" s="0" t="n">
        <v>1</v>
      </c>
    </row>
    <row r="2116" customFormat="false" ht="12.8" hidden="false" customHeight="false" outlineLevel="0" collapsed="false">
      <c r="A2116" s="0" t="n">
        <v>21.14</v>
      </c>
      <c r="B2116" s="0" t="n">
        <v>2114</v>
      </c>
      <c r="C2116" s="0" t="n">
        <v>0.0119047619047619</v>
      </c>
      <c r="D2116" s="0" t="n">
        <v>0.0602409638554217</v>
      </c>
      <c r="E2116" s="0" t="n">
        <v>9.83261187607573</v>
      </c>
      <c r="F2116" s="0" t="n">
        <v>0</v>
      </c>
      <c r="G2116" s="0" t="n">
        <v>0</v>
      </c>
      <c r="H2116" s="0" t="n">
        <v>0</v>
      </c>
      <c r="I2116" s="0" t="n">
        <v>1</v>
      </c>
    </row>
    <row r="2117" customFormat="false" ht="12.8" hidden="false" customHeight="false" outlineLevel="0" collapsed="false">
      <c r="A2117" s="0" t="n">
        <v>21.15</v>
      </c>
      <c r="B2117" s="0" t="n">
        <v>2115</v>
      </c>
      <c r="C2117" s="0" t="n">
        <v>0.0119047619047619</v>
      </c>
      <c r="D2117" s="0" t="n">
        <v>0.0481927710843373</v>
      </c>
      <c r="E2117" s="0" t="n">
        <v>9.80495458022567</v>
      </c>
      <c r="F2117" s="0" t="n">
        <v>0</v>
      </c>
      <c r="G2117" s="0" t="n">
        <v>0</v>
      </c>
      <c r="H2117" s="0" t="n">
        <v>0</v>
      </c>
      <c r="I2117" s="0" t="n">
        <v>1</v>
      </c>
    </row>
    <row r="2118" customFormat="false" ht="12.8" hidden="false" customHeight="false" outlineLevel="0" collapsed="false">
      <c r="A2118" s="0" t="n">
        <v>21.16</v>
      </c>
      <c r="B2118" s="0" t="n">
        <v>2116</v>
      </c>
      <c r="C2118" s="0" t="n">
        <v>0.0238095238095238</v>
      </c>
      <c r="D2118" s="0" t="n">
        <v>0.0481927710843373</v>
      </c>
      <c r="E2118" s="0" t="n">
        <v>9.80483553260662</v>
      </c>
      <c r="F2118" s="0" t="n">
        <v>0</v>
      </c>
      <c r="G2118" s="0" t="n">
        <v>0</v>
      </c>
      <c r="H2118" s="0" t="n">
        <v>0</v>
      </c>
      <c r="I2118" s="0" t="n">
        <v>1</v>
      </c>
    </row>
    <row r="2119" customFormat="false" ht="12.8" hidden="false" customHeight="false" outlineLevel="0" collapsed="false">
      <c r="A2119" s="0" t="n">
        <v>21.17</v>
      </c>
      <c r="B2119" s="0" t="n">
        <v>2117</v>
      </c>
      <c r="C2119" s="0" t="n">
        <v>0.0119047619047619</v>
      </c>
      <c r="D2119" s="0" t="n">
        <v>0.0481927710843373</v>
      </c>
      <c r="E2119" s="0" t="n">
        <v>9.83273235800344</v>
      </c>
      <c r="F2119" s="0" t="n">
        <v>0</v>
      </c>
      <c r="G2119" s="0" t="n">
        <v>0</v>
      </c>
      <c r="H2119" s="0" t="n">
        <v>0</v>
      </c>
      <c r="I2119" s="0" t="n">
        <v>1</v>
      </c>
    </row>
    <row r="2120" customFormat="false" ht="12.8" hidden="false" customHeight="false" outlineLevel="0" collapsed="false">
      <c r="A2120" s="0" t="n">
        <v>21.18</v>
      </c>
      <c r="B2120" s="0" t="n">
        <v>2118</v>
      </c>
      <c r="C2120" s="0" t="n">
        <v>0</v>
      </c>
      <c r="D2120" s="0" t="n">
        <v>0.0481927710843373</v>
      </c>
      <c r="E2120" s="0" t="n">
        <v>9.83285140562249</v>
      </c>
      <c r="F2120" s="0" t="n">
        <v>0</v>
      </c>
      <c r="G2120" s="0" t="n">
        <v>0</v>
      </c>
      <c r="H2120" s="0" t="n">
        <v>0</v>
      </c>
      <c r="I2120" s="0" t="n">
        <v>1</v>
      </c>
    </row>
    <row r="2121" customFormat="false" ht="12.8" hidden="false" customHeight="false" outlineLevel="0" collapsed="false">
      <c r="A2121" s="0" t="n">
        <v>21.19</v>
      </c>
      <c r="B2121" s="0" t="n">
        <v>2119</v>
      </c>
      <c r="C2121" s="0" t="n">
        <v>0.0357142857142857</v>
      </c>
      <c r="D2121" s="0" t="n">
        <v>0.0481927710843373</v>
      </c>
      <c r="E2121" s="0" t="n">
        <v>9.83249426276535</v>
      </c>
      <c r="F2121" s="0" t="n">
        <v>0</v>
      </c>
      <c r="G2121" s="0" t="n">
        <v>0</v>
      </c>
      <c r="H2121" s="0" t="n">
        <v>0</v>
      </c>
      <c r="I2121" s="0" t="n">
        <v>1</v>
      </c>
    </row>
    <row r="2122" customFormat="false" ht="12.8" hidden="false" customHeight="false" outlineLevel="0" collapsed="false">
      <c r="A2122" s="0" t="n">
        <v>21.2</v>
      </c>
      <c r="B2122" s="0" t="n">
        <v>2120</v>
      </c>
      <c r="C2122" s="0" t="n">
        <v>0.0119047619047619</v>
      </c>
      <c r="D2122" s="0" t="n">
        <v>0.0481927710843373</v>
      </c>
      <c r="E2122" s="0" t="n">
        <v>9.83273235800344</v>
      </c>
      <c r="F2122" s="0" t="n">
        <v>0</v>
      </c>
      <c r="G2122" s="0" t="n">
        <v>0</v>
      </c>
      <c r="H2122" s="0" t="n">
        <v>0</v>
      </c>
      <c r="I2122" s="0" t="n">
        <v>1</v>
      </c>
    </row>
    <row r="2123" customFormat="false" ht="12.8" hidden="false" customHeight="false" outlineLevel="0" collapsed="false">
      <c r="A2123" s="0" t="n">
        <v>21.21</v>
      </c>
      <c r="B2123" s="0" t="n">
        <v>2121</v>
      </c>
      <c r="C2123" s="0" t="n">
        <v>0.0119047619047619</v>
      </c>
      <c r="D2123" s="0" t="n">
        <v>0.036144578313253</v>
      </c>
      <c r="E2123" s="0" t="n">
        <v>9.83285283993115</v>
      </c>
      <c r="F2123" s="0" t="n">
        <v>0</v>
      </c>
      <c r="G2123" s="0" t="n">
        <v>0</v>
      </c>
      <c r="H2123" s="0" t="n">
        <v>0</v>
      </c>
      <c r="I2123" s="0" t="n">
        <v>1</v>
      </c>
    </row>
    <row r="2124" customFormat="false" ht="12.8" hidden="false" customHeight="false" outlineLevel="0" collapsed="false">
      <c r="A2124" s="0" t="n">
        <v>21.22</v>
      </c>
      <c r="B2124" s="0" t="n">
        <v>2122</v>
      </c>
      <c r="C2124" s="0" t="n">
        <v>0.0238095238095238</v>
      </c>
      <c r="D2124" s="0" t="n">
        <v>0.0602409638554217</v>
      </c>
      <c r="E2124" s="0" t="n">
        <v>9.83249282845668</v>
      </c>
      <c r="F2124" s="0" t="n">
        <v>0</v>
      </c>
      <c r="G2124" s="0" t="n">
        <v>0</v>
      </c>
      <c r="H2124" s="0" t="n">
        <v>0</v>
      </c>
      <c r="I2124" s="0" t="n">
        <v>1</v>
      </c>
    </row>
    <row r="2125" customFormat="false" ht="12.8" hidden="false" customHeight="false" outlineLevel="0" collapsed="false">
      <c r="A2125" s="0" t="n">
        <v>21.23</v>
      </c>
      <c r="B2125" s="0" t="n">
        <v>2123</v>
      </c>
      <c r="C2125" s="0" t="n">
        <v>0.0238095238095238</v>
      </c>
      <c r="D2125" s="0" t="n">
        <v>0.036144578313253</v>
      </c>
      <c r="E2125" s="0" t="n">
        <v>9.83273379231211</v>
      </c>
      <c r="F2125" s="0" t="n">
        <v>0</v>
      </c>
      <c r="G2125" s="0" t="n">
        <v>0</v>
      </c>
      <c r="H2125" s="0" t="n">
        <v>0</v>
      </c>
      <c r="I2125" s="0" t="n">
        <v>1</v>
      </c>
    </row>
    <row r="2126" customFormat="false" ht="12.8" hidden="false" customHeight="false" outlineLevel="0" collapsed="false">
      <c r="A2126" s="0" t="n">
        <v>21.24</v>
      </c>
      <c r="B2126" s="0" t="n">
        <v>2124</v>
      </c>
      <c r="C2126" s="0" t="n">
        <v>0.0119047619047619</v>
      </c>
      <c r="D2126" s="0" t="n">
        <v>0.0481927710843373</v>
      </c>
      <c r="E2126" s="0" t="n">
        <v>9.83273235800344</v>
      </c>
      <c r="F2126" s="0" t="n">
        <v>0</v>
      </c>
      <c r="G2126" s="0" t="n">
        <v>0</v>
      </c>
      <c r="H2126" s="0" t="n">
        <v>0</v>
      </c>
      <c r="I2126" s="0" t="n">
        <v>1</v>
      </c>
    </row>
    <row r="2127" customFormat="false" ht="12.8" hidden="false" customHeight="false" outlineLevel="0" collapsed="false">
      <c r="A2127" s="0" t="n">
        <v>21.25</v>
      </c>
      <c r="B2127" s="0" t="n">
        <v>2125</v>
      </c>
      <c r="C2127" s="0" t="n">
        <v>0</v>
      </c>
      <c r="D2127" s="0" t="n">
        <v>0.036144578313253</v>
      </c>
      <c r="E2127" s="0" t="n">
        <v>9.80519410977242</v>
      </c>
      <c r="F2127" s="0" t="n">
        <v>0</v>
      </c>
      <c r="G2127" s="0" t="n">
        <v>0</v>
      </c>
      <c r="H2127" s="0" t="n">
        <v>0</v>
      </c>
      <c r="I2127" s="0" t="n">
        <v>1</v>
      </c>
    </row>
    <row r="2128" customFormat="false" ht="12.8" hidden="false" customHeight="false" outlineLevel="0" collapsed="false">
      <c r="A2128" s="0" t="n">
        <v>21.26</v>
      </c>
      <c r="B2128" s="0" t="n">
        <v>2126</v>
      </c>
      <c r="C2128" s="0" t="n">
        <v>0.0119047619047619</v>
      </c>
      <c r="D2128" s="0" t="n">
        <v>0.0240963855421687</v>
      </c>
      <c r="E2128" s="0" t="n">
        <v>9.83297332185886</v>
      </c>
      <c r="F2128" s="0" t="n">
        <v>0</v>
      </c>
      <c r="G2128" s="0" t="n">
        <v>0</v>
      </c>
      <c r="H2128" s="0" t="n">
        <v>0</v>
      </c>
      <c r="I2128" s="0" t="n">
        <v>1</v>
      </c>
    </row>
    <row r="2129" customFormat="false" ht="12.8" hidden="false" customHeight="false" outlineLevel="0" collapsed="false">
      <c r="A2129" s="0" t="n">
        <v>21.27</v>
      </c>
      <c r="B2129" s="0" t="n">
        <v>2127</v>
      </c>
      <c r="C2129" s="0" t="n">
        <v>0</v>
      </c>
      <c r="D2129" s="0" t="n">
        <v>0.036144578313253</v>
      </c>
      <c r="E2129" s="0" t="n">
        <v>9.8329718875502</v>
      </c>
      <c r="F2129" s="0" t="n">
        <v>0</v>
      </c>
      <c r="G2129" s="0" t="n">
        <v>0</v>
      </c>
      <c r="H2129" s="0" t="n">
        <v>0</v>
      </c>
      <c r="I2129" s="0" t="n">
        <v>1</v>
      </c>
    </row>
    <row r="2130" customFormat="false" ht="12.8" hidden="false" customHeight="false" outlineLevel="0" collapsed="false">
      <c r="A2130" s="0" t="n">
        <v>21.28</v>
      </c>
      <c r="B2130" s="0" t="n">
        <v>2128</v>
      </c>
      <c r="C2130" s="0" t="n">
        <v>-0.0119047619047619</v>
      </c>
      <c r="D2130" s="0" t="n">
        <v>0.0240963855421687</v>
      </c>
      <c r="E2130" s="0" t="n">
        <v>9.80543363931918</v>
      </c>
      <c r="F2130" s="0" t="n">
        <v>0</v>
      </c>
      <c r="G2130" s="0" t="n">
        <v>0</v>
      </c>
      <c r="H2130" s="0" t="n">
        <v>0</v>
      </c>
      <c r="I2130" s="0" t="n">
        <v>1</v>
      </c>
    </row>
    <row r="2131" customFormat="false" ht="12.8" hidden="false" customHeight="false" outlineLevel="0" collapsed="false">
      <c r="A2131" s="0" t="n">
        <v>21.29</v>
      </c>
      <c r="B2131" s="0" t="n">
        <v>2129</v>
      </c>
      <c r="C2131" s="0" t="n">
        <v>0</v>
      </c>
      <c r="D2131" s="0" t="n">
        <v>0.0240963855421687</v>
      </c>
      <c r="E2131" s="0" t="n">
        <v>9.80531459170013</v>
      </c>
      <c r="F2131" s="0" t="n">
        <v>0</v>
      </c>
      <c r="G2131" s="0" t="n">
        <v>0</v>
      </c>
      <c r="H2131" s="0" t="n">
        <v>0</v>
      </c>
      <c r="I2131" s="0" t="n">
        <v>1</v>
      </c>
    </row>
    <row r="2132" customFormat="false" ht="12.8" hidden="false" customHeight="false" outlineLevel="0" collapsed="false">
      <c r="A2132" s="0" t="n">
        <v>21.3</v>
      </c>
      <c r="B2132" s="0" t="n">
        <v>2130</v>
      </c>
      <c r="C2132" s="0" t="n">
        <v>0.0119047619047619</v>
      </c>
      <c r="D2132" s="0" t="n">
        <v>0.036144578313253</v>
      </c>
      <c r="E2132" s="0" t="n">
        <v>9.83285283993115</v>
      </c>
      <c r="F2132" s="0" t="n">
        <v>0</v>
      </c>
      <c r="G2132" s="0" t="n">
        <v>0</v>
      </c>
      <c r="H2132" s="0" t="n">
        <v>0</v>
      </c>
      <c r="I2132" s="0" t="n">
        <v>1</v>
      </c>
    </row>
    <row r="2133" customFormat="false" ht="12.8" hidden="false" customHeight="false" outlineLevel="0" collapsed="false">
      <c r="A2133" s="0" t="n">
        <v>21.31</v>
      </c>
      <c r="B2133" s="0" t="n">
        <v>2131</v>
      </c>
      <c r="C2133" s="0" t="n">
        <v>0.0119047619047619</v>
      </c>
      <c r="D2133" s="0" t="n">
        <v>0.036144578313253</v>
      </c>
      <c r="E2133" s="0" t="n">
        <v>9.83285283993115</v>
      </c>
      <c r="F2133" s="0" t="n">
        <v>0</v>
      </c>
      <c r="G2133" s="0" t="n">
        <v>0</v>
      </c>
      <c r="H2133" s="0" t="n">
        <v>0</v>
      </c>
      <c r="I2133" s="0" t="n">
        <v>1</v>
      </c>
    </row>
    <row r="2134" customFormat="false" ht="12.8" hidden="false" customHeight="false" outlineLevel="0" collapsed="false">
      <c r="A2134" s="0" t="n">
        <v>21.32</v>
      </c>
      <c r="B2134" s="0" t="n">
        <v>2132</v>
      </c>
      <c r="C2134" s="0" t="n">
        <v>0</v>
      </c>
      <c r="D2134" s="0" t="n">
        <v>0.0481927710843373</v>
      </c>
      <c r="E2134" s="0" t="n">
        <v>9.83285140562249</v>
      </c>
      <c r="F2134" s="0" t="n">
        <v>0</v>
      </c>
      <c r="G2134" s="0" t="n">
        <v>0</v>
      </c>
      <c r="H2134" s="0" t="n">
        <v>0</v>
      </c>
      <c r="I2134" s="0" t="n">
        <v>1</v>
      </c>
    </row>
    <row r="2135" customFormat="false" ht="12.8" hidden="false" customHeight="false" outlineLevel="0" collapsed="false">
      <c r="A2135" s="0" t="n">
        <v>21.33</v>
      </c>
      <c r="B2135" s="0" t="n">
        <v>2133</v>
      </c>
      <c r="C2135" s="0" t="n">
        <v>0.0238095238095238</v>
      </c>
      <c r="D2135" s="0" t="n">
        <v>0.0240963855421687</v>
      </c>
      <c r="E2135" s="0" t="n">
        <v>9.83285427423982</v>
      </c>
      <c r="F2135" s="0" t="n">
        <v>0</v>
      </c>
      <c r="G2135" s="0" t="n">
        <v>0</v>
      </c>
      <c r="H2135" s="0" t="n">
        <v>0</v>
      </c>
      <c r="I2135" s="0" t="n">
        <v>1</v>
      </c>
    </row>
    <row r="2136" customFormat="false" ht="12.8" hidden="false" customHeight="false" outlineLevel="0" collapsed="false">
      <c r="A2136" s="0" t="n">
        <v>21.34</v>
      </c>
      <c r="B2136" s="0" t="n">
        <v>2134</v>
      </c>
      <c r="C2136" s="0" t="n">
        <v>0.0119047619047619</v>
      </c>
      <c r="D2136" s="0" t="n">
        <v>0.036144578313253</v>
      </c>
      <c r="E2136" s="0" t="n">
        <v>9.80507506215337</v>
      </c>
      <c r="F2136" s="0" t="n">
        <v>0</v>
      </c>
      <c r="G2136" s="0" t="n">
        <v>0</v>
      </c>
      <c r="H2136" s="0" t="n">
        <v>0</v>
      </c>
      <c r="I2136" s="0" t="n">
        <v>1</v>
      </c>
    </row>
    <row r="2137" customFormat="false" ht="12.8" hidden="false" customHeight="false" outlineLevel="0" collapsed="false">
      <c r="A2137" s="0" t="n">
        <v>21.35</v>
      </c>
      <c r="B2137" s="0" t="n">
        <v>2135</v>
      </c>
      <c r="C2137" s="0" t="n">
        <v>0.0238095238095238</v>
      </c>
      <c r="D2137" s="0" t="n">
        <v>0.0481927710843373</v>
      </c>
      <c r="E2137" s="0" t="n">
        <v>9.80483553260662</v>
      </c>
      <c r="F2137" s="0" t="n">
        <v>0</v>
      </c>
      <c r="G2137" s="0" t="n">
        <v>0</v>
      </c>
      <c r="H2137" s="0" t="n">
        <v>0</v>
      </c>
      <c r="I2137" s="0" t="n">
        <v>1</v>
      </c>
    </row>
    <row r="2138" customFormat="false" ht="12.8" hidden="false" customHeight="false" outlineLevel="0" collapsed="false">
      <c r="A2138" s="0" t="n">
        <v>21.36</v>
      </c>
      <c r="B2138" s="0" t="n">
        <v>2136</v>
      </c>
      <c r="C2138" s="0" t="n">
        <v>0.0357142857142857</v>
      </c>
      <c r="D2138" s="0" t="n">
        <v>0.036144578313253</v>
      </c>
      <c r="E2138" s="0" t="n">
        <v>9.80483696691528</v>
      </c>
      <c r="F2138" s="0" t="n">
        <v>0</v>
      </c>
      <c r="G2138" s="0" t="n">
        <v>0</v>
      </c>
      <c r="H2138" s="0" t="n">
        <v>0</v>
      </c>
      <c r="I2138" s="0" t="n">
        <v>1</v>
      </c>
    </row>
    <row r="2139" customFormat="false" ht="12.8" hidden="false" customHeight="false" outlineLevel="0" collapsed="false">
      <c r="A2139" s="0" t="n">
        <v>21.37</v>
      </c>
      <c r="B2139" s="0" t="n">
        <v>2137</v>
      </c>
      <c r="C2139" s="0" t="n">
        <v>0.0119047619047619</v>
      </c>
      <c r="D2139" s="0" t="n">
        <v>0.036144578313253</v>
      </c>
      <c r="E2139" s="0" t="n">
        <v>9.83285283993115</v>
      </c>
      <c r="F2139" s="0" t="n">
        <v>0</v>
      </c>
      <c r="G2139" s="0" t="n">
        <v>0</v>
      </c>
      <c r="H2139" s="0" t="n">
        <v>0</v>
      </c>
      <c r="I2139" s="0" t="n">
        <v>1</v>
      </c>
    </row>
    <row r="2140" customFormat="false" ht="12.8" hidden="false" customHeight="false" outlineLevel="0" collapsed="false">
      <c r="A2140" s="0" t="n">
        <v>21.38</v>
      </c>
      <c r="B2140" s="0" t="n">
        <v>2138</v>
      </c>
      <c r="C2140" s="0" t="n">
        <v>0.0238095238095238</v>
      </c>
      <c r="D2140" s="0" t="n">
        <v>0.036144578313253</v>
      </c>
      <c r="E2140" s="0" t="n">
        <v>9.80495601453433</v>
      </c>
      <c r="F2140" s="0" t="n">
        <v>0</v>
      </c>
      <c r="G2140" s="0" t="n">
        <v>0</v>
      </c>
      <c r="H2140" s="0" t="n">
        <v>0</v>
      </c>
      <c r="I2140" s="0" t="n">
        <v>1</v>
      </c>
    </row>
    <row r="2141" customFormat="false" ht="12.8" hidden="false" customHeight="false" outlineLevel="0" collapsed="false">
      <c r="A2141" s="0" t="n">
        <v>21.39</v>
      </c>
      <c r="B2141" s="0" t="n">
        <v>2139</v>
      </c>
      <c r="C2141" s="0" t="n">
        <v>0.0119047619047619</v>
      </c>
      <c r="D2141" s="0" t="n">
        <v>0.0481927710843373</v>
      </c>
      <c r="E2141" s="0" t="n">
        <v>9.80495458022567</v>
      </c>
      <c r="F2141" s="0" t="n">
        <v>0</v>
      </c>
      <c r="G2141" s="0" t="n">
        <v>0</v>
      </c>
      <c r="H2141" s="0" t="n">
        <v>0</v>
      </c>
      <c r="I2141" s="0" t="n">
        <v>1</v>
      </c>
    </row>
    <row r="2142" customFormat="false" ht="12.8" hidden="false" customHeight="false" outlineLevel="0" collapsed="false">
      <c r="A2142" s="0" t="n">
        <v>21.4</v>
      </c>
      <c r="B2142" s="0" t="n">
        <v>2140</v>
      </c>
      <c r="C2142" s="0" t="n">
        <v>0.0238095238095238</v>
      </c>
      <c r="D2142" s="0" t="n">
        <v>0.0481927710843373</v>
      </c>
      <c r="E2142" s="0" t="n">
        <v>9.80483553260662</v>
      </c>
      <c r="F2142" s="0" t="n">
        <v>0</v>
      </c>
      <c r="G2142" s="0" t="n">
        <v>0</v>
      </c>
      <c r="H2142" s="0" t="n">
        <v>0</v>
      </c>
      <c r="I2142" s="0" t="n">
        <v>1</v>
      </c>
    </row>
    <row r="2143" customFormat="false" ht="12.8" hidden="false" customHeight="false" outlineLevel="0" collapsed="false">
      <c r="A2143" s="0" t="n">
        <v>21.41</v>
      </c>
      <c r="B2143" s="0" t="n">
        <v>2141</v>
      </c>
      <c r="C2143" s="0" t="n">
        <v>0.0119047619047619</v>
      </c>
      <c r="D2143" s="0" t="n">
        <v>0.0481927710843373</v>
      </c>
      <c r="E2143" s="0" t="n">
        <v>9.83273235800344</v>
      </c>
      <c r="F2143" s="0" t="n">
        <v>0</v>
      </c>
      <c r="G2143" s="0" t="n">
        <v>0</v>
      </c>
      <c r="H2143" s="0" t="n">
        <v>0</v>
      </c>
      <c r="I2143" s="0" t="n">
        <v>1</v>
      </c>
    </row>
    <row r="2144" customFormat="false" ht="12.8" hidden="false" customHeight="false" outlineLevel="0" collapsed="false">
      <c r="A2144" s="0" t="n">
        <v>21.42</v>
      </c>
      <c r="B2144" s="0" t="n">
        <v>2142</v>
      </c>
      <c r="C2144" s="0" t="n">
        <v>0.0238095238095238</v>
      </c>
      <c r="D2144" s="0" t="n">
        <v>0.0481927710843373</v>
      </c>
      <c r="E2144" s="0" t="n">
        <v>9.80483553260662</v>
      </c>
      <c r="F2144" s="0" t="n">
        <v>0</v>
      </c>
      <c r="G2144" s="0" t="n">
        <v>0</v>
      </c>
      <c r="H2144" s="0" t="n">
        <v>0</v>
      </c>
      <c r="I2144" s="0" t="n">
        <v>1</v>
      </c>
    </row>
    <row r="2145" customFormat="false" ht="12.8" hidden="false" customHeight="false" outlineLevel="0" collapsed="false">
      <c r="A2145" s="0" t="n">
        <v>21.43</v>
      </c>
      <c r="B2145" s="0" t="n">
        <v>2143</v>
      </c>
      <c r="C2145" s="0" t="n">
        <v>0.0119047619047619</v>
      </c>
      <c r="D2145" s="0" t="n">
        <v>0.0481927710843373</v>
      </c>
      <c r="E2145" s="0" t="n">
        <v>9.80495458022567</v>
      </c>
      <c r="F2145" s="0" t="n">
        <v>0</v>
      </c>
      <c r="G2145" s="0" t="n">
        <v>0</v>
      </c>
      <c r="H2145" s="0" t="n">
        <v>0</v>
      </c>
      <c r="I2145" s="0" t="n">
        <v>1</v>
      </c>
    </row>
    <row r="2146" customFormat="false" ht="12.8" hidden="false" customHeight="false" outlineLevel="0" collapsed="false">
      <c r="A2146" s="0" t="n">
        <v>21.44</v>
      </c>
      <c r="B2146" s="0" t="n">
        <v>2144</v>
      </c>
      <c r="C2146" s="0" t="n">
        <v>0.0119047619047619</v>
      </c>
      <c r="D2146" s="0" t="n">
        <v>0.036144578313253</v>
      </c>
      <c r="E2146" s="0" t="n">
        <v>9.80507506215337</v>
      </c>
      <c r="F2146" s="0" t="n">
        <v>0</v>
      </c>
      <c r="G2146" s="0" t="n">
        <v>0</v>
      </c>
      <c r="H2146" s="0" t="n">
        <v>0</v>
      </c>
      <c r="I2146" s="0" t="n">
        <v>1</v>
      </c>
    </row>
    <row r="2147" customFormat="false" ht="12.8" hidden="false" customHeight="false" outlineLevel="0" collapsed="false">
      <c r="A2147" s="0" t="n">
        <v>21.45</v>
      </c>
      <c r="B2147" s="0" t="n">
        <v>2145</v>
      </c>
      <c r="C2147" s="0" t="n">
        <v>0.0119047619047619</v>
      </c>
      <c r="D2147" s="0" t="n">
        <v>0.0481927710843373</v>
      </c>
      <c r="E2147" s="0" t="n">
        <v>9.83273235800344</v>
      </c>
      <c r="F2147" s="0" t="n">
        <v>0</v>
      </c>
      <c r="G2147" s="0" t="n">
        <v>0</v>
      </c>
      <c r="H2147" s="0" t="n">
        <v>0</v>
      </c>
      <c r="I2147" s="0" t="n">
        <v>1</v>
      </c>
    </row>
    <row r="2148" customFormat="false" ht="12.8" hidden="false" customHeight="false" outlineLevel="0" collapsed="false">
      <c r="A2148" s="0" t="n">
        <v>21.46</v>
      </c>
      <c r="B2148" s="0" t="n">
        <v>2146</v>
      </c>
      <c r="C2148" s="0" t="n">
        <v>0.0119047619047619</v>
      </c>
      <c r="D2148" s="0" t="n">
        <v>0.036144578313253</v>
      </c>
      <c r="E2148" s="0" t="n">
        <v>9.80507506215337</v>
      </c>
      <c r="F2148" s="0" t="n">
        <v>0</v>
      </c>
      <c r="G2148" s="0" t="n">
        <v>0</v>
      </c>
      <c r="H2148" s="0" t="n">
        <v>0</v>
      </c>
      <c r="I2148" s="0" t="n">
        <v>1</v>
      </c>
    </row>
    <row r="2149" customFormat="false" ht="12.8" hidden="false" customHeight="false" outlineLevel="0" collapsed="false">
      <c r="A2149" s="0" t="n">
        <v>21.47</v>
      </c>
      <c r="B2149" s="0" t="n">
        <v>2147</v>
      </c>
      <c r="C2149" s="0" t="n">
        <v>0</v>
      </c>
      <c r="D2149" s="0" t="n">
        <v>0.0240963855421687</v>
      </c>
      <c r="E2149" s="0" t="n">
        <v>9.83309236947791</v>
      </c>
      <c r="F2149" s="0" t="n">
        <v>0</v>
      </c>
      <c r="G2149" s="0" t="n">
        <v>0</v>
      </c>
      <c r="H2149" s="0" t="n">
        <v>0</v>
      </c>
      <c r="I2149" s="0" t="n">
        <v>1</v>
      </c>
    </row>
    <row r="2150" customFormat="false" ht="12.8" hidden="false" customHeight="false" outlineLevel="0" collapsed="false">
      <c r="A2150" s="0" t="n">
        <v>21.48</v>
      </c>
      <c r="B2150" s="0" t="n">
        <v>2148</v>
      </c>
      <c r="C2150" s="0" t="n">
        <v>0.0119047619047619</v>
      </c>
      <c r="D2150" s="0" t="n">
        <v>0.036144578313253</v>
      </c>
      <c r="E2150" s="0" t="n">
        <v>9.80507506215337</v>
      </c>
      <c r="F2150" s="0" t="n">
        <v>0</v>
      </c>
      <c r="G2150" s="0" t="n">
        <v>0</v>
      </c>
      <c r="H2150" s="0" t="n">
        <v>0</v>
      </c>
      <c r="I2150" s="0" t="n">
        <v>1</v>
      </c>
    </row>
    <row r="2151" customFormat="false" ht="12.8" hidden="false" customHeight="false" outlineLevel="0" collapsed="false">
      <c r="A2151" s="0" t="n">
        <v>21.49</v>
      </c>
      <c r="B2151" s="0" t="n">
        <v>2149</v>
      </c>
      <c r="C2151" s="0" t="n">
        <v>0.0119047619047619</v>
      </c>
      <c r="D2151" s="0" t="n">
        <v>0.0481927710843373</v>
      </c>
      <c r="E2151" s="0" t="n">
        <v>9.83273235800344</v>
      </c>
      <c r="F2151" s="0" t="n">
        <v>0</v>
      </c>
      <c r="G2151" s="0" t="n">
        <v>0</v>
      </c>
      <c r="H2151" s="0" t="n">
        <v>0</v>
      </c>
      <c r="I2151" s="0" t="n">
        <v>1</v>
      </c>
    </row>
    <row r="2152" customFormat="false" ht="12.8" hidden="false" customHeight="false" outlineLevel="0" collapsed="false">
      <c r="A2152" s="0" t="n">
        <v>21.5</v>
      </c>
      <c r="B2152" s="0" t="n">
        <v>2150</v>
      </c>
      <c r="C2152" s="0" t="n">
        <v>0.0119047619047619</v>
      </c>
      <c r="D2152" s="0" t="n">
        <v>0.036144578313253</v>
      </c>
      <c r="E2152" s="0" t="n">
        <v>9.83285283993115</v>
      </c>
      <c r="F2152" s="0" t="n">
        <v>0</v>
      </c>
      <c r="G2152" s="0" t="n">
        <v>0</v>
      </c>
      <c r="H2152" s="0" t="n">
        <v>0</v>
      </c>
      <c r="I2152" s="0" t="n">
        <v>1</v>
      </c>
    </row>
    <row r="2153" customFormat="false" ht="12.8" hidden="false" customHeight="false" outlineLevel="0" collapsed="false">
      <c r="A2153" s="0" t="n">
        <v>21.51</v>
      </c>
      <c r="B2153" s="0" t="n">
        <v>2151</v>
      </c>
      <c r="C2153" s="0" t="n">
        <v>0.0238095238095238</v>
      </c>
      <c r="D2153" s="0" t="n">
        <v>0.036144578313253</v>
      </c>
      <c r="E2153" s="0" t="n">
        <v>9.80495601453433</v>
      </c>
      <c r="F2153" s="0" t="n">
        <v>0</v>
      </c>
      <c r="G2153" s="0" t="n">
        <v>0</v>
      </c>
      <c r="H2153" s="0" t="n">
        <v>0</v>
      </c>
      <c r="I2153" s="0" t="n">
        <v>1</v>
      </c>
    </row>
    <row r="2154" customFormat="false" ht="12.8" hidden="false" customHeight="false" outlineLevel="0" collapsed="false">
      <c r="A2154" s="0" t="n">
        <v>21.52</v>
      </c>
      <c r="B2154" s="0" t="n">
        <v>2152</v>
      </c>
      <c r="C2154" s="0" t="n">
        <v>0.0119047619047619</v>
      </c>
      <c r="D2154" s="0" t="n">
        <v>0.0481927710843373</v>
      </c>
      <c r="E2154" s="0" t="n">
        <v>9.83273235800344</v>
      </c>
      <c r="F2154" s="0" t="n">
        <v>0</v>
      </c>
      <c r="G2154" s="0" t="n">
        <v>0</v>
      </c>
      <c r="H2154" s="0" t="n">
        <v>0</v>
      </c>
      <c r="I2154" s="0" t="n">
        <v>1</v>
      </c>
    </row>
    <row r="2155" customFormat="false" ht="12.8" hidden="false" customHeight="false" outlineLevel="0" collapsed="false">
      <c r="A2155" s="0" t="n">
        <v>21.53</v>
      </c>
      <c r="B2155" s="0" t="n">
        <v>2153</v>
      </c>
      <c r="C2155" s="0" t="n">
        <v>0.0119047619047619</v>
      </c>
      <c r="D2155" s="0" t="n">
        <v>0.0481927710843373</v>
      </c>
      <c r="E2155" s="0" t="n">
        <v>9.83273235800344</v>
      </c>
      <c r="F2155" s="0" t="n">
        <v>0</v>
      </c>
      <c r="G2155" s="0" t="n">
        <v>0</v>
      </c>
      <c r="H2155" s="0" t="n">
        <v>0</v>
      </c>
      <c r="I2155" s="0" t="n">
        <v>1</v>
      </c>
    </row>
    <row r="2156" customFormat="false" ht="12.8" hidden="false" customHeight="false" outlineLevel="0" collapsed="false">
      <c r="A2156" s="0" t="n">
        <v>21.54</v>
      </c>
      <c r="B2156" s="0" t="n">
        <v>2154</v>
      </c>
      <c r="C2156" s="0" t="n">
        <v>0</v>
      </c>
      <c r="D2156" s="0" t="n">
        <v>0.0481927710843373</v>
      </c>
      <c r="E2156" s="0" t="n">
        <v>9.83285140562249</v>
      </c>
      <c r="F2156" s="0" t="n">
        <v>0</v>
      </c>
      <c r="G2156" s="0" t="n">
        <v>0</v>
      </c>
      <c r="H2156" s="0" t="n">
        <v>0</v>
      </c>
      <c r="I2156" s="0" t="n">
        <v>1</v>
      </c>
    </row>
    <row r="2157" customFormat="false" ht="12.8" hidden="false" customHeight="false" outlineLevel="0" collapsed="false">
      <c r="A2157" s="0" t="n">
        <v>21.55</v>
      </c>
      <c r="B2157" s="0" t="n">
        <v>2155</v>
      </c>
      <c r="C2157" s="0" t="n">
        <v>0.0238095238095238</v>
      </c>
      <c r="D2157" s="0" t="n">
        <v>0.036144578313253</v>
      </c>
      <c r="E2157" s="0" t="n">
        <v>9.83273379231211</v>
      </c>
      <c r="F2157" s="0" t="n">
        <v>0</v>
      </c>
      <c r="G2157" s="0" t="n">
        <v>0</v>
      </c>
      <c r="H2157" s="0" t="n">
        <v>0</v>
      </c>
      <c r="I2157" s="0" t="n">
        <v>1</v>
      </c>
    </row>
    <row r="2158" customFormat="false" ht="12.8" hidden="false" customHeight="false" outlineLevel="0" collapsed="false">
      <c r="A2158" s="0" t="n">
        <v>21.56</v>
      </c>
      <c r="B2158" s="0" t="n">
        <v>2156</v>
      </c>
      <c r="C2158" s="0" t="n">
        <v>0.0238095238095238</v>
      </c>
      <c r="D2158" s="0" t="n">
        <v>0.0240963855421687</v>
      </c>
      <c r="E2158" s="0" t="n">
        <v>9.83285427423982</v>
      </c>
      <c r="F2158" s="0" t="n">
        <v>0</v>
      </c>
      <c r="G2158" s="0" t="n">
        <v>0</v>
      </c>
      <c r="H2158" s="0" t="n">
        <v>0</v>
      </c>
      <c r="I2158" s="0" t="n">
        <v>1</v>
      </c>
    </row>
    <row r="2159" customFormat="false" ht="12.8" hidden="false" customHeight="false" outlineLevel="0" collapsed="false">
      <c r="A2159" s="0" t="n">
        <v>21.57</v>
      </c>
      <c r="B2159" s="0" t="n">
        <v>2157</v>
      </c>
      <c r="C2159" s="0" t="n">
        <v>0.0119047619047619</v>
      </c>
      <c r="D2159" s="0" t="n">
        <v>0.0481927710843373</v>
      </c>
      <c r="E2159" s="0" t="n">
        <v>9.83273235800344</v>
      </c>
      <c r="F2159" s="0" t="n">
        <v>0</v>
      </c>
      <c r="G2159" s="0" t="n">
        <v>0</v>
      </c>
      <c r="H2159" s="0" t="n">
        <v>0</v>
      </c>
      <c r="I2159" s="0" t="n">
        <v>1</v>
      </c>
    </row>
    <row r="2160" customFormat="false" ht="12.8" hidden="false" customHeight="false" outlineLevel="0" collapsed="false">
      <c r="A2160" s="0" t="n">
        <v>21.58</v>
      </c>
      <c r="B2160" s="0" t="n">
        <v>2158</v>
      </c>
      <c r="C2160" s="0" t="n">
        <v>0.0119047619047619</v>
      </c>
      <c r="D2160" s="0" t="n">
        <v>0.036144578313253</v>
      </c>
      <c r="E2160" s="0" t="n">
        <v>9.83285283993115</v>
      </c>
      <c r="F2160" s="0" t="n">
        <v>0</v>
      </c>
      <c r="G2160" s="0" t="n">
        <v>0</v>
      </c>
      <c r="H2160" s="0" t="n">
        <v>0</v>
      </c>
      <c r="I2160" s="0" t="n">
        <v>1</v>
      </c>
    </row>
    <row r="2161" customFormat="false" ht="12.8" hidden="false" customHeight="false" outlineLevel="0" collapsed="false">
      <c r="A2161" s="0" t="n">
        <v>21.59</v>
      </c>
      <c r="B2161" s="0" t="n">
        <v>2159</v>
      </c>
      <c r="C2161" s="0" t="n">
        <v>0.0238095238095238</v>
      </c>
      <c r="D2161" s="0" t="n">
        <v>0.0602409638554217</v>
      </c>
      <c r="E2161" s="0" t="n">
        <v>9.83249282845668</v>
      </c>
      <c r="F2161" s="0" t="n">
        <v>0</v>
      </c>
      <c r="G2161" s="0" t="n">
        <v>0</v>
      </c>
      <c r="H2161" s="0" t="n">
        <v>0</v>
      </c>
      <c r="I2161" s="0" t="n">
        <v>1</v>
      </c>
    </row>
    <row r="2162" customFormat="false" ht="12.8" hidden="false" customHeight="false" outlineLevel="0" collapsed="false">
      <c r="A2162" s="0" t="n">
        <v>21.6</v>
      </c>
      <c r="B2162" s="0" t="n">
        <v>2160</v>
      </c>
      <c r="C2162" s="0" t="n">
        <v>0.0119047619047619</v>
      </c>
      <c r="D2162" s="0" t="n">
        <v>0.0481927710843373</v>
      </c>
      <c r="E2162" s="0" t="n">
        <v>9.80495458022567</v>
      </c>
      <c r="F2162" s="0" t="n">
        <v>0</v>
      </c>
      <c r="G2162" s="0" t="n">
        <v>0</v>
      </c>
      <c r="H2162" s="0" t="n">
        <v>0</v>
      </c>
      <c r="I2162" s="0" t="n">
        <v>1</v>
      </c>
    </row>
    <row r="2163" customFormat="false" ht="12.8" hidden="false" customHeight="false" outlineLevel="0" collapsed="false">
      <c r="A2163" s="0" t="n">
        <v>21.61</v>
      </c>
      <c r="B2163" s="0" t="n">
        <v>2161</v>
      </c>
      <c r="C2163" s="0" t="n">
        <v>0.0119047619047619</v>
      </c>
      <c r="D2163" s="0" t="n">
        <v>0.0602409638554217</v>
      </c>
      <c r="E2163" s="0" t="n">
        <v>9.80483409829795</v>
      </c>
      <c r="F2163" s="0" t="n">
        <v>0</v>
      </c>
      <c r="G2163" s="0" t="n">
        <v>0</v>
      </c>
      <c r="H2163" s="0" t="n">
        <v>0</v>
      </c>
      <c r="I2163" s="0" t="n">
        <v>1</v>
      </c>
    </row>
    <row r="2164" customFormat="false" ht="12.8" hidden="false" customHeight="false" outlineLevel="0" collapsed="false">
      <c r="A2164" s="0" t="n">
        <v>21.62</v>
      </c>
      <c r="B2164" s="0" t="n">
        <v>2162</v>
      </c>
      <c r="C2164" s="0" t="n">
        <v>0.0238095238095238</v>
      </c>
      <c r="D2164" s="0" t="n">
        <v>0.036144578313253</v>
      </c>
      <c r="E2164" s="0" t="n">
        <v>9.83273379231211</v>
      </c>
      <c r="F2164" s="0" t="n">
        <v>0</v>
      </c>
      <c r="G2164" s="0" t="n">
        <v>0</v>
      </c>
      <c r="H2164" s="0" t="n">
        <v>0</v>
      </c>
      <c r="I2164" s="0" t="n">
        <v>1</v>
      </c>
    </row>
    <row r="2165" customFormat="false" ht="12.8" hidden="false" customHeight="false" outlineLevel="0" collapsed="false">
      <c r="A2165" s="0" t="n">
        <v>21.63</v>
      </c>
      <c r="B2165" s="0" t="n">
        <v>2163</v>
      </c>
      <c r="C2165" s="0" t="n">
        <v>0.0119047619047619</v>
      </c>
      <c r="D2165" s="0" t="n">
        <v>0.0481927710843373</v>
      </c>
      <c r="E2165" s="0" t="n">
        <v>9.83273235800344</v>
      </c>
      <c r="F2165" s="0" t="n">
        <v>0</v>
      </c>
      <c r="G2165" s="0" t="n">
        <v>0</v>
      </c>
      <c r="H2165" s="0" t="n">
        <v>0</v>
      </c>
      <c r="I2165" s="0" t="n">
        <v>1</v>
      </c>
    </row>
    <row r="2166" customFormat="false" ht="12.8" hidden="false" customHeight="false" outlineLevel="0" collapsed="false">
      <c r="A2166" s="0" t="n">
        <v>21.64</v>
      </c>
      <c r="B2166" s="0" t="n">
        <v>2164</v>
      </c>
      <c r="C2166" s="0" t="n">
        <v>0.0238095238095238</v>
      </c>
      <c r="D2166" s="0" t="n">
        <v>0.0481927710843373</v>
      </c>
      <c r="E2166" s="0" t="n">
        <v>9.83261331038439</v>
      </c>
      <c r="F2166" s="0" t="n">
        <v>0</v>
      </c>
      <c r="G2166" s="0" t="n">
        <v>0</v>
      </c>
      <c r="H2166" s="0" t="n">
        <v>0</v>
      </c>
      <c r="I2166" s="0" t="n">
        <v>1</v>
      </c>
    </row>
    <row r="2167" customFormat="false" ht="12.8" hidden="false" customHeight="false" outlineLevel="0" collapsed="false">
      <c r="A2167" s="0" t="n">
        <v>21.65</v>
      </c>
      <c r="B2167" s="0" t="n">
        <v>2165</v>
      </c>
      <c r="C2167" s="0" t="n">
        <v>0.0357142857142857</v>
      </c>
      <c r="D2167" s="0" t="n">
        <v>0.036144578313253</v>
      </c>
      <c r="E2167" s="0" t="n">
        <v>9.80483696691528</v>
      </c>
      <c r="F2167" s="0" t="n">
        <v>0</v>
      </c>
      <c r="G2167" s="0" t="n">
        <v>0</v>
      </c>
      <c r="H2167" s="0" t="n">
        <v>0</v>
      </c>
      <c r="I2167" s="0" t="n">
        <v>1</v>
      </c>
    </row>
    <row r="2168" customFormat="false" ht="12.8" hidden="false" customHeight="false" outlineLevel="0" collapsed="false">
      <c r="A2168" s="0" t="n">
        <v>21.66</v>
      </c>
      <c r="B2168" s="0" t="n">
        <v>2166</v>
      </c>
      <c r="C2168" s="0" t="n">
        <v>0.0119047619047619</v>
      </c>
      <c r="D2168" s="0" t="n">
        <v>0.036144578313253</v>
      </c>
      <c r="E2168" s="0" t="n">
        <v>9.83285283993115</v>
      </c>
      <c r="F2168" s="0" t="n">
        <v>0</v>
      </c>
      <c r="G2168" s="0" t="n">
        <v>0</v>
      </c>
      <c r="H2168" s="0" t="n">
        <v>0</v>
      </c>
      <c r="I2168" s="0" t="n">
        <v>1</v>
      </c>
    </row>
    <row r="2169" customFormat="false" ht="12.8" hidden="false" customHeight="false" outlineLevel="0" collapsed="false">
      <c r="A2169" s="0" t="n">
        <v>21.67</v>
      </c>
      <c r="B2169" s="0" t="n">
        <v>2167</v>
      </c>
      <c r="C2169" s="0" t="n">
        <v>0.0119047619047619</v>
      </c>
      <c r="D2169" s="0" t="n">
        <v>0.036144578313253</v>
      </c>
      <c r="E2169" s="0" t="n">
        <v>9.83285283993115</v>
      </c>
      <c r="F2169" s="0" t="n">
        <v>0</v>
      </c>
      <c r="G2169" s="0" t="n">
        <v>0</v>
      </c>
      <c r="H2169" s="0" t="n">
        <v>0</v>
      </c>
      <c r="I2169" s="0" t="n">
        <v>1</v>
      </c>
    </row>
    <row r="2170" customFormat="false" ht="12.8" hidden="false" customHeight="false" outlineLevel="0" collapsed="false">
      <c r="A2170" s="0" t="n">
        <v>21.68</v>
      </c>
      <c r="B2170" s="0" t="n">
        <v>2168</v>
      </c>
      <c r="C2170" s="0" t="n">
        <v>0.0238095238095238</v>
      </c>
      <c r="D2170" s="0" t="n">
        <v>0.0481927710843373</v>
      </c>
      <c r="E2170" s="0" t="n">
        <v>9.83261331038439</v>
      </c>
      <c r="F2170" s="0" t="n">
        <v>0</v>
      </c>
      <c r="G2170" s="0" t="n">
        <v>0</v>
      </c>
      <c r="H2170" s="0" t="n">
        <v>0</v>
      </c>
      <c r="I2170" s="0" t="n">
        <v>1</v>
      </c>
    </row>
    <row r="2171" customFormat="false" ht="12.8" hidden="false" customHeight="false" outlineLevel="0" collapsed="false">
      <c r="A2171" s="0" t="n">
        <v>21.69</v>
      </c>
      <c r="B2171" s="0" t="n">
        <v>2169</v>
      </c>
      <c r="C2171" s="0" t="n">
        <v>0.0119047619047619</v>
      </c>
      <c r="D2171" s="0" t="n">
        <v>0.0481927710843373</v>
      </c>
      <c r="E2171" s="0" t="n">
        <v>9.80495458022567</v>
      </c>
      <c r="F2171" s="0" t="n">
        <v>0</v>
      </c>
      <c r="G2171" s="0" t="n">
        <v>0</v>
      </c>
      <c r="H2171" s="0" t="n">
        <v>0</v>
      </c>
      <c r="I2171" s="0" t="n">
        <v>1</v>
      </c>
    </row>
    <row r="2172" customFormat="false" ht="12.8" hidden="false" customHeight="false" outlineLevel="0" collapsed="false">
      <c r="A2172" s="0" t="n">
        <v>21.7</v>
      </c>
      <c r="B2172" s="0" t="n">
        <v>2170</v>
      </c>
      <c r="C2172" s="0" t="n">
        <v>0</v>
      </c>
      <c r="D2172" s="0" t="n">
        <v>0.0481927710843373</v>
      </c>
      <c r="E2172" s="0" t="n">
        <v>9.80507362784471</v>
      </c>
      <c r="F2172" s="0" t="n">
        <v>0</v>
      </c>
      <c r="G2172" s="0" t="n">
        <v>0</v>
      </c>
      <c r="H2172" s="0" t="n">
        <v>0</v>
      </c>
      <c r="I2172" s="0" t="n">
        <v>1</v>
      </c>
    </row>
    <row r="2173" customFormat="false" ht="12.8" hidden="false" customHeight="false" outlineLevel="0" collapsed="false">
      <c r="A2173" s="0" t="n">
        <v>21.71</v>
      </c>
      <c r="B2173" s="0" t="n">
        <v>2171</v>
      </c>
      <c r="C2173" s="0" t="n">
        <v>0.0238095238095238</v>
      </c>
      <c r="D2173" s="0" t="n">
        <v>0.0481927710843373</v>
      </c>
      <c r="E2173" s="0" t="n">
        <v>9.83261331038439</v>
      </c>
      <c r="F2173" s="0" t="n">
        <v>0</v>
      </c>
      <c r="G2173" s="0" t="n">
        <v>0</v>
      </c>
      <c r="H2173" s="0" t="n">
        <v>0</v>
      </c>
      <c r="I2173" s="0" t="n">
        <v>1</v>
      </c>
    </row>
    <row r="2174" customFormat="false" ht="12.8" hidden="false" customHeight="false" outlineLevel="0" collapsed="false">
      <c r="A2174" s="0" t="n">
        <v>21.72</v>
      </c>
      <c r="B2174" s="0" t="n">
        <v>2172</v>
      </c>
      <c r="C2174" s="0" t="n">
        <v>0.0119047619047619</v>
      </c>
      <c r="D2174" s="0" t="n">
        <v>0.0240963855421687</v>
      </c>
      <c r="E2174" s="0" t="n">
        <v>9.83297332185886</v>
      </c>
      <c r="F2174" s="0" t="n">
        <v>0</v>
      </c>
      <c r="G2174" s="0" t="n">
        <v>0</v>
      </c>
      <c r="H2174" s="0" t="n">
        <v>0</v>
      </c>
      <c r="I2174" s="0" t="n">
        <v>1</v>
      </c>
    </row>
    <row r="2175" customFormat="false" ht="12.8" hidden="false" customHeight="false" outlineLevel="0" collapsed="false">
      <c r="A2175" s="0" t="n">
        <v>21.73</v>
      </c>
      <c r="B2175" s="0" t="n">
        <v>2173</v>
      </c>
      <c r="C2175" s="0" t="n">
        <v>0.0238095238095238</v>
      </c>
      <c r="D2175" s="0" t="n">
        <v>0.036144578313253</v>
      </c>
      <c r="E2175" s="0" t="n">
        <v>9.83273379231211</v>
      </c>
      <c r="F2175" s="0" t="n">
        <v>0</v>
      </c>
      <c r="G2175" s="0" t="n">
        <v>0</v>
      </c>
      <c r="H2175" s="0" t="n">
        <v>0</v>
      </c>
      <c r="I2175" s="0" t="n">
        <v>1</v>
      </c>
    </row>
    <row r="2176" customFormat="false" ht="12.8" hidden="false" customHeight="false" outlineLevel="0" collapsed="false">
      <c r="A2176" s="0" t="n">
        <v>21.74</v>
      </c>
      <c r="B2176" s="0" t="n">
        <v>2174</v>
      </c>
      <c r="C2176" s="0" t="n">
        <v>0.0238095238095238</v>
      </c>
      <c r="D2176" s="0" t="n">
        <v>0.0481927710843373</v>
      </c>
      <c r="E2176" s="0" t="n">
        <v>9.83261331038439</v>
      </c>
      <c r="F2176" s="0" t="n">
        <v>0</v>
      </c>
      <c r="G2176" s="0" t="n">
        <v>0</v>
      </c>
      <c r="H2176" s="0" t="n">
        <v>0</v>
      </c>
      <c r="I2176" s="0" t="n">
        <v>1</v>
      </c>
    </row>
    <row r="2177" customFormat="false" ht="12.8" hidden="false" customHeight="false" outlineLevel="0" collapsed="false">
      <c r="A2177" s="0" t="n">
        <v>21.75</v>
      </c>
      <c r="B2177" s="0" t="n">
        <v>2175</v>
      </c>
      <c r="C2177" s="0" t="n">
        <v>0</v>
      </c>
      <c r="D2177" s="0" t="n">
        <v>0.0481927710843373</v>
      </c>
      <c r="E2177" s="0" t="n">
        <v>9.80507362784471</v>
      </c>
      <c r="F2177" s="0" t="n">
        <v>0</v>
      </c>
      <c r="G2177" s="0" t="n">
        <v>0</v>
      </c>
      <c r="H2177" s="0" t="n">
        <v>0</v>
      </c>
      <c r="I2177" s="0" t="n">
        <v>1</v>
      </c>
    </row>
    <row r="2178" customFormat="false" ht="12.8" hidden="false" customHeight="false" outlineLevel="0" collapsed="false">
      <c r="A2178" s="0" t="n">
        <v>21.76</v>
      </c>
      <c r="B2178" s="0" t="n">
        <v>2176</v>
      </c>
      <c r="C2178" s="0" t="n">
        <v>0.0238095238095238</v>
      </c>
      <c r="D2178" s="0" t="n">
        <v>0.0481927710843373</v>
      </c>
      <c r="E2178" s="0" t="n">
        <v>9.80483553260662</v>
      </c>
      <c r="F2178" s="0" t="n">
        <v>0</v>
      </c>
      <c r="G2178" s="0" t="n">
        <v>0</v>
      </c>
      <c r="H2178" s="0" t="n">
        <v>0</v>
      </c>
      <c r="I2178" s="0" t="n">
        <v>1</v>
      </c>
    </row>
    <row r="2179" customFormat="false" ht="12.8" hidden="false" customHeight="false" outlineLevel="0" collapsed="false">
      <c r="A2179" s="0" t="n">
        <v>21.77</v>
      </c>
      <c r="B2179" s="0" t="n">
        <v>2177</v>
      </c>
      <c r="C2179" s="0" t="n">
        <v>0.0119047619047619</v>
      </c>
      <c r="D2179" s="0" t="n">
        <v>0.036144578313253</v>
      </c>
      <c r="E2179" s="0" t="n">
        <v>9.80507506215337</v>
      </c>
      <c r="F2179" s="0" t="n">
        <v>0</v>
      </c>
      <c r="G2179" s="0" t="n">
        <v>0</v>
      </c>
      <c r="H2179" s="0" t="n">
        <v>0</v>
      </c>
      <c r="I2179" s="0" t="n">
        <v>1</v>
      </c>
    </row>
    <row r="2180" customFormat="false" ht="12.8" hidden="false" customHeight="false" outlineLevel="0" collapsed="false">
      <c r="A2180" s="0" t="n">
        <v>21.78</v>
      </c>
      <c r="B2180" s="0" t="n">
        <v>2178</v>
      </c>
      <c r="C2180" s="0" t="n">
        <v>0.0119047619047619</v>
      </c>
      <c r="D2180" s="0" t="n">
        <v>0.036144578313253</v>
      </c>
      <c r="E2180" s="0" t="n">
        <v>9.80507506215337</v>
      </c>
      <c r="F2180" s="0" t="n">
        <v>0</v>
      </c>
      <c r="G2180" s="0" t="n">
        <v>0</v>
      </c>
      <c r="H2180" s="0" t="n">
        <v>0</v>
      </c>
      <c r="I2180" s="0" t="n">
        <v>1</v>
      </c>
    </row>
    <row r="2181" customFormat="false" ht="12.8" hidden="false" customHeight="false" outlineLevel="0" collapsed="false">
      <c r="A2181" s="0" t="n">
        <v>21.79</v>
      </c>
      <c r="B2181" s="0" t="n">
        <v>2179</v>
      </c>
      <c r="C2181" s="0" t="n">
        <v>0.0119047619047619</v>
      </c>
      <c r="D2181" s="0" t="n">
        <v>0.036144578313253</v>
      </c>
      <c r="E2181" s="0" t="n">
        <v>9.80507506215337</v>
      </c>
      <c r="F2181" s="0" t="n">
        <v>0</v>
      </c>
      <c r="G2181" s="0" t="n">
        <v>0</v>
      </c>
      <c r="H2181" s="0" t="n">
        <v>0</v>
      </c>
      <c r="I2181" s="0" t="n">
        <v>1</v>
      </c>
    </row>
    <row r="2182" customFormat="false" ht="12.8" hidden="false" customHeight="false" outlineLevel="0" collapsed="false">
      <c r="A2182" s="0" t="n">
        <v>21.8</v>
      </c>
      <c r="B2182" s="0" t="n">
        <v>2180</v>
      </c>
      <c r="C2182" s="0" t="n">
        <v>0</v>
      </c>
      <c r="D2182" s="0" t="n">
        <v>0.036144578313253</v>
      </c>
      <c r="E2182" s="0" t="n">
        <v>9.80519410977242</v>
      </c>
      <c r="F2182" s="0" t="n">
        <v>0</v>
      </c>
      <c r="G2182" s="0" t="n">
        <v>0</v>
      </c>
      <c r="H2182" s="0" t="n">
        <v>0</v>
      </c>
      <c r="I2182" s="0" t="n">
        <v>1</v>
      </c>
    </row>
    <row r="2183" customFormat="false" ht="12.8" hidden="false" customHeight="false" outlineLevel="0" collapsed="false">
      <c r="A2183" s="0" t="n">
        <v>21.81</v>
      </c>
      <c r="B2183" s="0" t="n">
        <v>2181</v>
      </c>
      <c r="C2183" s="0" t="n">
        <v>0.0119047619047619</v>
      </c>
      <c r="D2183" s="0" t="n">
        <v>0.036144578313253</v>
      </c>
      <c r="E2183" s="0" t="n">
        <v>9.83285283993115</v>
      </c>
      <c r="F2183" s="0" t="n">
        <v>0</v>
      </c>
      <c r="G2183" s="0" t="n">
        <v>0</v>
      </c>
      <c r="H2183" s="0" t="n">
        <v>0</v>
      </c>
      <c r="I2183" s="0" t="n">
        <v>1</v>
      </c>
    </row>
    <row r="2184" customFormat="false" ht="12.8" hidden="false" customHeight="false" outlineLevel="0" collapsed="false">
      <c r="A2184" s="0" t="n">
        <v>21.82</v>
      </c>
      <c r="B2184" s="0" t="n">
        <v>2182</v>
      </c>
      <c r="C2184" s="0" t="n">
        <v>0.0238095238095238</v>
      </c>
      <c r="D2184" s="0" t="n">
        <v>0.0481927710843373</v>
      </c>
      <c r="E2184" s="0" t="n">
        <v>9.83261331038439</v>
      </c>
      <c r="F2184" s="0" t="n">
        <v>0</v>
      </c>
      <c r="G2184" s="0" t="n">
        <v>0</v>
      </c>
      <c r="H2184" s="0" t="n">
        <v>0</v>
      </c>
      <c r="I2184" s="0" t="n">
        <v>1</v>
      </c>
    </row>
    <row r="2185" customFormat="false" ht="12.8" hidden="false" customHeight="false" outlineLevel="0" collapsed="false">
      <c r="A2185" s="0" t="n">
        <v>21.83</v>
      </c>
      <c r="B2185" s="0" t="n">
        <v>2183</v>
      </c>
      <c r="C2185" s="0" t="n">
        <v>0.0238095238095238</v>
      </c>
      <c r="D2185" s="0" t="n">
        <v>0.0481927710843373</v>
      </c>
      <c r="E2185" s="0" t="n">
        <v>9.83261331038439</v>
      </c>
      <c r="F2185" s="0" t="n">
        <v>0</v>
      </c>
      <c r="G2185" s="0" t="n">
        <v>0</v>
      </c>
      <c r="H2185" s="0" t="n">
        <v>0</v>
      </c>
      <c r="I2185" s="0" t="n">
        <v>1</v>
      </c>
    </row>
    <row r="2186" customFormat="false" ht="12.8" hidden="false" customHeight="false" outlineLevel="0" collapsed="false">
      <c r="A2186" s="0" t="n">
        <v>21.84</v>
      </c>
      <c r="B2186" s="0" t="n">
        <v>2184</v>
      </c>
      <c r="C2186" s="0" t="n">
        <v>0.0238095238095238</v>
      </c>
      <c r="D2186" s="0" t="n">
        <v>0.0481927710843373</v>
      </c>
      <c r="E2186" s="0" t="n">
        <v>9.83261331038439</v>
      </c>
      <c r="F2186" s="0" t="n">
        <v>0</v>
      </c>
      <c r="G2186" s="0" t="n">
        <v>0</v>
      </c>
      <c r="H2186" s="0" t="n">
        <v>0</v>
      </c>
      <c r="I2186" s="0" t="n">
        <v>1</v>
      </c>
    </row>
    <row r="2187" customFormat="false" ht="12.8" hidden="false" customHeight="false" outlineLevel="0" collapsed="false">
      <c r="A2187" s="0" t="n">
        <v>21.85</v>
      </c>
      <c r="B2187" s="0" t="n">
        <v>2185</v>
      </c>
      <c r="C2187" s="0" t="n">
        <v>0.0238095238095238</v>
      </c>
      <c r="D2187" s="0" t="n">
        <v>0.036144578313253</v>
      </c>
      <c r="E2187" s="0" t="n">
        <v>9.80495601453433</v>
      </c>
      <c r="F2187" s="0" t="n">
        <v>0</v>
      </c>
      <c r="G2187" s="0" t="n">
        <v>0</v>
      </c>
      <c r="H2187" s="0" t="n">
        <v>0</v>
      </c>
      <c r="I2187" s="0" t="n">
        <v>1</v>
      </c>
    </row>
    <row r="2188" customFormat="false" ht="12.8" hidden="false" customHeight="false" outlineLevel="0" collapsed="false">
      <c r="A2188" s="0" t="n">
        <v>21.86</v>
      </c>
      <c r="B2188" s="0" t="n">
        <v>2186</v>
      </c>
      <c r="C2188" s="0" t="n">
        <v>0</v>
      </c>
      <c r="D2188" s="0" t="n">
        <v>0.0602409638554217</v>
      </c>
      <c r="E2188" s="0" t="n">
        <v>9.804953145917</v>
      </c>
      <c r="F2188" s="0" t="n">
        <v>0</v>
      </c>
      <c r="G2188" s="0" t="n">
        <v>0</v>
      </c>
      <c r="H2188" s="0" t="n">
        <v>0</v>
      </c>
      <c r="I2188" s="0" t="n">
        <v>1</v>
      </c>
    </row>
    <row r="2189" customFormat="false" ht="12.8" hidden="false" customHeight="false" outlineLevel="0" collapsed="false">
      <c r="A2189" s="0" t="n">
        <v>21.87</v>
      </c>
      <c r="B2189" s="0" t="n">
        <v>2187</v>
      </c>
      <c r="C2189" s="0" t="n">
        <v>0.0238095238095238</v>
      </c>
      <c r="D2189" s="0" t="n">
        <v>0.0481927710843373</v>
      </c>
      <c r="E2189" s="0" t="n">
        <v>9.83261331038439</v>
      </c>
      <c r="F2189" s="0" t="n">
        <v>0</v>
      </c>
      <c r="G2189" s="0" t="n">
        <v>0</v>
      </c>
      <c r="H2189" s="0" t="n">
        <v>0</v>
      </c>
      <c r="I2189" s="0" t="n">
        <v>1</v>
      </c>
    </row>
    <row r="2190" customFormat="false" ht="12.8" hidden="false" customHeight="false" outlineLevel="0" collapsed="false">
      <c r="A2190" s="0" t="n">
        <v>21.88</v>
      </c>
      <c r="B2190" s="0" t="n">
        <v>2188</v>
      </c>
      <c r="C2190" s="0" t="n">
        <v>0.0119047619047619</v>
      </c>
      <c r="D2190" s="0" t="n">
        <v>0.036144578313253</v>
      </c>
      <c r="E2190" s="0" t="n">
        <v>9.83285283993115</v>
      </c>
      <c r="F2190" s="0" t="n">
        <v>0</v>
      </c>
      <c r="G2190" s="0" t="n">
        <v>0</v>
      </c>
      <c r="H2190" s="0" t="n">
        <v>0</v>
      </c>
      <c r="I2190" s="0" t="n">
        <v>1</v>
      </c>
    </row>
    <row r="2191" customFormat="false" ht="12.8" hidden="false" customHeight="false" outlineLevel="0" collapsed="false">
      <c r="A2191" s="0" t="n">
        <v>21.89</v>
      </c>
      <c r="B2191" s="0" t="n">
        <v>2189</v>
      </c>
      <c r="C2191" s="0" t="n">
        <v>0.0238095238095238</v>
      </c>
      <c r="D2191" s="0" t="n">
        <v>0.036144578313253</v>
      </c>
      <c r="E2191" s="0" t="n">
        <v>9.83273379231211</v>
      </c>
      <c r="F2191" s="0" t="n">
        <v>0</v>
      </c>
      <c r="G2191" s="0" t="n">
        <v>0</v>
      </c>
      <c r="H2191" s="0" t="n">
        <v>0</v>
      </c>
      <c r="I2191" s="0" t="n">
        <v>1</v>
      </c>
    </row>
    <row r="2192" customFormat="false" ht="12.8" hidden="false" customHeight="false" outlineLevel="0" collapsed="false">
      <c r="A2192" s="0" t="n">
        <v>21.9</v>
      </c>
      <c r="B2192" s="0" t="n">
        <v>2190</v>
      </c>
      <c r="C2192" s="0" t="n">
        <v>0.0357142857142857</v>
      </c>
      <c r="D2192" s="0" t="n">
        <v>0.036144578313253</v>
      </c>
      <c r="E2192" s="0" t="n">
        <v>9.83261474469306</v>
      </c>
      <c r="F2192" s="0" t="n">
        <v>0</v>
      </c>
      <c r="G2192" s="0" t="n">
        <v>0</v>
      </c>
      <c r="H2192" s="0" t="n">
        <v>0</v>
      </c>
      <c r="I2192" s="0" t="n">
        <v>1</v>
      </c>
    </row>
    <row r="2193" customFormat="false" ht="12.8" hidden="false" customHeight="false" outlineLevel="0" collapsed="false">
      <c r="A2193" s="0" t="n">
        <v>21.91</v>
      </c>
      <c r="B2193" s="0" t="n">
        <v>2191</v>
      </c>
      <c r="C2193" s="0" t="n">
        <v>0.0238095238095238</v>
      </c>
      <c r="D2193" s="0" t="n">
        <v>0.0481927710843373</v>
      </c>
      <c r="E2193" s="0" t="n">
        <v>9.83261331038439</v>
      </c>
      <c r="F2193" s="0" t="n">
        <v>0</v>
      </c>
      <c r="G2193" s="0" t="n">
        <v>0</v>
      </c>
      <c r="H2193" s="0" t="n">
        <v>0</v>
      </c>
      <c r="I2193" s="0" t="n">
        <v>1</v>
      </c>
    </row>
    <row r="2194" customFormat="false" ht="12.8" hidden="false" customHeight="false" outlineLevel="0" collapsed="false">
      <c r="A2194" s="0" t="n">
        <v>21.92</v>
      </c>
      <c r="B2194" s="0" t="n">
        <v>2192</v>
      </c>
      <c r="C2194" s="0" t="n">
        <v>0.0238095238095238</v>
      </c>
      <c r="D2194" s="0" t="n">
        <v>0.0602409638554217</v>
      </c>
      <c r="E2194" s="0" t="n">
        <v>9.83249282845668</v>
      </c>
      <c r="F2194" s="0" t="n">
        <v>0</v>
      </c>
      <c r="G2194" s="0" t="n">
        <v>0</v>
      </c>
      <c r="H2194" s="0" t="n">
        <v>0</v>
      </c>
      <c r="I2194" s="0" t="n">
        <v>1</v>
      </c>
    </row>
    <row r="2195" customFormat="false" ht="12.8" hidden="false" customHeight="false" outlineLevel="0" collapsed="false">
      <c r="A2195" s="0" t="n">
        <v>21.93</v>
      </c>
      <c r="B2195" s="0" t="n">
        <v>2193</v>
      </c>
      <c r="C2195" s="0" t="n">
        <v>0.0119047619047619</v>
      </c>
      <c r="D2195" s="0" t="n">
        <v>0.0481927710843373</v>
      </c>
      <c r="E2195" s="0" t="n">
        <v>9.83273235800344</v>
      </c>
      <c r="F2195" s="0" t="n">
        <v>0</v>
      </c>
      <c r="G2195" s="0" t="n">
        <v>0</v>
      </c>
      <c r="H2195" s="0" t="n">
        <v>0</v>
      </c>
      <c r="I2195" s="0" t="n">
        <v>1</v>
      </c>
    </row>
    <row r="2196" customFormat="false" ht="12.8" hidden="false" customHeight="false" outlineLevel="0" collapsed="false">
      <c r="A2196" s="0" t="n">
        <v>21.94</v>
      </c>
      <c r="B2196" s="0" t="n">
        <v>2194</v>
      </c>
      <c r="C2196" s="0" t="n">
        <v>0.0238095238095238</v>
      </c>
      <c r="D2196" s="0" t="n">
        <v>0.0481927710843373</v>
      </c>
      <c r="E2196" s="0" t="n">
        <v>9.83261331038439</v>
      </c>
      <c r="F2196" s="0" t="n">
        <v>0</v>
      </c>
      <c r="G2196" s="0" t="n">
        <v>0</v>
      </c>
      <c r="H2196" s="0" t="n">
        <v>0</v>
      </c>
      <c r="I2196" s="0" t="n">
        <v>1</v>
      </c>
    </row>
    <row r="2197" customFormat="false" ht="12.8" hidden="false" customHeight="false" outlineLevel="0" collapsed="false">
      <c r="A2197" s="0" t="n">
        <v>21.95</v>
      </c>
      <c r="B2197" s="0" t="n">
        <v>2195</v>
      </c>
      <c r="C2197" s="0" t="n">
        <v>0.0238095238095238</v>
      </c>
      <c r="D2197" s="0" t="n">
        <v>0.0240963855421687</v>
      </c>
      <c r="E2197" s="0" t="n">
        <v>9.83285427423982</v>
      </c>
      <c r="F2197" s="0" t="n">
        <v>0</v>
      </c>
      <c r="G2197" s="0" t="n">
        <v>0</v>
      </c>
      <c r="H2197" s="0" t="n">
        <v>0</v>
      </c>
      <c r="I2197" s="0" t="n">
        <v>1</v>
      </c>
    </row>
    <row r="2198" customFormat="false" ht="12.8" hidden="false" customHeight="false" outlineLevel="0" collapsed="false">
      <c r="A2198" s="0" t="n">
        <v>21.96</v>
      </c>
      <c r="B2198" s="0" t="n">
        <v>2196</v>
      </c>
      <c r="C2198" s="0" t="n">
        <v>0.0238095238095238</v>
      </c>
      <c r="D2198" s="0" t="n">
        <v>0.036144578313253</v>
      </c>
      <c r="E2198" s="0" t="n">
        <v>9.83273379231211</v>
      </c>
      <c r="F2198" s="0" t="n">
        <v>0</v>
      </c>
      <c r="G2198" s="0" t="n">
        <v>0</v>
      </c>
      <c r="H2198" s="0" t="n">
        <v>0</v>
      </c>
      <c r="I2198" s="0" t="n">
        <v>1</v>
      </c>
    </row>
    <row r="2199" customFormat="false" ht="12.8" hidden="false" customHeight="false" outlineLevel="0" collapsed="false">
      <c r="A2199" s="0" t="n">
        <v>21.97</v>
      </c>
      <c r="B2199" s="0" t="n">
        <v>2197</v>
      </c>
      <c r="C2199" s="0" t="n">
        <v>0.0119047619047619</v>
      </c>
      <c r="D2199" s="0" t="n">
        <v>0.036144578313253</v>
      </c>
      <c r="E2199" s="0" t="n">
        <v>9.83285283993115</v>
      </c>
      <c r="F2199" s="0" t="n">
        <v>0</v>
      </c>
      <c r="G2199" s="0" t="n">
        <v>0</v>
      </c>
      <c r="H2199" s="0" t="n">
        <v>0</v>
      </c>
      <c r="I2199" s="0" t="n">
        <v>1</v>
      </c>
    </row>
    <row r="2200" customFormat="false" ht="12.8" hidden="false" customHeight="false" outlineLevel="0" collapsed="false">
      <c r="A2200" s="0" t="n">
        <v>21.98</v>
      </c>
      <c r="B2200" s="0" t="n">
        <v>2198</v>
      </c>
      <c r="C2200" s="0" t="n">
        <v>0.0119047619047619</v>
      </c>
      <c r="D2200" s="0" t="n">
        <v>0.0481927710843373</v>
      </c>
      <c r="E2200" s="0" t="n">
        <v>9.86051013578122</v>
      </c>
      <c r="F2200" s="0" t="n">
        <v>0</v>
      </c>
      <c r="G2200" s="0" t="n">
        <v>0</v>
      </c>
      <c r="H2200" s="0" t="n">
        <v>0</v>
      </c>
      <c r="I2200" s="0" t="n">
        <v>1</v>
      </c>
    </row>
    <row r="2201" customFormat="false" ht="12.8" hidden="false" customHeight="false" outlineLevel="0" collapsed="false">
      <c r="A2201" s="0" t="n">
        <v>21.99</v>
      </c>
      <c r="B2201" s="0" t="n">
        <v>2199</v>
      </c>
      <c r="C2201" s="0" t="n">
        <v>0.0238095238095238</v>
      </c>
      <c r="D2201" s="0" t="n">
        <v>0.0240963855421687</v>
      </c>
      <c r="E2201" s="0" t="n">
        <v>9.83285427423982</v>
      </c>
      <c r="F2201" s="0" t="n">
        <v>0</v>
      </c>
      <c r="G2201" s="0" t="n">
        <v>0</v>
      </c>
      <c r="H2201" s="0" t="n">
        <v>0</v>
      </c>
      <c r="I2201" s="0" t="n">
        <v>1</v>
      </c>
    </row>
    <row r="2202" customFormat="false" ht="12.8" hidden="false" customHeight="false" outlineLevel="0" collapsed="false">
      <c r="A2202" s="0" t="n">
        <v>22</v>
      </c>
      <c r="B2202" s="0" t="n">
        <v>2200</v>
      </c>
      <c r="C2202" s="0" t="n">
        <v>0</v>
      </c>
      <c r="D2202" s="0" t="n">
        <v>0.036144578313253</v>
      </c>
      <c r="E2202" s="0" t="n">
        <v>9.8329718875502</v>
      </c>
      <c r="F2202" s="0" t="n">
        <v>0</v>
      </c>
      <c r="G2202" s="0" t="n">
        <v>0</v>
      </c>
      <c r="H2202" s="0" t="n">
        <v>0</v>
      </c>
      <c r="I2202" s="0" t="n">
        <v>1</v>
      </c>
    </row>
    <row r="2203" customFormat="false" ht="12.8" hidden="false" customHeight="false" outlineLevel="0" collapsed="false">
      <c r="A2203" s="0" t="n">
        <v>22.01</v>
      </c>
      <c r="B2203" s="0" t="n">
        <v>2201</v>
      </c>
      <c r="C2203" s="0" t="n">
        <v>0</v>
      </c>
      <c r="D2203" s="0" t="n">
        <v>0.0481927710843373</v>
      </c>
      <c r="E2203" s="0" t="n">
        <v>9.83285140562249</v>
      </c>
      <c r="F2203" s="0" t="n">
        <v>0</v>
      </c>
      <c r="G2203" s="0" t="n">
        <v>0</v>
      </c>
      <c r="H2203" s="0" t="n">
        <v>0</v>
      </c>
      <c r="I2203" s="0" t="n">
        <v>1</v>
      </c>
    </row>
    <row r="2204" customFormat="false" ht="12.8" hidden="false" customHeight="false" outlineLevel="0" collapsed="false">
      <c r="A2204" s="0" t="n">
        <v>22.02</v>
      </c>
      <c r="B2204" s="0" t="n">
        <v>2202</v>
      </c>
      <c r="C2204" s="0" t="n">
        <v>0.0119047619047619</v>
      </c>
      <c r="D2204" s="0" t="n">
        <v>0.0481927710843373</v>
      </c>
      <c r="E2204" s="0" t="n">
        <v>9.83273235800344</v>
      </c>
      <c r="F2204" s="0" t="n">
        <v>0</v>
      </c>
      <c r="G2204" s="0" t="n">
        <v>0</v>
      </c>
      <c r="H2204" s="0" t="n">
        <v>0</v>
      </c>
      <c r="I2204" s="0" t="n">
        <v>1</v>
      </c>
    </row>
    <row r="2205" customFormat="false" ht="12.8" hidden="false" customHeight="false" outlineLevel="0" collapsed="false">
      <c r="A2205" s="0" t="n">
        <v>22.03</v>
      </c>
      <c r="B2205" s="0" t="n">
        <v>2203</v>
      </c>
      <c r="C2205" s="0" t="n">
        <v>0.0119047619047619</v>
      </c>
      <c r="D2205" s="0" t="n">
        <v>0.0481927710843373</v>
      </c>
      <c r="E2205" s="0" t="n">
        <v>9.83273235800344</v>
      </c>
      <c r="F2205" s="0" t="n">
        <v>0</v>
      </c>
      <c r="G2205" s="0" t="n">
        <v>0</v>
      </c>
      <c r="H2205" s="0" t="n">
        <v>0</v>
      </c>
      <c r="I2205" s="0" t="n">
        <v>1</v>
      </c>
    </row>
    <row r="2206" customFormat="false" ht="12.8" hidden="false" customHeight="false" outlineLevel="0" collapsed="false">
      <c r="A2206" s="0" t="n">
        <v>22.04</v>
      </c>
      <c r="B2206" s="0" t="n">
        <v>2204</v>
      </c>
      <c r="C2206" s="0" t="n">
        <v>0.0119047619047619</v>
      </c>
      <c r="D2206" s="0" t="n">
        <v>0.0602409638554217</v>
      </c>
      <c r="E2206" s="0" t="n">
        <v>9.83261187607573</v>
      </c>
      <c r="F2206" s="0" t="n">
        <v>0</v>
      </c>
      <c r="G2206" s="0" t="n">
        <v>0</v>
      </c>
      <c r="H2206" s="0" t="n">
        <v>0</v>
      </c>
      <c r="I2206" s="0" t="n">
        <v>1</v>
      </c>
    </row>
    <row r="2207" customFormat="false" ht="12.8" hidden="false" customHeight="false" outlineLevel="0" collapsed="false">
      <c r="A2207" s="0" t="n">
        <v>22.05</v>
      </c>
      <c r="B2207" s="0" t="n">
        <v>2205</v>
      </c>
      <c r="C2207" s="0" t="n">
        <v>0.0238095238095238</v>
      </c>
      <c r="D2207" s="0" t="n">
        <v>0.036144578313253</v>
      </c>
      <c r="E2207" s="0" t="n">
        <v>9.83273379231211</v>
      </c>
      <c r="F2207" s="0" t="n">
        <v>0</v>
      </c>
      <c r="G2207" s="0" t="n">
        <v>0</v>
      </c>
      <c r="H2207" s="0" t="n">
        <v>0</v>
      </c>
      <c r="I2207" s="0" t="n">
        <v>1</v>
      </c>
    </row>
    <row r="2208" customFormat="false" ht="12.8" hidden="false" customHeight="false" outlineLevel="0" collapsed="false">
      <c r="A2208" s="0" t="n">
        <v>22.06</v>
      </c>
      <c r="B2208" s="0" t="n">
        <v>2206</v>
      </c>
      <c r="C2208" s="0" t="n">
        <v>0.0238095238095238</v>
      </c>
      <c r="D2208" s="0" t="n">
        <v>0.036144578313253</v>
      </c>
      <c r="E2208" s="0" t="n">
        <v>9.80495601453433</v>
      </c>
      <c r="F2208" s="0" t="n">
        <v>0</v>
      </c>
      <c r="G2208" s="0" t="n">
        <v>0</v>
      </c>
      <c r="H2208" s="0" t="n">
        <v>0</v>
      </c>
      <c r="I2208" s="0" t="n">
        <v>1</v>
      </c>
    </row>
    <row r="2209" customFormat="false" ht="12.8" hidden="false" customHeight="false" outlineLevel="0" collapsed="false">
      <c r="A2209" s="0" t="n">
        <v>22.07</v>
      </c>
      <c r="B2209" s="0" t="n">
        <v>2207</v>
      </c>
      <c r="C2209" s="0" t="n">
        <v>0.0119047619047619</v>
      </c>
      <c r="D2209" s="0" t="n">
        <v>0.036144578313253</v>
      </c>
      <c r="E2209" s="0" t="n">
        <v>9.80507506215337</v>
      </c>
      <c r="F2209" s="0" t="n">
        <v>0</v>
      </c>
      <c r="G2209" s="0" t="n">
        <v>0</v>
      </c>
      <c r="H2209" s="0" t="n">
        <v>0</v>
      </c>
      <c r="I2209" s="0" t="n">
        <v>1</v>
      </c>
    </row>
    <row r="2210" customFormat="false" ht="12.8" hidden="false" customHeight="false" outlineLevel="0" collapsed="false">
      <c r="A2210" s="0" t="n">
        <v>22.08</v>
      </c>
      <c r="B2210" s="0" t="n">
        <v>2208</v>
      </c>
      <c r="C2210" s="0" t="n">
        <v>0.0119047619047619</v>
      </c>
      <c r="D2210" s="0" t="n">
        <v>0.0602409638554217</v>
      </c>
      <c r="E2210" s="0" t="n">
        <v>9.83261187607573</v>
      </c>
      <c r="F2210" s="0" t="n">
        <v>0</v>
      </c>
      <c r="G2210" s="0" t="n">
        <v>0</v>
      </c>
      <c r="H2210" s="0" t="n">
        <v>0</v>
      </c>
      <c r="I2210" s="0" t="n">
        <v>1</v>
      </c>
    </row>
    <row r="2211" customFormat="false" ht="12.8" hidden="false" customHeight="false" outlineLevel="0" collapsed="false">
      <c r="A2211" s="0" t="n">
        <v>22.09</v>
      </c>
      <c r="B2211" s="0" t="n">
        <v>2209</v>
      </c>
      <c r="C2211" s="0" t="n">
        <v>0.0238095238095238</v>
      </c>
      <c r="D2211" s="0" t="n">
        <v>0.0481927710843373</v>
      </c>
      <c r="E2211" s="0" t="n">
        <v>9.83261331038439</v>
      </c>
      <c r="F2211" s="0" t="n">
        <v>0</v>
      </c>
      <c r="G2211" s="0" t="n">
        <v>0</v>
      </c>
      <c r="H2211" s="0" t="n">
        <v>0</v>
      </c>
      <c r="I2211" s="0" t="n">
        <v>1</v>
      </c>
    </row>
    <row r="2212" customFormat="false" ht="12.8" hidden="false" customHeight="false" outlineLevel="0" collapsed="false">
      <c r="A2212" s="0" t="n">
        <v>22.1</v>
      </c>
      <c r="B2212" s="0" t="n">
        <v>2210</v>
      </c>
      <c r="C2212" s="0" t="n">
        <v>0.0238095238095238</v>
      </c>
      <c r="D2212" s="0" t="n">
        <v>0.0481927710843373</v>
      </c>
      <c r="E2212" s="0" t="n">
        <v>9.83261331038439</v>
      </c>
      <c r="F2212" s="0" t="n">
        <v>0</v>
      </c>
      <c r="G2212" s="0" t="n">
        <v>0</v>
      </c>
      <c r="H2212" s="0" t="n">
        <v>0</v>
      </c>
      <c r="I2212" s="0" t="n">
        <v>1</v>
      </c>
    </row>
    <row r="2213" customFormat="false" ht="12.8" hidden="false" customHeight="false" outlineLevel="0" collapsed="false">
      <c r="A2213" s="0" t="n">
        <v>22.11</v>
      </c>
      <c r="B2213" s="0" t="n">
        <v>2211</v>
      </c>
      <c r="C2213" s="0" t="n">
        <v>0.0119047619047619</v>
      </c>
      <c r="D2213" s="0" t="n">
        <v>0.0481927710843373</v>
      </c>
      <c r="E2213" s="0" t="n">
        <v>9.83273235800344</v>
      </c>
      <c r="F2213" s="0" t="n">
        <v>0</v>
      </c>
      <c r="G2213" s="0" t="n">
        <v>0</v>
      </c>
      <c r="H2213" s="0" t="n">
        <v>0</v>
      </c>
      <c r="I2213" s="0" t="n">
        <v>1</v>
      </c>
    </row>
    <row r="2214" customFormat="false" ht="12.8" hidden="false" customHeight="false" outlineLevel="0" collapsed="false">
      <c r="A2214" s="0" t="n">
        <v>22.12</v>
      </c>
      <c r="B2214" s="0" t="n">
        <v>2212</v>
      </c>
      <c r="C2214" s="0" t="n">
        <v>0.0119047619047619</v>
      </c>
      <c r="D2214" s="0" t="n">
        <v>0.036144578313253</v>
      </c>
      <c r="E2214" s="0" t="n">
        <v>9.80507506215337</v>
      </c>
      <c r="F2214" s="0" t="n">
        <v>0</v>
      </c>
      <c r="G2214" s="0" t="n">
        <v>0</v>
      </c>
      <c r="H2214" s="0" t="n">
        <v>0</v>
      </c>
      <c r="I2214" s="0" t="n">
        <v>1</v>
      </c>
    </row>
    <row r="2215" customFormat="false" ht="12.8" hidden="false" customHeight="false" outlineLevel="0" collapsed="false">
      <c r="A2215" s="0" t="n">
        <v>22.13</v>
      </c>
      <c r="B2215" s="0" t="n">
        <v>2213</v>
      </c>
      <c r="C2215" s="0" t="n">
        <v>0.0238095238095238</v>
      </c>
      <c r="D2215" s="0" t="n">
        <v>0.0481927710843373</v>
      </c>
      <c r="E2215" s="0" t="n">
        <v>9.83261331038439</v>
      </c>
      <c r="F2215" s="0" t="n">
        <v>0</v>
      </c>
      <c r="G2215" s="0" t="n">
        <v>0</v>
      </c>
      <c r="H2215" s="0" t="n">
        <v>0</v>
      </c>
      <c r="I2215" s="0" t="n">
        <v>1</v>
      </c>
    </row>
    <row r="2216" customFormat="false" ht="12.8" hidden="false" customHeight="false" outlineLevel="0" collapsed="false">
      <c r="A2216" s="0" t="n">
        <v>22.14</v>
      </c>
      <c r="B2216" s="0" t="n">
        <v>2214</v>
      </c>
      <c r="C2216" s="0" t="n">
        <v>0.0238095238095238</v>
      </c>
      <c r="D2216" s="0" t="n">
        <v>0.0481927710843373</v>
      </c>
      <c r="E2216" s="0" t="n">
        <v>9.83261331038439</v>
      </c>
      <c r="F2216" s="0" t="n">
        <v>0</v>
      </c>
      <c r="G2216" s="0" t="n">
        <v>0</v>
      </c>
      <c r="H2216" s="0" t="n">
        <v>0</v>
      </c>
      <c r="I2216" s="0" t="n">
        <v>1</v>
      </c>
    </row>
    <row r="2217" customFormat="false" ht="12.8" hidden="false" customHeight="false" outlineLevel="0" collapsed="false">
      <c r="A2217" s="0" t="n">
        <v>22.15</v>
      </c>
      <c r="B2217" s="0" t="n">
        <v>2215</v>
      </c>
      <c r="C2217" s="0" t="n">
        <v>0.0119047619047619</v>
      </c>
      <c r="D2217" s="0" t="n">
        <v>0.036144578313253</v>
      </c>
      <c r="E2217" s="0" t="n">
        <v>9.80507506215337</v>
      </c>
      <c r="F2217" s="0" t="n">
        <v>0</v>
      </c>
      <c r="G2217" s="0" t="n">
        <v>0</v>
      </c>
      <c r="H2217" s="0" t="n">
        <v>0</v>
      </c>
      <c r="I2217" s="0" t="n">
        <v>1</v>
      </c>
    </row>
    <row r="2218" customFormat="false" ht="12.8" hidden="false" customHeight="false" outlineLevel="0" collapsed="false">
      <c r="A2218" s="0" t="n">
        <v>22.16</v>
      </c>
      <c r="B2218" s="0" t="n">
        <v>2216</v>
      </c>
      <c r="C2218" s="0" t="n">
        <v>0.0238095238095238</v>
      </c>
      <c r="D2218" s="0" t="n">
        <v>0.036144578313253</v>
      </c>
      <c r="E2218" s="0" t="n">
        <v>9.83273379231211</v>
      </c>
      <c r="F2218" s="0" t="n">
        <v>0</v>
      </c>
      <c r="G2218" s="0" t="n">
        <v>0</v>
      </c>
      <c r="H2218" s="0" t="n">
        <v>0</v>
      </c>
      <c r="I2218" s="0" t="n">
        <v>1</v>
      </c>
    </row>
    <row r="2219" customFormat="false" ht="12.8" hidden="false" customHeight="false" outlineLevel="0" collapsed="false">
      <c r="A2219" s="0" t="n">
        <v>22.17</v>
      </c>
      <c r="B2219" s="0" t="n">
        <v>2217</v>
      </c>
      <c r="C2219" s="0" t="n">
        <v>0.0238095238095238</v>
      </c>
      <c r="D2219" s="0" t="n">
        <v>0.036144578313253</v>
      </c>
      <c r="E2219" s="0" t="n">
        <v>9.80495601453433</v>
      </c>
      <c r="F2219" s="0" t="n">
        <v>0</v>
      </c>
      <c r="G2219" s="0" t="n">
        <v>0</v>
      </c>
      <c r="H2219" s="0" t="n">
        <v>0</v>
      </c>
      <c r="I2219" s="0" t="n">
        <v>1</v>
      </c>
    </row>
    <row r="2220" customFormat="false" ht="12.8" hidden="false" customHeight="false" outlineLevel="0" collapsed="false">
      <c r="A2220" s="0" t="n">
        <v>22.18</v>
      </c>
      <c r="B2220" s="0" t="n">
        <v>2218</v>
      </c>
      <c r="C2220" s="0" t="n">
        <v>0.0238095238095238</v>
      </c>
      <c r="D2220" s="0" t="n">
        <v>0.0481927710843373</v>
      </c>
      <c r="E2220" s="0" t="n">
        <v>9.83261331038439</v>
      </c>
      <c r="F2220" s="0" t="n">
        <v>0</v>
      </c>
      <c r="G2220" s="0" t="n">
        <v>0</v>
      </c>
      <c r="H2220" s="0" t="n">
        <v>0</v>
      </c>
      <c r="I2220" s="0" t="n">
        <v>1</v>
      </c>
    </row>
    <row r="2221" customFormat="false" ht="12.8" hidden="false" customHeight="false" outlineLevel="0" collapsed="false">
      <c r="A2221" s="0" t="n">
        <v>22.19</v>
      </c>
      <c r="B2221" s="0" t="n">
        <v>2219</v>
      </c>
      <c r="C2221" s="0" t="n">
        <v>0.0119047619047619</v>
      </c>
      <c r="D2221" s="0" t="n">
        <v>0.036144578313253</v>
      </c>
      <c r="E2221" s="0" t="n">
        <v>9.83285283993115</v>
      </c>
      <c r="F2221" s="0" t="n">
        <v>0</v>
      </c>
      <c r="G2221" s="0" t="n">
        <v>0</v>
      </c>
      <c r="H2221" s="0" t="n">
        <v>0</v>
      </c>
      <c r="I2221" s="0" t="n">
        <v>1</v>
      </c>
    </row>
    <row r="2222" customFormat="false" ht="12.8" hidden="false" customHeight="false" outlineLevel="0" collapsed="false">
      <c r="A2222" s="0" t="n">
        <v>22.2</v>
      </c>
      <c r="B2222" s="0" t="n">
        <v>2220</v>
      </c>
      <c r="C2222" s="0" t="n">
        <v>0.0119047619047619</v>
      </c>
      <c r="D2222" s="0" t="n">
        <v>0.0240963855421687</v>
      </c>
      <c r="E2222" s="0" t="n">
        <v>9.83297332185886</v>
      </c>
      <c r="F2222" s="0" t="n">
        <v>0</v>
      </c>
      <c r="G2222" s="0" t="n">
        <v>0</v>
      </c>
      <c r="H2222" s="0" t="n">
        <v>0</v>
      </c>
      <c r="I2222" s="0" t="n">
        <v>1</v>
      </c>
    </row>
    <row r="2223" customFormat="false" ht="12.8" hidden="false" customHeight="false" outlineLevel="0" collapsed="false">
      <c r="A2223" s="0" t="n">
        <v>22.21</v>
      </c>
      <c r="B2223" s="0" t="n">
        <v>2221</v>
      </c>
      <c r="C2223" s="0" t="n">
        <v>0.0238095238095238</v>
      </c>
      <c r="D2223" s="0" t="n">
        <v>0.0240963855421687</v>
      </c>
      <c r="E2223" s="0" t="n">
        <v>9.83285427423982</v>
      </c>
      <c r="F2223" s="0" t="n">
        <v>0</v>
      </c>
      <c r="G2223" s="0" t="n">
        <v>0</v>
      </c>
      <c r="H2223" s="0" t="n">
        <v>0</v>
      </c>
      <c r="I2223" s="0" t="n">
        <v>1</v>
      </c>
    </row>
    <row r="2224" customFormat="false" ht="12.8" hidden="false" customHeight="false" outlineLevel="0" collapsed="false">
      <c r="A2224" s="0" t="n">
        <v>22.22</v>
      </c>
      <c r="B2224" s="0" t="n">
        <v>2222</v>
      </c>
      <c r="C2224" s="0" t="n">
        <v>0.0238095238095238</v>
      </c>
      <c r="D2224" s="0" t="n">
        <v>0.0240963855421687</v>
      </c>
      <c r="E2224" s="0" t="n">
        <v>9.80507649646204</v>
      </c>
      <c r="F2224" s="0" t="n">
        <v>0</v>
      </c>
      <c r="G2224" s="0" t="n">
        <v>0</v>
      </c>
      <c r="H2224" s="0" t="n">
        <v>0</v>
      </c>
      <c r="I2224" s="0" t="n">
        <v>1</v>
      </c>
    </row>
    <row r="2225" customFormat="false" ht="12.8" hidden="false" customHeight="false" outlineLevel="0" collapsed="false">
      <c r="A2225" s="0" t="n">
        <v>22.23</v>
      </c>
      <c r="B2225" s="0" t="n">
        <v>2223</v>
      </c>
      <c r="C2225" s="0" t="n">
        <v>0.0238095238095238</v>
      </c>
      <c r="D2225" s="0" t="n">
        <v>0.0240963855421687</v>
      </c>
      <c r="E2225" s="0" t="n">
        <v>9.83285427423982</v>
      </c>
      <c r="F2225" s="0" t="n">
        <v>0</v>
      </c>
      <c r="G2225" s="0" t="n">
        <v>0</v>
      </c>
      <c r="H2225" s="0" t="n">
        <v>0</v>
      </c>
      <c r="I2225" s="0" t="n">
        <v>1</v>
      </c>
    </row>
    <row r="2226" customFormat="false" ht="12.8" hidden="false" customHeight="false" outlineLevel="0" collapsed="false">
      <c r="A2226" s="0" t="n">
        <v>22.24</v>
      </c>
      <c r="B2226" s="0" t="n">
        <v>2224</v>
      </c>
      <c r="C2226" s="0" t="n">
        <v>0.0238095238095238</v>
      </c>
      <c r="D2226" s="0" t="n">
        <v>0.0481927710843373</v>
      </c>
      <c r="E2226" s="0" t="n">
        <v>9.83261331038439</v>
      </c>
      <c r="F2226" s="0" t="n">
        <v>0</v>
      </c>
      <c r="G2226" s="0" t="n">
        <v>0</v>
      </c>
      <c r="H2226" s="0" t="n">
        <v>0</v>
      </c>
      <c r="I2226" s="0" t="n">
        <v>1</v>
      </c>
    </row>
    <row r="2227" customFormat="false" ht="12.8" hidden="false" customHeight="false" outlineLevel="0" collapsed="false">
      <c r="A2227" s="0" t="n">
        <v>22.25</v>
      </c>
      <c r="B2227" s="0" t="n">
        <v>2225</v>
      </c>
      <c r="C2227" s="0" t="n">
        <v>0.0119047619047619</v>
      </c>
      <c r="D2227" s="0" t="n">
        <v>0.0481927710843373</v>
      </c>
      <c r="E2227" s="0" t="n">
        <v>9.83273235800344</v>
      </c>
      <c r="F2227" s="0" t="n">
        <v>0</v>
      </c>
      <c r="G2227" s="0" t="n">
        <v>0</v>
      </c>
      <c r="H2227" s="0" t="n">
        <v>0</v>
      </c>
      <c r="I2227" s="0" t="n">
        <v>1</v>
      </c>
    </row>
    <row r="2228" customFormat="false" ht="12.8" hidden="false" customHeight="false" outlineLevel="0" collapsed="false">
      <c r="A2228" s="0" t="n">
        <v>22.26</v>
      </c>
      <c r="B2228" s="0" t="n">
        <v>2226</v>
      </c>
      <c r="C2228" s="0" t="n">
        <v>0.0238095238095238</v>
      </c>
      <c r="D2228" s="0" t="n">
        <v>0.0602409638554217</v>
      </c>
      <c r="E2228" s="0" t="n">
        <v>9.83249282845668</v>
      </c>
      <c r="F2228" s="0" t="n">
        <v>0</v>
      </c>
      <c r="G2228" s="0" t="n">
        <v>0</v>
      </c>
      <c r="H2228" s="0" t="n">
        <v>0</v>
      </c>
      <c r="I2228" s="0" t="n">
        <v>1</v>
      </c>
    </row>
    <row r="2229" customFormat="false" ht="12.8" hidden="false" customHeight="false" outlineLevel="0" collapsed="false">
      <c r="A2229" s="0" t="n">
        <v>22.27</v>
      </c>
      <c r="B2229" s="0" t="n">
        <v>2227</v>
      </c>
      <c r="C2229" s="0" t="n">
        <v>0.0119047619047619</v>
      </c>
      <c r="D2229" s="0" t="n">
        <v>0.0481927710843373</v>
      </c>
      <c r="E2229" s="0" t="n">
        <v>9.83273235800344</v>
      </c>
      <c r="F2229" s="0" t="n">
        <v>0</v>
      </c>
      <c r="G2229" s="0" t="n">
        <v>0</v>
      </c>
      <c r="H2229" s="0" t="n">
        <v>0</v>
      </c>
      <c r="I2229" s="0" t="n">
        <v>1</v>
      </c>
    </row>
    <row r="2230" customFormat="false" ht="12.8" hidden="false" customHeight="false" outlineLevel="0" collapsed="false">
      <c r="A2230" s="0" t="n">
        <v>22.28</v>
      </c>
      <c r="B2230" s="0" t="n">
        <v>2228</v>
      </c>
      <c r="C2230" s="0" t="n">
        <v>0.0119047619047619</v>
      </c>
      <c r="D2230" s="0" t="n">
        <v>0.0602409638554217</v>
      </c>
      <c r="E2230" s="0" t="n">
        <v>9.83261187607573</v>
      </c>
      <c r="F2230" s="0" t="n">
        <v>0</v>
      </c>
      <c r="G2230" s="0" t="n">
        <v>0</v>
      </c>
      <c r="H2230" s="0" t="n">
        <v>0</v>
      </c>
      <c r="I2230" s="0" t="n">
        <v>1</v>
      </c>
    </row>
    <row r="2231" customFormat="false" ht="12.8" hidden="false" customHeight="false" outlineLevel="0" collapsed="false">
      <c r="A2231" s="0" t="n">
        <v>22.29</v>
      </c>
      <c r="B2231" s="0" t="n">
        <v>2229</v>
      </c>
      <c r="C2231" s="0" t="n">
        <v>0.0238095238095238</v>
      </c>
      <c r="D2231" s="0" t="n">
        <v>0.0481927710843373</v>
      </c>
      <c r="E2231" s="0" t="n">
        <v>9.83261331038439</v>
      </c>
      <c r="F2231" s="0" t="n">
        <v>0</v>
      </c>
      <c r="G2231" s="0" t="n">
        <v>0</v>
      </c>
      <c r="H2231" s="0" t="n">
        <v>0</v>
      </c>
      <c r="I2231" s="0" t="n">
        <v>1</v>
      </c>
    </row>
    <row r="2232" customFormat="false" ht="12.8" hidden="false" customHeight="false" outlineLevel="0" collapsed="false">
      <c r="A2232" s="0" t="n">
        <v>22.3</v>
      </c>
      <c r="B2232" s="0" t="n">
        <v>2230</v>
      </c>
      <c r="C2232" s="0" t="n">
        <v>0.0119047619047619</v>
      </c>
      <c r="D2232" s="0" t="n">
        <v>0.0481927710843373</v>
      </c>
      <c r="E2232" s="0" t="n">
        <v>9.80495458022567</v>
      </c>
      <c r="F2232" s="0" t="n">
        <v>0</v>
      </c>
      <c r="G2232" s="0" t="n">
        <v>0</v>
      </c>
      <c r="H2232" s="0" t="n">
        <v>0</v>
      </c>
      <c r="I2232" s="0" t="n">
        <v>1</v>
      </c>
    </row>
    <row r="2233" customFormat="false" ht="12.8" hidden="false" customHeight="false" outlineLevel="0" collapsed="false">
      <c r="A2233" s="0" t="n">
        <v>22.31</v>
      </c>
      <c r="B2233" s="0" t="n">
        <v>2231</v>
      </c>
      <c r="C2233" s="0" t="n">
        <v>0</v>
      </c>
      <c r="D2233" s="0" t="n">
        <v>0.0602409638554217</v>
      </c>
      <c r="E2233" s="0" t="n">
        <v>9.83273092369478</v>
      </c>
      <c r="F2233" s="0" t="n">
        <v>0</v>
      </c>
      <c r="G2233" s="0" t="n">
        <v>0</v>
      </c>
      <c r="H2233" s="0" t="n">
        <v>0</v>
      </c>
      <c r="I2233" s="0" t="n">
        <v>1</v>
      </c>
    </row>
    <row r="2234" customFormat="false" ht="12.8" hidden="false" customHeight="false" outlineLevel="0" collapsed="false">
      <c r="A2234" s="0" t="n">
        <v>22.32</v>
      </c>
      <c r="B2234" s="0" t="n">
        <v>2232</v>
      </c>
      <c r="C2234" s="0" t="n">
        <v>0.0119047619047619</v>
      </c>
      <c r="D2234" s="0" t="n">
        <v>0.0481927710843373</v>
      </c>
      <c r="E2234" s="0" t="n">
        <v>9.83273235800344</v>
      </c>
      <c r="F2234" s="0" t="n">
        <v>0</v>
      </c>
      <c r="G2234" s="0" t="n">
        <v>0</v>
      </c>
      <c r="H2234" s="0" t="n">
        <v>0</v>
      </c>
      <c r="I2234" s="0" t="n">
        <v>1</v>
      </c>
    </row>
    <row r="2235" customFormat="false" ht="12.8" hidden="false" customHeight="false" outlineLevel="0" collapsed="false">
      <c r="A2235" s="0" t="n">
        <v>22.33</v>
      </c>
      <c r="B2235" s="0" t="n">
        <v>2233</v>
      </c>
      <c r="C2235" s="0" t="n">
        <v>0</v>
      </c>
      <c r="D2235" s="0" t="n">
        <v>0.0481927710843373</v>
      </c>
      <c r="E2235" s="0" t="n">
        <v>9.80507362784471</v>
      </c>
      <c r="F2235" s="0" t="n">
        <v>0</v>
      </c>
      <c r="G2235" s="0" t="n">
        <v>0</v>
      </c>
      <c r="H2235" s="0" t="n">
        <v>0</v>
      </c>
      <c r="I2235" s="0" t="n">
        <v>1</v>
      </c>
    </row>
    <row r="2236" customFormat="false" ht="12.8" hidden="false" customHeight="false" outlineLevel="0" collapsed="false">
      <c r="A2236" s="0" t="n">
        <v>22.34</v>
      </c>
      <c r="B2236" s="0" t="n">
        <v>2234</v>
      </c>
      <c r="C2236" s="0" t="n">
        <v>0.0119047619047619</v>
      </c>
      <c r="D2236" s="0" t="n">
        <v>0.036144578313253</v>
      </c>
      <c r="E2236" s="0" t="n">
        <v>9.83285283993115</v>
      </c>
      <c r="F2236" s="0" t="n">
        <v>0</v>
      </c>
      <c r="G2236" s="0" t="n">
        <v>0</v>
      </c>
      <c r="H2236" s="0" t="n">
        <v>0</v>
      </c>
      <c r="I2236" s="0" t="n">
        <v>1</v>
      </c>
    </row>
    <row r="2237" customFormat="false" ht="12.8" hidden="false" customHeight="false" outlineLevel="0" collapsed="false">
      <c r="A2237" s="0" t="n">
        <v>22.35</v>
      </c>
      <c r="B2237" s="0" t="n">
        <v>2235</v>
      </c>
      <c r="C2237" s="0" t="n">
        <v>0.0119047619047619</v>
      </c>
      <c r="D2237" s="0" t="n">
        <v>0.036144578313253</v>
      </c>
      <c r="E2237" s="0" t="n">
        <v>9.83285283993115</v>
      </c>
      <c r="F2237" s="0" t="n">
        <v>0</v>
      </c>
      <c r="G2237" s="0" t="n">
        <v>0</v>
      </c>
      <c r="H2237" s="0" t="n">
        <v>0</v>
      </c>
      <c r="I2237" s="0" t="n">
        <v>1</v>
      </c>
    </row>
    <row r="2238" customFormat="false" ht="12.8" hidden="false" customHeight="false" outlineLevel="0" collapsed="false">
      <c r="A2238" s="0" t="n">
        <v>22.36</v>
      </c>
      <c r="B2238" s="0" t="n">
        <v>2236</v>
      </c>
      <c r="C2238" s="0" t="n">
        <v>0.0119047619047619</v>
      </c>
      <c r="D2238" s="0" t="n">
        <v>0.036144578313253</v>
      </c>
      <c r="E2238" s="0" t="n">
        <v>9.80507506215337</v>
      </c>
      <c r="F2238" s="0" t="n">
        <v>0</v>
      </c>
      <c r="G2238" s="0" t="n">
        <v>0</v>
      </c>
      <c r="H2238" s="0" t="n">
        <v>0</v>
      </c>
      <c r="I2238" s="0" t="n">
        <v>1</v>
      </c>
    </row>
    <row r="2239" customFormat="false" ht="12.8" hidden="false" customHeight="false" outlineLevel="0" collapsed="false">
      <c r="A2239" s="0" t="n">
        <v>22.37</v>
      </c>
      <c r="B2239" s="0" t="n">
        <v>2237</v>
      </c>
      <c r="C2239" s="0" t="n">
        <v>0.0119047619047619</v>
      </c>
      <c r="D2239" s="0" t="n">
        <v>0.0481927710843373</v>
      </c>
      <c r="E2239" s="0" t="n">
        <v>9.80495458022567</v>
      </c>
      <c r="F2239" s="0" t="n">
        <v>0</v>
      </c>
      <c r="G2239" s="0" t="n">
        <v>0</v>
      </c>
      <c r="H2239" s="0" t="n">
        <v>0</v>
      </c>
      <c r="I2239" s="0" t="n">
        <v>1</v>
      </c>
    </row>
    <row r="2240" customFormat="false" ht="12.8" hidden="false" customHeight="false" outlineLevel="0" collapsed="false">
      <c r="A2240" s="0" t="n">
        <v>22.38</v>
      </c>
      <c r="B2240" s="0" t="n">
        <v>2238</v>
      </c>
      <c r="C2240" s="0" t="n">
        <v>0.0119047619047619</v>
      </c>
      <c r="D2240" s="0" t="n">
        <v>0.0602409638554217</v>
      </c>
      <c r="E2240" s="0" t="n">
        <v>9.80483409829795</v>
      </c>
      <c r="F2240" s="0" t="n">
        <v>0</v>
      </c>
      <c r="G2240" s="0" t="n">
        <v>0</v>
      </c>
      <c r="H2240" s="0" t="n">
        <v>0</v>
      </c>
      <c r="I2240" s="0" t="n">
        <v>1</v>
      </c>
    </row>
    <row r="2241" customFormat="false" ht="12.8" hidden="false" customHeight="false" outlineLevel="0" collapsed="false">
      <c r="A2241" s="0" t="n">
        <v>22.39</v>
      </c>
      <c r="B2241" s="0" t="n">
        <v>2239</v>
      </c>
      <c r="C2241" s="0" t="n">
        <v>0.0238095238095238</v>
      </c>
      <c r="D2241" s="0" t="n">
        <v>0.0240963855421687</v>
      </c>
      <c r="E2241" s="0" t="n">
        <v>9.83285427423982</v>
      </c>
      <c r="F2241" s="0" t="n">
        <v>0</v>
      </c>
      <c r="G2241" s="0" t="n">
        <v>0</v>
      </c>
      <c r="H2241" s="0" t="n">
        <v>0</v>
      </c>
      <c r="I2241" s="0" t="n">
        <v>1</v>
      </c>
    </row>
    <row r="2242" customFormat="false" ht="12.8" hidden="false" customHeight="false" outlineLevel="0" collapsed="false">
      <c r="A2242" s="0" t="n">
        <v>22.4</v>
      </c>
      <c r="B2242" s="0" t="n">
        <v>2240</v>
      </c>
      <c r="C2242" s="0" t="n">
        <v>0.0119047619047619</v>
      </c>
      <c r="D2242" s="0" t="n">
        <v>0.036144578313253</v>
      </c>
      <c r="E2242" s="0" t="n">
        <v>9.83285283993115</v>
      </c>
      <c r="F2242" s="0" t="n">
        <v>0</v>
      </c>
      <c r="G2242" s="0" t="n">
        <v>0</v>
      </c>
      <c r="H2242" s="0" t="n">
        <v>0</v>
      </c>
      <c r="I2242" s="0" t="n">
        <v>1</v>
      </c>
    </row>
    <row r="2243" customFormat="false" ht="12.8" hidden="false" customHeight="false" outlineLevel="0" collapsed="false">
      <c r="A2243" s="0" t="n">
        <v>22.41</v>
      </c>
      <c r="B2243" s="0" t="n">
        <v>2241</v>
      </c>
      <c r="C2243" s="0" t="n">
        <v>0.0238095238095238</v>
      </c>
      <c r="D2243" s="0" t="n">
        <v>0.0481927710843373</v>
      </c>
      <c r="E2243" s="0" t="n">
        <v>9.83261331038439</v>
      </c>
      <c r="F2243" s="0" t="n">
        <v>0</v>
      </c>
      <c r="G2243" s="0" t="n">
        <v>0</v>
      </c>
      <c r="H2243" s="0" t="n">
        <v>0</v>
      </c>
      <c r="I2243" s="0" t="n">
        <v>1</v>
      </c>
    </row>
    <row r="2244" customFormat="false" ht="12.8" hidden="false" customHeight="false" outlineLevel="0" collapsed="false">
      <c r="A2244" s="0" t="n">
        <v>22.42</v>
      </c>
      <c r="B2244" s="0" t="n">
        <v>2242</v>
      </c>
      <c r="C2244" s="0" t="n">
        <v>0.0119047619047619</v>
      </c>
      <c r="D2244" s="0" t="n">
        <v>0.0602409638554217</v>
      </c>
      <c r="E2244" s="0" t="n">
        <v>9.86038965385351</v>
      </c>
      <c r="F2244" s="0" t="n">
        <v>0</v>
      </c>
      <c r="G2244" s="0" t="n">
        <v>0</v>
      </c>
      <c r="H2244" s="0" t="n">
        <v>0</v>
      </c>
      <c r="I2244" s="0" t="n">
        <v>1</v>
      </c>
    </row>
    <row r="2245" customFormat="false" ht="12.8" hidden="false" customHeight="false" outlineLevel="0" collapsed="false">
      <c r="A2245" s="0" t="n">
        <v>22.43</v>
      </c>
      <c r="B2245" s="0" t="n">
        <v>2243</v>
      </c>
      <c r="C2245" s="0" t="n">
        <v>0.0238095238095238</v>
      </c>
      <c r="D2245" s="0" t="n">
        <v>0.036144578313253</v>
      </c>
      <c r="E2245" s="0" t="n">
        <v>9.83273379231211</v>
      </c>
      <c r="F2245" s="0" t="n">
        <v>0</v>
      </c>
      <c r="G2245" s="0" t="n">
        <v>0</v>
      </c>
      <c r="H2245" s="0" t="n">
        <v>0</v>
      </c>
      <c r="I2245" s="0" t="n">
        <v>1</v>
      </c>
    </row>
    <row r="2246" customFormat="false" ht="12.8" hidden="false" customHeight="false" outlineLevel="0" collapsed="false">
      <c r="A2246" s="0" t="n">
        <v>22.44</v>
      </c>
      <c r="B2246" s="0" t="n">
        <v>2244</v>
      </c>
      <c r="C2246" s="0" t="n">
        <v>0.0238095238095238</v>
      </c>
      <c r="D2246" s="0" t="n">
        <v>0.0602409638554217</v>
      </c>
      <c r="E2246" s="0" t="n">
        <v>9.83249282845668</v>
      </c>
      <c r="F2246" s="0" t="n">
        <v>0</v>
      </c>
      <c r="G2246" s="0" t="n">
        <v>0</v>
      </c>
      <c r="H2246" s="0" t="n">
        <v>0</v>
      </c>
      <c r="I2246" s="0" t="n">
        <v>1</v>
      </c>
    </row>
    <row r="2247" customFormat="false" ht="12.8" hidden="false" customHeight="false" outlineLevel="0" collapsed="false">
      <c r="A2247" s="0" t="n">
        <v>22.45</v>
      </c>
      <c r="B2247" s="0" t="n">
        <v>2245</v>
      </c>
      <c r="C2247" s="0" t="n">
        <v>0.0119047619047619</v>
      </c>
      <c r="D2247" s="0" t="n">
        <v>0.0602409638554217</v>
      </c>
      <c r="E2247" s="0" t="n">
        <v>9.83261187607573</v>
      </c>
      <c r="F2247" s="0" t="n">
        <v>0</v>
      </c>
      <c r="G2247" s="0" t="n">
        <v>0</v>
      </c>
      <c r="H2247" s="0" t="n">
        <v>0</v>
      </c>
      <c r="I2247" s="0" t="n">
        <v>1</v>
      </c>
    </row>
    <row r="2248" customFormat="false" ht="12.8" hidden="false" customHeight="false" outlineLevel="0" collapsed="false">
      <c r="A2248" s="0" t="n">
        <v>22.46</v>
      </c>
      <c r="B2248" s="0" t="n">
        <v>2246</v>
      </c>
      <c r="C2248" s="0" t="n">
        <v>0.0238095238095238</v>
      </c>
      <c r="D2248" s="0" t="n">
        <v>0.0481927710843373</v>
      </c>
      <c r="E2248" s="0" t="n">
        <v>9.83261331038439</v>
      </c>
      <c r="F2248" s="0" t="n">
        <v>0</v>
      </c>
      <c r="G2248" s="0" t="n">
        <v>0</v>
      </c>
      <c r="H2248" s="0" t="n">
        <v>0</v>
      </c>
      <c r="I2248" s="0" t="n">
        <v>1</v>
      </c>
    </row>
    <row r="2249" customFormat="false" ht="12.8" hidden="false" customHeight="false" outlineLevel="0" collapsed="false">
      <c r="A2249" s="0" t="n">
        <v>22.47</v>
      </c>
      <c r="B2249" s="0" t="n">
        <v>2247</v>
      </c>
      <c r="C2249" s="0" t="n">
        <v>0.0238095238095238</v>
      </c>
      <c r="D2249" s="0" t="n">
        <v>0.036144578313253</v>
      </c>
      <c r="E2249" s="0" t="n">
        <v>9.83273379231211</v>
      </c>
      <c r="F2249" s="0" t="n">
        <v>0</v>
      </c>
      <c r="G2249" s="0" t="n">
        <v>0</v>
      </c>
      <c r="H2249" s="0" t="n">
        <v>0</v>
      </c>
      <c r="I2249" s="0" t="n">
        <v>1</v>
      </c>
    </row>
    <row r="2250" customFormat="false" ht="12.8" hidden="false" customHeight="false" outlineLevel="0" collapsed="false">
      <c r="A2250" s="0" t="n">
        <v>22.48</v>
      </c>
      <c r="B2250" s="0" t="n">
        <v>2248</v>
      </c>
      <c r="C2250" s="0" t="n">
        <v>0.0238095238095238</v>
      </c>
      <c r="D2250" s="0" t="n">
        <v>0.036144578313253</v>
      </c>
      <c r="E2250" s="0" t="n">
        <v>9.80495601453433</v>
      </c>
      <c r="F2250" s="0" t="n">
        <v>0</v>
      </c>
      <c r="G2250" s="0" t="n">
        <v>0</v>
      </c>
      <c r="H2250" s="0" t="n">
        <v>0</v>
      </c>
      <c r="I2250" s="0" t="n">
        <v>1</v>
      </c>
    </row>
    <row r="2251" customFormat="false" ht="12.8" hidden="false" customHeight="false" outlineLevel="0" collapsed="false">
      <c r="A2251" s="0" t="n">
        <v>22.49</v>
      </c>
      <c r="B2251" s="0" t="n">
        <v>2249</v>
      </c>
      <c r="C2251" s="0" t="n">
        <v>0.0119047619047619</v>
      </c>
      <c r="D2251" s="0" t="n">
        <v>0.0602409638554217</v>
      </c>
      <c r="E2251" s="0" t="n">
        <v>9.83261187607573</v>
      </c>
      <c r="F2251" s="0" t="n">
        <v>0</v>
      </c>
      <c r="G2251" s="0" t="n">
        <v>0</v>
      </c>
      <c r="H2251" s="0" t="n">
        <v>0</v>
      </c>
      <c r="I2251" s="0" t="n">
        <v>1</v>
      </c>
    </row>
    <row r="2252" customFormat="false" ht="12.8" hidden="false" customHeight="false" outlineLevel="0" collapsed="false">
      <c r="A2252" s="0" t="n">
        <v>22.5</v>
      </c>
      <c r="B2252" s="0" t="n">
        <v>2250</v>
      </c>
      <c r="C2252" s="0" t="n">
        <v>0.0238095238095238</v>
      </c>
      <c r="D2252" s="0" t="n">
        <v>0.0602409638554217</v>
      </c>
      <c r="E2252" s="0" t="n">
        <v>9.86027060623446</v>
      </c>
      <c r="F2252" s="0" t="n">
        <v>0</v>
      </c>
      <c r="G2252" s="0" t="n">
        <v>0</v>
      </c>
      <c r="H2252" s="0" t="n">
        <v>0</v>
      </c>
      <c r="I2252" s="0" t="n">
        <v>1</v>
      </c>
    </row>
    <row r="2253" customFormat="false" ht="12.8" hidden="false" customHeight="false" outlineLevel="0" collapsed="false">
      <c r="A2253" s="0" t="n">
        <v>22.51</v>
      </c>
      <c r="B2253" s="0" t="n">
        <v>2251</v>
      </c>
      <c r="C2253" s="0" t="n">
        <v>0.0238095238095238</v>
      </c>
      <c r="D2253" s="0" t="n">
        <v>0.0481927710843373</v>
      </c>
      <c r="E2253" s="0" t="n">
        <v>9.83261331038439</v>
      </c>
      <c r="F2253" s="0" t="n">
        <v>0</v>
      </c>
      <c r="G2253" s="0" t="n">
        <v>0</v>
      </c>
      <c r="H2253" s="0" t="n">
        <v>0</v>
      </c>
      <c r="I2253" s="0" t="n">
        <v>1</v>
      </c>
    </row>
    <row r="2254" customFormat="false" ht="12.8" hidden="false" customHeight="false" outlineLevel="0" collapsed="false">
      <c r="A2254" s="0" t="n">
        <v>22.52</v>
      </c>
      <c r="B2254" s="0" t="n">
        <v>2252</v>
      </c>
      <c r="C2254" s="0" t="n">
        <v>0.0119047619047619</v>
      </c>
      <c r="D2254" s="0" t="n">
        <v>0.0481927710843373</v>
      </c>
      <c r="E2254" s="0" t="n">
        <v>9.83273235800344</v>
      </c>
      <c r="F2254" s="0" t="n">
        <v>0</v>
      </c>
      <c r="G2254" s="0" t="n">
        <v>0</v>
      </c>
      <c r="H2254" s="0" t="n">
        <v>0</v>
      </c>
      <c r="I2254" s="0" t="n">
        <v>1</v>
      </c>
    </row>
    <row r="2255" customFormat="false" ht="12.8" hidden="false" customHeight="false" outlineLevel="0" collapsed="false">
      <c r="A2255" s="0" t="n">
        <v>22.53</v>
      </c>
      <c r="B2255" s="0" t="n">
        <v>2253</v>
      </c>
      <c r="C2255" s="0" t="n">
        <v>0.0119047619047619</v>
      </c>
      <c r="D2255" s="0" t="n">
        <v>0.0481927710843373</v>
      </c>
      <c r="E2255" s="0" t="n">
        <v>9.83273235800344</v>
      </c>
      <c r="F2255" s="0" t="n">
        <v>0</v>
      </c>
      <c r="G2255" s="0" t="n">
        <v>0</v>
      </c>
      <c r="H2255" s="0" t="n">
        <v>0</v>
      </c>
      <c r="I2255" s="0" t="n">
        <v>1</v>
      </c>
    </row>
    <row r="2256" customFormat="false" ht="12.8" hidden="false" customHeight="false" outlineLevel="0" collapsed="false">
      <c r="A2256" s="0" t="n">
        <v>22.54</v>
      </c>
      <c r="B2256" s="0" t="n">
        <v>2254</v>
      </c>
      <c r="C2256" s="0" t="n">
        <v>0.0238095238095238</v>
      </c>
      <c r="D2256" s="0" t="n">
        <v>0.036144578313253</v>
      </c>
      <c r="E2256" s="0" t="n">
        <v>9.83273379231211</v>
      </c>
      <c r="F2256" s="0" t="n">
        <v>0</v>
      </c>
      <c r="G2256" s="0" t="n">
        <v>0</v>
      </c>
      <c r="H2256" s="0" t="n">
        <v>0</v>
      </c>
      <c r="I2256" s="0" t="n">
        <v>1</v>
      </c>
    </row>
    <row r="2257" customFormat="false" ht="12.8" hidden="false" customHeight="false" outlineLevel="0" collapsed="false">
      <c r="A2257" s="0" t="n">
        <v>22.55</v>
      </c>
      <c r="B2257" s="0" t="n">
        <v>2255</v>
      </c>
      <c r="C2257" s="0" t="n">
        <v>0.0119047619047619</v>
      </c>
      <c r="D2257" s="0" t="n">
        <v>0.036144578313253</v>
      </c>
      <c r="E2257" s="0" t="n">
        <v>9.80507506215337</v>
      </c>
      <c r="F2257" s="0" t="n">
        <v>0</v>
      </c>
      <c r="G2257" s="0" t="n">
        <v>0</v>
      </c>
      <c r="H2257" s="0" t="n">
        <v>0</v>
      </c>
      <c r="I2257" s="0" t="n">
        <v>1</v>
      </c>
    </row>
    <row r="2258" customFormat="false" ht="12.8" hidden="false" customHeight="false" outlineLevel="0" collapsed="false">
      <c r="A2258" s="0" t="n">
        <v>22.56</v>
      </c>
      <c r="B2258" s="0" t="n">
        <v>2256</v>
      </c>
      <c r="C2258" s="0" t="n">
        <v>0.0119047619047619</v>
      </c>
      <c r="D2258" s="0" t="n">
        <v>0.036144578313253</v>
      </c>
      <c r="E2258" s="0" t="n">
        <v>9.83285283993115</v>
      </c>
      <c r="F2258" s="0" t="n">
        <v>0</v>
      </c>
      <c r="G2258" s="0" t="n">
        <v>0</v>
      </c>
      <c r="H2258" s="0" t="n">
        <v>0</v>
      </c>
      <c r="I2258" s="0" t="n">
        <v>1</v>
      </c>
    </row>
    <row r="2259" customFormat="false" ht="12.8" hidden="false" customHeight="false" outlineLevel="0" collapsed="false">
      <c r="A2259" s="0" t="n">
        <v>22.57</v>
      </c>
      <c r="B2259" s="0" t="n">
        <v>2257</v>
      </c>
      <c r="C2259" s="0" t="n">
        <v>0.0119047619047619</v>
      </c>
      <c r="D2259" s="0" t="n">
        <v>0.0481927710843373</v>
      </c>
      <c r="E2259" s="0" t="n">
        <v>9.80495458022567</v>
      </c>
      <c r="F2259" s="0" t="n">
        <v>0</v>
      </c>
      <c r="G2259" s="0" t="n">
        <v>0</v>
      </c>
      <c r="H2259" s="0" t="n">
        <v>0</v>
      </c>
      <c r="I2259" s="0" t="n">
        <v>1</v>
      </c>
    </row>
    <row r="2260" customFormat="false" ht="12.8" hidden="false" customHeight="false" outlineLevel="0" collapsed="false">
      <c r="A2260" s="0" t="n">
        <v>22.58</v>
      </c>
      <c r="B2260" s="0" t="n">
        <v>2258</v>
      </c>
      <c r="C2260" s="0" t="n">
        <v>0.0238095238095238</v>
      </c>
      <c r="D2260" s="0" t="n">
        <v>0.0481927710843373</v>
      </c>
      <c r="E2260" s="0" t="n">
        <v>9.80483553260662</v>
      </c>
      <c r="F2260" s="0" t="n">
        <v>0</v>
      </c>
      <c r="G2260" s="0" t="n">
        <v>0</v>
      </c>
      <c r="H2260" s="0" t="n">
        <v>0</v>
      </c>
      <c r="I2260" s="0" t="n">
        <v>1</v>
      </c>
    </row>
    <row r="2261" customFormat="false" ht="12.8" hidden="false" customHeight="false" outlineLevel="0" collapsed="false">
      <c r="A2261" s="0" t="n">
        <v>22.59</v>
      </c>
      <c r="B2261" s="0" t="n">
        <v>2259</v>
      </c>
      <c r="C2261" s="0" t="n">
        <v>0</v>
      </c>
      <c r="D2261" s="0" t="n">
        <v>0.0481927710843373</v>
      </c>
      <c r="E2261" s="0" t="n">
        <v>9.80507362784471</v>
      </c>
      <c r="F2261" s="0" t="n">
        <v>0</v>
      </c>
      <c r="G2261" s="0" t="n">
        <v>0</v>
      </c>
      <c r="H2261" s="0" t="n">
        <v>0</v>
      </c>
      <c r="I2261" s="0" t="n">
        <v>1</v>
      </c>
    </row>
    <row r="2262" customFormat="false" ht="12.8" hidden="false" customHeight="false" outlineLevel="0" collapsed="false">
      <c r="A2262" s="0" t="n">
        <v>22.6</v>
      </c>
      <c r="B2262" s="0" t="n">
        <v>2260</v>
      </c>
      <c r="C2262" s="0" t="n">
        <v>0.0238095238095238</v>
      </c>
      <c r="D2262" s="0" t="n">
        <v>0.0481927710843373</v>
      </c>
      <c r="E2262" s="0" t="n">
        <v>9.83261331038439</v>
      </c>
      <c r="F2262" s="0" t="n">
        <v>0</v>
      </c>
      <c r="G2262" s="0" t="n">
        <v>0</v>
      </c>
      <c r="H2262" s="0" t="n">
        <v>0</v>
      </c>
      <c r="I2262" s="0" t="n">
        <v>1</v>
      </c>
    </row>
    <row r="2263" customFormat="false" ht="12.8" hidden="false" customHeight="false" outlineLevel="0" collapsed="false">
      <c r="A2263" s="0" t="n">
        <v>22.61</v>
      </c>
      <c r="B2263" s="0" t="n">
        <v>2261</v>
      </c>
      <c r="C2263" s="0" t="n">
        <v>0.0119047619047619</v>
      </c>
      <c r="D2263" s="0" t="n">
        <v>0.0240963855421687</v>
      </c>
      <c r="E2263" s="0" t="n">
        <v>9.80519554408109</v>
      </c>
      <c r="F2263" s="0" t="n">
        <v>0</v>
      </c>
      <c r="G2263" s="0" t="n">
        <v>0</v>
      </c>
      <c r="H2263" s="0" t="n">
        <v>0</v>
      </c>
      <c r="I2263" s="0" t="n">
        <v>1</v>
      </c>
    </row>
    <row r="2264" customFormat="false" ht="12.8" hidden="false" customHeight="false" outlineLevel="0" collapsed="false">
      <c r="A2264" s="0" t="n">
        <v>22.62</v>
      </c>
      <c r="B2264" s="0" t="n">
        <v>2262</v>
      </c>
      <c r="C2264" s="0" t="n">
        <v>0.0238095238095238</v>
      </c>
      <c r="D2264" s="0" t="n">
        <v>0.0240963855421687</v>
      </c>
      <c r="E2264" s="0" t="n">
        <v>9.80507649646204</v>
      </c>
      <c r="F2264" s="0" t="n">
        <v>0</v>
      </c>
      <c r="G2264" s="0" t="n">
        <v>0</v>
      </c>
      <c r="H2264" s="0" t="n">
        <v>0</v>
      </c>
      <c r="I2264" s="0" t="n">
        <v>1</v>
      </c>
    </row>
    <row r="2265" customFormat="false" ht="12.8" hidden="false" customHeight="false" outlineLevel="0" collapsed="false">
      <c r="A2265" s="0" t="n">
        <v>22.63</v>
      </c>
      <c r="B2265" s="0" t="n">
        <v>2263</v>
      </c>
      <c r="C2265" s="0" t="n">
        <v>0.0357142857142857</v>
      </c>
      <c r="D2265" s="0" t="n">
        <v>0.0602409638554217</v>
      </c>
      <c r="E2265" s="0" t="n">
        <v>9.83237378083764</v>
      </c>
      <c r="F2265" s="0" t="n">
        <v>0</v>
      </c>
      <c r="G2265" s="0" t="n">
        <v>0</v>
      </c>
      <c r="H2265" s="0" t="n">
        <v>0</v>
      </c>
      <c r="I2265" s="0" t="n">
        <v>1</v>
      </c>
    </row>
    <row r="2266" customFormat="false" ht="12.8" hidden="false" customHeight="false" outlineLevel="0" collapsed="false">
      <c r="A2266" s="0" t="n">
        <v>22.64</v>
      </c>
      <c r="B2266" s="0" t="n">
        <v>2264</v>
      </c>
      <c r="C2266" s="0" t="n">
        <v>0.0119047619047619</v>
      </c>
      <c r="D2266" s="0" t="n">
        <v>0.036144578313253</v>
      </c>
      <c r="E2266" s="0" t="n">
        <v>9.83285283993115</v>
      </c>
      <c r="F2266" s="0" t="n">
        <v>0</v>
      </c>
      <c r="G2266" s="0" t="n">
        <v>0</v>
      </c>
      <c r="H2266" s="0" t="n">
        <v>0</v>
      </c>
      <c r="I2266" s="0" t="n">
        <v>1</v>
      </c>
    </row>
    <row r="2267" customFormat="false" ht="12.8" hidden="false" customHeight="false" outlineLevel="0" collapsed="false">
      <c r="A2267" s="0" t="n">
        <v>22.65</v>
      </c>
      <c r="B2267" s="0" t="n">
        <v>2265</v>
      </c>
      <c r="C2267" s="0" t="n">
        <v>0.0119047619047619</v>
      </c>
      <c r="D2267" s="0" t="n">
        <v>0.072289156626506</v>
      </c>
      <c r="E2267" s="0" t="n">
        <v>9.80471361637024</v>
      </c>
      <c r="F2267" s="0" t="n">
        <v>0</v>
      </c>
      <c r="G2267" s="0" t="n">
        <v>0</v>
      </c>
      <c r="H2267" s="0" t="n">
        <v>0</v>
      </c>
      <c r="I2267" s="0" t="n">
        <v>1</v>
      </c>
    </row>
    <row r="2268" customFormat="false" ht="12.8" hidden="false" customHeight="false" outlineLevel="0" collapsed="false">
      <c r="A2268" s="0" t="n">
        <v>22.66</v>
      </c>
      <c r="B2268" s="0" t="n">
        <v>2266</v>
      </c>
      <c r="C2268" s="0" t="n">
        <v>0.0119047619047619</v>
      </c>
      <c r="D2268" s="0" t="n">
        <v>0.0481927710843373</v>
      </c>
      <c r="E2268" s="0" t="n">
        <v>9.83273235800344</v>
      </c>
      <c r="F2268" s="0" t="n">
        <v>0</v>
      </c>
      <c r="G2268" s="0" t="n">
        <v>0</v>
      </c>
      <c r="H2268" s="0" t="n">
        <v>0</v>
      </c>
      <c r="I2268" s="0" t="n">
        <v>1</v>
      </c>
    </row>
    <row r="2269" customFormat="false" ht="12.8" hidden="false" customHeight="false" outlineLevel="0" collapsed="false">
      <c r="A2269" s="0" t="n">
        <v>22.67</v>
      </c>
      <c r="B2269" s="0" t="n">
        <v>2267</v>
      </c>
      <c r="C2269" s="0" t="n">
        <v>0.0357142857142857</v>
      </c>
      <c r="D2269" s="0" t="n">
        <v>0.0481927710843373</v>
      </c>
      <c r="E2269" s="0" t="n">
        <v>9.83249426276535</v>
      </c>
      <c r="F2269" s="0" t="n">
        <v>0</v>
      </c>
      <c r="G2269" s="0" t="n">
        <v>0</v>
      </c>
      <c r="H2269" s="0" t="n">
        <v>0</v>
      </c>
      <c r="I2269" s="0" t="n">
        <v>1</v>
      </c>
    </row>
    <row r="2270" customFormat="false" ht="12.8" hidden="false" customHeight="false" outlineLevel="0" collapsed="false">
      <c r="A2270" s="0" t="n">
        <v>22.68</v>
      </c>
      <c r="B2270" s="0" t="n">
        <v>2268</v>
      </c>
      <c r="C2270" s="0" t="n">
        <v>0.0238095238095238</v>
      </c>
      <c r="D2270" s="0" t="n">
        <v>0.0481927710843373</v>
      </c>
      <c r="E2270" s="0" t="n">
        <v>9.83261331038439</v>
      </c>
      <c r="F2270" s="0" t="n">
        <v>0</v>
      </c>
      <c r="G2270" s="0" t="n">
        <v>0</v>
      </c>
      <c r="H2270" s="0" t="n">
        <v>0</v>
      </c>
      <c r="I2270" s="0" t="n">
        <v>1</v>
      </c>
    </row>
    <row r="2271" customFormat="false" ht="12.8" hidden="false" customHeight="false" outlineLevel="0" collapsed="false">
      <c r="A2271" s="0" t="n">
        <v>22.69</v>
      </c>
      <c r="B2271" s="0" t="n">
        <v>2269</v>
      </c>
      <c r="C2271" s="0" t="n">
        <v>0.0119047619047619</v>
      </c>
      <c r="D2271" s="0" t="n">
        <v>0.0481927710843373</v>
      </c>
      <c r="E2271" s="0" t="n">
        <v>9.80495458022567</v>
      </c>
      <c r="F2271" s="0" t="n">
        <v>0</v>
      </c>
      <c r="G2271" s="0" t="n">
        <v>0</v>
      </c>
      <c r="H2271" s="0" t="n">
        <v>0</v>
      </c>
      <c r="I2271" s="0" t="n">
        <v>1</v>
      </c>
    </row>
    <row r="2272" customFormat="false" ht="12.8" hidden="false" customHeight="false" outlineLevel="0" collapsed="false">
      <c r="A2272" s="0" t="n">
        <v>22.7</v>
      </c>
      <c r="B2272" s="0" t="n">
        <v>2270</v>
      </c>
      <c r="C2272" s="0" t="n">
        <v>0.0238095238095238</v>
      </c>
      <c r="D2272" s="0" t="n">
        <v>0.0481927710843373</v>
      </c>
      <c r="E2272" s="0" t="n">
        <v>9.83261331038439</v>
      </c>
      <c r="F2272" s="0" t="n">
        <v>0</v>
      </c>
      <c r="G2272" s="0" t="n">
        <v>0</v>
      </c>
      <c r="H2272" s="0" t="n">
        <v>0</v>
      </c>
      <c r="I2272" s="0" t="n">
        <v>1</v>
      </c>
    </row>
    <row r="2273" customFormat="false" ht="12.8" hidden="false" customHeight="false" outlineLevel="0" collapsed="false">
      <c r="A2273" s="0" t="n">
        <v>22.71</v>
      </c>
      <c r="B2273" s="0" t="n">
        <v>2271</v>
      </c>
      <c r="C2273" s="0" t="n">
        <v>0</v>
      </c>
      <c r="D2273" s="0" t="n">
        <v>0.036144578313253</v>
      </c>
      <c r="E2273" s="0" t="n">
        <v>9.8329718875502</v>
      </c>
      <c r="F2273" s="0" t="n">
        <v>0</v>
      </c>
      <c r="G2273" s="0" t="n">
        <v>0</v>
      </c>
      <c r="H2273" s="0" t="n">
        <v>0</v>
      </c>
      <c r="I2273" s="0" t="n">
        <v>1</v>
      </c>
    </row>
    <row r="2274" customFormat="false" ht="12.8" hidden="false" customHeight="false" outlineLevel="0" collapsed="false">
      <c r="A2274" s="0" t="n">
        <v>22.72</v>
      </c>
      <c r="B2274" s="0" t="n">
        <v>2272</v>
      </c>
      <c r="C2274" s="0" t="n">
        <v>0</v>
      </c>
      <c r="D2274" s="0" t="n">
        <v>0.0481927710843373</v>
      </c>
      <c r="E2274" s="0" t="n">
        <v>9.83285140562249</v>
      </c>
      <c r="F2274" s="0" t="n">
        <v>0</v>
      </c>
      <c r="G2274" s="0" t="n">
        <v>0</v>
      </c>
      <c r="H2274" s="0" t="n">
        <v>0</v>
      </c>
      <c r="I2274" s="0" t="n">
        <v>1</v>
      </c>
    </row>
    <row r="2275" customFormat="false" ht="12.8" hidden="false" customHeight="false" outlineLevel="0" collapsed="false">
      <c r="A2275" s="0" t="n">
        <v>22.73</v>
      </c>
      <c r="B2275" s="0" t="n">
        <v>2273</v>
      </c>
      <c r="C2275" s="0" t="n">
        <v>0.0238095238095238</v>
      </c>
      <c r="D2275" s="0" t="n">
        <v>0.036144578313253</v>
      </c>
      <c r="E2275" s="0" t="n">
        <v>9.80495601453433</v>
      </c>
      <c r="F2275" s="0" t="n">
        <v>0</v>
      </c>
      <c r="G2275" s="0" t="n">
        <v>0</v>
      </c>
      <c r="H2275" s="0" t="n">
        <v>0</v>
      </c>
      <c r="I2275" s="0" t="n">
        <v>1</v>
      </c>
    </row>
    <row r="2276" customFormat="false" ht="12.8" hidden="false" customHeight="false" outlineLevel="0" collapsed="false">
      <c r="A2276" s="0" t="n">
        <v>22.74</v>
      </c>
      <c r="B2276" s="0" t="n">
        <v>2274</v>
      </c>
      <c r="C2276" s="0" t="n">
        <v>0.0238095238095238</v>
      </c>
      <c r="D2276" s="0" t="n">
        <v>0.0481927710843373</v>
      </c>
      <c r="E2276" s="0" t="n">
        <v>9.86039108816217</v>
      </c>
      <c r="F2276" s="0" t="n">
        <v>0</v>
      </c>
      <c r="G2276" s="0" t="n">
        <v>0</v>
      </c>
      <c r="H2276" s="0" t="n">
        <v>0</v>
      </c>
      <c r="I2276" s="0" t="n">
        <v>1</v>
      </c>
    </row>
    <row r="2277" customFormat="false" ht="12.8" hidden="false" customHeight="false" outlineLevel="0" collapsed="false">
      <c r="A2277" s="0" t="n">
        <v>22.75</v>
      </c>
      <c r="B2277" s="0" t="n">
        <v>2275</v>
      </c>
      <c r="C2277" s="0" t="n">
        <v>0.0238095238095238</v>
      </c>
      <c r="D2277" s="0" t="n">
        <v>0.0481927710843373</v>
      </c>
      <c r="E2277" s="0" t="n">
        <v>9.83261331038439</v>
      </c>
      <c r="F2277" s="0" t="n">
        <v>0</v>
      </c>
      <c r="G2277" s="0" t="n">
        <v>0</v>
      </c>
      <c r="H2277" s="0" t="n">
        <v>0</v>
      </c>
      <c r="I2277" s="0" t="n">
        <v>1</v>
      </c>
    </row>
    <row r="2278" customFormat="false" ht="12.8" hidden="false" customHeight="false" outlineLevel="0" collapsed="false">
      <c r="A2278" s="0" t="n">
        <v>22.76</v>
      </c>
      <c r="B2278" s="0" t="n">
        <v>2276</v>
      </c>
      <c r="C2278" s="0" t="n">
        <v>0.0238095238095238</v>
      </c>
      <c r="D2278" s="0" t="n">
        <v>0.0602409638554217</v>
      </c>
      <c r="E2278" s="0" t="n">
        <v>9.83249282845668</v>
      </c>
      <c r="F2278" s="0" t="n">
        <v>0</v>
      </c>
      <c r="G2278" s="0" t="n">
        <v>0</v>
      </c>
      <c r="H2278" s="0" t="n">
        <v>0</v>
      </c>
      <c r="I2278" s="0" t="n">
        <v>1</v>
      </c>
    </row>
    <row r="2279" customFormat="false" ht="12.8" hidden="false" customHeight="false" outlineLevel="0" collapsed="false">
      <c r="A2279" s="0" t="n">
        <v>22.77</v>
      </c>
      <c r="B2279" s="0" t="n">
        <v>2277</v>
      </c>
      <c r="C2279" s="0" t="n">
        <v>0.0119047619047619</v>
      </c>
      <c r="D2279" s="0" t="n">
        <v>0.036144578313253</v>
      </c>
      <c r="E2279" s="0" t="n">
        <v>9.83285283993115</v>
      </c>
      <c r="F2279" s="0" t="n">
        <v>0</v>
      </c>
      <c r="G2279" s="0" t="n">
        <v>0</v>
      </c>
      <c r="H2279" s="0" t="n">
        <v>0</v>
      </c>
      <c r="I2279" s="0" t="n">
        <v>1</v>
      </c>
    </row>
    <row r="2280" customFormat="false" ht="12.8" hidden="false" customHeight="false" outlineLevel="0" collapsed="false">
      <c r="A2280" s="0" t="n">
        <v>22.78</v>
      </c>
      <c r="B2280" s="0" t="n">
        <v>2278</v>
      </c>
      <c r="C2280" s="0" t="n">
        <v>0.0119047619047619</v>
      </c>
      <c r="D2280" s="0" t="n">
        <v>0.0481927710843373</v>
      </c>
      <c r="E2280" s="0" t="n">
        <v>9.83273235800344</v>
      </c>
      <c r="F2280" s="0" t="n">
        <v>0</v>
      </c>
      <c r="G2280" s="0" t="n">
        <v>0</v>
      </c>
      <c r="H2280" s="0" t="n">
        <v>0</v>
      </c>
      <c r="I2280" s="0" t="n">
        <v>1</v>
      </c>
    </row>
    <row r="2281" customFormat="false" ht="12.8" hidden="false" customHeight="false" outlineLevel="0" collapsed="false">
      <c r="A2281" s="0" t="n">
        <v>22.79</v>
      </c>
      <c r="B2281" s="0" t="n">
        <v>2279</v>
      </c>
      <c r="C2281" s="0" t="n">
        <v>0.0238095238095238</v>
      </c>
      <c r="D2281" s="0" t="n">
        <v>0.0481927710843373</v>
      </c>
      <c r="E2281" s="0" t="n">
        <v>9.83261331038439</v>
      </c>
      <c r="F2281" s="0" t="n">
        <v>0</v>
      </c>
      <c r="G2281" s="0" t="n">
        <v>0</v>
      </c>
      <c r="H2281" s="0" t="n">
        <v>0</v>
      </c>
      <c r="I2281" s="0" t="n">
        <v>1</v>
      </c>
    </row>
    <row r="2282" customFormat="false" ht="12.8" hidden="false" customHeight="false" outlineLevel="0" collapsed="false">
      <c r="A2282" s="0" t="n">
        <v>22.8</v>
      </c>
      <c r="B2282" s="0" t="n">
        <v>2280</v>
      </c>
      <c r="C2282" s="0" t="n">
        <v>0.0119047619047619</v>
      </c>
      <c r="D2282" s="0" t="n">
        <v>0.0602409638554217</v>
      </c>
      <c r="E2282" s="0" t="n">
        <v>9.83261187607573</v>
      </c>
      <c r="F2282" s="0" t="n">
        <v>0</v>
      </c>
      <c r="G2282" s="0" t="n">
        <v>0</v>
      </c>
      <c r="H2282" s="0" t="n">
        <v>0</v>
      </c>
      <c r="I2282" s="0" t="n">
        <v>1</v>
      </c>
    </row>
    <row r="2283" customFormat="false" ht="12.8" hidden="false" customHeight="false" outlineLevel="0" collapsed="false">
      <c r="A2283" s="0" t="n">
        <v>22.81</v>
      </c>
      <c r="B2283" s="0" t="n">
        <v>2281</v>
      </c>
      <c r="C2283" s="0" t="n">
        <v>0.0238095238095238</v>
      </c>
      <c r="D2283" s="0" t="n">
        <v>0.0481927710843373</v>
      </c>
      <c r="E2283" s="0" t="n">
        <v>9.83261331038439</v>
      </c>
      <c r="F2283" s="0" t="n">
        <v>0</v>
      </c>
      <c r="G2283" s="0" t="n">
        <v>0</v>
      </c>
      <c r="H2283" s="0" t="n">
        <v>0</v>
      </c>
      <c r="I2283" s="0" t="n">
        <v>1</v>
      </c>
    </row>
    <row r="2284" customFormat="false" ht="12.8" hidden="false" customHeight="false" outlineLevel="0" collapsed="false">
      <c r="A2284" s="0" t="n">
        <v>22.82</v>
      </c>
      <c r="B2284" s="0" t="n">
        <v>2282</v>
      </c>
      <c r="C2284" s="0" t="n">
        <v>0.0238095238095238</v>
      </c>
      <c r="D2284" s="0" t="n">
        <v>0.036144578313253</v>
      </c>
      <c r="E2284" s="0" t="n">
        <v>9.83273379231211</v>
      </c>
      <c r="F2284" s="0" t="n">
        <v>0</v>
      </c>
      <c r="G2284" s="0" t="n">
        <v>0</v>
      </c>
      <c r="H2284" s="0" t="n">
        <v>0</v>
      </c>
      <c r="I2284" s="0" t="n">
        <v>1</v>
      </c>
    </row>
    <row r="2285" customFormat="false" ht="12.8" hidden="false" customHeight="false" outlineLevel="0" collapsed="false">
      <c r="A2285" s="0" t="n">
        <v>22.83</v>
      </c>
      <c r="B2285" s="0" t="n">
        <v>2283</v>
      </c>
      <c r="C2285" s="0" t="n">
        <v>0</v>
      </c>
      <c r="D2285" s="0" t="n">
        <v>0.0602409638554217</v>
      </c>
      <c r="E2285" s="0" t="n">
        <v>9.83273092369478</v>
      </c>
      <c r="F2285" s="0" t="n">
        <v>0</v>
      </c>
      <c r="G2285" s="0" t="n">
        <v>0</v>
      </c>
      <c r="H2285" s="0" t="n">
        <v>0</v>
      </c>
      <c r="I2285" s="0" t="n">
        <v>1</v>
      </c>
    </row>
    <row r="2286" customFormat="false" ht="12.8" hidden="false" customHeight="false" outlineLevel="0" collapsed="false">
      <c r="A2286" s="0" t="n">
        <v>22.84</v>
      </c>
      <c r="B2286" s="0" t="n">
        <v>2284</v>
      </c>
      <c r="C2286" s="0" t="n">
        <v>0.0238095238095238</v>
      </c>
      <c r="D2286" s="0" t="n">
        <v>0.0481927710843373</v>
      </c>
      <c r="E2286" s="0" t="n">
        <v>9.83261331038439</v>
      </c>
      <c r="F2286" s="0" t="n">
        <v>0</v>
      </c>
      <c r="G2286" s="0" t="n">
        <v>0</v>
      </c>
      <c r="H2286" s="0" t="n">
        <v>0</v>
      </c>
      <c r="I2286" s="0" t="n">
        <v>1</v>
      </c>
    </row>
    <row r="2287" customFormat="false" ht="12.8" hidden="false" customHeight="false" outlineLevel="0" collapsed="false">
      <c r="A2287" s="0" t="n">
        <v>22.85</v>
      </c>
      <c r="B2287" s="0" t="n">
        <v>2285</v>
      </c>
      <c r="C2287" s="0" t="n">
        <v>0.0357142857142857</v>
      </c>
      <c r="D2287" s="0" t="n">
        <v>0.036144578313253</v>
      </c>
      <c r="E2287" s="0" t="n">
        <v>9.83261474469306</v>
      </c>
      <c r="F2287" s="0" t="n">
        <v>0</v>
      </c>
      <c r="G2287" s="0" t="n">
        <v>0</v>
      </c>
      <c r="H2287" s="0" t="n">
        <v>0</v>
      </c>
      <c r="I2287" s="0" t="n">
        <v>1</v>
      </c>
    </row>
    <row r="2288" customFormat="false" ht="12.8" hidden="false" customHeight="false" outlineLevel="0" collapsed="false">
      <c r="A2288" s="0" t="n">
        <v>22.86</v>
      </c>
      <c r="B2288" s="0" t="n">
        <v>2286</v>
      </c>
      <c r="C2288" s="0" t="n">
        <v>0.0238095238095238</v>
      </c>
      <c r="D2288" s="0" t="n">
        <v>0.0481927710843373</v>
      </c>
      <c r="E2288" s="0" t="n">
        <v>9.83261331038439</v>
      </c>
      <c r="F2288" s="0" t="n">
        <v>0</v>
      </c>
      <c r="G2288" s="0" t="n">
        <v>0</v>
      </c>
      <c r="H2288" s="0" t="n">
        <v>0</v>
      </c>
      <c r="I2288" s="0" t="n">
        <v>1</v>
      </c>
    </row>
    <row r="2289" customFormat="false" ht="12.8" hidden="false" customHeight="false" outlineLevel="0" collapsed="false">
      <c r="A2289" s="0" t="n">
        <v>22.87</v>
      </c>
      <c r="B2289" s="0" t="n">
        <v>2287</v>
      </c>
      <c r="C2289" s="0" t="n">
        <v>0.0238095238095238</v>
      </c>
      <c r="D2289" s="0" t="n">
        <v>0.036144578313253</v>
      </c>
      <c r="E2289" s="0" t="n">
        <v>9.83273379231211</v>
      </c>
      <c r="F2289" s="0" t="n">
        <v>0</v>
      </c>
      <c r="G2289" s="0" t="n">
        <v>0</v>
      </c>
      <c r="H2289" s="0" t="n">
        <v>0</v>
      </c>
      <c r="I2289" s="0" t="n">
        <v>1</v>
      </c>
    </row>
    <row r="2290" customFormat="false" ht="12.8" hidden="false" customHeight="false" outlineLevel="0" collapsed="false">
      <c r="A2290" s="0" t="n">
        <v>22.88</v>
      </c>
      <c r="B2290" s="0" t="n">
        <v>2288</v>
      </c>
      <c r="C2290" s="0" t="n">
        <v>0.0119047619047619</v>
      </c>
      <c r="D2290" s="0" t="n">
        <v>0.0481927710843373</v>
      </c>
      <c r="E2290" s="0" t="n">
        <v>9.83273235800344</v>
      </c>
      <c r="F2290" s="0" t="n">
        <v>0</v>
      </c>
      <c r="G2290" s="0" t="n">
        <v>0</v>
      </c>
      <c r="H2290" s="0" t="n">
        <v>0</v>
      </c>
      <c r="I2290" s="0" t="n">
        <v>1</v>
      </c>
    </row>
    <row r="2291" customFormat="false" ht="12.8" hidden="false" customHeight="false" outlineLevel="0" collapsed="false">
      <c r="A2291" s="0" t="n">
        <v>22.89</v>
      </c>
      <c r="B2291" s="0" t="n">
        <v>2289</v>
      </c>
      <c r="C2291" s="0" t="n">
        <v>0.0238095238095238</v>
      </c>
      <c r="D2291" s="0" t="n">
        <v>0.036144578313253</v>
      </c>
      <c r="E2291" s="0" t="n">
        <v>9.83273379231211</v>
      </c>
      <c r="F2291" s="0" t="n">
        <v>0</v>
      </c>
      <c r="G2291" s="0" t="n">
        <v>0</v>
      </c>
      <c r="H2291" s="0" t="n">
        <v>0</v>
      </c>
      <c r="I2291" s="0" t="n">
        <v>1</v>
      </c>
    </row>
    <row r="2292" customFormat="false" ht="12.8" hidden="false" customHeight="false" outlineLevel="0" collapsed="false">
      <c r="A2292" s="0" t="n">
        <v>22.9</v>
      </c>
      <c r="B2292" s="0" t="n">
        <v>2290</v>
      </c>
      <c r="C2292" s="0" t="n">
        <v>0.0119047619047619</v>
      </c>
      <c r="D2292" s="0" t="n">
        <v>0.0481927710843373</v>
      </c>
      <c r="E2292" s="0" t="n">
        <v>9.83273235800344</v>
      </c>
      <c r="F2292" s="0" t="n">
        <v>0</v>
      </c>
      <c r="G2292" s="0" t="n">
        <v>0</v>
      </c>
      <c r="H2292" s="0" t="n">
        <v>0</v>
      </c>
      <c r="I2292" s="0" t="n">
        <v>1</v>
      </c>
    </row>
    <row r="2293" customFormat="false" ht="12.8" hidden="false" customHeight="false" outlineLevel="0" collapsed="false">
      <c r="A2293" s="0" t="n">
        <v>22.91</v>
      </c>
      <c r="B2293" s="0" t="n">
        <v>2291</v>
      </c>
      <c r="C2293" s="0" t="n">
        <v>0.0357142857142857</v>
      </c>
      <c r="D2293" s="0" t="n">
        <v>0.0481927710843373</v>
      </c>
      <c r="E2293" s="0" t="n">
        <v>9.80471648498757</v>
      </c>
      <c r="F2293" s="0" t="n">
        <v>0</v>
      </c>
      <c r="G2293" s="0" t="n">
        <v>0</v>
      </c>
      <c r="H2293" s="0" t="n">
        <v>0</v>
      </c>
      <c r="I2293" s="0" t="n">
        <v>1</v>
      </c>
    </row>
    <row r="2294" customFormat="false" ht="12.8" hidden="false" customHeight="false" outlineLevel="0" collapsed="false">
      <c r="A2294" s="0" t="n">
        <v>22.92</v>
      </c>
      <c r="B2294" s="0" t="n">
        <v>2292</v>
      </c>
      <c r="C2294" s="0" t="n">
        <v>0.0238095238095238</v>
      </c>
      <c r="D2294" s="0" t="n">
        <v>0.036144578313253</v>
      </c>
      <c r="E2294" s="0" t="n">
        <v>9.83273379231211</v>
      </c>
      <c r="F2294" s="0" t="n">
        <v>0</v>
      </c>
      <c r="G2294" s="0" t="n">
        <v>0</v>
      </c>
      <c r="H2294" s="0" t="n">
        <v>0</v>
      </c>
      <c r="I2294" s="0" t="n">
        <v>1</v>
      </c>
    </row>
    <row r="2295" customFormat="false" ht="12.8" hidden="false" customHeight="false" outlineLevel="0" collapsed="false">
      <c r="A2295" s="0" t="n">
        <v>22.93</v>
      </c>
      <c r="B2295" s="0" t="n">
        <v>2293</v>
      </c>
      <c r="C2295" s="0" t="n">
        <v>0.0238095238095238</v>
      </c>
      <c r="D2295" s="0" t="n">
        <v>0.0481927710843373</v>
      </c>
      <c r="E2295" s="0" t="n">
        <v>9.83261331038439</v>
      </c>
      <c r="F2295" s="0" t="n">
        <v>0</v>
      </c>
      <c r="G2295" s="0" t="n">
        <v>0</v>
      </c>
      <c r="H2295" s="0" t="n">
        <v>0</v>
      </c>
      <c r="I2295" s="0" t="n">
        <v>1</v>
      </c>
    </row>
    <row r="2296" customFormat="false" ht="12.8" hidden="false" customHeight="false" outlineLevel="0" collapsed="false">
      <c r="A2296" s="0" t="n">
        <v>22.94</v>
      </c>
      <c r="B2296" s="0" t="n">
        <v>2294</v>
      </c>
      <c r="C2296" s="0" t="n">
        <v>0.0357142857142857</v>
      </c>
      <c r="D2296" s="0" t="n">
        <v>0.0481927710843373</v>
      </c>
      <c r="E2296" s="0" t="n">
        <v>9.83249426276535</v>
      </c>
      <c r="F2296" s="0" t="n">
        <v>0</v>
      </c>
      <c r="G2296" s="0" t="n">
        <v>0</v>
      </c>
      <c r="H2296" s="0" t="n">
        <v>0</v>
      </c>
      <c r="I2296" s="0" t="n">
        <v>1</v>
      </c>
    </row>
    <row r="2297" customFormat="false" ht="12.8" hidden="false" customHeight="false" outlineLevel="0" collapsed="false">
      <c r="A2297" s="0" t="n">
        <v>22.95</v>
      </c>
      <c r="B2297" s="0" t="n">
        <v>2295</v>
      </c>
      <c r="C2297" s="0" t="n">
        <v>0.0119047619047619</v>
      </c>
      <c r="D2297" s="0" t="n">
        <v>0.036144578313253</v>
      </c>
      <c r="E2297" s="0" t="n">
        <v>9.80507506215337</v>
      </c>
      <c r="F2297" s="0" t="n">
        <v>0</v>
      </c>
      <c r="G2297" s="0" t="n">
        <v>0</v>
      </c>
      <c r="H2297" s="0" t="n">
        <v>0</v>
      </c>
      <c r="I2297" s="0" t="n">
        <v>1</v>
      </c>
    </row>
    <row r="2298" customFormat="false" ht="12.8" hidden="false" customHeight="false" outlineLevel="0" collapsed="false">
      <c r="A2298" s="0" t="n">
        <v>22.96</v>
      </c>
      <c r="B2298" s="0" t="n">
        <v>2296</v>
      </c>
      <c r="C2298" s="0" t="n">
        <v>0.0119047619047619</v>
      </c>
      <c r="D2298" s="0" t="n">
        <v>0.036144578313253</v>
      </c>
      <c r="E2298" s="0" t="n">
        <v>9.83285283993115</v>
      </c>
      <c r="F2298" s="0" t="n">
        <v>0</v>
      </c>
      <c r="G2298" s="0" t="n">
        <v>0</v>
      </c>
      <c r="H2298" s="0" t="n">
        <v>0</v>
      </c>
      <c r="I2298" s="0" t="n">
        <v>1</v>
      </c>
    </row>
    <row r="2299" customFormat="false" ht="12.8" hidden="false" customHeight="false" outlineLevel="0" collapsed="false">
      <c r="A2299" s="0" t="n">
        <v>22.97</v>
      </c>
      <c r="B2299" s="0" t="n">
        <v>2297</v>
      </c>
      <c r="C2299" s="0" t="n">
        <v>0.0238095238095238</v>
      </c>
      <c r="D2299" s="0" t="n">
        <v>0.0481927710843373</v>
      </c>
      <c r="E2299" s="0" t="n">
        <v>9.80483553260662</v>
      </c>
      <c r="F2299" s="0" t="n">
        <v>0</v>
      </c>
      <c r="G2299" s="0" t="n">
        <v>0</v>
      </c>
      <c r="H2299" s="0" t="n">
        <v>0</v>
      </c>
      <c r="I2299" s="0" t="n">
        <v>1</v>
      </c>
    </row>
    <row r="2300" customFormat="false" ht="12.8" hidden="false" customHeight="false" outlineLevel="0" collapsed="false">
      <c r="A2300" s="0" t="n">
        <v>22.98</v>
      </c>
      <c r="B2300" s="0" t="n">
        <v>2298</v>
      </c>
      <c r="C2300" s="0" t="n">
        <v>0.0119047619047619</v>
      </c>
      <c r="D2300" s="0" t="n">
        <v>0.0481927710843373</v>
      </c>
      <c r="E2300" s="0" t="n">
        <v>9.83273235800344</v>
      </c>
      <c r="F2300" s="0" t="n">
        <v>0</v>
      </c>
      <c r="G2300" s="0" t="n">
        <v>0</v>
      </c>
      <c r="H2300" s="0" t="n">
        <v>0</v>
      </c>
      <c r="I2300" s="0" t="n">
        <v>1</v>
      </c>
    </row>
    <row r="2301" customFormat="false" ht="12.8" hidden="false" customHeight="false" outlineLevel="0" collapsed="false">
      <c r="A2301" s="0" t="n">
        <v>22.99</v>
      </c>
      <c r="B2301" s="0" t="n">
        <v>2299</v>
      </c>
      <c r="C2301" s="0" t="n">
        <v>0.0119047619047619</v>
      </c>
      <c r="D2301" s="0" t="n">
        <v>0.0240963855421687</v>
      </c>
      <c r="E2301" s="0" t="n">
        <v>9.83297332185886</v>
      </c>
      <c r="F2301" s="0" t="n">
        <v>0</v>
      </c>
      <c r="G2301" s="0" t="n">
        <v>0</v>
      </c>
      <c r="H2301" s="0" t="n">
        <v>0</v>
      </c>
      <c r="I2301" s="0" t="n">
        <v>1</v>
      </c>
    </row>
    <row r="2302" customFormat="false" ht="12.8" hidden="false" customHeight="false" outlineLevel="0" collapsed="false">
      <c r="A2302" s="0" t="n">
        <v>23</v>
      </c>
      <c r="B2302" s="0" t="n">
        <v>2300</v>
      </c>
      <c r="C2302" s="0" t="n">
        <v>0</v>
      </c>
      <c r="D2302" s="0" t="n">
        <v>0.036144578313253</v>
      </c>
      <c r="E2302" s="0" t="n">
        <v>9.80519410977242</v>
      </c>
      <c r="F2302" s="0" t="n">
        <v>0</v>
      </c>
      <c r="G2302" s="0" t="n">
        <v>0</v>
      </c>
      <c r="H2302" s="0" t="n">
        <v>0</v>
      </c>
      <c r="I2302" s="0" t="n">
        <v>1</v>
      </c>
    </row>
    <row r="2303" customFormat="false" ht="12.8" hidden="false" customHeight="false" outlineLevel="0" collapsed="false">
      <c r="A2303" s="0" t="n">
        <v>23.01</v>
      </c>
      <c r="B2303" s="0" t="n">
        <v>2301</v>
      </c>
      <c r="C2303" s="0" t="n">
        <v>0.0119047619047619</v>
      </c>
      <c r="D2303" s="0" t="n">
        <v>0.036144578313253</v>
      </c>
      <c r="E2303" s="0" t="n">
        <v>9.80507506215337</v>
      </c>
      <c r="F2303" s="0" t="n">
        <v>0</v>
      </c>
      <c r="G2303" s="0" t="n">
        <v>0</v>
      </c>
      <c r="H2303" s="0" t="n">
        <v>0</v>
      </c>
      <c r="I2303" s="0" t="n">
        <v>1</v>
      </c>
    </row>
    <row r="2304" customFormat="false" ht="12.8" hidden="false" customHeight="false" outlineLevel="0" collapsed="false">
      <c r="A2304" s="0" t="n">
        <v>23.02</v>
      </c>
      <c r="B2304" s="0" t="n">
        <v>2302</v>
      </c>
      <c r="C2304" s="0" t="n">
        <v>0.0238095238095238</v>
      </c>
      <c r="D2304" s="0" t="n">
        <v>0.0481927710843373</v>
      </c>
      <c r="E2304" s="0" t="n">
        <v>9.80483553260662</v>
      </c>
      <c r="F2304" s="0" t="n">
        <v>0</v>
      </c>
      <c r="G2304" s="0" t="n">
        <v>0</v>
      </c>
      <c r="H2304" s="0" t="n">
        <v>0</v>
      </c>
      <c r="I2304" s="0" t="n">
        <v>1</v>
      </c>
    </row>
    <row r="2305" customFormat="false" ht="12.8" hidden="false" customHeight="false" outlineLevel="0" collapsed="false">
      <c r="A2305" s="0" t="n">
        <v>23.03</v>
      </c>
      <c r="B2305" s="0" t="n">
        <v>2303</v>
      </c>
      <c r="C2305" s="0" t="n">
        <v>0.0238095238095238</v>
      </c>
      <c r="D2305" s="0" t="n">
        <v>0.036144578313253</v>
      </c>
      <c r="E2305" s="0" t="n">
        <v>9.80495601453433</v>
      </c>
      <c r="F2305" s="0" t="n">
        <v>0</v>
      </c>
      <c r="G2305" s="0" t="n">
        <v>0</v>
      </c>
      <c r="H2305" s="0" t="n">
        <v>0</v>
      </c>
      <c r="I2305" s="0" t="n">
        <v>1</v>
      </c>
    </row>
    <row r="2306" customFormat="false" ht="12.8" hidden="false" customHeight="false" outlineLevel="0" collapsed="false">
      <c r="A2306" s="0" t="n">
        <v>23.04</v>
      </c>
      <c r="B2306" s="0" t="n">
        <v>2304</v>
      </c>
      <c r="C2306" s="0" t="n">
        <v>0.0238095238095238</v>
      </c>
      <c r="D2306" s="0" t="n">
        <v>0.036144578313253</v>
      </c>
      <c r="E2306" s="0" t="n">
        <v>9.83273379231211</v>
      </c>
      <c r="F2306" s="0" t="n">
        <v>0</v>
      </c>
      <c r="G2306" s="0" t="n">
        <v>0</v>
      </c>
      <c r="H2306" s="0" t="n">
        <v>0</v>
      </c>
      <c r="I2306" s="0" t="n">
        <v>1</v>
      </c>
    </row>
    <row r="2307" customFormat="false" ht="12.8" hidden="false" customHeight="false" outlineLevel="0" collapsed="false">
      <c r="A2307" s="0" t="n">
        <v>23.05</v>
      </c>
      <c r="B2307" s="0" t="n">
        <v>2305</v>
      </c>
      <c r="C2307" s="0" t="n">
        <v>0.0238095238095238</v>
      </c>
      <c r="D2307" s="0" t="n">
        <v>0.0240963855421687</v>
      </c>
      <c r="E2307" s="0" t="n">
        <v>9.83285427423982</v>
      </c>
      <c r="F2307" s="0" t="n">
        <v>0</v>
      </c>
      <c r="G2307" s="0" t="n">
        <v>0</v>
      </c>
      <c r="H2307" s="0" t="n">
        <v>0</v>
      </c>
      <c r="I2307" s="0" t="n">
        <v>1</v>
      </c>
    </row>
    <row r="2308" customFormat="false" ht="12.8" hidden="false" customHeight="false" outlineLevel="0" collapsed="false">
      <c r="A2308" s="0" t="n">
        <v>23.06</v>
      </c>
      <c r="B2308" s="0" t="n">
        <v>2306</v>
      </c>
      <c r="C2308" s="0" t="n">
        <v>0.0238095238095238</v>
      </c>
      <c r="D2308" s="0" t="n">
        <v>0.0481927710843373</v>
      </c>
      <c r="E2308" s="0" t="n">
        <v>9.83261331038439</v>
      </c>
      <c r="F2308" s="0" t="n">
        <v>0</v>
      </c>
      <c r="G2308" s="0" t="n">
        <v>0</v>
      </c>
      <c r="H2308" s="0" t="n">
        <v>0</v>
      </c>
      <c r="I2308" s="0" t="n">
        <v>1</v>
      </c>
    </row>
    <row r="2309" customFormat="false" ht="12.8" hidden="false" customHeight="false" outlineLevel="0" collapsed="false">
      <c r="A2309" s="0" t="n">
        <v>23.07</v>
      </c>
      <c r="B2309" s="0" t="n">
        <v>2307</v>
      </c>
      <c r="C2309" s="0" t="n">
        <v>0.0238095238095238</v>
      </c>
      <c r="D2309" s="0" t="n">
        <v>0.036144578313253</v>
      </c>
      <c r="E2309" s="0" t="n">
        <v>9.83273379231211</v>
      </c>
      <c r="F2309" s="0" t="n">
        <v>0</v>
      </c>
      <c r="G2309" s="0" t="n">
        <v>0</v>
      </c>
      <c r="H2309" s="0" t="n">
        <v>0</v>
      </c>
      <c r="I2309" s="0" t="n">
        <v>1</v>
      </c>
    </row>
    <row r="2310" customFormat="false" ht="12.8" hidden="false" customHeight="false" outlineLevel="0" collapsed="false">
      <c r="A2310" s="0" t="n">
        <v>23.08</v>
      </c>
      <c r="B2310" s="0" t="n">
        <v>2308</v>
      </c>
      <c r="C2310" s="0" t="n">
        <v>0.0238095238095238</v>
      </c>
      <c r="D2310" s="0" t="n">
        <v>0.0481927710843373</v>
      </c>
      <c r="E2310" s="0" t="n">
        <v>9.83261331038439</v>
      </c>
      <c r="F2310" s="0" t="n">
        <v>0</v>
      </c>
      <c r="G2310" s="0" t="n">
        <v>0</v>
      </c>
      <c r="H2310" s="0" t="n">
        <v>0</v>
      </c>
      <c r="I2310" s="0" t="n">
        <v>1</v>
      </c>
    </row>
    <row r="2311" customFormat="false" ht="12.8" hidden="false" customHeight="false" outlineLevel="0" collapsed="false">
      <c r="A2311" s="0" t="n">
        <v>23.09</v>
      </c>
      <c r="B2311" s="0" t="n">
        <v>2309</v>
      </c>
      <c r="C2311" s="0" t="n">
        <v>0.0238095238095238</v>
      </c>
      <c r="D2311" s="0" t="n">
        <v>0.036144578313253</v>
      </c>
      <c r="E2311" s="0" t="n">
        <v>9.80495601453433</v>
      </c>
      <c r="F2311" s="0" t="n">
        <v>0</v>
      </c>
      <c r="G2311" s="0" t="n">
        <v>0</v>
      </c>
      <c r="H2311" s="0" t="n">
        <v>0</v>
      </c>
      <c r="I2311" s="0" t="n">
        <v>1</v>
      </c>
    </row>
    <row r="2312" customFormat="false" ht="12.8" hidden="false" customHeight="false" outlineLevel="0" collapsed="false">
      <c r="A2312" s="0" t="n">
        <v>23.1</v>
      </c>
      <c r="B2312" s="0" t="n">
        <v>2310</v>
      </c>
      <c r="C2312" s="0" t="n">
        <v>0.0119047619047619</v>
      </c>
      <c r="D2312" s="0" t="n">
        <v>0.036144578313253</v>
      </c>
      <c r="E2312" s="0" t="n">
        <v>9.80507506215337</v>
      </c>
      <c r="F2312" s="0" t="n">
        <v>0</v>
      </c>
      <c r="G2312" s="0" t="n">
        <v>0</v>
      </c>
      <c r="H2312" s="0" t="n">
        <v>0</v>
      </c>
      <c r="I2312" s="0" t="n">
        <v>1</v>
      </c>
    </row>
    <row r="2313" customFormat="false" ht="12.8" hidden="false" customHeight="false" outlineLevel="0" collapsed="false">
      <c r="A2313" s="0" t="n">
        <v>23.11</v>
      </c>
      <c r="B2313" s="0" t="n">
        <v>2311</v>
      </c>
      <c r="C2313" s="0" t="n">
        <v>0.0357142857142857</v>
      </c>
      <c r="D2313" s="0" t="n">
        <v>0.0481927710843373</v>
      </c>
      <c r="E2313" s="0" t="n">
        <v>9.80471648498757</v>
      </c>
      <c r="F2313" s="0" t="n">
        <v>0</v>
      </c>
      <c r="G2313" s="0" t="n">
        <v>0</v>
      </c>
      <c r="H2313" s="0" t="n">
        <v>0</v>
      </c>
      <c r="I2313" s="0" t="n">
        <v>1</v>
      </c>
    </row>
    <row r="2314" customFormat="false" ht="12.8" hidden="false" customHeight="false" outlineLevel="0" collapsed="false">
      <c r="A2314" s="0" t="n">
        <v>23.12</v>
      </c>
      <c r="B2314" s="0" t="n">
        <v>2312</v>
      </c>
      <c r="C2314" s="0" t="n">
        <v>0.0238095238095238</v>
      </c>
      <c r="D2314" s="0" t="n">
        <v>0.036144578313253</v>
      </c>
      <c r="E2314" s="0" t="n">
        <v>9.83273379231211</v>
      </c>
      <c r="F2314" s="0" t="n">
        <v>0</v>
      </c>
      <c r="G2314" s="0" t="n">
        <v>0</v>
      </c>
      <c r="H2314" s="0" t="n">
        <v>0</v>
      </c>
      <c r="I2314" s="0" t="n">
        <v>1</v>
      </c>
    </row>
    <row r="2315" customFormat="false" ht="12.8" hidden="false" customHeight="false" outlineLevel="0" collapsed="false">
      <c r="A2315" s="0" t="n">
        <v>23.13</v>
      </c>
      <c r="B2315" s="0" t="n">
        <v>2313</v>
      </c>
      <c r="C2315" s="0" t="n">
        <v>0.0119047619047619</v>
      </c>
      <c r="D2315" s="0" t="n">
        <v>0.0481927710843373</v>
      </c>
      <c r="E2315" s="0" t="n">
        <v>9.86051013578122</v>
      </c>
      <c r="F2315" s="0" t="n">
        <v>0</v>
      </c>
      <c r="G2315" s="0" t="n">
        <v>0</v>
      </c>
      <c r="H2315" s="0" t="n">
        <v>0</v>
      </c>
      <c r="I2315" s="0" t="n">
        <v>1</v>
      </c>
    </row>
    <row r="2316" customFormat="false" ht="12.8" hidden="false" customHeight="false" outlineLevel="0" collapsed="false">
      <c r="A2316" s="0" t="n">
        <v>23.14</v>
      </c>
      <c r="B2316" s="0" t="n">
        <v>2314</v>
      </c>
      <c r="C2316" s="0" t="n">
        <v>0.0119047619047619</v>
      </c>
      <c r="D2316" s="0" t="n">
        <v>0.036144578313253</v>
      </c>
      <c r="E2316" s="0" t="n">
        <v>9.80507506215337</v>
      </c>
      <c r="F2316" s="0" t="n">
        <v>0</v>
      </c>
      <c r="G2316" s="0" t="n">
        <v>0</v>
      </c>
      <c r="H2316" s="0" t="n">
        <v>0</v>
      </c>
      <c r="I2316" s="0" t="n">
        <v>1</v>
      </c>
    </row>
    <row r="2317" customFormat="false" ht="12.8" hidden="false" customHeight="false" outlineLevel="0" collapsed="false">
      <c r="A2317" s="0" t="n">
        <v>23.15</v>
      </c>
      <c r="B2317" s="0" t="n">
        <v>2315</v>
      </c>
      <c r="C2317" s="0" t="n">
        <v>0.0238095238095238</v>
      </c>
      <c r="D2317" s="0" t="n">
        <v>0.036144578313253</v>
      </c>
      <c r="E2317" s="0" t="n">
        <v>9.83273379231211</v>
      </c>
      <c r="F2317" s="0" t="n">
        <v>0</v>
      </c>
      <c r="G2317" s="0" t="n">
        <v>0</v>
      </c>
      <c r="H2317" s="0" t="n">
        <v>0</v>
      </c>
      <c r="I2317" s="0" t="n">
        <v>1</v>
      </c>
    </row>
    <row r="2318" customFormat="false" ht="12.8" hidden="false" customHeight="false" outlineLevel="0" collapsed="false">
      <c r="A2318" s="0" t="n">
        <v>23.16</v>
      </c>
      <c r="B2318" s="0" t="n">
        <v>2316</v>
      </c>
      <c r="C2318" s="0" t="n">
        <v>0.0119047619047619</v>
      </c>
      <c r="D2318" s="0" t="n">
        <v>0.036144578313253</v>
      </c>
      <c r="E2318" s="0" t="n">
        <v>9.83285283993115</v>
      </c>
      <c r="F2318" s="0" t="n">
        <v>0</v>
      </c>
      <c r="G2318" s="0" t="n">
        <v>0</v>
      </c>
      <c r="H2318" s="0" t="n">
        <v>0</v>
      </c>
      <c r="I2318" s="0" t="n">
        <v>1</v>
      </c>
    </row>
    <row r="2319" customFormat="false" ht="12.8" hidden="false" customHeight="false" outlineLevel="0" collapsed="false">
      <c r="A2319" s="0" t="n">
        <v>23.17</v>
      </c>
      <c r="B2319" s="0" t="n">
        <v>2317</v>
      </c>
      <c r="C2319" s="0" t="n">
        <v>0.0119047619047619</v>
      </c>
      <c r="D2319" s="0" t="n">
        <v>0.036144578313253</v>
      </c>
      <c r="E2319" s="0" t="n">
        <v>9.83285283993115</v>
      </c>
      <c r="F2319" s="0" t="n">
        <v>0</v>
      </c>
      <c r="G2319" s="0" t="n">
        <v>0</v>
      </c>
      <c r="H2319" s="0" t="n">
        <v>0</v>
      </c>
      <c r="I2319" s="0" t="n">
        <v>1</v>
      </c>
    </row>
    <row r="2320" customFormat="false" ht="12.8" hidden="false" customHeight="false" outlineLevel="0" collapsed="false">
      <c r="A2320" s="0" t="n">
        <v>23.18</v>
      </c>
      <c r="B2320" s="0" t="n">
        <v>2318</v>
      </c>
      <c r="C2320" s="0" t="n">
        <v>0.0238095238095238</v>
      </c>
      <c r="D2320" s="0" t="n">
        <v>0.0481927710843373</v>
      </c>
      <c r="E2320" s="0" t="n">
        <v>9.80483553260662</v>
      </c>
      <c r="F2320" s="0" t="n">
        <v>0</v>
      </c>
      <c r="G2320" s="0" t="n">
        <v>0</v>
      </c>
      <c r="H2320" s="0" t="n">
        <v>0</v>
      </c>
      <c r="I2320" s="0" t="n">
        <v>1</v>
      </c>
    </row>
    <row r="2321" customFormat="false" ht="12.8" hidden="false" customHeight="false" outlineLevel="0" collapsed="false">
      <c r="A2321" s="0" t="n">
        <v>23.19</v>
      </c>
      <c r="B2321" s="0" t="n">
        <v>2319</v>
      </c>
      <c r="C2321" s="0" t="n">
        <v>0.0238095238095238</v>
      </c>
      <c r="D2321" s="0" t="n">
        <v>0.0481927710843373</v>
      </c>
      <c r="E2321" s="0" t="n">
        <v>9.83261331038439</v>
      </c>
      <c r="F2321" s="0" t="n">
        <v>0</v>
      </c>
      <c r="G2321" s="0" t="n">
        <v>0</v>
      </c>
      <c r="H2321" s="0" t="n">
        <v>0</v>
      </c>
      <c r="I2321" s="0" t="n">
        <v>1</v>
      </c>
    </row>
    <row r="2322" customFormat="false" ht="12.8" hidden="false" customHeight="false" outlineLevel="0" collapsed="false">
      <c r="A2322" s="0" t="n">
        <v>23.2</v>
      </c>
      <c r="B2322" s="0" t="n">
        <v>2320</v>
      </c>
      <c r="C2322" s="0" t="n">
        <v>0.0119047619047619</v>
      </c>
      <c r="D2322" s="0" t="n">
        <v>0.0602409638554217</v>
      </c>
      <c r="E2322" s="0" t="n">
        <v>9.83261187607573</v>
      </c>
      <c r="F2322" s="0" t="n">
        <v>0</v>
      </c>
      <c r="G2322" s="0" t="n">
        <v>0</v>
      </c>
      <c r="H2322" s="0" t="n">
        <v>0</v>
      </c>
      <c r="I2322" s="0" t="n">
        <v>1</v>
      </c>
    </row>
    <row r="2323" customFormat="false" ht="12.8" hidden="false" customHeight="false" outlineLevel="0" collapsed="false">
      <c r="A2323" s="0" t="n">
        <v>23.21</v>
      </c>
      <c r="B2323" s="0" t="n">
        <v>2321</v>
      </c>
      <c r="C2323" s="0" t="n">
        <v>0.0238095238095238</v>
      </c>
      <c r="D2323" s="0" t="n">
        <v>0.0481927710843373</v>
      </c>
      <c r="E2323" s="0" t="n">
        <v>9.83261331038439</v>
      </c>
      <c r="F2323" s="0" t="n">
        <v>0</v>
      </c>
      <c r="G2323" s="0" t="n">
        <v>0</v>
      </c>
      <c r="H2323" s="0" t="n">
        <v>0</v>
      </c>
      <c r="I2323" s="0" t="n">
        <v>1</v>
      </c>
    </row>
    <row r="2324" customFormat="false" ht="12.8" hidden="false" customHeight="false" outlineLevel="0" collapsed="false">
      <c r="A2324" s="0" t="n">
        <v>23.22</v>
      </c>
      <c r="B2324" s="0" t="n">
        <v>2322</v>
      </c>
      <c r="C2324" s="0" t="n">
        <v>0.0119047619047619</v>
      </c>
      <c r="D2324" s="0" t="n">
        <v>0.0481927710843373</v>
      </c>
      <c r="E2324" s="0" t="n">
        <v>9.80495458022567</v>
      </c>
      <c r="F2324" s="0" t="n">
        <v>0</v>
      </c>
      <c r="G2324" s="0" t="n">
        <v>0</v>
      </c>
      <c r="H2324" s="0" t="n">
        <v>0</v>
      </c>
      <c r="I2324" s="0" t="n">
        <v>1</v>
      </c>
    </row>
    <row r="2325" customFormat="false" ht="12.8" hidden="false" customHeight="false" outlineLevel="0" collapsed="false">
      <c r="A2325" s="0" t="n">
        <v>23.23</v>
      </c>
      <c r="B2325" s="0" t="n">
        <v>2323</v>
      </c>
      <c r="C2325" s="0" t="n">
        <v>0.0357142857142857</v>
      </c>
      <c r="D2325" s="0" t="n">
        <v>0.0481927710843373</v>
      </c>
      <c r="E2325" s="0" t="n">
        <v>9.83249426276535</v>
      </c>
      <c r="F2325" s="0" t="n">
        <v>0</v>
      </c>
      <c r="G2325" s="0" t="n">
        <v>0</v>
      </c>
      <c r="H2325" s="0" t="n">
        <v>0</v>
      </c>
      <c r="I2325" s="0" t="n">
        <v>1</v>
      </c>
    </row>
    <row r="2326" customFormat="false" ht="12.8" hidden="false" customHeight="false" outlineLevel="0" collapsed="false">
      <c r="A2326" s="0" t="n">
        <v>23.24</v>
      </c>
      <c r="B2326" s="0" t="n">
        <v>2324</v>
      </c>
      <c r="C2326" s="0" t="n">
        <v>0.0357142857142857</v>
      </c>
      <c r="D2326" s="0" t="n">
        <v>0.0481927710843373</v>
      </c>
      <c r="E2326" s="0" t="n">
        <v>9.83249426276535</v>
      </c>
      <c r="F2326" s="0" t="n">
        <v>0</v>
      </c>
      <c r="G2326" s="0" t="n">
        <v>0</v>
      </c>
      <c r="H2326" s="0" t="n">
        <v>0</v>
      </c>
      <c r="I2326" s="0" t="n">
        <v>1</v>
      </c>
    </row>
    <row r="2327" customFormat="false" ht="12.8" hidden="false" customHeight="false" outlineLevel="0" collapsed="false">
      <c r="A2327" s="0" t="n">
        <v>23.25</v>
      </c>
      <c r="B2327" s="0" t="n">
        <v>2325</v>
      </c>
      <c r="C2327" s="0" t="n">
        <v>0.0119047619047619</v>
      </c>
      <c r="D2327" s="0" t="n">
        <v>0.036144578313253</v>
      </c>
      <c r="E2327" s="0" t="n">
        <v>9.80507506215337</v>
      </c>
      <c r="F2327" s="0" t="n">
        <v>0</v>
      </c>
      <c r="G2327" s="0" t="n">
        <v>0</v>
      </c>
      <c r="H2327" s="0" t="n">
        <v>0</v>
      </c>
      <c r="I2327" s="0" t="n">
        <v>1</v>
      </c>
    </row>
    <row r="2328" customFormat="false" ht="12.8" hidden="false" customHeight="false" outlineLevel="0" collapsed="false">
      <c r="A2328" s="0" t="n">
        <v>23.26</v>
      </c>
      <c r="B2328" s="0" t="n">
        <v>2326</v>
      </c>
      <c r="C2328" s="0" t="n">
        <v>0.0238095238095238</v>
      </c>
      <c r="D2328" s="0" t="n">
        <v>0.036144578313253</v>
      </c>
      <c r="E2328" s="0" t="n">
        <v>9.83273379231211</v>
      </c>
      <c r="F2328" s="0" t="n">
        <v>0</v>
      </c>
      <c r="G2328" s="0" t="n">
        <v>0</v>
      </c>
      <c r="H2328" s="0" t="n">
        <v>0</v>
      </c>
      <c r="I2328" s="0" t="n">
        <v>1</v>
      </c>
    </row>
    <row r="2329" customFormat="false" ht="12.8" hidden="false" customHeight="false" outlineLevel="0" collapsed="false">
      <c r="A2329" s="0" t="n">
        <v>23.27</v>
      </c>
      <c r="B2329" s="0" t="n">
        <v>2327</v>
      </c>
      <c r="C2329" s="0" t="n">
        <v>0.0119047619047619</v>
      </c>
      <c r="D2329" s="0" t="n">
        <v>0.0481927710843373</v>
      </c>
      <c r="E2329" s="0" t="n">
        <v>9.83273235800344</v>
      </c>
      <c r="F2329" s="0" t="n">
        <v>0</v>
      </c>
      <c r="G2329" s="0" t="n">
        <v>0</v>
      </c>
      <c r="H2329" s="0" t="n">
        <v>0</v>
      </c>
      <c r="I2329" s="0" t="n">
        <v>1</v>
      </c>
    </row>
    <row r="2330" customFormat="false" ht="12.8" hidden="false" customHeight="false" outlineLevel="0" collapsed="false">
      <c r="A2330" s="0" t="n">
        <v>23.28</v>
      </c>
      <c r="B2330" s="0" t="n">
        <v>2328</v>
      </c>
      <c r="C2330" s="0" t="n">
        <v>0.0357142857142857</v>
      </c>
      <c r="D2330" s="0" t="n">
        <v>0.0481927710843373</v>
      </c>
      <c r="E2330" s="0" t="n">
        <v>9.83249426276535</v>
      </c>
      <c r="F2330" s="0" t="n">
        <v>0</v>
      </c>
      <c r="G2330" s="0" t="n">
        <v>0</v>
      </c>
      <c r="H2330" s="0" t="n">
        <v>0</v>
      </c>
      <c r="I2330" s="0" t="n">
        <v>1</v>
      </c>
    </row>
    <row r="2331" customFormat="false" ht="12.8" hidden="false" customHeight="false" outlineLevel="0" collapsed="false">
      <c r="A2331" s="0" t="n">
        <v>23.29</v>
      </c>
      <c r="B2331" s="0" t="n">
        <v>2329</v>
      </c>
      <c r="C2331" s="0" t="n">
        <v>0.0238095238095238</v>
      </c>
      <c r="D2331" s="0" t="n">
        <v>0.0481927710843373</v>
      </c>
      <c r="E2331" s="0" t="n">
        <v>9.80483553260662</v>
      </c>
      <c r="F2331" s="0" t="n">
        <v>0</v>
      </c>
      <c r="G2331" s="0" t="n">
        <v>0</v>
      </c>
      <c r="H2331" s="0" t="n">
        <v>0</v>
      </c>
      <c r="I2331" s="0" t="n">
        <v>1</v>
      </c>
    </row>
    <row r="2332" customFormat="false" ht="12.8" hidden="false" customHeight="false" outlineLevel="0" collapsed="false">
      <c r="A2332" s="0" t="n">
        <v>23.3</v>
      </c>
      <c r="B2332" s="0" t="n">
        <v>2330</v>
      </c>
      <c r="C2332" s="0" t="n">
        <v>0.0119047619047619</v>
      </c>
      <c r="D2332" s="0" t="n">
        <v>0.0481927710843373</v>
      </c>
      <c r="E2332" s="0" t="n">
        <v>9.80495458022567</v>
      </c>
      <c r="F2332" s="0" t="n">
        <v>0</v>
      </c>
      <c r="G2332" s="0" t="n">
        <v>0</v>
      </c>
      <c r="H2332" s="0" t="n">
        <v>0</v>
      </c>
      <c r="I2332" s="0" t="n">
        <v>1</v>
      </c>
    </row>
    <row r="2333" customFormat="false" ht="12.8" hidden="false" customHeight="false" outlineLevel="0" collapsed="false">
      <c r="A2333" s="0" t="n">
        <v>23.31</v>
      </c>
      <c r="B2333" s="0" t="n">
        <v>2331</v>
      </c>
      <c r="C2333" s="0" t="n">
        <v>0.0238095238095238</v>
      </c>
      <c r="D2333" s="0" t="n">
        <v>0.0481927710843373</v>
      </c>
      <c r="E2333" s="0" t="n">
        <v>9.80483553260662</v>
      </c>
      <c r="F2333" s="0" t="n">
        <v>0</v>
      </c>
      <c r="G2333" s="0" t="n">
        <v>0</v>
      </c>
      <c r="H2333" s="0" t="n">
        <v>0</v>
      </c>
      <c r="I2333" s="0" t="n">
        <v>1</v>
      </c>
    </row>
    <row r="2334" customFormat="false" ht="12.8" hidden="false" customHeight="false" outlineLevel="0" collapsed="false">
      <c r="A2334" s="0" t="n">
        <v>23.32</v>
      </c>
      <c r="B2334" s="0" t="n">
        <v>2332</v>
      </c>
      <c r="C2334" s="0" t="n">
        <v>0.0238095238095238</v>
      </c>
      <c r="D2334" s="0" t="n">
        <v>0.0481927710843373</v>
      </c>
      <c r="E2334" s="0" t="n">
        <v>9.80483553260662</v>
      </c>
      <c r="F2334" s="0" t="n">
        <v>0</v>
      </c>
      <c r="G2334" s="0" t="n">
        <v>0</v>
      </c>
      <c r="H2334" s="0" t="n">
        <v>0</v>
      </c>
      <c r="I2334" s="0" t="n">
        <v>1</v>
      </c>
    </row>
    <row r="2335" customFormat="false" ht="12.8" hidden="false" customHeight="false" outlineLevel="0" collapsed="false">
      <c r="A2335" s="0" t="n">
        <v>23.33</v>
      </c>
      <c r="B2335" s="0" t="n">
        <v>2333</v>
      </c>
      <c r="C2335" s="0" t="n">
        <v>0.0119047619047619</v>
      </c>
      <c r="D2335" s="0" t="n">
        <v>0.0481927710843373</v>
      </c>
      <c r="E2335" s="0" t="n">
        <v>9.83273235800344</v>
      </c>
      <c r="F2335" s="0" t="n">
        <v>0</v>
      </c>
      <c r="G2335" s="0" t="n">
        <v>0</v>
      </c>
      <c r="H2335" s="0" t="n">
        <v>0</v>
      </c>
      <c r="I2335" s="0" t="n">
        <v>1</v>
      </c>
    </row>
    <row r="2336" customFormat="false" ht="12.8" hidden="false" customHeight="false" outlineLevel="0" collapsed="false">
      <c r="A2336" s="0" t="n">
        <v>23.34</v>
      </c>
      <c r="B2336" s="0" t="n">
        <v>2334</v>
      </c>
      <c r="C2336" s="0" t="n">
        <v>0.0119047619047619</v>
      </c>
      <c r="D2336" s="0" t="n">
        <v>0.0240963855421687</v>
      </c>
      <c r="E2336" s="0" t="n">
        <v>9.83297332185886</v>
      </c>
      <c r="F2336" s="0" t="n">
        <v>0</v>
      </c>
      <c r="G2336" s="0" t="n">
        <v>0</v>
      </c>
      <c r="H2336" s="0" t="n">
        <v>0</v>
      </c>
      <c r="I2336" s="0" t="n">
        <v>1</v>
      </c>
    </row>
    <row r="2337" customFormat="false" ht="12.8" hidden="false" customHeight="false" outlineLevel="0" collapsed="false">
      <c r="A2337" s="0" t="n">
        <v>23.35</v>
      </c>
      <c r="B2337" s="0" t="n">
        <v>2335</v>
      </c>
      <c r="C2337" s="0" t="n">
        <v>0.0238095238095238</v>
      </c>
      <c r="D2337" s="0" t="n">
        <v>0.0240963855421687</v>
      </c>
      <c r="E2337" s="0" t="n">
        <v>9.83285427423982</v>
      </c>
      <c r="F2337" s="0" t="n">
        <v>0</v>
      </c>
      <c r="G2337" s="0" t="n">
        <v>0</v>
      </c>
      <c r="H2337" s="0" t="n">
        <v>0</v>
      </c>
      <c r="I2337" s="0" t="n">
        <v>1</v>
      </c>
    </row>
    <row r="2338" customFormat="false" ht="12.8" hidden="false" customHeight="false" outlineLevel="0" collapsed="false">
      <c r="A2338" s="0" t="n">
        <v>23.36</v>
      </c>
      <c r="B2338" s="0" t="n">
        <v>2336</v>
      </c>
      <c r="C2338" s="0" t="n">
        <v>0.0238095238095238</v>
      </c>
      <c r="D2338" s="0" t="n">
        <v>0.036144578313253</v>
      </c>
      <c r="E2338" s="0" t="n">
        <v>9.80495601453433</v>
      </c>
      <c r="F2338" s="0" t="n">
        <v>0</v>
      </c>
      <c r="G2338" s="0" t="n">
        <v>0</v>
      </c>
      <c r="H2338" s="0" t="n">
        <v>0</v>
      </c>
      <c r="I2338" s="0" t="n">
        <v>1</v>
      </c>
    </row>
    <row r="2339" customFormat="false" ht="12.8" hidden="false" customHeight="false" outlineLevel="0" collapsed="false">
      <c r="A2339" s="0" t="n">
        <v>23.37</v>
      </c>
      <c r="B2339" s="0" t="n">
        <v>2337</v>
      </c>
      <c r="C2339" s="0" t="n">
        <v>0</v>
      </c>
      <c r="D2339" s="0" t="n">
        <v>0.0481927710843373</v>
      </c>
      <c r="E2339" s="0" t="n">
        <v>9.83285140562249</v>
      </c>
      <c r="F2339" s="0" t="n">
        <v>0</v>
      </c>
      <c r="G2339" s="0" t="n">
        <v>0</v>
      </c>
      <c r="H2339" s="0" t="n">
        <v>0</v>
      </c>
      <c r="I2339" s="0" t="n">
        <v>1</v>
      </c>
    </row>
    <row r="2340" customFormat="false" ht="12.8" hidden="false" customHeight="false" outlineLevel="0" collapsed="false">
      <c r="A2340" s="0" t="n">
        <v>23.38</v>
      </c>
      <c r="B2340" s="0" t="n">
        <v>2338</v>
      </c>
      <c r="C2340" s="0" t="n">
        <v>0.0119047619047619</v>
      </c>
      <c r="D2340" s="0" t="n">
        <v>0.0481927710843373</v>
      </c>
      <c r="E2340" s="0" t="n">
        <v>9.80495458022567</v>
      </c>
      <c r="F2340" s="0" t="n">
        <v>0</v>
      </c>
      <c r="G2340" s="0" t="n">
        <v>0</v>
      </c>
      <c r="H2340" s="0" t="n">
        <v>0</v>
      </c>
      <c r="I2340" s="0" t="n">
        <v>1</v>
      </c>
    </row>
    <row r="2341" customFormat="false" ht="12.8" hidden="false" customHeight="false" outlineLevel="0" collapsed="false">
      <c r="A2341" s="0" t="n">
        <v>23.39</v>
      </c>
      <c r="B2341" s="0" t="n">
        <v>2339</v>
      </c>
      <c r="C2341" s="0" t="n">
        <v>0.0119047619047619</v>
      </c>
      <c r="D2341" s="0" t="n">
        <v>0.0602409638554217</v>
      </c>
      <c r="E2341" s="0" t="n">
        <v>9.83261187607573</v>
      </c>
      <c r="F2341" s="0" t="n">
        <v>0</v>
      </c>
      <c r="G2341" s="0" t="n">
        <v>0</v>
      </c>
      <c r="H2341" s="0" t="n">
        <v>0</v>
      </c>
      <c r="I2341" s="0" t="n">
        <v>1</v>
      </c>
    </row>
    <row r="2342" customFormat="false" ht="12.8" hidden="false" customHeight="false" outlineLevel="0" collapsed="false">
      <c r="A2342" s="0" t="n">
        <v>23.4</v>
      </c>
      <c r="B2342" s="0" t="n">
        <v>2340</v>
      </c>
      <c r="C2342" s="0" t="n">
        <v>0.0357142857142857</v>
      </c>
      <c r="D2342" s="0" t="n">
        <v>0.0481927710843373</v>
      </c>
      <c r="E2342" s="0" t="n">
        <v>9.83249426276535</v>
      </c>
      <c r="F2342" s="0" t="n">
        <v>0</v>
      </c>
      <c r="G2342" s="0" t="n">
        <v>0</v>
      </c>
      <c r="H2342" s="0" t="n">
        <v>0</v>
      </c>
      <c r="I2342" s="0" t="n">
        <v>1</v>
      </c>
    </row>
    <row r="2343" customFormat="false" ht="12.8" hidden="false" customHeight="false" outlineLevel="0" collapsed="false">
      <c r="A2343" s="0" t="n">
        <v>23.41</v>
      </c>
      <c r="B2343" s="0" t="n">
        <v>2341</v>
      </c>
      <c r="C2343" s="0" t="n">
        <v>0.0119047619047619</v>
      </c>
      <c r="D2343" s="0" t="n">
        <v>0.036144578313253</v>
      </c>
      <c r="E2343" s="0" t="n">
        <v>9.80507506215337</v>
      </c>
      <c r="F2343" s="0" t="n">
        <v>0</v>
      </c>
      <c r="G2343" s="0" t="n">
        <v>0</v>
      </c>
      <c r="H2343" s="0" t="n">
        <v>0</v>
      </c>
      <c r="I2343" s="0" t="n">
        <v>1</v>
      </c>
    </row>
    <row r="2344" customFormat="false" ht="12.8" hidden="false" customHeight="false" outlineLevel="0" collapsed="false">
      <c r="A2344" s="0" t="n">
        <v>23.42</v>
      </c>
      <c r="B2344" s="0" t="n">
        <v>2342</v>
      </c>
      <c r="C2344" s="0" t="n">
        <v>0.0238095238095238</v>
      </c>
      <c r="D2344" s="0" t="n">
        <v>0.0481927710843373</v>
      </c>
      <c r="E2344" s="0" t="n">
        <v>9.83261331038439</v>
      </c>
      <c r="F2344" s="0" t="n">
        <v>0</v>
      </c>
      <c r="G2344" s="0" t="n">
        <v>0</v>
      </c>
      <c r="H2344" s="0" t="n">
        <v>0</v>
      </c>
      <c r="I2344" s="0" t="n">
        <v>1</v>
      </c>
    </row>
    <row r="2345" customFormat="false" ht="12.8" hidden="false" customHeight="false" outlineLevel="0" collapsed="false">
      <c r="A2345" s="0" t="n">
        <v>23.43</v>
      </c>
      <c r="B2345" s="0" t="n">
        <v>2343</v>
      </c>
      <c r="C2345" s="0" t="n">
        <v>0.0119047619047619</v>
      </c>
      <c r="D2345" s="0" t="n">
        <v>0.0481927710843373</v>
      </c>
      <c r="E2345" s="0" t="n">
        <v>9.83273235800344</v>
      </c>
      <c r="F2345" s="0" t="n">
        <v>0</v>
      </c>
      <c r="G2345" s="0" t="n">
        <v>0</v>
      </c>
      <c r="H2345" s="0" t="n">
        <v>0</v>
      </c>
      <c r="I2345" s="0" t="n">
        <v>1</v>
      </c>
    </row>
    <row r="2346" customFormat="false" ht="12.8" hidden="false" customHeight="false" outlineLevel="0" collapsed="false">
      <c r="A2346" s="0" t="n">
        <v>23.44</v>
      </c>
      <c r="B2346" s="0" t="n">
        <v>2344</v>
      </c>
      <c r="C2346" s="0" t="n">
        <v>0.0119047619047619</v>
      </c>
      <c r="D2346" s="0" t="n">
        <v>0.0481927710843373</v>
      </c>
      <c r="E2346" s="0" t="n">
        <v>9.80495458022567</v>
      </c>
      <c r="F2346" s="0" t="n">
        <v>0</v>
      </c>
      <c r="G2346" s="0" t="n">
        <v>0</v>
      </c>
      <c r="H2346" s="0" t="n">
        <v>0</v>
      </c>
      <c r="I2346" s="0" t="n">
        <v>1</v>
      </c>
    </row>
    <row r="2347" customFormat="false" ht="12.8" hidden="false" customHeight="false" outlineLevel="0" collapsed="false">
      <c r="A2347" s="0" t="n">
        <v>23.45</v>
      </c>
      <c r="B2347" s="0" t="n">
        <v>2345</v>
      </c>
      <c r="C2347" s="0" t="n">
        <v>0.0357142857142857</v>
      </c>
      <c r="D2347" s="0" t="n">
        <v>0.0481927710843373</v>
      </c>
      <c r="E2347" s="0" t="n">
        <v>9.83249426276535</v>
      </c>
      <c r="F2347" s="0" t="n">
        <v>0</v>
      </c>
      <c r="G2347" s="0" t="n">
        <v>0</v>
      </c>
      <c r="H2347" s="0" t="n">
        <v>0</v>
      </c>
      <c r="I2347" s="0" t="n">
        <v>1</v>
      </c>
    </row>
    <row r="2348" customFormat="false" ht="12.8" hidden="false" customHeight="false" outlineLevel="0" collapsed="false">
      <c r="A2348" s="0" t="n">
        <v>23.46</v>
      </c>
      <c r="B2348" s="0" t="n">
        <v>2346</v>
      </c>
      <c r="C2348" s="0" t="n">
        <v>0.0238095238095238</v>
      </c>
      <c r="D2348" s="0" t="n">
        <v>0.036144578313253</v>
      </c>
      <c r="E2348" s="0" t="n">
        <v>9.83273379231211</v>
      </c>
      <c r="F2348" s="0" t="n">
        <v>0</v>
      </c>
      <c r="G2348" s="0" t="n">
        <v>0</v>
      </c>
      <c r="H2348" s="0" t="n">
        <v>0</v>
      </c>
      <c r="I2348" s="0" t="n">
        <v>1</v>
      </c>
    </row>
    <row r="2349" customFormat="false" ht="12.8" hidden="false" customHeight="false" outlineLevel="0" collapsed="false">
      <c r="A2349" s="0" t="n">
        <v>23.47</v>
      </c>
      <c r="B2349" s="0" t="n">
        <v>2347</v>
      </c>
      <c r="C2349" s="0" t="n">
        <v>0.0119047619047619</v>
      </c>
      <c r="D2349" s="0" t="n">
        <v>0.036144578313253</v>
      </c>
      <c r="E2349" s="0" t="n">
        <v>9.80507506215337</v>
      </c>
      <c r="F2349" s="0" t="n">
        <v>0</v>
      </c>
      <c r="G2349" s="0" t="n">
        <v>0</v>
      </c>
      <c r="H2349" s="0" t="n">
        <v>0</v>
      </c>
      <c r="I2349" s="0" t="n">
        <v>1</v>
      </c>
    </row>
    <row r="2350" customFormat="false" ht="12.8" hidden="false" customHeight="false" outlineLevel="0" collapsed="false">
      <c r="A2350" s="0" t="n">
        <v>23.48</v>
      </c>
      <c r="B2350" s="0" t="n">
        <v>2348</v>
      </c>
      <c r="C2350" s="0" t="n">
        <v>0.0357142857142857</v>
      </c>
      <c r="D2350" s="0" t="n">
        <v>0.0481927710843373</v>
      </c>
      <c r="E2350" s="0" t="n">
        <v>9.83249426276535</v>
      </c>
      <c r="F2350" s="0" t="n">
        <v>0</v>
      </c>
      <c r="G2350" s="0" t="n">
        <v>0</v>
      </c>
      <c r="H2350" s="0" t="n">
        <v>0</v>
      </c>
      <c r="I2350" s="0" t="n">
        <v>1</v>
      </c>
    </row>
    <row r="2351" customFormat="false" ht="12.8" hidden="false" customHeight="false" outlineLevel="0" collapsed="false">
      <c r="A2351" s="0" t="n">
        <v>23.49</v>
      </c>
      <c r="B2351" s="0" t="n">
        <v>2349</v>
      </c>
      <c r="C2351" s="0" t="n">
        <v>0.0238095238095238</v>
      </c>
      <c r="D2351" s="0" t="n">
        <v>0.036144578313253</v>
      </c>
      <c r="E2351" s="0" t="n">
        <v>9.80495601453433</v>
      </c>
      <c r="F2351" s="0" t="n">
        <v>0</v>
      </c>
      <c r="G2351" s="0" t="n">
        <v>0</v>
      </c>
      <c r="H2351" s="0" t="n">
        <v>0</v>
      </c>
      <c r="I2351" s="0" t="n">
        <v>1</v>
      </c>
    </row>
    <row r="2352" customFormat="false" ht="12.8" hidden="false" customHeight="false" outlineLevel="0" collapsed="false">
      <c r="A2352" s="0" t="n">
        <v>23.5</v>
      </c>
      <c r="B2352" s="0" t="n">
        <v>2350</v>
      </c>
      <c r="C2352" s="0" t="n">
        <v>0.0238095238095238</v>
      </c>
      <c r="D2352" s="0" t="n">
        <v>0.036144578313253</v>
      </c>
      <c r="E2352" s="0" t="n">
        <v>9.83273379231211</v>
      </c>
      <c r="F2352" s="0" t="n">
        <v>0</v>
      </c>
      <c r="G2352" s="0" t="n">
        <v>0</v>
      </c>
      <c r="H2352" s="0" t="n">
        <v>0</v>
      </c>
      <c r="I2352" s="0" t="n">
        <v>1</v>
      </c>
    </row>
    <row r="2353" customFormat="false" ht="12.8" hidden="false" customHeight="false" outlineLevel="0" collapsed="false">
      <c r="A2353" s="0" t="n">
        <v>23.51</v>
      </c>
      <c r="B2353" s="0" t="n">
        <v>2351</v>
      </c>
      <c r="C2353" s="0" t="n">
        <v>0.0238095238095238</v>
      </c>
      <c r="D2353" s="0" t="n">
        <v>0.036144578313253</v>
      </c>
      <c r="E2353" s="0" t="n">
        <v>9.80495601453433</v>
      </c>
      <c r="F2353" s="0" t="n">
        <v>0</v>
      </c>
      <c r="G2353" s="0" t="n">
        <v>0</v>
      </c>
      <c r="H2353" s="0" t="n">
        <v>0</v>
      </c>
      <c r="I2353" s="0" t="n">
        <v>1</v>
      </c>
    </row>
    <row r="2354" customFormat="false" ht="12.8" hidden="false" customHeight="false" outlineLevel="0" collapsed="false">
      <c r="A2354" s="0" t="n">
        <v>23.52</v>
      </c>
      <c r="B2354" s="0" t="n">
        <v>2352</v>
      </c>
      <c r="C2354" s="0" t="n">
        <v>0.0357142857142857</v>
      </c>
      <c r="D2354" s="0" t="n">
        <v>0.0481927710843373</v>
      </c>
      <c r="E2354" s="0" t="n">
        <v>9.83249426276535</v>
      </c>
      <c r="F2354" s="0" t="n">
        <v>0</v>
      </c>
      <c r="G2354" s="0" t="n">
        <v>0</v>
      </c>
      <c r="H2354" s="0" t="n">
        <v>0</v>
      </c>
      <c r="I2354" s="0" t="n">
        <v>1</v>
      </c>
    </row>
    <row r="2355" customFormat="false" ht="12.8" hidden="false" customHeight="false" outlineLevel="0" collapsed="false">
      <c r="A2355" s="0" t="n">
        <v>23.53</v>
      </c>
      <c r="B2355" s="0" t="n">
        <v>2353</v>
      </c>
      <c r="C2355" s="0" t="n">
        <v>0.0119047619047619</v>
      </c>
      <c r="D2355" s="0" t="n">
        <v>0.036144578313253</v>
      </c>
      <c r="E2355" s="0" t="n">
        <v>9.83285283993115</v>
      </c>
      <c r="F2355" s="0" t="n">
        <v>0</v>
      </c>
      <c r="G2355" s="0" t="n">
        <v>0</v>
      </c>
      <c r="H2355" s="0" t="n">
        <v>0</v>
      </c>
      <c r="I2355" s="0" t="n">
        <v>1</v>
      </c>
    </row>
    <row r="2356" customFormat="false" ht="12.8" hidden="false" customHeight="false" outlineLevel="0" collapsed="false">
      <c r="A2356" s="0" t="n">
        <v>23.54</v>
      </c>
      <c r="B2356" s="0" t="n">
        <v>2354</v>
      </c>
      <c r="C2356" s="0" t="n">
        <v>0.0238095238095238</v>
      </c>
      <c r="D2356" s="0" t="n">
        <v>0.0481927710843373</v>
      </c>
      <c r="E2356" s="0" t="n">
        <v>9.83261331038439</v>
      </c>
      <c r="F2356" s="0" t="n">
        <v>0</v>
      </c>
      <c r="G2356" s="0" t="n">
        <v>0</v>
      </c>
      <c r="H2356" s="0" t="n">
        <v>0</v>
      </c>
      <c r="I2356" s="0" t="n">
        <v>1</v>
      </c>
    </row>
    <row r="2357" customFormat="false" ht="12.8" hidden="false" customHeight="false" outlineLevel="0" collapsed="false">
      <c r="A2357" s="0" t="n">
        <v>23.55</v>
      </c>
      <c r="B2357" s="0" t="n">
        <v>2355</v>
      </c>
      <c r="C2357" s="0" t="n">
        <v>0.0238095238095238</v>
      </c>
      <c r="D2357" s="0" t="n">
        <v>0.0481927710843373</v>
      </c>
      <c r="E2357" s="0" t="n">
        <v>9.83261331038439</v>
      </c>
      <c r="F2357" s="0" t="n">
        <v>0</v>
      </c>
      <c r="G2357" s="0" t="n">
        <v>0</v>
      </c>
      <c r="H2357" s="0" t="n">
        <v>0</v>
      </c>
      <c r="I2357" s="0" t="n">
        <v>1</v>
      </c>
    </row>
    <row r="2358" customFormat="false" ht="12.8" hidden="false" customHeight="false" outlineLevel="0" collapsed="false">
      <c r="A2358" s="0" t="n">
        <v>23.56</v>
      </c>
      <c r="B2358" s="0" t="n">
        <v>2356</v>
      </c>
      <c r="C2358" s="0" t="n">
        <v>0.0119047619047619</v>
      </c>
      <c r="D2358" s="0" t="n">
        <v>0.036144578313253</v>
      </c>
      <c r="E2358" s="0" t="n">
        <v>9.83285283993115</v>
      </c>
      <c r="F2358" s="0" t="n">
        <v>0</v>
      </c>
      <c r="G2358" s="0" t="n">
        <v>0</v>
      </c>
      <c r="H2358" s="0" t="n">
        <v>0</v>
      </c>
      <c r="I2358" s="0" t="n">
        <v>1</v>
      </c>
    </row>
    <row r="2359" customFormat="false" ht="12.8" hidden="false" customHeight="false" outlineLevel="0" collapsed="false">
      <c r="A2359" s="0" t="n">
        <v>23.57</v>
      </c>
      <c r="B2359" s="0" t="n">
        <v>2357</v>
      </c>
      <c r="C2359" s="0" t="n">
        <v>0.0119047619047619</v>
      </c>
      <c r="D2359" s="0" t="n">
        <v>0.0481927710843373</v>
      </c>
      <c r="E2359" s="0" t="n">
        <v>9.80495458022567</v>
      </c>
      <c r="F2359" s="0" t="n">
        <v>0</v>
      </c>
      <c r="G2359" s="0" t="n">
        <v>0</v>
      </c>
      <c r="H2359" s="0" t="n">
        <v>0</v>
      </c>
      <c r="I2359" s="0" t="n">
        <v>1</v>
      </c>
    </row>
    <row r="2360" customFormat="false" ht="12.8" hidden="false" customHeight="false" outlineLevel="0" collapsed="false">
      <c r="A2360" s="0" t="n">
        <v>23.58</v>
      </c>
      <c r="B2360" s="0" t="n">
        <v>2358</v>
      </c>
      <c r="C2360" s="0" t="n">
        <v>0</v>
      </c>
      <c r="D2360" s="0" t="n">
        <v>0.0481927710843373</v>
      </c>
      <c r="E2360" s="0" t="n">
        <v>9.83285140562249</v>
      </c>
      <c r="F2360" s="0" t="n">
        <v>0</v>
      </c>
      <c r="G2360" s="0" t="n">
        <v>0</v>
      </c>
      <c r="H2360" s="0" t="n">
        <v>0</v>
      </c>
      <c r="I2360" s="0" t="n">
        <v>1</v>
      </c>
    </row>
    <row r="2361" customFormat="false" ht="12.8" hidden="false" customHeight="false" outlineLevel="0" collapsed="false">
      <c r="A2361" s="0" t="n">
        <v>23.59</v>
      </c>
      <c r="B2361" s="0" t="n">
        <v>2359</v>
      </c>
      <c r="C2361" s="0" t="n">
        <v>0.0238095238095238</v>
      </c>
      <c r="D2361" s="0" t="n">
        <v>0.0481927710843373</v>
      </c>
      <c r="E2361" s="0" t="n">
        <v>9.83261331038439</v>
      </c>
      <c r="F2361" s="0" t="n">
        <v>0</v>
      </c>
      <c r="G2361" s="0" t="n">
        <v>0</v>
      </c>
      <c r="H2361" s="0" t="n">
        <v>0</v>
      </c>
      <c r="I2361" s="0" t="n">
        <v>1</v>
      </c>
    </row>
    <row r="2362" customFormat="false" ht="12.8" hidden="false" customHeight="false" outlineLevel="0" collapsed="false">
      <c r="A2362" s="0" t="n">
        <v>23.6</v>
      </c>
      <c r="B2362" s="0" t="n">
        <v>2360</v>
      </c>
      <c r="C2362" s="0" t="n">
        <v>0.0238095238095238</v>
      </c>
      <c r="D2362" s="0" t="n">
        <v>0.036144578313253</v>
      </c>
      <c r="E2362" s="0" t="n">
        <v>9.80495601453433</v>
      </c>
      <c r="F2362" s="0" t="n">
        <v>0</v>
      </c>
      <c r="G2362" s="0" t="n">
        <v>0</v>
      </c>
      <c r="H2362" s="0" t="n">
        <v>0</v>
      </c>
      <c r="I2362" s="0" t="n">
        <v>1</v>
      </c>
    </row>
    <row r="2363" customFormat="false" ht="12.8" hidden="false" customHeight="false" outlineLevel="0" collapsed="false">
      <c r="A2363" s="0" t="n">
        <v>23.61</v>
      </c>
      <c r="B2363" s="0" t="n">
        <v>2361</v>
      </c>
      <c r="C2363" s="0" t="n">
        <v>0.0119047619047619</v>
      </c>
      <c r="D2363" s="0" t="n">
        <v>0.036144578313253</v>
      </c>
      <c r="E2363" s="0" t="n">
        <v>9.83285283993115</v>
      </c>
      <c r="F2363" s="0" t="n">
        <v>0</v>
      </c>
      <c r="G2363" s="0" t="n">
        <v>0</v>
      </c>
      <c r="H2363" s="0" t="n">
        <v>0</v>
      </c>
      <c r="I2363" s="0" t="n">
        <v>1</v>
      </c>
    </row>
    <row r="2364" customFormat="false" ht="12.8" hidden="false" customHeight="false" outlineLevel="0" collapsed="false">
      <c r="A2364" s="0" t="n">
        <v>23.62</v>
      </c>
      <c r="B2364" s="0" t="n">
        <v>2362</v>
      </c>
      <c r="C2364" s="0" t="n">
        <v>0.0238095238095238</v>
      </c>
      <c r="D2364" s="0" t="n">
        <v>0.036144578313253</v>
      </c>
      <c r="E2364" s="0" t="n">
        <v>9.83273379231211</v>
      </c>
      <c r="F2364" s="0" t="n">
        <v>0</v>
      </c>
      <c r="G2364" s="0" t="n">
        <v>0</v>
      </c>
      <c r="H2364" s="0" t="n">
        <v>0</v>
      </c>
      <c r="I2364" s="0" t="n">
        <v>1</v>
      </c>
    </row>
    <row r="2365" customFormat="false" ht="12.8" hidden="false" customHeight="false" outlineLevel="0" collapsed="false">
      <c r="A2365" s="0" t="n">
        <v>23.63</v>
      </c>
      <c r="B2365" s="0" t="n">
        <v>2363</v>
      </c>
      <c r="C2365" s="0" t="n">
        <v>0.0119047619047619</v>
      </c>
      <c r="D2365" s="0" t="n">
        <v>0.036144578313253</v>
      </c>
      <c r="E2365" s="0" t="n">
        <v>9.83285283993115</v>
      </c>
      <c r="F2365" s="0" t="n">
        <v>0</v>
      </c>
      <c r="G2365" s="0" t="n">
        <v>0</v>
      </c>
      <c r="H2365" s="0" t="n">
        <v>0</v>
      </c>
      <c r="I2365" s="0" t="n">
        <v>1</v>
      </c>
    </row>
    <row r="2366" customFormat="false" ht="12.8" hidden="false" customHeight="false" outlineLevel="0" collapsed="false">
      <c r="A2366" s="0" t="n">
        <v>23.64</v>
      </c>
      <c r="B2366" s="0" t="n">
        <v>2364</v>
      </c>
      <c r="C2366" s="0" t="n">
        <v>0.0238095238095238</v>
      </c>
      <c r="D2366" s="0" t="n">
        <v>0.0602409638554217</v>
      </c>
      <c r="E2366" s="0" t="n">
        <v>9.83249282845668</v>
      </c>
      <c r="F2366" s="0" t="n">
        <v>0</v>
      </c>
      <c r="G2366" s="0" t="n">
        <v>0</v>
      </c>
      <c r="H2366" s="0" t="n">
        <v>0</v>
      </c>
      <c r="I2366" s="0" t="n">
        <v>1</v>
      </c>
    </row>
    <row r="2367" customFormat="false" ht="12.8" hidden="false" customHeight="false" outlineLevel="0" collapsed="false">
      <c r="A2367" s="0" t="n">
        <v>23.65</v>
      </c>
      <c r="B2367" s="0" t="n">
        <v>2365</v>
      </c>
      <c r="C2367" s="0" t="n">
        <v>0.0119047619047619</v>
      </c>
      <c r="D2367" s="0" t="n">
        <v>0.0481927710843373</v>
      </c>
      <c r="E2367" s="0" t="n">
        <v>9.83273235800344</v>
      </c>
      <c r="F2367" s="0" t="n">
        <v>0</v>
      </c>
      <c r="G2367" s="0" t="n">
        <v>0</v>
      </c>
      <c r="H2367" s="0" t="n">
        <v>0</v>
      </c>
      <c r="I2367" s="0" t="n">
        <v>1</v>
      </c>
    </row>
    <row r="2368" customFormat="false" ht="12.8" hidden="false" customHeight="false" outlineLevel="0" collapsed="false">
      <c r="A2368" s="0" t="n">
        <v>23.66</v>
      </c>
      <c r="B2368" s="0" t="n">
        <v>2366</v>
      </c>
      <c r="C2368" s="0" t="n">
        <v>0.0119047619047619</v>
      </c>
      <c r="D2368" s="0" t="n">
        <v>0.0481927710843373</v>
      </c>
      <c r="E2368" s="0" t="n">
        <v>9.80495458022567</v>
      </c>
      <c r="F2368" s="0" t="n">
        <v>0</v>
      </c>
      <c r="G2368" s="0" t="n">
        <v>0</v>
      </c>
      <c r="H2368" s="0" t="n">
        <v>0</v>
      </c>
      <c r="I2368" s="0" t="n">
        <v>1</v>
      </c>
    </row>
    <row r="2369" customFormat="false" ht="12.8" hidden="false" customHeight="false" outlineLevel="0" collapsed="false">
      <c r="A2369" s="0" t="n">
        <v>23.67</v>
      </c>
      <c r="B2369" s="0" t="n">
        <v>2367</v>
      </c>
      <c r="C2369" s="0" t="n">
        <v>0.0119047619047619</v>
      </c>
      <c r="D2369" s="0" t="n">
        <v>0.0481927710843373</v>
      </c>
      <c r="E2369" s="0" t="n">
        <v>9.80495458022567</v>
      </c>
      <c r="F2369" s="0" t="n">
        <v>0</v>
      </c>
      <c r="G2369" s="0" t="n">
        <v>0</v>
      </c>
      <c r="H2369" s="0" t="n">
        <v>0</v>
      </c>
      <c r="I2369" s="0" t="n">
        <v>1</v>
      </c>
    </row>
    <row r="2370" customFormat="false" ht="12.8" hidden="false" customHeight="false" outlineLevel="0" collapsed="false">
      <c r="A2370" s="0" t="n">
        <v>23.68</v>
      </c>
      <c r="B2370" s="0" t="n">
        <v>2368</v>
      </c>
      <c r="C2370" s="0" t="n">
        <v>0.0119047619047619</v>
      </c>
      <c r="D2370" s="0" t="n">
        <v>0.0481927710843373</v>
      </c>
      <c r="E2370" s="0" t="n">
        <v>9.83273235800344</v>
      </c>
      <c r="F2370" s="0" t="n">
        <v>0</v>
      </c>
      <c r="G2370" s="0" t="n">
        <v>0</v>
      </c>
      <c r="H2370" s="0" t="n">
        <v>0</v>
      </c>
      <c r="I2370" s="0" t="n">
        <v>1</v>
      </c>
    </row>
    <row r="2371" customFormat="false" ht="12.8" hidden="false" customHeight="false" outlineLevel="0" collapsed="false">
      <c r="A2371" s="0" t="n">
        <v>23.69</v>
      </c>
      <c r="B2371" s="0" t="n">
        <v>2369</v>
      </c>
      <c r="C2371" s="0" t="n">
        <v>0.0238095238095238</v>
      </c>
      <c r="D2371" s="0" t="n">
        <v>0.0481927710843373</v>
      </c>
      <c r="E2371" s="0" t="n">
        <v>9.83261331038439</v>
      </c>
      <c r="F2371" s="0" t="n">
        <v>0</v>
      </c>
      <c r="G2371" s="0" t="n">
        <v>0</v>
      </c>
      <c r="H2371" s="0" t="n">
        <v>0</v>
      </c>
      <c r="I2371" s="0" t="n">
        <v>1</v>
      </c>
    </row>
    <row r="2372" customFormat="false" ht="12.8" hidden="false" customHeight="false" outlineLevel="0" collapsed="false">
      <c r="A2372" s="0" t="n">
        <v>23.7</v>
      </c>
      <c r="B2372" s="0" t="n">
        <v>2370</v>
      </c>
      <c r="C2372" s="0" t="n">
        <v>0.0119047619047619</v>
      </c>
      <c r="D2372" s="0" t="n">
        <v>0.036144578313253</v>
      </c>
      <c r="E2372" s="0" t="n">
        <v>9.83285283993115</v>
      </c>
      <c r="F2372" s="0" t="n">
        <v>0</v>
      </c>
      <c r="G2372" s="0" t="n">
        <v>0</v>
      </c>
      <c r="H2372" s="0" t="n">
        <v>0</v>
      </c>
      <c r="I2372" s="0" t="n">
        <v>1</v>
      </c>
    </row>
    <row r="2373" customFormat="false" ht="12.8" hidden="false" customHeight="false" outlineLevel="0" collapsed="false">
      <c r="A2373" s="0" t="n">
        <v>23.71</v>
      </c>
      <c r="B2373" s="0" t="n">
        <v>2371</v>
      </c>
      <c r="C2373" s="0" t="n">
        <v>0.0238095238095238</v>
      </c>
      <c r="D2373" s="0" t="n">
        <v>0.0481927710843373</v>
      </c>
      <c r="E2373" s="0" t="n">
        <v>9.83261331038439</v>
      </c>
      <c r="F2373" s="0" t="n">
        <v>0</v>
      </c>
      <c r="G2373" s="0" t="n">
        <v>0</v>
      </c>
      <c r="H2373" s="0" t="n">
        <v>0</v>
      </c>
      <c r="I2373" s="0" t="n">
        <v>1</v>
      </c>
    </row>
    <row r="2374" customFormat="false" ht="12.8" hidden="false" customHeight="false" outlineLevel="0" collapsed="false">
      <c r="A2374" s="0" t="n">
        <v>23.72</v>
      </c>
      <c r="B2374" s="0" t="n">
        <v>2372</v>
      </c>
      <c r="C2374" s="0" t="n">
        <v>0.0119047619047619</v>
      </c>
      <c r="D2374" s="0" t="n">
        <v>0.0481927710843373</v>
      </c>
      <c r="E2374" s="0" t="n">
        <v>9.80495458022567</v>
      </c>
      <c r="F2374" s="0" t="n">
        <v>0</v>
      </c>
      <c r="G2374" s="0" t="n">
        <v>0</v>
      </c>
      <c r="H2374" s="0" t="n">
        <v>0</v>
      </c>
      <c r="I2374" s="0" t="n">
        <v>1</v>
      </c>
    </row>
    <row r="2375" customFormat="false" ht="12.8" hidden="false" customHeight="false" outlineLevel="0" collapsed="false">
      <c r="A2375" s="0" t="n">
        <v>23.73</v>
      </c>
      <c r="B2375" s="0" t="n">
        <v>2373</v>
      </c>
      <c r="C2375" s="0" t="n">
        <v>0.0119047619047619</v>
      </c>
      <c r="D2375" s="0" t="n">
        <v>0.0481927710843373</v>
      </c>
      <c r="E2375" s="0" t="n">
        <v>9.80495458022567</v>
      </c>
      <c r="F2375" s="0" t="n">
        <v>0</v>
      </c>
      <c r="G2375" s="0" t="n">
        <v>0</v>
      </c>
      <c r="H2375" s="0" t="n">
        <v>0</v>
      </c>
      <c r="I2375" s="0" t="n">
        <v>1</v>
      </c>
    </row>
    <row r="2376" customFormat="false" ht="12.8" hidden="false" customHeight="false" outlineLevel="0" collapsed="false">
      <c r="A2376" s="0" t="n">
        <v>23.74</v>
      </c>
      <c r="B2376" s="0" t="n">
        <v>2374</v>
      </c>
      <c r="C2376" s="0" t="n">
        <v>0.0238095238095238</v>
      </c>
      <c r="D2376" s="0" t="n">
        <v>0.0481927710843373</v>
      </c>
      <c r="E2376" s="0" t="n">
        <v>9.80483553260662</v>
      </c>
      <c r="F2376" s="0" t="n">
        <v>0</v>
      </c>
      <c r="G2376" s="0" t="n">
        <v>0</v>
      </c>
      <c r="H2376" s="0" t="n">
        <v>0</v>
      </c>
      <c r="I2376" s="0" t="n">
        <v>1</v>
      </c>
    </row>
    <row r="2377" customFormat="false" ht="12.8" hidden="false" customHeight="false" outlineLevel="0" collapsed="false">
      <c r="A2377" s="0" t="n">
        <v>23.75</v>
      </c>
      <c r="B2377" s="0" t="n">
        <v>2375</v>
      </c>
      <c r="C2377" s="0" t="n">
        <v>0.0119047619047619</v>
      </c>
      <c r="D2377" s="0" t="n">
        <v>0.036144578313253</v>
      </c>
      <c r="E2377" s="0" t="n">
        <v>9.83285283993115</v>
      </c>
      <c r="F2377" s="0" t="n">
        <v>0</v>
      </c>
      <c r="G2377" s="0" t="n">
        <v>0</v>
      </c>
      <c r="H2377" s="0" t="n">
        <v>0</v>
      </c>
      <c r="I2377" s="0" t="n">
        <v>1</v>
      </c>
    </row>
    <row r="2378" customFormat="false" ht="12.8" hidden="false" customHeight="false" outlineLevel="0" collapsed="false">
      <c r="A2378" s="0" t="n">
        <v>23.76</v>
      </c>
      <c r="B2378" s="0" t="n">
        <v>2376</v>
      </c>
      <c r="C2378" s="0" t="n">
        <v>0.0238095238095238</v>
      </c>
      <c r="D2378" s="0" t="n">
        <v>0.0481927710843373</v>
      </c>
      <c r="E2378" s="0" t="n">
        <v>9.83261331038439</v>
      </c>
      <c r="F2378" s="0" t="n">
        <v>0</v>
      </c>
      <c r="G2378" s="0" t="n">
        <v>0</v>
      </c>
      <c r="H2378" s="0" t="n">
        <v>0</v>
      </c>
      <c r="I2378" s="0" t="n">
        <v>1</v>
      </c>
    </row>
    <row r="2379" customFormat="false" ht="12.8" hidden="false" customHeight="false" outlineLevel="0" collapsed="false">
      <c r="A2379" s="0" t="n">
        <v>23.77</v>
      </c>
      <c r="B2379" s="0" t="n">
        <v>2377</v>
      </c>
      <c r="C2379" s="0" t="n">
        <v>0.0119047619047619</v>
      </c>
      <c r="D2379" s="0" t="n">
        <v>0.036144578313253</v>
      </c>
      <c r="E2379" s="0" t="n">
        <v>9.80507506215337</v>
      </c>
      <c r="F2379" s="0" t="n">
        <v>0</v>
      </c>
      <c r="G2379" s="0" t="n">
        <v>0</v>
      </c>
      <c r="H2379" s="0" t="n">
        <v>0</v>
      </c>
      <c r="I2379" s="0" t="n">
        <v>1</v>
      </c>
    </row>
    <row r="2380" customFormat="false" ht="12.8" hidden="false" customHeight="false" outlineLevel="0" collapsed="false">
      <c r="A2380" s="0" t="n">
        <v>23.78</v>
      </c>
      <c r="B2380" s="0" t="n">
        <v>2378</v>
      </c>
      <c r="C2380" s="0" t="n">
        <v>0.0238095238095238</v>
      </c>
      <c r="D2380" s="0" t="n">
        <v>0.0602409638554217</v>
      </c>
      <c r="E2380" s="0" t="n">
        <v>9.80471505067891</v>
      </c>
      <c r="F2380" s="0" t="n">
        <v>0</v>
      </c>
      <c r="G2380" s="0" t="n">
        <v>0</v>
      </c>
      <c r="H2380" s="0" t="n">
        <v>0</v>
      </c>
      <c r="I2380" s="0" t="n">
        <v>1</v>
      </c>
    </row>
    <row r="2381" customFormat="false" ht="12.8" hidden="false" customHeight="false" outlineLevel="0" collapsed="false">
      <c r="A2381" s="0" t="n">
        <v>23.79</v>
      </c>
      <c r="B2381" s="0" t="n">
        <v>2379</v>
      </c>
      <c r="C2381" s="0" t="n">
        <v>0.0238095238095238</v>
      </c>
      <c r="D2381" s="0" t="n">
        <v>0.0481927710843373</v>
      </c>
      <c r="E2381" s="0" t="n">
        <v>9.83261331038439</v>
      </c>
      <c r="F2381" s="0" t="n">
        <v>0</v>
      </c>
      <c r="G2381" s="0" t="n">
        <v>0</v>
      </c>
      <c r="H2381" s="0" t="n">
        <v>0</v>
      </c>
      <c r="I2381" s="0" t="n">
        <v>1</v>
      </c>
    </row>
    <row r="2382" customFormat="false" ht="12.8" hidden="false" customHeight="false" outlineLevel="0" collapsed="false">
      <c r="A2382" s="0" t="n">
        <v>23.8</v>
      </c>
      <c r="B2382" s="0" t="n">
        <v>2380</v>
      </c>
      <c r="C2382" s="0" t="n">
        <v>0.0119047619047619</v>
      </c>
      <c r="D2382" s="0" t="n">
        <v>0.0481927710843373</v>
      </c>
      <c r="E2382" s="0" t="n">
        <v>9.83273235800344</v>
      </c>
      <c r="F2382" s="0" t="n">
        <v>0</v>
      </c>
      <c r="G2382" s="0" t="n">
        <v>0</v>
      </c>
      <c r="H2382" s="0" t="n">
        <v>0</v>
      </c>
      <c r="I2382" s="0" t="n">
        <v>1</v>
      </c>
    </row>
    <row r="2383" customFormat="false" ht="12.8" hidden="false" customHeight="false" outlineLevel="0" collapsed="false">
      <c r="A2383" s="0" t="n">
        <v>23.81</v>
      </c>
      <c r="B2383" s="0" t="n">
        <v>2381</v>
      </c>
      <c r="C2383" s="0" t="n">
        <v>0.0119047619047619</v>
      </c>
      <c r="D2383" s="0" t="n">
        <v>0.036144578313253</v>
      </c>
      <c r="E2383" s="0" t="n">
        <v>9.83285283993115</v>
      </c>
      <c r="F2383" s="0" t="n">
        <v>0</v>
      </c>
      <c r="G2383" s="0" t="n">
        <v>0</v>
      </c>
      <c r="H2383" s="0" t="n">
        <v>0</v>
      </c>
      <c r="I2383" s="0" t="n">
        <v>1</v>
      </c>
    </row>
    <row r="2384" customFormat="false" ht="12.8" hidden="false" customHeight="false" outlineLevel="0" collapsed="false">
      <c r="A2384" s="0" t="n">
        <v>23.82</v>
      </c>
      <c r="B2384" s="0" t="n">
        <v>2382</v>
      </c>
      <c r="C2384" s="0" t="n">
        <v>0.0119047619047619</v>
      </c>
      <c r="D2384" s="0" t="n">
        <v>0.0481927710843373</v>
      </c>
      <c r="E2384" s="0" t="n">
        <v>9.80495458022567</v>
      </c>
      <c r="F2384" s="0" t="n">
        <v>0</v>
      </c>
      <c r="G2384" s="0" t="n">
        <v>0</v>
      </c>
      <c r="H2384" s="0" t="n">
        <v>0</v>
      </c>
      <c r="I2384" s="0" t="n">
        <v>1</v>
      </c>
    </row>
    <row r="2385" customFormat="false" ht="12.8" hidden="false" customHeight="false" outlineLevel="0" collapsed="false">
      <c r="A2385" s="0" t="n">
        <v>23.83</v>
      </c>
      <c r="B2385" s="0" t="n">
        <v>2383</v>
      </c>
      <c r="C2385" s="0" t="n">
        <v>0</v>
      </c>
      <c r="D2385" s="0" t="n">
        <v>0.036144578313253</v>
      </c>
      <c r="E2385" s="0" t="n">
        <v>9.8329718875502</v>
      </c>
      <c r="F2385" s="0" t="n">
        <v>0</v>
      </c>
      <c r="G2385" s="0" t="n">
        <v>0</v>
      </c>
      <c r="H2385" s="0" t="n">
        <v>0</v>
      </c>
      <c r="I2385" s="0" t="n">
        <v>1</v>
      </c>
    </row>
    <row r="2386" customFormat="false" ht="12.8" hidden="false" customHeight="false" outlineLevel="0" collapsed="false">
      <c r="A2386" s="0" t="n">
        <v>23.84</v>
      </c>
      <c r="B2386" s="0" t="n">
        <v>2384</v>
      </c>
      <c r="C2386" s="0" t="n">
        <v>0.0119047619047619</v>
      </c>
      <c r="D2386" s="0" t="n">
        <v>0.0481927710843373</v>
      </c>
      <c r="E2386" s="0" t="n">
        <v>9.80495458022567</v>
      </c>
      <c r="F2386" s="0" t="n">
        <v>0</v>
      </c>
      <c r="G2386" s="0" t="n">
        <v>0</v>
      </c>
      <c r="H2386" s="0" t="n">
        <v>0</v>
      </c>
      <c r="I2386" s="0" t="n">
        <v>1</v>
      </c>
    </row>
    <row r="2387" customFormat="false" ht="12.8" hidden="false" customHeight="false" outlineLevel="0" collapsed="false">
      <c r="A2387" s="0" t="n">
        <v>23.85</v>
      </c>
      <c r="B2387" s="0" t="n">
        <v>2385</v>
      </c>
      <c r="C2387" s="0" t="n">
        <v>0.0357142857142857</v>
      </c>
      <c r="D2387" s="0" t="n">
        <v>0.0481927710843373</v>
      </c>
      <c r="E2387" s="0" t="n">
        <v>9.83249426276535</v>
      </c>
      <c r="F2387" s="0" t="n">
        <v>0</v>
      </c>
      <c r="G2387" s="0" t="n">
        <v>0</v>
      </c>
      <c r="H2387" s="0" t="n">
        <v>0</v>
      </c>
      <c r="I2387" s="0" t="n">
        <v>1</v>
      </c>
    </row>
    <row r="2388" customFormat="false" ht="12.8" hidden="false" customHeight="false" outlineLevel="0" collapsed="false">
      <c r="A2388" s="0" t="n">
        <v>23.86</v>
      </c>
      <c r="B2388" s="0" t="n">
        <v>2386</v>
      </c>
      <c r="C2388" s="0" t="n">
        <v>0.0119047619047619</v>
      </c>
      <c r="D2388" s="0" t="n">
        <v>0.036144578313253</v>
      </c>
      <c r="E2388" s="0" t="n">
        <v>9.83285283993115</v>
      </c>
      <c r="F2388" s="0" t="n">
        <v>0</v>
      </c>
      <c r="G2388" s="0" t="n">
        <v>0</v>
      </c>
      <c r="H2388" s="0" t="n">
        <v>0</v>
      </c>
      <c r="I2388" s="0" t="n">
        <v>1</v>
      </c>
    </row>
    <row r="2389" customFormat="false" ht="12.8" hidden="false" customHeight="false" outlineLevel="0" collapsed="false">
      <c r="A2389" s="0" t="n">
        <v>23.87</v>
      </c>
      <c r="B2389" s="0" t="n">
        <v>2387</v>
      </c>
      <c r="C2389" s="0" t="n">
        <v>0.0238095238095238</v>
      </c>
      <c r="D2389" s="0" t="n">
        <v>0.036144578313253</v>
      </c>
      <c r="E2389" s="0" t="n">
        <v>9.83273379231211</v>
      </c>
      <c r="F2389" s="0" t="n">
        <v>0</v>
      </c>
      <c r="G2389" s="0" t="n">
        <v>0</v>
      </c>
      <c r="H2389" s="0" t="n">
        <v>0</v>
      </c>
      <c r="I2389" s="0" t="n">
        <v>1</v>
      </c>
    </row>
    <row r="2390" customFormat="false" ht="12.8" hidden="false" customHeight="false" outlineLevel="0" collapsed="false">
      <c r="A2390" s="0" t="n">
        <v>23.88</v>
      </c>
      <c r="B2390" s="0" t="n">
        <v>2388</v>
      </c>
      <c r="C2390" s="0" t="n">
        <v>0.0238095238095238</v>
      </c>
      <c r="D2390" s="0" t="n">
        <v>0.036144578313253</v>
      </c>
      <c r="E2390" s="0" t="n">
        <v>9.83273379231211</v>
      </c>
      <c r="F2390" s="0" t="n">
        <v>0</v>
      </c>
      <c r="G2390" s="0" t="n">
        <v>0</v>
      </c>
      <c r="H2390" s="0" t="n">
        <v>0</v>
      </c>
      <c r="I2390" s="0" t="n">
        <v>1</v>
      </c>
    </row>
    <row r="2391" customFormat="false" ht="12.8" hidden="false" customHeight="false" outlineLevel="0" collapsed="false">
      <c r="A2391" s="0" t="n">
        <v>23.89</v>
      </c>
      <c r="B2391" s="0" t="n">
        <v>2389</v>
      </c>
      <c r="C2391" s="0" t="n">
        <v>0.0119047619047619</v>
      </c>
      <c r="D2391" s="0" t="n">
        <v>0.036144578313253</v>
      </c>
      <c r="E2391" s="0" t="n">
        <v>9.83285283993115</v>
      </c>
      <c r="F2391" s="0" t="n">
        <v>0</v>
      </c>
      <c r="G2391" s="0" t="n">
        <v>0</v>
      </c>
      <c r="H2391" s="0" t="n">
        <v>0</v>
      </c>
      <c r="I2391" s="0" t="n">
        <v>1</v>
      </c>
    </row>
    <row r="2392" customFormat="false" ht="12.8" hidden="false" customHeight="false" outlineLevel="0" collapsed="false">
      <c r="A2392" s="0" t="n">
        <v>23.9</v>
      </c>
      <c r="B2392" s="0" t="n">
        <v>2390</v>
      </c>
      <c r="C2392" s="0" t="n">
        <v>0.0119047619047619</v>
      </c>
      <c r="D2392" s="0" t="n">
        <v>0.0481927710843373</v>
      </c>
      <c r="E2392" s="0" t="n">
        <v>9.83273235800344</v>
      </c>
      <c r="F2392" s="0" t="n">
        <v>0</v>
      </c>
      <c r="G2392" s="0" t="n">
        <v>0</v>
      </c>
      <c r="H2392" s="0" t="n">
        <v>0</v>
      </c>
      <c r="I2392" s="0" t="n">
        <v>1</v>
      </c>
    </row>
    <row r="2393" customFormat="false" ht="12.8" hidden="false" customHeight="false" outlineLevel="0" collapsed="false">
      <c r="A2393" s="0" t="n">
        <v>23.91</v>
      </c>
      <c r="B2393" s="0" t="n">
        <v>2391</v>
      </c>
      <c r="C2393" s="0" t="n">
        <v>0.0119047619047619</v>
      </c>
      <c r="D2393" s="0" t="n">
        <v>0.0240963855421687</v>
      </c>
      <c r="E2393" s="0" t="n">
        <v>9.80519554408109</v>
      </c>
      <c r="F2393" s="0" t="n">
        <v>0</v>
      </c>
      <c r="G2393" s="0" t="n">
        <v>0</v>
      </c>
      <c r="H2393" s="0" t="n">
        <v>0</v>
      </c>
      <c r="I2393" s="0" t="n">
        <v>1</v>
      </c>
    </row>
    <row r="2394" customFormat="false" ht="12.8" hidden="false" customHeight="false" outlineLevel="0" collapsed="false">
      <c r="A2394" s="0" t="n">
        <v>23.92</v>
      </c>
      <c r="B2394" s="0" t="n">
        <v>2392</v>
      </c>
      <c r="C2394" s="0" t="n">
        <v>0.0238095238095238</v>
      </c>
      <c r="D2394" s="0" t="n">
        <v>0.0602409638554217</v>
      </c>
      <c r="E2394" s="0" t="n">
        <v>9.83249282845668</v>
      </c>
      <c r="F2394" s="0" t="n">
        <v>0</v>
      </c>
      <c r="G2394" s="0" t="n">
        <v>0</v>
      </c>
      <c r="H2394" s="0" t="n">
        <v>0</v>
      </c>
      <c r="I2394" s="0" t="n">
        <v>1</v>
      </c>
    </row>
    <row r="2395" customFormat="false" ht="12.8" hidden="false" customHeight="false" outlineLevel="0" collapsed="false">
      <c r="A2395" s="0" t="n">
        <v>23.93</v>
      </c>
      <c r="B2395" s="0" t="n">
        <v>2393</v>
      </c>
      <c r="C2395" s="0" t="n">
        <v>0.0238095238095238</v>
      </c>
      <c r="D2395" s="0" t="n">
        <v>0.0481927710843373</v>
      </c>
      <c r="E2395" s="0" t="n">
        <v>9.83261331038439</v>
      </c>
      <c r="F2395" s="0" t="n">
        <v>0</v>
      </c>
      <c r="G2395" s="0" t="n">
        <v>0</v>
      </c>
      <c r="H2395" s="0" t="n">
        <v>0</v>
      </c>
      <c r="I2395" s="0" t="n">
        <v>1</v>
      </c>
    </row>
    <row r="2396" customFormat="false" ht="12.8" hidden="false" customHeight="false" outlineLevel="0" collapsed="false">
      <c r="A2396" s="0" t="n">
        <v>23.94</v>
      </c>
      <c r="B2396" s="0" t="n">
        <v>2394</v>
      </c>
      <c r="C2396" s="0" t="n">
        <v>0.0119047619047619</v>
      </c>
      <c r="D2396" s="0" t="n">
        <v>0.036144578313253</v>
      </c>
      <c r="E2396" s="0" t="n">
        <v>9.80507506215337</v>
      </c>
      <c r="F2396" s="0" t="n">
        <v>0</v>
      </c>
      <c r="G2396" s="0" t="n">
        <v>0</v>
      </c>
      <c r="H2396" s="0" t="n">
        <v>0</v>
      </c>
      <c r="I2396" s="0" t="n">
        <v>1</v>
      </c>
    </row>
    <row r="2397" customFormat="false" ht="12.8" hidden="false" customHeight="false" outlineLevel="0" collapsed="false">
      <c r="A2397" s="0" t="n">
        <v>23.95</v>
      </c>
      <c r="B2397" s="0" t="n">
        <v>2395</v>
      </c>
      <c r="C2397" s="0" t="n">
        <v>0.0476190476190476</v>
      </c>
      <c r="D2397" s="0" t="n">
        <v>0.0602409638554217</v>
      </c>
      <c r="E2397" s="0" t="n">
        <v>9.83225473321859</v>
      </c>
      <c r="F2397" s="0" t="n">
        <v>0</v>
      </c>
      <c r="G2397" s="0" t="n">
        <v>0</v>
      </c>
      <c r="H2397" s="0" t="n">
        <v>0</v>
      </c>
      <c r="I2397" s="0" t="n">
        <v>1</v>
      </c>
    </row>
    <row r="2398" customFormat="false" ht="12.8" hidden="false" customHeight="false" outlineLevel="0" collapsed="false">
      <c r="A2398" s="0" t="n">
        <v>23.96</v>
      </c>
      <c r="B2398" s="0" t="n">
        <v>2396</v>
      </c>
      <c r="C2398" s="0" t="n">
        <v>0.0238095238095238</v>
      </c>
      <c r="D2398" s="0" t="n">
        <v>0.0481927710843373</v>
      </c>
      <c r="E2398" s="0" t="n">
        <v>9.83261331038439</v>
      </c>
      <c r="F2398" s="0" t="n">
        <v>0</v>
      </c>
      <c r="G2398" s="0" t="n">
        <v>0</v>
      </c>
      <c r="H2398" s="0" t="n">
        <v>0</v>
      </c>
      <c r="I2398" s="0" t="n">
        <v>1</v>
      </c>
    </row>
    <row r="2399" customFormat="false" ht="12.8" hidden="false" customHeight="false" outlineLevel="0" collapsed="false">
      <c r="A2399" s="0" t="n">
        <v>23.97</v>
      </c>
      <c r="B2399" s="0" t="n">
        <v>2397</v>
      </c>
      <c r="C2399" s="0" t="n">
        <v>0.0119047619047619</v>
      </c>
      <c r="D2399" s="0" t="n">
        <v>0.0481927710843373</v>
      </c>
      <c r="E2399" s="0" t="n">
        <v>9.80495458022567</v>
      </c>
      <c r="F2399" s="0" t="n">
        <v>0</v>
      </c>
      <c r="G2399" s="0" t="n">
        <v>0</v>
      </c>
      <c r="H2399" s="0" t="n">
        <v>0</v>
      </c>
      <c r="I2399" s="0" t="n">
        <v>1</v>
      </c>
    </row>
    <row r="2400" customFormat="false" ht="12.8" hidden="false" customHeight="false" outlineLevel="0" collapsed="false">
      <c r="A2400" s="0" t="n">
        <v>23.98</v>
      </c>
      <c r="B2400" s="0" t="n">
        <v>2398</v>
      </c>
      <c r="C2400" s="0" t="n">
        <v>0.0119047619047619</v>
      </c>
      <c r="D2400" s="0" t="n">
        <v>0.036144578313253</v>
      </c>
      <c r="E2400" s="0" t="n">
        <v>9.80507506215337</v>
      </c>
      <c r="F2400" s="0" t="n">
        <v>0</v>
      </c>
      <c r="G2400" s="0" t="n">
        <v>0</v>
      </c>
      <c r="H2400" s="0" t="n">
        <v>0</v>
      </c>
      <c r="I2400" s="0" t="n">
        <v>1</v>
      </c>
    </row>
    <row r="2401" customFormat="false" ht="12.8" hidden="false" customHeight="false" outlineLevel="0" collapsed="false">
      <c r="A2401" s="0" t="n">
        <v>23.99</v>
      </c>
      <c r="B2401" s="0" t="n">
        <v>2399</v>
      </c>
      <c r="C2401" s="0" t="n">
        <v>0.0238095238095238</v>
      </c>
      <c r="D2401" s="0" t="n">
        <v>0.0481927710843373</v>
      </c>
      <c r="E2401" s="0" t="n">
        <v>9.83261331038439</v>
      </c>
      <c r="F2401" s="0" t="n">
        <v>0</v>
      </c>
      <c r="G2401" s="0" t="n">
        <v>0</v>
      </c>
      <c r="H2401" s="0" t="n">
        <v>0</v>
      </c>
      <c r="I2401" s="0" t="n">
        <v>1</v>
      </c>
    </row>
    <row r="2402" customFormat="false" ht="12.8" hidden="false" customHeight="false" outlineLevel="0" collapsed="false">
      <c r="A2402" s="0" t="n">
        <v>24</v>
      </c>
      <c r="B2402" s="0" t="n">
        <v>2400</v>
      </c>
      <c r="C2402" s="0" t="n">
        <v>0.0119047619047619</v>
      </c>
      <c r="D2402" s="0" t="n">
        <v>0.036144578313253</v>
      </c>
      <c r="E2402" s="0" t="n">
        <v>9.83285283993115</v>
      </c>
      <c r="F2402" s="0" t="n">
        <v>0</v>
      </c>
      <c r="G2402" s="0" t="n">
        <v>0</v>
      </c>
      <c r="H2402" s="0" t="n">
        <v>0</v>
      </c>
      <c r="I2402" s="0" t="n">
        <v>1</v>
      </c>
    </row>
    <row r="2403" customFormat="false" ht="12.8" hidden="false" customHeight="false" outlineLevel="0" collapsed="false">
      <c r="A2403" s="0" t="n">
        <v>24.01</v>
      </c>
      <c r="B2403" s="0" t="n">
        <v>2401</v>
      </c>
      <c r="C2403" s="0" t="n">
        <v>0</v>
      </c>
      <c r="D2403" s="0" t="n">
        <v>0.036144578313253</v>
      </c>
      <c r="E2403" s="0" t="n">
        <v>9.8329718875502</v>
      </c>
      <c r="F2403" s="0" t="n">
        <v>0</v>
      </c>
      <c r="G2403" s="0" t="n">
        <v>0</v>
      </c>
      <c r="H2403" s="0" t="n">
        <v>0</v>
      </c>
      <c r="I2403" s="0" t="n">
        <v>1</v>
      </c>
    </row>
    <row r="2404" customFormat="false" ht="12.8" hidden="false" customHeight="false" outlineLevel="0" collapsed="false">
      <c r="A2404" s="0" t="n">
        <v>24.02</v>
      </c>
      <c r="B2404" s="0" t="n">
        <v>2402</v>
      </c>
      <c r="C2404" s="0" t="n">
        <v>0.0238095238095238</v>
      </c>
      <c r="D2404" s="0" t="n">
        <v>0.0481927710843373</v>
      </c>
      <c r="E2404" s="0" t="n">
        <v>9.80483553260662</v>
      </c>
      <c r="F2404" s="0" t="n">
        <v>0</v>
      </c>
      <c r="G2404" s="0" t="n">
        <v>0</v>
      </c>
      <c r="H2404" s="0" t="n">
        <v>0</v>
      </c>
      <c r="I2404" s="0" t="n">
        <v>1</v>
      </c>
    </row>
    <row r="2405" customFormat="false" ht="12.8" hidden="false" customHeight="false" outlineLevel="0" collapsed="false">
      <c r="A2405" s="0" t="n">
        <v>24.03</v>
      </c>
      <c r="B2405" s="0" t="n">
        <v>2403</v>
      </c>
      <c r="C2405" s="0" t="n">
        <v>0.0119047619047619</v>
      </c>
      <c r="D2405" s="0" t="n">
        <v>0.0481927710843373</v>
      </c>
      <c r="E2405" s="0" t="n">
        <v>9.83273235800344</v>
      </c>
      <c r="F2405" s="0" t="n">
        <v>0</v>
      </c>
      <c r="G2405" s="0" t="n">
        <v>0</v>
      </c>
      <c r="H2405" s="0" t="n">
        <v>0</v>
      </c>
      <c r="I2405" s="0" t="n">
        <v>1</v>
      </c>
    </row>
    <row r="2406" customFormat="false" ht="12.8" hidden="false" customHeight="false" outlineLevel="0" collapsed="false">
      <c r="A2406" s="0" t="n">
        <v>24.04</v>
      </c>
      <c r="B2406" s="0" t="n">
        <v>2404</v>
      </c>
      <c r="C2406" s="0" t="n">
        <v>0.0119047619047619</v>
      </c>
      <c r="D2406" s="0" t="n">
        <v>0.036144578313253</v>
      </c>
      <c r="E2406" s="0" t="n">
        <v>9.83285283993115</v>
      </c>
      <c r="F2406" s="0" t="n">
        <v>0</v>
      </c>
      <c r="G2406" s="0" t="n">
        <v>0</v>
      </c>
      <c r="H2406" s="0" t="n">
        <v>0</v>
      </c>
      <c r="I2406" s="0" t="n">
        <v>1</v>
      </c>
    </row>
    <row r="2407" customFormat="false" ht="12.8" hidden="false" customHeight="false" outlineLevel="0" collapsed="false">
      <c r="A2407" s="0" t="n">
        <v>24.05</v>
      </c>
      <c r="B2407" s="0" t="n">
        <v>2405</v>
      </c>
      <c r="C2407" s="0" t="n">
        <v>0.0238095238095238</v>
      </c>
      <c r="D2407" s="0" t="n">
        <v>0.036144578313253</v>
      </c>
      <c r="E2407" s="0" t="n">
        <v>9.83273379231211</v>
      </c>
      <c r="F2407" s="0" t="n">
        <v>0</v>
      </c>
      <c r="G2407" s="0" t="n">
        <v>0</v>
      </c>
      <c r="H2407" s="0" t="n">
        <v>0</v>
      </c>
      <c r="I2407" s="0" t="n">
        <v>1</v>
      </c>
    </row>
    <row r="2408" customFormat="false" ht="12.8" hidden="false" customHeight="false" outlineLevel="0" collapsed="false">
      <c r="A2408" s="0" t="n">
        <v>24.06</v>
      </c>
      <c r="B2408" s="0" t="n">
        <v>2406</v>
      </c>
      <c r="C2408" s="0" t="n">
        <v>0.0357142857142857</v>
      </c>
      <c r="D2408" s="0" t="n">
        <v>0.036144578313253</v>
      </c>
      <c r="E2408" s="0" t="n">
        <v>9.83261474469306</v>
      </c>
      <c r="F2408" s="0" t="n">
        <v>0</v>
      </c>
      <c r="G2408" s="0" t="n">
        <v>0</v>
      </c>
      <c r="H2408" s="0" t="n">
        <v>0</v>
      </c>
      <c r="I2408" s="0" t="n">
        <v>1</v>
      </c>
    </row>
    <row r="2409" customFormat="false" ht="12.8" hidden="false" customHeight="false" outlineLevel="0" collapsed="false">
      <c r="A2409" s="0" t="n">
        <v>24.07</v>
      </c>
      <c r="B2409" s="0" t="n">
        <v>2407</v>
      </c>
      <c r="C2409" s="0" t="n">
        <v>0.0119047619047619</v>
      </c>
      <c r="D2409" s="0" t="n">
        <v>0.036144578313253</v>
      </c>
      <c r="E2409" s="0" t="n">
        <v>9.80507506215337</v>
      </c>
      <c r="F2409" s="0" t="n">
        <v>0</v>
      </c>
      <c r="G2409" s="0" t="n">
        <v>0</v>
      </c>
      <c r="H2409" s="0" t="n">
        <v>0</v>
      </c>
      <c r="I2409" s="0" t="n">
        <v>1</v>
      </c>
    </row>
    <row r="2410" customFormat="false" ht="12.8" hidden="false" customHeight="false" outlineLevel="0" collapsed="false">
      <c r="A2410" s="0" t="n">
        <v>24.08</v>
      </c>
      <c r="B2410" s="0" t="n">
        <v>2408</v>
      </c>
      <c r="C2410" s="0" t="n">
        <v>0</v>
      </c>
      <c r="D2410" s="0" t="n">
        <v>0.036144578313253</v>
      </c>
      <c r="E2410" s="0" t="n">
        <v>9.8329718875502</v>
      </c>
      <c r="F2410" s="0" t="n">
        <v>0</v>
      </c>
      <c r="G2410" s="0" t="n">
        <v>0</v>
      </c>
      <c r="H2410" s="0" t="n">
        <v>0</v>
      </c>
      <c r="I2410" s="0" t="n">
        <v>1</v>
      </c>
    </row>
    <row r="2411" customFormat="false" ht="12.8" hidden="false" customHeight="false" outlineLevel="0" collapsed="false">
      <c r="A2411" s="0" t="n">
        <v>24.09</v>
      </c>
      <c r="B2411" s="0" t="n">
        <v>2409</v>
      </c>
      <c r="C2411" s="0" t="n">
        <v>0.0238095238095238</v>
      </c>
      <c r="D2411" s="0" t="n">
        <v>0.036144578313253</v>
      </c>
      <c r="E2411" s="0" t="n">
        <v>9.83273379231211</v>
      </c>
      <c r="F2411" s="0" t="n">
        <v>0</v>
      </c>
      <c r="G2411" s="0" t="n">
        <v>0</v>
      </c>
      <c r="H2411" s="0" t="n">
        <v>0</v>
      </c>
      <c r="I2411" s="0" t="n">
        <v>1</v>
      </c>
    </row>
    <row r="2412" customFormat="false" ht="12.8" hidden="false" customHeight="false" outlineLevel="0" collapsed="false">
      <c r="A2412" s="0" t="n">
        <v>24.1</v>
      </c>
      <c r="B2412" s="0" t="n">
        <v>2410</v>
      </c>
      <c r="C2412" s="0" t="n">
        <v>0.0238095238095238</v>
      </c>
      <c r="D2412" s="0" t="n">
        <v>0.036144578313253</v>
      </c>
      <c r="E2412" s="0" t="n">
        <v>9.83273379231211</v>
      </c>
      <c r="F2412" s="0" t="n">
        <v>0</v>
      </c>
      <c r="G2412" s="0" t="n">
        <v>0</v>
      </c>
      <c r="H2412" s="0" t="n">
        <v>0</v>
      </c>
      <c r="I2412" s="0" t="n">
        <v>1</v>
      </c>
    </row>
    <row r="2413" customFormat="false" ht="12.8" hidden="false" customHeight="false" outlineLevel="0" collapsed="false">
      <c r="A2413" s="0" t="n">
        <v>24.11</v>
      </c>
      <c r="B2413" s="0" t="n">
        <v>2411</v>
      </c>
      <c r="C2413" s="0" t="n">
        <v>0.0238095238095238</v>
      </c>
      <c r="D2413" s="0" t="n">
        <v>0.036144578313253</v>
      </c>
      <c r="E2413" s="0" t="n">
        <v>9.83273379231211</v>
      </c>
      <c r="F2413" s="0" t="n">
        <v>0</v>
      </c>
      <c r="G2413" s="0" t="n">
        <v>0</v>
      </c>
      <c r="H2413" s="0" t="n">
        <v>0</v>
      </c>
      <c r="I2413" s="0" t="n">
        <v>1</v>
      </c>
    </row>
    <row r="2414" customFormat="false" ht="12.8" hidden="false" customHeight="false" outlineLevel="0" collapsed="false">
      <c r="A2414" s="0" t="n">
        <v>24.12</v>
      </c>
      <c r="B2414" s="0" t="n">
        <v>2412</v>
      </c>
      <c r="C2414" s="0" t="n">
        <v>0.0238095238095238</v>
      </c>
      <c r="D2414" s="0" t="n">
        <v>0.036144578313253</v>
      </c>
      <c r="E2414" s="0" t="n">
        <v>9.83273379231211</v>
      </c>
      <c r="F2414" s="0" t="n">
        <v>0</v>
      </c>
      <c r="G2414" s="0" t="n">
        <v>0</v>
      </c>
      <c r="H2414" s="0" t="n">
        <v>0</v>
      </c>
      <c r="I2414" s="0" t="n">
        <v>1</v>
      </c>
    </row>
    <row r="2415" customFormat="false" ht="12.8" hidden="false" customHeight="false" outlineLevel="0" collapsed="false">
      <c r="A2415" s="0" t="n">
        <v>24.13</v>
      </c>
      <c r="B2415" s="0" t="n">
        <v>2413</v>
      </c>
      <c r="C2415" s="0" t="n">
        <v>0</v>
      </c>
      <c r="D2415" s="0" t="n">
        <v>0.0481927710843373</v>
      </c>
      <c r="E2415" s="0" t="n">
        <v>9.80507362784471</v>
      </c>
      <c r="F2415" s="0" t="n">
        <v>0</v>
      </c>
      <c r="G2415" s="0" t="n">
        <v>0</v>
      </c>
      <c r="H2415" s="0" t="n">
        <v>0</v>
      </c>
      <c r="I2415" s="0" t="n">
        <v>1</v>
      </c>
    </row>
    <row r="2416" customFormat="false" ht="12.8" hidden="false" customHeight="false" outlineLevel="0" collapsed="false">
      <c r="A2416" s="0" t="n">
        <v>24.14</v>
      </c>
      <c r="B2416" s="0" t="n">
        <v>2414</v>
      </c>
      <c r="C2416" s="0" t="n">
        <v>0.0119047619047619</v>
      </c>
      <c r="D2416" s="0" t="n">
        <v>0.036144578313253</v>
      </c>
      <c r="E2416" s="0" t="n">
        <v>9.7772972843756</v>
      </c>
      <c r="F2416" s="0" t="n">
        <v>0</v>
      </c>
      <c r="G2416" s="0" t="n">
        <v>0</v>
      </c>
      <c r="H2416" s="0" t="n">
        <v>0</v>
      </c>
      <c r="I2416" s="0" t="n">
        <v>1</v>
      </c>
    </row>
    <row r="2417" customFormat="false" ht="12.8" hidden="false" customHeight="false" outlineLevel="0" collapsed="false">
      <c r="A2417" s="0" t="n">
        <v>24.15</v>
      </c>
      <c r="B2417" s="0" t="n">
        <v>2415</v>
      </c>
      <c r="C2417" s="0" t="n">
        <v>0.0357142857142857</v>
      </c>
      <c r="D2417" s="0" t="n">
        <v>0.0481927710843373</v>
      </c>
      <c r="E2417" s="0" t="n">
        <v>9.83249426276535</v>
      </c>
      <c r="F2417" s="0" t="n">
        <v>0</v>
      </c>
      <c r="G2417" s="0" t="n">
        <v>0</v>
      </c>
      <c r="H2417" s="0" t="n">
        <v>0</v>
      </c>
      <c r="I2417" s="0" t="n">
        <v>1</v>
      </c>
    </row>
    <row r="2418" customFormat="false" ht="12.8" hidden="false" customHeight="false" outlineLevel="0" collapsed="false">
      <c r="A2418" s="0" t="n">
        <v>24.16</v>
      </c>
      <c r="B2418" s="0" t="n">
        <v>2416</v>
      </c>
      <c r="C2418" s="0" t="n">
        <v>0.0357142857142857</v>
      </c>
      <c r="D2418" s="0" t="n">
        <v>0.036144578313253</v>
      </c>
      <c r="E2418" s="0" t="n">
        <v>9.80483696691528</v>
      </c>
      <c r="F2418" s="0" t="n">
        <v>0</v>
      </c>
      <c r="G2418" s="0" t="n">
        <v>0</v>
      </c>
      <c r="H2418" s="0" t="n">
        <v>0</v>
      </c>
      <c r="I2418" s="0" t="n">
        <v>1</v>
      </c>
    </row>
    <row r="2419" customFormat="false" ht="12.8" hidden="false" customHeight="false" outlineLevel="0" collapsed="false">
      <c r="A2419" s="0" t="n">
        <v>24.17</v>
      </c>
      <c r="B2419" s="0" t="n">
        <v>2417</v>
      </c>
      <c r="C2419" s="0" t="n">
        <v>0.0238095238095238</v>
      </c>
      <c r="D2419" s="0" t="n">
        <v>0.0481927710843373</v>
      </c>
      <c r="E2419" s="0" t="n">
        <v>9.83261331038439</v>
      </c>
      <c r="F2419" s="0" t="n">
        <v>0</v>
      </c>
      <c r="G2419" s="0" t="n">
        <v>0</v>
      </c>
      <c r="H2419" s="0" t="n">
        <v>0</v>
      </c>
      <c r="I2419" s="0" t="n">
        <v>1</v>
      </c>
    </row>
    <row r="2420" customFormat="false" ht="12.8" hidden="false" customHeight="false" outlineLevel="0" collapsed="false">
      <c r="A2420" s="0" t="n">
        <v>24.18</v>
      </c>
      <c r="B2420" s="0" t="n">
        <v>2418</v>
      </c>
      <c r="C2420" s="0" t="n">
        <v>0.0357142857142857</v>
      </c>
      <c r="D2420" s="0" t="n">
        <v>0.0481927710843373</v>
      </c>
      <c r="E2420" s="0" t="n">
        <v>9.80471648498757</v>
      </c>
      <c r="F2420" s="0" t="n">
        <v>0</v>
      </c>
      <c r="G2420" s="0" t="n">
        <v>0</v>
      </c>
      <c r="H2420" s="0" t="n">
        <v>0</v>
      </c>
      <c r="I2420" s="0" t="n">
        <v>1</v>
      </c>
    </row>
    <row r="2421" customFormat="false" ht="12.8" hidden="false" customHeight="false" outlineLevel="0" collapsed="false">
      <c r="A2421" s="0" t="n">
        <v>24.19</v>
      </c>
      <c r="B2421" s="0" t="n">
        <v>2419</v>
      </c>
      <c r="C2421" s="0" t="n">
        <v>0.0238095238095238</v>
      </c>
      <c r="D2421" s="0" t="n">
        <v>0.0481927710843373</v>
      </c>
      <c r="E2421" s="0" t="n">
        <v>9.80483553260662</v>
      </c>
      <c r="F2421" s="0" t="n">
        <v>0</v>
      </c>
      <c r="G2421" s="0" t="n">
        <v>0</v>
      </c>
      <c r="H2421" s="0" t="n">
        <v>0</v>
      </c>
      <c r="I2421" s="0" t="n">
        <v>1</v>
      </c>
    </row>
    <row r="2422" customFormat="false" ht="12.8" hidden="false" customHeight="false" outlineLevel="0" collapsed="false">
      <c r="A2422" s="0" t="n">
        <v>24.2</v>
      </c>
      <c r="B2422" s="0" t="n">
        <v>2420</v>
      </c>
      <c r="C2422" s="0" t="n">
        <v>0.0119047619047619</v>
      </c>
      <c r="D2422" s="0" t="n">
        <v>0.0481927710843373</v>
      </c>
      <c r="E2422" s="0" t="n">
        <v>9.80495458022567</v>
      </c>
      <c r="F2422" s="0" t="n">
        <v>0</v>
      </c>
      <c r="G2422" s="0" t="n">
        <v>0</v>
      </c>
      <c r="H2422" s="0" t="n">
        <v>0</v>
      </c>
      <c r="I2422" s="0" t="n">
        <v>1</v>
      </c>
    </row>
    <row r="2423" customFormat="false" ht="12.8" hidden="false" customHeight="false" outlineLevel="0" collapsed="false">
      <c r="A2423" s="0" t="n">
        <v>24.21</v>
      </c>
      <c r="B2423" s="0" t="n">
        <v>2421</v>
      </c>
      <c r="C2423" s="0" t="n">
        <v>0.0119047619047619</v>
      </c>
      <c r="D2423" s="0" t="n">
        <v>0.0602409638554217</v>
      </c>
      <c r="E2423" s="0" t="n">
        <v>9.80483409829795</v>
      </c>
      <c r="F2423" s="0" t="n">
        <v>0</v>
      </c>
      <c r="G2423" s="0" t="n">
        <v>0</v>
      </c>
      <c r="H2423" s="0" t="n">
        <v>0</v>
      </c>
      <c r="I2423" s="0" t="n">
        <v>1</v>
      </c>
    </row>
    <row r="2424" customFormat="false" ht="12.8" hidden="false" customHeight="false" outlineLevel="0" collapsed="false">
      <c r="A2424" s="0" t="n">
        <v>24.22</v>
      </c>
      <c r="B2424" s="0" t="n">
        <v>2422</v>
      </c>
      <c r="C2424" s="0" t="n">
        <v>0.0238095238095238</v>
      </c>
      <c r="D2424" s="0" t="n">
        <v>0.0481927710843373</v>
      </c>
      <c r="E2424" s="0" t="n">
        <v>9.80483553260662</v>
      </c>
      <c r="F2424" s="0" t="n">
        <v>0</v>
      </c>
      <c r="G2424" s="0" t="n">
        <v>0</v>
      </c>
      <c r="H2424" s="0" t="n">
        <v>0</v>
      </c>
      <c r="I2424" s="0" t="n">
        <v>1</v>
      </c>
    </row>
    <row r="2425" customFormat="false" ht="12.8" hidden="false" customHeight="false" outlineLevel="0" collapsed="false">
      <c r="A2425" s="0" t="n">
        <v>24.23</v>
      </c>
      <c r="B2425" s="0" t="n">
        <v>2423</v>
      </c>
      <c r="C2425" s="0" t="n">
        <v>0.0238095238095238</v>
      </c>
      <c r="D2425" s="0" t="n">
        <v>0.036144578313253</v>
      </c>
      <c r="E2425" s="0" t="n">
        <v>9.83273379231211</v>
      </c>
      <c r="F2425" s="0" t="n">
        <v>0</v>
      </c>
      <c r="G2425" s="0" t="n">
        <v>0</v>
      </c>
      <c r="H2425" s="0" t="n">
        <v>0</v>
      </c>
      <c r="I2425" s="0" t="n">
        <v>1</v>
      </c>
    </row>
    <row r="2426" customFormat="false" ht="12.8" hidden="false" customHeight="false" outlineLevel="0" collapsed="false">
      <c r="A2426" s="0" t="n">
        <v>24.24</v>
      </c>
      <c r="B2426" s="0" t="n">
        <v>2424</v>
      </c>
      <c r="C2426" s="0" t="n">
        <v>0.0238095238095238</v>
      </c>
      <c r="D2426" s="0" t="n">
        <v>0.036144578313253</v>
      </c>
      <c r="E2426" s="0" t="n">
        <v>9.83273379231211</v>
      </c>
      <c r="F2426" s="0" t="n">
        <v>0</v>
      </c>
      <c r="G2426" s="0" t="n">
        <v>0</v>
      </c>
      <c r="H2426" s="0" t="n">
        <v>0</v>
      </c>
      <c r="I2426" s="0" t="n">
        <v>1</v>
      </c>
    </row>
    <row r="2427" customFormat="false" ht="12.8" hidden="false" customHeight="false" outlineLevel="0" collapsed="false">
      <c r="A2427" s="0" t="n">
        <v>24.25</v>
      </c>
      <c r="B2427" s="0" t="n">
        <v>2425</v>
      </c>
      <c r="C2427" s="0" t="n">
        <v>0.0238095238095238</v>
      </c>
      <c r="D2427" s="0" t="n">
        <v>0.036144578313253</v>
      </c>
      <c r="E2427" s="0" t="n">
        <v>9.83273379231211</v>
      </c>
      <c r="F2427" s="0" t="n">
        <v>0</v>
      </c>
      <c r="G2427" s="0" t="n">
        <v>0</v>
      </c>
      <c r="H2427" s="0" t="n">
        <v>0</v>
      </c>
      <c r="I2427" s="0" t="n">
        <v>1</v>
      </c>
    </row>
    <row r="2428" customFormat="false" ht="12.8" hidden="false" customHeight="false" outlineLevel="0" collapsed="false">
      <c r="A2428" s="0" t="n">
        <v>24.26</v>
      </c>
      <c r="B2428" s="0" t="n">
        <v>2426</v>
      </c>
      <c r="C2428" s="0" t="n">
        <v>0.0119047619047619</v>
      </c>
      <c r="D2428" s="0" t="n">
        <v>0.0602409638554217</v>
      </c>
      <c r="E2428" s="0" t="n">
        <v>9.83261187607573</v>
      </c>
      <c r="F2428" s="0" t="n">
        <v>0</v>
      </c>
      <c r="G2428" s="0" t="n">
        <v>0</v>
      </c>
      <c r="H2428" s="0" t="n">
        <v>0</v>
      </c>
      <c r="I2428" s="0" t="n">
        <v>1</v>
      </c>
    </row>
    <row r="2429" customFormat="false" ht="12.8" hidden="false" customHeight="false" outlineLevel="0" collapsed="false">
      <c r="A2429" s="0" t="n">
        <v>24.27</v>
      </c>
      <c r="B2429" s="0" t="n">
        <v>2427</v>
      </c>
      <c r="C2429" s="0" t="n">
        <v>0.0238095238095238</v>
      </c>
      <c r="D2429" s="0" t="n">
        <v>0.0481927710843373</v>
      </c>
      <c r="E2429" s="0" t="n">
        <v>9.80483553260662</v>
      </c>
      <c r="F2429" s="0" t="n">
        <v>0</v>
      </c>
      <c r="G2429" s="0" t="n">
        <v>0</v>
      </c>
      <c r="H2429" s="0" t="n">
        <v>0</v>
      </c>
      <c r="I2429" s="0" t="n">
        <v>1</v>
      </c>
    </row>
    <row r="2430" customFormat="false" ht="12.8" hidden="false" customHeight="false" outlineLevel="0" collapsed="false">
      <c r="A2430" s="0" t="n">
        <v>24.28</v>
      </c>
      <c r="B2430" s="0" t="n">
        <v>2428</v>
      </c>
      <c r="C2430" s="0" t="n">
        <v>0.0238095238095238</v>
      </c>
      <c r="D2430" s="0" t="n">
        <v>0.0481927710843373</v>
      </c>
      <c r="E2430" s="0" t="n">
        <v>9.80483553260662</v>
      </c>
      <c r="F2430" s="0" t="n">
        <v>0</v>
      </c>
      <c r="G2430" s="0" t="n">
        <v>0</v>
      </c>
      <c r="H2430" s="0" t="n">
        <v>0</v>
      </c>
      <c r="I2430" s="0" t="n">
        <v>1</v>
      </c>
    </row>
    <row r="2431" customFormat="false" ht="12.8" hidden="false" customHeight="false" outlineLevel="0" collapsed="false">
      <c r="A2431" s="0" t="n">
        <v>24.29</v>
      </c>
      <c r="B2431" s="0" t="n">
        <v>2429</v>
      </c>
      <c r="C2431" s="0" t="n">
        <v>0.0238095238095238</v>
      </c>
      <c r="D2431" s="0" t="n">
        <v>0.0481927710843373</v>
      </c>
      <c r="E2431" s="0" t="n">
        <v>9.80483553260662</v>
      </c>
      <c r="F2431" s="0" t="n">
        <v>0</v>
      </c>
      <c r="G2431" s="0" t="n">
        <v>0</v>
      </c>
      <c r="H2431" s="0" t="n">
        <v>0</v>
      </c>
      <c r="I2431" s="0" t="n">
        <v>1</v>
      </c>
    </row>
    <row r="2432" customFormat="false" ht="12.8" hidden="false" customHeight="false" outlineLevel="0" collapsed="false">
      <c r="A2432" s="0" t="n">
        <v>24.3</v>
      </c>
      <c r="B2432" s="0" t="n">
        <v>2430</v>
      </c>
      <c r="C2432" s="0" t="n">
        <v>0.0119047619047619</v>
      </c>
      <c r="D2432" s="0" t="n">
        <v>0.036144578313253</v>
      </c>
      <c r="E2432" s="0" t="n">
        <v>9.83285283993115</v>
      </c>
      <c r="F2432" s="0" t="n">
        <v>0</v>
      </c>
      <c r="G2432" s="0" t="n">
        <v>0</v>
      </c>
      <c r="H2432" s="0" t="n">
        <v>0</v>
      </c>
      <c r="I2432" s="0" t="n">
        <v>1</v>
      </c>
    </row>
    <row r="2433" customFormat="false" ht="12.8" hidden="false" customHeight="false" outlineLevel="0" collapsed="false">
      <c r="A2433" s="0" t="n">
        <v>24.31</v>
      </c>
      <c r="B2433" s="0" t="n">
        <v>2431</v>
      </c>
      <c r="C2433" s="0" t="n">
        <v>0.0238095238095238</v>
      </c>
      <c r="D2433" s="0" t="n">
        <v>0.0481927710843373</v>
      </c>
      <c r="E2433" s="0" t="n">
        <v>9.83261331038439</v>
      </c>
      <c r="F2433" s="0" t="n">
        <v>0</v>
      </c>
      <c r="G2433" s="0" t="n">
        <v>0</v>
      </c>
      <c r="H2433" s="0" t="n">
        <v>0</v>
      </c>
      <c r="I2433" s="0" t="n">
        <v>1</v>
      </c>
    </row>
    <row r="2434" customFormat="false" ht="12.8" hidden="false" customHeight="false" outlineLevel="0" collapsed="false">
      <c r="A2434" s="0" t="n">
        <v>24.32</v>
      </c>
      <c r="B2434" s="0" t="n">
        <v>2432</v>
      </c>
      <c r="C2434" s="0" t="n">
        <v>0.0238095238095238</v>
      </c>
      <c r="D2434" s="0" t="n">
        <v>0.0481927710843373</v>
      </c>
      <c r="E2434" s="0" t="n">
        <v>9.83261331038439</v>
      </c>
      <c r="F2434" s="0" t="n">
        <v>0</v>
      </c>
      <c r="G2434" s="0" t="n">
        <v>0</v>
      </c>
      <c r="H2434" s="0" t="n">
        <v>0</v>
      </c>
      <c r="I2434" s="0" t="n">
        <v>1</v>
      </c>
    </row>
    <row r="2435" customFormat="false" ht="12.8" hidden="false" customHeight="false" outlineLevel="0" collapsed="false">
      <c r="A2435" s="0" t="n">
        <v>24.33</v>
      </c>
      <c r="B2435" s="0" t="n">
        <v>2433</v>
      </c>
      <c r="C2435" s="0" t="n">
        <v>0.0357142857142857</v>
      </c>
      <c r="D2435" s="0" t="n">
        <v>0.036144578313253</v>
      </c>
      <c r="E2435" s="0" t="n">
        <v>9.83261474469306</v>
      </c>
      <c r="F2435" s="0" t="n">
        <v>0</v>
      </c>
      <c r="G2435" s="0" t="n">
        <v>0</v>
      </c>
      <c r="H2435" s="0" t="n">
        <v>0</v>
      </c>
      <c r="I2435" s="0" t="n">
        <v>1</v>
      </c>
    </row>
    <row r="2436" customFormat="false" ht="12.8" hidden="false" customHeight="false" outlineLevel="0" collapsed="false">
      <c r="A2436" s="0" t="n">
        <v>24.34</v>
      </c>
      <c r="B2436" s="0" t="n">
        <v>2434</v>
      </c>
      <c r="C2436" s="0" t="n">
        <v>0.0238095238095238</v>
      </c>
      <c r="D2436" s="0" t="n">
        <v>0.0481927710843373</v>
      </c>
      <c r="E2436" s="0" t="n">
        <v>9.83261331038439</v>
      </c>
      <c r="F2436" s="0" t="n">
        <v>0</v>
      </c>
      <c r="G2436" s="0" t="n">
        <v>0</v>
      </c>
      <c r="H2436" s="0" t="n">
        <v>0</v>
      </c>
      <c r="I2436" s="0" t="n">
        <v>1</v>
      </c>
    </row>
    <row r="2437" customFormat="false" ht="12.8" hidden="false" customHeight="false" outlineLevel="0" collapsed="false">
      <c r="A2437" s="0" t="n">
        <v>24.35</v>
      </c>
      <c r="B2437" s="0" t="n">
        <v>2435</v>
      </c>
      <c r="C2437" s="0" t="n">
        <v>0.0119047619047619</v>
      </c>
      <c r="D2437" s="0" t="n">
        <v>0.036144578313253</v>
      </c>
      <c r="E2437" s="0" t="n">
        <v>9.80507506215337</v>
      </c>
      <c r="F2437" s="0" t="n">
        <v>0</v>
      </c>
      <c r="G2437" s="0" t="n">
        <v>0</v>
      </c>
      <c r="H2437" s="0" t="n">
        <v>0</v>
      </c>
      <c r="I2437" s="0" t="n">
        <v>1</v>
      </c>
    </row>
    <row r="2438" customFormat="false" ht="12.8" hidden="false" customHeight="false" outlineLevel="0" collapsed="false">
      <c r="A2438" s="0" t="n">
        <v>24.36</v>
      </c>
      <c r="B2438" s="0" t="n">
        <v>2436</v>
      </c>
      <c r="C2438" s="0" t="n">
        <v>0.0119047619047619</v>
      </c>
      <c r="D2438" s="0" t="n">
        <v>0.0481927710843373</v>
      </c>
      <c r="E2438" s="0" t="n">
        <v>9.83273235800344</v>
      </c>
      <c r="F2438" s="0" t="n">
        <v>0</v>
      </c>
      <c r="G2438" s="0" t="n">
        <v>0</v>
      </c>
      <c r="H2438" s="0" t="n">
        <v>0</v>
      </c>
      <c r="I2438" s="0" t="n">
        <v>1</v>
      </c>
    </row>
    <row r="2439" customFormat="false" ht="12.8" hidden="false" customHeight="false" outlineLevel="0" collapsed="false">
      <c r="A2439" s="0" t="n">
        <v>24.37</v>
      </c>
      <c r="B2439" s="0" t="n">
        <v>2437</v>
      </c>
      <c r="C2439" s="0" t="n">
        <v>0</v>
      </c>
      <c r="D2439" s="0" t="n">
        <v>0.0481927710843373</v>
      </c>
      <c r="E2439" s="0" t="n">
        <v>9.86062918340027</v>
      </c>
      <c r="F2439" s="0" t="n">
        <v>0</v>
      </c>
      <c r="G2439" s="0" t="n">
        <v>0</v>
      </c>
      <c r="H2439" s="0" t="n">
        <v>0</v>
      </c>
      <c r="I2439" s="0" t="n">
        <v>1</v>
      </c>
    </row>
    <row r="2440" customFormat="false" ht="12.8" hidden="false" customHeight="false" outlineLevel="0" collapsed="false">
      <c r="A2440" s="0" t="n">
        <v>24.38</v>
      </c>
      <c r="B2440" s="0" t="n">
        <v>2438</v>
      </c>
      <c r="C2440" s="0" t="n">
        <v>0.0119047619047619</v>
      </c>
      <c r="D2440" s="0" t="n">
        <v>0.0481927710843373</v>
      </c>
      <c r="E2440" s="0" t="n">
        <v>9.83273235800344</v>
      </c>
      <c r="F2440" s="0" t="n">
        <v>0</v>
      </c>
      <c r="G2440" s="0" t="n">
        <v>0</v>
      </c>
      <c r="H2440" s="0" t="n">
        <v>0</v>
      </c>
      <c r="I2440" s="0" t="n">
        <v>1</v>
      </c>
    </row>
    <row r="2441" customFormat="false" ht="12.8" hidden="false" customHeight="false" outlineLevel="0" collapsed="false">
      <c r="A2441" s="0" t="n">
        <v>24.39</v>
      </c>
      <c r="B2441" s="0" t="n">
        <v>2439</v>
      </c>
      <c r="C2441" s="0" t="n">
        <v>0.0119047619047619</v>
      </c>
      <c r="D2441" s="0" t="n">
        <v>0.0602409638554217</v>
      </c>
      <c r="E2441" s="0" t="n">
        <v>9.83261187607573</v>
      </c>
      <c r="F2441" s="0" t="n">
        <v>0</v>
      </c>
      <c r="G2441" s="0" t="n">
        <v>0</v>
      </c>
      <c r="H2441" s="0" t="n">
        <v>0</v>
      </c>
      <c r="I2441" s="0" t="n">
        <v>1</v>
      </c>
    </row>
    <row r="2442" customFormat="false" ht="12.8" hidden="false" customHeight="false" outlineLevel="0" collapsed="false">
      <c r="A2442" s="0" t="n">
        <v>24.4</v>
      </c>
      <c r="B2442" s="0" t="n">
        <v>2440</v>
      </c>
      <c r="C2442" s="0" t="n">
        <v>0.0119047619047619</v>
      </c>
      <c r="D2442" s="0" t="n">
        <v>0.0602409638554217</v>
      </c>
      <c r="E2442" s="0" t="n">
        <v>9.83261187607573</v>
      </c>
      <c r="F2442" s="0" t="n">
        <v>0</v>
      </c>
      <c r="G2442" s="0" t="n">
        <v>0</v>
      </c>
      <c r="H2442" s="0" t="n">
        <v>0</v>
      </c>
      <c r="I2442" s="0" t="n">
        <v>1</v>
      </c>
    </row>
    <row r="2443" customFormat="false" ht="12.8" hidden="false" customHeight="false" outlineLevel="0" collapsed="false">
      <c r="A2443" s="0" t="n">
        <v>24.41</v>
      </c>
      <c r="B2443" s="0" t="n">
        <v>2441</v>
      </c>
      <c r="C2443" s="0" t="n">
        <v>0.0119047619047619</v>
      </c>
      <c r="D2443" s="0" t="n">
        <v>0.0602409638554217</v>
      </c>
      <c r="E2443" s="0" t="n">
        <v>9.80483409829795</v>
      </c>
      <c r="F2443" s="0" t="n">
        <v>0</v>
      </c>
      <c r="G2443" s="0" t="n">
        <v>0</v>
      </c>
      <c r="H2443" s="0" t="n">
        <v>0</v>
      </c>
      <c r="I2443" s="0" t="n">
        <v>1</v>
      </c>
    </row>
    <row r="2444" customFormat="false" ht="12.8" hidden="false" customHeight="false" outlineLevel="0" collapsed="false">
      <c r="A2444" s="0" t="n">
        <v>24.42</v>
      </c>
      <c r="B2444" s="0" t="n">
        <v>2442</v>
      </c>
      <c r="C2444" s="0" t="n">
        <v>0.0238095238095238</v>
      </c>
      <c r="D2444" s="0" t="n">
        <v>0.0481927710843373</v>
      </c>
      <c r="E2444" s="0" t="n">
        <v>9.80483553260662</v>
      </c>
      <c r="F2444" s="0" t="n">
        <v>0</v>
      </c>
      <c r="G2444" s="0" t="n">
        <v>0</v>
      </c>
      <c r="H2444" s="0" t="n">
        <v>0</v>
      </c>
      <c r="I2444" s="0" t="n">
        <v>1</v>
      </c>
    </row>
    <row r="2445" customFormat="false" ht="12.8" hidden="false" customHeight="false" outlineLevel="0" collapsed="false">
      <c r="A2445" s="0" t="n">
        <v>24.43</v>
      </c>
      <c r="B2445" s="0" t="n">
        <v>2443</v>
      </c>
      <c r="C2445" s="0" t="n">
        <v>0.0238095238095238</v>
      </c>
      <c r="D2445" s="0" t="n">
        <v>0.036144578313253</v>
      </c>
      <c r="E2445" s="0" t="n">
        <v>9.83273379231211</v>
      </c>
      <c r="F2445" s="0" t="n">
        <v>0</v>
      </c>
      <c r="G2445" s="0" t="n">
        <v>0</v>
      </c>
      <c r="H2445" s="0" t="n">
        <v>0</v>
      </c>
      <c r="I2445" s="0" t="n">
        <v>1</v>
      </c>
    </row>
    <row r="2446" customFormat="false" ht="12.8" hidden="false" customHeight="false" outlineLevel="0" collapsed="false">
      <c r="A2446" s="0" t="n">
        <v>24.44</v>
      </c>
      <c r="B2446" s="0" t="n">
        <v>2444</v>
      </c>
      <c r="C2446" s="0" t="n">
        <v>0.0119047619047619</v>
      </c>
      <c r="D2446" s="0" t="n">
        <v>0.0481927710843373</v>
      </c>
      <c r="E2446" s="0" t="n">
        <v>9.83273235800344</v>
      </c>
      <c r="F2446" s="0" t="n">
        <v>0</v>
      </c>
      <c r="G2446" s="0" t="n">
        <v>0</v>
      </c>
      <c r="H2446" s="0" t="n">
        <v>0</v>
      </c>
      <c r="I2446" s="0" t="n">
        <v>1</v>
      </c>
    </row>
    <row r="2447" customFormat="false" ht="12.8" hidden="false" customHeight="false" outlineLevel="0" collapsed="false">
      <c r="A2447" s="0" t="n">
        <v>24.45</v>
      </c>
      <c r="B2447" s="0" t="n">
        <v>2445</v>
      </c>
      <c r="C2447" s="0" t="n">
        <v>0.0238095238095238</v>
      </c>
      <c r="D2447" s="0" t="n">
        <v>0.0481927710843373</v>
      </c>
      <c r="E2447" s="0" t="n">
        <v>9.83261331038439</v>
      </c>
      <c r="F2447" s="0" t="n">
        <v>0</v>
      </c>
      <c r="G2447" s="0" t="n">
        <v>0</v>
      </c>
      <c r="H2447" s="0" t="n">
        <v>0</v>
      </c>
      <c r="I2447" s="0" t="n">
        <v>1</v>
      </c>
    </row>
    <row r="2448" customFormat="false" ht="12.8" hidden="false" customHeight="false" outlineLevel="0" collapsed="false">
      <c r="A2448" s="0" t="n">
        <v>24.46</v>
      </c>
      <c r="B2448" s="0" t="n">
        <v>2446</v>
      </c>
      <c r="C2448" s="0" t="n">
        <v>0.0238095238095238</v>
      </c>
      <c r="D2448" s="0" t="n">
        <v>0.0602409638554217</v>
      </c>
      <c r="E2448" s="0" t="n">
        <v>9.83249282845668</v>
      </c>
      <c r="F2448" s="0" t="n">
        <v>0</v>
      </c>
      <c r="G2448" s="0" t="n">
        <v>0</v>
      </c>
      <c r="H2448" s="0" t="n">
        <v>0</v>
      </c>
      <c r="I2448" s="0" t="n">
        <v>1</v>
      </c>
    </row>
    <row r="2449" customFormat="false" ht="12.8" hidden="false" customHeight="false" outlineLevel="0" collapsed="false">
      <c r="A2449" s="0" t="n">
        <v>24.47</v>
      </c>
      <c r="B2449" s="0" t="n">
        <v>2447</v>
      </c>
      <c r="C2449" s="0" t="n">
        <v>0.0357142857142857</v>
      </c>
      <c r="D2449" s="0" t="n">
        <v>0.0481927710843373</v>
      </c>
      <c r="E2449" s="0" t="n">
        <v>9.83249426276535</v>
      </c>
      <c r="F2449" s="0" t="n">
        <v>0</v>
      </c>
      <c r="G2449" s="0" t="n">
        <v>0</v>
      </c>
      <c r="H2449" s="0" t="n">
        <v>0</v>
      </c>
      <c r="I2449" s="0" t="n">
        <v>1</v>
      </c>
    </row>
    <row r="2450" customFormat="false" ht="12.8" hidden="false" customHeight="false" outlineLevel="0" collapsed="false">
      <c r="A2450" s="0" t="n">
        <v>24.48</v>
      </c>
      <c r="B2450" s="0" t="n">
        <v>2448</v>
      </c>
      <c r="C2450" s="0" t="n">
        <v>0</v>
      </c>
      <c r="D2450" s="0" t="n">
        <v>0.0481927710843373</v>
      </c>
      <c r="E2450" s="0" t="n">
        <v>9.83285140562249</v>
      </c>
      <c r="F2450" s="0" t="n">
        <v>0</v>
      </c>
      <c r="G2450" s="0" t="n">
        <v>0</v>
      </c>
      <c r="H2450" s="0" t="n">
        <v>0</v>
      </c>
      <c r="I2450" s="0" t="n">
        <v>1</v>
      </c>
    </row>
    <row r="2451" customFormat="false" ht="12.8" hidden="false" customHeight="false" outlineLevel="0" collapsed="false">
      <c r="A2451" s="0" t="n">
        <v>24.49</v>
      </c>
      <c r="B2451" s="0" t="n">
        <v>2449</v>
      </c>
      <c r="C2451" s="0" t="n">
        <v>0.0238095238095238</v>
      </c>
      <c r="D2451" s="0" t="n">
        <v>0.0481927710843373</v>
      </c>
      <c r="E2451" s="0" t="n">
        <v>9.83261331038439</v>
      </c>
      <c r="F2451" s="0" t="n">
        <v>0</v>
      </c>
      <c r="G2451" s="0" t="n">
        <v>0</v>
      </c>
      <c r="H2451" s="0" t="n">
        <v>0</v>
      </c>
      <c r="I2451" s="0" t="n">
        <v>1</v>
      </c>
    </row>
    <row r="2452" customFormat="false" ht="12.8" hidden="false" customHeight="false" outlineLevel="0" collapsed="false">
      <c r="A2452" s="0" t="n">
        <v>24.5</v>
      </c>
      <c r="B2452" s="0" t="n">
        <v>2450</v>
      </c>
      <c r="C2452" s="0" t="n">
        <v>0.0119047619047619</v>
      </c>
      <c r="D2452" s="0" t="n">
        <v>0.036144578313253</v>
      </c>
      <c r="E2452" s="0" t="n">
        <v>9.83285283993115</v>
      </c>
      <c r="F2452" s="0" t="n">
        <v>0</v>
      </c>
      <c r="G2452" s="0" t="n">
        <v>0</v>
      </c>
      <c r="H2452" s="0" t="n">
        <v>0</v>
      </c>
      <c r="I2452" s="0" t="n">
        <v>1</v>
      </c>
    </row>
    <row r="2453" customFormat="false" ht="12.8" hidden="false" customHeight="false" outlineLevel="0" collapsed="false">
      <c r="A2453" s="0" t="n">
        <v>24.51</v>
      </c>
      <c r="B2453" s="0" t="n">
        <v>2451</v>
      </c>
      <c r="C2453" s="0" t="n">
        <v>0.0119047619047619</v>
      </c>
      <c r="D2453" s="0" t="n">
        <v>0.0481927710843373</v>
      </c>
      <c r="E2453" s="0" t="n">
        <v>9.83273235800344</v>
      </c>
      <c r="F2453" s="0" t="n">
        <v>0</v>
      </c>
      <c r="G2453" s="0" t="n">
        <v>0</v>
      </c>
      <c r="H2453" s="0" t="n">
        <v>0</v>
      </c>
      <c r="I2453" s="0" t="n">
        <v>1</v>
      </c>
    </row>
    <row r="2454" customFormat="false" ht="12.8" hidden="false" customHeight="false" outlineLevel="0" collapsed="false">
      <c r="A2454" s="0" t="n">
        <v>24.52</v>
      </c>
      <c r="B2454" s="0" t="n">
        <v>2452</v>
      </c>
      <c r="C2454" s="0" t="n">
        <v>0.0119047619047619</v>
      </c>
      <c r="D2454" s="0" t="n">
        <v>0.0481927710843373</v>
      </c>
      <c r="E2454" s="0" t="n">
        <v>9.80495458022567</v>
      </c>
      <c r="F2454" s="0" t="n">
        <v>0</v>
      </c>
      <c r="G2454" s="0" t="n">
        <v>0</v>
      </c>
      <c r="H2454" s="0" t="n">
        <v>0</v>
      </c>
      <c r="I2454" s="0" t="n">
        <v>1</v>
      </c>
    </row>
    <row r="2455" customFormat="false" ht="12.8" hidden="false" customHeight="false" outlineLevel="0" collapsed="false">
      <c r="A2455" s="0" t="n">
        <v>24.53</v>
      </c>
      <c r="B2455" s="0" t="n">
        <v>2453</v>
      </c>
      <c r="C2455" s="0" t="n">
        <v>-0.0119047619047619</v>
      </c>
      <c r="D2455" s="0" t="n">
        <v>0.0240963855421687</v>
      </c>
      <c r="E2455" s="0" t="n">
        <v>9.83321141709696</v>
      </c>
      <c r="F2455" s="0" t="n">
        <v>0</v>
      </c>
      <c r="G2455" s="0" t="n">
        <v>0</v>
      </c>
      <c r="H2455" s="0" t="n">
        <v>0</v>
      </c>
      <c r="I2455" s="0" t="n">
        <v>1</v>
      </c>
    </row>
    <row r="2456" customFormat="false" ht="12.8" hidden="false" customHeight="false" outlineLevel="0" collapsed="false">
      <c r="A2456" s="0" t="n">
        <v>24.54</v>
      </c>
      <c r="B2456" s="0" t="n">
        <v>2454</v>
      </c>
      <c r="C2456" s="0" t="n">
        <v>0.0238095238095238</v>
      </c>
      <c r="D2456" s="0" t="n">
        <v>0.036144578313253</v>
      </c>
      <c r="E2456" s="0" t="n">
        <v>9.83273379231211</v>
      </c>
      <c r="F2456" s="0" t="n">
        <v>0</v>
      </c>
      <c r="G2456" s="0" t="n">
        <v>0</v>
      </c>
      <c r="H2456" s="0" t="n">
        <v>0</v>
      </c>
      <c r="I2456" s="0" t="n">
        <v>1</v>
      </c>
    </row>
    <row r="2457" customFormat="false" ht="12.8" hidden="false" customHeight="false" outlineLevel="0" collapsed="false">
      <c r="A2457" s="0" t="n">
        <v>24.55</v>
      </c>
      <c r="B2457" s="0" t="n">
        <v>2455</v>
      </c>
      <c r="C2457" s="0" t="n">
        <v>0.0119047619047619</v>
      </c>
      <c r="D2457" s="0" t="n">
        <v>0.0481927710843373</v>
      </c>
      <c r="E2457" s="0" t="n">
        <v>9.80495458022567</v>
      </c>
      <c r="F2457" s="0" t="n">
        <v>0</v>
      </c>
      <c r="G2457" s="0" t="n">
        <v>0</v>
      </c>
      <c r="H2457" s="0" t="n">
        <v>0</v>
      </c>
      <c r="I2457" s="0" t="n">
        <v>1</v>
      </c>
    </row>
    <row r="2458" customFormat="false" ht="12.8" hidden="false" customHeight="false" outlineLevel="0" collapsed="false">
      <c r="A2458" s="0" t="n">
        <v>24.56</v>
      </c>
      <c r="B2458" s="0" t="n">
        <v>2456</v>
      </c>
      <c r="C2458" s="0" t="n">
        <v>0.0476190476190476</v>
      </c>
      <c r="D2458" s="0" t="n">
        <v>0.0481927710843373</v>
      </c>
      <c r="E2458" s="0" t="n">
        <v>9.8323752151463</v>
      </c>
      <c r="F2458" s="0" t="n">
        <v>0</v>
      </c>
      <c r="G2458" s="0" t="n">
        <v>0</v>
      </c>
      <c r="H2458" s="0" t="n">
        <v>0</v>
      </c>
      <c r="I2458" s="0" t="n">
        <v>1</v>
      </c>
    </row>
    <row r="2459" customFormat="false" ht="12.8" hidden="false" customHeight="false" outlineLevel="0" collapsed="false">
      <c r="A2459" s="0" t="n">
        <v>24.57</v>
      </c>
      <c r="B2459" s="0" t="n">
        <v>2457</v>
      </c>
      <c r="C2459" s="0" t="n">
        <v>0.0238095238095238</v>
      </c>
      <c r="D2459" s="0" t="n">
        <v>0.0481927710843373</v>
      </c>
      <c r="E2459" s="0" t="n">
        <v>9.80483553260662</v>
      </c>
      <c r="F2459" s="0" t="n">
        <v>0</v>
      </c>
      <c r="G2459" s="0" t="n">
        <v>0</v>
      </c>
      <c r="H2459" s="0" t="n">
        <v>0</v>
      </c>
      <c r="I2459" s="0" t="n">
        <v>1</v>
      </c>
    </row>
    <row r="2460" customFormat="false" ht="12.8" hidden="false" customHeight="false" outlineLevel="0" collapsed="false">
      <c r="A2460" s="0" t="n">
        <v>24.58</v>
      </c>
      <c r="B2460" s="0" t="n">
        <v>2458</v>
      </c>
      <c r="C2460" s="0" t="n">
        <v>0.0238095238095238</v>
      </c>
      <c r="D2460" s="0" t="n">
        <v>0.0481927710843373</v>
      </c>
      <c r="E2460" s="0" t="n">
        <v>9.80483553260662</v>
      </c>
      <c r="F2460" s="0" t="n">
        <v>0</v>
      </c>
      <c r="G2460" s="0" t="n">
        <v>0</v>
      </c>
      <c r="H2460" s="0" t="n">
        <v>0</v>
      </c>
      <c r="I2460" s="0" t="n">
        <v>1</v>
      </c>
    </row>
    <row r="2461" customFormat="false" ht="12.8" hidden="false" customHeight="false" outlineLevel="0" collapsed="false">
      <c r="A2461" s="0" t="n">
        <v>24.59</v>
      </c>
      <c r="B2461" s="0" t="n">
        <v>2459</v>
      </c>
      <c r="C2461" s="0" t="n">
        <v>0.0357142857142857</v>
      </c>
      <c r="D2461" s="0" t="n">
        <v>0.0481927710843373</v>
      </c>
      <c r="E2461" s="0" t="n">
        <v>9.80471648498757</v>
      </c>
      <c r="F2461" s="0" t="n">
        <v>0</v>
      </c>
      <c r="G2461" s="0" t="n">
        <v>0</v>
      </c>
      <c r="H2461" s="0" t="n">
        <v>0</v>
      </c>
      <c r="I2461" s="0" t="n">
        <v>1</v>
      </c>
    </row>
    <row r="2462" customFormat="false" ht="12.8" hidden="false" customHeight="false" outlineLevel="0" collapsed="false">
      <c r="A2462" s="0" t="n">
        <v>24.6</v>
      </c>
      <c r="B2462" s="0" t="n">
        <v>2460</v>
      </c>
      <c r="C2462" s="0" t="n">
        <v>0.0238095238095238</v>
      </c>
      <c r="D2462" s="0" t="n">
        <v>0.036144578313253</v>
      </c>
      <c r="E2462" s="0" t="n">
        <v>9.83273379231211</v>
      </c>
      <c r="F2462" s="0" t="n">
        <v>0</v>
      </c>
      <c r="G2462" s="0" t="n">
        <v>0</v>
      </c>
      <c r="H2462" s="0" t="n">
        <v>0</v>
      </c>
      <c r="I2462" s="0" t="n">
        <v>1</v>
      </c>
    </row>
    <row r="2463" customFormat="false" ht="12.8" hidden="false" customHeight="false" outlineLevel="0" collapsed="false">
      <c r="A2463" s="0" t="n">
        <v>24.61</v>
      </c>
      <c r="B2463" s="0" t="n">
        <v>2461</v>
      </c>
      <c r="C2463" s="0" t="n">
        <v>0.0238095238095238</v>
      </c>
      <c r="D2463" s="0" t="n">
        <v>0.0481927710843373</v>
      </c>
      <c r="E2463" s="0" t="n">
        <v>9.83261331038439</v>
      </c>
      <c r="F2463" s="0" t="n">
        <v>0</v>
      </c>
      <c r="G2463" s="0" t="n">
        <v>0</v>
      </c>
      <c r="H2463" s="0" t="n">
        <v>0</v>
      </c>
      <c r="I2463" s="0" t="n">
        <v>1</v>
      </c>
    </row>
    <row r="2464" customFormat="false" ht="12.8" hidden="false" customHeight="false" outlineLevel="0" collapsed="false">
      <c r="A2464" s="0" t="n">
        <v>24.62</v>
      </c>
      <c r="B2464" s="0" t="n">
        <v>2462</v>
      </c>
      <c r="C2464" s="0" t="n">
        <v>0.0119047619047619</v>
      </c>
      <c r="D2464" s="0" t="n">
        <v>0.0481927710843373</v>
      </c>
      <c r="E2464" s="0" t="n">
        <v>9.80495458022567</v>
      </c>
      <c r="F2464" s="0" t="n">
        <v>0</v>
      </c>
      <c r="G2464" s="0" t="n">
        <v>0</v>
      </c>
      <c r="H2464" s="0" t="n">
        <v>0</v>
      </c>
      <c r="I2464" s="0" t="n">
        <v>1</v>
      </c>
    </row>
    <row r="2465" customFormat="false" ht="12.8" hidden="false" customHeight="false" outlineLevel="0" collapsed="false">
      <c r="A2465" s="0" t="n">
        <v>24.63</v>
      </c>
      <c r="B2465" s="0" t="n">
        <v>2463</v>
      </c>
      <c r="C2465" s="0" t="n">
        <v>0.0238095238095238</v>
      </c>
      <c r="D2465" s="0" t="n">
        <v>0.036144578313253</v>
      </c>
      <c r="E2465" s="0" t="n">
        <v>9.83273379231211</v>
      </c>
      <c r="F2465" s="0" t="n">
        <v>0</v>
      </c>
      <c r="G2465" s="0" t="n">
        <v>0</v>
      </c>
      <c r="H2465" s="0" t="n">
        <v>0</v>
      </c>
      <c r="I2465" s="0" t="n">
        <v>1</v>
      </c>
    </row>
    <row r="2466" customFormat="false" ht="12.8" hidden="false" customHeight="false" outlineLevel="0" collapsed="false">
      <c r="A2466" s="0" t="n">
        <v>24.64</v>
      </c>
      <c r="B2466" s="0" t="n">
        <v>2464</v>
      </c>
      <c r="C2466" s="0" t="n">
        <v>0.0238095238095238</v>
      </c>
      <c r="D2466" s="0" t="n">
        <v>0.036144578313253</v>
      </c>
      <c r="E2466" s="0" t="n">
        <v>9.80495601453433</v>
      </c>
      <c r="F2466" s="0" t="n">
        <v>0</v>
      </c>
      <c r="G2466" s="0" t="n">
        <v>0</v>
      </c>
      <c r="H2466" s="0" t="n">
        <v>0</v>
      </c>
      <c r="I2466" s="0" t="n">
        <v>1</v>
      </c>
    </row>
    <row r="2467" customFormat="false" ht="12.8" hidden="false" customHeight="false" outlineLevel="0" collapsed="false">
      <c r="A2467" s="0" t="n">
        <v>24.65</v>
      </c>
      <c r="B2467" s="0" t="n">
        <v>2465</v>
      </c>
      <c r="C2467" s="0" t="n">
        <v>0.0238095238095238</v>
      </c>
      <c r="D2467" s="0" t="n">
        <v>0.036144578313253</v>
      </c>
      <c r="E2467" s="0" t="n">
        <v>9.83273379231211</v>
      </c>
      <c r="F2467" s="0" t="n">
        <v>0</v>
      </c>
      <c r="G2467" s="0" t="n">
        <v>0</v>
      </c>
      <c r="H2467" s="0" t="n">
        <v>0</v>
      </c>
      <c r="I2467" s="0" t="n">
        <v>1</v>
      </c>
    </row>
    <row r="2468" customFormat="false" ht="12.8" hidden="false" customHeight="false" outlineLevel="0" collapsed="false">
      <c r="A2468" s="0" t="n">
        <v>24.66</v>
      </c>
      <c r="B2468" s="0" t="n">
        <v>2466</v>
      </c>
      <c r="C2468" s="0" t="n">
        <v>0.0119047619047619</v>
      </c>
      <c r="D2468" s="0" t="n">
        <v>0.036144578313253</v>
      </c>
      <c r="E2468" s="0" t="n">
        <v>9.80507506215337</v>
      </c>
      <c r="F2468" s="0" t="n">
        <v>0</v>
      </c>
      <c r="G2468" s="0" t="n">
        <v>0</v>
      </c>
      <c r="H2468" s="0" t="n">
        <v>0</v>
      </c>
      <c r="I2468" s="0" t="n">
        <v>1</v>
      </c>
    </row>
    <row r="2469" customFormat="false" ht="12.8" hidden="false" customHeight="false" outlineLevel="0" collapsed="false">
      <c r="A2469" s="0" t="n">
        <v>24.67</v>
      </c>
      <c r="B2469" s="0" t="n">
        <v>2467</v>
      </c>
      <c r="C2469" s="0" t="n">
        <v>0.0238095238095238</v>
      </c>
      <c r="D2469" s="0" t="n">
        <v>0.036144578313253</v>
      </c>
      <c r="E2469" s="0" t="n">
        <v>9.83273379231211</v>
      </c>
      <c r="F2469" s="0" t="n">
        <v>0</v>
      </c>
      <c r="G2469" s="0" t="n">
        <v>0</v>
      </c>
      <c r="H2469" s="0" t="n">
        <v>0</v>
      </c>
      <c r="I2469" s="0" t="n">
        <v>1</v>
      </c>
    </row>
    <row r="2470" customFormat="false" ht="12.8" hidden="false" customHeight="false" outlineLevel="0" collapsed="false">
      <c r="A2470" s="0" t="n">
        <v>24.68</v>
      </c>
      <c r="B2470" s="0" t="n">
        <v>2468</v>
      </c>
      <c r="C2470" s="0" t="n">
        <v>0.0119047619047619</v>
      </c>
      <c r="D2470" s="0" t="n">
        <v>0.036144578313253</v>
      </c>
      <c r="E2470" s="0" t="n">
        <v>9.80507506215337</v>
      </c>
      <c r="F2470" s="0" t="n">
        <v>0</v>
      </c>
      <c r="G2470" s="0" t="n">
        <v>0</v>
      </c>
      <c r="H2470" s="0" t="n">
        <v>0</v>
      </c>
      <c r="I2470" s="0" t="n">
        <v>1</v>
      </c>
    </row>
    <row r="2471" customFormat="false" ht="12.8" hidden="false" customHeight="false" outlineLevel="0" collapsed="false">
      <c r="A2471" s="0" t="n">
        <v>24.69</v>
      </c>
      <c r="B2471" s="0" t="n">
        <v>2469</v>
      </c>
      <c r="C2471" s="0" t="n">
        <v>0.0238095238095238</v>
      </c>
      <c r="D2471" s="0" t="n">
        <v>0.036144578313253</v>
      </c>
      <c r="E2471" s="0" t="n">
        <v>9.80495601453433</v>
      </c>
      <c r="F2471" s="0" t="n">
        <v>0</v>
      </c>
      <c r="G2471" s="0" t="n">
        <v>0</v>
      </c>
      <c r="H2471" s="0" t="n">
        <v>0</v>
      </c>
      <c r="I2471" s="0" t="n">
        <v>1</v>
      </c>
    </row>
    <row r="2472" customFormat="false" ht="12.8" hidden="false" customHeight="false" outlineLevel="0" collapsed="false">
      <c r="A2472" s="0" t="n">
        <v>24.7</v>
      </c>
      <c r="B2472" s="0" t="n">
        <v>2470</v>
      </c>
      <c r="C2472" s="0" t="n">
        <v>0</v>
      </c>
      <c r="D2472" s="0" t="n">
        <v>0.0481927710843373</v>
      </c>
      <c r="E2472" s="0" t="n">
        <v>9.83285140562249</v>
      </c>
      <c r="F2472" s="0" t="n">
        <v>0</v>
      </c>
      <c r="G2472" s="0" t="n">
        <v>0</v>
      </c>
      <c r="H2472" s="0" t="n">
        <v>0</v>
      </c>
      <c r="I2472" s="0" t="n">
        <v>1</v>
      </c>
    </row>
    <row r="2473" customFormat="false" ht="12.8" hidden="false" customHeight="false" outlineLevel="0" collapsed="false">
      <c r="A2473" s="0" t="n">
        <v>24.71</v>
      </c>
      <c r="B2473" s="0" t="n">
        <v>2471</v>
      </c>
      <c r="C2473" s="0" t="n">
        <v>0</v>
      </c>
      <c r="D2473" s="0" t="n">
        <v>0.036144578313253</v>
      </c>
      <c r="E2473" s="0" t="n">
        <v>9.80519410977242</v>
      </c>
      <c r="F2473" s="0" t="n">
        <v>0</v>
      </c>
      <c r="G2473" s="0" t="n">
        <v>0</v>
      </c>
      <c r="H2473" s="0" t="n">
        <v>0</v>
      </c>
      <c r="I2473" s="0" t="n">
        <v>1</v>
      </c>
    </row>
    <row r="2474" customFormat="false" ht="12.8" hidden="false" customHeight="false" outlineLevel="0" collapsed="false">
      <c r="A2474" s="0" t="n">
        <v>24.72</v>
      </c>
      <c r="B2474" s="0" t="n">
        <v>2472</v>
      </c>
      <c r="C2474" s="0" t="n">
        <v>0.0119047619047619</v>
      </c>
      <c r="D2474" s="0" t="n">
        <v>0.0240963855421687</v>
      </c>
      <c r="E2474" s="0" t="n">
        <v>9.83297332185886</v>
      </c>
      <c r="F2474" s="0" t="n">
        <v>0</v>
      </c>
      <c r="G2474" s="0" t="n">
        <v>0</v>
      </c>
      <c r="H2474" s="0" t="n">
        <v>0</v>
      </c>
      <c r="I2474" s="0" t="n">
        <v>1</v>
      </c>
    </row>
    <row r="2475" customFormat="false" ht="12.8" hidden="false" customHeight="false" outlineLevel="0" collapsed="false">
      <c r="A2475" s="0" t="n">
        <v>24.73</v>
      </c>
      <c r="B2475" s="0" t="n">
        <v>2473</v>
      </c>
      <c r="C2475" s="0" t="n">
        <v>0.0119047619047619</v>
      </c>
      <c r="D2475" s="0" t="n">
        <v>0.0481927710843373</v>
      </c>
      <c r="E2475" s="0" t="n">
        <v>9.83273235800344</v>
      </c>
      <c r="F2475" s="0" t="n">
        <v>0</v>
      </c>
      <c r="G2475" s="0" t="n">
        <v>0</v>
      </c>
      <c r="H2475" s="0" t="n">
        <v>0</v>
      </c>
      <c r="I2475" s="0" t="n">
        <v>1</v>
      </c>
    </row>
    <row r="2476" customFormat="false" ht="12.8" hidden="false" customHeight="false" outlineLevel="0" collapsed="false">
      <c r="A2476" s="0" t="n">
        <v>24.74</v>
      </c>
      <c r="B2476" s="0" t="n">
        <v>2474</v>
      </c>
      <c r="C2476" s="0" t="n">
        <v>0.0119047619047619</v>
      </c>
      <c r="D2476" s="0" t="n">
        <v>0.0481927710843373</v>
      </c>
      <c r="E2476" s="0" t="n">
        <v>9.83273235800344</v>
      </c>
      <c r="F2476" s="0" t="n">
        <v>0</v>
      </c>
      <c r="G2476" s="0" t="n">
        <v>0</v>
      </c>
      <c r="H2476" s="0" t="n">
        <v>0</v>
      </c>
      <c r="I2476" s="0" t="n">
        <v>1</v>
      </c>
    </row>
    <row r="2477" customFormat="false" ht="12.8" hidden="false" customHeight="false" outlineLevel="0" collapsed="false">
      <c r="A2477" s="0" t="n">
        <v>24.75</v>
      </c>
      <c r="B2477" s="0" t="n">
        <v>2475</v>
      </c>
      <c r="C2477" s="0" t="n">
        <v>0.0238095238095238</v>
      </c>
      <c r="D2477" s="0" t="n">
        <v>0.036144578313253</v>
      </c>
      <c r="E2477" s="0" t="n">
        <v>9.83273379231211</v>
      </c>
      <c r="F2477" s="0" t="n">
        <v>0</v>
      </c>
      <c r="G2477" s="0" t="n">
        <v>0</v>
      </c>
      <c r="H2477" s="0" t="n">
        <v>0</v>
      </c>
      <c r="I2477" s="0" t="n">
        <v>1</v>
      </c>
    </row>
    <row r="2478" customFormat="false" ht="12.8" hidden="false" customHeight="false" outlineLevel="0" collapsed="false">
      <c r="A2478" s="0" t="n">
        <v>24.76</v>
      </c>
      <c r="B2478" s="0" t="n">
        <v>2476</v>
      </c>
      <c r="C2478" s="0" t="n">
        <v>0.0119047619047619</v>
      </c>
      <c r="D2478" s="0" t="n">
        <v>0.036144578313253</v>
      </c>
      <c r="E2478" s="0" t="n">
        <v>9.83285283993115</v>
      </c>
      <c r="F2478" s="0" t="n">
        <v>0</v>
      </c>
      <c r="G2478" s="0" t="n">
        <v>0</v>
      </c>
      <c r="H2478" s="0" t="n">
        <v>0</v>
      </c>
      <c r="I2478" s="0" t="n">
        <v>1</v>
      </c>
    </row>
    <row r="2479" customFormat="false" ht="12.8" hidden="false" customHeight="false" outlineLevel="0" collapsed="false">
      <c r="A2479" s="0" t="n">
        <v>24.77</v>
      </c>
      <c r="B2479" s="0" t="n">
        <v>2477</v>
      </c>
      <c r="C2479" s="0" t="n">
        <v>0.0357142857142857</v>
      </c>
      <c r="D2479" s="0" t="n">
        <v>0.036144578313253</v>
      </c>
      <c r="E2479" s="0" t="n">
        <v>9.83261474469306</v>
      </c>
      <c r="F2479" s="0" t="n">
        <v>0</v>
      </c>
      <c r="G2479" s="0" t="n">
        <v>0</v>
      </c>
      <c r="H2479" s="0" t="n">
        <v>0</v>
      </c>
      <c r="I2479" s="0" t="n">
        <v>1</v>
      </c>
    </row>
    <row r="2480" customFormat="false" ht="12.8" hidden="false" customHeight="false" outlineLevel="0" collapsed="false">
      <c r="A2480" s="0" t="n">
        <v>24.78</v>
      </c>
      <c r="B2480" s="0" t="n">
        <v>2478</v>
      </c>
      <c r="C2480" s="0" t="n">
        <v>0.0238095238095238</v>
      </c>
      <c r="D2480" s="0" t="n">
        <v>0.036144578313253</v>
      </c>
      <c r="E2480" s="0" t="n">
        <v>9.86051157008988</v>
      </c>
      <c r="F2480" s="0" t="n">
        <v>0</v>
      </c>
      <c r="G2480" s="0" t="n">
        <v>0</v>
      </c>
      <c r="H2480" s="0" t="n">
        <v>0</v>
      </c>
      <c r="I2480" s="0" t="n">
        <v>1</v>
      </c>
    </row>
    <row r="2481" customFormat="false" ht="12.8" hidden="false" customHeight="false" outlineLevel="0" collapsed="false">
      <c r="A2481" s="0" t="n">
        <v>24.79</v>
      </c>
      <c r="B2481" s="0" t="n">
        <v>2479</v>
      </c>
      <c r="C2481" s="0" t="n">
        <v>0.0119047619047619</v>
      </c>
      <c r="D2481" s="0" t="n">
        <v>0.036144578313253</v>
      </c>
      <c r="E2481" s="0" t="n">
        <v>9.83285283993115</v>
      </c>
      <c r="F2481" s="0" t="n">
        <v>0</v>
      </c>
      <c r="G2481" s="0" t="n">
        <v>0</v>
      </c>
      <c r="H2481" s="0" t="n">
        <v>0</v>
      </c>
      <c r="I2481" s="0" t="n">
        <v>1</v>
      </c>
    </row>
    <row r="2482" customFormat="false" ht="12.8" hidden="false" customHeight="false" outlineLevel="0" collapsed="false">
      <c r="A2482" s="0" t="n">
        <v>24.8</v>
      </c>
      <c r="B2482" s="0" t="n">
        <v>2480</v>
      </c>
      <c r="C2482" s="0" t="n">
        <v>0.0119047619047619</v>
      </c>
      <c r="D2482" s="0" t="n">
        <v>0.036144578313253</v>
      </c>
      <c r="E2482" s="0" t="n">
        <v>9.86063061770893</v>
      </c>
      <c r="F2482" s="0" t="n">
        <v>0</v>
      </c>
      <c r="G2482" s="0" t="n">
        <v>0</v>
      </c>
      <c r="H2482" s="0" t="n">
        <v>0</v>
      </c>
      <c r="I2482" s="0" t="n">
        <v>1</v>
      </c>
    </row>
    <row r="2483" customFormat="false" ht="12.8" hidden="false" customHeight="false" outlineLevel="0" collapsed="false">
      <c r="A2483" s="0" t="n">
        <v>24.81</v>
      </c>
      <c r="B2483" s="0" t="n">
        <v>2481</v>
      </c>
      <c r="C2483" s="0" t="n">
        <v>0.0119047619047619</v>
      </c>
      <c r="D2483" s="0" t="n">
        <v>0.0602409638554217</v>
      </c>
      <c r="E2483" s="0" t="n">
        <v>9.83261187607573</v>
      </c>
      <c r="F2483" s="0" t="n">
        <v>0</v>
      </c>
      <c r="G2483" s="0" t="n">
        <v>0</v>
      </c>
      <c r="H2483" s="0" t="n">
        <v>0</v>
      </c>
      <c r="I2483" s="0" t="n">
        <v>1</v>
      </c>
    </row>
    <row r="2484" customFormat="false" ht="12.8" hidden="false" customHeight="false" outlineLevel="0" collapsed="false">
      <c r="A2484" s="0" t="n">
        <v>24.82</v>
      </c>
      <c r="B2484" s="0" t="n">
        <v>2482</v>
      </c>
      <c r="C2484" s="0" t="n">
        <v>0.0119047619047619</v>
      </c>
      <c r="D2484" s="0" t="n">
        <v>0.0602409638554217</v>
      </c>
      <c r="E2484" s="0" t="n">
        <v>9.83261187607573</v>
      </c>
      <c r="F2484" s="0" t="n">
        <v>0</v>
      </c>
      <c r="G2484" s="0" t="n">
        <v>0</v>
      </c>
      <c r="H2484" s="0" t="n">
        <v>0</v>
      </c>
      <c r="I2484" s="0" t="n">
        <v>1</v>
      </c>
    </row>
    <row r="2485" customFormat="false" ht="12.8" hidden="false" customHeight="false" outlineLevel="0" collapsed="false">
      <c r="A2485" s="0" t="n">
        <v>24.83</v>
      </c>
      <c r="B2485" s="0" t="n">
        <v>2483</v>
      </c>
      <c r="C2485" s="0" t="n">
        <v>0.0119047619047619</v>
      </c>
      <c r="D2485" s="0" t="n">
        <v>0.036144578313253</v>
      </c>
      <c r="E2485" s="0" t="n">
        <v>9.86063061770893</v>
      </c>
      <c r="F2485" s="0" t="n">
        <v>0</v>
      </c>
      <c r="G2485" s="0" t="n">
        <v>0</v>
      </c>
      <c r="H2485" s="0" t="n">
        <v>0</v>
      </c>
      <c r="I2485" s="0" t="n">
        <v>1</v>
      </c>
    </row>
    <row r="2486" customFormat="false" ht="12.8" hidden="false" customHeight="false" outlineLevel="0" collapsed="false">
      <c r="A2486" s="0" t="n">
        <v>24.84</v>
      </c>
      <c r="B2486" s="0" t="n">
        <v>2484</v>
      </c>
      <c r="C2486" s="0" t="n">
        <v>0.0119047619047619</v>
      </c>
      <c r="D2486" s="0" t="n">
        <v>0.0481927710843373</v>
      </c>
      <c r="E2486" s="0" t="n">
        <v>9.86051013578122</v>
      </c>
      <c r="F2486" s="0" t="n">
        <v>0</v>
      </c>
      <c r="G2486" s="0" t="n">
        <v>0</v>
      </c>
      <c r="H2486" s="0" t="n">
        <v>0</v>
      </c>
      <c r="I2486" s="0" t="n">
        <v>1</v>
      </c>
    </row>
    <row r="2487" customFormat="false" ht="12.8" hidden="false" customHeight="false" outlineLevel="0" collapsed="false">
      <c r="A2487" s="0" t="n">
        <v>24.85</v>
      </c>
      <c r="B2487" s="0" t="n">
        <v>2485</v>
      </c>
      <c r="C2487" s="0" t="n">
        <v>0.0238095238095238</v>
      </c>
      <c r="D2487" s="0" t="n">
        <v>0.036144578313253</v>
      </c>
      <c r="E2487" s="0" t="n">
        <v>9.83273379231211</v>
      </c>
      <c r="F2487" s="0" t="n">
        <v>0</v>
      </c>
      <c r="G2487" s="0" t="n">
        <v>0</v>
      </c>
      <c r="H2487" s="0" t="n">
        <v>0</v>
      </c>
      <c r="I2487" s="0" t="n">
        <v>1</v>
      </c>
    </row>
    <row r="2488" customFormat="false" ht="12.8" hidden="false" customHeight="false" outlineLevel="0" collapsed="false">
      <c r="A2488" s="0" t="n">
        <v>24.86</v>
      </c>
      <c r="B2488" s="0" t="n">
        <v>2486</v>
      </c>
      <c r="C2488" s="0" t="n">
        <v>0.0238095238095238</v>
      </c>
      <c r="D2488" s="0" t="n">
        <v>0.0602409638554217</v>
      </c>
      <c r="E2488" s="0" t="n">
        <v>9.83249282845668</v>
      </c>
      <c r="F2488" s="0" t="n">
        <v>0</v>
      </c>
      <c r="G2488" s="0" t="n">
        <v>0</v>
      </c>
      <c r="H2488" s="0" t="n">
        <v>0</v>
      </c>
      <c r="I2488" s="0" t="n">
        <v>1</v>
      </c>
    </row>
    <row r="2489" customFormat="false" ht="12.8" hidden="false" customHeight="false" outlineLevel="0" collapsed="false">
      <c r="A2489" s="0" t="n">
        <v>24.87</v>
      </c>
      <c r="B2489" s="0" t="n">
        <v>2487</v>
      </c>
      <c r="C2489" s="0" t="n">
        <v>0.0119047619047619</v>
      </c>
      <c r="D2489" s="0" t="n">
        <v>0.0481927710843373</v>
      </c>
      <c r="E2489" s="0" t="n">
        <v>9.83273235800344</v>
      </c>
      <c r="F2489" s="0" t="n">
        <v>0</v>
      </c>
      <c r="G2489" s="0" t="n">
        <v>0</v>
      </c>
      <c r="H2489" s="0" t="n">
        <v>0</v>
      </c>
      <c r="I2489" s="0" t="n">
        <v>1</v>
      </c>
    </row>
    <row r="2490" customFormat="false" ht="12.8" hidden="false" customHeight="false" outlineLevel="0" collapsed="false">
      <c r="A2490" s="0" t="n">
        <v>24.88</v>
      </c>
      <c r="B2490" s="0" t="n">
        <v>2488</v>
      </c>
      <c r="C2490" s="0" t="n">
        <v>0.0357142857142857</v>
      </c>
      <c r="D2490" s="0" t="n">
        <v>0.0481927710843373</v>
      </c>
      <c r="E2490" s="0" t="n">
        <v>9.83249426276535</v>
      </c>
      <c r="F2490" s="0" t="n">
        <v>0</v>
      </c>
      <c r="G2490" s="0" t="n">
        <v>0</v>
      </c>
      <c r="H2490" s="0" t="n">
        <v>0</v>
      </c>
      <c r="I2490" s="0" t="n">
        <v>1</v>
      </c>
    </row>
    <row r="2491" customFormat="false" ht="12.8" hidden="false" customHeight="false" outlineLevel="0" collapsed="false">
      <c r="A2491" s="0" t="n">
        <v>24.89</v>
      </c>
      <c r="B2491" s="0" t="n">
        <v>2489</v>
      </c>
      <c r="C2491" s="0" t="n">
        <v>0.0357142857142857</v>
      </c>
      <c r="D2491" s="0" t="n">
        <v>0.036144578313253</v>
      </c>
      <c r="E2491" s="0" t="n">
        <v>9.86039252247084</v>
      </c>
      <c r="F2491" s="0" t="n">
        <v>0</v>
      </c>
      <c r="G2491" s="0" t="n">
        <v>0</v>
      </c>
      <c r="H2491" s="0" t="n">
        <v>0</v>
      </c>
      <c r="I2491" s="0" t="n">
        <v>1</v>
      </c>
    </row>
    <row r="2492" customFormat="false" ht="12.8" hidden="false" customHeight="false" outlineLevel="0" collapsed="false">
      <c r="A2492" s="0" t="n">
        <v>24.9</v>
      </c>
      <c r="B2492" s="0" t="n">
        <v>2490</v>
      </c>
      <c r="C2492" s="0" t="n">
        <v>0.0119047619047619</v>
      </c>
      <c r="D2492" s="0" t="n">
        <v>0.036144578313253</v>
      </c>
      <c r="E2492" s="0" t="n">
        <v>9.83285283993115</v>
      </c>
      <c r="F2492" s="0" t="n">
        <v>0</v>
      </c>
      <c r="G2492" s="0" t="n">
        <v>0</v>
      </c>
      <c r="H2492" s="0" t="n">
        <v>0</v>
      </c>
      <c r="I2492" s="0" t="n">
        <v>1</v>
      </c>
    </row>
    <row r="2493" customFormat="false" ht="12.8" hidden="false" customHeight="false" outlineLevel="0" collapsed="false">
      <c r="A2493" s="0" t="n">
        <v>24.91</v>
      </c>
      <c r="B2493" s="0" t="n">
        <v>2491</v>
      </c>
      <c r="C2493" s="0" t="n">
        <v>0.0119047619047619</v>
      </c>
      <c r="D2493" s="0" t="n">
        <v>0.0481927710843373</v>
      </c>
      <c r="E2493" s="0" t="n">
        <v>9.83273235800344</v>
      </c>
      <c r="F2493" s="0" t="n">
        <v>0</v>
      </c>
      <c r="G2493" s="0" t="n">
        <v>0</v>
      </c>
      <c r="H2493" s="0" t="n">
        <v>0</v>
      </c>
      <c r="I2493" s="0" t="n">
        <v>1</v>
      </c>
    </row>
    <row r="2494" customFormat="false" ht="12.8" hidden="false" customHeight="false" outlineLevel="0" collapsed="false">
      <c r="A2494" s="0" t="n">
        <v>24.92</v>
      </c>
      <c r="B2494" s="0" t="n">
        <v>2492</v>
      </c>
      <c r="C2494" s="0" t="n">
        <v>0.0238095238095238</v>
      </c>
      <c r="D2494" s="0" t="n">
        <v>0.0481927710843373</v>
      </c>
      <c r="E2494" s="0" t="n">
        <v>9.80483553260662</v>
      </c>
      <c r="F2494" s="0" t="n">
        <v>0</v>
      </c>
      <c r="G2494" s="0" t="n">
        <v>0</v>
      </c>
      <c r="H2494" s="0" t="n">
        <v>0</v>
      </c>
      <c r="I2494" s="0" t="n">
        <v>1</v>
      </c>
    </row>
    <row r="2495" customFormat="false" ht="12.8" hidden="false" customHeight="false" outlineLevel="0" collapsed="false">
      <c r="A2495" s="0" t="n">
        <v>24.93</v>
      </c>
      <c r="B2495" s="0" t="n">
        <v>2493</v>
      </c>
      <c r="C2495" s="0" t="n">
        <v>0.0119047619047619</v>
      </c>
      <c r="D2495" s="0" t="n">
        <v>0.036144578313253</v>
      </c>
      <c r="E2495" s="0" t="n">
        <v>9.80507506215337</v>
      </c>
      <c r="F2495" s="0" t="n">
        <v>0</v>
      </c>
      <c r="G2495" s="0" t="n">
        <v>0</v>
      </c>
      <c r="H2495" s="0" t="n">
        <v>0</v>
      </c>
      <c r="I2495" s="0" t="n">
        <v>1</v>
      </c>
    </row>
    <row r="2496" customFormat="false" ht="12.8" hidden="false" customHeight="false" outlineLevel="0" collapsed="false">
      <c r="A2496" s="0" t="n">
        <v>24.94</v>
      </c>
      <c r="B2496" s="0" t="n">
        <v>2494</v>
      </c>
      <c r="C2496" s="0" t="n">
        <v>0.0119047619047619</v>
      </c>
      <c r="D2496" s="0" t="n">
        <v>0.036144578313253</v>
      </c>
      <c r="E2496" s="0" t="n">
        <v>9.83285283993115</v>
      </c>
      <c r="F2496" s="0" t="n">
        <v>0</v>
      </c>
      <c r="G2496" s="0" t="n">
        <v>0</v>
      </c>
      <c r="H2496" s="0" t="n">
        <v>0</v>
      </c>
      <c r="I2496" s="0" t="n">
        <v>1</v>
      </c>
    </row>
    <row r="2497" customFormat="false" ht="12.8" hidden="false" customHeight="false" outlineLevel="0" collapsed="false">
      <c r="A2497" s="0" t="n">
        <v>24.95</v>
      </c>
      <c r="B2497" s="0" t="n">
        <v>2495</v>
      </c>
      <c r="C2497" s="0" t="n">
        <v>0.0119047619047619</v>
      </c>
      <c r="D2497" s="0" t="n">
        <v>0.036144578313253</v>
      </c>
      <c r="E2497" s="0" t="n">
        <v>9.80507506215337</v>
      </c>
      <c r="F2497" s="0" t="n">
        <v>0</v>
      </c>
      <c r="G2497" s="0" t="n">
        <v>0</v>
      </c>
      <c r="H2497" s="0" t="n">
        <v>0</v>
      </c>
      <c r="I2497" s="0" t="n">
        <v>1</v>
      </c>
    </row>
    <row r="2498" customFormat="false" ht="12.8" hidden="false" customHeight="false" outlineLevel="0" collapsed="false">
      <c r="A2498" s="0" t="n">
        <v>24.96</v>
      </c>
      <c r="B2498" s="0" t="n">
        <v>2496</v>
      </c>
      <c r="C2498" s="0" t="n">
        <v>0.0357142857142857</v>
      </c>
      <c r="D2498" s="0" t="n">
        <v>0.0481927710843373</v>
      </c>
      <c r="E2498" s="0" t="n">
        <v>9.83249426276535</v>
      </c>
      <c r="F2498" s="0" t="n">
        <v>0</v>
      </c>
      <c r="G2498" s="0" t="n">
        <v>0</v>
      </c>
      <c r="H2498" s="0" t="n">
        <v>0</v>
      </c>
      <c r="I2498" s="0" t="n">
        <v>1</v>
      </c>
    </row>
    <row r="2499" customFormat="false" ht="12.8" hidden="false" customHeight="false" outlineLevel="0" collapsed="false">
      <c r="A2499" s="0" t="n">
        <v>24.97</v>
      </c>
      <c r="B2499" s="0" t="n">
        <v>2497</v>
      </c>
      <c r="C2499" s="0" t="n">
        <v>0</v>
      </c>
      <c r="D2499" s="0" t="n">
        <v>0.0602409638554217</v>
      </c>
      <c r="E2499" s="0" t="n">
        <v>9.804953145917</v>
      </c>
      <c r="F2499" s="0" t="n">
        <v>0</v>
      </c>
      <c r="G2499" s="0" t="n">
        <v>0</v>
      </c>
      <c r="H2499" s="0" t="n">
        <v>0</v>
      </c>
      <c r="I2499" s="0" t="n">
        <v>1</v>
      </c>
    </row>
    <row r="2500" customFormat="false" ht="12.8" hidden="false" customHeight="false" outlineLevel="0" collapsed="false">
      <c r="A2500" s="0" t="n">
        <v>24.98</v>
      </c>
      <c r="B2500" s="0" t="n">
        <v>2498</v>
      </c>
      <c r="C2500" s="0" t="n">
        <v>0.0119047619047619</v>
      </c>
      <c r="D2500" s="0" t="n">
        <v>0.036144578313253</v>
      </c>
      <c r="E2500" s="0" t="n">
        <v>9.80507506215337</v>
      </c>
      <c r="F2500" s="0" t="n">
        <v>0</v>
      </c>
      <c r="G2500" s="0" t="n">
        <v>0</v>
      </c>
      <c r="H2500" s="0" t="n">
        <v>0</v>
      </c>
      <c r="I2500" s="0" t="n">
        <v>1</v>
      </c>
    </row>
    <row r="2501" customFormat="false" ht="12.8" hidden="false" customHeight="false" outlineLevel="0" collapsed="false">
      <c r="A2501" s="0" t="n">
        <v>24.99</v>
      </c>
      <c r="B2501" s="0" t="n">
        <v>2499</v>
      </c>
      <c r="C2501" s="0" t="n">
        <v>0</v>
      </c>
      <c r="D2501" s="0" t="n">
        <v>0.0481927710843373</v>
      </c>
      <c r="E2501" s="0" t="n">
        <v>9.83285140562249</v>
      </c>
      <c r="F2501" s="0" t="n">
        <v>0</v>
      </c>
      <c r="G2501" s="0" t="n">
        <v>0</v>
      </c>
      <c r="H2501" s="0" t="n">
        <v>0</v>
      </c>
      <c r="I2501" s="0" t="n">
        <v>1</v>
      </c>
    </row>
    <row r="2502" customFormat="false" ht="12.8" hidden="false" customHeight="false" outlineLevel="0" collapsed="false">
      <c r="A2502" s="0" t="n">
        <v>25</v>
      </c>
      <c r="B2502" s="0" t="n">
        <v>2500</v>
      </c>
      <c r="C2502" s="0" t="n">
        <v>0.0119047619047619</v>
      </c>
      <c r="D2502" s="0" t="n">
        <v>0.036144578313253</v>
      </c>
      <c r="E2502" s="0" t="n">
        <v>9.83285283993115</v>
      </c>
      <c r="F2502" s="0" t="n">
        <v>0</v>
      </c>
      <c r="G2502" s="0" t="n">
        <v>0</v>
      </c>
      <c r="H2502" s="0" t="n">
        <v>0</v>
      </c>
      <c r="I2502" s="0" t="n">
        <v>1</v>
      </c>
    </row>
    <row r="2503" customFormat="false" ht="12.8" hidden="false" customHeight="false" outlineLevel="0" collapsed="false">
      <c r="A2503" s="0" t="n">
        <v>25.01</v>
      </c>
      <c r="B2503" s="0" t="n">
        <v>2501</v>
      </c>
      <c r="C2503" s="0" t="n">
        <v>0.0238095238095238</v>
      </c>
      <c r="D2503" s="0" t="n">
        <v>0.036144578313253</v>
      </c>
      <c r="E2503" s="0" t="n">
        <v>9.80495601453433</v>
      </c>
      <c r="F2503" s="0" t="n">
        <v>0</v>
      </c>
      <c r="G2503" s="0" t="n">
        <v>0</v>
      </c>
      <c r="H2503" s="0" t="n">
        <v>0</v>
      </c>
      <c r="I2503" s="0" t="n">
        <v>1</v>
      </c>
    </row>
    <row r="2504" customFormat="false" ht="12.8" hidden="false" customHeight="false" outlineLevel="0" collapsed="false">
      <c r="A2504" s="0" t="n">
        <v>25.02</v>
      </c>
      <c r="B2504" s="0" t="n">
        <v>2502</v>
      </c>
      <c r="C2504" s="0" t="n">
        <v>0.0476190476190476</v>
      </c>
      <c r="D2504" s="0" t="n">
        <v>0.0240963855421687</v>
      </c>
      <c r="E2504" s="0" t="n">
        <v>9.80483840122394</v>
      </c>
      <c r="F2504" s="0" t="n">
        <v>0</v>
      </c>
      <c r="G2504" s="0" t="n">
        <v>0</v>
      </c>
      <c r="H2504" s="0" t="n">
        <v>0</v>
      </c>
      <c r="I2504" s="0" t="n">
        <v>1</v>
      </c>
    </row>
    <row r="2505" customFormat="false" ht="12.8" hidden="false" customHeight="false" outlineLevel="0" collapsed="false">
      <c r="A2505" s="0" t="n">
        <v>25.03</v>
      </c>
      <c r="B2505" s="0" t="n">
        <v>2503</v>
      </c>
      <c r="C2505" s="0" t="n">
        <v>0.0238095238095238</v>
      </c>
      <c r="D2505" s="0" t="n">
        <v>0.0481927710843373</v>
      </c>
      <c r="E2505" s="0" t="n">
        <v>9.83261331038439</v>
      </c>
      <c r="F2505" s="0" t="n">
        <v>0</v>
      </c>
      <c r="G2505" s="0" t="n">
        <v>0</v>
      </c>
      <c r="H2505" s="0" t="n">
        <v>0</v>
      </c>
      <c r="I2505" s="0" t="n">
        <v>1</v>
      </c>
    </row>
    <row r="2506" customFormat="false" ht="12.8" hidden="false" customHeight="false" outlineLevel="0" collapsed="false">
      <c r="A2506" s="0" t="n">
        <v>25.04</v>
      </c>
      <c r="B2506" s="0" t="n">
        <v>2504</v>
      </c>
      <c r="C2506" s="0" t="n">
        <v>0.0238095238095238</v>
      </c>
      <c r="D2506" s="0" t="n">
        <v>0.0481927710843373</v>
      </c>
      <c r="E2506" s="0" t="n">
        <v>9.83261331038439</v>
      </c>
      <c r="F2506" s="0" t="n">
        <v>0</v>
      </c>
      <c r="G2506" s="0" t="n">
        <v>0</v>
      </c>
      <c r="H2506" s="0" t="n">
        <v>0</v>
      </c>
      <c r="I2506" s="0" t="n">
        <v>1</v>
      </c>
    </row>
    <row r="2507" customFormat="false" ht="12.8" hidden="false" customHeight="false" outlineLevel="0" collapsed="false">
      <c r="A2507" s="0" t="n">
        <v>25.05</v>
      </c>
      <c r="B2507" s="0" t="n">
        <v>2505</v>
      </c>
      <c r="C2507" s="0" t="n">
        <v>0.0238095238095238</v>
      </c>
      <c r="D2507" s="0" t="n">
        <v>0.036144578313253</v>
      </c>
      <c r="E2507" s="0" t="n">
        <v>9.80495601453433</v>
      </c>
      <c r="F2507" s="0" t="n">
        <v>0</v>
      </c>
      <c r="G2507" s="0" t="n">
        <v>0</v>
      </c>
      <c r="H2507" s="0" t="n">
        <v>0</v>
      </c>
      <c r="I2507" s="0" t="n">
        <v>1</v>
      </c>
    </row>
    <row r="2508" customFormat="false" ht="12.8" hidden="false" customHeight="false" outlineLevel="0" collapsed="false">
      <c r="A2508" s="0" t="n">
        <v>25.06</v>
      </c>
      <c r="B2508" s="0" t="n">
        <v>2506</v>
      </c>
      <c r="C2508" s="0" t="n">
        <v>0.0238095238095238</v>
      </c>
      <c r="D2508" s="0" t="n">
        <v>0.0481927710843373</v>
      </c>
      <c r="E2508" s="0" t="n">
        <v>9.80483553260662</v>
      </c>
      <c r="F2508" s="0" t="n">
        <v>0</v>
      </c>
      <c r="G2508" s="0" t="n">
        <v>0</v>
      </c>
      <c r="H2508" s="0" t="n">
        <v>0</v>
      </c>
      <c r="I2508" s="0" t="n">
        <v>1</v>
      </c>
    </row>
    <row r="2509" customFormat="false" ht="12.8" hidden="false" customHeight="false" outlineLevel="0" collapsed="false">
      <c r="A2509" s="0" t="n">
        <v>25.07</v>
      </c>
      <c r="B2509" s="0" t="n">
        <v>2507</v>
      </c>
      <c r="C2509" s="0" t="n">
        <v>0.0238095238095238</v>
      </c>
      <c r="D2509" s="0" t="n">
        <v>0.0481927710843373</v>
      </c>
      <c r="E2509" s="0" t="n">
        <v>9.83261331038439</v>
      </c>
      <c r="F2509" s="0" t="n">
        <v>0</v>
      </c>
      <c r="G2509" s="0" t="n">
        <v>0</v>
      </c>
      <c r="H2509" s="0" t="n">
        <v>0</v>
      </c>
      <c r="I2509" s="0" t="n">
        <v>1</v>
      </c>
    </row>
    <row r="2510" customFormat="false" ht="12.8" hidden="false" customHeight="false" outlineLevel="0" collapsed="false">
      <c r="A2510" s="0" t="n">
        <v>25.08</v>
      </c>
      <c r="B2510" s="0" t="n">
        <v>2508</v>
      </c>
      <c r="C2510" s="0" t="n">
        <v>0.0357142857142857</v>
      </c>
      <c r="D2510" s="0" t="n">
        <v>0.0240963855421687</v>
      </c>
      <c r="E2510" s="0" t="n">
        <v>9.83273522662077</v>
      </c>
      <c r="F2510" s="0" t="n">
        <v>0</v>
      </c>
      <c r="G2510" s="0" t="n">
        <v>0</v>
      </c>
      <c r="H2510" s="0" t="n">
        <v>0</v>
      </c>
      <c r="I2510" s="0" t="n">
        <v>1</v>
      </c>
    </row>
    <row r="2511" customFormat="false" ht="12.8" hidden="false" customHeight="false" outlineLevel="0" collapsed="false">
      <c r="A2511" s="0" t="n">
        <v>25.09</v>
      </c>
      <c r="B2511" s="0" t="n">
        <v>2509</v>
      </c>
      <c r="C2511" s="0" t="n">
        <v>0.0476190476190476</v>
      </c>
      <c r="D2511" s="0" t="n">
        <v>0.036144578313253</v>
      </c>
      <c r="E2511" s="0" t="n">
        <v>9.83249569707401</v>
      </c>
      <c r="F2511" s="0" t="n">
        <v>0</v>
      </c>
      <c r="G2511" s="0" t="n">
        <v>0</v>
      </c>
      <c r="H2511" s="0" t="n">
        <v>0</v>
      </c>
      <c r="I2511" s="0" t="n">
        <v>1</v>
      </c>
    </row>
    <row r="2512" customFormat="false" ht="12.8" hidden="false" customHeight="false" outlineLevel="0" collapsed="false">
      <c r="A2512" s="0" t="n">
        <v>25.1</v>
      </c>
      <c r="B2512" s="0" t="n">
        <v>2510</v>
      </c>
      <c r="C2512" s="0" t="n">
        <v>0.0238095238095238</v>
      </c>
      <c r="D2512" s="0" t="n">
        <v>0.0602409638554217</v>
      </c>
      <c r="E2512" s="0" t="n">
        <v>9.83249282845668</v>
      </c>
      <c r="F2512" s="0" t="n">
        <v>0</v>
      </c>
      <c r="G2512" s="0" t="n">
        <v>0</v>
      </c>
      <c r="H2512" s="0" t="n">
        <v>0</v>
      </c>
      <c r="I2512" s="0" t="n">
        <v>1</v>
      </c>
    </row>
    <row r="2513" customFormat="false" ht="12.8" hidden="false" customHeight="false" outlineLevel="0" collapsed="false">
      <c r="A2513" s="0" t="n">
        <v>25.11</v>
      </c>
      <c r="B2513" s="0" t="n">
        <v>2511</v>
      </c>
      <c r="C2513" s="0" t="n">
        <v>0.0238095238095238</v>
      </c>
      <c r="D2513" s="0" t="n">
        <v>0.036144578313253</v>
      </c>
      <c r="E2513" s="0" t="n">
        <v>9.83273379231211</v>
      </c>
      <c r="F2513" s="0" t="n">
        <v>0</v>
      </c>
      <c r="G2513" s="0" t="n">
        <v>0</v>
      </c>
      <c r="H2513" s="0" t="n">
        <v>0</v>
      </c>
      <c r="I2513" s="0" t="n">
        <v>1</v>
      </c>
    </row>
    <row r="2514" customFormat="false" ht="12.8" hidden="false" customHeight="false" outlineLevel="0" collapsed="false">
      <c r="A2514" s="0" t="n">
        <v>25.12</v>
      </c>
      <c r="B2514" s="0" t="n">
        <v>2512</v>
      </c>
      <c r="C2514" s="0" t="n">
        <v>0.0119047619047619</v>
      </c>
      <c r="D2514" s="0" t="n">
        <v>0.0481927710843373</v>
      </c>
      <c r="E2514" s="0" t="n">
        <v>9.80495458022567</v>
      </c>
      <c r="F2514" s="0" t="n">
        <v>0</v>
      </c>
      <c r="G2514" s="0" t="n">
        <v>0</v>
      </c>
      <c r="H2514" s="0" t="n">
        <v>0</v>
      </c>
      <c r="I2514" s="0" t="n">
        <v>1</v>
      </c>
    </row>
    <row r="2515" customFormat="false" ht="12.8" hidden="false" customHeight="false" outlineLevel="0" collapsed="false">
      <c r="A2515" s="0" t="n">
        <v>25.13</v>
      </c>
      <c r="B2515" s="0" t="n">
        <v>2513</v>
      </c>
      <c r="C2515" s="0" t="n">
        <v>0.0119047619047619</v>
      </c>
      <c r="D2515" s="0" t="n">
        <v>0.0481927710843373</v>
      </c>
      <c r="E2515" s="0" t="n">
        <v>9.83273235800344</v>
      </c>
      <c r="F2515" s="0" t="n">
        <v>0</v>
      </c>
      <c r="G2515" s="0" t="n">
        <v>0</v>
      </c>
      <c r="H2515" s="0" t="n">
        <v>0</v>
      </c>
      <c r="I2515" s="0" t="n">
        <v>1</v>
      </c>
    </row>
    <row r="2516" customFormat="false" ht="12.8" hidden="false" customHeight="false" outlineLevel="0" collapsed="false">
      <c r="A2516" s="0" t="n">
        <v>25.14</v>
      </c>
      <c r="B2516" s="0" t="n">
        <v>2514</v>
      </c>
      <c r="C2516" s="0" t="n">
        <v>0.0119047619047619</v>
      </c>
      <c r="D2516" s="0" t="n">
        <v>0.0602409638554217</v>
      </c>
      <c r="E2516" s="0" t="n">
        <v>9.83261187607573</v>
      </c>
      <c r="F2516" s="0" t="n">
        <v>0</v>
      </c>
      <c r="G2516" s="0" t="n">
        <v>0</v>
      </c>
      <c r="H2516" s="0" t="n">
        <v>0</v>
      </c>
      <c r="I2516" s="0" t="n">
        <v>1</v>
      </c>
    </row>
    <row r="2517" customFormat="false" ht="12.8" hidden="false" customHeight="false" outlineLevel="0" collapsed="false">
      <c r="A2517" s="0" t="n">
        <v>25.15</v>
      </c>
      <c r="B2517" s="0" t="n">
        <v>2515</v>
      </c>
      <c r="C2517" s="0" t="n">
        <v>0.0119047619047619</v>
      </c>
      <c r="D2517" s="0" t="n">
        <v>0.036144578313253</v>
      </c>
      <c r="E2517" s="0" t="n">
        <v>9.83285283993115</v>
      </c>
      <c r="F2517" s="0" t="n">
        <v>0</v>
      </c>
      <c r="G2517" s="0" t="n">
        <v>0</v>
      </c>
      <c r="H2517" s="0" t="n">
        <v>0</v>
      </c>
      <c r="I2517" s="0" t="n">
        <v>1</v>
      </c>
    </row>
    <row r="2518" customFormat="false" ht="12.8" hidden="false" customHeight="false" outlineLevel="0" collapsed="false">
      <c r="A2518" s="0" t="n">
        <v>25.16</v>
      </c>
      <c r="B2518" s="0" t="n">
        <v>2516</v>
      </c>
      <c r="C2518" s="0" t="n">
        <v>0.0238095238095238</v>
      </c>
      <c r="D2518" s="0" t="n">
        <v>0.036144578313253</v>
      </c>
      <c r="E2518" s="0" t="n">
        <v>9.83273379231211</v>
      </c>
      <c r="F2518" s="0" t="n">
        <v>0</v>
      </c>
      <c r="G2518" s="0" t="n">
        <v>0</v>
      </c>
      <c r="H2518" s="0" t="n">
        <v>0</v>
      </c>
      <c r="I2518" s="0" t="n">
        <v>1</v>
      </c>
    </row>
    <row r="2519" customFormat="false" ht="12.8" hidden="false" customHeight="false" outlineLevel="0" collapsed="false">
      <c r="A2519" s="0" t="n">
        <v>25.17</v>
      </c>
      <c r="B2519" s="0" t="n">
        <v>2517</v>
      </c>
      <c r="C2519" s="0" t="n">
        <v>0.0119047619047619</v>
      </c>
      <c r="D2519" s="0" t="n">
        <v>0.036144578313253</v>
      </c>
      <c r="E2519" s="0" t="n">
        <v>9.83285283993115</v>
      </c>
      <c r="F2519" s="0" t="n">
        <v>0</v>
      </c>
      <c r="G2519" s="0" t="n">
        <v>0</v>
      </c>
      <c r="H2519" s="0" t="n">
        <v>0</v>
      </c>
      <c r="I2519" s="0" t="n">
        <v>1</v>
      </c>
    </row>
    <row r="2520" customFormat="false" ht="12.8" hidden="false" customHeight="false" outlineLevel="0" collapsed="false">
      <c r="A2520" s="0" t="n">
        <v>25.18</v>
      </c>
      <c r="B2520" s="0" t="n">
        <v>2518</v>
      </c>
      <c r="C2520" s="0" t="n">
        <v>0.0238095238095238</v>
      </c>
      <c r="D2520" s="0" t="n">
        <v>0.036144578313253</v>
      </c>
      <c r="E2520" s="0" t="n">
        <v>9.83273379231211</v>
      </c>
      <c r="F2520" s="0" t="n">
        <v>0</v>
      </c>
      <c r="G2520" s="0" t="n">
        <v>0</v>
      </c>
      <c r="H2520" s="0" t="n">
        <v>0</v>
      </c>
      <c r="I2520" s="0" t="n">
        <v>1</v>
      </c>
    </row>
    <row r="2521" customFormat="false" ht="12.8" hidden="false" customHeight="false" outlineLevel="0" collapsed="false">
      <c r="A2521" s="0" t="n">
        <v>25.19</v>
      </c>
      <c r="B2521" s="0" t="n">
        <v>2519</v>
      </c>
      <c r="C2521" s="0" t="n">
        <v>0.0238095238095238</v>
      </c>
      <c r="D2521" s="0" t="n">
        <v>0.0481927710843373</v>
      </c>
      <c r="E2521" s="0" t="n">
        <v>9.86039108816217</v>
      </c>
      <c r="F2521" s="0" t="n">
        <v>0</v>
      </c>
      <c r="G2521" s="0" t="n">
        <v>0</v>
      </c>
      <c r="H2521" s="0" t="n">
        <v>0</v>
      </c>
      <c r="I2521" s="0" t="n">
        <v>1</v>
      </c>
    </row>
    <row r="2522" customFormat="false" ht="12.8" hidden="false" customHeight="false" outlineLevel="0" collapsed="false">
      <c r="A2522" s="0" t="n">
        <v>25.2</v>
      </c>
      <c r="B2522" s="0" t="n">
        <v>2520</v>
      </c>
      <c r="C2522" s="0" t="n">
        <v>0.0238095238095238</v>
      </c>
      <c r="D2522" s="0" t="n">
        <v>0.036144578313253</v>
      </c>
      <c r="E2522" s="0" t="n">
        <v>9.80495601453433</v>
      </c>
      <c r="F2522" s="0" t="n">
        <v>0</v>
      </c>
      <c r="G2522" s="0" t="n">
        <v>0</v>
      </c>
      <c r="H2522" s="0" t="n">
        <v>0</v>
      </c>
      <c r="I2522" s="0" t="n">
        <v>1</v>
      </c>
    </row>
    <row r="2523" customFormat="false" ht="12.8" hidden="false" customHeight="false" outlineLevel="0" collapsed="false">
      <c r="A2523" s="0" t="n">
        <v>25.21</v>
      </c>
      <c r="B2523" s="0" t="n">
        <v>2521</v>
      </c>
      <c r="C2523" s="0" t="n">
        <v>0.0238095238095238</v>
      </c>
      <c r="D2523" s="0" t="n">
        <v>0.0602409638554217</v>
      </c>
      <c r="E2523" s="0" t="n">
        <v>9.80471505067891</v>
      </c>
      <c r="F2523" s="0" t="n">
        <v>0</v>
      </c>
      <c r="G2523" s="0" t="n">
        <v>0</v>
      </c>
      <c r="H2523" s="0" t="n">
        <v>0</v>
      </c>
      <c r="I2523" s="0" t="n">
        <v>1</v>
      </c>
    </row>
    <row r="2524" customFormat="false" ht="12.8" hidden="false" customHeight="false" outlineLevel="0" collapsed="false">
      <c r="A2524" s="0" t="n">
        <v>25.22</v>
      </c>
      <c r="B2524" s="0" t="n">
        <v>2522</v>
      </c>
      <c r="C2524" s="0" t="n">
        <v>0.0119047619047619</v>
      </c>
      <c r="D2524" s="0" t="n">
        <v>0.0602409638554217</v>
      </c>
      <c r="E2524" s="0" t="n">
        <v>9.83261187607573</v>
      </c>
      <c r="F2524" s="0" t="n">
        <v>0</v>
      </c>
      <c r="G2524" s="0" t="n">
        <v>0</v>
      </c>
      <c r="H2524" s="0" t="n">
        <v>0</v>
      </c>
      <c r="I2524" s="0" t="n">
        <v>1</v>
      </c>
    </row>
    <row r="2525" customFormat="false" ht="12.8" hidden="false" customHeight="false" outlineLevel="0" collapsed="false">
      <c r="A2525" s="0" t="n">
        <v>25.23</v>
      </c>
      <c r="B2525" s="0" t="n">
        <v>2523</v>
      </c>
      <c r="C2525" s="0" t="n">
        <v>0.0238095238095238</v>
      </c>
      <c r="D2525" s="0" t="n">
        <v>0.0481927710843373</v>
      </c>
      <c r="E2525" s="0" t="n">
        <v>9.80483553260662</v>
      </c>
      <c r="F2525" s="0" t="n">
        <v>0</v>
      </c>
      <c r="G2525" s="0" t="n">
        <v>0</v>
      </c>
      <c r="H2525" s="0" t="n">
        <v>0</v>
      </c>
      <c r="I2525" s="0" t="n">
        <v>1</v>
      </c>
    </row>
    <row r="2526" customFormat="false" ht="12.8" hidden="false" customHeight="false" outlineLevel="0" collapsed="false">
      <c r="A2526" s="0" t="n">
        <v>25.24</v>
      </c>
      <c r="B2526" s="0" t="n">
        <v>2524</v>
      </c>
      <c r="C2526" s="0" t="n">
        <v>0.0119047619047619</v>
      </c>
      <c r="D2526" s="0" t="n">
        <v>0.036144578313253</v>
      </c>
      <c r="E2526" s="0" t="n">
        <v>9.83285283993115</v>
      </c>
      <c r="F2526" s="0" t="n">
        <v>0</v>
      </c>
      <c r="G2526" s="0" t="n">
        <v>0</v>
      </c>
      <c r="H2526" s="0" t="n">
        <v>0</v>
      </c>
      <c r="I2526" s="0" t="n">
        <v>1</v>
      </c>
    </row>
    <row r="2527" customFormat="false" ht="12.8" hidden="false" customHeight="false" outlineLevel="0" collapsed="false">
      <c r="A2527" s="0" t="n">
        <v>25.25</v>
      </c>
      <c r="B2527" s="0" t="n">
        <v>2525</v>
      </c>
      <c r="C2527" s="0" t="n">
        <v>0.0238095238095238</v>
      </c>
      <c r="D2527" s="0" t="n">
        <v>0.0481927710843373</v>
      </c>
      <c r="E2527" s="0" t="n">
        <v>9.83261331038439</v>
      </c>
      <c r="F2527" s="0" t="n">
        <v>0</v>
      </c>
      <c r="G2527" s="0" t="n">
        <v>0</v>
      </c>
      <c r="H2527" s="0" t="n">
        <v>0</v>
      </c>
      <c r="I2527" s="0" t="n">
        <v>1</v>
      </c>
    </row>
    <row r="2528" customFormat="false" ht="12.8" hidden="false" customHeight="false" outlineLevel="0" collapsed="false">
      <c r="A2528" s="0" t="n">
        <v>25.26</v>
      </c>
      <c r="B2528" s="0" t="n">
        <v>2526</v>
      </c>
      <c r="C2528" s="0" t="n">
        <v>0.0119047619047619</v>
      </c>
      <c r="D2528" s="0" t="n">
        <v>0.036144578313253</v>
      </c>
      <c r="E2528" s="0" t="n">
        <v>9.83285283993115</v>
      </c>
      <c r="F2528" s="0" t="n">
        <v>0</v>
      </c>
      <c r="G2528" s="0" t="n">
        <v>0</v>
      </c>
      <c r="H2528" s="0" t="n">
        <v>0</v>
      </c>
      <c r="I2528" s="0" t="n">
        <v>1</v>
      </c>
    </row>
    <row r="2529" customFormat="false" ht="12.8" hidden="false" customHeight="false" outlineLevel="0" collapsed="false">
      <c r="A2529" s="0" t="n">
        <v>25.27</v>
      </c>
      <c r="B2529" s="0" t="n">
        <v>2527</v>
      </c>
      <c r="C2529" s="0" t="n">
        <v>0.0238095238095238</v>
      </c>
      <c r="D2529" s="0" t="n">
        <v>0.036144578313253</v>
      </c>
      <c r="E2529" s="0" t="n">
        <v>9.83273379231211</v>
      </c>
      <c r="F2529" s="0" t="n">
        <v>0</v>
      </c>
      <c r="G2529" s="0" t="n">
        <v>0</v>
      </c>
      <c r="H2529" s="0" t="n">
        <v>0</v>
      </c>
      <c r="I2529" s="0" t="n">
        <v>1</v>
      </c>
    </row>
    <row r="2530" customFormat="false" ht="12.8" hidden="false" customHeight="false" outlineLevel="0" collapsed="false">
      <c r="A2530" s="0" t="n">
        <v>25.28</v>
      </c>
      <c r="B2530" s="0" t="n">
        <v>2528</v>
      </c>
      <c r="C2530" s="0" t="n">
        <v>0.0119047619047619</v>
      </c>
      <c r="D2530" s="0" t="n">
        <v>0.036144578313253</v>
      </c>
      <c r="E2530" s="0" t="n">
        <v>9.80507506215337</v>
      </c>
      <c r="F2530" s="0" t="n">
        <v>0</v>
      </c>
      <c r="G2530" s="0" t="n">
        <v>0</v>
      </c>
      <c r="H2530" s="0" t="n">
        <v>0</v>
      </c>
      <c r="I2530" s="0" t="n">
        <v>1</v>
      </c>
    </row>
    <row r="2531" customFormat="false" ht="12.8" hidden="false" customHeight="false" outlineLevel="0" collapsed="false">
      <c r="A2531" s="0" t="n">
        <v>25.29</v>
      </c>
      <c r="B2531" s="0" t="n">
        <v>2529</v>
      </c>
      <c r="C2531" s="0" t="n">
        <v>0.0238095238095238</v>
      </c>
      <c r="D2531" s="0" t="n">
        <v>0.0120481927710843</v>
      </c>
      <c r="E2531" s="0" t="n">
        <v>9.80519697838975</v>
      </c>
      <c r="F2531" s="0" t="n">
        <v>0</v>
      </c>
      <c r="G2531" s="0" t="n">
        <v>0</v>
      </c>
      <c r="H2531" s="0" t="n">
        <v>0</v>
      </c>
      <c r="I2531" s="0" t="n">
        <v>1</v>
      </c>
    </row>
    <row r="2532" customFormat="false" ht="12.8" hidden="false" customHeight="false" outlineLevel="0" collapsed="false">
      <c r="A2532" s="0" t="n">
        <v>25.3</v>
      </c>
      <c r="B2532" s="0" t="n">
        <v>2530</v>
      </c>
      <c r="C2532" s="0" t="n">
        <v>0.0119047619047619</v>
      </c>
      <c r="D2532" s="0" t="n">
        <v>0.036144578313253</v>
      </c>
      <c r="E2532" s="0" t="n">
        <v>9.83285283993115</v>
      </c>
      <c r="F2532" s="0" t="n">
        <v>0</v>
      </c>
      <c r="G2532" s="0" t="n">
        <v>0</v>
      </c>
      <c r="H2532" s="0" t="n">
        <v>0</v>
      </c>
      <c r="I2532" s="0" t="n">
        <v>1</v>
      </c>
    </row>
    <row r="2533" customFormat="false" ht="12.8" hidden="false" customHeight="false" outlineLevel="0" collapsed="false">
      <c r="A2533" s="0" t="n">
        <v>25.31</v>
      </c>
      <c r="B2533" s="0" t="n">
        <v>2531</v>
      </c>
      <c r="C2533" s="0" t="n">
        <v>0.0119047619047619</v>
      </c>
      <c r="D2533" s="0" t="n">
        <v>0.0481927710843373</v>
      </c>
      <c r="E2533" s="0" t="n">
        <v>9.83273235800344</v>
      </c>
      <c r="F2533" s="0" t="n">
        <v>0</v>
      </c>
      <c r="G2533" s="0" t="n">
        <v>0</v>
      </c>
      <c r="H2533" s="0" t="n">
        <v>0</v>
      </c>
      <c r="I2533" s="0" t="n">
        <v>1</v>
      </c>
    </row>
    <row r="2534" customFormat="false" ht="12.8" hidden="false" customHeight="false" outlineLevel="0" collapsed="false">
      <c r="A2534" s="0" t="n">
        <v>25.32</v>
      </c>
      <c r="B2534" s="0" t="n">
        <v>2532</v>
      </c>
      <c r="C2534" s="0" t="n">
        <v>0.0119047619047619</v>
      </c>
      <c r="D2534" s="0" t="n">
        <v>0.0481927710843373</v>
      </c>
      <c r="E2534" s="0" t="n">
        <v>9.83273235800344</v>
      </c>
      <c r="F2534" s="0" t="n">
        <v>0</v>
      </c>
      <c r="G2534" s="0" t="n">
        <v>0</v>
      </c>
      <c r="H2534" s="0" t="n">
        <v>0</v>
      </c>
      <c r="I2534" s="0" t="n">
        <v>1</v>
      </c>
    </row>
    <row r="2535" customFormat="false" ht="12.8" hidden="false" customHeight="false" outlineLevel="0" collapsed="false">
      <c r="A2535" s="0" t="n">
        <v>25.33</v>
      </c>
      <c r="B2535" s="0" t="n">
        <v>2533</v>
      </c>
      <c r="C2535" s="0" t="n">
        <v>0.0119047619047619</v>
      </c>
      <c r="D2535" s="0" t="n">
        <v>0.0240963855421687</v>
      </c>
      <c r="E2535" s="0" t="n">
        <v>9.83297332185886</v>
      </c>
      <c r="F2535" s="0" t="n">
        <v>0</v>
      </c>
      <c r="G2535" s="0" t="n">
        <v>0</v>
      </c>
      <c r="H2535" s="0" t="n">
        <v>0</v>
      </c>
      <c r="I2535" s="0" t="n">
        <v>1</v>
      </c>
    </row>
    <row r="2536" customFormat="false" ht="12.8" hidden="false" customHeight="false" outlineLevel="0" collapsed="false">
      <c r="A2536" s="0" t="n">
        <v>25.34</v>
      </c>
      <c r="B2536" s="0" t="n">
        <v>2534</v>
      </c>
      <c r="C2536" s="0" t="n">
        <v>0.0357142857142857</v>
      </c>
      <c r="D2536" s="0" t="n">
        <v>0.0481927710843373</v>
      </c>
      <c r="E2536" s="0" t="n">
        <v>9.83249426276535</v>
      </c>
      <c r="F2536" s="0" t="n">
        <v>0</v>
      </c>
      <c r="G2536" s="0" t="n">
        <v>0</v>
      </c>
      <c r="H2536" s="0" t="n">
        <v>0</v>
      </c>
      <c r="I2536" s="0" t="n">
        <v>1</v>
      </c>
    </row>
    <row r="2537" customFormat="false" ht="12.8" hidden="false" customHeight="false" outlineLevel="0" collapsed="false">
      <c r="A2537" s="0" t="n">
        <v>25.35</v>
      </c>
      <c r="B2537" s="0" t="n">
        <v>2535</v>
      </c>
      <c r="C2537" s="0" t="n">
        <v>0.0238095238095238</v>
      </c>
      <c r="D2537" s="0" t="n">
        <v>0.0481927710843373</v>
      </c>
      <c r="E2537" s="0" t="n">
        <v>9.83261331038439</v>
      </c>
      <c r="F2537" s="0" t="n">
        <v>0</v>
      </c>
      <c r="G2537" s="0" t="n">
        <v>0</v>
      </c>
      <c r="H2537" s="0" t="n">
        <v>0</v>
      </c>
      <c r="I2537" s="0" t="n">
        <v>1</v>
      </c>
    </row>
    <row r="2538" customFormat="false" ht="12.8" hidden="false" customHeight="false" outlineLevel="0" collapsed="false">
      <c r="A2538" s="0" t="n">
        <v>25.36</v>
      </c>
      <c r="B2538" s="0" t="n">
        <v>2536</v>
      </c>
      <c r="C2538" s="0" t="n">
        <v>0.0119047619047619</v>
      </c>
      <c r="D2538" s="0" t="n">
        <v>0.0481927710843373</v>
      </c>
      <c r="E2538" s="0" t="n">
        <v>9.80495458022567</v>
      </c>
      <c r="F2538" s="0" t="n">
        <v>0</v>
      </c>
      <c r="G2538" s="0" t="n">
        <v>0</v>
      </c>
      <c r="H2538" s="0" t="n">
        <v>0</v>
      </c>
      <c r="I2538" s="0" t="n">
        <v>1</v>
      </c>
    </row>
    <row r="2539" customFormat="false" ht="12.8" hidden="false" customHeight="false" outlineLevel="0" collapsed="false">
      <c r="A2539" s="0" t="n">
        <v>25.37</v>
      </c>
      <c r="B2539" s="0" t="n">
        <v>2537</v>
      </c>
      <c r="C2539" s="0" t="n">
        <v>0.0357142857142857</v>
      </c>
      <c r="D2539" s="0" t="n">
        <v>0.0481927710843373</v>
      </c>
      <c r="E2539" s="0" t="n">
        <v>9.80471648498757</v>
      </c>
      <c r="F2539" s="0" t="n">
        <v>0</v>
      </c>
      <c r="G2539" s="0" t="n">
        <v>0</v>
      </c>
      <c r="H2539" s="0" t="n">
        <v>0</v>
      </c>
      <c r="I2539" s="0" t="n">
        <v>1</v>
      </c>
    </row>
    <row r="2540" customFormat="false" ht="12.8" hidden="false" customHeight="false" outlineLevel="0" collapsed="false">
      <c r="A2540" s="0" t="n">
        <v>25.38</v>
      </c>
      <c r="B2540" s="0" t="n">
        <v>2538</v>
      </c>
      <c r="C2540" s="0" t="n">
        <v>0.0119047619047619</v>
      </c>
      <c r="D2540" s="0" t="n">
        <v>0.036144578313253</v>
      </c>
      <c r="E2540" s="0" t="n">
        <v>9.80507506215337</v>
      </c>
      <c r="F2540" s="0" t="n">
        <v>0</v>
      </c>
      <c r="G2540" s="0" t="n">
        <v>0</v>
      </c>
      <c r="H2540" s="0" t="n">
        <v>0</v>
      </c>
      <c r="I2540" s="0" t="n">
        <v>1</v>
      </c>
    </row>
    <row r="2541" customFormat="false" ht="12.8" hidden="false" customHeight="false" outlineLevel="0" collapsed="false">
      <c r="A2541" s="0" t="n">
        <v>25.39</v>
      </c>
      <c r="B2541" s="0" t="n">
        <v>2539</v>
      </c>
      <c r="C2541" s="0" t="n">
        <v>0.0357142857142857</v>
      </c>
      <c r="D2541" s="0" t="n">
        <v>0.0602409638554217</v>
      </c>
      <c r="E2541" s="0" t="n">
        <v>9.80459600305986</v>
      </c>
      <c r="F2541" s="0" t="n">
        <v>0</v>
      </c>
      <c r="G2541" s="0" t="n">
        <v>0</v>
      </c>
      <c r="H2541" s="0" t="n">
        <v>0</v>
      </c>
      <c r="I2541" s="0" t="n">
        <v>1</v>
      </c>
    </row>
    <row r="2542" customFormat="false" ht="12.8" hidden="false" customHeight="false" outlineLevel="0" collapsed="false">
      <c r="A2542" s="0" t="n">
        <v>25.4</v>
      </c>
      <c r="B2542" s="0" t="n">
        <v>2540</v>
      </c>
      <c r="C2542" s="0" t="n">
        <v>0.0238095238095238</v>
      </c>
      <c r="D2542" s="0" t="n">
        <v>0.0240963855421687</v>
      </c>
      <c r="E2542" s="0" t="n">
        <v>9.80507649646204</v>
      </c>
      <c r="F2542" s="0" t="n">
        <v>0</v>
      </c>
      <c r="G2542" s="0" t="n">
        <v>0</v>
      </c>
      <c r="H2542" s="0" t="n">
        <v>0</v>
      </c>
      <c r="I2542" s="0" t="n">
        <v>1</v>
      </c>
    </row>
    <row r="2543" customFormat="false" ht="12.8" hidden="false" customHeight="false" outlineLevel="0" collapsed="false">
      <c r="A2543" s="0" t="n">
        <v>25.41</v>
      </c>
      <c r="B2543" s="0" t="n">
        <v>2541</v>
      </c>
      <c r="C2543" s="0" t="n">
        <v>0.0119047619047619</v>
      </c>
      <c r="D2543" s="0" t="n">
        <v>0.0481927710843373</v>
      </c>
      <c r="E2543" s="0" t="n">
        <v>9.83273235800344</v>
      </c>
      <c r="F2543" s="0" t="n">
        <v>0</v>
      </c>
      <c r="G2543" s="0" t="n">
        <v>0</v>
      </c>
      <c r="H2543" s="0" t="n">
        <v>0</v>
      </c>
      <c r="I2543" s="0" t="n">
        <v>1</v>
      </c>
    </row>
    <row r="2544" customFormat="false" ht="12.8" hidden="false" customHeight="false" outlineLevel="0" collapsed="false">
      <c r="A2544" s="0" t="n">
        <v>25.42</v>
      </c>
      <c r="B2544" s="0" t="n">
        <v>2542</v>
      </c>
      <c r="C2544" s="0" t="n">
        <v>0.0119047619047619</v>
      </c>
      <c r="D2544" s="0" t="n">
        <v>0.0481927710843373</v>
      </c>
      <c r="E2544" s="0" t="n">
        <v>9.80495458022567</v>
      </c>
      <c r="F2544" s="0" t="n">
        <v>0</v>
      </c>
      <c r="G2544" s="0" t="n">
        <v>0</v>
      </c>
      <c r="H2544" s="0" t="n">
        <v>0</v>
      </c>
      <c r="I2544" s="0" t="n">
        <v>1</v>
      </c>
    </row>
    <row r="2545" customFormat="false" ht="12.8" hidden="false" customHeight="false" outlineLevel="0" collapsed="false">
      <c r="A2545" s="0" t="n">
        <v>25.43</v>
      </c>
      <c r="B2545" s="0" t="n">
        <v>2543</v>
      </c>
      <c r="C2545" s="0" t="n">
        <v>0.0119047619047619</v>
      </c>
      <c r="D2545" s="0" t="n">
        <v>0.0481927710843373</v>
      </c>
      <c r="E2545" s="0" t="n">
        <v>9.83273235800344</v>
      </c>
      <c r="F2545" s="0" t="n">
        <v>0</v>
      </c>
      <c r="G2545" s="0" t="n">
        <v>0</v>
      </c>
      <c r="H2545" s="0" t="n">
        <v>0</v>
      </c>
      <c r="I2545" s="0" t="n">
        <v>1</v>
      </c>
    </row>
    <row r="2546" customFormat="false" ht="12.8" hidden="false" customHeight="false" outlineLevel="0" collapsed="false">
      <c r="A2546" s="0" t="n">
        <v>25.44</v>
      </c>
      <c r="B2546" s="0" t="n">
        <v>2544</v>
      </c>
      <c r="C2546" s="0" t="n">
        <v>0.0238095238095238</v>
      </c>
      <c r="D2546" s="0" t="n">
        <v>0.0481927710843373</v>
      </c>
      <c r="E2546" s="0" t="n">
        <v>9.83261331038439</v>
      </c>
      <c r="F2546" s="0" t="n">
        <v>0</v>
      </c>
      <c r="G2546" s="0" t="n">
        <v>0</v>
      </c>
      <c r="H2546" s="0" t="n">
        <v>0</v>
      </c>
      <c r="I2546" s="0" t="n">
        <v>1</v>
      </c>
    </row>
    <row r="2547" customFormat="false" ht="12.8" hidden="false" customHeight="false" outlineLevel="0" collapsed="false">
      <c r="A2547" s="0" t="n">
        <v>25.45</v>
      </c>
      <c r="B2547" s="0" t="n">
        <v>2545</v>
      </c>
      <c r="C2547" s="0" t="n">
        <v>0.0119047619047619</v>
      </c>
      <c r="D2547" s="0" t="n">
        <v>0.0481927710843373</v>
      </c>
      <c r="E2547" s="0" t="n">
        <v>9.83273235800344</v>
      </c>
      <c r="F2547" s="0" t="n">
        <v>0</v>
      </c>
      <c r="G2547" s="0" t="n">
        <v>0</v>
      </c>
      <c r="H2547" s="0" t="n">
        <v>0</v>
      </c>
      <c r="I2547" s="0" t="n">
        <v>1</v>
      </c>
    </row>
    <row r="2548" customFormat="false" ht="12.8" hidden="false" customHeight="false" outlineLevel="0" collapsed="false">
      <c r="A2548" s="0" t="n">
        <v>25.46</v>
      </c>
      <c r="B2548" s="0" t="n">
        <v>2546</v>
      </c>
      <c r="C2548" s="0" t="n">
        <v>0.0238095238095238</v>
      </c>
      <c r="D2548" s="0" t="n">
        <v>0.036144578313253</v>
      </c>
      <c r="E2548" s="0" t="n">
        <v>9.83273379231211</v>
      </c>
      <c r="F2548" s="0" t="n">
        <v>0</v>
      </c>
      <c r="G2548" s="0" t="n">
        <v>0</v>
      </c>
      <c r="H2548" s="0" t="n">
        <v>0</v>
      </c>
      <c r="I2548" s="0" t="n">
        <v>1</v>
      </c>
    </row>
    <row r="2549" customFormat="false" ht="12.8" hidden="false" customHeight="false" outlineLevel="0" collapsed="false">
      <c r="A2549" s="0" t="n">
        <v>25.47</v>
      </c>
      <c r="B2549" s="0" t="n">
        <v>2547</v>
      </c>
      <c r="C2549" s="0" t="n">
        <v>0.0119047619047619</v>
      </c>
      <c r="D2549" s="0" t="n">
        <v>0.036144578313253</v>
      </c>
      <c r="E2549" s="0" t="n">
        <v>9.7772972843756</v>
      </c>
      <c r="F2549" s="0" t="n">
        <v>0</v>
      </c>
      <c r="G2549" s="0" t="n">
        <v>0</v>
      </c>
      <c r="H2549" s="0" t="n">
        <v>0</v>
      </c>
      <c r="I2549" s="0" t="n">
        <v>1</v>
      </c>
    </row>
    <row r="2550" customFormat="false" ht="12.8" hidden="false" customHeight="false" outlineLevel="0" collapsed="false">
      <c r="A2550" s="0" t="n">
        <v>25.48</v>
      </c>
      <c r="B2550" s="0" t="n">
        <v>2548</v>
      </c>
      <c r="C2550" s="0" t="n">
        <v>0.0119047619047619</v>
      </c>
      <c r="D2550" s="0" t="n">
        <v>0.0602409638554217</v>
      </c>
      <c r="E2550" s="0" t="n">
        <v>9.83261187607573</v>
      </c>
      <c r="F2550" s="0" t="n">
        <v>0</v>
      </c>
      <c r="G2550" s="0" t="n">
        <v>0</v>
      </c>
      <c r="H2550" s="0" t="n">
        <v>0</v>
      </c>
      <c r="I2550" s="0" t="n">
        <v>1</v>
      </c>
    </row>
    <row r="2551" customFormat="false" ht="12.8" hidden="false" customHeight="false" outlineLevel="0" collapsed="false">
      <c r="A2551" s="0" t="n">
        <v>25.49</v>
      </c>
      <c r="B2551" s="0" t="n">
        <v>2549</v>
      </c>
      <c r="C2551" s="0" t="n">
        <v>0.0238095238095238</v>
      </c>
      <c r="D2551" s="0" t="n">
        <v>0.036144578313253</v>
      </c>
      <c r="E2551" s="0" t="n">
        <v>9.83273379231211</v>
      </c>
      <c r="F2551" s="0" t="n">
        <v>0</v>
      </c>
      <c r="G2551" s="0" t="n">
        <v>0</v>
      </c>
      <c r="H2551" s="0" t="n">
        <v>0</v>
      </c>
      <c r="I2551" s="0" t="n">
        <v>1</v>
      </c>
    </row>
    <row r="2552" customFormat="false" ht="12.8" hidden="false" customHeight="false" outlineLevel="0" collapsed="false">
      <c r="A2552" s="0" t="n">
        <v>25.5</v>
      </c>
      <c r="B2552" s="0" t="n">
        <v>2550</v>
      </c>
      <c r="C2552" s="0" t="n">
        <v>0.0119047619047619</v>
      </c>
      <c r="D2552" s="0" t="n">
        <v>0.0481927710843373</v>
      </c>
      <c r="E2552" s="0" t="n">
        <v>9.83273235800344</v>
      </c>
      <c r="F2552" s="0" t="n">
        <v>0</v>
      </c>
      <c r="G2552" s="0" t="n">
        <v>0</v>
      </c>
      <c r="H2552" s="0" t="n">
        <v>0</v>
      </c>
      <c r="I2552" s="0" t="n">
        <v>1</v>
      </c>
    </row>
    <row r="2553" customFormat="false" ht="12.8" hidden="false" customHeight="false" outlineLevel="0" collapsed="false">
      <c r="A2553" s="0" t="n">
        <v>25.51</v>
      </c>
      <c r="B2553" s="0" t="n">
        <v>2551</v>
      </c>
      <c r="C2553" s="0" t="n">
        <v>0.0119047619047619</v>
      </c>
      <c r="D2553" s="0" t="n">
        <v>0.036144578313253</v>
      </c>
      <c r="E2553" s="0" t="n">
        <v>9.83285283993115</v>
      </c>
      <c r="F2553" s="0" t="n">
        <v>0</v>
      </c>
      <c r="G2553" s="0" t="n">
        <v>0</v>
      </c>
      <c r="H2553" s="0" t="n">
        <v>0</v>
      </c>
      <c r="I2553" s="0" t="n">
        <v>1</v>
      </c>
    </row>
    <row r="2554" customFormat="false" ht="12.8" hidden="false" customHeight="false" outlineLevel="0" collapsed="false">
      <c r="A2554" s="0" t="n">
        <v>25.52</v>
      </c>
      <c r="B2554" s="0" t="n">
        <v>2552</v>
      </c>
      <c r="C2554" s="0" t="n">
        <v>0.0238095238095238</v>
      </c>
      <c r="D2554" s="0" t="n">
        <v>0.036144578313253</v>
      </c>
      <c r="E2554" s="0" t="n">
        <v>9.80495601453433</v>
      </c>
      <c r="F2554" s="0" t="n">
        <v>0</v>
      </c>
      <c r="G2554" s="0" t="n">
        <v>0</v>
      </c>
      <c r="H2554" s="0" t="n">
        <v>0</v>
      </c>
      <c r="I2554" s="0" t="n">
        <v>1</v>
      </c>
    </row>
    <row r="2555" customFormat="false" ht="12.8" hidden="false" customHeight="false" outlineLevel="0" collapsed="false">
      <c r="A2555" s="0" t="n">
        <v>25.53</v>
      </c>
      <c r="B2555" s="0" t="n">
        <v>2553</v>
      </c>
      <c r="C2555" s="0" t="n">
        <v>0.0238095238095238</v>
      </c>
      <c r="D2555" s="0" t="n">
        <v>0.036144578313253</v>
      </c>
      <c r="E2555" s="0" t="n">
        <v>9.80495601453433</v>
      </c>
      <c r="F2555" s="0" t="n">
        <v>0</v>
      </c>
      <c r="G2555" s="0" t="n">
        <v>0</v>
      </c>
      <c r="H2555" s="0" t="n">
        <v>0</v>
      </c>
      <c r="I2555" s="0" t="n">
        <v>1</v>
      </c>
    </row>
    <row r="2556" customFormat="false" ht="12.8" hidden="false" customHeight="false" outlineLevel="0" collapsed="false">
      <c r="A2556" s="0" t="n">
        <v>25.54</v>
      </c>
      <c r="B2556" s="0" t="n">
        <v>2554</v>
      </c>
      <c r="C2556" s="0" t="n">
        <v>0.0238095238095238</v>
      </c>
      <c r="D2556" s="0" t="n">
        <v>0.0602409638554217</v>
      </c>
      <c r="E2556" s="0" t="n">
        <v>9.80471505067891</v>
      </c>
      <c r="F2556" s="0" t="n">
        <v>0</v>
      </c>
      <c r="G2556" s="0" t="n">
        <v>0</v>
      </c>
      <c r="H2556" s="0" t="n">
        <v>0</v>
      </c>
      <c r="I2556" s="0" t="n">
        <v>1</v>
      </c>
    </row>
    <row r="2557" customFormat="false" ht="12.8" hidden="false" customHeight="false" outlineLevel="0" collapsed="false">
      <c r="A2557" s="0" t="n">
        <v>25.55</v>
      </c>
      <c r="B2557" s="0" t="n">
        <v>2555</v>
      </c>
      <c r="C2557" s="0" t="n">
        <v>0.0119047619047619</v>
      </c>
      <c r="D2557" s="0" t="n">
        <v>0.036144578313253</v>
      </c>
      <c r="E2557" s="0" t="n">
        <v>9.83285283993115</v>
      </c>
      <c r="F2557" s="0" t="n">
        <v>0</v>
      </c>
      <c r="G2557" s="0" t="n">
        <v>0</v>
      </c>
      <c r="H2557" s="0" t="n">
        <v>0</v>
      </c>
      <c r="I2557" s="0" t="n">
        <v>1</v>
      </c>
    </row>
    <row r="2558" customFormat="false" ht="12.8" hidden="false" customHeight="false" outlineLevel="0" collapsed="false">
      <c r="A2558" s="0" t="n">
        <v>25.56</v>
      </c>
      <c r="B2558" s="0" t="n">
        <v>2556</v>
      </c>
      <c r="C2558" s="0" t="n">
        <v>0.0119047619047619</v>
      </c>
      <c r="D2558" s="0" t="n">
        <v>0.0602409638554217</v>
      </c>
      <c r="E2558" s="0" t="n">
        <v>9.80483409829795</v>
      </c>
      <c r="F2558" s="0" t="n">
        <v>0</v>
      </c>
      <c r="G2558" s="0" t="n">
        <v>0</v>
      </c>
      <c r="H2558" s="0" t="n">
        <v>0</v>
      </c>
      <c r="I2558" s="0" t="n">
        <v>1</v>
      </c>
    </row>
    <row r="2559" customFormat="false" ht="12.8" hidden="false" customHeight="false" outlineLevel="0" collapsed="false">
      <c r="A2559" s="0" t="n">
        <v>25.57</v>
      </c>
      <c r="B2559" s="0" t="n">
        <v>2557</v>
      </c>
      <c r="C2559" s="0" t="n">
        <v>0.0238095238095238</v>
      </c>
      <c r="D2559" s="0" t="n">
        <v>0.036144578313253</v>
      </c>
      <c r="E2559" s="0" t="n">
        <v>9.83273379231211</v>
      </c>
      <c r="F2559" s="0" t="n">
        <v>0</v>
      </c>
      <c r="G2559" s="0" t="n">
        <v>0</v>
      </c>
      <c r="H2559" s="0" t="n">
        <v>0</v>
      </c>
      <c r="I2559" s="0" t="n">
        <v>1</v>
      </c>
    </row>
    <row r="2560" customFormat="false" ht="12.8" hidden="false" customHeight="false" outlineLevel="0" collapsed="false">
      <c r="A2560" s="0" t="n">
        <v>25.58</v>
      </c>
      <c r="B2560" s="0" t="n">
        <v>2558</v>
      </c>
      <c r="C2560" s="0" t="n">
        <v>0.0238095238095238</v>
      </c>
      <c r="D2560" s="0" t="n">
        <v>0.0481927710843373</v>
      </c>
      <c r="E2560" s="0" t="n">
        <v>9.83261331038439</v>
      </c>
      <c r="F2560" s="0" t="n">
        <v>0</v>
      </c>
      <c r="G2560" s="0" t="n">
        <v>0</v>
      </c>
      <c r="H2560" s="0" t="n">
        <v>0</v>
      </c>
      <c r="I2560" s="0" t="n">
        <v>1</v>
      </c>
    </row>
    <row r="2561" customFormat="false" ht="12.8" hidden="false" customHeight="false" outlineLevel="0" collapsed="false">
      <c r="A2561" s="0" t="n">
        <v>25.59</v>
      </c>
      <c r="B2561" s="0" t="n">
        <v>2559</v>
      </c>
      <c r="C2561" s="0" t="n">
        <v>0.0119047619047619</v>
      </c>
      <c r="D2561" s="0" t="n">
        <v>0.0481927710843373</v>
      </c>
      <c r="E2561" s="0" t="n">
        <v>9.83273235800344</v>
      </c>
      <c r="F2561" s="0" t="n">
        <v>0</v>
      </c>
      <c r="G2561" s="0" t="n">
        <v>0</v>
      </c>
      <c r="H2561" s="0" t="n">
        <v>0</v>
      </c>
      <c r="I2561" s="0" t="n">
        <v>1</v>
      </c>
    </row>
    <row r="2562" customFormat="false" ht="12.8" hidden="false" customHeight="false" outlineLevel="0" collapsed="false">
      <c r="A2562" s="0" t="n">
        <v>25.6</v>
      </c>
      <c r="B2562" s="0" t="n">
        <v>2560</v>
      </c>
      <c r="C2562" s="0" t="n">
        <v>0.0238095238095238</v>
      </c>
      <c r="D2562" s="0" t="n">
        <v>0.0481927710843373</v>
      </c>
      <c r="E2562" s="0" t="n">
        <v>9.83261331038439</v>
      </c>
      <c r="F2562" s="0" t="n">
        <v>0</v>
      </c>
      <c r="G2562" s="0" t="n">
        <v>0</v>
      </c>
      <c r="H2562" s="0" t="n">
        <v>0</v>
      </c>
      <c r="I2562" s="0" t="n">
        <v>1</v>
      </c>
    </row>
    <row r="2563" customFormat="false" ht="12.8" hidden="false" customHeight="false" outlineLevel="0" collapsed="false">
      <c r="A2563" s="0" t="n">
        <v>25.61</v>
      </c>
      <c r="B2563" s="0" t="n">
        <v>2561</v>
      </c>
      <c r="C2563" s="0" t="n">
        <v>0</v>
      </c>
      <c r="D2563" s="0" t="n">
        <v>0.0481927710843373</v>
      </c>
      <c r="E2563" s="0" t="n">
        <v>9.80507362784471</v>
      </c>
      <c r="F2563" s="0" t="n">
        <v>0</v>
      </c>
      <c r="G2563" s="0" t="n">
        <v>0</v>
      </c>
      <c r="H2563" s="0" t="n">
        <v>0</v>
      </c>
      <c r="I2563" s="0" t="n">
        <v>1</v>
      </c>
    </row>
    <row r="2564" customFormat="false" ht="12.8" hidden="false" customHeight="false" outlineLevel="0" collapsed="false">
      <c r="A2564" s="0" t="n">
        <v>25.62</v>
      </c>
      <c r="B2564" s="0" t="n">
        <v>2562</v>
      </c>
      <c r="C2564" s="0" t="n">
        <v>0.0119047619047619</v>
      </c>
      <c r="D2564" s="0" t="n">
        <v>0.036144578313253</v>
      </c>
      <c r="E2564" s="0" t="n">
        <v>9.86063061770893</v>
      </c>
      <c r="F2564" s="0" t="n">
        <v>0</v>
      </c>
      <c r="G2564" s="0" t="n">
        <v>0</v>
      </c>
      <c r="H2564" s="0" t="n">
        <v>0</v>
      </c>
      <c r="I2564" s="0" t="n">
        <v>1</v>
      </c>
    </row>
    <row r="2565" customFormat="false" ht="12.8" hidden="false" customHeight="false" outlineLevel="0" collapsed="false">
      <c r="A2565" s="0" t="n">
        <v>25.63</v>
      </c>
      <c r="B2565" s="0" t="n">
        <v>2563</v>
      </c>
      <c r="C2565" s="0" t="n">
        <v>0.0238095238095238</v>
      </c>
      <c r="D2565" s="0" t="n">
        <v>0.036144578313253</v>
      </c>
      <c r="E2565" s="0" t="n">
        <v>9.83273379231211</v>
      </c>
      <c r="F2565" s="0" t="n">
        <v>0</v>
      </c>
      <c r="G2565" s="0" t="n">
        <v>0</v>
      </c>
      <c r="H2565" s="0" t="n">
        <v>0</v>
      </c>
      <c r="I2565" s="0" t="n">
        <v>1</v>
      </c>
    </row>
    <row r="2566" customFormat="false" ht="12.8" hidden="false" customHeight="false" outlineLevel="0" collapsed="false">
      <c r="A2566" s="0" t="n">
        <v>25.64</v>
      </c>
      <c r="B2566" s="0" t="n">
        <v>2564</v>
      </c>
      <c r="C2566" s="0" t="n">
        <v>0.0357142857142857</v>
      </c>
      <c r="D2566" s="0" t="n">
        <v>0.036144578313253</v>
      </c>
      <c r="E2566" s="0" t="n">
        <v>9.83261474469306</v>
      </c>
      <c r="F2566" s="0" t="n">
        <v>0</v>
      </c>
      <c r="G2566" s="0" t="n">
        <v>0</v>
      </c>
      <c r="H2566" s="0" t="n">
        <v>0</v>
      </c>
      <c r="I2566" s="0" t="n">
        <v>1</v>
      </c>
    </row>
    <row r="2567" customFormat="false" ht="12.8" hidden="false" customHeight="false" outlineLevel="0" collapsed="false">
      <c r="A2567" s="0" t="n">
        <v>25.65</v>
      </c>
      <c r="B2567" s="0" t="n">
        <v>2565</v>
      </c>
      <c r="C2567" s="0" t="n">
        <v>0.0238095238095238</v>
      </c>
      <c r="D2567" s="0" t="n">
        <v>0.036144578313253</v>
      </c>
      <c r="E2567" s="0" t="n">
        <v>9.83273379231211</v>
      </c>
      <c r="F2567" s="0" t="n">
        <v>0</v>
      </c>
      <c r="G2567" s="0" t="n">
        <v>0</v>
      </c>
      <c r="H2567" s="0" t="n">
        <v>0</v>
      </c>
      <c r="I2567" s="0" t="n">
        <v>1</v>
      </c>
    </row>
    <row r="2568" customFormat="false" ht="12.8" hidden="false" customHeight="false" outlineLevel="0" collapsed="false">
      <c r="A2568" s="0" t="n">
        <v>25.66</v>
      </c>
      <c r="B2568" s="0" t="n">
        <v>2566</v>
      </c>
      <c r="C2568" s="0" t="n">
        <v>0.0119047619047619</v>
      </c>
      <c r="D2568" s="0" t="n">
        <v>0.0481927710843373</v>
      </c>
      <c r="E2568" s="0" t="n">
        <v>9.83273235800344</v>
      </c>
      <c r="F2568" s="0" t="n">
        <v>0</v>
      </c>
      <c r="G2568" s="0" t="n">
        <v>0</v>
      </c>
      <c r="H2568" s="0" t="n">
        <v>0</v>
      </c>
      <c r="I2568" s="0" t="n">
        <v>1</v>
      </c>
    </row>
    <row r="2569" customFormat="false" ht="12.8" hidden="false" customHeight="false" outlineLevel="0" collapsed="false">
      <c r="A2569" s="0" t="n">
        <v>25.67</v>
      </c>
      <c r="B2569" s="0" t="n">
        <v>2567</v>
      </c>
      <c r="C2569" s="0" t="n">
        <v>0.0119047619047619</v>
      </c>
      <c r="D2569" s="0" t="n">
        <v>0.0481927710843373</v>
      </c>
      <c r="E2569" s="0" t="n">
        <v>9.83273235800344</v>
      </c>
      <c r="F2569" s="0" t="n">
        <v>0</v>
      </c>
      <c r="G2569" s="0" t="n">
        <v>0</v>
      </c>
      <c r="H2569" s="0" t="n">
        <v>0</v>
      </c>
      <c r="I2569" s="0" t="n">
        <v>1</v>
      </c>
    </row>
    <row r="2570" customFormat="false" ht="12.8" hidden="false" customHeight="false" outlineLevel="0" collapsed="false">
      <c r="A2570" s="0" t="n">
        <v>25.68</v>
      </c>
      <c r="B2570" s="0" t="n">
        <v>2568</v>
      </c>
      <c r="C2570" s="0" t="n">
        <v>0</v>
      </c>
      <c r="D2570" s="0" t="n">
        <v>0.0481927710843373</v>
      </c>
      <c r="E2570" s="0" t="n">
        <v>9.83285140562249</v>
      </c>
      <c r="F2570" s="0" t="n">
        <v>0</v>
      </c>
      <c r="G2570" s="0" t="n">
        <v>0</v>
      </c>
      <c r="H2570" s="0" t="n">
        <v>0</v>
      </c>
      <c r="I2570" s="0" t="n">
        <v>1</v>
      </c>
    </row>
    <row r="2571" customFormat="false" ht="12.8" hidden="false" customHeight="false" outlineLevel="0" collapsed="false">
      <c r="A2571" s="0" t="n">
        <v>25.69</v>
      </c>
      <c r="B2571" s="0" t="n">
        <v>2569</v>
      </c>
      <c r="C2571" s="0" t="n">
        <v>0.0119047619047619</v>
      </c>
      <c r="D2571" s="0" t="n">
        <v>0.0602409638554217</v>
      </c>
      <c r="E2571" s="0" t="n">
        <v>9.83261187607573</v>
      </c>
      <c r="F2571" s="0" t="n">
        <v>0</v>
      </c>
      <c r="G2571" s="0" t="n">
        <v>0</v>
      </c>
      <c r="H2571" s="0" t="n">
        <v>0</v>
      </c>
      <c r="I2571" s="0" t="n">
        <v>1</v>
      </c>
    </row>
    <row r="2572" customFormat="false" ht="12.8" hidden="false" customHeight="false" outlineLevel="0" collapsed="false">
      <c r="A2572" s="0" t="n">
        <v>25.7</v>
      </c>
      <c r="B2572" s="0" t="n">
        <v>2570</v>
      </c>
      <c r="C2572" s="0" t="n">
        <v>0.0119047619047619</v>
      </c>
      <c r="D2572" s="0" t="n">
        <v>0.0481927710843373</v>
      </c>
      <c r="E2572" s="0" t="n">
        <v>9.83273235800344</v>
      </c>
      <c r="F2572" s="0" t="n">
        <v>0</v>
      </c>
      <c r="G2572" s="0" t="n">
        <v>0</v>
      </c>
      <c r="H2572" s="0" t="n">
        <v>0</v>
      </c>
      <c r="I2572" s="0" t="n">
        <v>1</v>
      </c>
    </row>
    <row r="2573" customFormat="false" ht="12.8" hidden="false" customHeight="false" outlineLevel="0" collapsed="false">
      <c r="A2573" s="0" t="n">
        <v>25.71</v>
      </c>
      <c r="B2573" s="0" t="n">
        <v>2571</v>
      </c>
      <c r="C2573" s="0" t="n">
        <v>0.0119047619047619</v>
      </c>
      <c r="D2573" s="0" t="n">
        <v>0.0240963855421687</v>
      </c>
      <c r="E2573" s="0" t="n">
        <v>9.80519554408109</v>
      </c>
      <c r="F2573" s="0" t="n">
        <v>0</v>
      </c>
      <c r="G2573" s="0" t="n">
        <v>0</v>
      </c>
      <c r="H2573" s="0" t="n">
        <v>0</v>
      </c>
      <c r="I2573" s="0" t="n">
        <v>1</v>
      </c>
    </row>
    <row r="2574" customFormat="false" ht="12.8" hidden="false" customHeight="false" outlineLevel="0" collapsed="false">
      <c r="A2574" s="0" t="n">
        <v>25.72</v>
      </c>
      <c r="B2574" s="0" t="n">
        <v>2572</v>
      </c>
      <c r="C2574" s="0" t="n">
        <v>0</v>
      </c>
      <c r="D2574" s="0" t="n">
        <v>0.0481927710843373</v>
      </c>
      <c r="E2574" s="0" t="n">
        <v>9.80507362784471</v>
      </c>
      <c r="F2574" s="0" t="n">
        <v>0</v>
      </c>
      <c r="G2574" s="0" t="n">
        <v>0</v>
      </c>
      <c r="H2574" s="0" t="n">
        <v>0</v>
      </c>
      <c r="I2574" s="0" t="n">
        <v>1</v>
      </c>
    </row>
    <row r="2575" customFormat="false" ht="12.8" hidden="false" customHeight="false" outlineLevel="0" collapsed="false">
      <c r="A2575" s="0" t="n">
        <v>25.73</v>
      </c>
      <c r="B2575" s="0" t="n">
        <v>2573</v>
      </c>
      <c r="C2575" s="0" t="n">
        <v>0.0119047619047619</v>
      </c>
      <c r="D2575" s="0" t="n">
        <v>0.0481927710843373</v>
      </c>
      <c r="E2575" s="0" t="n">
        <v>9.80495458022567</v>
      </c>
      <c r="F2575" s="0" t="n">
        <v>0</v>
      </c>
      <c r="G2575" s="0" t="n">
        <v>0</v>
      </c>
      <c r="H2575" s="0" t="n">
        <v>0</v>
      </c>
      <c r="I2575" s="0" t="n">
        <v>1</v>
      </c>
    </row>
    <row r="2576" customFormat="false" ht="12.8" hidden="false" customHeight="false" outlineLevel="0" collapsed="false">
      <c r="A2576" s="0" t="n">
        <v>25.74</v>
      </c>
      <c r="B2576" s="0" t="n">
        <v>2574</v>
      </c>
      <c r="C2576" s="0" t="n">
        <v>0</v>
      </c>
      <c r="D2576" s="0" t="n">
        <v>0.036144578313253</v>
      </c>
      <c r="E2576" s="0" t="n">
        <v>9.8329718875502</v>
      </c>
      <c r="F2576" s="0" t="n">
        <v>0</v>
      </c>
      <c r="G2576" s="0" t="n">
        <v>0</v>
      </c>
      <c r="H2576" s="0" t="n">
        <v>0</v>
      </c>
      <c r="I2576" s="0" t="n">
        <v>1</v>
      </c>
    </row>
    <row r="2577" customFormat="false" ht="12.8" hidden="false" customHeight="false" outlineLevel="0" collapsed="false">
      <c r="A2577" s="0" t="n">
        <v>25.75</v>
      </c>
      <c r="B2577" s="0" t="n">
        <v>2575</v>
      </c>
      <c r="C2577" s="0" t="n">
        <v>0.0119047619047619</v>
      </c>
      <c r="D2577" s="0" t="n">
        <v>0.036144578313253</v>
      </c>
      <c r="E2577" s="0" t="n">
        <v>9.80507506215337</v>
      </c>
      <c r="F2577" s="0" t="n">
        <v>0</v>
      </c>
      <c r="G2577" s="0" t="n">
        <v>0</v>
      </c>
      <c r="H2577" s="0" t="n">
        <v>0</v>
      </c>
      <c r="I2577" s="0" t="n">
        <v>1</v>
      </c>
    </row>
    <row r="2578" customFormat="false" ht="12.8" hidden="false" customHeight="false" outlineLevel="0" collapsed="false">
      <c r="A2578" s="0" t="n">
        <v>25.76</v>
      </c>
      <c r="B2578" s="0" t="n">
        <v>2576</v>
      </c>
      <c r="C2578" s="0" t="n">
        <v>0.0119047619047619</v>
      </c>
      <c r="D2578" s="0" t="n">
        <v>0.0481927710843373</v>
      </c>
      <c r="E2578" s="0" t="n">
        <v>9.83273235800344</v>
      </c>
      <c r="F2578" s="0" t="n">
        <v>0</v>
      </c>
      <c r="G2578" s="0" t="n">
        <v>0</v>
      </c>
      <c r="H2578" s="0" t="n">
        <v>0</v>
      </c>
      <c r="I2578" s="0" t="n">
        <v>1</v>
      </c>
    </row>
    <row r="2579" customFormat="false" ht="12.8" hidden="false" customHeight="false" outlineLevel="0" collapsed="false">
      <c r="A2579" s="0" t="n">
        <v>25.77</v>
      </c>
      <c r="B2579" s="0" t="n">
        <v>2577</v>
      </c>
      <c r="C2579" s="0" t="n">
        <v>0.0238095238095238</v>
      </c>
      <c r="D2579" s="0" t="n">
        <v>0.0481927710843373</v>
      </c>
      <c r="E2579" s="0" t="n">
        <v>9.83261331038439</v>
      </c>
      <c r="F2579" s="0" t="n">
        <v>0</v>
      </c>
      <c r="G2579" s="0" t="n">
        <v>0</v>
      </c>
      <c r="H2579" s="0" t="n">
        <v>0</v>
      </c>
      <c r="I2579" s="0" t="n">
        <v>1</v>
      </c>
    </row>
    <row r="2580" customFormat="false" ht="12.8" hidden="false" customHeight="false" outlineLevel="0" collapsed="false">
      <c r="A2580" s="0" t="n">
        <v>25.78</v>
      </c>
      <c r="B2580" s="0" t="n">
        <v>2578</v>
      </c>
      <c r="C2580" s="0" t="n">
        <v>0.0119047619047619</v>
      </c>
      <c r="D2580" s="0" t="n">
        <v>0.0481927710843373</v>
      </c>
      <c r="E2580" s="0" t="n">
        <v>9.80495458022567</v>
      </c>
      <c r="F2580" s="0" t="n">
        <v>0</v>
      </c>
      <c r="G2580" s="0" t="n">
        <v>0</v>
      </c>
      <c r="H2580" s="0" t="n">
        <v>0</v>
      </c>
      <c r="I2580" s="0" t="n">
        <v>1</v>
      </c>
    </row>
    <row r="2581" customFormat="false" ht="12.8" hidden="false" customHeight="false" outlineLevel="0" collapsed="false">
      <c r="A2581" s="0" t="n">
        <v>25.79</v>
      </c>
      <c r="B2581" s="0" t="n">
        <v>2579</v>
      </c>
      <c r="C2581" s="0" t="n">
        <v>0.0119047619047619</v>
      </c>
      <c r="D2581" s="0" t="n">
        <v>0.0481927710843373</v>
      </c>
      <c r="E2581" s="0" t="n">
        <v>9.80495458022567</v>
      </c>
      <c r="F2581" s="0" t="n">
        <v>0</v>
      </c>
      <c r="G2581" s="0" t="n">
        <v>0</v>
      </c>
      <c r="H2581" s="0" t="n">
        <v>0</v>
      </c>
      <c r="I2581" s="0" t="n">
        <v>1</v>
      </c>
    </row>
    <row r="2582" customFormat="false" ht="12.8" hidden="false" customHeight="false" outlineLevel="0" collapsed="false">
      <c r="A2582" s="0" t="n">
        <v>25.8</v>
      </c>
      <c r="B2582" s="0" t="n">
        <v>2580</v>
      </c>
      <c r="C2582" s="0" t="n">
        <v>0</v>
      </c>
      <c r="D2582" s="0" t="n">
        <v>0.0240963855421687</v>
      </c>
      <c r="E2582" s="0" t="n">
        <v>9.83309236947791</v>
      </c>
      <c r="F2582" s="0" t="n">
        <v>0</v>
      </c>
      <c r="G2582" s="0" t="n">
        <v>0</v>
      </c>
      <c r="H2582" s="0" t="n">
        <v>0</v>
      </c>
      <c r="I2582" s="0" t="n">
        <v>1</v>
      </c>
    </row>
    <row r="2583" customFormat="false" ht="12.8" hidden="false" customHeight="false" outlineLevel="0" collapsed="false">
      <c r="A2583" s="0" t="n">
        <v>25.81</v>
      </c>
      <c r="B2583" s="0" t="n">
        <v>2581</v>
      </c>
      <c r="C2583" s="0" t="n">
        <v>0.0238095238095238</v>
      </c>
      <c r="D2583" s="0" t="n">
        <v>0.036144578313253</v>
      </c>
      <c r="E2583" s="0" t="n">
        <v>9.83273379231211</v>
      </c>
      <c r="F2583" s="0" t="n">
        <v>0</v>
      </c>
      <c r="G2583" s="0" t="n">
        <v>0</v>
      </c>
      <c r="H2583" s="0" t="n">
        <v>0</v>
      </c>
      <c r="I2583" s="0" t="n">
        <v>1</v>
      </c>
    </row>
    <row r="2584" customFormat="false" ht="12.8" hidden="false" customHeight="false" outlineLevel="0" collapsed="false">
      <c r="A2584" s="0" t="n">
        <v>25.82</v>
      </c>
      <c r="B2584" s="0" t="n">
        <v>2582</v>
      </c>
      <c r="C2584" s="0" t="n">
        <v>0.0119047619047619</v>
      </c>
      <c r="D2584" s="0" t="n">
        <v>0.0481927710843373</v>
      </c>
      <c r="E2584" s="0" t="n">
        <v>9.83273235800344</v>
      </c>
      <c r="F2584" s="0" t="n">
        <v>0</v>
      </c>
      <c r="G2584" s="0" t="n">
        <v>0</v>
      </c>
      <c r="H2584" s="0" t="n">
        <v>0</v>
      </c>
      <c r="I2584" s="0" t="n">
        <v>1</v>
      </c>
    </row>
    <row r="2585" customFormat="false" ht="12.8" hidden="false" customHeight="false" outlineLevel="0" collapsed="false">
      <c r="A2585" s="0" t="n">
        <v>25.83</v>
      </c>
      <c r="B2585" s="0" t="n">
        <v>2583</v>
      </c>
      <c r="C2585" s="0" t="n">
        <v>0.0119047619047619</v>
      </c>
      <c r="D2585" s="0" t="n">
        <v>0.0602409638554217</v>
      </c>
      <c r="E2585" s="0" t="n">
        <v>9.80483409829795</v>
      </c>
      <c r="F2585" s="0" t="n">
        <v>0</v>
      </c>
      <c r="G2585" s="0" t="n">
        <v>0</v>
      </c>
      <c r="H2585" s="0" t="n">
        <v>0</v>
      </c>
      <c r="I2585" s="0" t="n">
        <v>1</v>
      </c>
    </row>
    <row r="2586" customFormat="false" ht="12.8" hidden="false" customHeight="false" outlineLevel="0" collapsed="false">
      <c r="A2586" s="0" t="n">
        <v>25.84</v>
      </c>
      <c r="B2586" s="0" t="n">
        <v>2584</v>
      </c>
      <c r="C2586" s="0" t="n">
        <v>0.0476190476190476</v>
      </c>
      <c r="D2586" s="0" t="n">
        <v>0.0481927710843373</v>
      </c>
      <c r="E2586" s="0" t="n">
        <v>9.8323752151463</v>
      </c>
      <c r="F2586" s="0" t="n">
        <v>0</v>
      </c>
      <c r="G2586" s="0" t="n">
        <v>0</v>
      </c>
      <c r="H2586" s="0" t="n">
        <v>0</v>
      </c>
      <c r="I2586" s="0" t="n">
        <v>1</v>
      </c>
    </row>
    <row r="2587" customFormat="false" ht="12.8" hidden="false" customHeight="false" outlineLevel="0" collapsed="false">
      <c r="A2587" s="0" t="n">
        <v>25.85</v>
      </c>
      <c r="B2587" s="0" t="n">
        <v>2585</v>
      </c>
      <c r="C2587" s="0" t="n">
        <v>0</v>
      </c>
      <c r="D2587" s="0" t="n">
        <v>0.0481927710843373</v>
      </c>
      <c r="E2587" s="0" t="n">
        <v>9.83285140562249</v>
      </c>
      <c r="F2587" s="0" t="n">
        <v>0</v>
      </c>
      <c r="G2587" s="0" t="n">
        <v>0</v>
      </c>
      <c r="H2587" s="0" t="n">
        <v>0</v>
      </c>
      <c r="I2587" s="0" t="n">
        <v>1</v>
      </c>
    </row>
    <row r="2588" customFormat="false" ht="12.8" hidden="false" customHeight="false" outlineLevel="0" collapsed="false">
      <c r="A2588" s="0" t="n">
        <v>25.86</v>
      </c>
      <c r="B2588" s="0" t="n">
        <v>2586</v>
      </c>
      <c r="C2588" s="0" t="n">
        <v>0.0119047619047619</v>
      </c>
      <c r="D2588" s="0" t="n">
        <v>0.0481927710843373</v>
      </c>
      <c r="E2588" s="0" t="n">
        <v>9.83273235800344</v>
      </c>
      <c r="F2588" s="0" t="n">
        <v>0</v>
      </c>
      <c r="G2588" s="0" t="n">
        <v>0</v>
      </c>
      <c r="H2588" s="0" t="n">
        <v>0</v>
      </c>
      <c r="I2588" s="0" t="n">
        <v>1</v>
      </c>
    </row>
    <row r="2589" customFormat="false" ht="12.8" hidden="false" customHeight="false" outlineLevel="0" collapsed="false">
      <c r="A2589" s="0" t="n">
        <v>25.87</v>
      </c>
      <c r="B2589" s="0" t="n">
        <v>2587</v>
      </c>
      <c r="C2589" s="0" t="n">
        <v>0.0119047619047619</v>
      </c>
      <c r="D2589" s="0" t="n">
        <v>0.0481927710843373</v>
      </c>
      <c r="E2589" s="0" t="n">
        <v>9.83273235800344</v>
      </c>
      <c r="F2589" s="0" t="n">
        <v>0</v>
      </c>
      <c r="G2589" s="0" t="n">
        <v>0</v>
      </c>
      <c r="H2589" s="0" t="n">
        <v>0</v>
      </c>
      <c r="I2589" s="0" t="n">
        <v>1</v>
      </c>
    </row>
    <row r="2590" customFormat="false" ht="12.8" hidden="false" customHeight="false" outlineLevel="0" collapsed="false">
      <c r="A2590" s="0" t="n">
        <v>25.88</v>
      </c>
      <c r="B2590" s="0" t="n">
        <v>2588</v>
      </c>
      <c r="C2590" s="0" t="n">
        <v>0.0238095238095238</v>
      </c>
      <c r="D2590" s="0" t="n">
        <v>0.0481927710843373</v>
      </c>
      <c r="E2590" s="0" t="n">
        <v>9.83261331038439</v>
      </c>
      <c r="F2590" s="0" t="n">
        <v>0</v>
      </c>
      <c r="G2590" s="0" t="n">
        <v>0</v>
      </c>
      <c r="H2590" s="0" t="n">
        <v>0</v>
      </c>
      <c r="I2590" s="0" t="n">
        <v>1</v>
      </c>
    </row>
    <row r="2591" customFormat="false" ht="12.8" hidden="false" customHeight="false" outlineLevel="0" collapsed="false">
      <c r="A2591" s="0" t="n">
        <v>25.89</v>
      </c>
      <c r="B2591" s="0" t="n">
        <v>2589</v>
      </c>
      <c r="C2591" s="0" t="n">
        <v>0.0119047619047619</v>
      </c>
      <c r="D2591" s="0" t="n">
        <v>0.0481927710843373</v>
      </c>
      <c r="E2591" s="0" t="n">
        <v>9.83273235800344</v>
      </c>
      <c r="F2591" s="0" t="n">
        <v>0</v>
      </c>
      <c r="G2591" s="0" t="n">
        <v>0</v>
      </c>
      <c r="H2591" s="0" t="n">
        <v>0</v>
      </c>
      <c r="I2591" s="0" t="n">
        <v>1</v>
      </c>
    </row>
    <row r="2592" customFormat="false" ht="12.8" hidden="false" customHeight="false" outlineLevel="0" collapsed="false">
      <c r="A2592" s="0" t="n">
        <v>25.9</v>
      </c>
      <c r="B2592" s="0" t="n">
        <v>2590</v>
      </c>
      <c r="C2592" s="0" t="n">
        <v>0.0119047619047619</v>
      </c>
      <c r="D2592" s="0" t="n">
        <v>0.0481927710843373</v>
      </c>
      <c r="E2592" s="0" t="n">
        <v>9.83273235800344</v>
      </c>
      <c r="F2592" s="0" t="n">
        <v>0</v>
      </c>
      <c r="G2592" s="0" t="n">
        <v>0</v>
      </c>
      <c r="H2592" s="0" t="n">
        <v>0</v>
      </c>
      <c r="I2592" s="0" t="n">
        <v>1</v>
      </c>
    </row>
    <row r="2593" customFormat="false" ht="12.8" hidden="false" customHeight="false" outlineLevel="0" collapsed="false">
      <c r="A2593" s="0" t="n">
        <v>25.91</v>
      </c>
      <c r="B2593" s="0" t="n">
        <v>2591</v>
      </c>
      <c r="C2593" s="0" t="n">
        <v>0.0119047619047619</v>
      </c>
      <c r="D2593" s="0" t="n">
        <v>0.0481927710843373</v>
      </c>
      <c r="E2593" s="0" t="n">
        <v>9.80495458022567</v>
      </c>
      <c r="F2593" s="0" t="n">
        <v>0</v>
      </c>
      <c r="G2593" s="0" t="n">
        <v>0</v>
      </c>
      <c r="H2593" s="0" t="n">
        <v>0</v>
      </c>
      <c r="I2593" s="0" t="n">
        <v>1</v>
      </c>
    </row>
    <row r="2594" customFormat="false" ht="12.8" hidden="false" customHeight="false" outlineLevel="0" collapsed="false">
      <c r="A2594" s="0" t="n">
        <v>25.92</v>
      </c>
      <c r="B2594" s="0" t="n">
        <v>2592</v>
      </c>
      <c r="C2594" s="0" t="n">
        <v>0.0238095238095238</v>
      </c>
      <c r="D2594" s="0" t="n">
        <v>0.036144578313253</v>
      </c>
      <c r="E2594" s="0" t="n">
        <v>9.80495601453433</v>
      </c>
      <c r="F2594" s="0" t="n">
        <v>0</v>
      </c>
      <c r="G2594" s="0" t="n">
        <v>0</v>
      </c>
      <c r="H2594" s="0" t="n">
        <v>0</v>
      </c>
      <c r="I2594" s="0" t="n">
        <v>1</v>
      </c>
    </row>
    <row r="2595" customFormat="false" ht="12.8" hidden="false" customHeight="false" outlineLevel="0" collapsed="false">
      <c r="A2595" s="0" t="n">
        <v>25.93</v>
      </c>
      <c r="B2595" s="0" t="n">
        <v>2593</v>
      </c>
      <c r="C2595" s="0" t="n">
        <v>0.0238095238095238</v>
      </c>
      <c r="D2595" s="0" t="n">
        <v>0.036144578313253</v>
      </c>
      <c r="E2595" s="0" t="n">
        <v>9.83273379231211</v>
      </c>
      <c r="F2595" s="0" t="n">
        <v>0</v>
      </c>
      <c r="G2595" s="0" t="n">
        <v>0</v>
      </c>
      <c r="H2595" s="0" t="n">
        <v>0</v>
      </c>
      <c r="I2595" s="0" t="n">
        <v>1</v>
      </c>
    </row>
    <row r="2596" customFormat="false" ht="12.8" hidden="false" customHeight="false" outlineLevel="0" collapsed="false">
      <c r="A2596" s="0" t="n">
        <v>25.94</v>
      </c>
      <c r="B2596" s="0" t="n">
        <v>2594</v>
      </c>
      <c r="C2596" s="0" t="n">
        <v>0.0238095238095238</v>
      </c>
      <c r="D2596" s="0" t="n">
        <v>0.036144578313253</v>
      </c>
      <c r="E2596" s="0" t="n">
        <v>9.83273379231211</v>
      </c>
      <c r="F2596" s="0" t="n">
        <v>0</v>
      </c>
      <c r="G2596" s="0" t="n">
        <v>0</v>
      </c>
      <c r="H2596" s="0" t="n">
        <v>0</v>
      </c>
      <c r="I2596" s="0" t="n">
        <v>1</v>
      </c>
    </row>
    <row r="2597" customFormat="false" ht="12.8" hidden="false" customHeight="false" outlineLevel="0" collapsed="false">
      <c r="A2597" s="0" t="n">
        <v>25.95</v>
      </c>
      <c r="B2597" s="0" t="n">
        <v>2595</v>
      </c>
      <c r="C2597" s="0" t="n">
        <v>0.0238095238095238</v>
      </c>
      <c r="D2597" s="0" t="n">
        <v>0.0481927710843373</v>
      </c>
      <c r="E2597" s="0" t="n">
        <v>9.83261331038439</v>
      </c>
      <c r="F2597" s="0" t="n">
        <v>0</v>
      </c>
      <c r="G2597" s="0" t="n">
        <v>0</v>
      </c>
      <c r="H2597" s="0" t="n">
        <v>0</v>
      </c>
      <c r="I2597" s="0" t="n">
        <v>1</v>
      </c>
    </row>
    <row r="2598" customFormat="false" ht="12.8" hidden="false" customHeight="false" outlineLevel="0" collapsed="false">
      <c r="A2598" s="0" t="n">
        <v>25.96</v>
      </c>
      <c r="B2598" s="0" t="n">
        <v>2596</v>
      </c>
      <c r="C2598" s="0" t="n">
        <v>0.0357142857142857</v>
      </c>
      <c r="D2598" s="0" t="n">
        <v>0.0481927710843373</v>
      </c>
      <c r="E2598" s="0" t="n">
        <v>9.83249426276535</v>
      </c>
      <c r="F2598" s="0" t="n">
        <v>0</v>
      </c>
      <c r="G2598" s="0" t="n">
        <v>0</v>
      </c>
      <c r="H2598" s="0" t="n">
        <v>0</v>
      </c>
      <c r="I2598" s="0" t="n">
        <v>1</v>
      </c>
    </row>
    <row r="2599" customFormat="false" ht="12.8" hidden="false" customHeight="false" outlineLevel="0" collapsed="false">
      <c r="A2599" s="0" t="n">
        <v>25.97</v>
      </c>
      <c r="B2599" s="0" t="n">
        <v>2597</v>
      </c>
      <c r="C2599" s="0" t="n">
        <v>0.0238095238095238</v>
      </c>
      <c r="D2599" s="0" t="n">
        <v>0.0240963855421687</v>
      </c>
      <c r="E2599" s="0" t="n">
        <v>9.83285427423982</v>
      </c>
      <c r="F2599" s="0" t="n">
        <v>0</v>
      </c>
      <c r="G2599" s="0" t="n">
        <v>0</v>
      </c>
      <c r="H2599" s="0" t="n">
        <v>0</v>
      </c>
      <c r="I2599" s="0" t="n">
        <v>1</v>
      </c>
    </row>
    <row r="2600" customFormat="false" ht="12.8" hidden="false" customHeight="false" outlineLevel="0" collapsed="false">
      <c r="A2600" s="0" t="n">
        <v>25.98</v>
      </c>
      <c r="B2600" s="0" t="n">
        <v>2598</v>
      </c>
      <c r="C2600" s="0" t="n">
        <v>0.0119047619047619</v>
      </c>
      <c r="D2600" s="0" t="n">
        <v>0.0481927710843373</v>
      </c>
      <c r="E2600" s="0" t="n">
        <v>9.83273235800344</v>
      </c>
      <c r="F2600" s="0" t="n">
        <v>0</v>
      </c>
      <c r="G2600" s="0" t="n">
        <v>0</v>
      </c>
      <c r="H2600" s="0" t="n">
        <v>0</v>
      </c>
      <c r="I2600" s="0" t="n">
        <v>1</v>
      </c>
    </row>
    <row r="2601" customFormat="false" ht="12.8" hidden="false" customHeight="false" outlineLevel="0" collapsed="false">
      <c r="A2601" s="0" t="n">
        <v>25.99</v>
      </c>
      <c r="B2601" s="0" t="n">
        <v>2599</v>
      </c>
      <c r="C2601" s="0" t="n">
        <v>0.0119047619047619</v>
      </c>
      <c r="D2601" s="0" t="n">
        <v>0.036144578313253</v>
      </c>
      <c r="E2601" s="0" t="n">
        <v>9.83285283993115</v>
      </c>
      <c r="F2601" s="0" t="n">
        <v>0</v>
      </c>
      <c r="G2601" s="0" t="n">
        <v>0</v>
      </c>
      <c r="H2601" s="0" t="n">
        <v>0</v>
      </c>
      <c r="I2601" s="0" t="n">
        <v>1</v>
      </c>
    </row>
    <row r="2602" customFormat="false" ht="12.8" hidden="false" customHeight="false" outlineLevel="0" collapsed="false">
      <c r="A2602" s="0" t="n">
        <v>26</v>
      </c>
      <c r="B2602" s="0" t="n">
        <v>2600</v>
      </c>
      <c r="C2602" s="0" t="n">
        <v>0.0238095238095238</v>
      </c>
      <c r="D2602" s="0" t="n">
        <v>0.036144578313253</v>
      </c>
      <c r="E2602" s="0" t="n">
        <v>9.83273379231211</v>
      </c>
      <c r="F2602" s="0" t="n">
        <v>0</v>
      </c>
      <c r="G2602" s="0" t="n">
        <v>0</v>
      </c>
      <c r="H2602" s="0" t="n">
        <v>0</v>
      </c>
      <c r="I2602" s="0" t="n">
        <v>1</v>
      </c>
    </row>
    <row r="2603" customFormat="false" ht="12.8" hidden="false" customHeight="false" outlineLevel="0" collapsed="false">
      <c r="A2603" s="0" t="n">
        <v>26.01</v>
      </c>
      <c r="B2603" s="0" t="n">
        <v>2601</v>
      </c>
      <c r="C2603" s="0" t="n">
        <v>0</v>
      </c>
      <c r="D2603" s="0" t="n">
        <v>0.0602409638554217</v>
      </c>
      <c r="E2603" s="0" t="n">
        <v>9.83273092369478</v>
      </c>
      <c r="F2603" s="0" t="n">
        <v>0</v>
      </c>
      <c r="G2603" s="0" t="n">
        <v>0</v>
      </c>
      <c r="H2603" s="0" t="n">
        <v>0</v>
      </c>
      <c r="I2603" s="0" t="n">
        <v>1</v>
      </c>
    </row>
    <row r="2604" customFormat="false" ht="12.8" hidden="false" customHeight="false" outlineLevel="0" collapsed="false">
      <c r="A2604" s="0" t="n">
        <v>26.02</v>
      </c>
      <c r="B2604" s="0" t="n">
        <v>2602</v>
      </c>
      <c r="C2604" s="0" t="n">
        <v>0.0119047619047619</v>
      </c>
      <c r="D2604" s="0" t="n">
        <v>0.0481927710843373</v>
      </c>
      <c r="E2604" s="0" t="n">
        <v>9.83273235800344</v>
      </c>
      <c r="F2604" s="0" t="n">
        <v>0</v>
      </c>
      <c r="G2604" s="0" t="n">
        <v>0</v>
      </c>
      <c r="H2604" s="0" t="n">
        <v>0</v>
      </c>
      <c r="I2604" s="0" t="n">
        <v>1</v>
      </c>
    </row>
    <row r="2605" customFormat="false" ht="12.8" hidden="false" customHeight="false" outlineLevel="0" collapsed="false">
      <c r="A2605" s="0" t="n">
        <v>26.03</v>
      </c>
      <c r="B2605" s="0" t="n">
        <v>2603</v>
      </c>
      <c r="C2605" s="0" t="n">
        <v>0.0119047619047619</v>
      </c>
      <c r="D2605" s="0" t="n">
        <v>0.036144578313253</v>
      </c>
      <c r="E2605" s="0" t="n">
        <v>9.83285283993115</v>
      </c>
      <c r="F2605" s="0" t="n">
        <v>0</v>
      </c>
      <c r="G2605" s="0" t="n">
        <v>0</v>
      </c>
      <c r="H2605" s="0" t="n">
        <v>0</v>
      </c>
      <c r="I2605" s="0" t="n">
        <v>1</v>
      </c>
    </row>
    <row r="2606" customFormat="false" ht="12.8" hidden="false" customHeight="false" outlineLevel="0" collapsed="false">
      <c r="A2606" s="0" t="n">
        <v>26.04</v>
      </c>
      <c r="B2606" s="0" t="n">
        <v>2604</v>
      </c>
      <c r="C2606" s="0" t="n">
        <v>0.0238095238095238</v>
      </c>
      <c r="D2606" s="0" t="n">
        <v>0.0481927710843373</v>
      </c>
      <c r="E2606" s="0" t="n">
        <v>9.80483553260662</v>
      </c>
      <c r="F2606" s="0" t="n">
        <v>0</v>
      </c>
      <c r="G2606" s="0" t="n">
        <v>0</v>
      </c>
      <c r="H2606" s="0" t="n">
        <v>0</v>
      </c>
      <c r="I2606" s="0" t="n">
        <v>1</v>
      </c>
    </row>
    <row r="2607" customFormat="false" ht="12.8" hidden="false" customHeight="false" outlineLevel="0" collapsed="false">
      <c r="A2607" s="0" t="n">
        <v>26.05</v>
      </c>
      <c r="B2607" s="0" t="n">
        <v>2605</v>
      </c>
      <c r="C2607" s="0" t="n">
        <v>0.0119047619047619</v>
      </c>
      <c r="D2607" s="0" t="n">
        <v>0.0481927710843373</v>
      </c>
      <c r="E2607" s="0" t="n">
        <v>9.80495458022567</v>
      </c>
      <c r="F2607" s="0" t="n">
        <v>0</v>
      </c>
      <c r="G2607" s="0" t="n">
        <v>0</v>
      </c>
      <c r="H2607" s="0" t="n">
        <v>0</v>
      </c>
      <c r="I2607" s="0" t="n">
        <v>1</v>
      </c>
    </row>
    <row r="2608" customFormat="false" ht="12.8" hidden="false" customHeight="false" outlineLevel="0" collapsed="false">
      <c r="A2608" s="0" t="n">
        <v>26.06</v>
      </c>
      <c r="B2608" s="0" t="n">
        <v>2606</v>
      </c>
      <c r="C2608" s="0" t="n">
        <v>0.0238095238095238</v>
      </c>
      <c r="D2608" s="0" t="n">
        <v>0.036144578313253</v>
      </c>
      <c r="E2608" s="0" t="n">
        <v>9.83273379231211</v>
      </c>
      <c r="F2608" s="0" t="n">
        <v>0</v>
      </c>
      <c r="G2608" s="0" t="n">
        <v>0</v>
      </c>
      <c r="H2608" s="0" t="n">
        <v>0</v>
      </c>
      <c r="I2608" s="0" t="n">
        <v>1</v>
      </c>
    </row>
    <row r="2609" customFormat="false" ht="12.8" hidden="false" customHeight="false" outlineLevel="0" collapsed="false">
      <c r="A2609" s="0" t="n">
        <v>26.07</v>
      </c>
      <c r="B2609" s="0" t="n">
        <v>2607</v>
      </c>
      <c r="C2609" s="0" t="n">
        <v>0.0357142857142857</v>
      </c>
      <c r="D2609" s="0" t="n">
        <v>0.0602409638554217</v>
      </c>
      <c r="E2609" s="0" t="n">
        <v>9.80459600305986</v>
      </c>
      <c r="F2609" s="0" t="n">
        <v>0</v>
      </c>
      <c r="G2609" s="0" t="n">
        <v>0</v>
      </c>
      <c r="H2609" s="0" t="n">
        <v>0</v>
      </c>
      <c r="I2609" s="0" t="n">
        <v>1</v>
      </c>
    </row>
    <row r="2610" customFormat="false" ht="12.8" hidden="false" customHeight="false" outlineLevel="0" collapsed="false">
      <c r="A2610" s="0" t="n">
        <v>26.08</v>
      </c>
      <c r="B2610" s="0" t="n">
        <v>2608</v>
      </c>
      <c r="C2610" s="0" t="n">
        <v>0.0119047619047619</v>
      </c>
      <c r="D2610" s="0" t="n">
        <v>0.0602409638554217</v>
      </c>
      <c r="E2610" s="0" t="n">
        <v>9.80483409829795</v>
      </c>
      <c r="F2610" s="0" t="n">
        <v>0</v>
      </c>
      <c r="G2610" s="0" t="n">
        <v>0</v>
      </c>
      <c r="H2610" s="0" t="n">
        <v>0</v>
      </c>
      <c r="I2610" s="0" t="n">
        <v>1</v>
      </c>
    </row>
    <row r="2611" customFormat="false" ht="12.8" hidden="false" customHeight="false" outlineLevel="0" collapsed="false">
      <c r="A2611" s="0" t="n">
        <v>26.09</v>
      </c>
      <c r="B2611" s="0" t="n">
        <v>2609</v>
      </c>
      <c r="C2611" s="0" t="n">
        <v>0.0119047619047619</v>
      </c>
      <c r="D2611" s="0" t="n">
        <v>0.036144578313253</v>
      </c>
      <c r="E2611" s="0" t="n">
        <v>9.83285283993115</v>
      </c>
      <c r="F2611" s="0" t="n">
        <v>0</v>
      </c>
      <c r="G2611" s="0" t="n">
        <v>0</v>
      </c>
      <c r="H2611" s="0" t="n">
        <v>0</v>
      </c>
      <c r="I2611" s="0" t="n">
        <v>1</v>
      </c>
    </row>
    <row r="2612" customFormat="false" ht="12.8" hidden="false" customHeight="false" outlineLevel="0" collapsed="false">
      <c r="A2612" s="0" t="n">
        <v>26.1</v>
      </c>
      <c r="B2612" s="0" t="n">
        <v>2610</v>
      </c>
      <c r="C2612" s="0" t="n">
        <v>0.0238095238095238</v>
      </c>
      <c r="D2612" s="0" t="n">
        <v>0.036144578313253</v>
      </c>
      <c r="E2612" s="0" t="n">
        <v>9.83273379231211</v>
      </c>
      <c r="F2612" s="0" t="n">
        <v>0</v>
      </c>
      <c r="G2612" s="0" t="n">
        <v>0</v>
      </c>
      <c r="H2612" s="0" t="n">
        <v>0</v>
      </c>
      <c r="I2612" s="0" t="n">
        <v>1</v>
      </c>
    </row>
    <row r="2613" customFormat="false" ht="12.8" hidden="false" customHeight="false" outlineLevel="0" collapsed="false">
      <c r="A2613" s="0" t="n">
        <v>26.11</v>
      </c>
      <c r="B2613" s="0" t="n">
        <v>2611</v>
      </c>
      <c r="C2613" s="0" t="n">
        <v>0.0119047619047619</v>
      </c>
      <c r="D2613" s="0" t="n">
        <v>0.036144578313253</v>
      </c>
      <c r="E2613" s="0" t="n">
        <v>9.80507506215337</v>
      </c>
      <c r="F2613" s="0" t="n">
        <v>0</v>
      </c>
      <c r="G2613" s="0" t="n">
        <v>0</v>
      </c>
      <c r="H2613" s="0" t="n">
        <v>0</v>
      </c>
      <c r="I2613" s="0" t="n">
        <v>1</v>
      </c>
    </row>
    <row r="2614" customFormat="false" ht="12.8" hidden="false" customHeight="false" outlineLevel="0" collapsed="false">
      <c r="A2614" s="0" t="n">
        <v>26.12</v>
      </c>
      <c r="B2614" s="0" t="n">
        <v>2612</v>
      </c>
      <c r="C2614" s="0" t="n">
        <v>0.0119047619047619</v>
      </c>
      <c r="D2614" s="0" t="n">
        <v>0.0481927710843373</v>
      </c>
      <c r="E2614" s="0" t="n">
        <v>9.83273235800344</v>
      </c>
      <c r="F2614" s="0" t="n">
        <v>0</v>
      </c>
      <c r="G2614" s="0" t="n">
        <v>0</v>
      </c>
      <c r="H2614" s="0" t="n">
        <v>0</v>
      </c>
      <c r="I2614" s="0" t="n">
        <v>1</v>
      </c>
    </row>
    <row r="2615" customFormat="false" ht="12.8" hidden="false" customHeight="false" outlineLevel="0" collapsed="false">
      <c r="A2615" s="0" t="n">
        <v>26.13</v>
      </c>
      <c r="B2615" s="0" t="n">
        <v>2613</v>
      </c>
      <c r="C2615" s="0" t="n">
        <v>0.0119047619047619</v>
      </c>
      <c r="D2615" s="0" t="n">
        <v>0.036144578313253</v>
      </c>
      <c r="E2615" s="0" t="n">
        <v>9.80507506215337</v>
      </c>
      <c r="F2615" s="0" t="n">
        <v>0</v>
      </c>
      <c r="G2615" s="0" t="n">
        <v>0</v>
      </c>
      <c r="H2615" s="0" t="n">
        <v>0</v>
      </c>
      <c r="I2615" s="0" t="n">
        <v>1</v>
      </c>
    </row>
    <row r="2616" customFormat="false" ht="12.8" hidden="false" customHeight="false" outlineLevel="0" collapsed="false">
      <c r="A2616" s="0" t="n">
        <v>26.14</v>
      </c>
      <c r="B2616" s="0" t="n">
        <v>2614</v>
      </c>
      <c r="C2616" s="0" t="n">
        <v>0.0119047619047619</v>
      </c>
      <c r="D2616" s="0" t="n">
        <v>0.0481927710843373</v>
      </c>
      <c r="E2616" s="0" t="n">
        <v>9.83273235800344</v>
      </c>
      <c r="F2616" s="0" t="n">
        <v>0</v>
      </c>
      <c r="G2616" s="0" t="n">
        <v>0</v>
      </c>
      <c r="H2616" s="0" t="n">
        <v>0</v>
      </c>
      <c r="I2616" s="0" t="n">
        <v>1</v>
      </c>
    </row>
    <row r="2617" customFormat="false" ht="12.8" hidden="false" customHeight="false" outlineLevel="0" collapsed="false">
      <c r="A2617" s="0" t="n">
        <v>26.15</v>
      </c>
      <c r="B2617" s="0" t="n">
        <v>2615</v>
      </c>
      <c r="C2617" s="0" t="n">
        <v>0.0238095238095238</v>
      </c>
      <c r="D2617" s="0" t="n">
        <v>0.036144578313253</v>
      </c>
      <c r="E2617" s="0" t="n">
        <v>9.83273379231211</v>
      </c>
      <c r="F2617" s="0" t="n">
        <v>0</v>
      </c>
      <c r="G2617" s="0" t="n">
        <v>0</v>
      </c>
      <c r="H2617" s="0" t="n">
        <v>0</v>
      </c>
      <c r="I2617" s="0" t="n">
        <v>1</v>
      </c>
    </row>
    <row r="2618" customFormat="false" ht="12.8" hidden="false" customHeight="false" outlineLevel="0" collapsed="false">
      <c r="A2618" s="0" t="n">
        <v>26.16</v>
      </c>
      <c r="B2618" s="0" t="n">
        <v>2616</v>
      </c>
      <c r="C2618" s="0" t="n">
        <v>0.0119047619047619</v>
      </c>
      <c r="D2618" s="0" t="n">
        <v>0.0481927710843373</v>
      </c>
      <c r="E2618" s="0" t="n">
        <v>9.80495458022567</v>
      </c>
      <c r="F2618" s="0" t="n">
        <v>0</v>
      </c>
      <c r="G2618" s="0" t="n">
        <v>0</v>
      </c>
      <c r="H2618" s="0" t="n">
        <v>0</v>
      </c>
      <c r="I2618" s="0" t="n">
        <v>1</v>
      </c>
    </row>
    <row r="2619" customFormat="false" ht="12.8" hidden="false" customHeight="false" outlineLevel="0" collapsed="false">
      <c r="A2619" s="0" t="n">
        <v>26.17</v>
      </c>
      <c r="B2619" s="0" t="n">
        <v>2617</v>
      </c>
      <c r="C2619" s="0" t="n">
        <v>0.0119047619047619</v>
      </c>
      <c r="D2619" s="0" t="n">
        <v>0.0602409638554217</v>
      </c>
      <c r="E2619" s="0" t="n">
        <v>9.83261187607573</v>
      </c>
      <c r="F2619" s="0" t="n">
        <v>0</v>
      </c>
      <c r="G2619" s="0" t="n">
        <v>0</v>
      </c>
      <c r="H2619" s="0" t="n">
        <v>0</v>
      </c>
      <c r="I2619" s="0" t="n">
        <v>1</v>
      </c>
    </row>
    <row r="2620" customFormat="false" ht="12.8" hidden="false" customHeight="false" outlineLevel="0" collapsed="false">
      <c r="A2620" s="0" t="n">
        <v>26.18</v>
      </c>
      <c r="B2620" s="0" t="n">
        <v>2618</v>
      </c>
      <c r="C2620" s="0" t="n">
        <v>0.0119047619047619</v>
      </c>
      <c r="D2620" s="0" t="n">
        <v>0.036144578313253</v>
      </c>
      <c r="E2620" s="0" t="n">
        <v>9.83285283993115</v>
      </c>
      <c r="F2620" s="0" t="n">
        <v>0</v>
      </c>
      <c r="G2620" s="0" t="n">
        <v>0</v>
      </c>
      <c r="H2620" s="0" t="n">
        <v>0</v>
      </c>
      <c r="I2620" s="0" t="n">
        <v>1</v>
      </c>
    </row>
    <row r="2621" customFormat="false" ht="12.8" hidden="false" customHeight="false" outlineLevel="0" collapsed="false">
      <c r="A2621" s="0" t="n">
        <v>26.19</v>
      </c>
      <c r="B2621" s="0" t="n">
        <v>2619</v>
      </c>
      <c r="C2621" s="0" t="n">
        <v>0.0238095238095238</v>
      </c>
      <c r="D2621" s="0" t="n">
        <v>0.036144578313253</v>
      </c>
      <c r="E2621" s="0" t="n">
        <v>9.80495601453433</v>
      </c>
      <c r="F2621" s="0" t="n">
        <v>0</v>
      </c>
      <c r="G2621" s="0" t="n">
        <v>0</v>
      </c>
      <c r="H2621" s="0" t="n">
        <v>0</v>
      </c>
      <c r="I2621" s="0" t="n">
        <v>1</v>
      </c>
    </row>
    <row r="2622" customFormat="false" ht="12.8" hidden="false" customHeight="false" outlineLevel="0" collapsed="false">
      <c r="A2622" s="0" t="n">
        <v>26.2</v>
      </c>
      <c r="B2622" s="0" t="n">
        <v>2620</v>
      </c>
      <c r="C2622" s="0" t="n">
        <v>0.0238095238095238</v>
      </c>
      <c r="D2622" s="0" t="n">
        <v>0.0481927710843373</v>
      </c>
      <c r="E2622" s="0" t="n">
        <v>9.83261331038439</v>
      </c>
      <c r="F2622" s="0" t="n">
        <v>0</v>
      </c>
      <c r="G2622" s="0" t="n">
        <v>0</v>
      </c>
      <c r="H2622" s="0" t="n">
        <v>0</v>
      </c>
      <c r="I2622" s="0" t="n">
        <v>1</v>
      </c>
    </row>
    <row r="2623" customFormat="false" ht="12.8" hidden="false" customHeight="false" outlineLevel="0" collapsed="false">
      <c r="A2623" s="0" t="n">
        <v>26.21</v>
      </c>
      <c r="B2623" s="0" t="n">
        <v>2621</v>
      </c>
      <c r="C2623" s="0" t="n">
        <v>0.0119047619047619</v>
      </c>
      <c r="D2623" s="0" t="n">
        <v>0.0481927710843373</v>
      </c>
      <c r="E2623" s="0" t="n">
        <v>9.80495458022567</v>
      </c>
      <c r="F2623" s="0" t="n">
        <v>0</v>
      </c>
      <c r="G2623" s="0" t="n">
        <v>0</v>
      </c>
      <c r="H2623" s="0" t="n">
        <v>0</v>
      </c>
      <c r="I2623" s="0" t="n">
        <v>1</v>
      </c>
    </row>
    <row r="2624" customFormat="false" ht="12.8" hidden="false" customHeight="false" outlineLevel="0" collapsed="false">
      <c r="A2624" s="0" t="n">
        <v>26.22</v>
      </c>
      <c r="B2624" s="0" t="n">
        <v>2622</v>
      </c>
      <c r="C2624" s="0" t="n">
        <v>0.0119047619047619</v>
      </c>
      <c r="D2624" s="0" t="n">
        <v>0.0481927710843373</v>
      </c>
      <c r="E2624" s="0" t="n">
        <v>9.83273235800344</v>
      </c>
      <c r="F2624" s="0" t="n">
        <v>0</v>
      </c>
      <c r="G2624" s="0" t="n">
        <v>0</v>
      </c>
      <c r="H2624" s="0" t="n">
        <v>0</v>
      </c>
      <c r="I2624" s="0" t="n">
        <v>1</v>
      </c>
    </row>
    <row r="2625" customFormat="false" ht="12.8" hidden="false" customHeight="false" outlineLevel="0" collapsed="false">
      <c r="A2625" s="0" t="n">
        <v>26.23</v>
      </c>
      <c r="B2625" s="0" t="n">
        <v>2623</v>
      </c>
      <c r="C2625" s="0" t="n">
        <v>0.0238095238095238</v>
      </c>
      <c r="D2625" s="0" t="n">
        <v>0.072289156626506</v>
      </c>
      <c r="E2625" s="0" t="n">
        <v>9.8045945687512</v>
      </c>
      <c r="F2625" s="0" t="n">
        <v>0</v>
      </c>
      <c r="G2625" s="0" t="n">
        <v>0</v>
      </c>
      <c r="H2625" s="0" t="n">
        <v>0</v>
      </c>
      <c r="I2625" s="0" t="n">
        <v>1</v>
      </c>
    </row>
    <row r="2626" customFormat="false" ht="12.8" hidden="false" customHeight="false" outlineLevel="0" collapsed="false">
      <c r="A2626" s="0" t="n">
        <v>26.24</v>
      </c>
      <c r="B2626" s="0" t="n">
        <v>2624</v>
      </c>
      <c r="C2626" s="0" t="n">
        <v>0.0238095238095238</v>
      </c>
      <c r="D2626" s="0" t="n">
        <v>0.0481927710843373</v>
      </c>
      <c r="E2626" s="0" t="n">
        <v>9.83261331038439</v>
      </c>
      <c r="F2626" s="0" t="n">
        <v>0</v>
      </c>
      <c r="G2626" s="0" t="n">
        <v>0</v>
      </c>
      <c r="H2626" s="0" t="n">
        <v>0</v>
      </c>
      <c r="I2626" s="0" t="n">
        <v>1</v>
      </c>
    </row>
    <row r="2627" customFormat="false" ht="12.8" hidden="false" customHeight="false" outlineLevel="0" collapsed="false">
      <c r="A2627" s="0" t="n">
        <v>26.25</v>
      </c>
      <c r="B2627" s="0" t="n">
        <v>2625</v>
      </c>
      <c r="C2627" s="0" t="n">
        <v>0.0238095238095238</v>
      </c>
      <c r="D2627" s="0" t="n">
        <v>0.0481927710843373</v>
      </c>
      <c r="E2627" s="0" t="n">
        <v>9.80483553260662</v>
      </c>
      <c r="F2627" s="0" t="n">
        <v>0</v>
      </c>
      <c r="G2627" s="0" t="n">
        <v>0</v>
      </c>
      <c r="H2627" s="0" t="n">
        <v>0</v>
      </c>
      <c r="I2627" s="0" t="n">
        <v>1</v>
      </c>
    </row>
    <row r="2628" customFormat="false" ht="12.8" hidden="false" customHeight="false" outlineLevel="0" collapsed="false">
      <c r="A2628" s="0" t="n">
        <v>26.26</v>
      </c>
      <c r="B2628" s="0" t="n">
        <v>2626</v>
      </c>
      <c r="C2628" s="0" t="n">
        <v>0.0238095238095238</v>
      </c>
      <c r="D2628" s="0" t="n">
        <v>0.0602409638554217</v>
      </c>
      <c r="E2628" s="0" t="n">
        <v>9.83249282845668</v>
      </c>
      <c r="F2628" s="0" t="n">
        <v>0</v>
      </c>
      <c r="G2628" s="0" t="n">
        <v>0</v>
      </c>
      <c r="H2628" s="0" t="n">
        <v>0</v>
      </c>
      <c r="I2628" s="0" t="n">
        <v>1</v>
      </c>
    </row>
    <row r="2629" customFormat="false" ht="12.8" hidden="false" customHeight="false" outlineLevel="0" collapsed="false">
      <c r="A2629" s="0" t="n">
        <v>26.27</v>
      </c>
      <c r="B2629" s="0" t="n">
        <v>2627</v>
      </c>
      <c r="C2629" s="0" t="n">
        <v>0</v>
      </c>
      <c r="D2629" s="0" t="n">
        <v>0.036144578313253</v>
      </c>
      <c r="E2629" s="0" t="n">
        <v>9.80519410977242</v>
      </c>
      <c r="F2629" s="0" t="n">
        <v>0</v>
      </c>
      <c r="G2629" s="0" t="n">
        <v>0</v>
      </c>
      <c r="H2629" s="0" t="n">
        <v>0</v>
      </c>
      <c r="I2629" s="0" t="n">
        <v>1</v>
      </c>
    </row>
    <row r="2630" customFormat="false" ht="12.8" hidden="false" customHeight="false" outlineLevel="0" collapsed="false">
      <c r="A2630" s="0" t="n">
        <v>26.28</v>
      </c>
      <c r="B2630" s="0" t="n">
        <v>2628</v>
      </c>
      <c r="C2630" s="0" t="n">
        <v>0.0119047619047619</v>
      </c>
      <c r="D2630" s="0" t="n">
        <v>0.036144578313253</v>
      </c>
      <c r="E2630" s="0" t="n">
        <v>9.83285283993115</v>
      </c>
      <c r="F2630" s="0" t="n">
        <v>0</v>
      </c>
      <c r="G2630" s="0" t="n">
        <v>0</v>
      </c>
      <c r="H2630" s="0" t="n">
        <v>0</v>
      </c>
      <c r="I2630" s="0" t="n">
        <v>1</v>
      </c>
    </row>
    <row r="2631" customFormat="false" ht="12.8" hidden="false" customHeight="false" outlineLevel="0" collapsed="false">
      <c r="A2631" s="0" t="n">
        <v>26.29</v>
      </c>
      <c r="B2631" s="0" t="n">
        <v>2629</v>
      </c>
      <c r="C2631" s="0" t="n">
        <v>0.0238095238095238</v>
      </c>
      <c r="D2631" s="0" t="n">
        <v>0.0481927710843373</v>
      </c>
      <c r="E2631" s="0" t="n">
        <v>9.83261331038439</v>
      </c>
      <c r="F2631" s="0" t="n">
        <v>0</v>
      </c>
      <c r="G2631" s="0" t="n">
        <v>0</v>
      </c>
      <c r="H2631" s="0" t="n">
        <v>0</v>
      </c>
      <c r="I2631" s="0" t="n">
        <v>1</v>
      </c>
    </row>
    <row r="2632" customFormat="false" ht="12.8" hidden="false" customHeight="false" outlineLevel="0" collapsed="false">
      <c r="A2632" s="0" t="n">
        <v>26.3</v>
      </c>
      <c r="B2632" s="0" t="n">
        <v>2630</v>
      </c>
      <c r="C2632" s="0" t="n">
        <v>0.0119047619047619</v>
      </c>
      <c r="D2632" s="0" t="n">
        <v>0.072289156626506</v>
      </c>
      <c r="E2632" s="0" t="n">
        <v>9.83249139414802</v>
      </c>
      <c r="F2632" s="0" t="n">
        <v>0</v>
      </c>
      <c r="G2632" s="0" t="n">
        <v>0</v>
      </c>
      <c r="H2632" s="0" t="n">
        <v>0</v>
      </c>
      <c r="I2632" s="0" t="n">
        <v>1</v>
      </c>
    </row>
    <row r="2633" customFormat="false" ht="12.8" hidden="false" customHeight="false" outlineLevel="0" collapsed="false">
      <c r="A2633" s="0" t="n">
        <v>26.31</v>
      </c>
      <c r="B2633" s="0" t="n">
        <v>2631</v>
      </c>
      <c r="C2633" s="0" t="n">
        <v>0.0238095238095238</v>
      </c>
      <c r="D2633" s="0" t="n">
        <v>0.0481927710843373</v>
      </c>
      <c r="E2633" s="0" t="n">
        <v>9.83261331038439</v>
      </c>
      <c r="F2633" s="0" t="n">
        <v>0</v>
      </c>
      <c r="G2633" s="0" t="n">
        <v>0</v>
      </c>
      <c r="H2633" s="0" t="n">
        <v>0</v>
      </c>
      <c r="I2633" s="0" t="n">
        <v>1</v>
      </c>
    </row>
    <row r="2634" customFormat="false" ht="12.8" hidden="false" customHeight="false" outlineLevel="0" collapsed="false">
      <c r="A2634" s="0" t="n">
        <v>26.32</v>
      </c>
      <c r="B2634" s="0" t="n">
        <v>2632</v>
      </c>
      <c r="C2634" s="0" t="n">
        <v>0.0238095238095238</v>
      </c>
      <c r="D2634" s="0" t="n">
        <v>0.0481927710843373</v>
      </c>
      <c r="E2634" s="0" t="n">
        <v>9.80483553260662</v>
      </c>
      <c r="F2634" s="0" t="n">
        <v>0</v>
      </c>
      <c r="G2634" s="0" t="n">
        <v>0</v>
      </c>
      <c r="H2634" s="0" t="n">
        <v>0</v>
      </c>
      <c r="I2634" s="0" t="n">
        <v>1</v>
      </c>
    </row>
    <row r="2635" customFormat="false" ht="12.8" hidden="false" customHeight="false" outlineLevel="0" collapsed="false">
      <c r="A2635" s="0" t="n">
        <v>26.33</v>
      </c>
      <c r="B2635" s="0" t="n">
        <v>2633</v>
      </c>
      <c r="C2635" s="0" t="n">
        <v>0.0238095238095238</v>
      </c>
      <c r="D2635" s="0" t="n">
        <v>0.0602409638554217</v>
      </c>
      <c r="E2635" s="0" t="n">
        <v>9.80471505067891</v>
      </c>
      <c r="F2635" s="0" t="n">
        <v>0</v>
      </c>
      <c r="G2635" s="0" t="n">
        <v>0</v>
      </c>
      <c r="H2635" s="0" t="n">
        <v>0</v>
      </c>
      <c r="I2635" s="0" t="n">
        <v>1</v>
      </c>
    </row>
    <row r="2636" customFormat="false" ht="12.8" hidden="false" customHeight="false" outlineLevel="0" collapsed="false">
      <c r="A2636" s="0" t="n">
        <v>26.34</v>
      </c>
      <c r="B2636" s="0" t="n">
        <v>2634</v>
      </c>
      <c r="C2636" s="0" t="n">
        <v>0.0238095238095238</v>
      </c>
      <c r="D2636" s="0" t="n">
        <v>0.0481927710843373</v>
      </c>
      <c r="E2636" s="0" t="n">
        <v>9.80483553260662</v>
      </c>
      <c r="F2636" s="0" t="n">
        <v>0</v>
      </c>
      <c r="G2636" s="0" t="n">
        <v>0</v>
      </c>
      <c r="H2636" s="0" t="n">
        <v>0</v>
      </c>
      <c r="I2636" s="0" t="n">
        <v>1</v>
      </c>
    </row>
    <row r="2637" customFormat="false" ht="12.8" hidden="false" customHeight="false" outlineLevel="0" collapsed="false">
      <c r="A2637" s="0" t="n">
        <v>26.35</v>
      </c>
      <c r="B2637" s="0" t="n">
        <v>2635</v>
      </c>
      <c r="C2637" s="0" t="n">
        <v>0.0119047619047619</v>
      </c>
      <c r="D2637" s="0" t="n">
        <v>0.0481927710843373</v>
      </c>
      <c r="E2637" s="0" t="n">
        <v>9.83273235800344</v>
      </c>
      <c r="F2637" s="0" t="n">
        <v>0</v>
      </c>
      <c r="G2637" s="0" t="n">
        <v>0</v>
      </c>
      <c r="H2637" s="0" t="n">
        <v>0</v>
      </c>
      <c r="I2637" s="0" t="n">
        <v>1</v>
      </c>
    </row>
    <row r="2638" customFormat="false" ht="12.8" hidden="false" customHeight="false" outlineLevel="0" collapsed="false">
      <c r="A2638" s="0" t="n">
        <v>26.36</v>
      </c>
      <c r="B2638" s="0" t="n">
        <v>2636</v>
      </c>
      <c r="C2638" s="0" t="n">
        <v>0.0357142857142857</v>
      </c>
      <c r="D2638" s="0" t="n">
        <v>0.0602409638554217</v>
      </c>
      <c r="E2638" s="0" t="n">
        <v>9.80459600305986</v>
      </c>
      <c r="F2638" s="0" t="n">
        <v>0</v>
      </c>
      <c r="G2638" s="0" t="n">
        <v>0</v>
      </c>
      <c r="H2638" s="0" t="n">
        <v>0</v>
      </c>
      <c r="I2638" s="0" t="n">
        <v>1</v>
      </c>
    </row>
    <row r="2639" customFormat="false" ht="12.8" hidden="false" customHeight="false" outlineLevel="0" collapsed="false">
      <c r="A2639" s="0" t="n">
        <v>26.37</v>
      </c>
      <c r="B2639" s="0" t="n">
        <v>2637</v>
      </c>
      <c r="C2639" s="0" t="n">
        <v>0.0238095238095238</v>
      </c>
      <c r="D2639" s="0" t="n">
        <v>0.0481927710843373</v>
      </c>
      <c r="E2639" s="0" t="n">
        <v>9.80483553260662</v>
      </c>
      <c r="F2639" s="0" t="n">
        <v>0</v>
      </c>
      <c r="G2639" s="0" t="n">
        <v>0</v>
      </c>
      <c r="H2639" s="0" t="n">
        <v>0</v>
      </c>
      <c r="I2639" s="0" t="n">
        <v>1</v>
      </c>
    </row>
    <row r="2640" customFormat="false" ht="12.8" hidden="false" customHeight="false" outlineLevel="0" collapsed="false">
      <c r="A2640" s="0" t="n">
        <v>26.38</v>
      </c>
      <c r="B2640" s="0" t="n">
        <v>2638</v>
      </c>
      <c r="C2640" s="0" t="n">
        <v>0.0357142857142857</v>
      </c>
      <c r="D2640" s="0" t="n">
        <v>0.036144578313253</v>
      </c>
      <c r="E2640" s="0" t="n">
        <v>9.80483696691528</v>
      </c>
      <c r="F2640" s="0" t="n">
        <v>0</v>
      </c>
      <c r="G2640" s="0" t="n">
        <v>0</v>
      </c>
      <c r="H2640" s="0" t="n">
        <v>0</v>
      </c>
      <c r="I2640" s="0" t="n">
        <v>1</v>
      </c>
    </row>
    <row r="2641" customFormat="false" ht="12.8" hidden="false" customHeight="false" outlineLevel="0" collapsed="false">
      <c r="A2641" s="0" t="n">
        <v>26.39</v>
      </c>
      <c r="B2641" s="0" t="n">
        <v>2639</v>
      </c>
      <c r="C2641" s="0" t="n">
        <v>0.0119047619047619</v>
      </c>
      <c r="D2641" s="0" t="n">
        <v>0.0481927710843373</v>
      </c>
      <c r="E2641" s="0" t="n">
        <v>9.83273235800344</v>
      </c>
      <c r="F2641" s="0" t="n">
        <v>0</v>
      </c>
      <c r="G2641" s="0" t="n">
        <v>0</v>
      </c>
      <c r="H2641" s="0" t="n">
        <v>0</v>
      </c>
      <c r="I2641" s="0" t="n">
        <v>1</v>
      </c>
    </row>
    <row r="2642" customFormat="false" ht="12.8" hidden="false" customHeight="false" outlineLevel="0" collapsed="false">
      <c r="A2642" s="0" t="n">
        <v>26.4</v>
      </c>
      <c r="B2642" s="0" t="n">
        <v>2640</v>
      </c>
      <c r="C2642" s="0" t="n">
        <v>0</v>
      </c>
      <c r="D2642" s="0" t="n">
        <v>0.0240963855421687</v>
      </c>
      <c r="E2642" s="0" t="n">
        <v>9.83309236947791</v>
      </c>
      <c r="F2642" s="0" t="n">
        <v>0</v>
      </c>
      <c r="G2642" s="0" t="n">
        <v>0</v>
      </c>
      <c r="H2642" s="0" t="n">
        <v>0</v>
      </c>
      <c r="I2642" s="0" t="n">
        <v>1</v>
      </c>
    </row>
    <row r="2643" customFormat="false" ht="12.8" hidden="false" customHeight="false" outlineLevel="0" collapsed="false">
      <c r="A2643" s="0" t="n">
        <v>26.41</v>
      </c>
      <c r="B2643" s="0" t="n">
        <v>2641</v>
      </c>
      <c r="C2643" s="0" t="n">
        <v>0.0119047619047619</v>
      </c>
      <c r="D2643" s="0" t="n">
        <v>0.0481927710843373</v>
      </c>
      <c r="E2643" s="0" t="n">
        <v>9.83273235800344</v>
      </c>
      <c r="F2643" s="0" t="n">
        <v>0</v>
      </c>
      <c r="G2643" s="0" t="n">
        <v>0</v>
      </c>
      <c r="H2643" s="0" t="n">
        <v>0</v>
      </c>
      <c r="I2643" s="0" t="n">
        <v>1</v>
      </c>
    </row>
    <row r="2644" customFormat="false" ht="12.8" hidden="false" customHeight="false" outlineLevel="0" collapsed="false">
      <c r="A2644" s="0" t="n">
        <v>26.42</v>
      </c>
      <c r="B2644" s="0" t="n">
        <v>2642</v>
      </c>
      <c r="C2644" s="0" t="n">
        <v>0</v>
      </c>
      <c r="D2644" s="0" t="n">
        <v>0.0481927710843373</v>
      </c>
      <c r="E2644" s="0" t="n">
        <v>9.80507362784471</v>
      </c>
      <c r="F2644" s="0" t="n">
        <v>0</v>
      </c>
      <c r="G2644" s="0" t="n">
        <v>0</v>
      </c>
      <c r="H2644" s="0" t="n">
        <v>0</v>
      </c>
      <c r="I2644" s="0" t="n">
        <v>1</v>
      </c>
    </row>
    <row r="2645" customFormat="false" ht="12.8" hidden="false" customHeight="false" outlineLevel="0" collapsed="false">
      <c r="A2645" s="0" t="n">
        <v>26.43</v>
      </c>
      <c r="B2645" s="0" t="n">
        <v>2643</v>
      </c>
      <c r="C2645" s="0" t="n">
        <v>0.0238095238095238</v>
      </c>
      <c r="D2645" s="0" t="n">
        <v>0.0481927710843373</v>
      </c>
      <c r="E2645" s="0" t="n">
        <v>9.83261331038439</v>
      </c>
      <c r="F2645" s="0" t="n">
        <v>0</v>
      </c>
      <c r="G2645" s="0" t="n">
        <v>0</v>
      </c>
      <c r="H2645" s="0" t="n">
        <v>0</v>
      </c>
      <c r="I2645" s="0" t="n">
        <v>1</v>
      </c>
    </row>
    <row r="2646" customFormat="false" ht="12.8" hidden="false" customHeight="false" outlineLevel="0" collapsed="false">
      <c r="A2646" s="0" t="n">
        <v>26.44</v>
      </c>
      <c r="B2646" s="0" t="n">
        <v>2644</v>
      </c>
      <c r="C2646" s="0" t="n">
        <v>0.0119047619047619</v>
      </c>
      <c r="D2646" s="0" t="n">
        <v>0.036144578313253</v>
      </c>
      <c r="E2646" s="0" t="n">
        <v>9.83285283993115</v>
      </c>
      <c r="F2646" s="0" t="n">
        <v>0</v>
      </c>
      <c r="G2646" s="0" t="n">
        <v>0</v>
      </c>
      <c r="H2646" s="0" t="n">
        <v>0</v>
      </c>
      <c r="I2646" s="0" t="n">
        <v>1</v>
      </c>
    </row>
    <row r="2647" customFormat="false" ht="12.8" hidden="false" customHeight="false" outlineLevel="0" collapsed="false">
      <c r="A2647" s="0" t="n">
        <v>26.45</v>
      </c>
      <c r="B2647" s="0" t="n">
        <v>2645</v>
      </c>
      <c r="C2647" s="0" t="n">
        <v>0.0119047619047619</v>
      </c>
      <c r="D2647" s="0" t="n">
        <v>0.0481927710843373</v>
      </c>
      <c r="E2647" s="0" t="n">
        <v>9.83273235800344</v>
      </c>
      <c r="F2647" s="0" t="n">
        <v>0</v>
      </c>
      <c r="G2647" s="0" t="n">
        <v>0</v>
      </c>
      <c r="H2647" s="0" t="n">
        <v>0</v>
      </c>
      <c r="I2647" s="0" t="n">
        <v>1</v>
      </c>
    </row>
    <row r="2648" customFormat="false" ht="12.8" hidden="false" customHeight="false" outlineLevel="0" collapsed="false">
      <c r="A2648" s="0" t="n">
        <v>26.46</v>
      </c>
      <c r="B2648" s="0" t="n">
        <v>2646</v>
      </c>
      <c r="C2648" s="0" t="n">
        <v>0.0119047619047619</v>
      </c>
      <c r="D2648" s="0" t="n">
        <v>0.0481927710843373</v>
      </c>
      <c r="E2648" s="0" t="n">
        <v>9.80495458022567</v>
      </c>
      <c r="F2648" s="0" t="n">
        <v>0</v>
      </c>
      <c r="G2648" s="0" t="n">
        <v>0</v>
      </c>
      <c r="H2648" s="0" t="n">
        <v>0</v>
      </c>
      <c r="I2648" s="0" t="n">
        <v>1</v>
      </c>
    </row>
    <row r="2649" customFormat="false" ht="12.8" hidden="false" customHeight="false" outlineLevel="0" collapsed="false">
      <c r="A2649" s="0" t="n">
        <v>26.47</v>
      </c>
      <c r="B2649" s="0" t="n">
        <v>2647</v>
      </c>
      <c r="C2649" s="0" t="n">
        <v>0.0119047619047619</v>
      </c>
      <c r="D2649" s="0" t="n">
        <v>0.0602409638554217</v>
      </c>
      <c r="E2649" s="0" t="n">
        <v>9.83261187607573</v>
      </c>
      <c r="F2649" s="0" t="n">
        <v>0</v>
      </c>
      <c r="G2649" s="0" t="n">
        <v>0</v>
      </c>
      <c r="H2649" s="0" t="n">
        <v>0</v>
      </c>
      <c r="I2649" s="0" t="n">
        <v>1</v>
      </c>
    </row>
    <row r="2650" customFormat="false" ht="12.8" hidden="false" customHeight="false" outlineLevel="0" collapsed="false">
      <c r="A2650" s="0" t="n">
        <v>26.48</v>
      </c>
      <c r="B2650" s="0" t="n">
        <v>2648</v>
      </c>
      <c r="C2650" s="0" t="n">
        <v>0.0238095238095238</v>
      </c>
      <c r="D2650" s="0" t="n">
        <v>0.0602409638554217</v>
      </c>
      <c r="E2650" s="0" t="n">
        <v>9.83249282845668</v>
      </c>
      <c r="F2650" s="0" t="n">
        <v>0</v>
      </c>
      <c r="G2650" s="0" t="n">
        <v>0</v>
      </c>
      <c r="H2650" s="0" t="n">
        <v>0</v>
      </c>
      <c r="I2650" s="0" t="n">
        <v>1</v>
      </c>
    </row>
    <row r="2651" customFormat="false" ht="12.8" hidden="false" customHeight="false" outlineLevel="0" collapsed="false">
      <c r="A2651" s="0" t="n">
        <v>26.49</v>
      </c>
      <c r="B2651" s="0" t="n">
        <v>2649</v>
      </c>
      <c r="C2651" s="0" t="n">
        <v>0.0119047619047619</v>
      </c>
      <c r="D2651" s="0" t="n">
        <v>0.0240963855421687</v>
      </c>
      <c r="E2651" s="0" t="n">
        <v>9.83297332185886</v>
      </c>
      <c r="F2651" s="0" t="n">
        <v>0</v>
      </c>
      <c r="G2651" s="0" t="n">
        <v>0</v>
      </c>
      <c r="H2651" s="0" t="n">
        <v>0</v>
      </c>
      <c r="I2651" s="0" t="n">
        <v>1</v>
      </c>
    </row>
    <row r="2652" customFormat="false" ht="12.8" hidden="false" customHeight="false" outlineLevel="0" collapsed="false">
      <c r="A2652" s="0" t="n">
        <v>26.5</v>
      </c>
      <c r="B2652" s="0" t="n">
        <v>2650</v>
      </c>
      <c r="C2652" s="0" t="n">
        <v>0.0119047619047619</v>
      </c>
      <c r="D2652" s="0" t="n">
        <v>0.0481927710843373</v>
      </c>
      <c r="E2652" s="0" t="n">
        <v>9.80495458022567</v>
      </c>
      <c r="F2652" s="0" t="n">
        <v>0</v>
      </c>
      <c r="G2652" s="0" t="n">
        <v>0</v>
      </c>
      <c r="H2652" s="0" t="n">
        <v>0</v>
      </c>
      <c r="I2652" s="0" t="n">
        <v>1</v>
      </c>
    </row>
    <row r="2653" customFormat="false" ht="12.8" hidden="false" customHeight="false" outlineLevel="0" collapsed="false">
      <c r="A2653" s="0" t="n">
        <v>26.51</v>
      </c>
      <c r="B2653" s="0" t="n">
        <v>2651</v>
      </c>
      <c r="C2653" s="0" t="n">
        <v>0.0238095238095238</v>
      </c>
      <c r="D2653" s="0" t="n">
        <v>0.0481927710843373</v>
      </c>
      <c r="E2653" s="0" t="n">
        <v>9.83261331038439</v>
      </c>
      <c r="F2653" s="0" t="n">
        <v>0</v>
      </c>
      <c r="G2653" s="0" t="n">
        <v>0</v>
      </c>
      <c r="H2653" s="0" t="n">
        <v>0</v>
      </c>
      <c r="I2653" s="0" t="n">
        <v>1</v>
      </c>
    </row>
    <row r="2654" customFormat="false" ht="12.8" hidden="false" customHeight="false" outlineLevel="0" collapsed="false">
      <c r="A2654" s="0" t="n">
        <v>26.52</v>
      </c>
      <c r="B2654" s="0" t="n">
        <v>2652</v>
      </c>
      <c r="C2654" s="0" t="n">
        <v>0.0119047619047619</v>
      </c>
      <c r="D2654" s="0" t="n">
        <v>0.0481927710843373</v>
      </c>
      <c r="E2654" s="0" t="n">
        <v>9.83273235800344</v>
      </c>
      <c r="F2654" s="0" t="n">
        <v>0</v>
      </c>
      <c r="G2654" s="0" t="n">
        <v>0</v>
      </c>
      <c r="H2654" s="0" t="n">
        <v>0</v>
      </c>
      <c r="I2654" s="0" t="n">
        <v>1</v>
      </c>
    </row>
    <row r="2655" customFormat="false" ht="12.8" hidden="false" customHeight="false" outlineLevel="0" collapsed="false">
      <c r="A2655" s="0" t="n">
        <v>26.53</v>
      </c>
      <c r="B2655" s="0" t="n">
        <v>2653</v>
      </c>
      <c r="C2655" s="0" t="n">
        <v>0.0119047619047619</v>
      </c>
      <c r="D2655" s="0" t="n">
        <v>0.036144578313253</v>
      </c>
      <c r="E2655" s="0" t="n">
        <v>9.86063061770893</v>
      </c>
      <c r="F2655" s="0" t="n">
        <v>0</v>
      </c>
      <c r="G2655" s="0" t="n">
        <v>0</v>
      </c>
      <c r="H2655" s="0" t="n">
        <v>0</v>
      </c>
      <c r="I2655" s="0" t="n">
        <v>1</v>
      </c>
    </row>
    <row r="2656" customFormat="false" ht="12.8" hidden="false" customHeight="false" outlineLevel="0" collapsed="false">
      <c r="A2656" s="0" t="n">
        <v>26.54</v>
      </c>
      <c r="B2656" s="0" t="n">
        <v>2654</v>
      </c>
      <c r="C2656" s="0" t="n">
        <v>0.0238095238095238</v>
      </c>
      <c r="D2656" s="0" t="n">
        <v>0.036144578313253</v>
      </c>
      <c r="E2656" s="0" t="n">
        <v>9.83273379231211</v>
      </c>
      <c r="F2656" s="0" t="n">
        <v>0</v>
      </c>
      <c r="G2656" s="0" t="n">
        <v>0</v>
      </c>
      <c r="H2656" s="0" t="n">
        <v>0</v>
      </c>
      <c r="I2656" s="0" t="n">
        <v>1</v>
      </c>
    </row>
    <row r="2657" customFormat="false" ht="12.8" hidden="false" customHeight="false" outlineLevel="0" collapsed="false">
      <c r="A2657" s="0" t="n">
        <v>26.55</v>
      </c>
      <c r="B2657" s="0" t="n">
        <v>2655</v>
      </c>
      <c r="C2657" s="0" t="n">
        <v>0.0238095238095238</v>
      </c>
      <c r="D2657" s="0" t="n">
        <v>0.036144578313253</v>
      </c>
      <c r="E2657" s="0" t="n">
        <v>9.83273379231211</v>
      </c>
      <c r="F2657" s="0" t="n">
        <v>0</v>
      </c>
      <c r="G2657" s="0" t="n">
        <v>0</v>
      </c>
      <c r="H2657" s="0" t="n">
        <v>0</v>
      </c>
      <c r="I2657" s="0" t="n">
        <v>1</v>
      </c>
    </row>
    <row r="2658" customFormat="false" ht="12.8" hidden="false" customHeight="false" outlineLevel="0" collapsed="false">
      <c r="A2658" s="0" t="n">
        <v>26.56</v>
      </c>
      <c r="B2658" s="0" t="n">
        <v>2656</v>
      </c>
      <c r="C2658" s="0" t="n">
        <v>0</v>
      </c>
      <c r="D2658" s="0" t="n">
        <v>0.0602409638554217</v>
      </c>
      <c r="E2658" s="0" t="n">
        <v>9.804953145917</v>
      </c>
      <c r="F2658" s="0" t="n">
        <v>0</v>
      </c>
      <c r="G2658" s="0" t="n">
        <v>0</v>
      </c>
      <c r="H2658" s="0" t="n">
        <v>0</v>
      </c>
      <c r="I2658" s="0" t="n">
        <v>1</v>
      </c>
    </row>
    <row r="2659" customFormat="false" ht="12.8" hidden="false" customHeight="false" outlineLevel="0" collapsed="false">
      <c r="A2659" s="0" t="n">
        <v>26.57</v>
      </c>
      <c r="B2659" s="0" t="n">
        <v>2657</v>
      </c>
      <c r="C2659" s="0" t="n">
        <v>0.0238095238095238</v>
      </c>
      <c r="D2659" s="0" t="n">
        <v>0.0481927710843373</v>
      </c>
      <c r="E2659" s="0" t="n">
        <v>9.80483553260662</v>
      </c>
      <c r="F2659" s="0" t="n">
        <v>0</v>
      </c>
      <c r="G2659" s="0" t="n">
        <v>0</v>
      </c>
      <c r="H2659" s="0" t="n">
        <v>0</v>
      </c>
      <c r="I2659" s="0" t="n">
        <v>1</v>
      </c>
    </row>
    <row r="2660" customFormat="false" ht="12.8" hidden="false" customHeight="false" outlineLevel="0" collapsed="false">
      <c r="A2660" s="0" t="n">
        <v>26.58</v>
      </c>
      <c r="B2660" s="0" t="n">
        <v>2658</v>
      </c>
      <c r="C2660" s="0" t="n">
        <v>0.0119047619047619</v>
      </c>
      <c r="D2660" s="0" t="n">
        <v>0.0481927710843373</v>
      </c>
      <c r="E2660" s="0" t="n">
        <v>9.83273235800344</v>
      </c>
      <c r="F2660" s="0" t="n">
        <v>0</v>
      </c>
      <c r="G2660" s="0" t="n">
        <v>0</v>
      </c>
      <c r="H2660" s="0" t="n">
        <v>0</v>
      </c>
      <c r="I2660" s="0" t="n">
        <v>1</v>
      </c>
    </row>
    <row r="2661" customFormat="false" ht="12.8" hidden="false" customHeight="false" outlineLevel="0" collapsed="false">
      <c r="A2661" s="0" t="n">
        <v>26.59</v>
      </c>
      <c r="B2661" s="0" t="n">
        <v>2659</v>
      </c>
      <c r="C2661" s="0" t="n">
        <v>0.0119047619047619</v>
      </c>
      <c r="D2661" s="0" t="n">
        <v>0.036144578313253</v>
      </c>
      <c r="E2661" s="0" t="n">
        <v>9.80507506215337</v>
      </c>
      <c r="F2661" s="0" t="n">
        <v>0</v>
      </c>
      <c r="G2661" s="0" t="n">
        <v>0</v>
      </c>
      <c r="H2661" s="0" t="n">
        <v>0</v>
      </c>
      <c r="I2661" s="0" t="n">
        <v>1</v>
      </c>
    </row>
    <row r="2662" customFormat="false" ht="12.8" hidden="false" customHeight="false" outlineLevel="0" collapsed="false">
      <c r="A2662" s="0" t="n">
        <v>26.6</v>
      </c>
      <c r="B2662" s="0" t="n">
        <v>2660</v>
      </c>
      <c r="C2662" s="0" t="n">
        <v>0.0238095238095238</v>
      </c>
      <c r="D2662" s="0" t="n">
        <v>0.0481927710843373</v>
      </c>
      <c r="E2662" s="0" t="n">
        <v>9.83261331038439</v>
      </c>
      <c r="F2662" s="0" t="n">
        <v>0</v>
      </c>
      <c r="G2662" s="0" t="n">
        <v>0</v>
      </c>
      <c r="H2662" s="0" t="n">
        <v>0</v>
      </c>
      <c r="I2662" s="0" t="n">
        <v>1</v>
      </c>
    </row>
    <row r="2663" customFormat="false" ht="12.8" hidden="false" customHeight="false" outlineLevel="0" collapsed="false">
      <c r="A2663" s="0" t="n">
        <v>26.61</v>
      </c>
      <c r="B2663" s="0" t="n">
        <v>2661</v>
      </c>
      <c r="C2663" s="0" t="n">
        <v>0</v>
      </c>
      <c r="D2663" s="0" t="n">
        <v>0.036144578313253</v>
      </c>
      <c r="E2663" s="0" t="n">
        <v>9.80519410977242</v>
      </c>
      <c r="F2663" s="0" t="n">
        <v>0</v>
      </c>
      <c r="G2663" s="0" t="n">
        <v>0</v>
      </c>
      <c r="H2663" s="0" t="n">
        <v>0</v>
      </c>
      <c r="I2663" s="0" t="n">
        <v>1</v>
      </c>
    </row>
    <row r="2664" customFormat="false" ht="12.8" hidden="false" customHeight="false" outlineLevel="0" collapsed="false">
      <c r="A2664" s="0" t="n">
        <v>26.62</v>
      </c>
      <c r="B2664" s="0" t="n">
        <v>2662</v>
      </c>
      <c r="C2664" s="0" t="n">
        <v>0.0238095238095238</v>
      </c>
      <c r="D2664" s="0" t="n">
        <v>0.0481927710843373</v>
      </c>
      <c r="E2664" s="0" t="n">
        <v>9.83261331038439</v>
      </c>
      <c r="F2664" s="0" t="n">
        <v>0</v>
      </c>
      <c r="G2664" s="0" t="n">
        <v>0</v>
      </c>
      <c r="H2664" s="0" t="n">
        <v>0</v>
      </c>
      <c r="I2664" s="0" t="n">
        <v>1</v>
      </c>
    </row>
    <row r="2665" customFormat="false" ht="12.8" hidden="false" customHeight="false" outlineLevel="0" collapsed="false">
      <c r="A2665" s="0" t="n">
        <v>26.63</v>
      </c>
      <c r="B2665" s="0" t="n">
        <v>2663</v>
      </c>
      <c r="C2665" s="0" t="n">
        <v>0</v>
      </c>
      <c r="D2665" s="0" t="n">
        <v>0.0481927710843373</v>
      </c>
      <c r="E2665" s="0" t="n">
        <v>9.83285140562249</v>
      </c>
      <c r="F2665" s="0" t="n">
        <v>0</v>
      </c>
      <c r="G2665" s="0" t="n">
        <v>0</v>
      </c>
      <c r="H2665" s="0" t="n">
        <v>0</v>
      </c>
      <c r="I2665" s="0" t="n">
        <v>1</v>
      </c>
    </row>
    <row r="2666" customFormat="false" ht="12.8" hidden="false" customHeight="false" outlineLevel="0" collapsed="false">
      <c r="A2666" s="0" t="n">
        <v>26.64</v>
      </c>
      <c r="B2666" s="0" t="n">
        <v>2664</v>
      </c>
      <c r="C2666" s="0" t="n">
        <v>0.0119047619047619</v>
      </c>
      <c r="D2666" s="0" t="n">
        <v>0.0481927710843373</v>
      </c>
      <c r="E2666" s="0" t="n">
        <v>9.83273235800344</v>
      </c>
      <c r="F2666" s="0" t="n">
        <v>0</v>
      </c>
      <c r="G2666" s="0" t="n">
        <v>0</v>
      </c>
      <c r="H2666" s="0" t="n">
        <v>0</v>
      </c>
      <c r="I2666" s="0" t="n">
        <v>1</v>
      </c>
    </row>
    <row r="2667" customFormat="false" ht="12.8" hidden="false" customHeight="false" outlineLevel="0" collapsed="false">
      <c r="A2667" s="0" t="n">
        <v>26.65</v>
      </c>
      <c r="B2667" s="0" t="n">
        <v>2665</v>
      </c>
      <c r="C2667" s="0" t="n">
        <v>0.0238095238095238</v>
      </c>
      <c r="D2667" s="0" t="n">
        <v>0.036144578313253</v>
      </c>
      <c r="E2667" s="0" t="n">
        <v>9.83273379231211</v>
      </c>
      <c r="F2667" s="0" t="n">
        <v>0</v>
      </c>
      <c r="G2667" s="0" t="n">
        <v>0</v>
      </c>
      <c r="H2667" s="0" t="n">
        <v>0</v>
      </c>
      <c r="I2667" s="0" t="n">
        <v>1</v>
      </c>
    </row>
    <row r="2668" customFormat="false" ht="12.8" hidden="false" customHeight="false" outlineLevel="0" collapsed="false">
      <c r="A2668" s="0" t="n">
        <v>26.66</v>
      </c>
      <c r="B2668" s="0" t="n">
        <v>2666</v>
      </c>
      <c r="C2668" s="0" t="n">
        <v>0.0238095238095238</v>
      </c>
      <c r="D2668" s="0" t="n">
        <v>0.036144578313253</v>
      </c>
      <c r="E2668" s="0" t="n">
        <v>9.83273379231211</v>
      </c>
      <c r="F2668" s="0" t="n">
        <v>0</v>
      </c>
      <c r="G2668" s="0" t="n">
        <v>0</v>
      </c>
      <c r="H2668" s="0" t="n">
        <v>0</v>
      </c>
      <c r="I2668" s="0" t="n">
        <v>1</v>
      </c>
    </row>
    <row r="2669" customFormat="false" ht="12.8" hidden="false" customHeight="false" outlineLevel="0" collapsed="false">
      <c r="A2669" s="0" t="n">
        <v>26.67</v>
      </c>
      <c r="B2669" s="0" t="n">
        <v>2667</v>
      </c>
      <c r="C2669" s="0" t="n">
        <v>0.0238095238095238</v>
      </c>
      <c r="D2669" s="0" t="n">
        <v>0.0481927710843373</v>
      </c>
      <c r="E2669" s="0" t="n">
        <v>9.83261331038439</v>
      </c>
      <c r="F2669" s="0" t="n">
        <v>0</v>
      </c>
      <c r="G2669" s="0" t="n">
        <v>0</v>
      </c>
      <c r="H2669" s="0" t="n">
        <v>0</v>
      </c>
      <c r="I2669" s="0" t="n">
        <v>1</v>
      </c>
    </row>
    <row r="2670" customFormat="false" ht="12.8" hidden="false" customHeight="false" outlineLevel="0" collapsed="false">
      <c r="A2670" s="0" t="n">
        <v>26.68</v>
      </c>
      <c r="B2670" s="0" t="n">
        <v>2668</v>
      </c>
      <c r="C2670" s="0" t="n">
        <v>0.0119047619047619</v>
      </c>
      <c r="D2670" s="0" t="n">
        <v>0.0481927710843373</v>
      </c>
      <c r="E2670" s="0" t="n">
        <v>9.80495458022567</v>
      </c>
      <c r="F2670" s="0" t="n">
        <v>0</v>
      </c>
      <c r="G2670" s="0" t="n">
        <v>0</v>
      </c>
      <c r="H2670" s="0" t="n">
        <v>0</v>
      </c>
      <c r="I2670" s="0" t="n">
        <v>1</v>
      </c>
    </row>
    <row r="2671" customFormat="false" ht="12.8" hidden="false" customHeight="false" outlineLevel="0" collapsed="false">
      <c r="A2671" s="0" t="n">
        <v>26.69</v>
      </c>
      <c r="B2671" s="0" t="n">
        <v>2669</v>
      </c>
      <c r="C2671" s="0" t="n">
        <v>0.0119047619047619</v>
      </c>
      <c r="D2671" s="0" t="n">
        <v>0.0481927710843373</v>
      </c>
      <c r="E2671" s="0" t="n">
        <v>9.83273235800344</v>
      </c>
      <c r="F2671" s="0" t="n">
        <v>0</v>
      </c>
      <c r="G2671" s="0" t="n">
        <v>0</v>
      </c>
      <c r="H2671" s="0" t="n">
        <v>0</v>
      </c>
      <c r="I2671" s="0" t="n">
        <v>1</v>
      </c>
    </row>
    <row r="2672" customFormat="false" ht="12.8" hidden="false" customHeight="false" outlineLevel="0" collapsed="false">
      <c r="A2672" s="0" t="n">
        <v>26.7</v>
      </c>
      <c r="B2672" s="0" t="n">
        <v>2670</v>
      </c>
      <c r="C2672" s="0" t="n">
        <v>0</v>
      </c>
      <c r="D2672" s="0" t="n">
        <v>0.0602409638554217</v>
      </c>
      <c r="E2672" s="0" t="n">
        <v>9.83273092369478</v>
      </c>
      <c r="F2672" s="0" t="n">
        <v>0</v>
      </c>
      <c r="G2672" s="0" t="n">
        <v>0</v>
      </c>
      <c r="H2672" s="0" t="n">
        <v>0</v>
      </c>
      <c r="I2672" s="0" t="n">
        <v>1</v>
      </c>
    </row>
    <row r="2673" customFormat="false" ht="12.8" hidden="false" customHeight="false" outlineLevel="0" collapsed="false">
      <c r="A2673" s="0" t="n">
        <v>26.71</v>
      </c>
      <c r="B2673" s="0" t="n">
        <v>2671</v>
      </c>
      <c r="C2673" s="0" t="n">
        <v>0.0238095238095238</v>
      </c>
      <c r="D2673" s="0" t="n">
        <v>0.0602409638554217</v>
      </c>
      <c r="E2673" s="0" t="n">
        <v>9.83249282845668</v>
      </c>
      <c r="F2673" s="0" t="n">
        <v>0</v>
      </c>
      <c r="G2673" s="0" t="n">
        <v>0</v>
      </c>
      <c r="H2673" s="0" t="n">
        <v>0</v>
      </c>
      <c r="I2673" s="0" t="n">
        <v>1</v>
      </c>
    </row>
    <row r="2674" customFormat="false" ht="12.8" hidden="false" customHeight="false" outlineLevel="0" collapsed="false">
      <c r="A2674" s="0" t="n">
        <v>26.72</v>
      </c>
      <c r="B2674" s="0" t="n">
        <v>2672</v>
      </c>
      <c r="C2674" s="0" t="n">
        <v>0.0238095238095238</v>
      </c>
      <c r="D2674" s="0" t="n">
        <v>0.0481927710843373</v>
      </c>
      <c r="E2674" s="0" t="n">
        <v>9.83261331038439</v>
      </c>
      <c r="F2674" s="0" t="n">
        <v>0</v>
      </c>
      <c r="G2674" s="0" t="n">
        <v>0</v>
      </c>
      <c r="H2674" s="0" t="n">
        <v>0</v>
      </c>
      <c r="I2674" s="0" t="n">
        <v>1</v>
      </c>
    </row>
    <row r="2675" customFormat="false" ht="12.8" hidden="false" customHeight="false" outlineLevel="0" collapsed="false">
      <c r="A2675" s="0" t="n">
        <v>26.73</v>
      </c>
      <c r="B2675" s="0" t="n">
        <v>2673</v>
      </c>
      <c r="C2675" s="0" t="n">
        <v>0.0119047619047619</v>
      </c>
      <c r="D2675" s="0" t="n">
        <v>0.036144578313253</v>
      </c>
      <c r="E2675" s="0" t="n">
        <v>9.83285283993115</v>
      </c>
      <c r="F2675" s="0" t="n">
        <v>0</v>
      </c>
      <c r="G2675" s="0" t="n">
        <v>0</v>
      </c>
      <c r="H2675" s="0" t="n">
        <v>0</v>
      </c>
      <c r="I2675" s="0" t="n">
        <v>1</v>
      </c>
    </row>
    <row r="2676" customFormat="false" ht="12.8" hidden="false" customHeight="false" outlineLevel="0" collapsed="false">
      <c r="A2676" s="0" t="n">
        <v>26.74</v>
      </c>
      <c r="B2676" s="0" t="n">
        <v>2674</v>
      </c>
      <c r="C2676" s="0" t="n">
        <v>0.0238095238095238</v>
      </c>
      <c r="D2676" s="0" t="n">
        <v>0.036144578313253</v>
      </c>
      <c r="E2676" s="0" t="n">
        <v>9.83273379231211</v>
      </c>
      <c r="F2676" s="0" t="n">
        <v>0</v>
      </c>
      <c r="G2676" s="0" t="n">
        <v>0</v>
      </c>
      <c r="H2676" s="0" t="n">
        <v>0</v>
      </c>
      <c r="I2676" s="0" t="n">
        <v>1</v>
      </c>
    </row>
    <row r="2677" customFormat="false" ht="12.8" hidden="false" customHeight="false" outlineLevel="0" collapsed="false">
      <c r="A2677" s="0" t="n">
        <v>26.75</v>
      </c>
      <c r="B2677" s="0" t="n">
        <v>2675</v>
      </c>
      <c r="C2677" s="0" t="n">
        <v>0.0119047619047619</v>
      </c>
      <c r="D2677" s="0" t="n">
        <v>0.036144578313253</v>
      </c>
      <c r="E2677" s="0" t="n">
        <v>9.83285283993115</v>
      </c>
      <c r="F2677" s="0" t="n">
        <v>0</v>
      </c>
      <c r="G2677" s="0" t="n">
        <v>0</v>
      </c>
      <c r="H2677" s="0" t="n">
        <v>0</v>
      </c>
      <c r="I2677" s="0" t="n">
        <v>1</v>
      </c>
    </row>
    <row r="2678" customFormat="false" ht="12.8" hidden="false" customHeight="false" outlineLevel="0" collapsed="false">
      <c r="A2678" s="0" t="n">
        <v>26.76</v>
      </c>
      <c r="B2678" s="0" t="n">
        <v>2676</v>
      </c>
      <c r="C2678" s="0" t="n">
        <v>0.0238095238095238</v>
      </c>
      <c r="D2678" s="0" t="n">
        <v>0.0481927710843373</v>
      </c>
      <c r="E2678" s="0" t="n">
        <v>9.83261331038439</v>
      </c>
      <c r="F2678" s="0" t="n">
        <v>0</v>
      </c>
      <c r="G2678" s="0" t="n">
        <v>0</v>
      </c>
      <c r="H2678" s="0" t="n">
        <v>0</v>
      </c>
      <c r="I2678" s="0" t="n">
        <v>1</v>
      </c>
    </row>
    <row r="2679" customFormat="false" ht="12.8" hidden="false" customHeight="false" outlineLevel="0" collapsed="false">
      <c r="A2679" s="0" t="n">
        <v>26.77</v>
      </c>
      <c r="B2679" s="0" t="n">
        <v>2677</v>
      </c>
      <c r="C2679" s="0" t="n">
        <v>0.0238095238095238</v>
      </c>
      <c r="D2679" s="0" t="n">
        <v>0.0481927710843373</v>
      </c>
      <c r="E2679" s="0" t="n">
        <v>9.83261331038439</v>
      </c>
      <c r="F2679" s="0" t="n">
        <v>0</v>
      </c>
      <c r="G2679" s="0" t="n">
        <v>0</v>
      </c>
      <c r="H2679" s="0" t="n">
        <v>0</v>
      </c>
      <c r="I2679" s="0" t="n">
        <v>1</v>
      </c>
    </row>
    <row r="2680" customFormat="false" ht="12.8" hidden="false" customHeight="false" outlineLevel="0" collapsed="false">
      <c r="A2680" s="0" t="n">
        <v>26.78</v>
      </c>
      <c r="B2680" s="0" t="n">
        <v>2678</v>
      </c>
      <c r="C2680" s="0" t="n">
        <v>0.0238095238095238</v>
      </c>
      <c r="D2680" s="0" t="n">
        <v>0.0481927710843373</v>
      </c>
      <c r="E2680" s="0" t="n">
        <v>9.83261331038439</v>
      </c>
      <c r="F2680" s="0" t="n">
        <v>0</v>
      </c>
      <c r="G2680" s="0" t="n">
        <v>0</v>
      </c>
      <c r="H2680" s="0" t="n">
        <v>0</v>
      </c>
      <c r="I2680" s="0" t="n">
        <v>1</v>
      </c>
    </row>
    <row r="2681" customFormat="false" ht="12.8" hidden="false" customHeight="false" outlineLevel="0" collapsed="false">
      <c r="A2681" s="0" t="n">
        <v>26.79</v>
      </c>
      <c r="B2681" s="0" t="n">
        <v>2679</v>
      </c>
      <c r="C2681" s="0" t="n">
        <v>0.0119047619047619</v>
      </c>
      <c r="D2681" s="0" t="n">
        <v>0.0481927710843373</v>
      </c>
      <c r="E2681" s="0" t="n">
        <v>9.80495458022567</v>
      </c>
      <c r="F2681" s="0" t="n">
        <v>0</v>
      </c>
      <c r="G2681" s="0" t="n">
        <v>0</v>
      </c>
      <c r="H2681" s="0" t="n">
        <v>0</v>
      </c>
      <c r="I2681" s="0" t="n">
        <v>1</v>
      </c>
    </row>
    <row r="2682" customFormat="false" ht="12.8" hidden="false" customHeight="false" outlineLevel="0" collapsed="false">
      <c r="A2682" s="0" t="n">
        <v>26.8</v>
      </c>
      <c r="B2682" s="0" t="n">
        <v>2680</v>
      </c>
      <c r="C2682" s="0" t="n">
        <v>0.0119047619047619</v>
      </c>
      <c r="D2682" s="0" t="n">
        <v>0.0481927710843373</v>
      </c>
      <c r="E2682" s="0" t="n">
        <v>9.83273235800344</v>
      </c>
      <c r="F2682" s="0" t="n">
        <v>0</v>
      </c>
      <c r="G2682" s="0" t="n">
        <v>0</v>
      </c>
      <c r="H2682" s="0" t="n">
        <v>0</v>
      </c>
      <c r="I2682" s="0" t="n">
        <v>1</v>
      </c>
    </row>
    <row r="2683" customFormat="false" ht="12.8" hidden="false" customHeight="false" outlineLevel="0" collapsed="false">
      <c r="A2683" s="0" t="n">
        <v>26.81</v>
      </c>
      <c r="B2683" s="0" t="n">
        <v>2681</v>
      </c>
      <c r="C2683" s="0" t="n">
        <v>0</v>
      </c>
      <c r="D2683" s="0" t="n">
        <v>0.0602409638554217</v>
      </c>
      <c r="E2683" s="0" t="n">
        <v>9.83273092369478</v>
      </c>
      <c r="F2683" s="0" t="n">
        <v>0</v>
      </c>
      <c r="G2683" s="0" t="n">
        <v>0</v>
      </c>
      <c r="H2683" s="0" t="n">
        <v>0</v>
      </c>
      <c r="I2683" s="0" t="n">
        <v>1</v>
      </c>
    </row>
    <row r="2684" customFormat="false" ht="12.8" hidden="false" customHeight="false" outlineLevel="0" collapsed="false">
      <c r="A2684" s="0" t="n">
        <v>26.82</v>
      </c>
      <c r="B2684" s="0" t="n">
        <v>2682</v>
      </c>
      <c r="C2684" s="0" t="n">
        <v>0.0238095238095238</v>
      </c>
      <c r="D2684" s="0" t="n">
        <v>0.0602409638554217</v>
      </c>
      <c r="E2684" s="0" t="n">
        <v>9.83249282845668</v>
      </c>
      <c r="F2684" s="0" t="n">
        <v>0</v>
      </c>
      <c r="G2684" s="0" t="n">
        <v>0</v>
      </c>
      <c r="H2684" s="0" t="n">
        <v>0</v>
      </c>
      <c r="I2684" s="0" t="n">
        <v>1</v>
      </c>
    </row>
    <row r="2685" customFormat="false" ht="12.8" hidden="false" customHeight="false" outlineLevel="0" collapsed="false">
      <c r="A2685" s="0" t="n">
        <v>26.83</v>
      </c>
      <c r="B2685" s="0" t="n">
        <v>2683</v>
      </c>
      <c r="C2685" s="0" t="n">
        <v>0</v>
      </c>
      <c r="D2685" s="0" t="n">
        <v>0.0602409638554217</v>
      </c>
      <c r="E2685" s="0" t="n">
        <v>9.83273092369478</v>
      </c>
      <c r="F2685" s="0" t="n">
        <v>0</v>
      </c>
      <c r="G2685" s="0" t="n">
        <v>0</v>
      </c>
      <c r="H2685" s="0" t="n">
        <v>0</v>
      </c>
      <c r="I2685" s="0" t="n">
        <v>1</v>
      </c>
    </row>
    <row r="2686" customFormat="false" ht="12.8" hidden="false" customHeight="false" outlineLevel="0" collapsed="false">
      <c r="A2686" s="0" t="n">
        <v>26.84</v>
      </c>
      <c r="B2686" s="0" t="n">
        <v>2684</v>
      </c>
      <c r="C2686" s="0" t="n">
        <v>0.0238095238095238</v>
      </c>
      <c r="D2686" s="0" t="n">
        <v>0.0240963855421687</v>
      </c>
      <c r="E2686" s="0" t="n">
        <v>9.83285427423982</v>
      </c>
      <c r="F2686" s="0" t="n">
        <v>0</v>
      </c>
      <c r="G2686" s="0" t="n">
        <v>0</v>
      </c>
      <c r="H2686" s="0" t="n">
        <v>0</v>
      </c>
      <c r="I2686" s="0" t="n">
        <v>1</v>
      </c>
    </row>
    <row r="2687" customFormat="false" ht="12.8" hidden="false" customHeight="false" outlineLevel="0" collapsed="false">
      <c r="A2687" s="0" t="n">
        <v>26.85</v>
      </c>
      <c r="B2687" s="0" t="n">
        <v>2685</v>
      </c>
      <c r="C2687" s="0" t="n">
        <v>0.0238095238095238</v>
      </c>
      <c r="D2687" s="0" t="n">
        <v>0.0602409638554217</v>
      </c>
      <c r="E2687" s="0" t="n">
        <v>9.83249282845668</v>
      </c>
      <c r="F2687" s="0" t="n">
        <v>0</v>
      </c>
      <c r="G2687" s="0" t="n">
        <v>0</v>
      </c>
      <c r="H2687" s="0" t="n">
        <v>0</v>
      </c>
      <c r="I2687" s="0" t="n">
        <v>1</v>
      </c>
    </row>
    <row r="2688" customFormat="false" ht="12.8" hidden="false" customHeight="false" outlineLevel="0" collapsed="false">
      <c r="A2688" s="0" t="n">
        <v>26.86</v>
      </c>
      <c r="B2688" s="0" t="n">
        <v>2686</v>
      </c>
      <c r="C2688" s="0" t="n">
        <v>0.0119047619047619</v>
      </c>
      <c r="D2688" s="0" t="n">
        <v>0.0481927710843373</v>
      </c>
      <c r="E2688" s="0" t="n">
        <v>9.83273235800344</v>
      </c>
      <c r="F2688" s="0" t="n">
        <v>0</v>
      </c>
      <c r="G2688" s="0" t="n">
        <v>0</v>
      </c>
      <c r="H2688" s="0" t="n">
        <v>0</v>
      </c>
      <c r="I2688" s="0" t="n">
        <v>1</v>
      </c>
    </row>
    <row r="2689" customFormat="false" ht="12.8" hidden="false" customHeight="false" outlineLevel="0" collapsed="false">
      <c r="A2689" s="0" t="n">
        <v>26.87</v>
      </c>
      <c r="B2689" s="0" t="n">
        <v>2687</v>
      </c>
      <c r="C2689" s="0" t="n">
        <v>0.0119047619047619</v>
      </c>
      <c r="D2689" s="0" t="n">
        <v>0.0481927710843373</v>
      </c>
      <c r="E2689" s="0" t="n">
        <v>9.83273235800344</v>
      </c>
      <c r="F2689" s="0" t="n">
        <v>0</v>
      </c>
      <c r="G2689" s="0" t="n">
        <v>0</v>
      </c>
      <c r="H2689" s="0" t="n">
        <v>0</v>
      </c>
      <c r="I2689" s="0" t="n">
        <v>1</v>
      </c>
    </row>
    <row r="2690" customFormat="false" ht="12.8" hidden="false" customHeight="false" outlineLevel="0" collapsed="false">
      <c r="A2690" s="0" t="n">
        <v>26.88</v>
      </c>
      <c r="B2690" s="0" t="n">
        <v>2688</v>
      </c>
      <c r="C2690" s="0" t="n">
        <v>0</v>
      </c>
      <c r="D2690" s="0" t="n">
        <v>0.036144578313253</v>
      </c>
      <c r="E2690" s="0" t="n">
        <v>9.8329718875502</v>
      </c>
      <c r="F2690" s="0" t="n">
        <v>0</v>
      </c>
      <c r="G2690" s="0" t="n">
        <v>0</v>
      </c>
      <c r="H2690" s="0" t="n">
        <v>0</v>
      </c>
      <c r="I2690" s="0" t="n">
        <v>1</v>
      </c>
    </row>
    <row r="2691" customFormat="false" ht="12.8" hidden="false" customHeight="false" outlineLevel="0" collapsed="false">
      <c r="A2691" s="0" t="n">
        <v>26.89</v>
      </c>
      <c r="B2691" s="0" t="n">
        <v>2689</v>
      </c>
      <c r="C2691" s="0" t="n">
        <v>0.0119047619047619</v>
      </c>
      <c r="D2691" s="0" t="n">
        <v>0.036144578313253</v>
      </c>
      <c r="E2691" s="0" t="n">
        <v>9.83285283993115</v>
      </c>
      <c r="F2691" s="0" t="n">
        <v>0</v>
      </c>
      <c r="G2691" s="0" t="n">
        <v>0</v>
      </c>
      <c r="H2691" s="0" t="n">
        <v>0</v>
      </c>
      <c r="I2691" s="0" t="n">
        <v>1</v>
      </c>
    </row>
    <row r="2692" customFormat="false" ht="12.8" hidden="false" customHeight="false" outlineLevel="0" collapsed="false">
      <c r="A2692" s="0" t="n">
        <v>26.9</v>
      </c>
      <c r="B2692" s="0" t="n">
        <v>2690</v>
      </c>
      <c r="C2692" s="0" t="n">
        <v>0.0238095238095238</v>
      </c>
      <c r="D2692" s="0" t="n">
        <v>0.0481927710843373</v>
      </c>
      <c r="E2692" s="0" t="n">
        <v>9.83261331038439</v>
      </c>
      <c r="F2692" s="0" t="n">
        <v>0</v>
      </c>
      <c r="G2692" s="0" t="n">
        <v>0</v>
      </c>
      <c r="H2692" s="0" t="n">
        <v>0</v>
      </c>
      <c r="I2692" s="0" t="n">
        <v>1</v>
      </c>
    </row>
    <row r="2693" customFormat="false" ht="12.8" hidden="false" customHeight="false" outlineLevel="0" collapsed="false">
      <c r="A2693" s="0" t="n">
        <v>26.91</v>
      </c>
      <c r="B2693" s="0" t="n">
        <v>2691</v>
      </c>
      <c r="C2693" s="0" t="n">
        <v>0.0119047619047619</v>
      </c>
      <c r="D2693" s="0" t="n">
        <v>0.0481927710843373</v>
      </c>
      <c r="E2693" s="0" t="n">
        <v>9.83273235800344</v>
      </c>
      <c r="F2693" s="0" t="n">
        <v>0</v>
      </c>
      <c r="G2693" s="0" t="n">
        <v>0</v>
      </c>
      <c r="H2693" s="0" t="n">
        <v>0</v>
      </c>
      <c r="I2693" s="0" t="n">
        <v>1</v>
      </c>
    </row>
    <row r="2694" customFormat="false" ht="12.8" hidden="false" customHeight="false" outlineLevel="0" collapsed="false">
      <c r="A2694" s="0" t="n">
        <v>26.92</v>
      </c>
      <c r="B2694" s="0" t="n">
        <v>2692</v>
      </c>
      <c r="C2694" s="0" t="n">
        <v>0.0238095238095238</v>
      </c>
      <c r="D2694" s="0" t="n">
        <v>0.036144578313253</v>
      </c>
      <c r="E2694" s="0" t="n">
        <v>9.83273379231211</v>
      </c>
      <c r="F2694" s="0" t="n">
        <v>0</v>
      </c>
      <c r="G2694" s="0" t="n">
        <v>0</v>
      </c>
      <c r="H2694" s="0" t="n">
        <v>0</v>
      </c>
      <c r="I2694" s="0" t="n">
        <v>1</v>
      </c>
    </row>
    <row r="2695" customFormat="false" ht="12.8" hidden="false" customHeight="false" outlineLevel="0" collapsed="false">
      <c r="A2695" s="0" t="n">
        <v>26.93</v>
      </c>
      <c r="B2695" s="0" t="n">
        <v>2693</v>
      </c>
      <c r="C2695" s="0" t="n">
        <v>0.0238095238095238</v>
      </c>
      <c r="D2695" s="0" t="n">
        <v>0.036144578313253</v>
      </c>
      <c r="E2695" s="0" t="n">
        <v>9.83273379231211</v>
      </c>
      <c r="F2695" s="0" t="n">
        <v>0</v>
      </c>
      <c r="G2695" s="0" t="n">
        <v>0</v>
      </c>
      <c r="H2695" s="0" t="n">
        <v>0</v>
      </c>
      <c r="I2695" s="0" t="n">
        <v>1</v>
      </c>
    </row>
    <row r="2696" customFormat="false" ht="12.8" hidden="false" customHeight="false" outlineLevel="0" collapsed="false">
      <c r="A2696" s="0" t="n">
        <v>26.94</v>
      </c>
      <c r="B2696" s="0" t="n">
        <v>2694</v>
      </c>
      <c r="C2696" s="0" t="n">
        <v>0.0238095238095238</v>
      </c>
      <c r="D2696" s="0" t="n">
        <v>0.036144578313253</v>
      </c>
      <c r="E2696" s="0" t="n">
        <v>9.83273379231211</v>
      </c>
      <c r="F2696" s="0" t="n">
        <v>0</v>
      </c>
      <c r="G2696" s="0" t="n">
        <v>0</v>
      </c>
      <c r="H2696" s="0" t="n">
        <v>0</v>
      </c>
      <c r="I2696" s="0" t="n">
        <v>1</v>
      </c>
    </row>
    <row r="2697" customFormat="false" ht="12.8" hidden="false" customHeight="false" outlineLevel="0" collapsed="false">
      <c r="A2697" s="0" t="n">
        <v>26.95</v>
      </c>
      <c r="B2697" s="0" t="n">
        <v>2695</v>
      </c>
      <c r="C2697" s="0" t="n">
        <v>0.0357142857142857</v>
      </c>
      <c r="D2697" s="0" t="n">
        <v>0.0481927710843373</v>
      </c>
      <c r="E2697" s="0" t="n">
        <v>9.83249426276535</v>
      </c>
      <c r="F2697" s="0" t="n">
        <v>0</v>
      </c>
      <c r="G2697" s="0" t="n">
        <v>0</v>
      </c>
      <c r="H2697" s="0" t="n">
        <v>0</v>
      </c>
      <c r="I2697" s="0" t="n">
        <v>1</v>
      </c>
    </row>
    <row r="2698" customFormat="false" ht="12.8" hidden="false" customHeight="false" outlineLevel="0" collapsed="false">
      <c r="A2698" s="0" t="n">
        <v>26.96</v>
      </c>
      <c r="B2698" s="0" t="n">
        <v>2696</v>
      </c>
      <c r="C2698" s="0" t="n">
        <v>0.0357142857142857</v>
      </c>
      <c r="D2698" s="0" t="n">
        <v>0.0481927710843373</v>
      </c>
      <c r="E2698" s="0" t="n">
        <v>9.83249426276535</v>
      </c>
      <c r="F2698" s="0" t="n">
        <v>0</v>
      </c>
      <c r="G2698" s="0" t="n">
        <v>0</v>
      </c>
      <c r="H2698" s="0" t="n">
        <v>0</v>
      </c>
      <c r="I2698" s="0" t="n">
        <v>1</v>
      </c>
    </row>
    <row r="2699" customFormat="false" ht="12.8" hidden="false" customHeight="false" outlineLevel="0" collapsed="false">
      <c r="A2699" s="0" t="n">
        <v>26.97</v>
      </c>
      <c r="B2699" s="0" t="n">
        <v>2697</v>
      </c>
      <c r="C2699" s="0" t="n">
        <v>0.0238095238095238</v>
      </c>
      <c r="D2699" s="0" t="n">
        <v>0.0481927710843373</v>
      </c>
      <c r="E2699" s="0" t="n">
        <v>9.83261331038439</v>
      </c>
      <c r="F2699" s="0" t="n">
        <v>0</v>
      </c>
      <c r="G2699" s="0" t="n">
        <v>0</v>
      </c>
      <c r="H2699" s="0" t="n">
        <v>0</v>
      </c>
      <c r="I2699" s="0" t="n">
        <v>1</v>
      </c>
    </row>
    <row r="2700" customFormat="false" ht="12.8" hidden="false" customHeight="false" outlineLevel="0" collapsed="false">
      <c r="A2700" s="0" t="n">
        <v>26.98</v>
      </c>
      <c r="B2700" s="0" t="n">
        <v>2698</v>
      </c>
      <c r="C2700" s="0" t="n">
        <v>0.0238095238095238</v>
      </c>
      <c r="D2700" s="0" t="n">
        <v>0.036144578313253</v>
      </c>
      <c r="E2700" s="0" t="n">
        <v>9.83273379231211</v>
      </c>
      <c r="F2700" s="0" t="n">
        <v>0</v>
      </c>
      <c r="G2700" s="0" t="n">
        <v>0</v>
      </c>
      <c r="H2700" s="0" t="n">
        <v>0</v>
      </c>
      <c r="I2700" s="0" t="n">
        <v>1</v>
      </c>
    </row>
    <row r="2701" customFormat="false" ht="12.8" hidden="false" customHeight="false" outlineLevel="0" collapsed="false">
      <c r="A2701" s="0" t="n">
        <v>26.99</v>
      </c>
      <c r="B2701" s="0" t="n">
        <v>2699</v>
      </c>
      <c r="C2701" s="0" t="n">
        <v>0.0238095238095238</v>
      </c>
      <c r="D2701" s="0" t="n">
        <v>0.0481927710843373</v>
      </c>
      <c r="E2701" s="0" t="n">
        <v>9.83261331038439</v>
      </c>
      <c r="F2701" s="0" t="n">
        <v>0</v>
      </c>
      <c r="G2701" s="0" t="n">
        <v>0</v>
      </c>
      <c r="H2701" s="0" t="n">
        <v>0</v>
      </c>
      <c r="I2701" s="0" t="n">
        <v>1</v>
      </c>
    </row>
    <row r="2702" customFormat="false" ht="12.8" hidden="false" customHeight="false" outlineLevel="0" collapsed="false">
      <c r="A2702" s="0" t="n">
        <v>27</v>
      </c>
      <c r="B2702" s="0" t="n">
        <v>2700</v>
      </c>
      <c r="C2702" s="0" t="n">
        <v>0.0238095238095238</v>
      </c>
      <c r="D2702" s="0" t="n">
        <v>0.0240963855421687</v>
      </c>
      <c r="E2702" s="0" t="n">
        <v>9.83285427423982</v>
      </c>
      <c r="F2702" s="0" t="n">
        <v>0</v>
      </c>
      <c r="G2702" s="0" t="n">
        <v>0</v>
      </c>
      <c r="H2702" s="0" t="n">
        <v>0</v>
      </c>
      <c r="I2702" s="0" t="n">
        <v>1</v>
      </c>
    </row>
    <row r="2703" customFormat="false" ht="12.8" hidden="false" customHeight="false" outlineLevel="0" collapsed="false">
      <c r="A2703" s="0" t="n">
        <v>27.01</v>
      </c>
      <c r="B2703" s="0" t="n">
        <v>2701</v>
      </c>
      <c r="C2703" s="0" t="n">
        <v>0.0238095238095238</v>
      </c>
      <c r="D2703" s="0" t="n">
        <v>0.036144578313253</v>
      </c>
      <c r="E2703" s="0" t="n">
        <v>9.83273379231211</v>
      </c>
      <c r="F2703" s="0" t="n">
        <v>0</v>
      </c>
      <c r="G2703" s="0" t="n">
        <v>0</v>
      </c>
      <c r="H2703" s="0" t="n">
        <v>0</v>
      </c>
      <c r="I2703" s="0" t="n">
        <v>1</v>
      </c>
    </row>
    <row r="2704" customFormat="false" ht="12.8" hidden="false" customHeight="false" outlineLevel="0" collapsed="false">
      <c r="A2704" s="0" t="n">
        <v>27.02</v>
      </c>
      <c r="B2704" s="0" t="n">
        <v>2702</v>
      </c>
      <c r="C2704" s="0" t="n">
        <v>0.0119047619047619</v>
      </c>
      <c r="D2704" s="0" t="n">
        <v>0.0602409638554217</v>
      </c>
      <c r="E2704" s="0" t="n">
        <v>9.80483409829795</v>
      </c>
      <c r="F2704" s="0" t="n">
        <v>0</v>
      </c>
      <c r="G2704" s="0" t="n">
        <v>0</v>
      </c>
      <c r="H2704" s="0" t="n">
        <v>0</v>
      </c>
      <c r="I2704" s="0" t="n">
        <v>1</v>
      </c>
    </row>
    <row r="2705" customFormat="false" ht="12.8" hidden="false" customHeight="false" outlineLevel="0" collapsed="false">
      <c r="A2705" s="0" t="n">
        <v>27.03</v>
      </c>
      <c r="B2705" s="0" t="n">
        <v>2703</v>
      </c>
      <c r="C2705" s="0" t="n">
        <v>0.0119047619047619</v>
      </c>
      <c r="D2705" s="0" t="n">
        <v>0.0481927710843373</v>
      </c>
      <c r="E2705" s="0" t="n">
        <v>9.80495458022567</v>
      </c>
      <c r="F2705" s="0" t="n">
        <v>0</v>
      </c>
      <c r="G2705" s="0" t="n">
        <v>0</v>
      </c>
      <c r="H2705" s="0" t="n">
        <v>0</v>
      </c>
      <c r="I2705" s="0" t="n">
        <v>1</v>
      </c>
    </row>
    <row r="2706" customFormat="false" ht="12.8" hidden="false" customHeight="false" outlineLevel="0" collapsed="false">
      <c r="A2706" s="0" t="n">
        <v>27.04</v>
      </c>
      <c r="B2706" s="0" t="n">
        <v>2704</v>
      </c>
      <c r="C2706" s="0" t="n">
        <v>0.0119047619047619</v>
      </c>
      <c r="D2706" s="0" t="n">
        <v>0.0602409638554217</v>
      </c>
      <c r="E2706" s="0" t="n">
        <v>9.83261187607573</v>
      </c>
      <c r="F2706" s="0" t="n">
        <v>0</v>
      </c>
      <c r="G2706" s="0" t="n">
        <v>0</v>
      </c>
      <c r="H2706" s="0" t="n">
        <v>0</v>
      </c>
      <c r="I2706" s="0" t="n">
        <v>1</v>
      </c>
    </row>
    <row r="2707" customFormat="false" ht="12.8" hidden="false" customHeight="false" outlineLevel="0" collapsed="false">
      <c r="A2707" s="0" t="n">
        <v>27.05</v>
      </c>
      <c r="B2707" s="0" t="n">
        <v>2705</v>
      </c>
      <c r="C2707" s="0" t="n">
        <v>0.0238095238095238</v>
      </c>
      <c r="D2707" s="0" t="n">
        <v>0.0481927710843373</v>
      </c>
      <c r="E2707" s="0" t="n">
        <v>9.83261331038439</v>
      </c>
      <c r="F2707" s="0" t="n">
        <v>0</v>
      </c>
      <c r="G2707" s="0" t="n">
        <v>0</v>
      </c>
      <c r="H2707" s="0" t="n">
        <v>0</v>
      </c>
      <c r="I2707" s="0" t="n">
        <v>1</v>
      </c>
    </row>
    <row r="2708" customFormat="false" ht="12.8" hidden="false" customHeight="false" outlineLevel="0" collapsed="false">
      <c r="A2708" s="0" t="n">
        <v>27.06</v>
      </c>
      <c r="B2708" s="0" t="n">
        <v>2706</v>
      </c>
      <c r="C2708" s="0" t="n">
        <v>0.0119047619047619</v>
      </c>
      <c r="D2708" s="0" t="n">
        <v>0.0481927710843373</v>
      </c>
      <c r="E2708" s="0" t="n">
        <v>9.83273235800344</v>
      </c>
      <c r="F2708" s="0" t="n">
        <v>0</v>
      </c>
      <c r="G2708" s="0" t="n">
        <v>0</v>
      </c>
      <c r="H2708" s="0" t="n">
        <v>0</v>
      </c>
      <c r="I2708" s="0" t="n">
        <v>1</v>
      </c>
    </row>
    <row r="2709" customFormat="false" ht="12.8" hidden="false" customHeight="false" outlineLevel="0" collapsed="false">
      <c r="A2709" s="0" t="n">
        <v>27.07</v>
      </c>
      <c r="B2709" s="0" t="n">
        <v>2707</v>
      </c>
      <c r="C2709" s="0" t="n">
        <v>0.0238095238095238</v>
      </c>
      <c r="D2709" s="0" t="n">
        <v>0.0481927710843373</v>
      </c>
      <c r="E2709" s="0" t="n">
        <v>9.83261331038439</v>
      </c>
      <c r="F2709" s="0" t="n">
        <v>0</v>
      </c>
      <c r="G2709" s="0" t="n">
        <v>0</v>
      </c>
      <c r="H2709" s="0" t="n">
        <v>0</v>
      </c>
      <c r="I2709" s="0" t="n">
        <v>1</v>
      </c>
    </row>
    <row r="2710" customFormat="false" ht="12.8" hidden="false" customHeight="false" outlineLevel="0" collapsed="false">
      <c r="A2710" s="0" t="n">
        <v>27.08</v>
      </c>
      <c r="B2710" s="0" t="n">
        <v>2708</v>
      </c>
      <c r="C2710" s="0" t="n">
        <v>0.0119047619047619</v>
      </c>
      <c r="D2710" s="0" t="n">
        <v>0.036144578313253</v>
      </c>
      <c r="E2710" s="0" t="n">
        <v>9.83285283993115</v>
      </c>
      <c r="F2710" s="0" t="n">
        <v>0</v>
      </c>
      <c r="G2710" s="0" t="n">
        <v>0</v>
      </c>
      <c r="H2710" s="0" t="n">
        <v>0</v>
      </c>
      <c r="I2710" s="0" t="n">
        <v>1</v>
      </c>
    </row>
    <row r="2711" customFormat="false" ht="12.8" hidden="false" customHeight="false" outlineLevel="0" collapsed="false">
      <c r="A2711" s="0" t="n">
        <v>27.09</v>
      </c>
      <c r="B2711" s="0" t="n">
        <v>2709</v>
      </c>
      <c r="C2711" s="0" t="n">
        <v>0.0119047619047619</v>
      </c>
      <c r="D2711" s="0" t="n">
        <v>0.0481927710843373</v>
      </c>
      <c r="E2711" s="0" t="n">
        <v>9.83273235800344</v>
      </c>
      <c r="F2711" s="0" t="n">
        <v>0</v>
      </c>
      <c r="G2711" s="0" t="n">
        <v>0</v>
      </c>
      <c r="H2711" s="0" t="n">
        <v>0</v>
      </c>
      <c r="I2711" s="0" t="n">
        <v>1</v>
      </c>
    </row>
    <row r="2712" customFormat="false" ht="12.8" hidden="false" customHeight="false" outlineLevel="0" collapsed="false">
      <c r="A2712" s="0" t="n">
        <v>27.1</v>
      </c>
      <c r="B2712" s="0" t="n">
        <v>2710</v>
      </c>
      <c r="C2712" s="0" t="n">
        <v>0.0238095238095238</v>
      </c>
      <c r="D2712" s="0" t="n">
        <v>0.0481927710843373</v>
      </c>
      <c r="E2712" s="0" t="n">
        <v>9.80483553260662</v>
      </c>
      <c r="F2712" s="0" t="n">
        <v>0</v>
      </c>
      <c r="G2712" s="0" t="n">
        <v>0</v>
      </c>
      <c r="H2712" s="0" t="n">
        <v>0</v>
      </c>
      <c r="I2712" s="0" t="n">
        <v>1</v>
      </c>
    </row>
    <row r="2713" customFormat="false" ht="12.8" hidden="false" customHeight="false" outlineLevel="0" collapsed="false">
      <c r="A2713" s="0" t="n">
        <v>27.11</v>
      </c>
      <c r="B2713" s="0" t="n">
        <v>2711</v>
      </c>
      <c r="C2713" s="0" t="n">
        <v>0.0238095238095238</v>
      </c>
      <c r="D2713" s="0" t="n">
        <v>0.0481927710843373</v>
      </c>
      <c r="E2713" s="0" t="n">
        <v>9.80483553260662</v>
      </c>
      <c r="F2713" s="0" t="n">
        <v>0</v>
      </c>
      <c r="G2713" s="0" t="n">
        <v>0</v>
      </c>
      <c r="H2713" s="0" t="n">
        <v>0</v>
      </c>
      <c r="I2713" s="0" t="n">
        <v>1</v>
      </c>
    </row>
    <row r="2714" customFormat="false" ht="12.8" hidden="false" customHeight="false" outlineLevel="0" collapsed="false">
      <c r="A2714" s="0" t="n">
        <v>27.12</v>
      </c>
      <c r="B2714" s="0" t="n">
        <v>2712</v>
      </c>
      <c r="C2714" s="0" t="n">
        <v>0.0119047619047619</v>
      </c>
      <c r="D2714" s="0" t="n">
        <v>0.036144578313253</v>
      </c>
      <c r="E2714" s="0" t="n">
        <v>9.83285283993115</v>
      </c>
      <c r="F2714" s="0" t="n">
        <v>0</v>
      </c>
      <c r="G2714" s="0" t="n">
        <v>0</v>
      </c>
      <c r="H2714" s="0" t="n">
        <v>0</v>
      </c>
      <c r="I2714" s="0" t="n">
        <v>1</v>
      </c>
    </row>
    <row r="2715" customFormat="false" ht="12.8" hidden="false" customHeight="false" outlineLevel="0" collapsed="false">
      <c r="A2715" s="0" t="n">
        <v>27.13</v>
      </c>
      <c r="B2715" s="0" t="n">
        <v>2713</v>
      </c>
      <c r="C2715" s="0" t="n">
        <v>0.0238095238095238</v>
      </c>
      <c r="D2715" s="0" t="n">
        <v>0.036144578313253</v>
      </c>
      <c r="E2715" s="0" t="n">
        <v>9.83273379231211</v>
      </c>
      <c r="F2715" s="0" t="n">
        <v>0</v>
      </c>
      <c r="G2715" s="0" t="n">
        <v>0</v>
      </c>
      <c r="H2715" s="0" t="n">
        <v>0</v>
      </c>
      <c r="I2715" s="0" t="n">
        <v>1</v>
      </c>
    </row>
    <row r="2716" customFormat="false" ht="12.8" hidden="false" customHeight="false" outlineLevel="0" collapsed="false">
      <c r="A2716" s="0" t="n">
        <v>27.14</v>
      </c>
      <c r="B2716" s="0" t="n">
        <v>2714</v>
      </c>
      <c r="C2716" s="0" t="n">
        <v>0.0119047619047619</v>
      </c>
      <c r="D2716" s="0" t="n">
        <v>0.0481927710843373</v>
      </c>
      <c r="E2716" s="0" t="n">
        <v>9.83273235800344</v>
      </c>
      <c r="F2716" s="0" t="n">
        <v>0</v>
      </c>
      <c r="G2716" s="0" t="n">
        <v>0</v>
      </c>
      <c r="H2716" s="0" t="n">
        <v>0</v>
      </c>
      <c r="I2716" s="0" t="n">
        <v>1</v>
      </c>
    </row>
    <row r="2717" customFormat="false" ht="12.8" hidden="false" customHeight="false" outlineLevel="0" collapsed="false">
      <c r="A2717" s="0" t="n">
        <v>27.15</v>
      </c>
      <c r="B2717" s="0" t="n">
        <v>2715</v>
      </c>
      <c r="C2717" s="0" t="n">
        <v>0.0119047619047619</v>
      </c>
      <c r="D2717" s="0" t="n">
        <v>0.0481927710843373</v>
      </c>
      <c r="E2717" s="0" t="n">
        <v>9.80495458022567</v>
      </c>
      <c r="F2717" s="0" t="n">
        <v>0</v>
      </c>
      <c r="G2717" s="0" t="n">
        <v>0</v>
      </c>
      <c r="H2717" s="0" t="n">
        <v>0</v>
      </c>
      <c r="I2717" s="0" t="n">
        <v>1</v>
      </c>
    </row>
    <row r="2718" customFormat="false" ht="12.8" hidden="false" customHeight="false" outlineLevel="0" collapsed="false">
      <c r="A2718" s="0" t="n">
        <v>27.16</v>
      </c>
      <c r="B2718" s="0" t="n">
        <v>2716</v>
      </c>
      <c r="C2718" s="0" t="n">
        <v>0.0238095238095238</v>
      </c>
      <c r="D2718" s="0" t="n">
        <v>0.0481927710843373</v>
      </c>
      <c r="E2718" s="0" t="n">
        <v>9.83261331038439</v>
      </c>
      <c r="F2718" s="0" t="n">
        <v>0</v>
      </c>
      <c r="G2718" s="0" t="n">
        <v>0</v>
      </c>
      <c r="H2718" s="0" t="n">
        <v>0</v>
      </c>
      <c r="I2718" s="0" t="n">
        <v>1</v>
      </c>
    </row>
    <row r="2719" customFormat="false" ht="12.8" hidden="false" customHeight="false" outlineLevel="0" collapsed="false">
      <c r="A2719" s="0" t="n">
        <v>27.17</v>
      </c>
      <c r="B2719" s="0" t="n">
        <v>2717</v>
      </c>
      <c r="C2719" s="0" t="n">
        <v>0.0238095238095238</v>
      </c>
      <c r="D2719" s="0" t="n">
        <v>0.036144578313253</v>
      </c>
      <c r="E2719" s="0" t="n">
        <v>9.83273379231211</v>
      </c>
      <c r="F2719" s="0" t="n">
        <v>0</v>
      </c>
      <c r="G2719" s="0" t="n">
        <v>0</v>
      </c>
      <c r="H2719" s="0" t="n">
        <v>0</v>
      </c>
      <c r="I2719" s="0" t="n">
        <v>1</v>
      </c>
    </row>
    <row r="2720" customFormat="false" ht="12.8" hidden="false" customHeight="false" outlineLevel="0" collapsed="false">
      <c r="A2720" s="0" t="n">
        <v>27.18</v>
      </c>
      <c r="B2720" s="0" t="n">
        <v>2718</v>
      </c>
      <c r="C2720" s="0" t="n">
        <v>0</v>
      </c>
      <c r="D2720" s="0" t="n">
        <v>0.0481927710843373</v>
      </c>
      <c r="E2720" s="0" t="n">
        <v>9.83285140562249</v>
      </c>
      <c r="F2720" s="0" t="n">
        <v>0</v>
      </c>
      <c r="G2720" s="0" t="n">
        <v>0</v>
      </c>
      <c r="H2720" s="0" t="n">
        <v>0</v>
      </c>
      <c r="I2720" s="0" t="n">
        <v>1</v>
      </c>
    </row>
    <row r="2721" customFormat="false" ht="12.8" hidden="false" customHeight="false" outlineLevel="0" collapsed="false">
      <c r="A2721" s="0" t="n">
        <v>27.19</v>
      </c>
      <c r="B2721" s="0" t="n">
        <v>2719</v>
      </c>
      <c r="C2721" s="0" t="n">
        <v>0.0119047619047619</v>
      </c>
      <c r="D2721" s="0" t="n">
        <v>0.0481927710843373</v>
      </c>
      <c r="E2721" s="0" t="n">
        <v>9.83273235800344</v>
      </c>
      <c r="F2721" s="0" t="n">
        <v>0</v>
      </c>
      <c r="G2721" s="0" t="n">
        <v>0</v>
      </c>
      <c r="H2721" s="0" t="n">
        <v>0</v>
      </c>
      <c r="I2721" s="0" t="n">
        <v>1</v>
      </c>
    </row>
    <row r="2722" customFormat="false" ht="12.8" hidden="false" customHeight="false" outlineLevel="0" collapsed="false">
      <c r="A2722" s="0" t="n">
        <v>27.2</v>
      </c>
      <c r="B2722" s="0" t="n">
        <v>2720</v>
      </c>
      <c r="C2722" s="0" t="n">
        <v>0.0357142857142857</v>
      </c>
      <c r="D2722" s="0" t="n">
        <v>0.0481927710843373</v>
      </c>
      <c r="E2722" s="0" t="n">
        <v>9.83249426276535</v>
      </c>
      <c r="F2722" s="0" t="n">
        <v>0</v>
      </c>
      <c r="G2722" s="0" t="n">
        <v>0</v>
      </c>
      <c r="H2722" s="0" t="n">
        <v>0</v>
      </c>
      <c r="I2722" s="0" t="n">
        <v>1</v>
      </c>
    </row>
    <row r="2723" customFormat="false" ht="12.8" hidden="false" customHeight="false" outlineLevel="0" collapsed="false">
      <c r="A2723" s="0" t="n">
        <v>27.21</v>
      </c>
      <c r="B2723" s="0" t="n">
        <v>2721</v>
      </c>
      <c r="C2723" s="0" t="n">
        <v>0.0357142857142857</v>
      </c>
      <c r="D2723" s="0" t="n">
        <v>0.036144578313253</v>
      </c>
      <c r="E2723" s="0" t="n">
        <v>9.83261474469306</v>
      </c>
      <c r="F2723" s="0" t="n">
        <v>0</v>
      </c>
      <c r="G2723" s="0" t="n">
        <v>0</v>
      </c>
      <c r="H2723" s="0" t="n">
        <v>0</v>
      </c>
      <c r="I2723" s="0" t="n">
        <v>1</v>
      </c>
    </row>
    <row r="2724" customFormat="false" ht="12.8" hidden="false" customHeight="false" outlineLevel="0" collapsed="false">
      <c r="A2724" s="0" t="n">
        <v>27.22</v>
      </c>
      <c r="B2724" s="0" t="n">
        <v>2722</v>
      </c>
      <c r="C2724" s="0" t="n">
        <v>0.0238095238095238</v>
      </c>
      <c r="D2724" s="0" t="n">
        <v>0.036144578313253</v>
      </c>
      <c r="E2724" s="0" t="n">
        <v>9.80495601453433</v>
      </c>
      <c r="F2724" s="0" t="n">
        <v>0</v>
      </c>
      <c r="G2724" s="0" t="n">
        <v>0</v>
      </c>
      <c r="H2724" s="0" t="n">
        <v>0</v>
      </c>
      <c r="I2724" s="0" t="n">
        <v>1</v>
      </c>
    </row>
    <row r="2725" customFormat="false" ht="12.8" hidden="false" customHeight="false" outlineLevel="0" collapsed="false">
      <c r="A2725" s="0" t="n">
        <v>27.23</v>
      </c>
      <c r="B2725" s="0" t="n">
        <v>2723</v>
      </c>
      <c r="C2725" s="0" t="n">
        <v>0.0238095238095238</v>
      </c>
      <c r="D2725" s="0" t="n">
        <v>0.036144578313253</v>
      </c>
      <c r="E2725" s="0" t="n">
        <v>9.83273379231211</v>
      </c>
      <c r="F2725" s="0" t="n">
        <v>0</v>
      </c>
      <c r="G2725" s="0" t="n">
        <v>0</v>
      </c>
      <c r="H2725" s="0" t="n">
        <v>0</v>
      </c>
      <c r="I2725" s="0" t="n">
        <v>1</v>
      </c>
    </row>
    <row r="2726" customFormat="false" ht="12.8" hidden="false" customHeight="false" outlineLevel="0" collapsed="false">
      <c r="A2726" s="0" t="n">
        <v>27.24</v>
      </c>
      <c r="B2726" s="0" t="n">
        <v>2724</v>
      </c>
      <c r="C2726" s="0" t="n">
        <v>0.0119047619047619</v>
      </c>
      <c r="D2726" s="0" t="n">
        <v>0.036144578313253</v>
      </c>
      <c r="E2726" s="0" t="n">
        <v>9.80507506215337</v>
      </c>
      <c r="F2726" s="0" t="n">
        <v>0</v>
      </c>
      <c r="G2726" s="0" t="n">
        <v>0</v>
      </c>
      <c r="H2726" s="0" t="n">
        <v>0</v>
      </c>
      <c r="I2726" s="0" t="n">
        <v>1</v>
      </c>
    </row>
    <row r="2727" customFormat="false" ht="12.8" hidden="false" customHeight="false" outlineLevel="0" collapsed="false">
      <c r="A2727" s="0" t="n">
        <v>27.25</v>
      </c>
      <c r="B2727" s="0" t="n">
        <v>2725</v>
      </c>
      <c r="C2727" s="0" t="n">
        <v>0.0119047619047619</v>
      </c>
      <c r="D2727" s="0" t="n">
        <v>0.036144578313253</v>
      </c>
      <c r="E2727" s="0" t="n">
        <v>9.80507506215337</v>
      </c>
      <c r="F2727" s="0" t="n">
        <v>0</v>
      </c>
      <c r="G2727" s="0" t="n">
        <v>0</v>
      </c>
      <c r="H2727" s="0" t="n">
        <v>0</v>
      </c>
      <c r="I2727" s="0" t="n">
        <v>1</v>
      </c>
    </row>
    <row r="2728" customFormat="false" ht="12.8" hidden="false" customHeight="false" outlineLevel="0" collapsed="false">
      <c r="A2728" s="0" t="n">
        <v>27.26</v>
      </c>
      <c r="B2728" s="0" t="n">
        <v>2726</v>
      </c>
      <c r="C2728" s="0" t="n">
        <v>0.0357142857142857</v>
      </c>
      <c r="D2728" s="0" t="n">
        <v>0.036144578313253</v>
      </c>
      <c r="E2728" s="0" t="n">
        <v>9.83261474469306</v>
      </c>
      <c r="F2728" s="0" t="n">
        <v>0</v>
      </c>
      <c r="G2728" s="0" t="n">
        <v>0</v>
      </c>
      <c r="H2728" s="0" t="n">
        <v>0</v>
      </c>
      <c r="I2728" s="0" t="n">
        <v>1</v>
      </c>
    </row>
    <row r="2729" customFormat="false" ht="12.8" hidden="false" customHeight="false" outlineLevel="0" collapsed="false">
      <c r="A2729" s="0" t="n">
        <v>27.27</v>
      </c>
      <c r="B2729" s="0" t="n">
        <v>2727</v>
      </c>
      <c r="C2729" s="0" t="n">
        <v>0.0238095238095238</v>
      </c>
      <c r="D2729" s="0" t="n">
        <v>0.036144578313253</v>
      </c>
      <c r="E2729" s="0" t="n">
        <v>9.80495601453433</v>
      </c>
      <c r="F2729" s="0" t="n">
        <v>0</v>
      </c>
      <c r="G2729" s="0" t="n">
        <v>0</v>
      </c>
      <c r="H2729" s="0" t="n">
        <v>0</v>
      </c>
      <c r="I2729" s="0" t="n">
        <v>1</v>
      </c>
    </row>
    <row r="2730" customFormat="false" ht="12.8" hidden="false" customHeight="false" outlineLevel="0" collapsed="false">
      <c r="A2730" s="0" t="n">
        <v>27.28</v>
      </c>
      <c r="B2730" s="0" t="n">
        <v>2728</v>
      </c>
      <c r="C2730" s="0" t="n">
        <v>0</v>
      </c>
      <c r="D2730" s="0" t="n">
        <v>0.036144578313253</v>
      </c>
      <c r="E2730" s="0" t="n">
        <v>9.8329718875502</v>
      </c>
      <c r="F2730" s="0" t="n">
        <v>0</v>
      </c>
      <c r="G2730" s="0" t="n">
        <v>0</v>
      </c>
      <c r="H2730" s="0" t="n">
        <v>0</v>
      </c>
      <c r="I2730" s="0" t="n">
        <v>1</v>
      </c>
    </row>
    <row r="2731" customFormat="false" ht="12.8" hidden="false" customHeight="false" outlineLevel="0" collapsed="false">
      <c r="A2731" s="0" t="n">
        <v>27.29</v>
      </c>
      <c r="B2731" s="0" t="n">
        <v>2729</v>
      </c>
      <c r="C2731" s="0" t="n">
        <v>0.0238095238095238</v>
      </c>
      <c r="D2731" s="0" t="n">
        <v>0.0481927710843373</v>
      </c>
      <c r="E2731" s="0" t="n">
        <v>9.83261331038439</v>
      </c>
      <c r="F2731" s="0" t="n">
        <v>0</v>
      </c>
      <c r="G2731" s="0" t="n">
        <v>0</v>
      </c>
      <c r="H2731" s="0" t="n">
        <v>0</v>
      </c>
      <c r="I2731" s="0" t="n">
        <v>1</v>
      </c>
    </row>
    <row r="2732" customFormat="false" ht="12.8" hidden="false" customHeight="false" outlineLevel="0" collapsed="false">
      <c r="A2732" s="0" t="n">
        <v>27.3</v>
      </c>
      <c r="B2732" s="0" t="n">
        <v>2730</v>
      </c>
      <c r="C2732" s="0" t="n">
        <v>0.0357142857142857</v>
      </c>
      <c r="D2732" s="0" t="n">
        <v>0.0481927710843373</v>
      </c>
      <c r="E2732" s="0" t="n">
        <v>9.83249426276535</v>
      </c>
      <c r="F2732" s="0" t="n">
        <v>0</v>
      </c>
      <c r="G2732" s="0" t="n">
        <v>0</v>
      </c>
      <c r="H2732" s="0" t="n">
        <v>0</v>
      </c>
      <c r="I2732" s="0" t="n">
        <v>1</v>
      </c>
    </row>
    <row r="2733" customFormat="false" ht="12.8" hidden="false" customHeight="false" outlineLevel="0" collapsed="false">
      <c r="A2733" s="0" t="n">
        <v>27.31</v>
      </c>
      <c r="B2733" s="0" t="n">
        <v>2731</v>
      </c>
      <c r="C2733" s="0" t="n">
        <v>0.0238095238095238</v>
      </c>
      <c r="D2733" s="0" t="n">
        <v>0.0120481927710843</v>
      </c>
      <c r="E2733" s="0" t="n">
        <v>9.80519697838975</v>
      </c>
      <c r="F2733" s="0" t="n">
        <v>0</v>
      </c>
      <c r="G2733" s="0" t="n">
        <v>0</v>
      </c>
      <c r="H2733" s="0" t="n">
        <v>0</v>
      </c>
      <c r="I2733" s="0" t="n">
        <v>1</v>
      </c>
    </row>
    <row r="2734" customFormat="false" ht="12.8" hidden="false" customHeight="false" outlineLevel="0" collapsed="false">
      <c r="A2734" s="0" t="n">
        <v>27.32</v>
      </c>
      <c r="B2734" s="0" t="n">
        <v>2732</v>
      </c>
      <c r="C2734" s="0" t="n">
        <v>0.0238095238095238</v>
      </c>
      <c r="D2734" s="0" t="n">
        <v>0.0240963855421687</v>
      </c>
      <c r="E2734" s="0" t="n">
        <v>9.83285427423982</v>
      </c>
      <c r="F2734" s="0" t="n">
        <v>0</v>
      </c>
      <c r="G2734" s="0" t="n">
        <v>0</v>
      </c>
      <c r="H2734" s="0" t="n">
        <v>0</v>
      </c>
      <c r="I2734" s="0" t="n">
        <v>1</v>
      </c>
    </row>
    <row r="2735" customFormat="false" ht="12.8" hidden="false" customHeight="false" outlineLevel="0" collapsed="false">
      <c r="A2735" s="0" t="n">
        <v>27.33</v>
      </c>
      <c r="B2735" s="0" t="n">
        <v>2733</v>
      </c>
      <c r="C2735" s="0" t="n">
        <v>0</v>
      </c>
      <c r="D2735" s="0" t="n">
        <v>0.036144578313253</v>
      </c>
      <c r="E2735" s="0" t="n">
        <v>9.8329718875502</v>
      </c>
      <c r="F2735" s="0" t="n">
        <v>0</v>
      </c>
      <c r="G2735" s="0" t="n">
        <v>0</v>
      </c>
      <c r="H2735" s="0" t="n">
        <v>0</v>
      </c>
      <c r="I2735" s="0" t="n">
        <v>1</v>
      </c>
    </row>
    <row r="2736" customFormat="false" ht="12.8" hidden="false" customHeight="false" outlineLevel="0" collapsed="false">
      <c r="A2736" s="0" t="n">
        <v>27.34</v>
      </c>
      <c r="B2736" s="0" t="n">
        <v>2734</v>
      </c>
      <c r="C2736" s="0" t="n">
        <v>0.0238095238095238</v>
      </c>
      <c r="D2736" s="0" t="n">
        <v>0.0240963855421687</v>
      </c>
      <c r="E2736" s="0" t="n">
        <v>9.83285427423982</v>
      </c>
      <c r="F2736" s="0" t="n">
        <v>0</v>
      </c>
      <c r="G2736" s="0" t="n">
        <v>0</v>
      </c>
      <c r="H2736" s="0" t="n">
        <v>0</v>
      </c>
      <c r="I2736" s="0" t="n">
        <v>1</v>
      </c>
    </row>
    <row r="2737" customFormat="false" ht="12.8" hidden="false" customHeight="false" outlineLevel="0" collapsed="false">
      <c r="A2737" s="0" t="n">
        <v>27.35</v>
      </c>
      <c r="B2737" s="0" t="n">
        <v>2735</v>
      </c>
      <c r="C2737" s="0" t="n">
        <v>0.0119047619047619</v>
      </c>
      <c r="D2737" s="0" t="n">
        <v>0.036144578313253</v>
      </c>
      <c r="E2737" s="0" t="n">
        <v>9.83285283993115</v>
      </c>
      <c r="F2737" s="0" t="n">
        <v>0</v>
      </c>
      <c r="G2737" s="0" t="n">
        <v>0</v>
      </c>
      <c r="H2737" s="0" t="n">
        <v>0</v>
      </c>
      <c r="I2737" s="0" t="n">
        <v>1</v>
      </c>
    </row>
    <row r="2738" customFormat="false" ht="12.8" hidden="false" customHeight="false" outlineLevel="0" collapsed="false">
      <c r="A2738" s="0" t="n">
        <v>27.36</v>
      </c>
      <c r="B2738" s="0" t="n">
        <v>2736</v>
      </c>
      <c r="C2738" s="0" t="n">
        <v>0.0238095238095238</v>
      </c>
      <c r="D2738" s="0" t="n">
        <v>0.0481927710843373</v>
      </c>
      <c r="E2738" s="0" t="n">
        <v>9.83261331038439</v>
      </c>
      <c r="F2738" s="0" t="n">
        <v>0</v>
      </c>
      <c r="G2738" s="0" t="n">
        <v>0</v>
      </c>
      <c r="H2738" s="0" t="n">
        <v>0</v>
      </c>
      <c r="I2738" s="0" t="n">
        <v>1</v>
      </c>
    </row>
    <row r="2739" customFormat="false" ht="12.8" hidden="false" customHeight="false" outlineLevel="0" collapsed="false">
      <c r="A2739" s="0" t="n">
        <v>27.37</v>
      </c>
      <c r="B2739" s="0" t="n">
        <v>2737</v>
      </c>
      <c r="C2739" s="0" t="n">
        <v>0</v>
      </c>
      <c r="D2739" s="0" t="n">
        <v>0.0602409638554217</v>
      </c>
      <c r="E2739" s="0" t="n">
        <v>9.83273092369478</v>
      </c>
      <c r="F2739" s="0" t="n">
        <v>0</v>
      </c>
      <c r="G2739" s="0" t="n">
        <v>0</v>
      </c>
      <c r="H2739" s="0" t="n">
        <v>0</v>
      </c>
      <c r="I2739" s="0" t="n">
        <v>1</v>
      </c>
    </row>
    <row r="2740" customFormat="false" ht="12.8" hidden="false" customHeight="false" outlineLevel="0" collapsed="false">
      <c r="A2740" s="0" t="n">
        <v>27.38</v>
      </c>
      <c r="B2740" s="0" t="n">
        <v>2738</v>
      </c>
      <c r="C2740" s="0" t="n">
        <v>0.0357142857142857</v>
      </c>
      <c r="D2740" s="0" t="n">
        <v>0.0481927710843373</v>
      </c>
      <c r="E2740" s="0" t="n">
        <v>9.80471648498757</v>
      </c>
      <c r="F2740" s="0" t="n">
        <v>0</v>
      </c>
      <c r="G2740" s="0" t="n">
        <v>0</v>
      </c>
      <c r="H2740" s="0" t="n">
        <v>0</v>
      </c>
      <c r="I2740" s="0" t="n">
        <v>1</v>
      </c>
    </row>
    <row r="2741" customFormat="false" ht="12.8" hidden="false" customHeight="false" outlineLevel="0" collapsed="false">
      <c r="A2741" s="0" t="n">
        <v>27.39</v>
      </c>
      <c r="B2741" s="0" t="n">
        <v>2739</v>
      </c>
      <c r="C2741" s="0" t="n">
        <v>0.0357142857142857</v>
      </c>
      <c r="D2741" s="0" t="n">
        <v>0.0481927710843373</v>
      </c>
      <c r="E2741" s="0" t="n">
        <v>9.80471648498757</v>
      </c>
      <c r="F2741" s="0" t="n">
        <v>0</v>
      </c>
      <c r="G2741" s="0" t="n">
        <v>0</v>
      </c>
      <c r="H2741" s="0" t="n">
        <v>0</v>
      </c>
      <c r="I2741" s="0" t="n">
        <v>1</v>
      </c>
    </row>
    <row r="2742" customFormat="false" ht="12.8" hidden="false" customHeight="false" outlineLevel="0" collapsed="false">
      <c r="A2742" s="0" t="n">
        <v>27.4</v>
      </c>
      <c r="B2742" s="0" t="n">
        <v>2740</v>
      </c>
      <c r="C2742" s="0" t="n">
        <v>0.0238095238095238</v>
      </c>
      <c r="D2742" s="0" t="n">
        <v>0.0481927710843373</v>
      </c>
      <c r="E2742" s="0" t="n">
        <v>9.83261331038439</v>
      </c>
      <c r="F2742" s="0" t="n">
        <v>0</v>
      </c>
      <c r="G2742" s="0" t="n">
        <v>0</v>
      </c>
      <c r="H2742" s="0" t="n">
        <v>0</v>
      </c>
      <c r="I2742" s="0" t="n">
        <v>1</v>
      </c>
    </row>
    <row r="2743" customFormat="false" ht="12.8" hidden="false" customHeight="false" outlineLevel="0" collapsed="false">
      <c r="A2743" s="0" t="n">
        <v>27.41</v>
      </c>
      <c r="B2743" s="0" t="n">
        <v>2741</v>
      </c>
      <c r="C2743" s="0" t="n">
        <v>0.0238095238095238</v>
      </c>
      <c r="D2743" s="0" t="n">
        <v>0.036144578313253</v>
      </c>
      <c r="E2743" s="0" t="n">
        <v>9.83273379231211</v>
      </c>
      <c r="F2743" s="0" t="n">
        <v>0</v>
      </c>
      <c r="G2743" s="0" t="n">
        <v>0</v>
      </c>
      <c r="H2743" s="0" t="n">
        <v>0</v>
      </c>
      <c r="I2743" s="0" t="n">
        <v>1</v>
      </c>
    </row>
    <row r="2744" customFormat="false" ht="12.8" hidden="false" customHeight="false" outlineLevel="0" collapsed="false">
      <c r="A2744" s="0" t="n">
        <v>27.42</v>
      </c>
      <c r="B2744" s="0" t="n">
        <v>2742</v>
      </c>
      <c r="C2744" s="0" t="n">
        <v>0.0119047619047619</v>
      </c>
      <c r="D2744" s="0" t="n">
        <v>0.0481927710843373</v>
      </c>
      <c r="E2744" s="0" t="n">
        <v>9.80495458022567</v>
      </c>
      <c r="F2744" s="0" t="n">
        <v>0</v>
      </c>
      <c r="G2744" s="0" t="n">
        <v>0</v>
      </c>
      <c r="H2744" s="0" t="n">
        <v>0</v>
      </c>
      <c r="I2744" s="0" t="n">
        <v>1</v>
      </c>
    </row>
    <row r="2745" customFormat="false" ht="12.8" hidden="false" customHeight="false" outlineLevel="0" collapsed="false">
      <c r="A2745" s="0" t="n">
        <v>27.43</v>
      </c>
      <c r="B2745" s="0" t="n">
        <v>2743</v>
      </c>
      <c r="C2745" s="0" t="n">
        <v>0.0119047619047619</v>
      </c>
      <c r="D2745" s="0" t="n">
        <v>0.0481927710843373</v>
      </c>
      <c r="E2745" s="0" t="n">
        <v>9.80495458022567</v>
      </c>
      <c r="F2745" s="0" t="n">
        <v>0</v>
      </c>
      <c r="G2745" s="0" t="n">
        <v>0</v>
      </c>
      <c r="H2745" s="0" t="n">
        <v>0</v>
      </c>
      <c r="I2745" s="0" t="n">
        <v>1</v>
      </c>
    </row>
    <row r="2746" customFormat="false" ht="12.8" hidden="false" customHeight="false" outlineLevel="0" collapsed="false">
      <c r="A2746" s="0" t="n">
        <v>27.44</v>
      </c>
      <c r="B2746" s="0" t="n">
        <v>2744</v>
      </c>
      <c r="C2746" s="0" t="n">
        <v>0.0238095238095238</v>
      </c>
      <c r="D2746" s="0" t="n">
        <v>0.0481927710843373</v>
      </c>
      <c r="E2746" s="0" t="n">
        <v>9.83261331038439</v>
      </c>
      <c r="F2746" s="0" t="n">
        <v>0</v>
      </c>
      <c r="G2746" s="0" t="n">
        <v>0</v>
      </c>
      <c r="H2746" s="0" t="n">
        <v>0</v>
      </c>
      <c r="I2746" s="0" t="n">
        <v>1</v>
      </c>
    </row>
    <row r="2747" customFormat="false" ht="12.8" hidden="false" customHeight="false" outlineLevel="0" collapsed="false">
      <c r="A2747" s="0" t="n">
        <v>27.45</v>
      </c>
      <c r="B2747" s="0" t="n">
        <v>2745</v>
      </c>
      <c r="C2747" s="0" t="n">
        <v>0.0238095238095238</v>
      </c>
      <c r="D2747" s="0" t="n">
        <v>0.036144578313253</v>
      </c>
      <c r="E2747" s="0" t="n">
        <v>9.83273379231211</v>
      </c>
      <c r="F2747" s="0" t="n">
        <v>0</v>
      </c>
      <c r="G2747" s="0" t="n">
        <v>0</v>
      </c>
      <c r="H2747" s="0" t="n">
        <v>0</v>
      </c>
      <c r="I2747" s="0" t="n">
        <v>1</v>
      </c>
    </row>
    <row r="2748" customFormat="false" ht="12.8" hidden="false" customHeight="false" outlineLevel="0" collapsed="false">
      <c r="A2748" s="0" t="n">
        <v>27.46</v>
      </c>
      <c r="B2748" s="0" t="n">
        <v>2746</v>
      </c>
      <c r="C2748" s="0" t="n">
        <v>0.0119047619047619</v>
      </c>
      <c r="D2748" s="0" t="n">
        <v>0.0481927710843373</v>
      </c>
      <c r="E2748" s="0" t="n">
        <v>9.83273235800344</v>
      </c>
      <c r="F2748" s="0" t="n">
        <v>0</v>
      </c>
      <c r="G2748" s="0" t="n">
        <v>0</v>
      </c>
      <c r="H2748" s="0" t="n">
        <v>0</v>
      </c>
      <c r="I2748" s="0" t="n">
        <v>1</v>
      </c>
    </row>
    <row r="2749" customFormat="false" ht="12.8" hidden="false" customHeight="false" outlineLevel="0" collapsed="false">
      <c r="A2749" s="0" t="n">
        <v>27.47</v>
      </c>
      <c r="B2749" s="0" t="n">
        <v>2747</v>
      </c>
      <c r="C2749" s="0" t="n">
        <v>0.0238095238095238</v>
      </c>
      <c r="D2749" s="0" t="n">
        <v>0.0481927710843373</v>
      </c>
      <c r="E2749" s="0" t="n">
        <v>9.80483553260662</v>
      </c>
      <c r="F2749" s="0" t="n">
        <v>0</v>
      </c>
      <c r="G2749" s="0" t="n">
        <v>0</v>
      </c>
      <c r="H2749" s="0" t="n">
        <v>0</v>
      </c>
      <c r="I2749" s="0" t="n">
        <v>1</v>
      </c>
    </row>
    <row r="2750" customFormat="false" ht="12.8" hidden="false" customHeight="false" outlineLevel="0" collapsed="false">
      <c r="A2750" s="0" t="n">
        <v>27.48</v>
      </c>
      <c r="B2750" s="0" t="n">
        <v>2748</v>
      </c>
      <c r="C2750" s="0" t="n">
        <v>0.0238095238095238</v>
      </c>
      <c r="D2750" s="0" t="n">
        <v>0.0481927710843373</v>
      </c>
      <c r="E2750" s="0" t="n">
        <v>9.80483553260662</v>
      </c>
      <c r="F2750" s="0" t="n">
        <v>0</v>
      </c>
      <c r="G2750" s="0" t="n">
        <v>0</v>
      </c>
      <c r="H2750" s="0" t="n">
        <v>0</v>
      </c>
      <c r="I2750" s="0" t="n">
        <v>1</v>
      </c>
    </row>
    <row r="2751" customFormat="false" ht="12.8" hidden="false" customHeight="false" outlineLevel="0" collapsed="false">
      <c r="A2751" s="0" t="n">
        <v>27.49</v>
      </c>
      <c r="B2751" s="0" t="n">
        <v>2749</v>
      </c>
      <c r="C2751" s="0" t="n">
        <v>0.0238095238095238</v>
      </c>
      <c r="D2751" s="0" t="n">
        <v>0.036144578313253</v>
      </c>
      <c r="E2751" s="0" t="n">
        <v>9.83273379231211</v>
      </c>
      <c r="F2751" s="0" t="n">
        <v>0</v>
      </c>
      <c r="G2751" s="0" t="n">
        <v>0</v>
      </c>
      <c r="H2751" s="0" t="n">
        <v>0</v>
      </c>
      <c r="I2751" s="0" t="n">
        <v>1</v>
      </c>
    </row>
    <row r="2752" customFormat="false" ht="12.8" hidden="false" customHeight="false" outlineLevel="0" collapsed="false">
      <c r="A2752" s="0" t="n">
        <v>27.5</v>
      </c>
      <c r="B2752" s="0" t="n">
        <v>2750</v>
      </c>
      <c r="C2752" s="0" t="n">
        <v>0.0119047619047619</v>
      </c>
      <c r="D2752" s="0" t="n">
        <v>0.0240963855421687</v>
      </c>
      <c r="E2752" s="0" t="n">
        <v>9.83297332185886</v>
      </c>
      <c r="F2752" s="0" t="n">
        <v>0</v>
      </c>
      <c r="G2752" s="0" t="n">
        <v>0</v>
      </c>
      <c r="H2752" s="0" t="n">
        <v>0</v>
      </c>
      <c r="I2752" s="0" t="n">
        <v>1</v>
      </c>
    </row>
    <row r="2753" customFormat="false" ht="12.8" hidden="false" customHeight="false" outlineLevel="0" collapsed="false">
      <c r="A2753" s="0" t="n">
        <v>27.51</v>
      </c>
      <c r="B2753" s="0" t="n">
        <v>2751</v>
      </c>
      <c r="C2753" s="0" t="n">
        <v>0.0119047619047619</v>
      </c>
      <c r="D2753" s="0" t="n">
        <v>0.036144578313253</v>
      </c>
      <c r="E2753" s="0" t="n">
        <v>9.86063061770893</v>
      </c>
      <c r="F2753" s="0" t="n">
        <v>0</v>
      </c>
      <c r="G2753" s="0" t="n">
        <v>0</v>
      </c>
      <c r="H2753" s="0" t="n">
        <v>0</v>
      </c>
      <c r="I2753" s="0" t="n">
        <v>1</v>
      </c>
    </row>
    <row r="2754" customFormat="false" ht="12.8" hidden="false" customHeight="false" outlineLevel="0" collapsed="false">
      <c r="A2754" s="0" t="n">
        <v>27.52</v>
      </c>
      <c r="B2754" s="0" t="n">
        <v>2752</v>
      </c>
      <c r="C2754" s="0" t="n">
        <v>0.0119047619047619</v>
      </c>
      <c r="D2754" s="0" t="n">
        <v>0.0481927710843373</v>
      </c>
      <c r="E2754" s="0" t="n">
        <v>9.83273235800344</v>
      </c>
      <c r="F2754" s="0" t="n">
        <v>0</v>
      </c>
      <c r="G2754" s="0" t="n">
        <v>0</v>
      </c>
      <c r="H2754" s="0" t="n">
        <v>0</v>
      </c>
      <c r="I2754" s="0" t="n">
        <v>1</v>
      </c>
    </row>
    <row r="2755" customFormat="false" ht="12.8" hidden="false" customHeight="false" outlineLevel="0" collapsed="false">
      <c r="A2755" s="0" t="n">
        <v>27.53</v>
      </c>
      <c r="B2755" s="0" t="n">
        <v>2753</v>
      </c>
      <c r="C2755" s="0" t="n">
        <v>0</v>
      </c>
      <c r="D2755" s="0" t="n">
        <v>0.0481927710843373</v>
      </c>
      <c r="E2755" s="0" t="n">
        <v>9.83285140562249</v>
      </c>
      <c r="F2755" s="0" t="n">
        <v>0</v>
      </c>
      <c r="G2755" s="0" t="n">
        <v>0</v>
      </c>
      <c r="H2755" s="0" t="n">
        <v>0</v>
      </c>
      <c r="I2755" s="0" t="n">
        <v>1</v>
      </c>
    </row>
    <row r="2756" customFormat="false" ht="12.8" hidden="false" customHeight="false" outlineLevel="0" collapsed="false">
      <c r="A2756" s="0" t="n">
        <v>27.54</v>
      </c>
      <c r="B2756" s="0" t="n">
        <v>2754</v>
      </c>
      <c r="C2756" s="0" t="n">
        <v>0.0238095238095238</v>
      </c>
      <c r="D2756" s="0" t="n">
        <v>0.0481927710843373</v>
      </c>
      <c r="E2756" s="0" t="n">
        <v>9.83261331038439</v>
      </c>
      <c r="F2756" s="0" t="n">
        <v>0</v>
      </c>
      <c r="G2756" s="0" t="n">
        <v>0</v>
      </c>
      <c r="H2756" s="0" t="n">
        <v>0</v>
      </c>
      <c r="I2756" s="0" t="n">
        <v>1</v>
      </c>
    </row>
    <row r="2757" customFormat="false" ht="12.8" hidden="false" customHeight="false" outlineLevel="0" collapsed="false">
      <c r="A2757" s="0" t="n">
        <v>27.55</v>
      </c>
      <c r="B2757" s="0" t="n">
        <v>2755</v>
      </c>
      <c r="C2757" s="0" t="n">
        <v>0.0238095238095238</v>
      </c>
      <c r="D2757" s="0" t="n">
        <v>0.0240963855421687</v>
      </c>
      <c r="E2757" s="0" t="n">
        <v>9.80507649646204</v>
      </c>
      <c r="F2757" s="0" t="n">
        <v>0</v>
      </c>
      <c r="G2757" s="0" t="n">
        <v>0</v>
      </c>
      <c r="H2757" s="0" t="n">
        <v>0</v>
      </c>
      <c r="I2757" s="0" t="n">
        <v>1</v>
      </c>
    </row>
    <row r="2758" customFormat="false" ht="12.8" hidden="false" customHeight="false" outlineLevel="0" collapsed="false">
      <c r="A2758" s="0" t="n">
        <v>27.56</v>
      </c>
      <c r="B2758" s="0" t="n">
        <v>2756</v>
      </c>
      <c r="C2758" s="0" t="n">
        <v>0.0238095238095238</v>
      </c>
      <c r="D2758" s="0" t="n">
        <v>0.0481927710843373</v>
      </c>
      <c r="E2758" s="0" t="n">
        <v>9.80483553260662</v>
      </c>
      <c r="F2758" s="0" t="n">
        <v>0</v>
      </c>
      <c r="G2758" s="0" t="n">
        <v>0</v>
      </c>
      <c r="H2758" s="0" t="n">
        <v>0</v>
      </c>
      <c r="I2758" s="0" t="n">
        <v>1</v>
      </c>
    </row>
    <row r="2759" customFormat="false" ht="12.8" hidden="false" customHeight="false" outlineLevel="0" collapsed="false">
      <c r="A2759" s="0" t="n">
        <v>27.57</v>
      </c>
      <c r="B2759" s="0" t="n">
        <v>2757</v>
      </c>
      <c r="C2759" s="0" t="n">
        <v>0.0238095238095238</v>
      </c>
      <c r="D2759" s="0" t="n">
        <v>0.0481927710843373</v>
      </c>
      <c r="E2759" s="0" t="n">
        <v>9.83261331038439</v>
      </c>
      <c r="F2759" s="0" t="n">
        <v>0</v>
      </c>
      <c r="G2759" s="0" t="n">
        <v>0</v>
      </c>
      <c r="H2759" s="0" t="n">
        <v>0</v>
      </c>
      <c r="I2759" s="0" t="n">
        <v>1</v>
      </c>
    </row>
    <row r="2760" customFormat="false" ht="12.8" hidden="false" customHeight="false" outlineLevel="0" collapsed="false">
      <c r="A2760" s="0" t="n">
        <v>27.58</v>
      </c>
      <c r="B2760" s="0" t="n">
        <v>2758</v>
      </c>
      <c r="C2760" s="0" t="n">
        <v>0.0357142857142857</v>
      </c>
      <c r="D2760" s="0" t="n">
        <v>0.0481927710843373</v>
      </c>
      <c r="E2760" s="0" t="n">
        <v>9.83249426276535</v>
      </c>
      <c r="F2760" s="0" t="n">
        <v>0</v>
      </c>
      <c r="G2760" s="0" t="n">
        <v>0</v>
      </c>
      <c r="H2760" s="0" t="n">
        <v>0</v>
      </c>
      <c r="I2760" s="0" t="n">
        <v>1</v>
      </c>
    </row>
    <row r="2761" customFormat="false" ht="12.8" hidden="false" customHeight="false" outlineLevel="0" collapsed="false">
      <c r="A2761" s="0" t="n">
        <v>27.59</v>
      </c>
      <c r="B2761" s="0" t="n">
        <v>2759</v>
      </c>
      <c r="C2761" s="0" t="n">
        <v>0.0119047619047619</v>
      </c>
      <c r="D2761" s="0" t="n">
        <v>0.0481927710843373</v>
      </c>
      <c r="E2761" s="0" t="n">
        <v>9.83273235800344</v>
      </c>
      <c r="F2761" s="0" t="n">
        <v>0</v>
      </c>
      <c r="G2761" s="0" t="n">
        <v>0</v>
      </c>
      <c r="H2761" s="0" t="n">
        <v>0</v>
      </c>
      <c r="I2761" s="0" t="n">
        <v>1</v>
      </c>
    </row>
    <row r="2762" customFormat="false" ht="12.8" hidden="false" customHeight="false" outlineLevel="0" collapsed="false">
      <c r="A2762" s="0" t="n">
        <v>27.6</v>
      </c>
      <c r="B2762" s="0" t="n">
        <v>2760</v>
      </c>
      <c r="C2762" s="0" t="n">
        <v>0.0238095238095238</v>
      </c>
      <c r="D2762" s="0" t="n">
        <v>0.036144578313253</v>
      </c>
      <c r="E2762" s="0" t="n">
        <v>9.86051157008988</v>
      </c>
      <c r="F2762" s="0" t="n">
        <v>0</v>
      </c>
      <c r="G2762" s="0" t="n">
        <v>0</v>
      </c>
      <c r="H2762" s="0" t="n">
        <v>0</v>
      </c>
      <c r="I2762" s="0" t="n">
        <v>1</v>
      </c>
    </row>
    <row r="2763" customFormat="false" ht="12.8" hidden="false" customHeight="false" outlineLevel="0" collapsed="false">
      <c r="A2763" s="0" t="n">
        <v>27.61</v>
      </c>
      <c r="B2763" s="0" t="n">
        <v>2761</v>
      </c>
      <c r="C2763" s="0" t="n">
        <v>0</v>
      </c>
      <c r="D2763" s="0" t="n">
        <v>0.0481927710843373</v>
      </c>
      <c r="E2763" s="0" t="n">
        <v>9.80507362784471</v>
      </c>
      <c r="F2763" s="0" t="n">
        <v>0</v>
      </c>
      <c r="G2763" s="0" t="n">
        <v>0</v>
      </c>
      <c r="H2763" s="0" t="n">
        <v>0</v>
      </c>
      <c r="I2763" s="0" t="n">
        <v>1</v>
      </c>
    </row>
    <row r="2764" customFormat="false" ht="12.8" hidden="false" customHeight="false" outlineLevel="0" collapsed="false">
      <c r="A2764" s="0" t="n">
        <v>27.62</v>
      </c>
      <c r="B2764" s="0" t="n">
        <v>2762</v>
      </c>
      <c r="C2764" s="0" t="n">
        <v>0.0238095238095238</v>
      </c>
      <c r="D2764" s="0" t="n">
        <v>0.036144578313253</v>
      </c>
      <c r="E2764" s="0" t="n">
        <v>9.80495601453433</v>
      </c>
      <c r="F2764" s="0" t="n">
        <v>0</v>
      </c>
      <c r="G2764" s="0" t="n">
        <v>0</v>
      </c>
      <c r="H2764" s="0" t="n">
        <v>0</v>
      </c>
      <c r="I2764" s="0" t="n">
        <v>1</v>
      </c>
    </row>
    <row r="2765" customFormat="false" ht="12.8" hidden="false" customHeight="false" outlineLevel="0" collapsed="false">
      <c r="A2765" s="0" t="n">
        <v>27.63</v>
      </c>
      <c r="B2765" s="0" t="n">
        <v>2763</v>
      </c>
      <c r="C2765" s="0" t="n">
        <v>0.0119047619047619</v>
      </c>
      <c r="D2765" s="0" t="n">
        <v>0.036144578313253</v>
      </c>
      <c r="E2765" s="0" t="n">
        <v>9.80507506215337</v>
      </c>
      <c r="F2765" s="0" t="n">
        <v>0</v>
      </c>
      <c r="G2765" s="0" t="n">
        <v>0</v>
      </c>
      <c r="H2765" s="0" t="n">
        <v>0</v>
      </c>
      <c r="I2765" s="0" t="n">
        <v>1</v>
      </c>
    </row>
    <row r="2766" customFormat="false" ht="12.8" hidden="false" customHeight="false" outlineLevel="0" collapsed="false">
      <c r="A2766" s="0" t="n">
        <v>27.64</v>
      </c>
      <c r="B2766" s="0" t="n">
        <v>2764</v>
      </c>
      <c r="C2766" s="0" t="n">
        <v>0.0238095238095238</v>
      </c>
      <c r="D2766" s="0" t="n">
        <v>0.0602409638554217</v>
      </c>
      <c r="E2766" s="0" t="n">
        <v>9.80471505067891</v>
      </c>
      <c r="F2766" s="0" t="n">
        <v>0</v>
      </c>
      <c r="G2766" s="0" t="n">
        <v>0</v>
      </c>
      <c r="H2766" s="0" t="n">
        <v>0</v>
      </c>
      <c r="I2766" s="0" t="n">
        <v>1</v>
      </c>
    </row>
    <row r="2767" customFormat="false" ht="12.8" hidden="false" customHeight="false" outlineLevel="0" collapsed="false">
      <c r="A2767" s="0" t="n">
        <v>27.65</v>
      </c>
      <c r="B2767" s="0" t="n">
        <v>2765</v>
      </c>
      <c r="C2767" s="0" t="n">
        <v>0.0238095238095238</v>
      </c>
      <c r="D2767" s="0" t="n">
        <v>0.0481927710843373</v>
      </c>
      <c r="E2767" s="0" t="n">
        <v>9.83261331038439</v>
      </c>
      <c r="F2767" s="0" t="n">
        <v>0</v>
      </c>
      <c r="G2767" s="0" t="n">
        <v>0</v>
      </c>
      <c r="H2767" s="0" t="n">
        <v>0</v>
      </c>
      <c r="I2767" s="0" t="n">
        <v>1</v>
      </c>
    </row>
    <row r="2768" customFormat="false" ht="12.8" hidden="false" customHeight="false" outlineLevel="0" collapsed="false">
      <c r="A2768" s="0" t="n">
        <v>27.66</v>
      </c>
      <c r="B2768" s="0" t="n">
        <v>2766</v>
      </c>
      <c r="C2768" s="0" t="n">
        <v>0.0238095238095238</v>
      </c>
      <c r="D2768" s="0" t="n">
        <v>0.0481927710843373</v>
      </c>
      <c r="E2768" s="0" t="n">
        <v>9.80483553260662</v>
      </c>
      <c r="F2768" s="0" t="n">
        <v>0</v>
      </c>
      <c r="G2768" s="0" t="n">
        <v>0</v>
      </c>
      <c r="H2768" s="0" t="n">
        <v>0</v>
      </c>
      <c r="I2768" s="0" t="n">
        <v>1</v>
      </c>
    </row>
    <row r="2769" customFormat="false" ht="12.8" hidden="false" customHeight="false" outlineLevel="0" collapsed="false">
      <c r="A2769" s="0" t="n">
        <v>27.67</v>
      </c>
      <c r="B2769" s="0" t="n">
        <v>2767</v>
      </c>
      <c r="C2769" s="0" t="n">
        <v>0.0119047619047619</v>
      </c>
      <c r="D2769" s="0" t="n">
        <v>0.0602409638554217</v>
      </c>
      <c r="E2769" s="0" t="n">
        <v>9.80483409829795</v>
      </c>
      <c r="F2769" s="0" t="n">
        <v>0</v>
      </c>
      <c r="G2769" s="0" t="n">
        <v>0</v>
      </c>
      <c r="H2769" s="0" t="n">
        <v>0</v>
      </c>
      <c r="I2769" s="0" t="n">
        <v>1</v>
      </c>
    </row>
    <row r="2770" customFormat="false" ht="12.8" hidden="false" customHeight="false" outlineLevel="0" collapsed="false">
      <c r="A2770" s="0" t="n">
        <v>27.68</v>
      </c>
      <c r="B2770" s="0" t="n">
        <v>2768</v>
      </c>
      <c r="C2770" s="0" t="n">
        <v>0.0238095238095238</v>
      </c>
      <c r="D2770" s="0" t="n">
        <v>0.036144578313253</v>
      </c>
      <c r="E2770" s="0" t="n">
        <v>9.83273379231211</v>
      </c>
      <c r="F2770" s="0" t="n">
        <v>0</v>
      </c>
      <c r="G2770" s="0" t="n">
        <v>0</v>
      </c>
      <c r="H2770" s="0" t="n">
        <v>0</v>
      </c>
      <c r="I2770" s="0" t="n">
        <v>1</v>
      </c>
    </row>
    <row r="2771" customFormat="false" ht="12.8" hidden="false" customHeight="false" outlineLevel="0" collapsed="false">
      <c r="A2771" s="0" t="n">
        <v>27.69</v>
      </c>
      <c r="B2771" s="0" t="n">
        <v>2769</v>
      </c>
      <c r="C2771" s="0" t="n">
        <v>0.0238095238095238</v>
      </c>
      <c r="D2771" s="0" t="n">
        <v>0.036144578313253</v>
      </c>
      <c r="E2771" s="0" t="n">
        <v>9.80495601453433</v>
      </c>
      <c r="F2771" s="0" t="n">
        <v>0</v>
      </c>
      <c r="G2771" s="0" t="n">
        <v>0</v>
      </c>
      <c r="H2771" s="0" t="n">
        <v>0</v>
      </c>
      <c r="I2771" s="0" t="n">
        <v>1</v>
      </c>
    </row>
    <row r="2772" customFormat="false" ht="12.8" hidden="false" customHeight="false" outlineLevel="0" collapsed="false">
      <c r="A2772" s="0" t="n">
        <v>27.7</v>
      </c>
      <c r="B2772" s="0" t="n">
        <v>2770</v>
      </c>
      <c r="C2772" s="0" t="n">
        <v>0.0119047619047619</v>
      </c>
      <c r="D2772" s="0" t="n">
        <v>0.036144578313253</v>
      </c>
      <c r="E2772" s="0" t="n">
        <v>9.80507506215337</v>
      </c>
      <c r="F2772" s="0" t="n">
        <v>0</v>
      </c>
      <c r="G2772" s="0" t="n">
        <v>0</v>
      </c>
      <c r="H2772" s="0" t="n">
        <v>0</v>
      </c>
      <c r="I2772" s="0" t="n">
        <v>1</v>
      </c>
    </row>
    <row r="2773" customFormat="false" ht="12.8" hidden="false" customHeight="false" outlineLevel="0" collapsed="false">
      <c r="A2773" s="0" t="n">
        <v>27.71</v>
      </c>
      <c r="B2773" s="0" t="n">
        <v>2771</v>
      </c>
      <c r="C2773" s="0" t="n">
        <v>0.0119047619047619</v>
      </c>
      <c r="D2773" s="0" t="n">
        <v>0.0240963855421687</v>
      </c>
      <c r="E2773" s="0" t="n">
        <v>9.83297332185886</v>
      </c>
      <c r="F2773" s="0" t="n">
        <v>0</v>
      </c>
      <c r="G2773" s="0" t="n">
        <v>0</v>
      </c>
      <c r="H2773" s="0" t="n">
        <v>0</v>
      </c>
      <c r="I2773" s="0" t="n">
        <v>1</v>
      </c>
    </row>
    <row r="2774" customFormat="false" ht="12.8" hidden="false" customHeight="false" outlineLevel="0" collapsed="false">
      <c r="A2774" s="0" t="n">
        <v>27.72</v>
      </c>
      <c r="B2774" s="0" t="n">
        <v>2772</v>
      </c>
      <c r="C2774" s="0" t="n">
        <v>0.0238095238095238</v>
      </c>
      <c r="D2774" s="0" t="n">
        <v>0.0481927710843373</v>
      </c>
      <c r="E2774" s="0" t="n">
        <v>9.83261331038439</v>
      </c>
      <c r="F2774" s="0" t="n">
        <v>0</v>
      </c>
      <c r="G2774" s="0" t="n">
        <v>0</v>
      </c>
      <c r="H2774" s="0" t="n">
        <v>0</v>
      </c>
      <c r="I2774" s="0" t="n">
        <v>1</v>
      </c>
    </row>
    <row r="2775" customFormat="false" ht="12.8" hidden="false" customHeight="false" outlineLevel="0" collapsed="false">
      <c r="A2775" s="0" t="n">
        <v>27.73</v>
      </c>
      <c r="B2775" s="0" t="n">
        <v>2773</v>
      </c>
      <c r="C2775" s="0" t="n">
        <v>0.0238095238095238</v>
      </c>
      <c r="D2775" s="0" t="n">
        <v>0.036144578313253</v>
      </c>
      <c r="E2775" s="0" t="n">
        <v>9.83273379231211</v>
      </c>
      <c r="F2775" s="0" t="n">
        <v>0</v>
      </c>
      <c r="G2775" s="0" t="n">
        <v>0</v>
      </c>
      <c r="H2775" s="0" t="n">
        <v>0</v>
      </c>
      <c r="I2775" s="0" t="n">
        <v>1</v>
      </c>
    </row>
    <row r="2776" customFormat="false" ht="12.8" hidden="false" customHeight="false" outlineLevel="0" collapsed="false">
      <c r="A2776" s="0" t="n">
        <v>27.74</v>
      </c>
      <c r="B2776" s="0" t="n">
        <v>2774</v>
      </c>
      <c r="C2776" s="0" t="n">
        <v>0.0119047619047619</v>
      </c>
      <c r="D2776" s="0" t="n">
        <v>0.0240963855421687</v>
      </c>
      <c r="E2776" s="0" t="n">
        <v>9.83297332185886</v>
      </c>
      <c r="F2776" s="0" t="n">
        <v>0</v>
      </c>
      <c r="G2776" s="0" t="n">
        <v>0</v>
      </c>
      <c r="H2776" s="0" t="n">
        <v>0</v>
      </c>
      <c r="I2776" s="0" t="n">
        <v>1</v>
      </c>
    </row>
    <row r="2777" customFormat="false" ht="12.8" hidden="false" customHeight="false" outlineLevel="0" collapsed="false">
      <c r="A2777" s="0" t="n">
        <v>27.75</v>
      </c>
      <c r="B2777" s="0" t="n">
        <v>2775</v>
      </c>
      <c r="C2777" s="0" t="n">
        <v>0.0238095238095238</v>
      </c>
      <c r="D2777" s="0" t="n">
        <v>0.0481927710843373</v>
      </c>
      <c r="E2777" s="0" t="n">
        <v>9.80483553260662</v>
      </c>
      <c r="F2777" s="0" t="n">
        <v>0</v>
      </c>
      <c r="G2777" s="0" t="n">
        <v>0</v>
      </c>
      <c r="H2777" s="0" t="n">
        <v>0</v>
      </c>
      <c r="I2777" s="0" t="n">
        <v>1</v>
      </c>
    </row>
    <row r="2778" customFormat="false" ht="12.8" hidden="false" customHeight="false" outlineLevel="0" collapsed="false">
      <c r="A2778" s="0" t="n">
        <v>27.76</v>
      </c>
      <c r="B2778" s="0" t="n">
        <v>2776</v>
      </c>
      <c r="C2778" s="0" t="n">
        <v>0.0238095238095238</v>
      </c>
      <c r="D2778" s="0" t="n">
        <v>0.0481927710843373</v>
      </c>
      <c r="E2778" s="0" t="n">
        <v>9.80483553260662</v>
      </c>
      <c r="F2778" s="0" t="n">
        <v>0</v>
      </c>
      <c r="G2778" s="0" t="n">
        <v>0</v>
      </c>
      <c r="H2778" s="0" t="n">
        <v>0</v>
      </c>
      <c r="I2778" s="0" t="n">
        <v>1</v>
      </c>
    </row>
    <row r="2779" customFormat="false" ht="12.8" hidden="false" customHeight="false" outlineLevel="0" collapsed="false">
      <c r="A2779" s="0" t="n">
        <v>27.77</v>
      </c>
      <c r="B2779" s="0" t="n">
        <v>2777</v>
      </c>
      <c r="C2779" s="0" t="n">
        <v>0.0119047619047619</v>
      </c>
      <c r="D2779" s="0" t="n">
        <v>0.0481927710843373</v>
      </c>
      <c r="E2779" s="0" t="n">
        <v>9.83273235800344</v>
      </c>
      <c r="F2779" s="0" t="n">
        <v>0</v>
      </c>
      <c r="G2779" s="0" t="n">
        <v>0</v>
      </c>
      <c r="H2779" s="0" t="n">
        <v>0</v>
      </c>
      <c r="I2779" s="0" t="n">
        <v>1</v>
      </c>
    </row>
    <row r="2780" customFormat="false" ht="12.8" hidden="false" customHeight="false" outlineLevel="0" collapsed="false">
      <c r="A2780" s="0" t="n">
        <v>27.78</v>
      </c>
      <c r="B2780" s="0" t="n">
        <v>2778</v>
      </c>
      <c r="C2780" s="0" t="n">
        <v>0</v>
      </c>
      <c r="D2780" s="0" t="n">
        <v>0.036144578313253</v>
      </c>
      <c r="E2780" s="0" t="n">
        <v>9.8329718875502</v>
      </c>
      <c r="F2780" s="0" t="n">
        <v>0</v>
      </c>
      <c r="G2780" s="0" t="n">
        <v>0</v>
      </c>
      <c r="H2780" s="0" t="n">
        <v>0</v>
      </c>
      <c r="I2780" s="0" t="n">
        <v>1</v>
      </c>
    </row>
    <row r="2781" customFormat="false" ht="12.8" hidden="false" customHeight="false" outlineLevel="0" collapsed="false">
      <c r="A2781" s="0" t="n">
        <v>27.79</v>
      </c>
      <c r="B2781" s="0" t="n">
        <v>2779</v>
      </c>
      <c r="C2781" s="0" t="n">
        <v>0.0119047619047619</v>
      </c>
      <c r="D2781" s="0" t="n">
        <v>0.0481927710843373</v>
      </c>
      <c r="E2781" s="0" t="n">
        <v>9.80495458022567</v>
      </c>
      <c r="F2781" s="0" t="n">
        <v>0</v>
      </c>
      <c r="G2781" s="0" t="n">
        <v>0</v>
      </c>
      <c r="H2781" s="0" t="n">
        <v>0</v>
      </c>
      <c r="I2781" s="0" t="n">
        <v>1</v>
      </c>
    </row>
    <row r="2782" customFormat="false" ht="12.8" hidden="false" customHeight="false" outlineLevel="0" collapsed="false">
      <c r="A2782" s="0" t="n">
        <v>27.8</v>
      </c>
      <c r="B2782" s="0" t="n">
        <v>2780</v>
      </c>
      <c r="C2782" s="0" t="n">
        <v>0.0357142857142857</v>
      </c>
      <c r="D2782" s="0" t="n">
        <v>0.036144578313253</v>
      </c>
      <c r="E2782" s="0" t="n">
        <v>9.83261474469306</v>
      </c>
      <c r="F2782" s="0" t="n">
        <v>0</v>
      </c>
      <c r="G2782" s="0" t="n">
        <v>0</v>
      </c>
      <c r="H2782" s="0" t="n">
        <v>0</v>
      </c>
      <c r="I2782" s="0" t="n">
        <v>1</v>
      </c>
    </row>
    <row r="2783" customFormat="false" ht="12.8" hidden="false" customHeight="false" outlineLevel="0" collapsed="false">
      <c r="A2783" s="0" t="n">
        <v>27.81</v>
      </c>
      <c r="B2783" s="0" t="n">
        <v>2781</v>
      </c>
      <c r="C2783" s="0" t="n">
        <v>0.0238095238095238</v>
      </c>
      <c r="D2783" s="0" t="n">
        <v>0.036144578313253</v>
      </c>
      <c r="E2783" s="0" t="n">
        <v>9.80495601453433</v>
      </c>
      <c r="F2783" s="0" t="n">
        <v>0</v>
      </c>
      <c r="G2783" s="0" t="n">
        <v>0</v>
      </c>
      <c r="H2783" s="0" t="n">
        <v>0</v>
      </c>
      <c r="I2783" s="0" t="n">
        <v>1</v>
      </c>
    </row>
    <row r="2784" customFormat="false" ht="12.8" hidden="false" customHeight="false" outlineLevel="0" collapsed="false">
      <c r="A2784" s="0" t="n">
        <v>27.82</v>
      </c>
      <c r="B2784" s="0" t="n">
        <v>2782</v>
      </c>
      <c r="C2784" s="0" t="n">
        <v>0.0357142857142857</v>
      </c>
      <c r="D2784" s="0" t="n">
        <v>0.0240963855421687</v>
      </c>
      <c r="E2784" s="0" t="n">
        <v>9.83273522662077</v>
      </c>
      <c r="F2784" s="0" t="n">
        <v>0</v>
      </c>
      <c r="G2784" s="0" t="n">
        <v>0</v>
      </c>
      <c r="H2784" s="0" t="n">
        <v>0</v>
      </c>
      <c r="I2784" s="0" t="n">
        <v>1</v>
      </c>
    </row>
    <row r="2785" customFormat="false" ht="12.8" hidden="false" customHeight="false" outlineLevel="0" collapsed="false">
      <c r="A2785" s="0" t="n">
        <v>27.83</v>
      </c>
      <c r="B2785" s="0" t="n">
        <v>2783</v>
      </c>
      <c r="C2785" s="0" t="n">
        <v>0.0238095238095238</v>
      </c>
      <c r="D2785" s="0" t="n">
        <v>0.0602409638554217</v>
      </c>
      <c r="E2785" s="0" t="n">
        <v>9.83249282845668</v>
      </c>
      <c r="F2785" s="0" t="n">
        <v>0</v>
      </c>
      <c r="G2785" s="0" t="n">
        <v>0</v>
      </c>
      <c r="H2785" s="0" t="n">
        <v>0</v>
      </c>
      <c r="I2785" s="0" t="n">
        <v>1</v>
      </c>
    </row>
    <row r="2786" customFormat="false" ht="12.8" hidden="false" customHeight="false" outlineLevel="0" collapsed="false">
      <c r="A2786" s="0" t="n">
        <v>27.84</v>
      </c>
      <c r="B2786" s="0" t="n">
        <v>2784</v>
      </c>
      <c r="C2786" s="0" t="n">
        <v>0.0357142857142857</v>
      </c>
      <c r="D2786" s="0" t="n">
        <v>0.0602409638554217</v>
      </c>
      <c r="E2786" s="0" t="n">
        <v>9.83237378083764</v>
      </c>
      <c r="F2786" s="0" t="n">
        <v>0</v>
      </c>
      <c r="G2786" s="0" t="n">
        <v>0</v>
      </c>
      <c r="H2786" s="0" t="n">
        <v>0</v>
      </c>
      <c r="I2786" s="0" t="n">
        <v>1</v>
      </c>
    </row>
    <row r="2787" customFormat="false" ht="12.8" hidden="false" customHeight="false" outlineLevel="0" collapsed="false">
      <c r="A2787" s="0" t="n">
        <v>27.85</v>
      </c>
      <c r="B2787" s="0" t="n">
        <v>2785</v>
      </c>
      <c r="C2787" s="0" t="n">
        <v>0.0119047619047619</v>
      </c>
      <c r="D2787" s="0" t="n">
        <v>0.0602409638554217</v>
      </c>
      <c r="E2787" s="0" t="n">
        <v>9.80483409829795</v>
      </c>
      <c r="F2787" s="0" t="n">
        <v>0</v>
      </c>
      <c r="G2787" s="0" t="n">
        <v>0</v>
      </c>
      <c r="H2787" s="0" t="n">
        <v>0</v>
      </c>
      <c r="I2787" s="0" t="n">
        <v>1</v>
      </c>
    </row>
    <row r="2788" customFormat="false" ht="12.8" hidden="false" customHeight="false" outlineLevel="0" collapsed="false">
      <c r="A2788" s="0" t="n">
        <v>27.86</v>
      </c>
      <c r="B2788" s="0" t="n">
        <v>2786</v>
      </c>
      <c r="C2788" s="0" t="n">
        <v>0.0119047619047619</v>
      </c>
      <c r="D2788" s="0" t="n">
        <v>0.0481927710843373</v>
      </c>
      <c r="E2788" s="0" t="n">
        <v>9.80495458022567</v>
      </c>
      <c r="F2788" s="0" t="n">
        <v>0</v>
      </c>
      <c r="G2788" s="0" t="n">
        <v>0</v>
      </c>
      <c r="H2788" s="0" t="n">
        <v>0</v>
      </c>
      <c r="I2788" s="0" t="n">
        <v>1</v>
      </c>
    </row>
    <row r="2789" customFormat="false" ht="12.8" hidden="false" customHeight="false" outlineLevel="0" collapsed="false">
      <c r="A2789" s="0" t="n">
        <v>27.87</v>
      </c>
      <c r="B2789" s="0" t="n">
        <v>2787</v>
      </c>
      <c r="C2789" s="0" t="n">
        <v>0.0238095238095238</v>
      </c>
      <c r="D2789" s="0" t="n">
        <v>0.0602409638554217</v>
      </c>
      <c r="E2789" s="0" t="n">
        <v>9.80471505067891</v>
      </c>
      <c r="F2789" s="0" t="n">
        <v>0</v>
      </c>
      <c r="G2789" s="0" t="n">
        <v>0</v>
      </c>
      <c r="H2789" s="0" t="n">
        <v>0</v>
      </c>
      <c r="I2789" s="0" t="n">
        <v>1</v>
      </c>
    </row>
    <row r="2790" customFormat="false" ht="12.8" hidden="false" customHeight="false" outlineLevel="0" collapsed="false">
      <c r="A2790" s="0" t="n">
        <v>27.88</v>
      </c>
      <c r="B2790" s="0" t="n">
        <v>2788</v>
      </c>
      <c r="C2790" s="0" t="n">
        <v>0.0119047619047619</v>
      </c>
      <c r="D2790" s="0" t="n">
        <v>0.0602409638554217</v>
      </c>
      <c r="E2790" s="0" t="n">
        <v>9.80483409829795</v>
      </c>
      <c r="F2790" s="0" t="n">
        <v>0</v>
      </c>
      <c r="G2790" s="0" t="n">
        <v>0</v>
      </c>
      <c r="H2790" s="0" t="n">
        <v>0</v>
      </c>
      <c r="I2790" s="0" t="n">
        <v>1</v>
      </c>
    </row>
    <row r="2791" customFormat="false" ht="12.8" hidden="false" customHeight="false" outlineLevel="0" collapsed="false">
      <c r="A2791" s="0" t="n">
        <v>27.89</v>
      </c>
      <c r="B2791" s="0" t="n">
        <v>2789</v>
      </c>
      <c r="C2791" s="0" t="n">
        <v>0.0119047619047619</v>
      </c>
      <c r="D2791" s="0" t="n">
        <v>0.0602409638554217</v>
      </c>
      <c r="E2791" s="0" t="n">
        <v>9.83261187607573</v>
      </c>
      <c r="F2791" s="0" t="n">
        <v>0</v>
      </c>
      <c r="G2791" s="0" t="n">
        <v>0</v>
      </c>
      <c r="H2791" s="0" t="n">
        <v>0</v>
      </c>
      <c r="I2791" s="0" t="n">
        <v>1</v>
      </c>
    </row>
    <row r="2792" customFormat="false" ht="12.8" hidden="false" customHeight="false" outlineLevel="0" collapsed="false">
      <c r="A2792" s="0" t="n">
        <v>27.9</v>
      </c>
      <c r="B2792" s="0" t="n">
        <v>2790</v>
      </c>
      <c r="C2792" s="0" t="n">
        <v>0.0119047619047619</v>
      </c>
      <c r="D2792" s="0" t="n">
        <v>0.0481927710843373</v>
      </c>
      <c r="E2792" s="0" t="n">
        <v>9.80495458022567</v>
      </c>
      <c r="F2792" s="0" t="n">
        <v>0</v>
      </c>
      <c r="G2792" s="0" t="n">
        <v>0</v>
      </c>
      <c r="H2792" s="0" t="n">
        <v>0</v>
      </c>
      <c r="I2792" s="0" t="n">
        <v>1</v>
      </c>
    </row>
    <row r="2793" customFormat="false" ht="12.8" hidden="false" customHeight="false" outlineLevel="0" collapsed="false">
      <c r="A2793" s="0" t="n">
        <v>27.91</v>
      </c>
      <c r="B2793" s="0" t="n">
        <v>2791</v>
      </c>
      <c r="C2793" s="0" t="n">
        <v>0.0238095238095238</v>
      </c>
      <c r="D2793" s="0" t="n">
        <v>0.036144578313253</v>
      </c>
      <c r="E2793" s="0" t="n">
        <v>9.80495601453433</v>
      </c>
      <c r="F2793" s="0" t="n">
        <v>0</v>
      </c>
      <c r="G2793" s="0" t="n">
        <v>0</v>
      </c>
      <c r="H2793" s="0" t="n">
        <v>0</v>
      </c>
      <c r="I2793" s="0" t="n">
        <v>1</v>
      </c>
    </row>
    <row r="2794" customFormat="false" ht="12.8" hidden="false" customHeight="false" outlineLevel="0" collapsed="false">
      <c r="A2794" s="0" t="n">
        <v>27.92</v>
      </c>
      <c r="B2794" s="0" t="n">
        <v>2792</v>
      </c>
      <c r="C2794" s="0" t="n">
        <v>0.0119047619047619</v>
      </c>
      <c r="D2794" s="0" t="n">
        <v>0.0481927710843373</v>
      </c>
      <c r="E2794" s="0" t="n">
        <v>9.80495458022567</v>
      </c>
      <c r="F2794" s="0" t="n">
        <v>0</v>
      </c>
      <c r="G2794" s="0" t="n">
        <v>0</v>
      </c>
      <c r="H2794" s="0" t="n">
        <v>0</v>
      </c>
      <c r="I2794" s="0" t="n">
        <v>1</v>
      </c>
    </row>
    <row r="2795" customFormat="false" ht="12.8" hidden="false" customHeight="false" outlineLevel="0" collapsed="false">
      <c r="A2795" s="0" t="n">
        <v>27.93</v>
      </c>
      <c r="B2795" s="0" t="n">
        <v>2793</v>
      </c>
      <c r="C2795" s="0" t="n">
        <v>0.0238095238095238</v>
      </c>
      <c r="D2795" s="0" t="n">
        <v>0.036144578313253</v>
      </c>
      <c r="E2795" s="0" t="n">
        <v>9.83273379231211</v>
      </c>
      <c r="F2795" s="0" t="n">
        <v>0</v>
      </c>
      <c r="G2795" s="0" t="n">
        <v>0</v>
      </c>
      <c r="H2795" s="0" t="n">
        <v>0</v>
      </c>
      <c r="I2795" s="0" t="n">
        <v>1</v>
      </c>
    </row>
    <row r="2796" customFormat="false" ht="12.8" hidden="false" customHeight="false" outlineLevel="0" collapsed="false">
      <c r="A2796" s="0" t="n">
        <v>27.94</v>
      </c>
      <c r="B2796" s="0" t="n">
        <v>2794</v>
      </c>
      <c r="C2796" s="0" t="n">
        <v>0.0238095238095238</v>
      </c>
      <c r="D2796" s="0" t="n">
        <v>0.0602409638554217</v>
      </c>
      <c r="E2796" s="0" t="n">
        <v>9.80471505067891</v>
      </c>
      <c r="F2796" s="0" t="n">
        <v>0</v>
      </c>
      <c r="G2796" s="0" t="n">
        <v>0</v>
      </c>
      <c r="H2796" s="0" t="n">
        <v>0</v>
      </c>
      <c r="I2796" s="0" t="n">
        <v>1</v>
      </c>
    </row>
    <row r="2797" customFormat="false" ht="12.8" hidden="false" customHeight="false" outlineLevel="0" collapsed="false">
      <c r="A2797" s="0" t="n">
        <v>27.95</v>
      </c>
      <c r="B2797" s="0" t="n">
        <v>2795</v>
      </c>
      <c r="C2797" s="0" t="n">
        <v>0.0238095238095238</v>
      </c>
      <c r="D2797" s="0" t="n">
        <v>0.0481927710843373</v>
      </c>
      <c r="E2797" s="0" t="n">
        <v>9.83261331038439</v>
      </c>
      <c r="F2797" s="0" t="n">
        <v>0</v>
      </c>
      <c r="G2797" s="0" t="n">
        <v>0</v>
      </c>
      <c r="H2797" s="0" t="n">
        <v>0</v>
      </c>
      <c r="I2797" s="0" t="n">
        <v>1</v>
      </c>
    </row>
    <row r="2798" customFormat="false" ht="12.8" hidden="false" customHeight="false" outlineLevel="0" collapsed="false">
      <c r="A2798" s="0" t="n">
        <v>27.96</v>
      </c>
      <c r="B2798" s="0" t="n">
        <v>2796</v>
      </c>
      <c r="C2798" s="0" t="n">
        <v>0.0357142857142857</v>
      </c>
      <c r="D2798" s="0" t="n">
        <v>0.0481927710843373</v>
      </c>
      <c r="E2798" s="0" t="n">
        <v>9.83249426276535</v>
      </c>
      <c r="F2798" s="0" t="n">
        <v>0</v>
      </c>
      <c r="G2798" s="0" t="n">
        <v>0</v>
      </c>
      <c r="H2798" s="0" t="n">
        <v>0</v>
      </c>
      <c r="I2798" s="0" t="n">
        <v>1</v>
      </c>
    </row>
    <row r="2799" customFormat="false" ht="12.8" hidden="false" customHeight="false" outlineLevel="0" collapsed="false">
      <c r="A2799" s="0" t="n">
        <v>27.97</v>
      </c>
      <c r="B2799" s="0" t="n">
        <v>2797</v>
      </c>
      <c r="C2799" s="0" t="n">
        <v>0.0119047619047619</v>
      </c>
      <c r="D2799" s="0" t="n">
        <v>0.0481927710843373</v>
      </c>
      <c r="E2799" s="0" t="n">
        <v>9.83273235800344</v>
      </c>
      <c r="F2799" s="0" t="n">
        <v>0</v>
      </c>
      <c r="G2799" s="0" t="n">
        <v>0</v>
      </c>
      <c r="H2799" s="0" t="n">
        <v>0</v>
      </c>
      <c r="I2799" s="0" t="n">
        <v>1</v>
      </c>
    </row>
    <row r="2800" customFormat="false" ht="12.8" hidden="false" customHeight="false" outlineLevel="0" collapsed="false">
      <c r="A2800" s="0" t="n">
        <v>27.98</v>
      </c>
      <c r="B2800" s="0" t="n">
        <v>2798</v>
      </c>
      <c r="C2800" s="0" t="n">
        <v>0.0238095238095238</v>
      </c>
      <c r="D2800" s="0" t="n">
        <v>0.0481927710843373</v>
      </c>
      <c r="E2800" s="0" t="n">
        <v>9.83261331038439</v>
      </c>
      <c r="F2800" s="0" t="n">
        <v>0</v>
      </c>
      <c r="G2800" s="0" t="n">
        <v>0</v>
      </c>
      <c r="H2800" s="0" t="n">
        <v>0</v>
      </c>
      <c r="I2800" s="0" t="n">
        <v>1</v>
      </c>
    </row>
    <row r="2801" customFormat="false" ht="12.8" hidden="false" customHeight="false" outlineLevel="0" collapsed="false">
      <c r="A2801" s="0" t="n">
        <v>27.99</v>
      </c>
      <c r="B2801" s="0" t="n">
        <v>2799</v>
      </c>
      <c r="C2801" s="0" t="n">
        <v>0.0238095238095238</v>
      </c>
      <c r="D2801" s="0" t="n">
        <v>0.0602409638554217</v>
      </c>
      <c r="E2801" s="0" t="n">
        <v>9.80471505067891</v>
      </c>
      <c r="F2801" s="0" t="n">
        <v>0</v>
      </c>
      <c r="G2801" s="0" t="n">
        <v>0</v>
      </c>
      <c r="H2801" s="0" t="n">
        <v>0</v>
      </c>
      <c r="I2801" s="0" t="n">
        <v>1</v>
      </c>
    </row>
    <row r="2802" customFormat="false" ht="12.8" hidden="false" customHeight="false" outlineLevel="0" collapsed="false">
      <c r="A2802" s="0" t="n">
        <v>28</v>
      </c>
      <c r="B2802" s="0" t="n">
        <v>2800</v>
      </c>
      <c r="C2802" s="0" t="n">
        <v>0</v>
      </c>
      <c r="D2802" s="0" t="n">
        <v>0.0602409638554217</v>
      </c>
      <c r="E2802" s="0" t="n">
        <v>9.804953145917</v>
      </c>
      <c r="F2802" s="0" t="n">
        <v>0</v>
      </c>
      <c r="G2802" s="0" t="n">
        <v>0</v>
      </c>
      <c r="H2802" s="0" t="n">
        <v>0</v>
      </c>
      <c r="I2802" s="0" t="n">
        <v>1</v>
      </c>
    </row>
    <row r="2803" customFormat="false" ht="12.8" hidden="false" customHeight="false" outlineLevel="0" collapsed="false">
      <c r="A2803" s="0" t="n">
        <v>28.01</v>
      </c>
      <c r="B2803" s="0" t="n">
        <v>2801</v>
      </c>
      <c r="C2803" s="0" t="n">
        <v>0</v>
      </c>
      <c r="D2803" s="0" t="n">
        <v>0.036144578313253</v>
      </c>
      <c r="E2803" s="0" t="n">
        <v>9.8329718875502</v>
      </c>
      <c r="F2803" s="0" t="n">
        <v>0</v>
      </c>
      <c r="G2803" s="0" t="n">
        <v>0</v>
      </c>
      <c r="H2803" s="0" t="n">
        <v>0</v>
      </c>
      <c r="I2803" s="0" t="n">
        <v>1</v>
      </c>
    </row>
    <row r="2804" customFormat="false" ht="12.8" hidden="false" customHeight="false" outlineLevel="0" collapsed="false">
      <c r="A2804" s="0" t="n">
        <v>28.02</v>
      </c>
      <c r="B2804" s="0" t="n">
        <v>2802</v>
      </c>
      <c r="C2804" s="0" t="n">
        <v>0.0119047619047619</v>
      </c>
      <c r="D2804" s="0" t="n">
        <v>0.0481927710843373</v>
      </c>
      <c r="E2804" s="0" t="n">
        <v>9.80495458022567</v>
      </c>
      <c r="F2804" s="0" t="n">
        <v>0</v>
      </c>
      <c r="G2804" s="0" t="n">
        <v>0</v>
      </c>
      <c r="H2804" s="0" t="n">
        <v>0</v>
      </c>
      <c r="I2804" s="0" t="n">
        <v>1</v>
      </c>
    </row>
    <row r="2805" customFormat="false" ht="12.8" hidden="false" customHeight="false" outlineLevel="0" collapsed="false">
      <c r="A2805" s="0" t="n">
        <v>28.03</v>
      </c>
      <c r="B2805" s="0" t="n">
        <v>2803</v>
      </c>
      <c r="C2805" s="0" t="n">
        <v>0.0119047619047619</v>
      </c>
      <c r="D2805" s="0" t="n">
        <v>0.0602409638554217</v>
      </c>
      <c r="E2805" s="0" t="n">
        <v>9.83261187607573</v>
      </c>
      <c r="F2805" s="0" t="n">
        <v>0</v>
      </c>
      <c r="G2805" s="0" t="n">
        <v>0</v>
      </c>
      <c r="H2805" s="0" t="n">
        <v>0</v>
      </c>
      <c r="I2805" s="0" t="n">
        <v>1</v>
      </c>
    </row>
    <row r="2806" customFormat="false" ht="12.8" hidden="false" customHeight="false" outlineLevel="0" collapsed="false">
      <c r="A2806" s="0" t="n">
        <v>28.04</v>
      </c>
      <c r="B2806" s="0" t="n">
        <v>2804</v>
      </c>
      <c r="C2806" s="0" t="n">
        <v>0.0238095238095238</v>
      </c>
      <c r="D2806" s="0" t="n">
        <v>0.0481927710843373</v>
      </c>
      <c r="E2806" s="0" t="n">
        <v>9.83261331038439</v>
      </c>
      <c r="F2806" s="0" t="n">
        <v>0</v>
      </c>
      <c r="G2806" s="0" t="n">
        <v>0</v>
      </c>
      <c r="H2806" s="0" t="n">
        <v>0</v>
      </c>
      <c r="I2806" s="0" t="n">
        <v>1</v>
      </c>
    </row>
    <row r="2807" customFormat="false" ht="12.8" hidden="false" customHeight="false" outlineLevel="0" collapsed="false">
      <c r="A2807" s="0" t="n">
        <v>28.05</v>
      </c>
      <c r="B2807" s="0" t="n">
        <v>2805</v>
      </c>
      <c r="C2807" s="0" t="n">
        <v>0.0357142857142857</v>
      </c>
      <c r="D2807" s="0" t="n">
        <v>0.0481927710843373</v>
      </c>
      <c r="E2807" s="0" t="n">
        <v>9.80471648498757</v>
      </c>
      <c r="F2807" s="0" t="n">
        <v>0</v>
      </c>
      <c r="G2807" s="0" t="n">
        <v>0</v>
      </c>
      <c r="H2807" s="0" t="n">
        <v>0</v>
      </c>
      <c r="I2807" s="0" t="n">
        <v>1</v>
      </c>
    </row>
    <row r="2808" customFormat="false" ht="12.8" hidden="false" customHeight="false" outlineLevel="0" collapsed="false">
      <c r="A2808" s="0" t="n">
        <v>28.06</v>
      </c>
      <c r="B2808" s="0" t="n">
        <v>2806</v>
      </c>
      <c r="C2808" s="0" t="n">
        <v>0.0238095238095238</v>
      </c>
      <c r="D2808" s="0" t="n">
        <v>0.0481927710843373</v>
      </c>
      <c r="E2808" s="0" t="n">
        <v>9.83261331038439</v>
      </c>
      <c r="F2808" s="0" t="n">
        <v>0</v>
      </c>
      <c r="G2808" s="0" t="n">
        <v>0</v>
      </c>
      <c r="H2808" s="0" t="n">
        <v>0</v>
      </c>
      <c r="I2808" s="0" t="n">
        <v>1</v>
      </c>
    </row>
    <row r="2809" customFormat="false" ht="12.8" hidden="false" customHeight="false" outlineLevel="0" collapsed="false">
      <c r="A2809" s="0" t="n">
        <v>28.07</v>
      </c>
      <c r="B2809" s="0" t="n">
        <v>2807</v>
      </c>
      <c r="C2809" s="0" t="n">
        <v>0.0357142857142857</v>
      </c>
      <c r="D2809" s="0" t="n">
        <v>0.072289156626506</v>
      </c>
      <c r="E2809" s="0" t="n">
        <v>9.83225329890992</v>
      </c>
      <c r="F2809" s="0" t="n">
        <v>0</v>
      </c>
      <c r="G2809" s="0" t="n">
        <v>0</v>
      </c>
      <c r="H2809" s="0" t="n">
        <v>0</v>
      </c>
      <c r="I2809" s="0" t="n">
        <v>1</v>
      </c>
    </row>
    <row r="2810" customFormat="false" ht="12.8" hidden="false" customHeight="false" outlineLevel="0" collapsed="false">
      <c r="A2810" s="0" t="n">
        <v>28.08</v>
      </c>
      <c r="B2810" s="0" t="n">
        <v>2808</v>
      </c>
      <c r="C2810" s="0" t="n">
        <v>0.0357142857142857</v>
      </c>
      <c r="D2810" s="0" t="n">
        <v>0.0481927710843373</v>
      </c>
      <c r="E2810" s="0" t="n">
        <v>9.83249426276535</v>
      </c>
      <c r="F2810" s="0" t="n">
        <v>0</v>
      </c>
      <c r="G2810" s="0" t="n">
        <v>0</v>
      </c>
      <c r="H2810" s="0" t="n">
        <v>0</v>
      </c>
      <c r="I2810" s="0" t="n">
        <v>1</v>
      </c>
    </row>
    <row r="2811" customFormat="false" ht="12.8" hidden="false" customHeight="false" outlineLevel="0" collapsed="false">
      <c r="A2811" s="0" t="n">
        <v>28.09</v>
      </c>
      <c r="B2811" s="0" t="n">
        <v>2809</v>
      </c>
      <c r="C2811" s="0" t="n">
        <v>0.0119047619047619</v>
      </c>
      <c r="D2811" s="0" t="n">
        <v>0.0481927710843373</v>
      </c>
      <c r="E2811" s="0" t="n">
        <v>9.80495458022567</v>
      </c>
      <c r="F2811" s="0" t="n">
        <v>0</v>
      </c>
      <c r="G2811" s="0" t="n">
        <v>0</v>
      </c>
      <c r="H2811" s="0" t="n">
        <v>0</v>
      </c>
      <c r="I2811" s="0" t="n">
        <v>1</v>
      </c>
    </row>
    <row r="2812" customFormat="false" ht="12.8" hidden="false" customHeight="false" outlineLevel="0" collapsed="false">
      <c r="A2812" s="0" t="n">
        <v>28.1</v>
      </c>
      <c r="B2812" s="0" t="n">
        <v>2810</v>
      </c>
      <c r="C2812" s="0" t="n">
        <v>0.0119047619047619</v>
      </c>
      <c r="D2812" s="0" t="n">
        <v>0.0481927710843373</v>
      </c>
      <c r="E2812" s="0" t="n">
        <v>9.83273235800344</v>
      </c>
      <c r="F2812" s="0" t="n">
        <v>0</v>
      </c>
      <c r="G2812" s="0" t="n">
        <v>0</v>
      </c>
      <c r="H2812" s="0" t="n">
        <v>0</v>
      </c>
      <c r="I2812" s="0" t="n">
        <v>1</v>
      </c>
    </row>
    <row r="2813" customFormat="false" ht="12.8" hidden="false" customHeight="false" outlineLevel="0" collapsed="false">
      <c r="A2813" s="0" t="n">
        <v>28.11</v>
      </c>
      <c r="B2813" s="0" t="n">
        <v>2811</v>
      </c>
      <c r="C2813" s="0" t="n">
        <v>0</v>
      </c>
      <c r="D2813" s="0" t="n">
        <v>0.036144578313253</v>
      </c>
      <c r="E2813" s="0" t="n">
        <v>9.8329718875502</v>
      </c>
      <c r="F2813" s="0" t="n">
        <v>0</v>
      </c>
      <c r="G2813" s="0" t="n">
        <v>0</v>
      </c>
      <c r="H2813" s="0" t="n">
        <v>0</v>
      </c>
      <c r="I2813" s="0" t="n">
        <v>1</v>
      </c>
    </row>
    <row r="2814" customFormat="false" ht="12.8" hidden="false" customHeight="false" outlineLevel="0" collapsed="false">
      <c r="A2814" s="0" t="n">
        <v>28.12</v>
      </c>
      <c r="B2814" s="0" t="n">
        <v>2812</v>
      </c>
      <c r="C2814" s="0" t="n">
        <v>0.0238095238095238</v>
      </c>
      <c r="D2814" s="0" t="n">
        <v>0.036144578313253</v>
      </c>
      <c r="E2814" s="0" t="n">
        <v>9.80495601453433</v>
      </c>
      <c r="F2814" s="0" t="n">
        <v>0</v>
      </c>
      <c r="G2814" s="0" t="n">
        <v>0</v>
      </c>
      <c r="H2814" s="0" t="n">
        <v>0</v>
      </c>
      <c r="I2814" s="0" t="n">
        <v>1</v>
      </c>
    </row>
    <row r="2815" customFormat="false" ht="12.8" hidden="false" customHeight="false" outlineLevel="0" collapsed="false">
      <c r="A2815" s="0" t="n">
        <v>28.13</v>
      </c>
      <c r="B2815" s="0" t="n">
        <v>2813</v>
      </c>
      <c r="C2815" s="0" t="n">
        <v>0.0357142857142857</v>
      </c>
      <c r="D2815" s="0" t="n">
        <v>0.036144578313253</v>
      </c>
      <c r="E2815" s="0" t="n">
        <v>9.80483696691528</v>
      </c>
      <c r="F2815" s="0" t="n">
        <v>0</v>
      </c>
      <c r="G2815" s="0" t="n">
        <v>0</v>
      </c>
      <c r="H2815" s="0" t="n">
        <v>0</v>
      </c>
      <c r="I2815" s="0" t="n">
        <v>1</v>
      </c>
    </row>
    <row r="2816" customFormat="false" ht="12.8" hidden="false" customHeight="false" outlineLevel="0" collapsed="false">
      <c r="A2816" s="0" t="n">
        <v>28.14</v>
      </c>
      <c r="B2816" s="0" t="n">
        <v>2814</v>
      </c>
      <c r="C2816" s="0" t="n">
        <v>0.0238095238095238</v>
      </c>
      <c r="D2816" s="0" t="n">
        <v>0.0481927710843373</v>
      </c>
      <c r="E2816" s="0" t="n">
        <v>9.86039108816217</v>
      </c>
      <c r="F2816" s="0" t="n">
        <v>0</v>
      </c>
      <c r="G2816" s="0" t="n">
        <v>0</v>
      </c>
      <c r="H2816" s="0" t="n">
        <v>0</v>
      </c>
      <c r="I2816" s="0" t="n">
        <v>1</v>
      </c>
    </row>
    <row r="2817" customFormat="false" ht="12.8" hidden="false" customHeight="false" outlineLevel="0" collapsed="false">
      <c r="A2817" s="0" t="n">
        <v>28.15</v>
      </c>
      <c r="B2817" s="0" t="n">
        <v>2815</v>
      </c>
      <c r="C2817" s="0" t="n">
        <v>0.0238095238095238</v>
      </c>
      <c r="D2817" s="0" t="n">
        <v>0.036144578313253</v>
      </c>
      <c r="E2817" s="0" t="n">
        <v>9.83273379231211</v>
      </c>
      <c r="F2817" s="0" t="n">
        <v>0</v>
      </c>
      <c r="G2817" s="0" t="n">
        <v>0</v>
      </c>
      <c r="H2817" s="0" t="n">
        <v>0</v>
      </c>
      <c r="I2817" s="0" t="n">
        <v>1</v>
      </c>
    </row>
    <row r="2818" customFormat="false" ht="12.8" hidden="false" customHeight="false" outlineLevel="0" collapsed="false">
      <c r="A2818" s="0" t="n">
        <v>28.16</v>
      </c>
      <c r="B2818" s="0" t="n">
        <v>2816</v>
      </c>
      <c r="C2818" s="0" t="n">
        <v>0.0119047619047619</v>
      </c>
      <c r="D2818" s="0" t="n">
        <v>0.0481927710843373</v>
      </c>
      <c r="E2818" s="0" t="n">
        <v>9.80495458022567</v>
      </c>
      <c r="F2818" s="0" t="n">
        <v>0</v>
      </c>
      <c r="G2818" s="0" t="n">
        <v>0</v>
      </c>
      <c r="H2818" s="0" t="n">
        <v>0</v>
      </c>
      <c r="I2818" s="0" t="n">
        <v>1</v>
      </c>
    </row>
    <row r="2819" customFormat="false" ht="12.8" hidden="false" customHeight="false" outlineLevel="0" collapsed="false">
      <c r="A2819" s="0" t="n">
        <v>28.17</v>
      </c>
      <c r="B2819" s="0" t="n">
        <v>2817</v>
      </c>
      <c r="C2819" s="0" t="n">
        <v>0.0238095238095238</v>
      </c>
      <c r="D2819" s="0" t="n">
        <v>0.036144578313253</v>
      </c>
      <c r="E2819" s="0" t="n">
        <v>9.83273379231211</v>
      </c>
      <c r="F2819" s="0" t="n">
        <v>0</v>
      </c>
      <c r="G2819" s="0" t="n">
        <v>0</v>
      </c>
      <c r="H2819" s="0" t="n">
        <v>0</v>
      </c>
      <c r="I2819" s="0" t="n">
        <v>1</v>
      </c>
    </row>
    <row r="2820" customFormat="false" ht="12.8" hidden="false" customHeight="false" outlineLevel="0" collapsed="false">
      <c r="A2820" s="0" t="n">
        <v>28.18</v>
      </c>
      <c r="B2820" s="0" t="n">
        <v>2818</v>
      </c>
      <c r="C2820" s="0" t="n">
        <v>0.0238095238095238</v>
      </c>
      <c r="D2820" s="0" t="n">
        <v>0.0481927710843373</v>
      </c>
      <c r="E2820" s="0" t="n">
        <v>9.80483553260662</v>
      </c>
      <c r="F2820" s="0" t="n">
        <v>0</v>
      </c>
      <c r="G2820" s="0" t="n">
        <v>0</v>
      </c>
      <c r="H2820" s="0" t="n">
        <v>0</v>
      </c>
      <c r="I2820" s="0" t="n">
        <v>1</v>
      </c>
    </row>
    <row r="2821" customFormat="false" ht="12.8" hidden="false" customHeight="false" outlineLevel="0" collapsed="false">
      <c r="A2821" s="0" t="n">
        <v>28.19</v>
      </c>
      <c r="B2821" s="0" t="n">
        <v>2819</v>
      </c>
      <c r="C2821" s="0" t="n">
        <v>0.0238095238095238</v>
      </c>
      <c r="D2821" s="0" t="n">
        <v>0.036144578313253</v>
      </c>
      <c r="E2821" s="0" t="n">
        <v>9.83273379231211</v>
      </c>
      <c r="F2821" s="0" t="n">
        <v>0</v>
      </c>
      <c r="G2821" s="0" t="n">
        <v>0</v>
      </c>
      <c r="H2821" s="0" t="n">
        <v>0</v>
      </c>
      <c r="I2821" s="0" t="n">
        <v>1</v>
      </c>
    </row>
    <row r="2822" customFormat="false" ht="12.8" hidden="false" customHeight="false" outlineLevel="0" collapsed="false">
      <c r="A2822" s="0" t="n">
        <v>28.2</v>
      </c>
      <c r="B2822" s="0" t="n">
        <v>2820</v>
      </c>
      <c r="C2822" s="0" t="n">
        <v>0.0238095238095238</v>
      </c>
      <c r="D2822" s="0" t="n">
        <v>0.0481927710843373</v>
      </c>
      <c r="E2822" s="0" t="n">
        <v>9.83261331038439</v>
      </c>
      <c r="F2822" s="0" t="n">
        <v>0</v>
      </c>
      <c r="G2822" s="0" t="n">
        <v>0</v>
      </c>
      <c r="H2822" s="0" t="n">
        <v>0</v>
      </c>
      <c r="I2822" s="0" t="n">
        <v>1</v>
      </c>
    </row>
    <row r="2823" customFormat="false" ht="12.8" hidden="false" customHeight="false" outlineLevel="0" collapsed="false">
      <c r="A2823" s="0" t="n">
        <v>28.21</v>
      </c>
      <c r="B2823" s="0" t="n">
        <v>2821</v>
      </c>
      <c r="C2823" s="0" t="n">
        <v>0.0119047619047619</v>
      </c>
      <c r="D2823" s="0" t="n">
        <v>0.0481927710843373</v>
      </c>
      <c r="E2823" s="0" t="n">
        <v>9.80495458022567</v>
      </c>
      <c r="F2823" s="0" t="n">
        <v>0</v>
      </c>
      <c r="G2823" s="0" t="n">
        <v>0</v>
      </c>
      <c r="H2823" s="0" t="n">
        <v>0</v>
      </c>
      <c r="I2823" s="0" t="n">
        <v>1</v>
      </c>
    </row>
    <row r="2824" customFormat="false" ht="12.8" hidden="false" customHeight="false" outlineLevel="0" collapsed="false">
      <c r="A2824" s="0" t="n">
        <v>28.22</v>
      </c>
      <c r="B2824" s="0" t="n">
        <v>2822</v>
      </c>
      <c r="C2824" s="0" t="n">
        <v>0.0119047619047619</v>
      </c>
      <c r="D2824" s="0" t="n">
        <v>0.0481927710843373</v>
      </c>
      <c r="E2824" s="0" t="n">
        <v>9.83273235800344</v>
      </c>
      <c r="F2824" s="0" t="n">
        <v>0</v>
      </c>
      <c r="G2824" s="0" t="n">
        <v>0</v>
      </c>
      <c r="H2824" s="0" t="n">
        <v>0</v>
      </c>
      <c r="I2824" s="0" t="n">
        <v>1</v>
      </c>
    </row>
    <row r="2825" customFormat="false" ht="12.8" hidden="false" customHeight="false" outlineLevel="0" collapsed="false">
      <c r="A2825" s="0" t="n">
        <v>28.23</v>
      </c>
      <c r="B2825" s="0" t="n">
        <v>2823</v>
      </c>
      <c r="C2825" s="0" t="n">
        <v>0.0119047619047619</v>
      </c>
      <c r="D2825" s="0" t="n">
        <v>0.036144578313253</v>
      </c>
      <c r="E2825" s="0" t="n">
        <v>9.83285283993115</v>
      </c>
      <c r="F2825" s="0" t="n">
        <v>0</v>
      </c>
      <c r="G2825" s="0" t="n">
        <v>0</v>
      </c>
      <c r="H2825" s="0" t="n">
        <v>0</v>
      </c>
      <c r="I2825" s="0" t="n">
        <v>1</v>
      </c>
    </row>
    <row r="2826" customFormat="false" ht="12.8" hidden="false" customHeight="false" outlineLevel="0" collapsed="false">
      <c r="A2826" s="0" t="n">
        <v>28.24</v>
      </c>
      <c r="B2826" s="0" t="n">
        <v>2824</v>
      </c>
      <c r="C2826" s="0" t="n">
        <v>0.0238095238095238</v>
      </c>
      <c r="D2826" s="0" t="n">
        <v>0.0481927710843373</v>
      </c>
      <c r="E2826" s="0" t="n">
        <v>9.83261331038439</v>
      </c>
      <c r="F2826" s="0" t="n">
        <v>0</v>
      </c>
      <c r="G2826" s="0" t="n">
        <v>0</v>
      </c>
      <c r="H2826" s="0" t="n">
        <v>0</v>
      </c>
      <c r="I2826" s="0" t="n">
        <v>1</v>
      </c>
    </row>
    <row r="2827" customFormat="false" ht="12.8" hidden="false" customHeight="false" outlineLevel="0" collapsed="false">
      <c r="A2827" s="0" t="n">
        <v>28.25</v>
      </c>
      <c r="B2827" s="0" t="n">
        <v>2825</v>
      </c>
      <c r="C2827" s="0" t="n">
        <v>0.0119047619047619</v>
      </c>
      <c r="D2827" s="0" t="n">
        <v>0.0240963855421687</v>
      </c>
      <c r="E2827" s="0" t="n">
        <v>9.83297332185886</v>
      </c>
      <c r="F2827" s="0" t="n">
        <v>0</v>
      </c>
      <c r="G2827" s="0" t="n">
        <v>0</v>
      </c>
      <c r="H2827" s="0" t="n">
        <v>0</v>
      </c>
      <c r="I2827" s="0" t="n">
        <v>1</v>
      </c>
    </row>
    <row r="2828" customFormat="false" ht="12.8" hidden="false" customHeight="false" outlineLevel="0" collapsed="false">
      <c r="A2828" s="0" t="n">
        <v>28.26</v>
      </c>
      <c r="B2828" s="0" t="n">
        <v>2826</v>
      </c>
      <c r="C2828" s="0" t="n">
        <v>0.0238095238095238</v>
      </c>
      <c r="D2828" s="0" t="n">
        <v>0.036144578313253</v>
      </c>
      <c r="E2828" s="0" t="n">
        <v>9.83273379231211</v>
      </c>
      <c r="F2828" s="0" t="n">
        <v>0</v>
      </c>
      <c r="G2828" s="0" t="n">
        <v>0</v>
      </c>
      <c r="H2828" s="0" t="n">
        <v>0</v>
      </c>
      <c r="I2828" s="0" t="n">
        <v>1</v>
      </c>
    </row>
    <row r="2829" customFormat="false" ht="12.8" hidden="false" customHeight="false" outlineLevel="0" collapsed="false">
      <c r="A2829" s="0" t="n">
        <v>28.27</v>
      </c>
      <c r="B2829" s="0" t="n">
        <v>2827</v>
      </c>
      <c r="C2829" s="0" t="n">
        <v>0.0238095238095238</v>
      </c>
      <c r="D2829" s="0" t="n">
        <v>0.0481927710843373</v>
      </c>
      <c r="E2829" s="0" t="n">
        <v>9.83261331038439</v>
      </c>
      <c r="F2829" s="0" t="n">
        <v>0</v>
      </c>
      <c r="G2829" s="0" t="n">
        <v>0</v>
      </c>
      <c r="H2829" s="0" t="n">
        <v>0</v>
      </c>
      <c r="I2829" s="0" t="n">
        <v>1</v>
      </c>
    </row>
    <row r="2830" customFormat="false" ht="12.8" hidden="false" customHeight="false" outlineLevel="0" collapsed="false">
      <c r="A2830" s="0" t="n">
        <v>28.28</v>
      </c>
      <c r="B2830" s="0" t="n">
        <v>2828</v>
      </c>
      <c r="C2830" s="0" t="n">
        <v>0.0238095238095238</v>
      </c>
      <c r="D2830" s="0" t="n">
        <v>0.036144578313253</v>
      </c>
      <c r="E2830" s="0" t="n">
        <v>9.80495601453433</v>
      </c>
      <c r="F2830" s="0" t="n">
        <v>0</v>
      </c>
      <c r="G2830" s="0" t="n">
        <v>0</v>
      </c>
      <c r="H2830" s="0" t="n">
        <v>0</v>
      </c>
      <c r="I2830" s="0" t="n">
        <v>1</v>
      </c>
    </row>
    <row r="2831" customFormat="false" ht="12.8" hidden="false" customHeight="false" outlineLevel="0" collapsed="false">
      <c r="A2831" s="0" t="n">
        <v>28.29</v>
      </c>
      <c r="B2831" s="0" t="n">
        <v>2829</v>
      </c>
      <c r="C2831" s="0" t="n">
        <v>0</v>
      </c>
      <c r="D2831" s="0" t="n">
        <v>0.0481927710843373</v>
      </c>
      <c r="E2831" s="0" t="n">
        <v>9.83285140562249</v>
      </c>
      <c r="F2831" s="0" t="n">
        <v>0</v>
      </c>
      <c r="G2831" s="0" t="n">
        <v>0</v>
      </c>
      <c r="H2831" s="0" t="n">
        <v>0</v>
      </c>
      <c r="I2831" s="0" t="n">
        <v>1</v>
      </c>
    </row>
    <row r="2832" customFormat="false" ht="12.8" hidden="false" customHeight="false" outlineLevel="0" collapsed="false">
      <c r="A2832" s="0" t="n">
        <v>28.3</v>
      </c>
      <c r="B2832" s="0" t="n">
        <v>2830</v>
      </c>
      <c r="C2832" s="0" t="n">
        <v>0.0238095238095238</v>
      </c>
      <c r="D2832" s="0" t="n">
        <v>0.036144578313253</v>
      </c>
      <c r="E2832" s="0" t="n">
        <v>9.83273379231211</v>
      </c>
      <c r="F2832" s="0" t="n">
        <v>0</v>
      </c>
      <c r="G2832" s="0" t="n">
        <v>0</v>
      </c>
      <c r="H2832" s="0" t="n">
        <v>0</v>
      </c>
      <c r="I2832" s="0" t="n">
        <v>1</v>
      </c>
    </row>
    <row r="2833" customFormat="false" ht="12.8" hidden="false" customHeight="false" outlineLevel="0" collapsed="false">
      <c r="A2833" s="0" t="n">
        <v>28.31</v>
      </c>
      <c r="B2833" s="0" t="n">
        <v>2831</v>
      </c>
      <c r="C2833" s="0" t="n">
        <v>0.0238095238095238</v>
      </c>
      <c r="D2833" s="0" t="n">
        <v>0.0481927710843373</v>
      </c>
      <c r="E2833" s="0" t="n">
        <v>9.83261331038439</v>
      </c>
      <c r="F2833" s="0" t="n">
        <v>0</v>
      </c>
      <c r="G2833" s="0" t="n">
        <v>0</v>
      </c>
      <c r="H2833" s="0" t="n">
        <v>0</v>
      </c>
      <c r="I2833" s="0" t="n">
        <v>1</v>
      </c>
    </row>
    <row r="2834" customFormat="false" ht="12.8" hidden="false" customHeight="false" outlineLevel="0" collapsed="false">
      <c r="A2834" s="0" t="n">
        <v>28.32</v>
      </c>
      <c r="B2834" s="0" t="n">
        <v>2832</v>
      </c>
      <c r="C2834" s="0" t="n">
        <v>0.0119047619047619</v>
      </c>
      <c r="D2834" s="0" t="n">
        <v>0.0481927710843373</v>
      </c>
      <c r="E2834" s="0" t="n">
        <v>9.83273235800344</v>
      </c>
      <c r="F2834" s="0" t="n">
        <v>0</v>
      </c>
      <c r="G2834" s="0" t="n">
        <v>0</v>
      </c>
      <c r="H2834" s="0" t="n">
        <v>0</v>
      </c>
      <c r="I2834" s="0" t="n">
        <v>1</v>
      </c>
    </row>
    <row r="2835" customFormat="false" ht="12.8" hidden="false" customHeight="false" outlineLevel="0" collapsed="false">
      <c r="A2835" s="0" t="n">
        <v>28.33</v>
      </c>
      <c r="B2835" s="0" t="n">
        <v>2833</v>
      </c>
      <c r="C2835" s="0" t="n">
        <v>0.0119047619047619</v>
      </c>
      <c r="D2835" s="0" t="n">
        <v>0.0602409638554217</v>
      </c>
      <c r="E2835" s="0" t="n">
        <v>9.83261187607573</v>
      </c>
      <c r="F2835" s="0" t="n">
        <v>0</v>
      </c>
      <c r="G2835" s="0" t="n">
        <v>0</v>
      </c>
      <c r="H2835" s="0" t="n">
        <v>0</v>
      </c>
      <c r="I2835" s="0" t="n">
        <v>1</v>
      </c>
    </row>
    <row r="2836" customFormat="false" ht="12.8" hidden="false" customHeight="false" outlineLevel="0" collapsed="false">
      <c r="A2836" s="0" t="n">
        <v>28.34</v>
      </c>
      <c r="B2836" s="0" t="n">
        <v>2834</v>
      </c>
      <c r="C2836" s="0" t="n">
        <v>0.0119047619047619</v>
      </c>
      <c r="D2836" s="0" t="n">
        <v>0.0481927710843373</v>
      </c>
      <c r="E2836" s="0" t="n">
        <v>9.83273235800344</v>
      </c>
      <c r="F2836" s="0" t="n">
        <v>0</v>
      </c>
      <c r="G2836" s="0" t="n">
        <v>0</v>
      </c>
      <c r="H2836" s="0" t="n">
        <v>0</v>
      </c>
      <c r="I2836" s="0" t="n">
        <v>1</v>
      </c>
    </row>
    <row r="2837" customFormat="false" ht="12.8" hidden="false" customHeight="false" outlineLevel="0" collapsed="false">
      <c r="A2837" s="0" t="n">
        <v>28.35</v>
      </c>
      <c r="B2837" s="0" t="n">
        <v>2835</v>
      </c>
      <c r="C2837" s="0" t="n">
        <v>0.0119047619047619</v>
      </c>
      <c r="D2837" s="0" t="n">
        <v>0.0481927710843373</v>
      </c>
      <c r="E2837" s="0" t="n">
        <v>9.83273235800344</v>
      </c>
      <c r="F2837" s="0" t="n">
        <v>0</v>
      </c>
      <c r="G2837" s="0" t="n">
        <v>0</v>
      </c>
      <c r="H2837" s="0" t="n">
        <v>0</v>
      </c>
      <c r="I2837" s="0" t="n">
        <v>1</v>
      </c>
    </row>
    <row r="2838" customFormat="false" ht="12.8" hidden="false" customHeight="false" outlineLevel="0" collapsed="false">
      <c r="A2838" s="0" t="n">
        <v>28.36</v>
      </c>
      <c r="B2838" s="0" t="n">
        <v>2836</v>
      </c>
      <c r="C2838" s="0" t="n">
        <v>0.0119047619047619</v>
      </c>
      <c r="D2838" s="0" t="n">
        <v>0.0481927710843373</v>
      </c>
      <c r="E2838" s="0" t="n">
        <v>9.80495458022567</v>
      </c>
      <c r="F2838" s="0" t="n">
        <v>0</v>
      </c>
      <c r="G2838" s="0" t="n">
        <v>0</v>
      </c>
      <c r="H2838" s="0" t="n">
        <v>0</v>
      </c>
      <c r="I2838" s="0" t="n">
        <v>1</v>
      </c>
    </row>
    <row r="2839" customFormat="false" ht="12.8" hidden="false" customHeight="false" outlineLevel="0" collapsed="false">
      <c r="A2839" s="0" t="n">
        <v>28.37</v>
      </c>
      <c r="B2839" s="0" t="n">
        <v>2837</v>
      </c>
      <c r="C2839" s="0" t="n">
        <v>0.0238095238095238</v>
      </c>
      <c r="D2839" s="0" t="n">
        <v>0.036144578313253</v>
      </c>
      <c r="E2839" s="0" t="n">
        <v>9.83273379231211</v>
      </c>
      <c r="F2839" s="0" t="n">
        <v>0</v>
      </c>
      <c r="G2839" s="0" t="n">
        <v>0</v>
      </c>
      <c r="H2839" s="0" t="n">
        <v>0</v>
      </c>
      <c r="I2839" s="0" t="n">
        <v>1</v>
      </c>
    </row>
    <row r="2840" customFormat="false" ht="12.8" hidden="false" customHeight="false" outlineLevel="0" collapsed="false">
      <c r="A2840" s="0" t="n">
        <v>28.38</v>
      </c>
      <c r="B2840" s="0" t="n">
        <v>2838</v>
      </c>
      <c r="C2840" s="0" t="n">
        <v>0</v>
      </c>
      <c r="D2840" s="0" t="n">
        <v>0.036144578313253</v>
      </c>
      <c r="E2840" s="0" t="n">
        <v>9.80519410977242</v>
      </c>
      <c r="F2840" s="0" t="n">
        <v>0</v>
      </c>
      <c r="G2840" s="0" t="n">
        <v>0</v>
      </c>
      <c r="H2840" s="0" t="n">
        <v>0</v>
      </c>
      <c r="I2840" s="0" t="n">
        <v>1</v>
      </c>
    </row>
    <row r="2841" customFormat="false" ht="12.8" hidden="false" customHeight="false" outlineLevel="0" collapsed="false">
      <c r="A2841" s="0" t="n">
        <v>28.39</v>
      </c>
      <c r="B2841" s="0" t="n">
        <v>2839</v>
      </c>
      <c r="C2841" s="0" t="n">
        <v>0.0238095238095238</v>
      </c>
      <c r="D2841" s="0" t="n">
        <v>0.036144578313253</v>
      </c>
      <c r="E2841" s="0" t="n">
        <v>9.83273379231211</v>
      </c>
      <c r="F2841" s="0" t="n">
        <v>0</v>
      </c>
      <c r="G2841" s="0" t="n">
        <v>0</v>
      </c>
      <c r="H2841" s="0" t="n">
        <v>0</v>
      </c>
      <c r="I2841" s="0" t="n">
        <v>1</v>
      </c>
    </row>
    <row r="2842" customFormat="false" ht="12.8" hidden="false" customHeight="false" outlineLevel="0" collapsed="false">
      <c r="A2842" s="0" t="n">
        <v>28.4</v>
      </c>
      <c r="B2842" s="0" t="n">
        <v>2840</v>
      </c>
      <c r="C2842" s="0" t="n">
        <v>0.0238095238095238</v>
      </c>
      <c r="D2842" s="0" t="n">
        <v>0.0481927710843373</v>
      </c>
      <c r="E2842" s="0" t="n">
        <v>9.83261331038439</v>
      </c>
      <c r="F2842" s="0" t="n">
        <v>0</v>
      </c>
      <c r="G2842" s="0" t="n">
        <v>0</v>
      </c>
      <c r="H2842" s="0" t="n">
        <v>0</v>
      </c>
      <c r="I2842" s="0" t="n">
        <v>1</v>
      </c>
    </row>
    <row r="2843" customFormat="false" ht="12.8" hidden="false" customHeight="false" outlineLevel="0" collapsed="false">
      <c r="A2843" s="0" t="n">
        <v>28.41</v>
      </c>
      <c r="B2843" s="0" t="n">
        <v>2841</v>
      </c>
      <c r="C2843" s="0" t="n">
        <v>0.0238095238095238</v>
      </c>
      <c r="D2843" s="0" t="n">
        <v>0.0481927710843373</v>
      </c>
      <c r="E2843" s="0" t="n">
        <v>9.83261331038439</v>
      </c>
      <c r="F2843" s="0" t="n">
        <v>0</v>
      </c>
      <c r="G2843" s="0" t="n">
        <v>0</v>
      </c>
      <c r="H2843" s="0" t="n">
        <v>0</v>
      </c>
      <c r="I2843" s="0" t="n">
        <v>1</v>
      </c>
    </row>
    <row r="2844" customFormat="false" ht="12.8" hidden="false" customHeight="false" outlineLevel="0" collapsed="false">
      <c r="A2844" s="0" t="n">
        <v>28.42</v>
      </c>
      <c r="B2844" s="0" t="n">
        <v>2842</v>
      </c>
      <c r="C2844" s="0" t="n">
        <v>0</v>
      </c>
      <c r="D2844" s="0" t="n">
        <v>0.0602409638554217</v>
      </c>
      <c r="E2844" s="0" t="n">
        <v>9.83273092369478</v>
      </c>
      <c r="F2844" s="0" t="n">
        <v>0</v>
      </c>
      <c r="G2844" s="0" t="n">
        <v>0</v>
      </c>
      <c r="H2844" s="0" t="n">
        <v>0</v>
      </c>
      <c r="I2844" s="0" t="n">
        <v>1</v>
      </c>
    </row>
    <row r="2845" customFormat="false" ht="12.8" hidden="false" customHeight="false" outlineLevel="0" collapsed="false">
      <c r="A2845" s="0" t="n">
        <v>28.43</v>
      </c>
      <c r="B2845" s="0" t="n">
        <v>2843</v>
      </c>
      <c r="C2845" s="0" t="n">
        <v>0.0238095238095238</v>
      </c>
      <c r="D2845" s="0" t="n">
        <v>0.0481927710843373</v>
      </c>
      <c r="E2845" s="0" t="n">
        <v>9.80483553260662</v>
      </c>
      <c r="F2845" s="0" t="n">
        <v>0</v>
      </c>
      <c r="G2845" s="0" t="n">
        <v>0</v>
      </c>
      <c r="H2845" s="0" t="n">
        <v>0</v>
      </c>
      <c r="I2845" s="0" t="n">
        <v>1</v>
      </c>
    </row>
    <row r="2846" customFormat="false" ht="12.8" hidden="false" customHeight="false" outlineLevel="0" collapsed="false">
      <c r="A2846" s="0" t="n">
        <v>28.44</v>
      </c>
      <c r="B2846" s="0" t="n">
        <v>2844</v>
      </c>
      <c r="C2846" s="0" t="n">
        <v>0.0119047619047619</v>
      </c>
      <c r="D2846" s="0" t="n">
        <v>0.0481927710843373</v>
      </c>
      <c r="E2846" s="0" t="n">
        <v>9.83273235800344</v>
      </c>
      <c r="F2846" s="0" t="n">
        <v>0</v>
      </c>
      <c r="G2846" s="0" t="n">
        <v>0</v>
      </c>
      <c r="H2846" s="0" t="n">
        <v>0</v>
      </c>
      <c r="I2846" s="0" t="n">
        <v>1</v>
      </c>
    </row>
    <row r="2847" customFormat="false" ht="12.8" hidden="false" customHeight="false" outlineLevel="0" collapsed="false">
      <c r="A2847" s="0" t="n">
        <v>28.45</v>
      </c>
      <c r="B2847" s="0" t="n">
        <v>2845</v>
      </c>
      <c r="C2847" s="0" t="n">
        <v>0.0119047619047619</v>
      </c>
      <c r="D2847" s="0" t="n">
        <v>0.036144578313253</v>
      </c>
      <c r="E2847" s="0" t="n">
        <v>9.80507506215337</v>
      </c>
      <c r="F2847" s="0" t="n">
        <v>0</v>
      </c>
      <c r="G2847" s="0" t="n">
        <v>0</v>
      </c>
      <c r="H2847" s="0" t="n">
        <v>0</v>
      </c>
      <c r="I2847" s="0" t="n">
        <v>1</v>
      </c>
    </row>
    <row r="2848" customFormat="false" ht="12.8" hidden="false" customHeight="false" outlineLevel="0" collapsed="false">
      <c r="A2848" s="0" t="n">
        <v>28.46</v>
      </c>
      <c r="B2848" s="0" t="n">
        <v>2846</v>
      </c>
      <c r="C2848" s="0" t="n">
        <v>0.0238095238095238</v>
      </c>
      <c r="D2848" s="0" t="n">
        <v>0.0481927710843373</v>
      </c>
      <c r="E2848" s="0" t="n">
        <v>9.83261331038439</v>
      </c>
      <c r="F2848" s="0" t="n">
        <v>0</v>
      </c>
      <c r="G2848" s="0" t="n">
        <v>0</v>
      </c>
      <c r="H2848" s="0" t="n">
        <v>0</v>
      </c>
      <c r="I2848" s="0" t="n">
        <v>1</v>
      </c>
    </row>
    <row r="2849" customFormat="false" ht="12.8" hidden="false" customHeight="false" outlineLevel="0" collapsed="false">
      <c r="A2849" s="0" t="n">
        <v>28.47</v>
      </c>
      <c r="B2849" s="0" t="n">
        <v>2847</v>
      </c>
      <c r="C2849" s="0" t="n">
        <v>0.0238095238095238</v>
      </c>
      <c r="D2849" s="0" t="n">
        <v>0.0602409638554217</v>
      </c>
      <c r="E2849" s="0" t="n">
        <v>9.80471505067891</v>
      </c>
      <c r="F2849" s="0" t="n">
        <v>0</v>
      </c>
      <c r="G2849" s="0" t="n">
        <v>0</v>
      </c>
      <c r="H2849" s="0" t="n">
        <v>0</v>
      </c>
      <c r="I2849" s="0" t="n">
        <v>1</v>
      </c>
    </row>
    <row r="2850" customFormat="false" ht="12.8" hidden="false" customHeight="false" outlineLevel="0" collapsed="false">
      <c r="A2850" s="0" t="n">
        <v>28.48</v>
      </c>
      <c r="B2850" s="0" t="n">
        <v>2848</v>
      </c>
      <c r="C2850" s="0" t="n">
        <v>0.0357142857142857</v>
      </c>
      <c r="D2850" s="0" t="n">
        <v>0.0481927710843373</v>
      </c>
      <c r="E2850" s="0" t="n">
        <v>9.80471648498757</v>
      </c>
      <c r="F2850" s="0" t="n">
        <v>0</v>
      </c>
      <c r="G2850" s="0" t="n">
        <v>0</v>
      </c>
      <c r="H2850" s="0" t="n">
        <v>0</v>
      </c>
      <c r="I2850" s="0" t="n">
        <v>1</v>
      </c>
    </row>
    <row r="2851" customFormat="false" ht="12.8" hidden="false" customHeight="false" outlineLevel="0" collapsed="false">
      <c r="A2851" s="0" t="n">
        <v>28.49</v>
      </c>
      <c r="B2851" s="0" t="n">
        <v>2849</v>
      </c>
      <c r="C2851" s="0" t="n">
        <v>0.0119047619047619</v>
      </c>
      <c r="D2851" s="0" t="n">
        <v>0.0602409638554217</v>
      </c>
      <c r="E2851" s="0" t="n">
        <v>9.80483409829795</v>
      </c>
      <c r="F2851" s="0" t="n">
        <v>0</v>
      </c>
      <c r="G2851" s="0" t="n">
        <v>0</v>
      </c>
      <c r="H2851" s="0" t="n">
        <v>0</v>
      </c>
      <c r="I2851" s="0" t="n">
        <v>1</v>
      </c>
    </row>
    <row r="2852" customFormat="false" ht="12.8" hidden="false" customHeight="false" outlineLevel="0" collapsed="false">
      <c r="A2852" s="0" t="n">
        <v>28.5</v>
      </c>
      <c r="B2852" s="0" t="n">
        <v>2850</v>
      </c>
      <c r="C2852" s="0" t="n">
        <v>0</v>
      </c>
      <c r="D2852" s="0" t="n">
        <v>0.0240963855421687</v>
      </c>
      <c r="E2852" s="0" t="n">
        <v>9.80531459170013</v>
      </c>
      <c r="F2852" s="0" t="n">
        <v>0</v>
      </c>
      <c r="G2852" s="0" t="n">
        <v>0</v>
      </c>
      <c r="H2852" s="0" t="n">
        <v>0</v>
      </c>
      <c r="I2852" s="0" t="n">
        <v>1</v>
      </c>
    </row>
    <row r="2853" customFormat="false" ht="12.8" hidden="false" customHeight="false" outlineLevel="0" collapsed="false">
      <c r="A2853" s="0" t="n">
        <v>28.51</v>
      </c>
      <c r="B2853" s="0" t="n">
        <v>2851</v>
      </c>
      <c r="C2853" s="0" t="n">
        <v>0.0119047619047619</v>
      </c>
      <c r="D2853" s="0" t="n">
        <v>0.0481927710843373</v>
      </c>
      <c r="E2853" s="0" t="n">
        <v>9.83273235800344</v>
      </c>
      <c r="F2853" s="0" t="n">
        <v>0</v>
      </c>
      <c r="G2853" s="0" t="n">
        <v>0</v>
      </c>
      <c r="H2853" s="0" t="n">
        <v>0</v>
      </c>
      <c r="I2853" s="0" t="n">
        <v>1</v>
      </c>
    </row>
    <row r="2854" customFormat="false" ht="12.8" hidden="false" customHeight="false" outlineLevel="0" collapsed="false">
      <c r="A2854" s="0" t="n">
        <v>28.52</v>
      </c>
      <c r="B2854" s="0" t="n">
        <v>2852</v>
      </c>
      <c r="C2854" s="0" t="n">
        <v>0</v>
      </c>
      <c r="D2854" s="0" t="n">
        <v>0.036144578313253</v>
      </c>
      <c r="E2854" s="0" t="n">
        <v>9.80519410977242</v>
      </c>
      <c r="F2854" s="0" t="n">
        <v>0</v>
      </c>
      <c r="G2854" s="0" t="n">
        <v>0</v>
      </c>
      <c r="H2854" s="0" t="n">
        <v>0</v>
      </c>
      <c r="I2854" s="0" t="n">
        <v>1</v>
      </c>
    </row>
    <row r="2855" customFormat="false" ht="12.8" hidden="false" customHeight="false" outlineLevel="0" collapsed="false">
      <c r="A2855" s="0" t="n">
        <v>28.53</v>
      </c>
      <c r="B2855" s="0" t="n">
        <v>2853</v>
      </c>
      <c r="C2855" s="0" t="n">
        <v>0.0238095238095238</v>
      </c>
      <c r="D2855" s="0" t="n">
        <v>0.0240963855421687</v>
      </c>
      <c r="E2855" s="0" t="n">
        <v>9.83285427423982</v>
      </c>
      <c r="F2855" s="0" t="n">
        <v>0</v>
      </c>
      <c r="G2855" s="0" t="n">
        <v>0</v>
      </c>
      <c r="H2855" s="0" t="n">
        <v>0</v>
      </c>
      <c r="I2855" s="0" t="n">
        <v>1</v>
      </c>
    </row>
    <row r="2856" customFormat="false" ht="12.8" hidden="false" customHeight="false" outlineLevel="0" collapsed="false">
      <c r="A2856" s="0" t="n">
        <v>28.54</v>
      </c>
      <c r="B2856" s="0" t="n">
        <v>2854</v>
      </c>
      <c r="C2856" s="0" t="n">
        <v>0.0238095238095238</v>
      </c>
      <c r="D2856" s="0" t="n">
        <v>0.0240963855421687</v>
      </c>
      <c r="E2856" s="0" t="n">
        <v>9.80507649646204</v>
      </c>
      <c r="F2856" s="0" t="n">
        <v>0</v>
      </c>
      <c r="G2856" s="0" t="n">
        <v>0</v>
      </c>
      <c r="H2856" s="0" t="n">
        <v>0</v>
      </c>
      <c r="I2856" s="0" t="n">
        <v>1</v>
      </c>
    </row>
    <row r="2857" customFormat="false" ht="12.8" hidden="false" customHeight="false" outlineLevel="0" collapsed="false">
      <c r="A2857" s="0" t="n">
        <v>28.55</v>
      </c>
      <c r="B2857" s="0" t="n">
        <v>2855</v>
      </c>
      <c r="C2857" s="0" t="n">
        <v>0.0119047619047619</v>
      </c>
      <c r="D2857" s="0" t="n">
        <v>0.036144578313253</v>
      </c>
      <c r="E2857" s="0" t="n">
        <v>9.83285283993115</v>
      </c>
      <c r="F2857" s="0" t="n">
        <v>0</v>
      </c>
      <c r="G2857" s="0" t="n">
        <v>0</v>
      </c>
      <c r="H2857" s="0" t="n">
        <v>0</v>
      </c>
      <c r="I2857" s="0" t="n">
        <v>1</v>
      </c>
    </row>
    <row r="2858" customFormat="false" ht="12.8" hidden="false" customHeight="false" outlineLevel="0" collapsed="false">
      <c r="A2858" s="0" t="n">
        <v>28.56</v>
      </c>
      <c r="B2858" s="0" t="n">
        <v>2856</v>
      </c>
      <c r="C2858" s="0" t="n">
        <v>0.0119047619047619</v>
      </c>
      <c r="D2858" s="0" t="n">
        <v>0.0481927710843373</v>
      </c>
      <c r="E2858" s="0" t="n">
        <v>9.83273235800344</v>
      </c>
      <c r="F2858" s="0" t="n">
        <v>0</v>
      </c>
      <c r="G2858" s="0" t="n">
        <v>0</v>
      </c>
      <c r="H2858" s="0" t="n">
        <v>0</v>
      </c>
      <c r="I2858" s="0" t="n">
        <v>1</v>
      </c>
    </row>
    <row r="2859" customFormat="false" ht="12.8" hidden="false" customHeight="false" outlineLevel="0" collapsed="false">
      <c r="A2859" s="0" t="n">
        <v>28.57</v>
      </c>
      <c r="B2859" s="0" t="n">
        <v>2857</v>
      </c>
      <c r="C2859" s="0" t="n">
        <v>0.0238095238095238</v>
      </c>
      <c r="D2859" s="0" t="n">
        <v>0.036144578313253</v>
      </c>
      <c r="E2859" s="0" t="n">
        <v>9.83273379231211</v>
      </c>
      <c r="F2859" s="0" t="n">
        <v>0</v>
      </c>
      <c r="G2859" s="0" t="n">
        <v>0</v>
      </c>
      <c r="H2859" s="0" t="n">
        <v>0</v>
      </c>
      <c r="I2859" s="0" t="n">
        <v>1</v>
      </c>
    </row>
    <row r="2860" customFormat="false" ht="12.8" hidden="false" customHeight="false" outlineLevel="0" collapsed="false">
      <c r="A2860" s="0" t="n">
        <v>28.58</v>
      </c>
      <c r="B2860" s="0" t="n">
        <v>2858</v>
      </c>
      <c r="C2860" s="0" t="n">
        <v>0.0238095238095238</v>
      </c>
      <c r="D2860" s="0" t="n">
        <v>0.0481927710843373</v>
      </c>
      <c r="E2860" s="0" t="n">
        <v>9.83261331038439</v>
      </c>
      <c r="F2860" s="0" t="n">
        <v>0</v>
      </c>
      <c r="G2860" s="0" t="n">
        <v>0</v>
      </c>
      <c r="H2860" s="0" t="n">
        <v>0</v>
      </c>
      <c r="I2860" s="0" t="n">
        <v>1</v>
      </c>
    </row>
    <row r="2861" customFormat="false" ht="12.8" hidden="false" customHeight="false" outlineLevel="0" collapsed="false">
      <c r="A2861" s="0" t="n">
        <v>28.59</v>
      </c>
      <c r="B2861" s="0" t="n">
        <v>2859</v>
      </c>
      <c r="C2861" s="0" t="n">
        <v>0.0119047619047619</v>
      </c>
      <c r="D2861" s="0" t="n">
        <v>0.036144578313253</v>
      </c>
      <c r="E2861" s="0" t="n">
        <v>9.83285283993115</v>
      </c>
      <c r="F2861" s="0" t="n">
        <v>0</v>
      </c>
      <c r="G2861" s="0" t="n">
        <v>0</v>
      </c>
      <c r="H2861" s="0" t="n">
        <v>0</v>
      </c>
      <c r="I2861" s="0" t="n">
        <v>1</v>
      </c>
    </row>
    <row r="2862" customFormat="false" ht="12.8" hidden="false" customHeight="false" outlineLevel="0" collapsed="false">
      <c r="A2862" s="0" t="n">
        <v>28.6</v>
      </c>
      <c r="B2862" s="0" t="n">
        <v>2860</v>
      </c>
      <c r="C2862" s="0" t="n">
        <v>0.0119047619047619</v>
      </c>
      <c r="D2862" s="0" t="n">
        <v>0.0240963855421687</v>
      </c>
      <c r="E2862" s="0" t="n">
        <v>9.83297332185886</v>
      </c>
      <c r="F2862" s="0" t="n">
        <v>0</v>
      </c>
      <c r="G2862" s="0" t="n">
        <v>0</v>
      </c>
      <c r="H2862" s="0" t="n">
        <v>0</v>
      </c>
      <c r="I2862" s="0" t="n">
        <v>1</v>
      </c>
    </row>
    <row r="2863" customFormat="false" ht="12.8" hidden="false" customHeight="false" outlineLevel="0" collapsed="false">
      <c r="A2863" s="0" t="n">
        <v>28.61</v>
      </c>
      <c r="B2863" s="0" t="n">
        <v>2861</v>
      </c>
      <c r="C2863" s="0" t="n">
        <v>0</v>
      </c>
      <c r="D2863" s="0" t="n">
        <v>0.036144578313253</v>
      </c>
      <c r="E2863" s="0" t="n">
        <v>9.8329718875502</v>
      </c>
      <c r="F2863" s="0" t="n">
        <v>0</v>
      </c>
      <c r="G2863" s="0" t="n">
        <v>0</v>
      </c>
      <c r="H2863" s="0" t="n">
        <v>0</v>
      </c>
      <c r="I2863" s="0" t="n">
        <v>1</v>
      </c>
    </row>
    <row r="2864" customFormat="false" ht="12.8" hidden="false" customHeight="false" outlineLevel="0" collapsed="false">
      <c r="A2864" s="0" t="n">
        <v>28.62</v>
      </c>
      <c r="B2864" s="0" t="n">
        <v>2862</v>
      </c>
      <c r="C2864" s="0" t="n">
        <v>0.0119047619047619</v>
      </c>
      <c r="D2864" s="0" t="n">
        <v>0.0481927710843373</v>
      </c>
      <c r="E2864" s="0" t="n">
        <v>9.83273235800344</v>
      </c>
      <c r="F2864" s="0" t="n">
        <v>0</v>
      </c>
      <c r="G2864" s="0" t="n">
        <v>0</v>
      </c>
      <c r="H2864" s="0" t="n">
        <v>0</v>
      </c>
      <c r="I2864" s="0" t="n">
        <v>1</v>
      </c>
    </row>
    <row r="2865" customFormat="false" ht="12.8" hidden="false" customHeight="false" outlineLevel="0" collapsed="false">
      <c r="A2865" s="0" t="n">
        <v>28.63</v>
      </c>
      <c r="B2865" s="0" t="n">
        <v>2863</v>
      </c>
      <c r="C2865" s="0" t="n">
        <v>0.0119047619047619</v>
      </c>
      <c r="D2865" s="0" t="n">
        <v>0.0481927710843373</v>
      </c>
      <c r="E2865" s="0" t="n">
        <v>9.83273235800344</v>
      </c>
      <c r="F2865" s="0" t="n">
        <v>0</v>
      </c>
      <c r="G2865" s="0" t="n">
        <v>0</v>
      </c>
      <c r="H2865" s="0" t="n">
        <v>0</v>
      </c>
      <c r="I2865" s="0" t="n">
        <v>1</v>
      </c>
    </row>
    <row r="2866" customFormat="false" ht="12.8" hidden="false" customHeight="false" outlineLevel="0" collapsed="false">
      <c r="A2866" s="0" t="n">
        <v>28.64</v>
      </c>
      <c r="B2866" s="0" t="n">
        <v>2864</v>
      </c>
      <c r="C2866" s="0" t="n">
        <v>0</v>
      </c>
      <c r="D2866" s="0" t="n">
        <v>0.0481927710843373</v>
      </c>
      <c r="E2866" s="0" t="n">
        <v>9.83285140562249</v>
      </c>
      <c r="F2866" s="0" t="n">
        <v>0</v>
      </c>
      <c r="G2866" s="0" t="n">
        <v>0</v>
      </c>
      <c r="H2866" s="0" t="n">
        <v>0</v>
      </c>
      <c r="I2866" s="0" t="n">
        <v>1</v>
      </c>
    </row>
    <row r="2867" customFormat="false" ht="12.8" hidden="false" customHeight="false" outlineLevel="0" collapsed="false">
      <c r="A2867" s="0" t="n">
        <v>28.65</v>
      </c>
      <c r="B2867" s="0" t="n">
        <v>2865</v>
      </c>
      <c r="C2867" s="0" t="n">
        <v>0</v>
      </c>
      <c r="D2867" s="0" t="n">
        <v>0.0240963855421687</v>
      </c>
      <c r="E2867" s="0" t="n">
        <v>9.83309236947791</v>
      </c>
      <c r="F2867" s="0" t="n">
        <v>0</v>
      </c>
      <c r="G2867" s="0" t="n">
        <v>0</v>
      </c>
      <c r="H2867" s="0" t="n">
        <v>0</v>
      </c>
      <c r="I2867" s="0" t="n">
        <v>1</v>
      </c>
    </row>
    <row r="2868" customFormat="false" ht="12.8" hidden="false" customHeight="false" outlineLevel="0" collapsed="false">
      <c r="A2868" s="0" t="n">
        <v>28.66</v>
      </c>
      <c r="B2868" s="0" t="n">
        <v>2866</v>
      </c>
      <c r="C2868" s="0" t="n">
        <v>0</v>
      </c>
      <c r="D2868" s="0" t="n">
        <v>0.0481927710843373</v>
      </c>
      <c r="E2868" s="0" t="n">
        <v>9.83285140562249</v>
      </c>
      <c r="F2868" s="0" t="n">
        <v>0</v>
      </c>
      <c r="G2868" s="0" t="n">
        <v>0</v>
      </c>
      <c r="H2868" s="0" t="n">
        <v>0</v>
      </c>
      <c r="I2868" s="0" t="n">
        <v>1</v>
      </c>
    </row>
    <row r="2869" customFormat="false" ht="12.8" hidden="false" customHeight="false" outlineLevel="0" collapsed="false">
      <c r="A2869" s="0" t="n">
        <v>28.67</v>
      </c>
      <c r="B2869" s="0" t="n">
        <v>2867</v>
      </c>
      <c r="C2869" s="0" t="n">
        <v>0.0238095238095238</v>
      </c>
      <c r="D2869" s="0" t="n">
        <v>0.036144578313253</v>
      </c>
      <c r="E2869" s="0" t="n">
        <v>9.83273379231211</v>
      </c>
      <c r="F2869" s="0" t="n">
        <v>0</v>
      </c>
      <c r="G2869" s="0" t="n">
        <v>0</v>
      </c>
      <c r="H2869" s="0" t="n">
        <v>0</v>
      </c>
      <c r="I2869" s="0" t="n">
        <v>1</v>
      </c>
    </row>
    <row r="2870" customFormat="false" ht="12.8" hidden="false" customHeight="false" outlineLevel="0" collapsed="false">
      <c r="A2870" s="0" t="n">
        <v>28.68</v>
      </c>
      <c r="B2870" s="0" t="n">
        <v>2868</v>
      </c>
      <c r="C2870" s="0" t="n">
        <v>0.0238095238095238</v>
      </c>
      <c r="D2870" s="0" t="n">
        <v>0.0240963855421687</v>
      </c>
      <c r="E2870" s="0" t="n">
        <v>9.83285427423982</v>
      </c>
      <c r="F2870" s="0" t="n">
        <v>0</v>
      </c>
      <c r="G2870" s="0" t="n">
        <v>0</v>
      </c>
      <c r="H2870" s="0" t="n">
        <v>0</v>
      </c>
      <c r="I2870" s="0" t="n">
        <v>1</v>
      </c>
    </row>
    <row r="2871" customFormat="false" ht="12.8" hidden="false" customHeight="false" outlineLevel="0" collapsed="false">
      <c r="A2871" s="0" t="n">
        <v>28.69</v>
      </c>
      <c r="B2871" s="0" t="n">
        <v>2869</v>
      </c>
      <c r="C2871" s="0" t="n">
        <v>0.0238095238095238</v>
      </c>
      <c r="D2871" s="0" t="n">
        <v>0.0240963855421687</v>
      </c>
      <c r="E2871" s="0" t="n">
        <v>9.83285427423982</v>
      </c>
      <c r="F2871" s="0" t="n">
        <v>0</v>
      </c>
      <c r="G2871" s="0" t="n">
        <v>0</v>
      </c>
      <c r="H2871" s="0" t="n">
        <v>0</v>
      </c>
      <c r="I2871" s="0" t="n">
        <v>1</v>
      </c>
    </row>
    <row r="2872" customFormat="false" ht="12.8" hidden="false" customHeight="false" outlineLevel="0" collapsed="false">
      <c r="A2872" s="0" t="n">
        <v>28.7</v>
      </c>
      <c r="B2872" s="0" t="n">
        <v>2870</v>
      </c>
      <c r="C2872" s="0" t="n">
        <v>0</v>
      </c>
      <c r="D2872" s="0" t="n">
        <v>0.036144578313253</v>
      </c>
      <c r="E2872" s="0" t="n">
        <v>9.80519410977242</v>
      </c>
      <c r="F2872" s="0" t="n">
        <v>0</v>
      </c>
      <c r="G2872" s="0" t="n">
        <v>0</v>
      </c>
      <c r="H2872" s="0" t="n">
        <v>0</v>
      </c>
      <c r="I2872" s="0" t="n">
        <v>1</v>
      </c>
    </row>
    <row r="2873" customFormat="false" ht="12.8" hidden="false" customHeight="false" outlineLevel="0" collapsed="false">
      <c r="A2873" s="0" t="n">
        <v>28.71</v>
      </c>
      <c r="B2873" s="0" t="n">
        <v>2871</v>
      </c>
      <c r="C2873" s="0" t="n">
        <v>0.0119047619047619</v>
      </c>
      <c r="D2873" s="0" t="n">
        <v>0.036144578313253</v>
      </c>
      <c r="E2873" s="0" t="n">
        <v>9.83285283993115</v>
      </c>
      <c r="F2873" s="0" t="n">
        <v>0</v>
      </c>
      <c r="G2873" s="0" t="n">
        <v>0</v>
      </c>
      <c r="H2873" s="0" t="n">
        <v>0</v>
      </c>
      <c r="I2873" s="0" t="n">
        <v>1</v>
      </c>
    </row>
    <row r="2874" customFormat="false" ht="12.8" hidden="false" customHeight="false" outlineLevel="0" collapsed="false">
      <c r="A2874" s="0" t="n">
        <v>28.72</v>
      </c>
      <c r="B2874" s="0" t="n">
        <v>2872</v>
      </c>
      <c r="C2874" s="0" t="n">
        <v>0.0238095238095238</v>
      </c>
      <c r="D2874" s="0" t="n">
        <v>0.036144578313253</v>
      </c>
      <c r="E2874" s="0" t="n">
        <v>9.83273379231211</v>
      </c>
      <c r="F2874" s="0" t="n">
        <v>0</v>
      </c>
      <c r="G2874" s="0" t="n">
        <v>0</v>
      </c>
      <c r="H2874" s="0" t="n">
        <v>0</v>
      </c>
      <c r="I2874" s="0" t="n">
        <v>1</v>
      </c>
    </row>
    <row r="2875" customFormat="false" ht="12.8" hidden="false" customHeight="false" outlineLevel="0" collapsed="false">
      <c r="A2875" s="0" t="n">
        <v>28.73</v>
      </c>
      <c r="B2875" s="0" t="n">
        <v>2873</v>
      </c>
      <c r="C2875" s="0" t="n">
        <v>0.0357142857142857</v>
      </c>
      <c r="D2875" s="0" t="n">
        <v>0.036144578313253</v>
      </c>
      <c r="E2875" s="0" t="n">
        <v>9.83261474469306</v>
      </c>
      <c r="F2875" s="0" t="n">
        <v>0</v>
      </c>
      <c r="G2875" s="0" t="n">
        <v>0</v>
      </c>
      <c r="H2875" s="0" t="n">
        <v>0</v>
      </c>
      <c r="I2875" s="0" t="n">
        <v>1</v>
      </c>
    </row>
    <row r="2876" customFormat="false" ht="12.8" hidden="false" customHeight="false" outlineLevel="0" collapsed="false">
      <c r="A2876" s="0" t="n">
        <v>28.74</v>
      </c>
      <c r="B2876" s="0" t="n">
        <v>2874</v>
      </c>
      <c r="C2876" s="0" t="n">
        <v>0.0238095238095238</v>
      </c>
      <c r="D2876" s="0" t="n">
        <v>0.0602409638554217</v>
      </c>
      <c r="E2876" s="0" t="n">
        <v>9.83249282845668</v>
      </c>
      <c r="F2876" s="0" t="n">
        <v>0</v>
      </c>
      <c r="G2876" s="0" t="n">
        <v>0</v>
      </c>
      <c r="H2876" s="0" t="n">
        <v>0</v>
      </c>
      <c r="I2876" s="0" t="n">
        <v>1</v>
      </c>
    </row>
    <row r="2877" customFormat="false" ht="12.8" hidden="false" customHeight="false" outlineLevel="0" collapsed="false">
      <c r="A2877" s="0" t="n">
        <v>28.75</v>
      </c>
      <c r="B2877" s="0" t="n">
        <v>2875</v>
      </c>
      <c r="C2877" s="0" t="n">
        <v>0.0238095238095238</v>
      </c>
      <c r="D2877" s="0" t="n">
        <v>0.0481927710843373</v>
      </c>
      <c r="E2877" s="0" t="n">
        <v>9.83261331038439</v>
      </c>
      <c r="F2877" s="0" t="n">
        <v>0</v>
      </c>
      <c r="G2877" s="0" t="n">
        <v>0</v>
      </c>
      <c r="H2877" s="0" t="n">
        <v>0</v>
      </c>
      <c r="I2877" s="0" t="n">
        <v>1</v>
      </c>
    </row>
    <row r="2878" customFormat="false" ht="12.8" hidden="false" customHeight="false" outlineLevel="0" collapsed="false">
      <c r="A2878" s="0" t="n">
        <v>28.76</v>
      </c>
      <c r="B2878" s="0" t="n">
        <v>2876</v>
      </c>
      <c r="C2878" s="0" t="n">
        <v>0.0238095238095238</v>
      </c>
      <c r="D2878" s="0" t="n">
        <v>0.0481927710843373</v>
      </c>
      <c r="E2878" s="0" t="n">
        <v>9.83261331038439</v>
      </c>
      <c r="F2878" s="0" t="n">
        <v>0</v>
      </c>
      <c r="G2878" s="0" t="n">
        <v>0</v>
      </c>
      <c r="H2878" s="0" t="n">
        <v>0</v>
      </c>
      <c r="I2878" s="0" t="n">
        <v>1</v>
      </c>
    </row>
    <row r="2879" customFormat="false" ht="12.8" hidden="false" customHeight="false" outlineLevel="0" collapsed="false">
      <c r="A2879" s="0" t="n">
        <v>28.77</v>
      </c>
      <c r="B2879" s="0" t="n">
        <v>2877</v>
      </c>
      <c r="C2879" s="0" t="n">
        <v>0.0238095238095238</v>
      </c>
      <c r="D2879" s="0" t="n">
        <v>0.036144578313253</v>
      </c>
      <c r="E2879" s="0" t="n">
        <v>9.80495601453433</v>
      </c>
      <c r="F2879" s="0" t="n">
        <v>0</v>
      </c>
      <c r="G2879" s="0" t="n">
        <v>0</v>
      </c>
      <c r="H2879" s="0" t="n">
        <v>0</v>
      </c>
      <c r="I2879" s="0" t="n">
        <v>1</v>
      </c>
    </row>
    <row r="2880" customFormat="false" ht="12.8" hidden="false" customHeight="false" outlineLevel="0" collapsed="false">
      <c r="A2880" s="0" t="n">
        <v>28.78</v>
      </c>
      <c r="B2880" s="0" t="n">
        <v>2878</v>
      </c>
      <c r="C2880" s="0" t="n">
        <v>0.0119047619047619</v>
      </c>
      <c r="D2880" s="0" t="n">
        <v>0.0481927710843373</v>
      </c>
      <c r="E2880" s="0" t="n">
        <v>9.83273235800344</v>
      </c>
      <c r="F2880" s="0" t="n">
        <v>0</v>
      </c>
      <c r="G2880" s="0" t="n">
        <v>0</v>
      </c>
      <c r="H2880" s="0" t="n">
        <v>0</v>
      </c>
      <c r="I2880" s="0" t="n">
        <v>1</v>
      </c>
    </row>
    <row r="2881" customFormat="false" ht="12.8" hidden="false" customHeight="false" outlineLevel="0" collapsed="false">
      <c r="A2881" s="0" t="n">
        <v>28.79</v>
      </c>
      <c r="B2881" s="0" t="n">
        <v>2879</v>
      </c>
      <c r="C2881" s="0" t="n">
        <v>0.0119047619047619</v>
      </c>
      <c r="D2881" s="0" t="n">
        <v>0.036144578313253</v>
      </c>
      <c r="E2881" s="0" t="n">
        <v>9.83285283993115</v>
      </c>
      <c r="F2881" s="0" t="n">
        <v>0</v>
      </c>
      <c r="G2881" s="0" t="n">
        <v>0</v>
      </c>
      <c r="H2881" s="0" t="n">
        <v>0</v>
      </c>
      <c r="I2881" s="0" t="n">
        <v>1</v>
      </c>
    </row>
    <row r="2882" customFormat="false" ht="12.8" hidden="false" customHeight="false" outlineLevel="0" collapsed="false">
      <c r="A2882" s="0" t="n">
        <v>28.8</v>
      </c>
      <c r="B2882" s="0" t="n">
        <v>2880</v>
      </c>
      <c r="C2882" s="0" t="n">
        <v>0.0119047619047619</v>
      </c>
      <c r="D2882" s="0" t="n">
        <v>0.0481927710843373</v>
      </c>
      <c r="E2882" s="0" t="n">
        <v>9.80495458022567</v>
      </c>
      <c r="F2882" s="0" t="n">
        <v>0</v>
      </c>
      <c r="G2882" s="0" t="n">
        <v>0</v>
      </c>
      <c r="H2882" s="0" t="n">
        <v>0</v>
      </c>
      <c r="I2882" s="0" t="n">
        <v>1</v>
      </c>
    </row>
    <row r="2883" customFormat="false" ht="12.8" hidden="false" customHeight="false" outlineLevel="0" collapsed="false">
      <c r="A2883" s="0" t="n">
        <v>28.81</v>
      </c>
      <c r="B2883" s="0" t="n">
        <v>2881</v>
      </c>
      <c r="C2883" s="0" t="n">
        <v>0.0238095238095238</v>
      </c>
      <c r="D2883" s="0" t="n">
        <v>0.036144578313253</v>
      </c>
      <c r="E2883" s="0" t="n">
        <v>9.83273379231211</v>
      </c>
      <c r="F2883" s="0" t="n">
        <v>0</v>
      </c>
      <c r="G2883" s="0" t="n">
        <v>0</v>
      </c>
      <c r="H2883" s="0" t="n">
        <v>0</v>
      </c>
      <c r="I2883" s="0" t="n">
        <v>1</v>
      </c>
    </row>
    <row r="2884" customFormat="false" ht="12.8" hidden="false" customHeight="false" outlineLevel="0" collapsed="false">
      <c r="A2884" s="0" t="n">
        <v>28.82</v>
      </c>
      <c r="B2884" s="0" t="n">
        <v>2882</v>
      </c>
      <c r="C2884" s="0" t="n">
        <v>0.0119047619047619</v>
      </c>
      <c r="D2884" s="0" t="n">
        <v>0.0481927710843373</v>
      </c>
      <c r="E2884" s="0" t="n">
        <v>9.83273235800344</v>
      </c>
      <c r="F2884" s="0" t="n">
        <v>0</v>
      </c>
      <c r="G2884" s="0" t="n">
        <v>0</v>
      </c>
      <c r="H2884" s="0" t="n">
        <v>0</v>
      </c>
      <c r="I2884" s="0" t="n">
        <v>1</v>
      </c>
    </row>
    <row r="2885" customFormat="false" ht="12.8" hidden="false" customHeight="false" outlineLevel="0" collapsed="false">
      <c r="A2885" s="0" t="n">
        <v>28.83</v>
      </c>
      <c r="B2885" s="0" t="n">
        <v>2883</v>
      </c>
      <c r="C2885" s="0" t="n">
        <v>0.0119047619047619</v>
      </c>
      <c r="D2885" s="0" t="n">
        <v>0.0481927710843373</v>
      </c>
      <c r="E2885" s="0" t="n">
        <v>9.80495458022567</v>
      </c>
      <c r="F2885" s="0" t="n">
        <v>0</v>
      </c>
      <c r="G2885" s="0" t="n">
        <v>0</v>
      </c>
      <c r="H2885" s="0" t="n">
        <v>0</v>
      </c>
      <c r="I2885" s="0" t="n">
        <v>1</v>
      </c>
    </row>
    <row r="2886" customFormat="false" ht="12.8" hidden="false" customHeight="false" outlineLevel="0" collapsed="false">
      <c r="A2886" s="0" t="n">
        <v>28.84</v>
      </c>
      <c r="B2886" s="0" t="n">
        <v>2884</v>
      </c>
      <c r="C2886" s="0" t="n">
        <v>0.0119047619047619</v>
      </c>
      <c r="D2886" s="0" t="n">
        <v>0.0481927710843373</v>
      </c>
      <c r="E2886" s="0" t="n">
        <v>9.80495458022567</v>
      </c>
      <c r="F2886" s="0" t="n">
        <v>0</v>
      </c>
      <c r="G2886" s="0" t="n">
        <v>0</v>
      </c>
      <c r="H2886" s="0" t="n">
        <v>0</v>
      </c>
      <c r="I2886" s="0" t="n">
        <v>1</v>
      </c>
    </row>
    <row r="2887" customFormat="false" ht="12.8" hidden="false" customHeight="false" outlineLevel="0" collapsed="false">
      <c r="A2887" s="0" t="n">
        <v>28.85</v>
      </c>
      <c r="B2887" s="0" t="n">
        <v>2885</v>
      </c>
      <c r="C2887" s="0" t="n">
        <v>0.0119047619047619</v>
      </c>
      <c r="D2887" s="0" t="n">
        <v>0.036144578313253</v>
      </c>
      <c r="E2887" s="0" t="n">
        <v>9.83285283993115</v>
      </c>
      <c r="F2887" s="0" t="n">
        <v>0</v>
      </c>
      <c r="G2887" s="0" t="n">
        <v>0</v>
      </c>
      <c r="H2887" s="0" t="n">
        <v>0</v>
      </c>
      <c r="I2887" s="0" t="n">
        <v>1</v>
      </c>
    </row>
    <row r="2888" customFormat="false" ht="12.8" hidden="false" customHeight="false" outlineLevel="0" collapsed="false">
      <c r="A2888" s="0" t="n">
        <v>28.86</v>
      </c>
      <c r="B2888" s="0" t="n">
        <v>2886</v>
      </c>
      <c r="C2888" s="0" t="n">
        <v>0.0119047619047619</v>
      </c>
      <c r="D2888" s="0" t="n">
        <v>0.036144578313253</v>
      </c>
      <c r="E2888" s="0" t="n">
        <v>9.83285283993115</v>
      </c>
      <c r="F2888" s="0" t="n">
        <v>0</v>
      </c>
      <c r="G2888" s="0" t="n">
        <v>0</v>
      </c>
      <c r="H2888" s="0" t="n">
        <v>0</v>
      </c>
      <c r="I2888" s="0" t="n">
        <v>1</v>
      </c>
    </row>
    <row r="2889" customFormat="false" ht="12.8" hidden="false" customHeight="false" outlineLevel="0" collapsed="false">
      <c r="A2889" s="0" t="n">
        <v>28.87</v>
      </c>
      <c r="B2889" s="0" t="n">
        <v>2887</v>
      </c>
      <c r="C2889" s="0" t="n">
        <v>0.0238095238095238</v>
      </c>
      <c r="D2889" s="0" t="n">
        <v>0.0481927710843373</v>
      </c>
      <c r="E2889" s="0" t="n">
        <v>9.83261331038439</v>
      </c>
      <c r="F2889" s="0" t="n">
        <v>0</v>
      </c>
      <c r="G2889" s="0" t="n">
        <v>0</v>
      </c>
      <c r="H2889" s="0" t="n">
        <v>0</v>
      </c>
      <c r="I2889" s="0" t="n">
        <v>1</v>
      </c>
    </row>
    <row r="2890" customFormat="false" ht="12.8" hidden="false" customHeight="false" outlineLevel="0" collapsed="false">
      <c r="A2890" s="0" t="n">
        <v>28.88</v>
      </c>
      <c r="B2890" s="0" t="n">
        <v>2888</v>
      </c>
      <c r="C2890" s="0" t="n">
        <v>0.0119047619047619</v>
      </c>
      <c r="D2890" s="0" t="n">
        <v>0.0481927710843373</v>
      </c>
      <c r="E2890" s="0" t="n">
        <v>9.80495458022567</v>
      </c>
      <c r="F2890" s="0" t="n">
        <v>0</v>
      </c>
      <c r="G2890" s="0" t="n">
        <v>0</v>
      </c>
      <c r="H2890" s="0" t="n">
        <v>0</v>
      </c>
      <c r="I2890" s="0" t="n">
        <v>1</v>
      </c>
    </row>
    <row r="2891" customFormat="false" ht="12.8" hidden="false" customHeight="false" outlineLevel="0" collapsed="false">
      <c r="A2891" s="0" t="n">
        <v>28.89</v>
      </c>
      <c r="B2891" s="0" t="n">
        <v>2889</v>
      </c>
      <c r="C2891" s="0" t="n">
        <v>0.0238095238095238</v>
      </c>
      <c r="D2891" s="0" t="n">
        <v>0.0240963855421687</v>
      </c>
      <c r="E2891" s="0" t="n">
        <v>9.83285427423982</v>
      </c>
      <c r="F2891" s="0" t="n">
        <v>0</v>
      </c>
      <c r="G2891" s="0" t="n">
        <v>0</v>
      </c>
      <c r="H2891" s="0" t="n">
        <v>0</v>
      </c>
      <c r="I2891" s="0" t="n">
        <v>1</v>
      </c>
    </row>
    <row r="2892" customFormat="false" ht="12.8" hidden="false" customHeight="false" outlineLevel="0" collapsed="false">
      <c r="A2892" s="0" t="n">
        <v>28.9</v>
      </c>
      <c r="B2892" s="0" t="n">
        <v>2890</v>
      </c>
      <c r="C2892" s="0" t="n">
        <v>0.0238095238095238</v>
      </c>
      <c r="D2892" s="0" t="n">
        <v>0.036144578313253</v>
      </c>
      <c r="E2892" s="0" t="n">
        <v>9.83273379231211</v>
      </c>
      <c r="F2892" s="0" t="n">
        <v>0</v>
      </c>
      <c r="G2892" s="0" t="n">
        <v>0</v>
      </c>
      <c r="H2892" s="0" t="n">
        <v>0</v>
      </c>
      <c r="I2892" s="0" t="n">
        <v>1</v>
      </c>
    </row>
    <row r="2893" customFormat="false" ht="12.8" hidden="false" customHeight="false" outlineLevel="0" collapsed="false">
      <c r="A2893" s="0" t="n">
        <v>28.91</v>
      </c>
      <c r="B2893" s="0" t="n">
        <v>2891</v>
      </c>
      <c r="C2893" s="0" t="n">
        <v>0.0238095238095238</v>
      </c>
      <c r="D2893" s="0" t="n">
        <v>0.0240963855421687</v>
      </c>
      <c r="E2893" s="0" t="n">
        <v>9.83285427423982</v>
      </c>
      <c r="F2893" s="0" t="n">
        <v>0</v>
      </c>
      <c r="G2893" s="0" t="n">
        <v>0</v>
      </c>
      <c r="H2893" s="0" t="n">
        <v>0</v>
      </c>
      <c r="I2893" s="0" t="n">
        <v>1</v>
      </c>
    </row>
    <row r="2894" customFormat="false" ht="12.8" hidden="false" customHeight="false" outlineLevel="0" collapsed="false">
      <c r="A2894" s="0" t="n">
        <v>28.92</v>
      </c>
      <c r="B2894" s="0" t="n">
        <v>2892</v>
      </c>
      <c r="C2894" s="0" t="n">
        <v>0</v>
      </c>
      <c r="D2894" s="0" t="n">
        <v>0.0481927710843373</v>
      </c>
      <c r="E2894" s="0" t="n">
        <v>9.83285140562249</v>
      </c>
      <c r="F2894" s="0" t="n">
        <v>0</v>
      </c>
      <c r="G2894" s="0" t="n">
        <v>0</v>
      </c>
      <c r="H2894" s="0" t="n">
        <v>0</v>
      </c>
      <c r="I2894" s="0" t="n">
        <v>1</v>
      </c>
    </row>
    <row r="2895" customFormat="false" ht="12.8" hidden="false" customHeight="false" outlineLevel="0" collapsed="false">
      <c r="A2895" s="0" t="n">
        <v>28.93</v>
      </c>
      <c r="B2895" s="0" t="n">
        <v>2893</v>
      </c>
      <c r="C2895" s="0" t="n">
        <v>0.0238095238095238</v>
      </c>
      <c r="D2895" s="0" t="n">
        <v>0.036144578313253</v>
      </c>
      <c r="E2895" s="0" t="n">
        <v>9.83273379231211</v>
      </c>
      <c r="F2895" s="0" t="n">
        <v>0</v>
      </c>
      <c r="G2895" s="0" t="n">
        <v>0</v>
      </c>
      <c r="H2895" s="0" t="n">
        <v>0</v>
      </c>
      <c r="I2895" s="0" t="n">
        <v>1</v>
      </c>
    </row>
    <row r="2896" customFormat="false" ht="12.8" hidden="false" customHeight="false" outlineLevel="0" collapsed="false">
      <c r="A2896" s="0" t="n">
        <v>28.94</v>
      </c>
      <c r="B2896" s="0" t="n">
        <v>2894</v>
      </c>
      <c r="C2896" s="0" t="n">
        <v>0.0119047619047619</v>
      </c>
      <c r="D2896" s="0" t="n">
        <v>0.036144578313253</v>
      </c>
      <c r="E2896" s="0" t="n">
        <v>9.80507506215337</v>
      </c>
      <c r="F2896" s="0" t="n">
        <v>0</v>
      </c>
      <c r="G2896" s="0" t="n">
        <v>0</v>
      </c>
      <c r="H2896" s="0" t="n">
        <v>0</v>
      </c>
      <c r="I2896" s="0" t="n">
        <v>1</v>
      </c>
    </row>
    <row r="2897" customFormat="false" ht="12.8" hidden="false" customHeight="false" outlineLevel="0" collapsed="false">
      <c r="A2897" s="0" t="n">
        <v>28.95</v>
      </c>
      <c r="B2897" s="0" t="n">
        <v>2895</v>
      </c>
      <c r="C2897" s="0" t="n">
        <v>0.0119047619047619</v>
      </c>
      <c r="D2897" s="0" t="n">
        <v>0.036144578313253</v>
      </c>
      <c r="E2897" s="0" t="n">
        <v>9.83285283993115</v>
      </c>
      <c r="F2897" s="0" t="n">
        <v>0</v>
      </c>
      <c r="G2897" s="0" t="n">
        <v>0</v>
      </c>
      <c r="H2897" s="0" t="n">
        <v>0</v>
      </c>
      <c r="I2897" s="0" t="n">
        <v>1</v>
      </c>
    </row>
    <row r="2898" customFormat="false" ht="12.8" hidden="false" customHeight="false" outlineLevel="0" collapsed="false">
      <c r="A2898" s="0" t="n">
        <v>28.96</v>
      </c>
      <c r="B2898" s="0" t="n">
        <v>2896</v>
      </c>
      <c r="C2898" s="0" t="n">
        <v>0.0119047619047619</v>
      </c>
      <c r="D2898" s="0" t="n">
        <v>0.0481927710843373</v>
      </c>
      <c r="E2898" s="0" t="n">
        <v>9.83273235800344</v>
      </c>
      <c r="F2898" s="0" t="n">
        <v>0</v>
      </c>
      <c r="G2898" s="0" t="n">
        <v>0</v>
      </c>
      <c r="H2898" s="0" t="n">
        <v>0</v>
      </c>
      <c r="I2898" s="0" t="n">
        <v>1</v>
      </c>
    </row>
    <row r="2899" customFormat="false" ht="12.8" hidden="false" customHeight="false" outlineLevel="0" collapsed="false">
      <c r="A2899" s="0" t="n">
        <v>28.97</v>
      </c>
      <c r="B2899" s="0" t="n">
        <v>2897</v>
      </c>
      <c r="C2899" s="0" t="n">
        <v>0.0238095238095238</v>
      </c>
      <c r="D2899" s="0" t="n">
        <v>0.0481927710843373</v>
      </c>
      <c r="E2899" s="0" t="n">
        <v>9.83261331038439</v>
      </c>
      <c r="F2899" s="0" t="n">
        <v>0</v>
      </c>
      <c r="G2899" s="0" t="n">
        <v>0</v>
      </c>
      <c r="H2899" s="0" t="n">
        <v>0</v>
      </c>
      <c r="I2899" s="0" t="n">
        <v>1</v>
      </c>
    </row>
    <row r="2900" customFormat="false" ht="12.8" hidden="false" customHeight="false" outlineLevel="0" collapsed="false">
      <c r="A2900" s="0" t="n">
        <v>28.98</v>
      </c>
      <c r="B2900" s="0" t="n">
        <v>2898</v>
      </c>
      <c r="C2900" s="0" t="n">
        <v>0.0238095238095238</v>
      </c>
      <c r="D2900" s="0" t="n">
        <v>0.036144578313253</v>
      </c>
      <c r="E2900" s="0" t="n">
        <v>9.80495601453433</v>
      </c>
      <c r="F2900" s="0" t="n">
        <v>0</v>
      </c>
      <c r="G2900" s="0" t="n">
        <v>0</v>
      </c>
      <c r="H2900" s="0" t="n">
        <v>0</v>
      </c>
      <c r="I2900" s="0" t="n">
        <v>1</v>
      </c>
    </row>
    <row r="2901" customFormat="false" ht="12.8" hidden="false" customHeight="false" outlineLevel="0" collapsed="false">
      <c r="A2901" s="0" t="n">
        <v>28.99</v>
      </c>
      <c r="B2901" s="0" t="n">
        <v>2899</v>
      </c>
      <c r="C2901" s="0" t="n">
        <v>0.0238095238095238</v>
      </c>
      <c r="D2901" s="0" t="n">
        <v>0.0481927710843373</v>
      </c>
      <c r="E2901" s="0" t="n">
        <v>9.80483553260662</v>
      </c>
      <c r="F2901" s="0" t="n">
        <v>0</v>
      </c>
      <c r="G2901" s="0" t="n">
        <v>0</v>
      </c>
      <c r="H2901" s="0" t="n">
        <v>0</v>
      </c>
      <c r="I2901" s="0" t="n">
        <v>1</v>
      </c>
    </row>
    <row r="2902" customFormat="false" ht="12.8" hidden="false" customHeight="false" outlineLevel="0" collapsed="false">
      <c r="A2902" s="0" t="n">
        <v>29</v>
      </c>
      <c r="B2902" s="0" t="n">
        <v>2900</v>
      </c>
      <c r="C2902" s="0" t="n">
        <v>0.0238095238095238</v>
      </c>
      <c r="D2902" s="0" t="n">
        <v>0.036144578313253</v>
      </c>
      <c r="E2902" s="0" t="n">
        <v>9.83273379231211</v>
      </c>
      <c r="F2902" s="0" t="n">
        <v>0</v>
      </c>
      <c r="G2902" s="0" t="n">
        <v>0</v>
      </c>
      <c r="H2902" s="0" t="n">
        <v>0</v>
      </c>
      <c r="I2902" s="0" t="n">
        <v>1</v>
      </c>
    </row>
    <row r="2903" customFormat="false" ht="12.8" hidden="false" customHeight="false" outlineLevel="0" collapsed="false">
      <c r="A2903" s="0" t="n">
        <v>29.01</v>
      </c>
      <c r="B2903" s="0" t="n">
        <v>2901</v>
      </c>
      <c r="C2903" s="0" t="n">
        <v>0</v>
      </c>
      <c r="D2903" s="0" t="n">
        <v>0.0240963855421687</v>
      </c>
      <c r="E2903" s="0" t="n">
        <v>9.83309236947791</v>
      </c>
      <c r="F2903" s="0" t="n">
        <v>0</v>
      </c>
      <c r="G2903" s="0" t="n">
        <v>0</v>
      </c>
      <c r="H2903" s="0" t="n">
        <v>0</v>
      </c>
      <c r="I2903" s="0" t="n">
        <v>1</v>
      </c>
    </row>
    <row r="2904" customFormat="false" ht="12.8" hidden="false" customHeight="false" outlineLevel="0" collapsed="false">
      <c r="A2904" s="0" t="n">
        <v>29.02</v>
      </c>
      <c r="B2904" s="0" t="n">
        <v>2902</v>
      </c>
      <c r="C2904" s="0" t="n">
        <v>0.0238095238095238</v>
      </c>
      <c r="D2904" s="0" t="n">
        <v>0.0481927710843373</v>
      </c>
      <c r="E2904" s="0" t="n">
        <v>9.83261331038439</v>
      </c>
      <c r="F2904" s="0" t="n">
        <v>0</v>
      </c>
      <c r="G2904" s="0" t="n">
        <v>0</v>
      </c>
      <c r="H2904" s="0" t="n">
        <v>0</v>
      </c>
      <c r="I2904" s="0" t="n">
        <v>1</v>
      </c>
    </row>
    <row r="2905" customFormat="false" ht="12.8" hidden="false" customHeight="false" outlineLevel="0" collapsed="false">
      <c r="A2905" s="0" t="n">
        <v>29.03</v>
      </c>
      <c r="B2905" s="0" t="n">
        <v>2903</v>
      </c>
      <c r="C2905" s="0" t="n">
        <v>0.0238095238095238</v>
      </c>
      <c r="D2905" s="0" t="n">
        <v>0.0481927710843373</v>
      </c>
      <c r="E2905" s="0" t="n">
        <v>9.83261331038439</v>
      </c>
      <c r="F2905" s="0" t="n">
        <v>0</v>
      </c>
      <c r="G2905" s="0" t="n">
        <v>0</v>
      </c>
      <c r="H2905" s="0" t="n">
        <v>0</v>
      </c>
      <c r="I2905" s="0" t="n">
        <v>1</v>
      </c>
    </row>
    <row r="2906" customFormat="false" ht="12.8" hidden="false" customHeight="false" outlineLevel="0" collapsed="false">
      <c r="A2906" s="0" t="n">
        <v>29.04</v>
      </c>
      <c r="B2906" s="0" t="n">
        <v>2904</v>
      </c>
      <c r="C2906" s="0" t="n">
        <v>0.0238095238095238</v>
      </c>
      <c r="D2906" s="0" t="n">
        <v>0.036144578313253</v>
      </c>
      <c r="E2906" s="0" t="n">
        <v>9.83273379231211</v>
      </c>
      <c r="F2906" s="0" t="n">
        <v>0</v>
      </c>
      <c r="G2906" s="0" t="n">
        <v>0</v>
      </c>
      <c r="H2906" s="0" t="n">
        <v>0</v>
      </c>
      <c r="I2906" s="0" t="n">
        <v>1</v>
      </c>
    </row>
    <row r="2907" customFormat="false" ht="12.8" hidden="false" customHeight="false" outlineLevel="0" collapsed="false">
      <c r="A2907" s="0" t="n">
        <v>29.05</v>
      </c>
      <c r="B2907" s="0" t="n">
        <v>2905</v>
      </c>
      <c r="C2907" s="0" t="n">
        <v>0.0357142857142857</v>
      </c>
      <c r="D2907" s="0" t="n">
        <v>0.036144578313253</v>
      </c>
      <c r="E2907" s="0" t="n">
        <v>9.80483696691528</v>
      </c>
      <c r="F2907" s="0" t="n">
        <v>0</v>
      </c>
      <c r="G2907" s="0" t="n">
        <v>0</v>
      </c>
      <c r="H2907" s="0" t="n">
        <v>0</v>
      </c>
      <c r="I2907" s="0" t="n">
        <v>1</v>
      </c>
    </row>
    <row r="2908" customFormat="false" ht="12.8" hidden="false" customHeight="false" outlineLevel="0" collapsed="false">
      <c r="A2908" s="0" t="n">
        <v>29.06</v>
      </c>
      <c r="B2908" s="0" t="n">
        <v>2906</v>
      </c>
      <c r="C2908" s="0" t="n">
        <v>0.0238095238095238</v>
      </c>
      <c r="D2908" s="0" t="n">
        <v>0.036144578313253</v>
      </c>
      <c r="E2908" s="0" t="n">
        <v>9.83273379231211</v>
      </c>
      <c r="F2908" s="0" t="n">
        <v>0</v>
      </c>
      <c r="G2908" s="0" t="n">
        <v>0</v>
      </c>
      <c r="H2908" s="0" t="n">
        <v>0</v>
      </c>
      <c r="I2908" s="0" t="n">
        <v>1</v>
      </c>
    </row>
    <row r="2909" customFormat="false" ht="12.8" hidden="false" customHeight="false" outlineLevel="0" collapsed="false">
      <c r="A2909" s="0" t="n">
        <v>29.07</v>
      </c>
      <c r="B2909" s="0" t="n">
        <v>2907</v>
      </c>
      <c r="C2909" s="0" t="n">
        <v>0.0119047619047619</v>
      </c>
      <c r="D2909" s="0" t="n">
        <v>0.0481927710843373</v>
      </c>
      <c r="E2909" s="0" t="n">
        <v>9.83273235800344</v>
      </c>
      <c r="F2909" s="0" t="n">
        <v>0</v>
      </c>
      <c r="G2909" s="0" t="n">
        <v>0</v>
      </c>
      <c r="H2909" s="0" t="n">
        <v>0</v>
      </c>
      <c r="I2909" s="0" t="n">
        <v>1</v>
      </c>
    </row>
    <row r="2910" customFormat="false" ht="12.8" hidden="false" customHeight="false" outlineLevel="0" collapsed="false">
      <c r="A2910" s="0" t="n">
        <v>29.08</v>
      </c>
      <c r="B2910" s="0" t="n">
        <v>2908</v>
      </c>
      <c r="C2910" s="0" t="n">
        <v>0</v>
      </c>
      <c r="D2910" s="0" t="n">
        <v>0.036144578313253</v>
      </c>
      <c r="E2910" s="0" t="n">
        <v>9.8329718875502</v>
      </c>
      <c r="F2910" s="0" t="n">
        <v>0</v>
      </c>
      <c r="G2910" s="0" t="n">
        <v>0</v>
      </c>
      <c r="H2910" s="0" t="n">
        <v>0</v>
      </c>
      <c r="I2910" s="0" t="n">
        <v>1</v>
      </c>
    </row>
    <row r="2911" customFormat="false" ht="12.8" hidden="false" customHeight="false" outlineLevel="0" collapsed="false">
      <c r="A2911" s="0" t="n">
        <v>29.09</v>
      </c>
      <c r="B2911" s="0" t="n">
        <v>2909</v>
      </c>
      <c r="C2911" s="0" t="n">
        <v>0.0357142857142857</v>
      </c>
      <c r="D2911" s="0" t="n">
        <v>0.0240963855421687</v>
      </c>
      <c r="E2911" s="0" t="n">
        <v>9.77717967106521</v>
      </c>
      <c r="F2911" s="0" t="n">
        <v>0</v>
      </c>
      <c r="G2911" s="0" t="n">
        <v>0</v>
      </c>
      <c r="H2911" s="0" t="n">
        <v>0</v>
      </c>
      <c r="I2911" s="0" t="n">
        <v>1</v>
      </c>
    </row>
    <row r="2912" customFormat="false" ht="12.8" hidden="false" customHeight="false" outlineLevel="0" collapsed="false">
      <c r="A2912" s="0" t="n">
        <v>29.1</v>
      </c>
      <c r="B2912" s="0" t="n">
        <v>2910</v>
      </c>
      <c r="C2912" s="0" t="n">
        <v>0.0119047619047619</v>
      </c>
      <c r="D2912" s="0" t="n">
        <v>0.0481927710843373</v>
      </c>
      <c r="E2912" s="0" t="n">
        <v>9.83273235800344</v>
      </c>
      <c r="F2912" s="0" t="n">
        <v>0</v>
      </c>
      <c r="G2912" s="0" t="n">
        <v>0</v>
      </c>
      <c r="H2912" s="0" t="n">
        <v>0</v>
      </c>
      <c r="I2912" s="0" t="n">
        <v>1</v>
      </c>
    </row>
    <row r="2913" customFormat="false" ht="12.8" hidden="false" customHeight="false" outlineLevel="0" collapsed="false">
      <c r="A2913" s="0" t="n">
        <v>29.11</v>
      </c>
      <c r="B2913" s="0" t="n">
        <v>2911</v>
      </c>
      <c r="C2913" s="0" t="n">
        <v>0.0238095238095238</v>
      </c>
      <c r="D2913" s="0" t="n">
        <v>0.036144578313253</v>
      </c>
      <c r="E2913" s="0" t="n">
        <v>9.80495601453433</v>
      </c>
      <c r="F2913" s="0" t="n">
        <v>0</v>
      </c>
      <c r="G2913" s="0" t="n">
        <v>0</v>
      </c>
      <c r="H2913" s="0" t="n">
        <v>0</v>
      </c>
      <c r="I2913" s="0" t="n">
        <v>1</v>
      </c>
    </row>
    <row r="2914" customFormat="false" ht="12.8" hidden="false" customHeight="false" outlineLevel="0" collapsed="false">
      <c r="A2914" s="0" t="n">
        <v>29.12</v>
      </c>
      <c r="B2914" s="0" t="n">
        <v>2912</v>
      </c>
      <c r="C2914" s="0" t="n">
        <v>0.0119047619047619</v>
      </c>
      <c r="D2914" s="0" t="n">
        <v>0.0602409638554217</v>
      </c>
      <c r="E2914" s="0" t="n">
        <v>9.83261187607573</v>
      </c>
      <c r="F2914" s="0" t="n">
        <v>0</v>
      </c>
      <c r="G2914" s="0" t="n">
        <v>0</v>
      </c>
      <c r="H2914" s="0" t="n">
        <v>0</v>
      </c>
      <c r="I2914" s="0" t="n">
        <v>1</v>
      </c>
    </row>
    <row r="2915" customFormat="false" ht="12.8" hidden="false" customHeight="false" outlineLevel="0" collapsed="false">
      <c r="A2915" s="0" t="n">
        <v>29.13</v>
      </c>
      <c r="B2915" s="0" t="n">
        <v>2913</v>
      </c>
      <c r="C2915" s="0" t="n">
        <v>0.0119047619047619</v>
      </c>
      <c r="D2915" s="0" t="n">
        <v>0.0481927710843373</v>
      </c>
      <c r="E2915" s="0" t="n">
        <v>9.83273235800344</v>
      </c>
      <c r="F2915" s="0" t="n">
        <v>0</v>
      </c>
      <c r="G2915" s="0" t="n">
        <v>0</v>
      </c>
      <c r="H2915" s="0" t="n">
        <v>0</v>
      </c>
      <c r="I2915" s="0" t="n">
        <v>1</v>
      </c>
    </row>
    <row r="2916" customFormat="false" ht="12.8" hidden="false" customHeight="false" outlineLevel="0" collapsed="false">
      <c r="A2916" s="0" t="n">
        <v>29.14</v>
      </c>
      <c r="B2916" s="0" t="n">
        <v>2914</v>
      </c>
      <c r="C2916" s="0" t="n">
        <v>0.0238095238095238</v>
      </c>
      <c r="D2916" s="0" t="n">
        <v>0.0481927710843373</v>
      </c>
      <c r="E2916" s="0" t="n">
        <v>9.83261331038439</v>
      </c>
      <c r="F2916" s="0" t="n">
        <v>0</v>
      </c>
      <c r="G2916" s="0" t="n">
        <v>0</v>
      </c>
      <c r="H2916" s="0" t="n">
        <v>0</v>
      </c>
      <c r="I2916" s="0" t="n">
        <v>1</v>
      </c>
    </row>
    <row r="2917" customFormat="false" ht="12.8" hidden="false" customHeight="false" outlineLevel="0" collapsed="false">
      <c r="A2917" s="0" t="n">
        <v>29.15</v>
      </c>
      <c r="B2917" s="0" t="n">
        <v>2915</v>
      </c>
      <c r="C2917" s="0" t="n">
        <v>0.0119047619047619</v>
      </c>
      <c r="D2917" s="0" t="n">
        <v>0.0481927710843373</v>
      </c>
      <c r="E2917" s="0" t="n">
        <v>9.83273235800344</v>
      </c>
      <c r="F2917" s="0" t="n">
        <v>0</v>
      </c>
      <c r="G2917" s="0" t="n">
        <v>0</v>
      </c>
      <c r="H2917" s="0" t="n">
        <v>0</v>
      </c>
      <c r="I2917" s="0" t="n">
        <v>1</v>
      </c>
    </row>
    <row r="2918" customFormat="false" ht="12.8" hidden="false" customHeight="false" outlineLevel="0" collapsed="false">
      <c r="A2918" s="0" t="n">
        <v>29.16</v>
      </c>
      <c r="B2918" s="0" t="n">
        <v>2916</v>
      </c>
      <c r="C2918" s="0" t="n">
        <v>0.0119047619047619</v>
      </c>
      <c r="D2918" s="0" t="n">
        <v>0.0240963855421687</v>
      </c>
      <c r="E2918" s="0" t="n">
        <v>9.80519554408109</v>
      </c>
      <c r="F2918" s="0" t="n">
        <v>0</v>
      </c>
      <c r="G2918" s="0" t="n">
        <v>0</v>
      </c>
      <c r="H2918" s="0" t="n">
        <v>0</v>
      </c>
      <c r="I2918" s="0" t="n">
        <v>1</v>
      </c>
    </row>
    <row r="2919" customFormat="false" ht="12.8" hidden="false" customHeight="false" outlineLevel="0" collapsed="false">
      <c r="A2919" s="0" t="n">
        <v>29.17</v>
      </c>
      <c r="B2919" s="0" t="n">
        <v>2917</v>
      </c>
      <c r="C2919" s="0" t="n">
        <v>0.0119047619047619</v>
      </c>
      <c r="D2919" s="0" t="n">
        <v>0.036144578313253</v>
      </c>
      <c r="E2919" s="0" t="n">
        <v>9.83285283993115</v>
      </c>
      <c r="F2919" s="0" t="n">
        <v>0</v>
      </c>
      <c r="G2919" s="0" t="n">
        <v>0</v>
      </c>
      <c r="H2919" s="0" t="n">
        <v>0</v>
      </c>
      <c r="I2919" s="0" t="n">
        <v>1</v>
      </c>
    </row>
    <row r="2920" customFormat="false" ht="12.8" hidden="false" customHeight="false" outlineLevel="0" collapsed="false">
      <c r="A2920" s="0" t="n">
        <v>29.18</v>
      </c>
      <c r="B2920" s="0" t="n">
        <v>2918</v>
      </c>
      <c r="C2920" s="0" t="n">
        <v>0.0357142857142857</v>
      </c>
      <c r="D2920" s="0" t="n">
        <v>0.036144578313253</v>
      </c>
      <c r="E2920" s="0" t="n">
        <v>9.80483696691528</v>
      </c>
      <c r="F2920" s="0" t="n">
        <v>0</v>
      </c>
      <c r="G2920" s="0" t="n">
        <v>0</v>
      </c>
      <c r="H2920" s="0" t="n">
        <v>0</v>
      </c>
      <c r="I2920" s="0" t="n">
        <v>1</v>
      </c>
    </row>
    <row r="2921" customFormat="false" ht="12.8" hidden="false" customHeight="false" outlineLevel="0" collapsed="false">
      <c r="A2921" s="0" t="n">
        <v>29.19</v>
      </c>
      <c r="B2921" s="0" t="n">
        <v>2919</v>
      </c>
      <c r="C2921" s="0" t="n">
        <v>0.0119047619047619</v>
      </c>
      <c r="D2921" s="0" t="n">
        <v>0.0481927710843373</v>
      </c>
      <c r="E2921" s="0" t="n">
        <v>9.80495458022567</v>
      </c>
      <c r="F2921" s="0" t="n">
        <v>0</v>
      </c>
      <c r="G2921" s="0" t="n">
        <v>0</v>
      </c>
      <c r="H2921" s="0" t="n">
        <v>0</v>
      </c>
      <c r="I2921" s="0" t="n">
        <v>1</v>
      </c>
    </row>
    <row r="2922" customFormat="false" ht="12.8" hidden="false" customHeight="false" outlineLevel="0" collapsed="false">
      <c r="A2922" s="0" t="n">
        <v>29.2</v>
      </c>
      <c r="B2922" s="0" t="n">
        <v>2920</v>
      </c>
      <c r="C2922" s="0" t="n">
        <v>0.0238095238095238</v>
      </c>
      <c r="D2922" s="0" t="n">
        <v>0.0481927710843373</v>
      </c>
      <c r="E2922" s="0" t="n">
        <v>9.83261331038439</v>
      </c>
      <c r="F2922" s="0" t="n">
        <v>0</v>
      </c>
      <c r="G2922" s="0" t="n">
        <v>0</v>
      </c>
      <c r="H2922" s="0" t="n">
        <v>0</v>
      </c>
      <c r="I2922" s="0" t="n">
        <v>1</v>
      </c>
    </row>
    <row r="2923" customFormat="false" ht="12.8" hidden="false" customHeight="false" outlineLevel="0" collapsed="false">
      <c r="A2923" s="0" t="n">
        <v>29.21</v>
      </c>
      <c r="B2923" s="0" t="n">
        <v>2921</v>
      </c>
      <c r="C2923" s="0" t="n">
        <v>0.0238095238095238</v>
      </c>
      <c r="D2923" s="0" t="n">
        <v>0.036144578313253</v>
      </c>
      <c r="E2923" s="0" t="n">
        <v>9.80495601453433</v>
      </c>
      <c r="F2923" s="0" t="n">
        <v>0</v>
      </c>
      <c r="G2923" s="0" t="n">
        <v>0</v>
      </c>
      <c r="H2923" s="0" t="n">
        <v>0</v>
      </c>
      <c r="I2923" s="0" t="n">
        <v>1</v>
      </c>
    </row>
    <row r="2924" customFormat="false" ht="12.8" hidden="false" customHeight="false" outlineLevel="0" collapsed="false">
      <c r="A2924" s="0" t="n">
        <v>29.22</v>
      </c>
      <c r="B2924" s="0" t="n">
        <v>2922</v>
      </c>
      <c r="C2924" s="0" t="n">
        <v>0.0238095238095238</v>
      </c>
      <c r="D2924" s="0" t="n">
        <v>0.036144578313253</v>
      </c>
      <c r="E2924" s="0" t="n">
        <v>9.83273379231211</v>
      </c>
      <c r="F2924" s="0" t="n">
        <v>0</v>
      </c>
      <c r="G2924" s="0" t="n">
        <v>0</v>
      </c>
      <c r="H2924" s="0" t="n">
        <v>0</v>
      </c>
      <c r="I2924" s="0" t="n">
        <v>1</v>
      </c>
    </row>
    <row r="2925" customFormat="false" ht="12.8" hidden="false" customHeight="false" outlineLevel="0" collapsed="false">
      <c r="A2925" s="0" t="n">
        <v>29.23</v>
      </c>
      <c r="B2925" s="0" t="n">
        <v>2923</v>
      </c>
      <c r="C2925" s="0" t="n">
        <v>0.0119047619047619</v>
      </c>
      <c r="D2925" s="0" t="n">
        <v>0.036144578313253</v>
      </c>
      <c r="E2925" s="0" t="n">
        <v>9.83285283993115</v>
      </c>
      <c r="F2925" s="0" t="n">
        <v>0</v>
      </c>
      <c r="G2925" s="0" t="n">
        <v>0</v>
      </c>
      <c r="H2925" s="0" t="n">
        <v>0</v>
      </c>
      <c r="I2925" s="0" t="n">
        <v>1</v>
      </c>
    </row>
    <row r="2926" customFormat="false" ht="12.8" hidden="false" customHeight="false" outlineLevel="0" collapsed="false">
      <c r="A2926" s="0" t="n">
        <v>29.24</v>
      </c>
      <c r="B2926" s="0" t="n">
        <v>2924</v>
      </c>
      <c r="C2926" s="0" t="n">
        <v>0.0357142857142857</v>
      </c>
      <c r="D2926" s="0" t="n">
        <v>0.0481927710843373</v>
      </c>
      <c r="E2926" s="0" t="n">
        <v>9.83249426276535</v>
      </c>
      <c r="F2926" s="0" t="n">
        <v>0</v>
      </c>
      <c r="G2926" s="0" t="n">
        <v>0</v>
      </c>
      <c r="H2926" s="0" t="n">
        <v>0</v>
      </c>
      <c r="I2926" s="0" t="n">
        <v>1</v>
      </c>
    </row>
    <row r="2927" customFormat="false" ht="12.8" hidden="false" customHeight="false" outlineLevel="0" collapsed="false">
      <c r="A2927" s="0" t="n">
        <v>29.25</v>
      </c>
      <c r="B2927" s="0" t="n">
        <v>2925</v>
      </c>
      <c r="C2927" s="0" t="n">
        <v>0.0238095238095238</v>
      </c>
      <c r="D2927" s="0" t="n">
        <v>0.0481927710843373</v>
      </c>
      <c r="E2927" s="0" t="n">
        <v>9.80483553260662</v>
      </c>
      <c r="F2927" s="0" t="n">
        <v>0</v>
      </c>
      <c r="G2927" s="0" t="n">
        <v>0</v>
      </c>
      <c r="H2927" s="0" t="n">
        <v>0</v>
      </c>
      <c r="I2927" s="0" t="n">
        <v>1</v>
      </c>
    </row>
    <row r="2928" customFormat="false" ht="12.8" hidden="false" customHeight="false" outlineLevel="0" collapsed="false">
      <c r="A2928" s="0" t="n">
        <v>29.26</v>
      </c>
      <c r="B2928" s="0" t="n">
        <v>2926</v>
      </c>
      <c r="C2928" s="0" t="n">
        <v>0</v>
      </c>
      <c r="D2928" s="0" t="n">
        <v>0.0481927710843373</v>
      </c>
      <c r="E2928" s="0" t="n">
        <v>9.80507362784471</v>
      </c>
      <c r="F2928" s="0" t="n">
        <v>0</v>
      </c>
      <c r="G2928" s="0" t="n">
        <v>0</v>
      </c>
      <c r="H2928" s="0" t="n">
        <v>0</v>
      </c>
      <c r="I2928" s="0" t="n">
        <v>1</v>
      </c>
    </row>
    <row r="2929" customFormat="false" ht="12.8" hidden="false" customHeight="false" outlineLevel="0" collapsed="false">
      <c r="A2929" s="0" t="n">
        <v>29.27</v>
      </c>
      <c r="B2929" s="0" t="n">
        <v>2927</v>
      </c>
      <c r="C2929" s="0" t="n">
        <v>0.0238095238095238</v>
      </c>
      <c r="D2929" s="0" t="n">
        <v>0.0602409638554217</v>
      </c>
      <c r="E2929" s="0" t="n">
        <v>9.80471505067891</v>
      </c>
      <c r="F2929" s="0" t="n">
        <v>0</v>
      </c>
      <c r="G2929" s="0" t="n">
        <v>0</v>
      </c>
      <c r="H2929" s="0" t="n">
        <v>0</v>
      </c>
      <c r="I2929" s="0" t="n">
        <v>1</v>
      </c>
    </row>
    <row r="2930" customFormat="false" ht="12.8" hidden="false" customHeight="false" outlineLevel="0" collapsed="false">
      <c r="A2930" s="0" t="n">
        <v>29.28</v>
      </c>
      <c r="B2930" s="0" t="n">
        <v>2928</v>
      </c>
      <c r="C2930" s="0" t="n">
        <v>0.0119047619047619</v>
      </c>
      <c r="D2930" s="0" t="n">
        <v>0.0481927710843373</v>
      </c>
      <c r="E2930" s="0" t="n">
        <v>9.83273235800344</v>
      </c>
      <c r="F2930" s="0" t="n">
        <v>0</v>
      </c>
      <c r="G2930" s="0" t="n">
        <v>0</v>
      </c>
      <c r="H2930" s="0" t="n">
        <v>0</v>
      </c>
      <c r="I2930" s="0" t="n">
        <v>1</v>
      </c>
    </row>
    <row r="2931" customFormat="false" ht="12.8" hidden="false" customHeight="false" outlineLevel="0" collapsed="false">
      <c r="A2931" s="0" t="n">
        <v>29.29</v>
      </c>
      <c r="B2931" s="0" t="n">
        <v>2929</v>
      </c>
      <c r="C2931" s="0" t="n">
        <v>0.0238095238095238</v>
      </c>
      <c r="D2931" s="0" t="n">
        <v>0.036144578313253</v>
      </c>
      <c r="E2931" s="0" t="n">
        <v>9.83273379231211</v>
      </c>
      <c r="F2931" s="0" t="n">
        <v>0</v>
      </c>
      <c r="G2931" s="0" t="n">
        <v>0</v>
      </c>
      <c r="H2931" s="0" t="n">
        <v>0</v>
      </c>
      <c r="I2931" s="0" t="n">
        <v>1</v>
      </c>
    </row>
    <row r="2932" customFormat="false" ht="12.8" hidden="false" customHeight="false" outlineLevel="0" collapsed="false">
      <c r="A2932" s="0" t="n">
        <v>29.3</v>
      </c>
      <c r="B2932" s="0" t="n">
        <v>2930</v>
      </c>
      <c r="C2932" s="0" t="n">
        <v>0.0238095238095238</v>
      </c>
      <c r="D2932" s="0" t="n">
        <v>0.036144578313253</v>
      </c>
      <c r="E2932" s="0" t="n">
        <v>9.83273379231211</v>
      </c>
      <c r="F2932" s="0" t="n">
        <v>0</v>
      </c>
      <c r="G2932" s="0" t="n">
        <v>0</v>
      </c>
      <c r="H2932" s="0" t="n">
        <v>0</v>
      </c>
      <c r="I2932" s="0" t="n">
        <v>1</v>
      </c>
    </row>
    <row r="2933" customFormat="false" ht="12.8" hidden="false" customHeight="false" outlineLevel="0" collapsed="false">
      <c r="A2933" s="0" t="n">
        <v>29.31</v>
      </c>
      <c r="B2933" s="0" t="n">
        <v>2931</v>
      </c>
      <c r="C2933" s="0" t="n">
        <v>0.0238095238095238</v>
      </c>
      <c r="D2933" s="0" t="n">
        <v>0.0481927710843373</v>
      </c>
      <c r="E2933" s="0" t="n">
        <v>9.83261331038439</v>
      </c>
      <c r="F2933" s="0" t="n">
        <v>0</v>
      </c>
      <c r="G2933" s="0" t="n">
        <v>0</v>
      </c>
      <c r="H2933" s="0" t="n">
        <v>0</v>
      </c>
      <c r="I2933" s="0" t="n">
        <v>1</v>
      </c>
    </row>
    <row r="2934" customFormat="false" ht="12.8" hidden="false" customHeight="false" outlineLevel="0" collapsed="false">
      <c r="A2934" s="0" t="n">
        <v>29.32</v>
      </c>
      <c r="B2934" s="0" t="n">
        <v>2932</v>
      </c>
      <c r="C2934" s="0" t="n">
        <v>0.0119047619047619</v>
      </c>
      <c r="D2934" s="0" t="n">
        <v>0.036144578313253</v>
      </c>
      <c r="E2934" s="0" t="n">
        <v>9.83285283993115</v>
      </c>
      <c r="F2934" s="0" t="n">
        <v>0</v>
      </c>
      <c r="G2934" s="0" t="n">
        <v>0</v>
      </c>
      <c r="H2934" s="0" t="n">
        <v>0</v>
      </c>
      <c r="I2934" s="0" t="n">
        <v>1</v>
      </c>
    </row>
    <row r="2935" customFormat="false" ht="12.8" hidden="false" customHeight="false" outlineLevel="0" collapsed="false">
      <c r="A2935" s="0" t="n">
        <v>29.33</v>
      </c>
      <c r="B2935" s="0" t="n">
        <v>2933</v>
      </c>
      <c r="C2935" s="0" t="n">
        <v>0.0119047619047619</v>
      </c>
      <c r="D2935" s="0" t="n">
        <v>0.036144578313253</v>
      </c>
      <c r="E2935" s="0" t="n">
        <v>9.83285283993115</v>
      </c>
      <c r="F2935" s="0" t="n">
        <v>0</v>
      </c>
      <c r="G2935" s="0" t="n">
        <v>0</v>
      </c>
      <c r="H2935" s="0" t="n">
        <v>0</v>
      </c>
      <c r="I2935" s="0" t="n">
        <v>1</v>
      </c>
    </row>
    <row r="2936" customFormat="false" ht="12.8" hidden="false" customHeight="false" outlineLevel="0" collapsed="false">
      <c r="A2936" s="0" t="n">
        <v>29.34</v>
      </c>
      <c r="B2936" s="0" t="n">
        <v>2934</v>
      </c>
      <c r="C2936" s="0" t="n">
        <v>0.0119047619047619</v>
      </c>
      <c r="D2936" s="0" t="n">
        <v>0.0481927710843373</v>
      </c>
      <c r="E2936" s="0" t="n">
        <v>9.80495458022567</v>
      </c>
      <c r="F2936" s="0" t="n">
        <v>0</v>
      </c>
      <c r="G2936" s="0" t="n">
        <v>0</v>
      </c>
      <c r="H2936" s="0" t="n">
        <v>0</v>
      </c>
      <c r="I2936" s="0" t="n">
        <v>1</v>
      </c>
    </row>
    <row r="2937" customFormat="false" ht="12.8" hidden="false" customHeight="false" outlineLevel="0" collapsed="false">
      <c r="A2937" s="0" t="n">
        <v>29.35</v>
      </c>
      <c r="B2937" s="0" t="n">
        <v>2935</v>
      </c>
      <c r="C2937" s="0" t="n">
        <v>0.0119047619047619</v>
      </c>
      <c r="D2937" s="0" t="n">
        <v>0.0481927710843373</v>
      </c>
      <c r="E2937" s="0" t="n">
        <v>9.83273235800344</v>
      </c>
      <c r="F2937" s="0" t="n">
        <v>0</v>
      </c>
      <c r="G2937" s="0" t="n">
        <v>0</v>
      </c>
      <c r="H2937" s="0" t="n">
        <v>0</v>
      </c>
      <c r="I2937" s="0" t="n">
        <v>1</v>
      </c>
    </row>
    <row r="2938" customFormat="false" ht="12.8" hidden="false" customHeight="false" outlineLevel="0" collapsed="false">
      <c r="A2938" s="0" t="n">
        <v>29.36</v>
      </c>
      <c r="B2938" s="0" t="n">
        <v>2936</v>
      </c>
      <c r="C2938" s="0" t="n">
        <v>0.0119047619047619</v>
      </c>
      <c r="D2938" s="0" t="n">
        <v>0.0481927710843373</v>
      </c>
      <c r="E2938" s="0" t="n">
        <v>9.83273235800344</v>
      </c>
      <c r="F2938" s="0" t="n">
        <v>0</v>
      </c>
      <c r="G2938" s="0" t="n">
        <v>0</v>
      </c>
      <c r="H2938" s="0" t="n">
        <v>0</v>
      </c>
      <c r="I2938" s="0" t="n">
        <v>1</v>
      </c>
    </row>
    <row r="2939" customFormat="false" ht="12.8" hidden="false" customHeight="false" outlineLevel="0" collapsed="false">
      <c r="A2939" s="0" t="n">
        <v>29.37</v>
      </c>
      <c r="B2939" s="0" t="n">
        <v>2937</v>
      </c>
      <c r="C2939" s="0" t="n">
        <v>0</v>
      </c>
      <c r="D2939" s="0" t="n">
        <v>0.0481927710843373</v>
      </c>
      <c r="E2939" s="0" t="n">
        <v>9.80507362784471</v>
      </c>
      <c r="F2939" s="0" t="n">
        <v>0</v>
      </c>
      <c r="G2939" s="0" t="n">
        <v>0</v>
      </c>
      <c r="H2939" s="0" t="n">
        <v>0</v>
      </c>
      <c r="I2939" s="0" t="n">
        <v>1</v>
      </c>
    </row>
    <row r="2940" customFormat="false" ht="12.8" hidden="false" customHeight="false" outlineLevel="0" collapsed="false">
      <c r="A2940" s="0" t="n">
        <v>29.38</v>
      </c>
      <c r="B2940" s="0" t="n">
        <v>2938</v>
      </c>
      <c r="C2940" s="0" t="n">
        <v>0.0119047619047619</v>
      </c>
      <c r="D2940" s="0" t="n">
        <v>0.036144578313253</v>
      </c>
      <c r="E2940" s="0" t="n">
        <v>9.83285283993115</v>
      </c>
      <c r="F2940" s="0" t="n">
        <v>0</v>
      </c>
      <c r="G2940" s="0" t="n">
        <v>0</v>
      </c>
      <c r="H2940" s="0" t="n">
        <v>0</v>
      </c>
      <c r="I2940" s="0" t="n">
        <v>1</v>
      </c>
    </row>
    <row r="2941" customFormat="false" ht="12.8" hidden="false" customHeight="false" outlineLevel="0" collapsed="false">
      <c r="A2941" s="0" t="n">
        <v>29.39</v>
      </c>
      <c r="B2941" s="0" t="n">
        <v>2939</v>
      </c>
      <c r="C2941" s="0" t="n">
        <v>0.0238095238095238</v>
      </c>
      <c r="D2941" s="0" t="n">
        <v>0.036144578313253</v>
      </c>
      <c r="E2941" s="0" t="n">
        <v>9.83273379231211</v>
      </c>
      <c r="F2941" s="0" t="n">
        <v>0</v>
      </c>
      <c r="G2941" s="0" t="n">
        <v>0</v>
      </c>
      <c r="H2941" s="0" t="n">
        <v>0</v>
      </c>
      <c r="I2941" s="0" t="n">
        <v>1</v>
      </c>
    </row>
    <row r="2942" customFormat="false" ht="12.8" hidden="false" customHeight="false" outlineLevel="0" collapsed="false">
      <c r="A2942" s="0" t="n">
        <v>29.4</v>
      </c>
      <c r="B2942" s="0" t="n">
        <v>2940</v>
      </c>
      <c r="C2942" s="0" t="n">
        <v>0</v>
      </c>
      <c r="D2942" s="0" t="n">
        <v>0.036144578313253</v>
      </c>
      <c r="E2942" s="0" t="n">
        <v>9.80519410977242</v>
      </c>
      <c r="F2942" s="0" t="n">
        <v>0</v>
      </c>
      <c r="G2942" s="0" t="n">
        <v>0</v>
      </c>
      <c r="H2942" s="0" t="n">
        <v>0</v>
      </c>
      <c r="I2942" s="0" t="n">
        <v>1</v>
      </c>
    </row>
    <row r="2943" customFormat="false" ht="12.8" hidden="false" customHeight="false" outlineLevel="0" collapsed="false">
      <c r="A2943" s="0" t="n">
        <v>29.41</v>
      </c>
      <c r="B2943" s="0" t="n">
        <v>2941</v>
      </c>
      <c r="C2943" s="0" t="n">
        <v>0.0119047619047619</v>
      </c>
      <c r="D2943" s="0" t="n">
        <v>0.036144578313253</v>
      </c>
      <c r="E2943" s="0" t="n">
        <v>9.83285283993115</v>
      </c>
      <c r="F2943" s="0" t="n">
        <v>0</v>
      </c>
      <c r="G2943" s="0" t="n">
        <v>0</v>
      </c>
      <c r="H2943" s="0" t="n">
        <v>0</v>
      </c>
      <c r="I2943" s="0" t="n">
        <v>1</v>
      </c>
    </row>
    <row r="2944" customFormat="false" ht="12.8" hidden="false" customHeight="false" outlineLevel="0" collapsed="false">
      <c r="A2944" s="0" t="n">
        <v>29.42</v>
      </c>
      <c r="B2944" s="0" t="n">
        <v>2942</v>
      </c>
      <c r="C2944" s="0" t="n">
        <v>0.0119047619047619</v>
      </c>
      <c r="D2944" s="0" t="n">
        <v>0.0481927710843373</v>
      </c>
      <c r="E2944" s="0" t="n">
        <v>9.83273235800344</v>
      </c>
      <c r="F2944" s="0" t="n">
        <v>0</v>
      </c>
      <c r="G2944" s="0" t="n">
        <v>0</v>
      </c>
      <c r="H2944" s="0" t="n">
        <v>0</v>
      </c>
      <c r="I2944" s="0" t="n">
        <v>1</v>
      </c>
    </row>
    <row r="2945" customFormat="false" ht="12.8" hidden="false" customHeight="false" outlineLevel="0" collapsed="false">
      <c r="A2945" s="0" t="n">
        <v>29.43</v>
      </c>
      <c r="B2945" s="0" t="n">
        <v>2943</v>
      </c>
      <c r="C2945" s="0" t="n">
        <v>0.0238095238095238</v>
      </c>
      <c r="D2945" s="0" t="n">
        <v>0.0481927710843373</v>
      </c>
      <c r="E2945" s="0" t="n">
        <v>9.83261331038439</v>
      </c>
      <c r="F2945" s="0" t="n">
        <v>0</v>
      </c>
      <c r="G2945" s="0" t="n">
        <v>0</v>
      </c>
      <c r="H2945" s="0" t="n">
        <v>0</v>
      </c>
      <c r="I2945" s="0" t="n">
        <v>1</v>
      </c>
    </row>
    <row r="2946" customFormat="false" ht="12.8" hidden="false" customHeight="false" outlineLevel="0" collapsed="false">
      <c r="A2946" s="0" t="n">
        <v>29.44</v>
      </c>
      <c r="B2946" s="0" t="n">
        <v>2944</v>
      </c>
      <c r="C2946" s="0" t="n">
        <v>0.0119047619047619</v>
      </c>
      <c r="D2946" s="0" t="n">
        <v>0.036144578313253</v>
      </c>
      <c r="E2946" s="0" t="n">
        <v>9.80507506215337</v>
      </c>
      <c r="F2946" s="0" t="n">
        <v>0</v>
      </c>
      <c r="G2946" s="0" t="n">
        <v>0</v>
      </c>
      <c r="H2946" s="0" t="n">
        <v>0</v>
      </c>
      <c r="I2946" s="0" t="n">
        <v>1</v>
      </c>
    </row>
    <row r="2947" customFormat="false" ht="12.8" hidden="false" customHeight="false" outlineLevel="0" collapsed="false">
      <c r="A2947" s="0" t="n">
        <v>29.45</v>
      </c>
      <c r="B2947" s="0" t="n">
        <v>2945</v>
      </c>
      <c r="C2947" s="0" t="n">
        <v>0.0119047619047619</v>
      </c>
      <c r="D2947" s="0" t="n">
        <v>0.0602409638554217</v>
      </c>
      <c r="E2947" s="0" t="n">
        <v>9.83261187607573</v>
      </c>
      <c r="F2947" s="0" t="n">
        <v>0</v>
      </c>
      <c r="G2947" s="0" t="n">
        <v>0</v>
      </c>
      <c r="H2947" s="0" t="n">
        <v>0</v>
      </c>
      <c r="I2947" s="0" t="n">
        <v>1</v>
      </c>
    </row>
    <row r="2948" customFormat="false" ht="12.8" hidden="false" customHeight="false" outlineLevel="0" collapsed="false">
      <c r="A2948" s="0" t="n">
        <v>29.46</v>
      </c>
      <c r="B2948" s="0" t="n">
        <v>2946</v>
      </c>
      <c r="C2948" s="0" t="n">
        <v>0</v>
      </c>
      <c r="D2948" s="0" t="n">
        <v>0.0481927710843373</v>
      </c>
      <c r="E2948" s="0" t="n">
        <v>9.80507362784471</v>
      </c>
      <c r="F2948" s="0" t="n">
        <v>0</v>
      </c>
      <c r="G2948" s="0" t="n">
        <v>0</v>
      </c>
      <c r="H2948" s="0" t="n">
        <v>0</v>
      </c>
      <c r="I2948" s="0" t="n">
        <v>1</v>
      </c>
    </row>
    <row r="2949" customFormat="false" ht="12.8" hidden="false" customHeight="false" outlineLevel="0" collapsed="false">
      <c r="A2949" s="0" t="n">
        <v>29.47</v>
      </c>
      <c r="B2949" s="0" t="n">
        <v>2947</v>
      </c>
      <c r="C2949" s="0" t="n">
        <v>0.0238095238095238</v>
      </c>
      <c r="D2949" s="0" t="n">
        <v>0.0481927710843373</v>
      </c>
      <c r="E2949" s="0" t="n">
        <v>9.83261331038439</v>
      </c>
      <c r="F2949" s="0" t="n">
        <v>0</v>
      </c>
      <c r="G2949" s="0" t="n">
        <v>0</v>
      </c>
      <c r="H2949" s="0" t="n">
        <v>0</v>
      </c>
      <c r="I2949" s="0" t="n">
        <v>1</v>
      </c>
    </row>
    <row r="2950" customFormat="false" ht="12.8" hidden="false" customHeight="false" outlineLevel="0" collapsed="false">
      <c r="A2950" s="0" t="n">
        <v>29.48</v>
      </c>
      <c r="B2950" s="0" t="n">
        <v>2948</v>
      </c>
      <c r="C2950" s="0" t="n">
        <v>0.0238095238095238</v>
      </c>
      <c r="D2950" s="0" t="n">
        <v>0.0481927710843373</v>
      </c>
      <c r="E2950" s="0" t="n">
        <v>9.83261331038439</v>
      </c>
      <c r="F2950" s="0" t="n">
        <v>0</v>
      </c>
      <c r="G2950" s="0" t="n">
        <v>0</v>
      </c>
      <c r="H2950" s="0" t="n">
        <v>0</v>
      </c>
      <c r="I2950" s="0" t="n">
        <v>1</v>
      </c>
    </row>
    <row r="2951" customFormat="false" ht="12.8" hidden="false" customHeight="false" outlineLevel="0" collapsed="false">
      <c r="A2951" s="0" t="n">
        <v>29.49</v>
      </c>
      <c r="B2951" s="0" t="n">
        <v>2949</v>
      </c>
      <c r="C2951" s="0" t="n">
        <v>0.0238095238095238</v>
      </c>
      <c r="D2951" s="0" t="n">
        <v>0.0481927710843373</v>
      </c>
      <c r="E2951" s="0" t="n">
        <v>9.80483553260662</v>
      </c>
      <c r="F2951" s="0" t="n">
        <v>0</v>
      </c>
      <c r="G2951" s="0" t="n">
        <v>0</v>
      </c>
      <c r="H2951" s="0" t="n">
        <v>0</v>
      </c>
      <c r="I2951" s="0" t="n">
        <v>1</v>
      </c>
    </row>
    <row r="2952" customFormat="false" ht="12.8" hidden="false" customHeight="false" outlineLevel="0" collapsed="false">
      <c r="A2952" s="0" t="n">
        <v>29.5</v>
      </c>
      <c r="B2952" s="0" t="n">
        <v>2950</v>
      </c>
      <c r="C2952" s="0" t="n">
        <v>0.0238095238095238</v>
      </c>
      <c r="D2952" s="0" t="n">
        <v>0.036144578313253</v>
      </c>
      <c r="E2952" s="0" t="n">
        <v>9.80495601453433</v>
      </c>
      <c r="F2952" s="0" t="n">
        <v>0</v>
      </c>
      <c r="G2952" s="0" t="n">
        <v>0</v>
      </c>
      <c r="H2952" s="0" t="n">
        <v>0</v>
      </c>
      <c r="I2952" s="0" t="n">
        <v>1</v>
      </c>
    </row>
    <row r="2953" customFormat="false" ht="12.8" hidden="false" customHeight="false" outlineLevel="0" collapsed="false">
      <c r="A2953" s="0" t="n">
        <v>29.51</v>
      </c>
      <c r="B2953" s="0" t="n">
        <v>2951</v>
      </c>
      <c r="C2953" s="0" t="n">
        <v>0.0238095238095238</v>
      </c>
      <c r="D2953" s="0" t="n">
        <v>0.0481927710843373</v>
      </c>
      <c r="E2953" s="0" t="n">
        <v>9.83261331038439</v>
      </c>
      <c r="F2953" s="0" t="n">
        <v>0</v>
      </c>
      <c r="G2953" s="0" t="n">
        <v>0</v>
      </c>
      <c r="H2953" s="0" t="n">
        <v>0</v>
      </c>
      <c r="I2953" s="0" t="n">
        <v>1</v>
      </c>
    </row>
    <row r="2954" customFormat="false" ht="12.8" hidden="false" customHeight="false" outlineLevel="0" collapsed="false">
      <c r="A2954" s="0" t="n">
        <v>29.52</v>
      </c>
      <c r="B2954" s="0" t="n">
        <v>2952</v>
      </c>
      <c r="C2954" s="0" t="n">
        <v>0.0238095238095238</v>
      </c>
      <c r="D2954" s="0" t="n">
        <v>0.0481927710843373</v>
      </c>
      <c r="E2954" s="0" t="n">
        <v>9.83261331038439</v>
      </c>
      <c r="F2954" s="0" t="n">
        <v>0</v>
      </c>
      <c r="G2954" s="0" t="n">
        <v>0</v>
      </c>
      <c r="H2954" s="0" t="n">
        <v>0</v>
      </c>
      <c r="I2954" s="0" t="n">
        <v>1</v>
      </c>
    </row>
    <row r="2955" customFormat="false" ht="12.8" hidden="false" customHeight="false" outlineLevel="0" collapsed="false">
      <c r="A2955" s="0" t="n">
        <v>29.53</v>
      </c>
      <c r="B2955" s="0" t="n">
        <v>2953</v>
      </c>
      <c r="C2955" s="0" t="n">
        <v>0.0238095238095238</v>
      </c>
      <c r="D2955" s="0" t="n">
        <v>0.0481927710843373</v>
      </c>
      <c r="E2955" s="0" t="n">
        <v>9.83261331038439</v>
      </c>
      <c r="F2955" s="0" t="n">
        <v>0</v>
      </c>
      <c r="G2955" s="0" t="n">
        <v>0</v>
      </c>
      <c r="H2955" s="0" t="n">
        <v>0</v>
      </c>
      <c r="I2955" s="0" t="n">
        <v>1</v>
      </c>
    </row>
    <row r="2956" customFormat="false" ht="12.8" hidden="false" customHeight="false" outlineLevel="0" collapsed="false">
      <c r="A2956" s="0" t="n">
        <v>29.54</v>
      </c>
      <c r="B2956" s="0" t="n">
        <v>2954</v>
      </c>
      <c r="C2956" s="0" t="n">
        <v>0.0357142857142857</v>
      </c>
      <c r="D2956" s="0" t="n">
        <v>0.0481927710843373</v>
      </c>
      <c r="E2956" s="0" t="n">
        <v>9.86027204054312</v>
      </c>
      <c r="F2956" s="0" t="n">
        <v>0</v>
      </c>
      <c r="G2956" s="0" t="n">
        <v>0</v>
      </c>
      <c r="H2956" s="0" t="n">
        <v>0</v>
      </c>
      <c r="I2956" s="0" t="n">
        <v>1</v>
      </c>
    </row>
    <row r="2957" customFormat="false" ht="12.8" hidden="false" customHeight="false" outlineLevel="0" collapsed="false">
      <c r="A2957" s="0" t="n">
        <v>29.55</v>
      </c>
      <c r="B2957" s="0" t="n">
        <v>2955</v>
      </c>
      <c r="C2957" s="0" t="n">
        <v>0.0119047619047619</v>
      </c>
      <c r="D2957" s="0" t="n">
        <v>0.0481927710843373</v>
      </c>
      <c r="E2957" s="0" t="n">
        <v>9.83273235800344</v>
      </c>
      <c r="F2957" s="0" t="n">
        <v>0</v>
      </c>
      <c r="G2957" s="0" t="n">
        <v>0</v>
      </c>
      <c r="H2957" s="0" t="n">
        <v>0</v>
      </c>
      <c r="I2957" s="0" t="n">
        <v>1</v>
      </c>
    </row>
    <row r="2958" customFormat="false" ht="12.8" hidden="false" customHeight="false" outlineLevel="0" collapsed="false">
      <c r="A2958" s="0" t="n">
        <v>29.56</v>
      </c>
      <c r="B2958" s="0" t="n">
        <v>2956</v>
      </c>
      <c r="C2958" s="0" t="n">
        <v>0.0238095238095238</v>
      </c>
      <c r="D2958" s="0" t="n">
        <v>0.0481927710843373</v>
      </c>
      <c r="E2958" s="0" t="n">
        <v>9.83261331038439</v>
      </c>
      <c r="F2958" s="0" t="n">
        <v>0</v>
      </c>
      <c r="G2958" s="0" t="n">
        <v>0</v>
      </c>
      <c r="H2958" s="0" t="n">
        <v>0</v>
      </c>
      <c r="I2958" s="0" t="n">
        <v>1</v>
      </c>
    </row>
    <row r="2959" customFormat="false" ht="12.8" hidden="false" customHeight="false" outlineLevel="0" collapsed="false">
      <c r="A2959" s="0" t="n">
        <v>29.57</v>
      </c>
      <c r="B2959" s="0" t="n">
        <v>2957</v>
      </c>
      <c r="C2959" s="0" t="n">
        <v>0.0119047619047619</v>
      </c>
      <c r="D2959" s="0" t="n">
        <v>0.036144578313253</v>
      </c>
      <c r="E2959" s="0" t="n">
        <v>9.83285283993115</v>
      </c>
      <c r="F2959" s="0" t="n">
        <v>0</v>
      </c>
      <c r="G2959" s="0" t="n">
        <v>0</v>
      </c>
      <c r="H2959" s="0" t="n">
        <v>0</v>
      </c>
      <c r="I2959" s="0" t="n">
        <v>1</v>
      </c>
    </row>
    <row r="2960" customFormat="false" ht="12.8" hidden="false" customHeight="false" outlineLevel="0" collapsed="false">
      <c r="A2960" s="0" t="n">
        <v>29.58</v>
      </c>
      <c r="B2960" s="0" t="n">
        <v>2958</v>
      </c>
      <c r="C2960" s="0" t="n">
        <v>0.0238095238095238</v>
      </c>
      <c r="D2960" s="0" t="n">
        <v>0.036144578313253</v>
      </c>
      <c r="E2960" s="0" t="n">
        <v>9.83273379231211</v>
      </c>
      <c r="F2960" s="0" t="n">
        <v>0</v>
      </c>
      <c r="G2960" s="0" t="n">
        <v>0</v>
      </c>
      <c r="H2960" s="0" t="n">
        <v>0</v>
      </c>
      <c r="I2960" s="0" t="n">
        <v>1</v>
      </c>
    </row>
    <row r="2961" customFormat="false" ht="12.8" hidden="false" customHeight="false" outlineLevel="0" collapsed="false">
      <c r="A2961" s="0" t="n">
        <v>29.59</v>
      </c>
      <c r="B2961" s="0" t="n">
        <v>2959</v>
      </c>
      <c r="C2961" s="0" t="n">
        <v>0.0238095238095238</v>
      </c>
      <c r="D2961" s="0" t="n">
        <v>0.036144578313253</v>
      </c>
      <c r="E2961" s="0" t="n">
        <v>9.80495601453433</v>
      </c>
      <c r="F2961" s="0" t="n">
        <v>0</v>
      </c>
      <c r="G2961" s="0" t="n">
        <v>0</v>
      </c>
      <c r="H2961" s="0" t="n">
        <v>0</v>
      </c>
      <c r="I2961" s="0" t="n">
        <v>1</v>
      </c>
    </row>
    <row r="2962" customFormat="false" ht="12.8" hidden="false" customHeight="false" outlineLevel="0" collapsed="false">
      <c r="A2962" s="0" t="n">
        <v>29.6</v>
      </c>
      <c r="B2962" s="0" t="n">
        <v>2960</v>
      </c>
      <c r="C2962" s="0" t="n">
        <v>0.0119047619047619</v>
      </c>
      <c r="D2962" s="0" t="n">
        <v>0.0240963855421687</v>
      </c>
      <c r="E2962" s="0" t="n">
        <v>9.83297332185886</v>
      </c>
      <c r="F2962" s="0" t="n">
        <v>0</v>
      </c>
      <c r="G2962" s="0" t="n">
        <v>0</v>
      </c>
      <c r="H2962" s="0" t="n">
        <v>0</v>
      </c>
      <c r="I2962" s="0" t="n">
        <v>1</v>
      </c>
    </row>
    <row r="2963" customFormat="false" ht="12.8" hidden="false" customHeight="false" outlineLevel="0" collapsed="false">
      <c r="A2963" s="0" t="n">
        <v>29.61</v>
      </c>
      <c r="B2963" s="0" t="n">
        <v>2961</v>
      </c>
      <c r="C2963" s="0" t="n">
        <v>0.0119047619047619</v>
      </c>
      <c r="D2963" s="0" t="n">
        <v>0.0481927710843373</v>
      </c>
      <c r="E2963" s="0" t="n">
        <v>9.83273235800344</v>
      </c>
      <c r="F2963" s="0" t="n">
        <v>0</v>
      </c>
      <c r="G2963" s="0" t="n">
        <v>0</v>
      </c>
      <c r="H2963" s="0" t="n">
        <v>0</v>
      </c>
      <c r="I2963" s="0" t="n">
        <v>1</v>
      </c>
    </row>
    <row r="2964" customFormat="false" ht="12.8" hidden="false" customHeight="false" outlineLevel="0" collapsed="false">
      <c r="A2964" s="0" t="n">
        <v>29.62</v>
      </c>
      <c r="B2964" s="0" t="n">
        <v>2962</v>
      </c>
      <c r="C2964" s="0" t="n">
        <v>0.0238095238095238</v>
      </c>
      <c r="D2964" s="0" t="n">
        <v>0.036144578313253</v>
      </c>
      <c r="E2964" s="0" t="n">
        <v>9.83273379231211</v>
      </c>
      <c r="F2964" s="0" t="n">
        <v>0</v>
      </c>
      <c r="G2964" s="0" t="n">
        <v>0</v>
      </c>
      <c r="H2964" s="0" t="n">
        <v>0</v>
      </c>
      <c r="I2964" s="0" t="n">
        <v>1</v>
      </c>
    </row>
    <row r="2965" customFormat="false" ht="12.8" hidden="false" customHeight="false" outlineLevel="0" collapsed="false">
      <c r="A2965" s="0" t="n">
        <v>29.63</v>
      </c>
      <c r="B2965" s="0" t="n">
        <v>2963</v>
      </c>
      <c r="C2965" s="0" t="n">
        <v>0.0238095238095238</v>
      </c>
      <c r="D2965" s="0" t="n">
        <v>0.036144578313253</v>
      </c>
      <c r="E2965" s="0" t="n">
        <v>9.80495601453433</v>
      </c>
      <c r="F2965" s="0" t="n">
        <v>0</v>
      </c>
      <c r="G2965" s="0" t="n">
        <v>0</v>
      </c>
      <c r="H2965" s="0" t="n">
        <v>0</v>
      </c>
      <c r="I2965" s="0" t="n">
        <v>1</v>
      </c>
    </row>
    <row r="2966" customFormat="false" ht="12.8" hidden="false" customHeight="false" outlineLevel="0" collapsed="false">
      <c r="A2966" s="0" t="n">
        <v>29.64</v>
      </c>
      <c r="B2966" s="0" t="n">
        <v>2964</v>
      </c>
      <c r="C2966" s="0" t="n">
        <v>0.0119047619047619</v>
      </c>
      <c r="D2966" s="0" t="n">
        <v>0.0481927710843373</v>
      </c>
      <c r="E2966" s="0" t="n">
        <v>9.80495458022567</v>
      </c>
      <c r="F2966" s="0" t="n">
        <v>0</v>
      </c>
      <c r="G2966" s="0" t="n">
        <v>0</v>
      </c>
      <c r="H2966" s="0" t="n">
        <v>0</v>
      </c>
      <c r="I2966" s="0" t="n">
        <v>1</v>
      </c>
    </row>
    <row r="2967" customFormat="false" ht="12.8" hidden="false" customHeight="false" outlineLevel="0" collapsed="false">
      <c r="A2967" s="0" t="n">
        <v>29.65</v>
      </c>
      <c r="B2967" s="0" t="n">
        <v>2965</v>
      </c>
      <c r="C2967" s="0" t="n">
        <v>0.0238095238095238</v>
      </c>
      <c r="D2967" s="0" t="n">
        <v>0.0240963855421687</v>
      </c>
      <c r="E2967" s="0" t="n">
        <v>9.83285427423982</v>
      </c>
      <c r="F2967" s="0" t="n">
        <v>0</v>
      </c>
      <c r="G2967" s="0" t="n">
        <v>0</v>
      </c>
      <c r="H2967" s="0" t="n">
        <v>0</v>
      </c>
      <c r="I2967" s="0" t="n">
        <v>1</v>
      </c>
    </row>
    <row r="2968" customFormat="false" ht="12.8" hidden="false" customHeight="false" outlineLevel="0" collapsed="false">
      <c r="A2968" s="0" t="n">
        <v>29.66</v>
      </c>
      <c r="B2968" s="0" t="n">
        <v>2966</v>
      </c>
      <c r="C2968" s="0" t="n">
        <v>0.0119047619047619</v>
      </c>
      <c r="D2968" s="0" t="n">
        <v>0.0240963855421687</v>
      </c>
      <c r="E2968" s="0" t="n">
        <v>9.83297332185886</v>
      </c>
      <c r="F2968" s="0" t="n">
        <v>0</v>
      </c>
      <c r="G2968" s="0" t="n">
        <v>0</v>
      </c>
      <c r="H2968" s="0" t="n">
        <v>0</v>
      </c>
      <c r="I2968" s="0" t="n">
        <v>1</v>
      </c>
    </row>
    <row r="2969" customFormat="false" ht="12.8" hidden="false" customHeight="false" outlineLevel="0" collapsed="false">
      <c r="A2969" s="0" t="n">
        <v>29.67</v>
      </c>
      <c r="B2969" s="0" t="n">
        <v>2967</v>
      </c>
      <c r="C2969" s="0" t="n">
        <v>0.0238095238095238</v>
      </c>
      <c r="D2969" s="0" t="n">
        <v>0.0481927710843373</v>
      </c>
      <c r="E2969" s="0" t="n">
        <v>9.80483553260662</v>
      </c>
      <c r="F2969" s="0" t="n">
        <v>0</v>
      </c>
      <c r="G2969" s="0" t="n">
        <v>0</v>
      </c>
      <c r="H2969" s="0" t="n">
        <v>0</v>
      </c>
      <c r="I2969" s="0" t="n">
        <v>1</v>
      </c>
    </row>
    <row r="2970" customFormat="false" ht="12.8" hidden="false" customHeight="false" outlineLevel="0" collapsed="false">
      <c r="A2970" s="0" t="n">
        <v>29.68</v>
      </c>
      <c r="B2970" s="0" t="n">
        <v>2968</v>
      </c>
      <c r="C2970" s="0" t="n">
        <v>0.0238095238095238</v>
      </c>
      <c r="D2970" s="0" t="n">
        <v>0.0602409638554217</v>
      </c>
      <c r="E2970" s="0" t="n">
        <v>9.83249282845668</v>
      </c>
      <c r="F2970" s="0" t="n">
        <v>0</v>
      </c>
      <c r="G2970" s="0" t="n">
        <v>0</v>
      </c>
      <c r="H2970" s="0" t="n">
        <v>0</v>
      </c>
      <c r="I2970" s="0" t="n">
        <v>1</v>
      </c>
    </row>
    <row r="2971" customFormat="false" ht="12.8" hidden="false" customHeight="false" outlineLevel="0" collapsed="false">
      <c r="A2971" s="0" t="n">
        <v>29.69</v>
      </c>
      <c r="B2971" s="0" t="n">
        <v>2969</v>
      </c>
      <c r="C2971" s="0" t="n">
        <v>0.0119047619047619</v>
      </c>
      <c r="D2971" s="0" t="n">
        <v>0.036144578313253</v>
      </c>
      <c r="E2971" s="0" t="n">
        <v>9.83285283993115</v>
      </c>
      <c r="F2971" s="0" t="n">
        <v>0</v>
      </c>
      <c r="G2971" s="0" t="n">
        <v>0</v>
      </c>
      <c r="H2971" s="0" t="n">
        <v>0</v>
      </c>
      <c r="I2971" s="0" t="n">
        <v>1</v>
      </c>
    </row>
    <row r="2972" customFormat="false" ht="12.8" hidden="false" customHeight="false" outlineLevel="0" collapsed="false">
      <c r="A2972" s="0" t="n">
        <v>29.7</v>
      </c>
      <c r="B2972" s="0" t="n">
        <v>2970</v>
      </c>
      <c r="C2972" s="0" t="n">
        <v>0.0119047619047619</v>
      </c>
      <c r="D2972" s="0" t="n">
        <v>0.0481927710843373</v>
      </c>
      <c r="E2972" s="0" t="n">
        <v>9.80495458022567</v>
      </c>
      <c r="F2972" s="0" t="n">
        <v>0</v>
      </c>
      <c r="G2972" s="0" t="n">
        <v>0</v>
      </c>
      <c r="H2972" s="0" t="n">
        <v>0</v>
      </c>
      <c r="I2972" s="0" t="n">
        <v>1</v>
      </c>
    </row>
    <row r="2973" customFormat="false" ht="12.8" hidden="false" customHeight="false" outlineLevel="0" collapsed="false">
      <c r="A2973" s="0" t="n">
        <v>29.71</v>
      </c>
      <c r="B2973" s="0" t="n">
        <v>2971</v>
      </c>
      <c r="C2973" s="0" t="n">
        <v>0.0238095238095238</v>
      </c>
      <c r="D2973" s="0" t="n">
        <v>0.0481927710843373</v>
      </c>
      <c r="E2973" s="0" t="n">
        <v>9.83261331038439</v>
      </c>
      <c r="F2973" s="0" t="n">
        <v>0</v>
      </c>
      <c r="G2973" s="0" t="n">
        <v>0</v>
      </c>
      <c r="H2973" s="0" t="n">
        <v>0</v>
      </c>
      <c r="I2973" s="0" t="n">
        <v>1</v>
      </c>
    </row>
    <row r="2974" customFormat="false" ht="12.8" hidden="false" customHeight="false" outlineLevel="0" collapsed="false">
      <c r="A2974" s="0" t="n">
        <v>29.72</v>
      </c>
      <c r="B2974" s="0" t="n">
        <v>2972</v>
      </c>
      <c r="C2974" s="0" t="n">
        <v>0.0119047619047619</v>
      </c>
      <c r="D2974" s="0" t="n">
        <v>0.0602409638554217</v>
      </c>
      <c r="E2974" s="0" t="n">
        <v>9.80483409829795</v>
      </c>
      <c r="F2974" s="0" t="n">
        <v>0</v>
      </c>
      <c r="G2974" s="0" t="n">
        <v>0</v>
      </c>
      <c r="H2974" s="0" t="n">
        <v>0</v>
      </c>
      <c r="I2974" s="0" t="n">
        <v>1</v>
      </c>
    </row>
    <row r="2975" customFormat="false" ht="12.8" hidden="false" customHeight="false" outlineLevel="0" collapsed="false">
      <c r="A2975" s="0" t="n">
        <v>29.73</v>
      </c>
      <c r="B2975" s="0" t="n">
        <v>2973</v>
      </c>
      <c r="C2975" s="0" t="n">
        <v>0.0357142857142857</v>
      </c>
      <c r="D2975" s="0" t="n">
        <v>0.0240963855421687</v>
      </c>
      <c r="E2975" s="0" t="n">
        <v>9.80495744884299</v>
      </c>
      <c r="F2975" s="0" t="n">
        <v>0</v>
      </c>
      <c r="G2975" s="0" t="n">
        <v>0</v>
      </c>
      <c r="H2975" s="0" t="n">
        <v>0</v>
      </c>
      <c r="I2975" s="0" t="n">
        <v>1</v>
      </c>
    </row>
    <row r="2976" customFormat="false" ht="12.8" hidden="false" customHeight="false" outlineLevel="0" collapsed="false">
      <c r="A2976" s="0" t="n">
        <v>29.74</v>
      </c>
      <c r="B2976" s="0" t="n">
        <v>2974</v>
      </c>
      <c r="C2976" s="0" t="n">
        <v>0.0119047619047619</v>
      </c>
      <c r="D2976" s="0" t="n">
        <v>0.0240963855421687</v>
      </c>
      <c r="E2976" s="0" t="n">
        <v>9.80519554408109</v>
      </c>
      <c r="F2976" s="0" t="n">
        <v>0</v>
      </c>
      <c r="G2976" s="0" t="n">
        <v>0</v>
      </c>
      <c r="H2976" s="0" t="n">
        <v>0</v>
      </c>
      <c r="I2976" s="0" t="n">
        <v>1</v>
      </c>
    </row>
    <row r="2977" customFormat="false" ht="12.8" hidden="false" customHeight="false" outlineLevel="0" collapsed="false">
      <c r="A2977" s="0" t="n">
        <v>29.75</v>
      </c>
      <c r="B2977" s="0" t="n">
        <v>2975</v>
      </c>
      <c r="C2977" s="0" t="n">
        <v>0.0357142857142857</v>
      </c>
      <c r="D2977" s="0" t="n">
        <v>0.036144578313253</v>
      </c>
      <c r="E2977" s="0" t="n">
        <v>9.80483696691528</v>
      </c>
      <c r="F2977" s="0" t="n">
        <v>0</v>
      </c>
      <c r="G2977" s="0" t="n">
        <v>0</v>
      </c>
      <c r="H2977" s="0" t="n">
        <v>0</v>
      </c>
      <c r="I2977" s="0" t="n">
        <v>1</v>
      </c>
    </row>
    <row r="2978" customFormat="false" ht="12.8" hidden="false" customHeight="false" outlineLevel="0" collapsed="false">
      <c r="A2978" s="0" t="n">
        <v>29.76</v>
      </c>
      <c r="B2978" s="0" t="n">
        <v>2976</v>
      </c>
      <c r="C2978" s="0" t="n">
        <v>0.0119047619047619</v>
      </c>
      <c r="D2978" s="0" t="n">
        <v>0.036144578313253</v>
      </c>
      <c r="E2978" s="0" t="n">
        <v>9.80507506215337</v>
      </c>
      <c r="F2978" s="0" t="n">
        <v>0</v>
      </c>
      <c r="G2978" s="0" t="n">
        <v>0</v>
      </c>
      <c r="H2978" s="0" t="n">
        <v>0</v>
      </c>
      <c r="I2978" s="0" t="n">
        <v>1</v>
      </c>
    </row>
    <row r="2979" customFormat="false" ht="12.8" hidden="false" customHeight="false" outlineLevel="0" collapsed="false">
      <c r="A2979" s="0" t="n">
        <v>29.77</v>
      </c>
      <c r="B2979" s="0" t="n">
        <v>2977</v>
      </c>
      <c r="C2979" s="0" t="n">
        <v>0.0119047619047619</v>
      </c>
      <c r="D2979" s="0" t="n">
        <v>0.0481927710843373</v>
      </c>
      <c r="E2979" s="0" t="n">
        <v>9.83273235800344</v>
      </c>
      <c r="F2979" s="0" t="n">
        <v>0</v>
      </c>
      <c r="G2979" s="0" t="n">
        <v>0</v>
      </c>
      <c r="H2979" s="0" t="n">
        <v>0</v>
      </c>
      <c r="I2979" s="0" t="n">
        <v>1</v>
      </c>
    </row>
    <row r="2980" customFormat="false" ht="12.8" hidden="false" customHeight="false" outlineLevel="0" collapsed="false">
      <c r="A2980" s="0" t="n">
        <v>29.78</v>
      </c>
      <c r="B2980" s="0" t="n">
        <v>2978</v>
      </c>
      <c r="C2980" s="0" t="n">
        <v>0.0238095238095238</v>
      </c>
      <c r="D2980" s="0" t="n">
        <v>0.0481927710843373</v>
      </c>
      <c r="E2980" s="0" t="n">
        <v>9.83261331038439</v>
      </c>
      <c r="F2980" s="0" t="n">
        <v>0</v>
      </c>
      <c r="G2980" s="0" t="n">
        <v>0</v>
      </c>
      <c r="H2980" s="0" t="n">
        <v>0</v>
      </c>
      <c r="I2980" s="0" t="n">
        <v>1</v>
      </c>
    </row>
    <row r="2981" customFormat="false" ht="12.8" hidden="false" customHeight="false" outlineLevel="0" collapsed="false">
      <c r="A2981" s="0" t="n">
        <v>29.79</v>
      </c>
      <c r="B2981" s="0" t="n">
        <v>2979</v>
      </c>
      <c r="C2981" s="0" t="n">
        <v>0.0238095238095238</v>
      </c>
      <c r="D2981" s="0" t="n">
        <v>0.036144578313253</v>
      </c>
      <c r="E2981" s="0" t="n">
        <v>9.83273379231211</v>
      </c>
      <c r="F2981" s="0" t="n">
        <v>0</v>
      </c>
      <c r="G2981" s="0" t="n">
        <v>0</v>
      </c>
      <c r="H2981" s="0" t="n">
        <v>0</v>
      </c>
      <c r="I2981" s="0" t="n">
        <v>1</v>
      </c>
    </row>
    <row r="2982" customFormat="false" ht="12.8" hidden="false" customHeight="false" outlineLevel="0" collapsed="false">
      <c r="A2982" s="0" t="n">
        <v>29.8</v>
      </c>
      <c r="B2982" s="0" t="n">
        <v>2980</v>
      </c>
      <c r="C2982" s="0" t="n">
        <v>0.0119047619047619</v>
      </c>
      <c r="D2982" s="0" t="n">
        <v>0.0240963855421687</v>
      </c>
      <c r="E2982" s="0" t="n">
        <v>9.83297332185886</v>
      </c>
      <c r="F2982" s="0" t="n">
        <v>0</v>
      </c>
      <c r="G2982" s="0" t="n">
        <v>0</v>
      </c>
      <c r="H2982" s="0" t="n">
        <v>0</v>
      </c>
      <c r="I2982" s="0" t="n">
        <v>1</v>
      </c>
    </row>
    <row r="2983" customFormat="false" ht="12.8" hidden="false" customHeight="false" outlineLevel="0" collapsed="false">
      <c r="A2983" s="0" t="n">
        <v>29.81</v>
      </c>
      <c r="B2983" s="0" t="n">
        <v>2981</v>
      </c>
      <c r="C2983" s="0" t="n">
        <v>0.0238095238095238</v>
      </c>
      <c r="D2983" s="0" t="n">
        <v>0.036144578313253</v>
      </c>
      <c r="E2983" s="0" t="n">
        <v>9.83273379231211</v>
      </c>
      <c r="F2983" s="0" t="n">
        <v>0</v>
      </c>
      <c r="G2983" s="0" t="n">
        <v>0</v>
      </c>
      <c r="H2983" s="0" t="n">
        <v>0</v>
      </c>
      <c r="I2983" s="0" t="n">
        <v>1</v>
      </c>
    </row>
    <row r="2984" customFormat="false" ht="12.8" hidden="false" customHeight="false" outlineLevel="0" collapsed="false">
      <c r="A2984" s="0" t="n">
        <v>29.82</v>
      </c>
      <c r="B2984" s="0" t="n">
        <v>2982</v>
      </c>
      <c r="C2984" s="0" t="n">
        <v>0.0238095238095238</v>
      </c>
      <c r="D2984" s="0" t="n">
        <v>0.036144578313253</v>
      </c>
      <c r="E2984" s="0" t="n">
        <v>9.83273379231211</v>
      </c>
      <c r="F2984" s="0" t="n">
        <v>0</v>
      </c>
      <c r="G2984" s="0" t="n">
        <v>0</v>
      </c>
      <c r="H2984" s="0" t="n">
        <v>0</v>
      </c>
      <c r="I2984" s="0" t="n">
        <v>1</v>
      </c>
    </row>
    <row r="2985" customFormat="false" ht="12.8" hidden="false" customHeight="false" outlineLevel="0" collapsed="false">
      <c r="A2985" s="0" t="n">
        <v>29.83</v>
      </c>
      <c r="B2985" s="0" t="n">
        <v>2983</v>
      </c>
      <c r="C2985" s="0" t="n">
        <v>0.0119047619047619</v>
      </c>
      <c r="D2985" s="0" t="n">
        <v>0.036144578313253</v>
      </c>
      <c r="E2985" s="0" t="n">
        <v>9.83285283993115</v>
      </c>
      <c r="F2985" s="0" t="n">
        <v>0</v>
      </c>
      <c r="G2985" s="0" t="n">
        <v>0</v>
      </c>
      <c r="H2985" s="0" t="n">
        <v>0</v>
      </c>
      <c r="I2985" s="0" t="n">
        <v>1</v>
      </c>
    </row>
    <row r="2986" customFormat="false" ht="12.8" hidden="false" customHeight="false" outlineLevel="0" collapsed="false">
      <c r="A2986" s="0" t="n">
        <v>29.84</v>
      </c>
      <c r="B2986" s="0" t="n">
        <v>2984</v>
      </c>
      <c r="C2986" s="0" t="n">
        <v>0.0238095238095238</v>
      </c>
      <c r="D2986" s="0" t="n">
        <v>0.0481927710843373</v>
      </c>
      <c r="E2986" s="0" t="n">
        <v>9.83261331038439</v>
      </c>
      <c r="F2986" s="0" t="n">
        <v>0</v>
      </c>
      <c r="G2986" s="0" t="n">
        <v>0</v>
      </c>
      <c r="H2986" s="0" t="n">
        <v>0</v>
      </c>
      <c r="I2986" s="0" t="n">
        <v>1</v>
      </c>
    </row>
    <row r="2987" customFormat="false" ht="12.8" hidden="false" customHeight="false" outlineLevel="0" collapsed="false">
      <c r="A2987" s="0" t="n">
        <v>29.85</v>
      </c>
      <c r="B2987" s="0" t="n">
        <v>2985</v>
      </c>
      <c r="C2987" s="0" t="n">
        <v>0.0357142857142857</v>
      </c>
      <c r="D2987" s="0" t="n">
        <v>0.0602409638554217</v>
      </c>
      <c r="E2987" s="0" t="n">
        <v>9.83237378083764</v>
      </c>
      <c r="F2987" s="0" t="n">
        <v>0</v>
      </c>
      <c r="G2987" s="0" t="n">
        <v>0</v>
      </c>
      <c r="H2987" s="0" t="n">
        <v>0</v>
      </c>
      <c r="I2987" s="0" t="n">
        <v>1</v>
      </c>
    </row>
    <row r="2988" customFormat="false" ht="12.8" hidden="false" customHeight="false" outlineLevel="0" collapsed="false">
      <c r="A2988" s="0" t="n">
        <v>29.86</v>
      </c>
      <c r="B2988" s="0" t="n">
        <v>2986</v>
      </c>
      <c r="C2988" s="0" t="n">
        <v>0</v>
      </c>
      <c r="D2988" s="0" t="n">
        <v>0.036144578313253</v>
      </c>
      <c r="E2988" s="0" t="n">
        <v>9.8329718875502</v>
      </c>
      <c r="F2988" s="0" t="n">
        <v>0</v>
      </c>
      <c r="G2988" s="0" t="n">
        <v>0</v>
      </c>
      <c r="H2988" s="0" t="n">
        <v>0</v>
      </c>
      <c r="I2988" s="0" t="n">
        <v>1</v>
      </c>
    </row>
    <row r="2989" customFormat="false" ht="12.8" hidden="false" customHeight="false" outlineLevel="0" collapsed="false">
      <c r="A2989" s="0" t="n">
        <v>29.87</v>
      </c>
      <c r="B2989" s="0" t="n">
        <v>2987</v>
      </c>
      <c r="C2989" s="0" t="n">
        <v>0.0238095238095238</v>
      </c>
      <c r="D2989" s="0" t="n">
        <v>0.0481927710843373</v>
      </c>
      <c r="E2989" s="0" t="n">
        <v>9.83261331038439</v>
      </c>
      <c r="F2989" s="0" t="n">
        <v>0</v>
      </c>
      <c r="G2989" s="0" t="n">
        <v>0</v>
      </c>
      <c r="H2989" s="0" t="n">
        <v>0</v>
      </c>
      <c r="I2989" s="0" t="n">
        <v>1</v>
      </c>
    </row>
    <row r="2990" customFormat="false" ht="12.8" hidden="false" customHeight="false" outlineLevel="0" collapsed="false">
      <c r="A2990" s="0" t="n">
        <v>29.88</v>
      </c>
      <c r="B2990" s="0" t="n">
        <v>2988</v>
      </c>
      <c r="C2990" s="0" t="n">
        <v>0.0119047619047619</v>
      </c>
      <c r="D2990" s="0" t="n">
        <v>0.0481927710843373</v>
      </c>
      <c r="E2990" s="0" t="n">
        <v>9.83273235800344</v>
      </c>
      <c r="F2990" s="0" t="n">
        <v>0</v>
      </c>
      <c r="G2990" s="0" t="n">
        <v>0</v>
      </c>
      <c r="H2990" s="0" t="n">
        <v>0</v>
      </c>
      <c r="I2990" s="0" t="n">
        <v>1</v>
      </c>
    </row>
    <row r="2991" customFormat="false" ht="12.8" hidden="false" customHeight="false" outlineLevel="0" collapsed="false">
      <c r="A2991" s="0" t="n">
        <v>29.89</v>
      </c>
      <c r="B2991" s="0" t="n">
        <v>2989</v>
      </c>
      <c r="C2991" s="0" t="n">
        <v>0.0357142857142857</v>
      </c>
      <c r="D2991" s="0" t="n">
        <v>0.036144578313253</v>
      </c>
      <c r="E2991" s="0" t="n">
        <v>9.83261474469306</v>
      </c>
      <c r="F2991" s="0" t="n">
        <v>0</v>
      </c>
      <c r="G2991" s="0" t="n">
        <v>0</v>
      </c>
      <c r="H2991" s="0" t="n">
        <v>0</v>
      </c>
      <c r="I2991" s="0" t="n">
        <v>1</v>
      </c>
    </row>
    <row r="2992" customFormat="false" ht="12.8" hidden="false" customHeight="false" outlineLevel="0" collapsed="false">
      <c r="A2992" s="0" t="n">
        <v>29.9</v>
      </c>
      <c r="B2992" s="0" t="n">
        <v>2990</v>
      </c>
      <c r="C2992" s="0" t="n">
        <v>0.0238095238095238</v>
      </c>
      <c r="D2992" s="0" t="n">
        <v>0.0481927710843373</v>
      </c>
      <c r="E2992" s="0" t="n">
        <v>9.83261331038439</v>
      </c>
      <c r="F2992" s="0" t="n">
        <v>0</v>
      </c>
      <c r="G2992" s="0" t="n">
        <v>0</v>
      </c>
      <c r="H2992" s="0" t="n">
        <v>0</v>
      </c>
      <c r="I2992" s="0" t="n">
        <v>1</v>
      </c>
    </row>
    <row r="2993" customFormat="false" ht="12.8" hidden="false" customHeight="false" outlineLevel="0" collapsed="false">
      <c r="A2993" s="0" t="n">
        <v>29.91</v>
      </c>
      <c r="B2993" s="0" t="n">
        <v>2991</v>
      </c>
      <c r="C2993" s="0" t="n">
        <v>0.0238095238095238</v>
      </c>
      <c r="D2993" s="0" t="n">
        <v>0.0481927710843373</v>
      </c>
      <c r="E2993" s="0" t="n">
        <v>9.83261331038439</v>
      </c>
      <c r="F2993" s="0" t="n">
        <v>0</v>
      </c>
      <c r="G2993" s="0" t="n">
        <v>0</v>
      </c>
      <c r="H2993" s="0" t="n">
        <v>0</v>
      </c>
      <c r="I2993" s="0" t="n">
        <v>1</v>
      </c>
    </row>
    <row r="2994" customFormat="false" ht="12.8" hidden="false" customHeight="false" outlineLevel="0" collapsed="false">
      <c r="A2994" s="0" t="n">
        <v>29.92</v>
      </c>
      <c r="B2994" s="0" t="n">
        <v>2992</v>
      </c>
      <c r="C2994" s="0" t="n">
        <v>0.0238095238095238</v>
      </c>
      <c r="D2994" s="0" t="n">
        <v>0.036144578313253</v>
      </c>
      <c r="E2994" s="0" t="n">
        <v>9.83273379231211</v>
      </c>
      <c r="F2994" s="0" t="n">
        <v>0</v>
      </c>
      <c r="G2994" s="0" t="n">
        <v>0</v>
      </c>
      <c r="H2994" s="0" t="n">
        <v>0</v>
      </c>
      <c r="I2994" s="0" t="n">
        <v>1</v>
      </c>
    </row>
    <row r="2995" customFormat="false" ht="12.8" hidden="false" customHeight="false" outlineLevel="0" collapsed="false">
      <c r="A2995" s="0" t="n">
        <v>29.93</v>
      </c>
      <c r="B2995" s="0" t="n">
        <v>2993</v>
      </c>
      <c r="C2995" s="0" t="n">
        <v>0.0119047619047619</v>
      </c>
      <c r="D2995" s="0" t="n">
        <v>0.0481927710843373</v>
      </c>
      <c r="E2995" s="0" t="n">
        <v>9.83273235800344</v>
      </c>
      <c r="F2995" s="0" t="n">
        <v>0</v>
      </c>
      <c r="G2995" s="0" t="n">
        <v>0</v>
      </c>
      <c r="H2995" s="0" t="n">
        <v>0</v>
      </c>
      <c r="I2995" s="0" t="n">
        <v>1</v>
      </c>
    </row>
    <row r="2996" customFormat="false" ht="12.8" hidden="false" customHeight="false" outlineLevel="0" collapsed="false">
      <c r="A2996" s="0" t="n">
        <v>29.94</v>
      </c>
      <c r="B2996" s="0" t="n">
        <v>2994</v>
      </c>
      <c r="C2996" s="0" t="n">
        <v>0.0238095238095238</v>
      </c>
      <c r="D2996" s="0" t="n">
        <v>0.0481927710843373</v>
      </c>
      <c r="E2996" s="0" t="n">
        <v>9.83261331038439</v>
      </c>
      <c r="F2996" s="0" t="n">
        <v>0</v>
      </c>
      <c r="G2996" s="0" t="n">
        <v>0</v>
      </c>
      <c r="H2996" s="0" t="n">
        <v>0</v>
      </c>
      <c r="I2996" s="0" t="n">
        <v>1</v>
      </c>
    </row>
    <row r="2997" customFormat="false" ht="12.8" hidden="false" customHeight="false" outlineLevel="0" collapsed="false">
      <c r="A2997" s="0" t="n">
        <v>29.95</v>
      </c>
      <c r="B2997" s="0" t="n">
        <v>2995</v>
      </c>
      <c r="C2997" s="0" t="n">
        <v>0.0238095238095238</v>
      </c>
      <c r="D2997" s="0" t="n">
        <v>0.036144578313253</v>
      </c>
      <c r="E2997" s="0" t="n">
        <v>9.83273379231211</v>
      </c>
      <c r="F2997" s="0" t="n">
        <v>0</v>
      </c>
      <c r="G2997" s="0" t="n">
        <v>0</v>
      </c>
      <c r="H2997" s="0" t="n">
        <v>0</v>
      </c>
      <c r="I2997" s="0" t="n">
        <v>1</v>
      </c>
    </row>
    <row r="2998" customFormat="false" ht="12.8" hidden="false" customHeight="false" outlineLevel="0" collapsed="false">
      <c r="A2998" s="0" t="n">
        <v>29.96</v>
      </c>
      <c r="B2998" s="0" t="n">
        <v>2996</v>
      </c>
      <c r="C2998" s="0" t="n">
        <v>0.0238095238095238</v>
      </c>
      <c r="D2998" s="0" t="n">
        <v>0.036144578313253</v>
      </c>
      <c r="E2998" s="0" t="n">
        <v>9.83273379231211</v>
      </c>
      <c r="F2998" s="0" t="n">
        <v>0</v>
      </c>
      <c r="G2998" s="0" t="n">
        <v>0</v>
      </c>
      <c r="H2998" s="0" t="n">
        <v>0</v>
      </c>
      <c r="I2998" s="0" t="n">
        <v>1</v>
      </c>
    </row>
    <row r="2999" customFormat="false" ht="12.8" hidden="false" customHeight="false" outlineLevel="0" collapsed="false">
      <c r="A2999" s="0" t="n">
        <v>29.97</v>
      </c>
      <c r="B2999" s="0" t="n">
        <v>2997</v>
      </c>
      <c r="C2999" s="0" t="n">
        <v>0.0238095238095238</v>
      </c>
      <c r="D2999" s="0" t="n">
        <v>0.036144578313253</v>
      </c>
      <c r="E2999" s="0" t="n">
        <v>9.83273379231211</v>
      </c>
      <c r="F2999" s="0" t="n">
        <v>0</v>
      </c>
      <c r="G2999" s="0" t="n">
        <v>0</v>
      </c>
      <c r="H2999" s="0" t="n">
        <v>0</v>
      </c>
      <c r="I2999" s="0" t="n">
        <v>1</v>
      </c>
    </row>
    <row r="3000" customFormat="false" ht="12.8" hidden="false" customHeight="false" outlineLevel="0" collapsed="false">
      <c r="A3000" s="0" t="n">
        <v>29.98</v>
      </c>
      <c r="B3000" s="0" t="n">
        <v>2998</v>
      </c>
      <c r="C3000" s="0" t="n">
        <v>0.0119047619047619</v>
      </c>
      <c r="D3000" s="0" t="n">
        <v>0.036144578313253</v>
      </c>
      <c r="E3000" s="0" t="n">
        <v>9.83285283993115</v>
      </c>
      <c r="F3000" s="0" t="n">
        <v>0</v>
      </c>
      <c r="G3000" s="0" t="n">
        <v>0</v>
      </c>
      <c r="H3000" s="0" t="n">
        <v>0</v>
      </c>
      <c r="I3000" s="0" t="n">
        <v>1</v>
      </c>
    </row>
    <row r="3001" customFormat="false" ht="12.8" hidden="false" customHeight="false" outlineLevel="0" collapsed="false">
      <c r="A3001" s="0" t="n">
        <v>29.99</v>
      </c>
      <c r="B3001" s="0" t="n">
        <v>2999</v>
      </c>
      <c r="C3001" s="0" t="n">
        <v>0.0119047619047619</v>
      </c>
      <c r="D3001" s="0" t="n">
        <v>0.0481927710843373</v>
      </c>
      <c r="E3001" s="0" t="n">
        <v>9.83273235800344</v>
      </c>
      <c r="F3001" s="0" t="n">
        <v>0</v>
      </c>
      <c r="G3001" s="0" t="n">
        <v>0</v>
      </c>
      <c r="H3001" s="0" t="n">
        <v>0</v>
      </c>
      <c r="I3001" s="0" t="n">
        <v>1</v>
      </c>
    </row>
    <row r="3002" customFormat="false" ht="12.8" hidden="false" customHeight="false" outlineLevel="0" collapsed="false">
      <c r="A3002" s="0" t="n">
        <v>30</v>
      </c>
      <c r="B3002" s="0" t="n">
        <v>3000</v>
      </c>
      <c r="C3002" s="0" t="n">
        <v>0.0119047619047619</v>
      </c>
      <c r="D3002" s="0" t="n">
        <v>0.0240963855421687</v>
      </c>
      <c r="E3002" s="0" t="n">
        <v>9.83297332185886</v>
      </c>
      <c r="F3002" s="0" t="n">
        <v>0</v>
      </c>
      <c r="G3002" s="0" t="n">
        <v>0</v>
      </c>
      <c r="H3002" s="0" t="n">
        <v>0</v>
      </c>
      <c r="I3002" s="0" t="n">
        <v>1</v>
      </c>
    </row>
    <row r="3003" customFormat="false" ht="12.8" hidden="false" customHeight="false" outlineLevel="0" collapsed="false">
      <c r="A3003" s="0" t="n">
        <v>30.01</v>
      </c>
      <c r="B3003" s="0" t="n">
        <v>3001</v>
      </c>
      <c r="C3003" s="0" t="n">
        <v>0.0119047619047619</v>
      </c>
      <c r="D3003" s="0" t="n">
        <v>0.036144578313253</v>
      </c>
      <c r="E3003" s="0" t="n">
        <v>9.83285283993115</v>
      </c>
      <c r="F3003" s="0" t="n">
        <v>0</v>
      </c>
      <c r="G3003" s="0" t="n">
        <v>0</v>
      </c>
      <c r="H3003" s="0" t="n">
        <v>0</v>
      </c>
      <c r="I3003" s="0" t="n">
        <v>1</v>
      </c>
    </row>
    <row r="3004" customFormat="false" ht="12.8" hidden="false" customHeight="false" outlineLevel="0" collapsed="false">
      <c r="A3004" s="0" t="n">
        <v>30.02</v>
      </c>
      <c r="B3004" s="0" t="n">
        <v>3002</v>
      </c>
      <c r="C3004" s="0" t="n">
        <v>0.0238095238095238</v>
      </c>
      <c r="D3004" s="0" t="n">
        <v>0.0602409638554217</v>
      </c>
      <c r="E3004" s="0" t="n">
        <v>9.83249282845668</v>
      </c>
      <c r="F3004" s="0" t="n">
        <v>0</v>
      </c>
      <c r="G3004" s="0" t="n">
        <v>0</v>
      </c>
      <c r="H3004" s="0" t="n">
        <v>0</v>
      </c>
      <c r="I3004" s="0" t="n">
        <v>1</v>
      </c>
    </row>
    <row r="3005" customFormat="false" ht="12.8" hidden="false" customHeight="false" outlineLevel="0" collapsed="false">
      <c r="A3005" s="0" t="n">
        <v>30.03</v>
      </c>
      <c r="B3005" s="0" t="n">
        <v>3003</v>
      </c>
      <c r="C3005" s="0" t="n">
        <v>0.0238095238095238</v>
      </c>
      <c r="D3005" s="0" t="n">
        <v>0.0481927710843373</v>
      </c>
      <c r="E3005" s="0" t="n">
        <v>9.83261331038439</v>
      </c>
      <c r="F3005" s="0" t="n">
        <v>0</v>
      </c>
      <c r="G3005" s="0" t="n">
        <v>0</v>
      </c>
      <c r="H3005" s="0" t="n">
        <v>0</v>
      </c>
      <c r="I3005" s="0" t="n">
        <v>1</v>
      </c>
    </row>
    <row r="3006" customFormat="false" ht="12.8" hidden="false" customHeight="false" outlineLevel="0" collapsed="false">
      <c r="A3006" s="0" t="n">
        <v>30.04</v>
      </c>
      <c r="B3006" s="0" t="n">
        <v>3004</v>
      </c>
      <c r="C3006" s="0" t="n">
        <v>0.0238095238095238</v>
      </c>
      <c r="D3006" s="0" t="n">
        <v>0.036144578313253</v>
      </c>
      <c r="E3006" s="0" t="n">
        <v>9.80495601453433</v>
      </c>
      <c r="F3006" s="0" t="n">
        <v>0</v>
      </c>
      <c r="G3006" s="0" t="n">
        <v>0</v>
      </c>
      <c r="H3006" s="0" t="n">
        <v>0</v>
      </c>
      <c r="I3006" s="0" t="n">
        <v>1</v>
      </c>
    </row>
    <row r="3007" customFormat="false" ht="12.8" hidden="false" customHeight="false" outlineLevel="0" collapsed="false">
      <c r="A3007" s="0" t="n">
        <v>30.05</v>
      </c>
      <c r="B3007" s="0" t="n">
        <v>3005</v>
      </c>
      <c r="C3007" s="0" t="n">
        <v>0.0119047619047619</v>
      </c>
      <c r="D3007" s="0" t="n">
        <v>0.036144578313253</v>
      </c>
      <c r="E3007" s="0" t="n">
        <v>9.80507506215337</v>
      </c>
      <c r="F3007" s="0" t="n">
        <v>0</v>
      </c>
      <c r="G3007" s="0" t="n">
        <v>0</v>
      </c>
      <c r="H3007" s="0" t="n">
        <v>0</v>
      </c>
      <c r="I3007" s="0" t="n">
        <v>1</v>
      </c>
    </row>
    <row r="3008" customFormat="false" ht="12.8" hidden="false" customHeight="false" outlineLevel="0" collapsed="false">
      <c r="A3008" s="0" t="n">
        <v>30.06</v>
      </c>
      <c r="B3008" s="0" t="n">
        <v>3006</v>
      </c>
      <c r="C3008" s="0" t="n">
        <v>0.0119047619047619</v>
      </c>
      <c r="D3008" s="0" t="n">
        <v>0.0481927710843373</v>
      </c>
      <c r="E3008" s="0" t="n">
        <v>9.83273235800344</v>
      </c>
      <c r="F3008" s="0" t="n">
        <v>0</v>
      </c>
      <c r="G3008" s="0" t="n">
        <v>0</v>
      </c>
      <c r="H3008" s="0" t="n">
        <v>0</v>
      </c>
      <c r="I3008" s="0" t="n">
        <v>1</v>
      </c>
    </row>
    <row r="3009" customFormat="false" ht="12.8" hidden="false" customHeight="false" outlineLevel="0" collapsed="false">
      <c r="A3009" s="0" t="n">
        <v>30.07</v>
      </c>
      <c r="B3009" s="0" t="n">
        <v>3007</v>
      </c>
      <c r="C3009" s="0" t="n">
        <v>0.0238095238095238</v>
      </c>
      <c r="D3009" s="0" t="n">
        <v>0.036144578313253</v>
      </c>
      <c r="E3009" s="0" t="n">
        <v>9.83273379231211</v>
      </c>
      <c r="F3009" s="0" t="n">
        <v>0</v>
      </c>
      <c r="G3009" s="0" t="n">
        <v>0</v>
      </c>
      <c r="H3009" s="0" t="n">
        <v>0</v>
      </c>
      <c r="I3009" s="0" t="n">
        <v>1</v>
      </c>
    </row>
    <row r="3010" customFormat="false" ht="12.8" hidden="false" customHeight="false" outlineLevel="0" collapsed="false">
      <c r="A3010" s="0" t="n">
        <v>30.08</v>
      </c>
      <c r="B3010" s="0" t="n">
        <v>3008</v>
      </c>
      <c r="C3010" s="0" t="n">
        <v>0.0238095238095238</v>
      </c>
      <c r="D3010" s="0" t="n">
        <v>0.036144578313253</v>
      </c>
      <c r="E3010" s="0" t="n">
        <v>9.80495601453433</v>
      </c>
      <c r="F3010" s="0" t="n">
        <v>0</v>
      </c>
      <c r="G3010" s="0" t="n">
        <v>0</v>
      </c>
      <c r="H3010" s="0" t="n">
        <v>0</v>
      </c>
      <c r="I3010" s="0" t="n">
        <v>1</v>
      </c>
    </row>
    <row r="3011" customFormat="false" ht="12.8" hidden="false" customHeight="false" outlineLevel="0" collapsed="false">
      <c r="A3011" s="0" t="n">
        <v>30.09</v>
      </c>
      <c r="B3011" s="0" t="n">
        <v>3009</v>
      </c>
      <c r="C3011" s="0" t="n">
        <v>0.0238095238095238</v>
      </c>
      <c r="D3011" s="0" t="n">
        <v>0.0481927710843373</v>
      </c>
      <c r="E3011" s="0" t="n">
        <v>9.80483553260662</v>
      </c>
      <c r="F3011" s="0" t="n">
        <v>0</v>
      </c>
      <c r="G3011" s="0" t="n">
        <v>0</v>
      </c>
      <c r="H3011" s="0" t="n">
        <v>0</v>
      </c>
      <c r="I3011" s="0" t="n">
        <v>1</v>
      </c>
    </row>
    <row r="3012" customFormat="false" ht="12.8" hidden="false" customHeight="false" outlineLevel="0" collapsed="false">
      <c r="A3012" s="0" t="n">
        <v>30.1</v>
      </c>
      <c r="B3012" s="0" t="n">
        <v>3010</v>
      </c>
      <c r="C3012" s="0" t="n">
        <v>0.0119047619047619</v>
      </c>
      <c r="D3012" s="0" t="n">
        <v>0.036144578313253</v>
      </c>
      <c r="E3012" s="0" t="n">
        <v>9.80507506215337</v>
      </c>
      <c r="F3012" s="0" t="n">
        <v>0</v>
      </c>
      <c r="G3012" s="0" t="n">
        <v>0</v>
      </c>
      <c r="H3012" s="0" t="n">
        <v>0</v>
      </c>
      <c r="I3012" s="0" t="n">
        <v>1</v>
      </c>
    </row>
    <row r="3013" customFormat="false" ht="12.8" hidden="false" customHeight="false" outlineLevel="0" collapsed="false">
      <c r="A3013" s="0" t="n">
        <v>30.11</v>
      </c>
      <c r="B3013" s="0" t="n">
        <v>3011</v>
      </c>
      <c r="C3013" s="0" t="n">
        <v>0.0238095238095238</v>
      </c>
      <c r="D3013" s="0" t="n">
        <v>0.036144578313253</v>
      </c>
      <c r="E3013" s="0" t="n">
        <v>9.83273379231211</v>
      </c>
      <c r="F3013" s="0" t="n">
        <v>0</v>
      </c>
      <c r="G3013" s="0" t="n">
        <v>0</v>
      </c>
      <c r="H3013" s="0" t="n">
        <v>0</v>
      </c>
      <c r="I3013" s="0" t="n">
        <v>1</v>
      </c>
    </row>
    <row r="3014" customFormat="false" ht="12.8" hidden="false" customHeight="false" outlineLevel="0" collapsed="false">
      <c r="A3014" s="0" t="n">
        <v>30.12</v>
      </c>
      <c r="B3014" s="0" t="n">
        <v>3012</v>
      </c>
      <c r="C3014" s="0" t="n">
        <v>0.0238095238095238</v>
      </c>
      <c r="D3014" s="0" t="n">
        <v>0.0240963855421687</v>
      </c>
      <c r="E3014" s="0" t="n">
        <v>9.83285427423982</v>
      </c>
      <c r="F3014" s="0" t="n">
        <v>0</v>
      </c>
      <c r="G3014" s="0" t="n">
        <v>0</v>
      </c>
      <c r="H3014" s="0" t="n">
        <v>0</v>
      </c>
      <c r="I3014" s="0" t="n">
        <v>1</v>
      </c>
    </row>
    <row r="3015" customFormat="false" ht="12.8" hidden="false" customHeight="false" outlineLevel="0" collapsed="false">
      <c r="A3015" s="0" t="n">
        <v>30.13</v>
      </c>
      <c r="B3015" s="0" t="n">
        <v>3013</v>
      </c>
      <c r="C3015" s="0" t="n">
        <v>0.0357142857142857</v>
      </c>
      <c r="D3015" s="0" t="n">
        <v>0.036144578313253</v>
      </c>
      <c r="E3015" s="0" t="n">
        <v>9.83261474469306</v>
      </c>
      <c r="F3015" s="0" t="n">
        <v>0</v>
      </c>
      <c r="G3015" s="0" t="n">
        <v>0</v>
      </c>
      <c r="H3015" s="0" t="n">
        <v>0</v>
      </c>
      <c r="I3015" s="0" t="n">
        <v>1</v>
      </c>
    </row>
    <row r="3016" customFormat="false" ht="12.8" hidden="false" customHeight="false" outlineLevel="0" collapsed="false">
      <c r="A3016" s="0" t="n">
        <v>30.14</v>
      </c>
      <c r="B3016" s="0" t="n">
        <v>3014</v>
      </c>
      <c r="C3016" s="0" t="n">
        <v>0.0238095238095238</v>
      </c>
      <c r="D3016" s="0" t="n">
        <v>0.0240963855421687</v>
      </c>
      <c r="E3016" s="0" t="n">
        <v>9.80507649646204</v>
      </c>
      <c r="F3016" s="0" t="n">
        <v>0</v>
      </c>
      <c r="G3016" s="0" t="n">
        <v>0</v>
      </c>
      <c r="H3016" s="0" t="n">
        <v>0</v>
      </c>
      <c r="I3016" s="0" t="n">
        <v>1</v>
      </c>
    </row>
    <row r="3017" customFormat="false" ht="12.8" hidden="false" customHeight="false" outlineLevel="0" collapsed="false">
      <c r="A3017" s="0" t="n">
        <v>30.15</v>
      </c>
      <c r="B3017" s="0" t="n">
        <v>3015</v>
      </c>
      <c r="C3017" s="0" t="n">
        <v>0.0357142857142857</v>
      </c>
      <c r="D3017" s="0" t="n">
        <v>0.036144578313253</v>
      </c>
      <c r="E3017" s="0" t="n">
        <v>9.83261474469306</v>
      </c>
      <c r="F3017" s="0" t="n">
        <v>0</v>
      </c>
      <c r="G3017" s="0" t="n">
        <v>0</v>
      </c>
      <c r="H3017" s="0" t="n">
        <v>0</v>
      </c>
      <c r="I3017" s="0" t="n">
        <v>1</v>
      </c>
    </row>
    <row r="3018" customFormat="false" ht="12.8" hidden="false" customHeight="false" outlineLevel="0" collapsed="false">
      <c r="A3018" s="0" t="n">
        <v>30.16</v>
      </c>
      <c r="B3018" s="0" t="n">
        <v>3016</v>
      </c>
      <c r="C3018" s="0" t="n">
        <v>0.0238095238095238</v>
      </c>
      <c r="D3018" s="0" t="n">
        <v>0.036144578313253</v>
      </c>
      <c r="E3018" s="0" t="n">
        <v>9.83273379231211</v>
      </c>
      <c r="F3018" s="0" t="n">
        <v>0</v>
      </c>
      <c r="G3018" s="0" t="n">
        <v>0</v>
      </c>
      <c r="H3018" s="0" t="n">
        <v>0</v>
      </c>
      <c r="I3018" s="0" t="n">
        <v>1</v>
      </c>
    </row>
    <row r="3019" customFormat="false" ht="12.8" hidden="false" customHeight="false" outlineLevel="0" collapsed="false">
      <c r="A3019" s="0" t="n">
        <v>30.17</v>
      </c>
      <c r="B3019" s="0" t="n">
        <v>3017</v>
      </c>
      <c r="C3019" s="0" t="n">
        <v>0.0119047619047619</v>
      </c>
      <c r="D3019" s="0" t="n">
        <v>0.0602409638554217</v>
      </c>
      <c r="E3019" s="0" t="n">
        <v>9.83261187607573</v>
      </c>
      <c r="F3019" s="0" t="n">
        <v>0</v>
      </c>
      <c r="G3019" s="0" t="n">
        <v>0</v>
      </c>
      <c r="H3019" s="0" t="n">
        <v>0</v>
      </c>
      <c r="I3019" s="0" t="n">
        <v>1</v>
      </c>
    </row>
    <row r="3020" customFormat="false" ht="12.8" hidden="false" customHeight="false" outlineLevel="0" collapsed="false">
      <c r="A3020" s="0" t="n">
        <v>30.18</v>
      </c>
      <c r="B3020" s="0" t="n">
        <v>3018</v>
      </c>
      <c r="C3020" s="0" t="n">
        <v>0.0119047619047619</v>
      </c>
      <c r="D3020" s="0" t="n">
        <v>0.0481927710843373</v>
      </c>
      <c r="E3020" s="0" t="n">
        <v>9.83273235800344</v>
      </c>
      <c r="F3020" s="0" t="n">
        <v>0</v>
      </c>
      <c r="G3020" s="0" t="n">
        <v>0</v>
      </c>
      <c r="H3020" s="0" t="n">
        <v>0</v>
      </c>
      <c r="I3020" s="0" t="n">
        <v>1</v>
      </c>
    </row>
    <row r="3021" customFormat="false" ht="12.8" hidden="false" customHeight="false" outlineLevel="0" collapsed="false">
      <c r="A3021" s="0" t="n">
        <v>30.19</v>
      </c>
      <c r="B3021" s="0" t="n">
        <v>3019</v>
      </c>
      <c r="C3021" s="0" t="n">
        <v>0.0357142857142857</v>
      </c>
      <c r="D3021" s="0" t="n">
        <v>0.0481927710843373</v>
      </c>
      <c r="E3021" s="0" t="n">
        <v>9.83249426276535</v>
      </c>
      <c r="F3021" s="0" t="n">
        <v>0</v>
      </c>
      <c r="G3021" s="0" t="n">
        <v>0</v>
      </c>
      <c r="H3021" s="0" t="n">
        <v>0</v>
      </c>
      <c r="I3021" s="0" t="n">
        <v>1</v>
      </c>
    </row>
    <row r="3022" customFormat="false" ht="12.8" hidden="false" customHeight="false" outlineLevel="0" collapsed="false">
      <c r="A3022" s="0" t="n">
        <v>30.2</v>
      </c>
      <c r="B3022" s="0" t="n">
        <v>3020</v>
      </c>
      <c r="C3022" s="0" t="n">
        <v>0.0357142857142857</v>
      </c>
      <c r="D3022" s="0" t="n">
        <v>0.0240963855421687</v>
      </c>
      <c r="E3022" s="0" t="n">
        <v>9.83273522662077</v>
      </c>
      <c r="F3022" s="0" t="n">
        <v>0</v>
      </c>
      <c r="G3022" s="0" t="n">
        <v>0</v>
      </c>
      <c r="H3022" s="0" t="n">
        <v>0</v>
      </c>
      <c r="I3022" s="0" t="n">
        <v>1</v>
      </c>
    </row>
    <row r="3023" customFormat="false" ht="12.8" hidden="false" customHeight="false" outlineLevel="0" collapsed="false">
      <c r="A3023" s="0" t="n">
        <v>30.21</v>
      </c>
      <c r="B3023" s="0" t="n">
        <v>3021</v>
      </c>
      <c r="C3023" s="0" t="n">
        <v>0.0238095238095238</v>
      </c>
      <c r="D3023" s="0" t="n">
        <v>0.0602409638554217</v>
      </c>
      <c r="E3023" s="0" t="n">
        <v>9.86027060623446</v>
      </c>
      <c r="F3023" s="0" t="n">
        <v>0</v>
      </c>
      <c r="G3023" s="0" t="n">
        <v>0</v>
      </c>
      <c r="H3023" s="0" t="n">
        <v>0</v>
      </c>
      <c r="I3023" s="0" t="n">
        <v>1</v>
      </c>
    </row>
    <row r="3024" customFormat="false" ht="12.8" hidden="false" customHeight="false" outlineLevel="0" collapsed="false">
      <c r="A3024" s="0" t="n">
        <v>30.22</v>
      </c>
      <c r="B3024" s="0" t="n">
        <v>3022</v>
      </c>
      <c r="C3024" s="0" t="n">
        <v>0.0119047619047619</v>
      </c>
      <c r="D3024" s="0" t="n">
        <v>0.036144578313253</v>
      </c>
      <c r="E3024" s="0" t="n">
        <v>9.83285283993115</v>
      </c>
      <c r="F3024" s="0" t="n">
        <v>0</v>
      </c>
      <c r="G3024" s="0" t="n">
        <v>0</v>
      </c>
      <c r="H3024" s="0" t="n">
        <v>0</v>
      </c>
      <c r="I3024" s="0" t="n">
        <v>1</v>
      </c>
    </row>
    <row r="3025" customFormat="false" ht="12.8" hidden="false" customHeight="false" outlineLevel="0" collapsed="false">
      <c r="A3025" s="0" t="n">
        <v>30.23</v>
      </c>
      <c r="B3025" s="0" t="n">
        <v>3023</v>
      </c>
      <c r="C3025" s="0" t="n">
        <v>0.0238095238095238</v>
      </c>
      <c r="D3025" s="0" t="n">
        <v>0.036144578313253</v>
      </c>
      <c r="E3025" s="0" t="n">
        <v>9.83273379231211</v>
      </c>
      <c r="F3025" s="0" t="n">
        <v>0</v>
      </c>
      <c r="G3025" s="0" t="n">
        <v>0</v>
      </c>
      <c r="H3025" s="0" t="n">
        <v>0</v>
      </c>
      <c r="I3025" s="0" t="n">
        <v>1</v>
      </c>
    </row>
    <row r="3026" customFormat="false" ht="12.8" hidden="false" customHeight="false" outlineLevel="0" collapsed="false">
      <c r="A3026" s="0" t="n">
        <v>30.24</v>
      </c>
      <c r="B3026" s="0" t="n">
        <v>3024</v>
      </c>
      <c r="C3026" s="0" t="n">
        <v>0.0357142857142857</v>
      </c>
      <c r="D3026" s="0" t="n">
        <v>0.0481927710843373</v>
      </c>
      <c r="E3026" s="0" t="n">
        <v>9.83249426276535</v>
      </c>
      <c r="F3026" s="0" t="n">
        <v>0</v>
      </c>
      <c r="G3026" s="0" t="n">
        <v>0</v>
      </c>
      <c r="H3026" s="0" t="n">
        <v>0</v>
      </c>
      <c r="I3026" s="0" t="n">
        <v>1</v>
      </c>
    </row>
    <row r="3027" customFormat="false" ht="12.8" hidden="false" customHeight="false" outlineLevel="0" collapsed="false">
      <c r="A3027" s="0" t="n">
        <v>30.25</v>
      </c>
      <c r="B3027" s="0" t="n">
        <v>3025</v>
      </c>
      <c r="C3027" s="0" t="n">
        <v>0.0238095238095238</v>
      </c>
      <c r="D3027" s="0" t="n">
        <v>0.0481927710843373</v>
      </c>
      <c r="E3027" s="0" t="n">
        <v>9.83261331038439</v>
      </c>
      <c r="F3027" s="0" t="n">
        <v>0</v>
      </c>
      <c r="G3027" s="0" t="n">
        <v>0</v>
      </c>
      <c r="H3027" s="0" t="n">
        <v>0</v>
      </c>
      <c r="I3027" s="0" t="n">
        <v>1</v>
      </c>
    </row>
    <row r="3028" customFormat="false" ht="12.8" hidden="false" customHeight="false" outlineLevel="0" collapsed="false">
      <c r="A3028" s="0" t="n">
        <v>30.26</v>
      </c>
      <c r="B3028" s="0" t="n">
        <v>3026</v>
      </c>
      <c r="C3028" s="0" t="n">
        <v>0.0595238095238095</v>
      </c>
      <c r="D3028" s="0" t="n">
        <v>0.036144578313253</v>
      </c>
      <c r="E3028" s="0" t="n">
        <v>9.83237664945496</v>
      </c>
      <c r="F3028" s="0" t="n">
        <v>0</v>
      </c>
      <c r="G3028" s="0" t="n">
        <v>0</v>
      </c>
      <c r="H3028" s="0" t="n">
        <v>0</v>
      </c>
      <c r="I3028" s="0" t="n">
        <v>1</v>
      </c>
    </row>
    <row r="3029" customFormat="false" ht="12.8" hidden="false" customHeight="false" outlineLevel="0" collapsed="false">
      <c r="A3029" s="0" t="n">
        <v>30.27</v>
      </c>
      <c r="B3029" s="0" t="n">
        <v>3027</v>
      </c>
      <c r="C3029" s="0" t="n">
        <v>-0.0238095238095238</v>
      </c>
      <c r="D3029" s="0" t="n">
        <v>0.0481927710843373</v>
      </c>
      <c r="E3029" s="0" t="n">
        <v>9.83308950086058</v>
      </c>
      <c r="F3029" s="0" t="n">
        <v>0</v>
      </c>
      <c r="G3029" s="0" t="n">
        <v>0</v>
      </c>
      <c r="H3029" s="0" t="n">
        <v>0</v>
      </c>
      <c r="I3029" s="0" t="n">
        <v>1</v>
      </c>
    </row>
    <row r="3030" customFormat="false" ht="12.8" hidden="false" customHeight="false" outlineLevel="0" collapsed="false">
      <c r="A3030" s="0" t="n">
        <v>30.28</v>
      </c>
      <c r="B3030" s="0" t="n">
        <v>3028</v>
      </c>
      <c r="C3030" s="0" t="n">
        <v>0.0476190476190476</v>
      </c>
      <c r="D3030" s="0" t="n">
        <v>0.0481927710843373</v>
      </c>
      <c r="E3030" s="0" t="n">
        <v>9.8323752151463</v>
      </c>
      <c r="F3030" s="0" t="n">
        <v>0</v>
      </c>
      <c r="G3030" s="0" t="n">
        <v>0</v>
      </c>
      <c r="H3030" s="0" t="n">
        <v>0</v>
      </c>
      <c r="I3030" s="0" t="n">
        <v>1</v>
      </c>
    </row>
    <row r="3031" customFormat="false" ht="12.8" hidden="false" customHeight="false" outlineLevel="0" collapsed="false">
      <c r="A3031" s="0" t="n">
        <v>30.29</v>
      </c>
      <c r="B3031" s="0" t="n">
        <v>3029</v>
      </c>
      <c r="C3031" s="0" t="n">
        <v>0.0357142857142857</v>
      </c>
      <c r="D3031" s="0" t="n">
        <v>0.0602409638554217</v>
      </c>
      <c r="E3031" s="0" t="n">
        <v>9.83237378083764</v>
      </c>
      <c r="F3031" s="0" t="n">
        <v>0</v>
      </c>
      <c r="G3031" s="0" t="n">
        <v>0</v>
      </c>
      <c r="H3031" s="0" t="n">
        <v>0</v>
      </c>
      <c r="I3031" s="0" t="n">
        <v>1</v>
      </c>
    </row>
    <row r="3032" customFormat="false" ht="12.8" hidden="false" customHeight="false" outlineLevel="0" collapsed="false">
      <c r="A3032" s="0" t="n">
        <v>30.3</v>
      </c>
      <c r="B3032" s="0" t="n">
        <v>3030</v>
      </c>
      <c r="C3032" s="0" t="n">
        <v>0.107142857142857</v>
      </c>
      <c r="D3032" s="0" t="n">
        <v>0.0240963855421687</v>
      </c>
      <c r="E3032" s="0" t="n">
        <v>9.83202094090648</v>
      </c>
      <c r="F3032" s="0" t="n">
        <v>0</v>
      </c>
      <c r="G3032" s="0" t="n">
        <v>0</v>
      </c>
      <c r="H3032" s="0" t="n">
        <v>0</v>
      </c>
      <c r="I3032" s="0" t="n">
        <v>1</v>
      </c>
    </row>
    <row r="3033" customFormat="false" ht="12.8" hidden="false" customHeight="false" outlineLevel="0" collapsed="false">
      <c r="A3033" s="0" t="n">
        <v>30.31</v>
      </c>
      <c r="B3033" s="0" t="n">
        <v>3031</v>
      </c>
      <c r="C3033" s="0" t="n">
        <v>0.273809523809524</v>
      </c>
      <c r="D3033" s="0" t="n">
        <v>-0.0602409638554217</v>
      </c>
      <c r="E3033" s="0" t="n">
        <v>9.88675320328935</v>
      </c>
      <c r="F3033" s="0" t="n">
        <v>0</v>
      </c>
      <c r="G3033" s="0" t="n">
        <v>0</v>
      </c>
      <c r="H3033" s="0" t="n">
        <v>0</v>
      </c>
      <c r="I3033" s="0" t="n">
        <v>1</v>
      </c>
    </row>
    <row r="3034" customFormat="false" ht="12.8" hidden="false" customHeight="false" outlineLevel="0" collapsed="false">
      <c r="A3034" s="0" t="n">
        <v>30.32</v>
      </c>
      <c r="B3034" s="0" t="n">
        <v>3032</v>
      </c>
      <c r="C3034" s="0" t="n">
        <v>0.607142857142857</v>
      </c>
      <c r="D3034" s="0" t="n">
        <v>-0.265060240963855</v>
      </c>
      <c r="E3034" s="0" t="n">
        <v>9.77435695161599</v>
      </c>
      <c r="F3034" s="0" t="n">
        <v>0</v>
      </c>
      <c r="G3034" s="0" t="n">
        <v>0</v>
      </c>
      <c r="H3034" s="0" t="n">
        <v>0</v>
      </c>
      <c r="I3034" s="0" t="n">
        <v>1</v>
      </c>
    </row>
    <row r="3035" customFormat="false" ht="12.8" hidden="false" customHeight="false" outlineLevel="0" collapsed="false">
      <c r="A3035" s="0" t="n">
        <v>30.3299999999999</v>
      </c>
      <c r="B3035" s="0" t="n">
        <v>3033</v>
      </c>
      <c r="C3035" s="0" t="n">
        <v>1.14285714285714</v>
      </c>
      <c r="D3035" s="0" t="n">
        <v>-0.518072289156627</v>
      </c>
      <c r="E3035" s="0" t="n">
        <v>9.68819659590744</v>
      </c>
      <c r="F3035" s="0" t="n">
        <v>0</v>
      </c>
      <c r="G3035" s="0" t="n">
        <v>0</v>
      </c>
      <c r="H3035" s="0" t="n">
        <v>0</v>
      </c>
      <c r="I3035" s="0" t="n">
        <v>1</v>
      </c>
    </row>
    <row r="3036" customFormat="false" ht="12.8" hidden="false" customHeight="false" outlineLevel="0" collapsed="false">
      <c r="A3036" s="0" t="n">
        <v>30.3399999999999</v>
      </c>
      <c r="B3036" s="0" t="n">
        <v>3034</v>
      </c>
      <c r="C3036" s="0" t="n">
        <v>1.86904761904762</v>
      </c>
      <c r="D3036" s="0" t="n">
        <v>-0.578313253012048</v>
      </c>
      <c r="E3036" s="0" t="n">
        <v>9.90375932300631</v>
      </c>
      <c r="F3036" s="0" t="n">
        <v>0</v>
      </c>
      <c r="G3036" s="0" t="n">
        <v>0</v>
      </c>
      <c r="H3036" s="0" t="n">
        <v>0</v>
      </c>
      <c r="I3036" s="0" t="n">
        <v>1</v>
      </c>
    </row>
    <row r="3037" customFormat="false" ht="12.8" hidden="false" customHeight="false" outlineLevel="0" collapsed="false">
      <c r="A3037" s="0" t="n">
        <v>30.3499999999999</v>
      </c>
      <c r="B3037" s="0" t="n">
        <v>3035</v>
      </c>
      <c r="C3037" s="0" t="n">
        <v>1.9047619047619</v>
      </c>
      <c r="D3037" s="0" t="n">
        <v>-0.650602409638554</v>
      </c>
      <c r="E3037" s="0" t="n">
        <v>9.95968062727099</v>
      </c>
      <c r="F3037" s="0" t="n">
        <v>0</v>
      </c>
      <c r="G3037" s="0" t="n">
        <v>0</v>
      </c>
      <c r="H3037" s="0" t="n">
        <v>0</v>
      </c>
      <c r="I3037" s="0" t="n">
        <v>1</v>
      </c>
    </row>
    <row r="3038" customFormat="false" ht="12.8" hidden="false" customHeight="false" outlineLevel="0" collapsed="false">
      <c r="A3038" s="0" t="n">
        <v>30.3599999999999</v>
      </c>
      <c r="B3038" s="0" t="n">
        <v>3036</v>
      </c>
      <c r="C3038" s="0" t="n">
        <v>1.17857142857143</v>
      </c>
      <c r="D3038" s="0" t="n">
        <v>-1.43373493975904</v>
      </c>
      <c r="E3038" s="0" t="n">
        <v>9.91921830177854</v>
      </c>
      <c r="F3038" s="0" t="n">
        <v>0</v>
      </c>
      <c r="G3038" s="0" t="n">
        <v>0</v>
      </c>
      <c r="H3038" s="0" t="n">
        <v>0</v>
      </c>
      <c r="I3038" s="0" t="n">
        <v>1</v>
      </c>
    </row>
    <row r="3039" customFormat="false" ht="12.8" hidden="false" customHeight="false" outlineLevel="0" collapsed="false">
      <c r="A3039" s="0" t="n">
        <v>30.3699999999999</v>
      </c>
      <c r="B3039" s="0" t="n">
        <v>3037</v>
      </c>
      <c r="C3039" s="0" t="n">
        <v>0.380952380952381</v>
      </c>
      <c r="D3039" s="0" t="n">
        <v>-2.3855421686747</v>
      </c>
      <c r="E3039" s="0" t="n">
        <v>9.71449034232167</v>
      </c>
      <c r="F3039" s="0" t="n">
        <v>0</v>
      </c>
      <c r="G3039" s="0" t="n">
        <v>0</v>
      </c>
      <c r="H3039" s="0" t="n">
        <v>0</v>
      </c>
      <c r="I3039" s="0" t="n">
        <v>1</v>
      </c>
    </row>
    <row r="3040" customFormat="false" ht="12.8" hidden="false" customHeight="false" outlineLevel="0" collapsed="false">
      <c r="A3040" s="0" t="n">
        <v>30.3799999999999</v>
      </c>
      <c r="B3040" s="0" t="n">
        <v>3038</v>
      </c>
      <c r="C3040" s="0" t="n">
        <v>-0.416666666666667</v>
      </c>
      <c r="D3040" s="0" t="n">
        <v>-2.63855421686747</v>
      </c>
      <c r="E3040" s="0" t="n">
        <v>9.80832998661312</v>
      </c>
      <c r="F3040" s="0" t="n">
        <v>0</v>
      </c>
      <c r="G3040" s="0" t="n">
        <v>0</v>
      </c>
      <c r="H3040" s="0" t="n">
        <v>0</v>
      </c>
      <c r="I3040" s="0" t="n">
        <v>1</v>
      </c>
    </row>
    <row r="3041" customFormat="false" ht="12.8" hidden="false" customHeight="false" outlineLevel="0" collapsed="false">
      <c r="A3041" s="0" t="n">
        <v>30.3899999999999</v>
      </c>
      <c r="B3041" s="0" t="n">
        <v>3039</v>
      </c>
      <c r="C3041" s="0" t="n">
        <v>-0.892857142857143</v>
      </c>
      <c r="D3041" s="0" t="n">
        <v>-2.53012048192771</v>
      </c>
      <c r="E3041" s="0" t="n">
        <v>9.70089644291451</v>
      </c>
      <c r="F3041" s="0" t="n">
        <v>0</v>
      </c>
      <c r="G3041" s="0" t="n">
        <v>0</v>
      </c>
      <c r="H3041" s="0" t="n">
        <v>0</v>
      </c>
      <c r="I3041" s="0" t="n">
        <v>1</v>
      </c>
    </row>
    <row r="3042" customFormat="false" ht="12.8" hidden="false" customHeight="false" outlineLevel="0" collapsed="false">
      <c r="A3042" s="0" t="n">
        <v>30.3999999999999</v>
      </c>
      <c r="B3042" s="0" t="n">
        <v>3040</v>
      </c>
      <c r="C3042" s="0" t="n">
        <v>-1.38095238095238</v>
      </c>
      <c r="D3042" s="0" t="n">
        <v>-1.68674698795181</v>
      </c>
      <c r="E3042" s="0" t="n">
        <v>9.64178810480015</v>
      </c>
      <c r="F3042" s="0" t="n">
        <v>0</v>
      </c>
      <c r="G3042" s="0" t="n">
        <v>0</v>
      </c>
      <c r="H3042" s="0" t="n">
        <v>0</v>
      </c>
      <c r="I3042" s="0" t="n">
        <v>1</v>
      </c>
    </row>
    <row r="3043" customFormat="false" ht="12.8" hidden="false" customHeight="false" outlineLevel="0" collapsed="false">
      <c r="A3043" s="0" t="n">
        <v>30.4099999999999</v>
      </c>
      <c r="B3043" s="0" t="n">
        <v>3041</v>
      </c>
      <c r="C3043" s="0" t="n">
        <v>-1.47619047619048</v>
      </c>
      <c r="D3043" s="0" t="n">
        <v>-0.397590361445783</v>
      </c>
      <c r="E3043" s="0" t="n">
        <v>9.87984891948747</v>
      </c>
      <c r="F3043" s="0" t="n">
        <v>0</v>
      </c>
      <c r="G3043" s="0" t="n">
        <v>0</v>
      </c>
      <c r="H3043" s="0" t="n">
        <v>0</v>
      </c>
      <c r="I3043" s="0" t="n">
        <v>1</v>
      </c>
    </row>
    <row r="3044" customFormat="false" ht="12.8" hidden="false" customHeight="false" outlineLevel="0" collapsed="false">
      <c r="A3044" s="0" t="n">
        <v>30.4199999999999</v>
      </c>
      <c r="B3044" s="0" t="n">
        <v>3042</v>
      </c>
      <c r="C3044" s="0" t="n">
        <v>-1.07142857142857</v>
      </c>
      <c r="D3044" s="0" t="n">
        <v>0.566265060240964</v>
      </c>
      <c r="E3044" s="0" t="n">
        <v>10.0883849684452</v>
      </c>
      <c r="F3044" s="0" t="n">
        <v>0</v>
      </c>
      <c r="G3044" s="0" t="n">
        <v>0</v>
      </c>
      <c r="H3044" s="0" t="n">
        <v>0</v>
      </c>
      <c r="I3044" s="0" t="n">
        <v>1</v>
      </c>
    </row>
    <row r="3045" customFormat="false" ht="12.8" hidden="false" customHeight="false" outlineLevel="0" collapsed="false">
      <c r="A3045" s="0" t="n">
        <v>30.4299999999999</v>
      </c>
      <c r="B3045" s="0" t="n">
        <v>3043</v>
      </c>
      <c r="C3045" s="0" t="n">
        <v>-0.869047619047619</v>
      </c>
      <c r="D3045" s="0" t="n">
        <v>1.13253012048193</v>
      </c>
      <c r="E3045" s="0" t="n">
        <v>9.77514295276343</v>
      </c>
      <c r="F3045" s="0" t="n">
        <v>0</v>
      </c>
      <c r="G3045" s="0" t="n">
        <v>0</v>
      </c>
      <c r="H3045" s="0" t="n">
        <v>0</v>
      </c>
      <c r="I3045" s="0" t="n">
        <v>1</v>
      </c>
    </row>
    <row r="3046" customFormat="false" ht="12.8" hidden="false" customHeight="false" outlineLevel="0" collapsed="false">
      <c r="A3046" s="0" t="n">
        <v>30.4399999999999</v>
      </c>
      <c r="B3046" s="0" t="n">
        <v>3044</v>
      </c>
      <c r="C3046" s="0" t="n">
        <v>-0.761904761904762</v>
      </c>
      <c r="D3046" s="0" t="n">
        <v>1.53012048192771</v>
      </c>
      <c r="E3046" s="0" t="n">
        <v>9.74231784279977</v>
      </c>
      <c r="F3046" s="0" t="n">
        <v>0</v>
      </c>
      <c r="G3046" s="0" t="n">
        <v>0</v>
      </c>
      <c r="H3046" s="0" t="n">
        <v>0</v>
      </c>
      <c r="I3046" s="0" t="n">
        <v>1</v>
      </c>
    </row>
    <row r="3047" customFormat="false" ht="12.8" hidden="false" customHeight="false" outlineLevel="0" collapsed="false">
      <c r="A3047" s="0" t="n">
        <v>30.4499999999999</v>
      </c>
      <c r="B3047" s="0" t="n">
        <v>3045</v>
      </c>
      <c r="C3047" s="0" t="n">
        <v>-0.571428571428571</v>
      </c>
      <c r="D3047" s="0" t="n">
        <v>1.69879518072289</v>
      </c>
      <c r="E3047" s="0" t="n">
        <v>9.9331707783515</v>
      </c>
      <c r="F3047" s="0" t="n">
        <v>0</v>
      </c>
      <c r="G3047" s="0" t="n">
        <v>0</v>
      </c>
      <c r="H3047" s="0" t="n">
        <v>0</v>
      </c>
      <c r="I3047" s="0" t="n">
        <v>1</v>
      </c>
    </row>
    <row r="3048" customFormat="false" ht="12.8" hidden="false" customHeight="false" outlineLevel="0" collapsed="false">
      <c r="A3048" s="0" t="n">
        <v>30.4599999999999</v>
      </c>
      <c r="B3048" s="0" t="n">
        <v>3046</v>
      </c>
      <c r="C3048" s="0" t="n">
        <v>-0.571428571428571</v>
      </c>
      <c r="D3048" s="0" t="n">
        <v>1.79518072289157</v>
      </c>
      <c r="E3048" s="0" t="n">
        <v>9.90442914515204</v>
      </c>
      <c r="F3048" s="0" t="n">
        <v>0</v>
      </c>
      <c r="G3048" s="0" t="n">
        <v>0</v>
      </c>
      <c r="H3048" s="0" t="n">
        <v>0</v>
      </c>
      <c r="I3048" s="0" t="n">
        <v>1</v>
      </c>
    </row>
    <row r="3049" customFormat="false" ht="12.8" hidden="false" customHeight="false" outlineLevel="0" collapsed="false">
      <c r="A3049" s="0" t="n">
        <v>30.4699999999999</v>
      </c>
      <c r="B3049" s="0" t="n">
        <v>3047</v>
      </c>
      <c r="C3049" s="0" t="n">
        <v>-0.440476190476191</v>
      </c>
      <c r="D3049" s="0" t="n">
        <v>1.7710843373494</v>
      </c>
      <c r="E3049" s="0" t="n">
        <v>9.70891614075349</v>
      </c>
      <c r="F3049" s="0" t="n">
        <v>0</v>
      </c>
      <c r="G3049" s="0" t="n">
        <v>0</v>
      </c>
      <c r="H3049" s="0" t="n">
        <v>0</v>
      </c>
      <c r="I3049" s="0" t="n">
        <v>1</v>
      </c>
    </row>
    <row r="3050" customFormat="false" ht="12.8" hidden="false" customHeight="false" outlineLevel="0" collapsed="false">
      <c r="A3050" s="0" t="n">
        <v>30.4799999999999</v>
      </c>
      <c r="B3050" s="0" t="n">
        <v>3048</v>
      </c>
      <c r="C3050" s="0" t="n">
        <v>-0.345238095238095</v>
      </c>
      <c r="D3050" s="0" t="n">
        <v>1.6144578313253</v>
      </c>
      <c r="E3050" s="0" t="n">
        <v>9.82064113597246</v>
      </c>
      <c r="F3050" s="0" t="n">
        <v>0</v>
      </c>
      <c r="G3050" s="0" t="n">
        <v>0</v>
      </c>
      <c r="H3050" s="0" t="n">
        <v>0</v>
      </c>
      <c r="I3050" s="0" t="n">
        <v>1</v>
      </c>
    </row>
    <row r="3051" customFormat="false" ht="12.8" hidden="false" customHeight="false" outlineLevel="0" collapsed="false">
      <c r="A3051" s="0" t="n">
        <v>30.4899999999999</v>
      </c>
      <c r="B3051" s="0" t="n">
        <v>3049</v>
      </c>
      <c r="C3051" s="0" t="n">
        <v>-0.238095238095238</v>
      </c>
      <c r="D3051" s="0" t="n">
        <v>1.44578313253012</v>
      </c>
      <c r="E3051" s="0" t="n">
        <v>9.87681200994454</v>
      </c>
      <c r="F3051" s="0" t="n">
        <v>0</v>
      </c>
      <c r="G3051" s="0" t="n">
        <v>0</v>
      </c>
      <c r="H3051" s="0" t="n">
        <v>0</v>
      </c>
      <c r="I3051" s="0" t="n">
        <v>1</v>
      </c>
    </row>
    <row r="3052" customFormat="false" ht="12.8" hidden="false" customHeight="false" outlineLevel="0" collapsed="false">
      <c r="A3052" s="0" t="n">
        <v>30.4999999999999</v>
      </c>
      <c r="B3052" s="0" t="n">
        <v>3050</v>
      </c>
      <c r="C3052" s="0" t="n">
        <v>-0.166666666666667</v>
      </c>
      <c r="D3052" s="0" t="n">
        <v>1.19277108433735</v>
      </c>
      <c r="E3052" s="0" t="n">
        <v>9.73973895582329</v>
      </c>
      <c r="F3052" s="0" t="n">
        <v>0</v>
      </c>
      <c r="G3052" s="0" t="n">
        <v>0</v>
      </c>
      <c r="H3052" s="0" t="n">
        <v>0</v>
      </c>
      <c r="I3052" s="0" t="n">
        <v>1</v>
      </c>
    </row>
    <row r="3053" customFormat="false" ht="12.8" hidden="false" customHeight="false" outlineLevel="0" collapsed="false">
      <c r="A3053" s="0" t="n">
        <v>30.5099999999999</v>
      </c>
      <c r="B3053" s="0" t="n">
        <v>3051</v>
      </c>
      <c r="C3053" s="0" t="n">
        <v>-0.0119047619047619</v>
      </c>
      <c r="D3053" s="0" t="n">
        <v>0.903614457831325</v>
      </c>
      <c r="E3053" s="0" t="n">
        <v>9.85219401415185</v>
      </c>
      <c r="F3053" s="0" t="n">
        <v>0</v>
      </c>
      <c r="G3053" s="0" t="n">
        <v>0</v>
      </c>
      <c r="H3053" s="0" t="n">
        <v>0</v>
      </c>
      <c r="I3053" s="0" t="n">
        <v>1</v>
      </c>
    </row>
    <row r="3054" customFormat="false" ht="12.8" hidden="false" customHeight="false" outlineLevel="0" collapsed="false">
      <c r="A3054" s="0" t="n">
        <v>30.5199999999999</v>
      </c>
      <c r="B3054" s="0" t="n">
        <v>3052</v>
      </c>
      <c r="C3054" s="0" t="n">
        <v>0.0595238095238095</v>
      </c>
      <c r="D3054" s="0" t="n">
        <v>0.63855421686747</v>
      </c>
      <c r="E3054" s="0" t="n">
        <v>9.8541303308472</v>
      </c>
      <c r="F3054" s="0" t="n">
        <v>0</v>
      </c>
      <c r="G3054" s="0" t="n">
        <v>0</v>
      </c>
      <c r="H3054" s="0" t="n">
        <v>0</v>
      </c>
      <c r="I3054" s="0" t="n">
        <v>1</v>
      </c>
    </row>
    <row r="3055" customFormat="false" ht="12.8" hidden="false" customHeight="false" outlineLevel="0" collapsed="false">
      <c r="A3055" s="0" t="n">
        <v>30.5299999999999</v>
      </c>
      <c r="B3055" s="0" t="n">
        <v>3053</v>
      </c>
      <c r="C3055" s="0" t="n">
        <v>0.130952380952381</v>
      </c>
      <c r="D3055" s="0" t="n">
        <v>0.409638554216867</v>
      </c>
      <c r="E3055" s="0" t="n">
        <v>9.80014964620386</v>
      </c>
      <c r="F3055" s="0" t="n">
        <v>0</v>
      </c>
      <c r="G3055" s="0" t="n">
        <v>0</v>
      </c>
      <c r="H3055" s="0" t="n">
        <v>0</v>
      </c>
      <c r="I3055" s="0" t="n">
        <v>1</v>
      </c>
    </row>
    <row r="3056" customFormat="false" ht="12.8" hidden="false" customHeight="false" outlineLevel="0" collapsed="false">
      <c r="A3056" s="0" t="n">
        <v>30.5399999999999</v>
      </c>
      <c r="B3056" s="0" t="n">
        <v>3054</v>
      </c>
      <c r="C3056" s="0" t="n">
        <v>0.214285714285714</v>
      </c>
      <c r="D3056" s="0" t="n">
        <v>0.265060240963855</v>
      </c>
      <c r="E3056" s="0" t="n">
        <v>9.88409542933639</v>
      </c>
      <c r="F3056" s="0" t="n">
        <v>0</v>
      </c>
      <c r="G3056" s="0" t="n">
        <v>0</v>
      </c>
      <c r="H3056" s="0" t="n">
        <v>0</v>
      </c>
      <c r="I3056" s="0" t="n">
        <v>1</v>
      </c>
    </row>
    <row r="3057" customFormat="false" ht="12.8" hidden="false" customHeight="false" outlineLevel="0" collapsed="false">
      <c r="A3057" s="0" t="n">
        <v>30.5499999999999</v>
      </c>
      <c r="B3057" s="0" t="n">
        <v>3055</v>
      </c>
      <c r="C3057" s="0" t="n">
        <v>0.285714285714286</v>
      </c>
      <c r="D3057" s="0" t="n">
        <v>0.156626506024096</v>
      </c>
      <c r="E3057" s="0" t="n">
        <v>9.82890992541595</v>
      </c>
      <c r="F3057" s="0" t="n">
        <v>0</v>
      </c>
      <c r="G3057" s="0" t="n">
        <v>0</v>
      </c>
      <c r="H3057" s="0" t="n">
        <v>0</v>
      </c>
      <c r="I3057" s="0" t="n">
        <v>1</v>
      </c>
    </row>
    <row r="3058" customFormat="false" ht="12.8" hidden="false" customHeight="false" outlineLevel="0" collapsed="false">
      <c r="A3058" s="0" t="n">
        <v>30.5599999999999</v>
      </c>
      <c r="B3058" s="0" t="n">
        <v>3056</v>
      </c>
      <c r="C3058" s="0" t="n">
        <v>0.428571428571429</v>
      </c>
      <c r="D3058" s="0" t="n">
        <v>0.132530120481928</v>
      </c>
      <c r="E3058" s="0" t="n">
        <v>9.79994454006502</v>
      </c>
      <c r="F3058" s="0" t="n">
        <v>0</v>
      </c>
      <c r="G3058" s="0" t="n">
        <v>0</v>
      </c>
      <c r="H3058" s="0" t="n">
        <v>0</v>
      </c>
      <c r="I3058" s="0" t="n">
        <v>1</v>
      </c>
    </row>
    <row r="3059" customFormat="false" ht="12.8" hidden="false" customHeight="false" outlineLevel="0" collapsed="false">
      <c r="A3059" s="0" t="n">
        <v>30.5699999999999</v>
      </c>
      <c r="B3059" s="0" t="n">
        <v>3057</v>
      </c>
      <c r="C3059" s="0" t="n">
        <v>0.55952380952381</v>
      </c>
      <c r="D3059" s="0" t="n">
        <v>0.108433734939759</v>
      </c>
      <c r="E3059" s="0" t="n">
        <v>9.8266537578887</v>
      </c>
      <c r="F3059" s="0" t="n">
        <v>0</v>
      </c>
      <c r="G3059" s="0" t="n">
        <v>0</v>
      </c>
      <c r="H3059" s="0" t="n">
        <v>0</v>
      </c>
      <c r="I3059" s="0" t="n">
        <v>1</v>
      </c>
    </row>
    <row r="3060" customFormat="false" ht="12.8" hidden="false" customHeight="false" outlineLevel="0" collapsed="false">
      <c r="A3060" s="0" t="n">
        <v>30.5799999999999</v>
      </c>
      <c r="B3060" s="0" t="n">
        <v>3058</v>
      </c>
      <c r="C3060" s="0" t="n">
        <v>0.678571428571429</v>
      </c>
      <c r="D3060" s="0" t="n">
        <v>0.108433734939759</v>
      </c>
      <c r="E3060" s="0" t="n">
        <v>9.82546328169822</v>
      </c>
      <c r="F3060" s="0" t="n">
        <v>0</v>
      </c>
      <c r="G3060" s="0" t="n">
        <v>0</v>
      </c>
      <c r="H3060" s="0" t="n">
        <v>0</v>
      </c>
      <c r="I3060" s="0" t="n">
        <v>1</v>
      </c>
    </row>
    <row r="3061" customFormat="false" ht="12.8" hidden="false" customHeight="false" outlineLevel="0" collapsed="false">
      <c r="A3061" s="0" t="n">
        <v>30.5899999999999</v>
      </c>
      <c r="B3061" s="0" t="n">
        <v>3059</v>
      </c>
      <c r="C3061" s="0" t="n">
        <v>0.714285714285714</v>
      </c>
      <c r="D3061" s="0" t="n">
        <v>0.0843373493975904</v>
      </c>
      <c r="E3061" s="0" t="n">
        <v>9.8253471026965</v>
      </c>
      <c r="F3061" s="0" t="n">
        <v>0</v>
      </c>
      <c r="G3061" s="0" t="n">
        <v>0</v>
      </c>
      <c r="H3061" s="0" t="n">
        <v>0</v>
      </c>
      <c r="I3061" s="0" t="n">
        <v>1</v>
      </c>
    </row>
    <row r="3062" customFormat="false" ht="12.8" hidden="false" customHeight="false" outlineLevel="0" collapsed="false">
      <c r="A3062" s="0" t="n">
        <v>30.5999999999999</v>
      </c>
      <c r="B3062" s="0" t="n">
        <v>3060</v>
      </c>
      <c r="C3062" s="0" t="n">
        <v>0.690476190476191</v>
      </c>
      <c r="D3062" s="0" t="n">
        <v>0.108433734939759</v>
      </c>
      <c r="E3062" s="0" t="n">
        <v>9.7975664563014</v>
      </c>
      <c r="F3062" s="0" t="n">
        <v>0</v>
      </c>
      <c r="G3062" s="0" t="n">
        <v>0</v>
      </c>
      <c r="H3062" s="0" t="n">
        <v>0</v>
      </c>
      <c r="I3062" s="0" t="n">
        <v>1</v>
      </c>
    </row>
    <row r="3063" customFormat="false" ht="12.8" hidden="false" customHeight="false" outlineLevel="0" collapsed="false">
      <c r="A3063" s="0" t="n">
        <v>30.6099999999999</v>
      </c>
      <c r="B3063" s="0" t="n">
        <v>3061</v>
      </c>
      <c r="C3063" s="0" t="n">
        <v>0.607142857142857</v>
      </c>
      <c r="D3063" s="0" t="n">
        <v>0.132530120481928</v>
      </c>
      <c r="E3063" s="0" t="n">
        <v>9.90926993689042</v>
      </c>
      <c r="F3063" s="0" t="n">
        <v>0</v>
      </c>
      <c r="G3063" s="0" t="n">
        <v>0</v>
      </c>
      <c r="H3063" s="0" t="n">
        <v>0</v>
      </c>
      <c r="I3063" s="0" t="n">
        <v>1</v>
      </c>
    </row>
    <row r="3064" customFormat="false" ht="12.8" hidden="false" customHeight="false" outlineLevel="0" collapsed="false">
      <c r="A3064" s="0" t="n">
        <v>30.6199999999999</v>
      </c>
      <c r="B3064" s="0" t="n">
        <v>3062</v>
      </c>
      <c r="C3064" s="0" t="n">
        <v>0.547619047619048</v>
      </c>
      <c r="D3064" s="0" t="n">
        <v>0.144578313253012</v>
      </c>
      <c r="E3064" s="0" t="n">
        <v>9.88196691528017</v>
      </c>
      <c r="F3064" s="0" t="n">
        <v>0</v>
      </c>
      <c r="G3064" s="0" t="n">
        <v>0</v>
      </c>
      <c r="H3064" s="0" t="n">
        <v>0</v>
      </c>
      <c r="I3064" s="0" t="n">
        <v>1</v>
      </c>
    </row>
    <row r="3065" customFormat="false" ht="12.8" hidden="false" customHeight="false" outlineLevel="0" collapsed="false">
      <c r="A3065" s="0" t="n">
        <v>30.6299999999999</v>
      </c>
      <c r="B3065" s="0" t="n">
        <v>3063</v>
      </c>
      <c r="C3065" s="0" t="n">
        <v>0.476190476190476</v>
      </c>
      <c r="D3065" s="0" t="n">
        <v>0.180722891566265</v>
      </c>
      <c r="E3065" s="0" t="n">
        <v>9.79898642187799</v>
      </c>
      <c r="F3065" s="0" t="n">
        <v>0</v>
      </c>
      <c r="G3065" s="0" t="n">
        <v>0</v>
      </c>
      <c r="H3065" s="0" t="n">
        <v>0</v>
      </c>
      <c r="I3065" s="0" t="n">
        <v>1</v>
      </c>
    </row>
    <row r="3066" customFormat="false" ht="12.8" hidden="false" customHeight="false" outlineLevel="0" collapsed="false">
      <c r="A3066" s="0" t="n">
        <v>30.6399999999999</v>
      </c>
      <c r="B3066" s="0" t="n">
        <v>3064</v>
      </c>
      <c r="C3066" s="0" t="n">
        <v>0.30952380952381</v>
      </c>
      <c r="D3066" s="0" t="n">
        <v>0.240963855421687</v>
      </c>
      <c r="E3066" s="0" t="n">
        <v>9.88338401223943</v>
      </c>
      <c r="F3066" s="0" t="n">
        <v>0</v>
      </c>
      <c r="G3066" s="0" t="n">
        <v>0</v>
      </c>
      <c r="H3066" s="0" t="n">
        <v>0</v>
      </c>
      <c r="I3066" s="0" t="n">
        <v>1</v>
      </c>
    </row>
    <row r="3067" customFormat="false" ht="12.8" hidden="false" customHeight="false" outlineLevel="0" collapsed="false">
      <c r="A3067" s="0" t="n">
        <v>30.6499999999999</v>
      </c>
      <c r="B3067" s="0" t="n">
        <v>3065</v>
      </c>
      <c r="C3067" s="0" t="n">
        <v>-0.0714285714285714</v>
      </c>
      <c r="D3067" s="0" t="n">
        <v>0.566265060240964</v>
      </c>
      <c r="E3067" s="0" t="n">
        <v>9.82838496844521</v>
      </c>
      <c r="F3067" s="0" t="n">
        <v>0</v>
      </c>
      <c r="G3067" s="0" t="n">
        <v>0</v>
      </c>
      <c r="H3067" s="0" t="n">
        <v>0</v>
      </c>
      <c r="I3067" s="0" t="n">
        <v>1</v>
      </c>
    </row>
    <row r="3068" customFormat="false" ht="12.8" hidden="false" customHeight="false" outlineLevel="0" collapsed="false">
      <c r="A3068" s="0" t="n">
        <v>30.6599999999999</v>
      </c>
      <c r="B3068" s="0" t="n">
        <v>3066</v>
      </c>
      <c r="C3068" s="0" t="n">
        <v>-0.523809523809524</v>
      </c>
      <c r="D3068" s="0" t="n">
        <v>0.759036144578313</v>
      </c>
      <c r="E3068" s="0" t="n">
        <v>9.80320328934787</v>
      </c>
      <c r="F3068" s="0" t="n">
        <v>0</v>
      </c>
      <c r="G3068" s="0" t="n">
        <v>0</v>
      </c>
      <c r="H3068" s="0" t="n">
        <v>0</v>
      </c>
      <c r="I3068" s="0" t="n">
        <v>1</v>
      </c>
    </row>
    <row r="3069" customFormat="false" ht="12.8" hidden="false" customHeight="false" outlineLevel="0" collapsed="false">
      <c r="A3069" s="0" t="n">
        <v>30.6699999999999</v>
      </c>
      <c r="B3069" s="0" t="n">
        <v>3067</v>
      </c>
      <c r="C3069" s="0" t="n">
        <v>-0.880952380952381</v>
      </c>
      <c r="D3069" s="0" t="n">
        <v>0.626506024096385</v>
      </c>
      <c r="E3069" s="0" t="n">
        <v>9.89143335245745</v>
      </c>
      <c r="F3069" s="0" t="n">
        <v>0</v>
      </c>
      <c r="G3069" s="0" t="n">
        <v>0</v>
      </c>
      <c r="H3069" s="0" t="n">
        <v>0</v>
      </c>
      <c r="I3069" s="0" t="n">
        <v>1</v>
      </c>
    </row>
    <row r="3070" customFormat="false" ht="12.8" hidden="false" customHeight="false" outlineLevel="0" collapsed="false">
      <c r="A3070" s="0" t="n">
        <v>30.6799999999999</v>
      </c>
      <c r="B3070" s="0" t="n">
        <v>3068</v>
      </c>
      <c r="C3070" s="0" t="n">
        <v>-1.25</v>
      </c>
      <c r="D3070" s="0" t="n">
        <v>0.349397590361446</v>
      </c>
      <c r="E3070" s="0" t="n">
        <v>9.92567269076305</v>
      </c>
      <c r="F3070" s="0" t="n">
        <v>0</v>
      </c>
      <c r="G3070" s="0" t="n">
        <v>0</v>
      </c>
      <c r="H3070" s="0" t="n">
        <v>0</v>
      </c>
      <c r="I3070" s="0" t="n">
        <v>1</v>
      </c>
    </row>
    <row r="3071" customFormat="false" ht="12.8" hidden="false" customHeight="false" outlineLevel="0" collapsed="false">
      <c r="A3071" s="0" t="n">
        <v>30.6899999999999</v>
      </c>
      <c r="B3071" s="0" t="n">
        <v>3069</v>
      </c>
      <c r="C3071" s="0" t="n">
        <v>-1.13095238095238</v>
      </c>
      <c r="D3071" s="0" t="n">
        <v>0</v>
      </c>
      <c r="E3071" s="0" t="n">
        <v>9.90019841269841</v>
      </c>
      <c r="F3071" s="0" t="n">
        <v>0</v>
      </c>
      <c r="G3071" s="0" t="n">
        <v>0</v>
      </c>
      <c r="H3071" s="0" t="n">
        <v>0</v>
      </c>
      <c r="I3071" s="0" t="n">
        <v>1</v>
      </c>
    </row>
    <row r="3072" customFormat="false" ht="12.8" hidden="false" customHeight="false" outlineLevel="0" collapsed="false">
      <c r="A3072" s="0" t="n">
        <v>30.6999999999999</v>
      </c>
      <c r="B3072" s="0" t="n">
        <v>3070</v>
      </c>
      <c r="C3072" s="0" t="n">
        <v>-0.690476190476191</v>
      </c>
      <c r="D3072" s="0" t="n">
        <v>-0.337349397590361</v>
      </c>
      <c r="E3072" s="0" t="n">
        <v>9.87138936699178</v>
      </c>
      <c r="F3072" s="0" t="n">
        <v>0</v>
      </c>
      <c r="G3072" s="0" t="n">
        <v>0</v>
      </c>
      <c r="H3072" s="0" t="n">
        <v>0</v>
      </c>
      <c r="I3072" s="0" t="n">
        <v>1</v>
      </c>
    </row>
    <row r="3073" customFormat="false" ht="12.8" hidden="false" customHeight="false" outlineLevel="0" collapsed="false">
      <c r="A3073" s="0" t="n">
        <v>30.7099999999999</v>
      </c>
      <c r="B3073" s="0" t="n">
        <v>3071</v>
      </c>
      <c r="C3073" s="0" t="n">
        <v>-0.226190476190476</v>
      </c>
      <c r="D3073" s="0" t="n">
        <v>-0.63855421686747</v>
      </c>
      <c r="E3073" s="0" t="n">
        <v>9.9808696691528</v>
      </c>
      <c r="F3073" s="0" t="n">
        <v>0</v>
      </c>
      <c r="G3073" s="0" t="n">
        <v>0</v>
      </c>
      <c r="H3073" s="0" t="n">
        <v>0</v>
      </c>
      <c r="I3073" s="0" t="n">
        <v>1</v>
      </c>
    </row>
    <row r="3074" customFormat="false" ht="12.8" hidden="false" customHeight="false" outlineLevel="0" collapsed="false">
      <c r="A3074" s="0" t="n">
        <v>30.7199999999999</v>
      </c>
      <c r="B3074" s="0" t="n">
        <v>3072</v>
      </c>
      <c r="C3074" s="0" t="n">
        <v>0.142857142857143</v>
      </c>
      <c r="D3074" s="0" t="n">
        <v>-0.771084337349398</v>
      </c>
      <c r="E3074" s="0" t="n">
        <v>10.0896156052783</v>
      </c>
      <c r="F3074" s="0" t="n">
        <v>0</v>
      </c>
      <c r="G3074" s="0" t="n">
        <v>0</v>
      </c>
      <c r="H3074" s="0" t="n">
        <v>0</v>
      </c>
      <c r="I3074" s="0" t="n">
        <v>1</v>
      </c>
    </row>
    <row r="3075" customFormat="false" ht="12.8" hidden="false" customHeight="false" outlineLevel="0" collapsed="false">
      <c r="A3075" s="0" t="n">
        <v>30.7299999999999</v>
      </c>
      <c r="B3075" s="0" t="n">
        <v>3073</v>
      </c>
      <c r="C3075" s="0" t="n">
        <v>0.297619047619048</v>
      </c>
      <c r="D3075" s="0" t="n">
        <v>-0.734939759036145</v>
      </c>
      <c r="E3075" s="0" t="n">
        <v>10.1710398737808</v>
      </c>
      <c r="F3075" s="0" t="n">
        <v>0</v>
      </c>
      <c r="G3075" s="0" t="n">
        <v>0</v>
      </c>
      <c r="H3075" s="0" t="n">
        <v>0</v>
      </c>
      <c r="I3075" s="0" t="n">
        <v>1</v>
      </c>
    </row>
    <row r="3076" customFormat="false" ht="12.8" hidden="false" customHeight="false" outlineLevel="0" collapsed="false">
      <c r="A3076" s="0" t="n">
        <v>30.7399999999999</v>
      </c>
      <c r="B3076" s="0" t="n">
        <v>3074</v>
      </c>
      <c r="C3076" s="0" t="n">
        <v>0.19047619047619</v>
      </c>
      <c r="D3076" s="0" t="n">
        <v>-0.602409638554217</v>
      </c>
      <c r="E3076" s="0" t="n">
        <v>10.3374526678141</v>
      </c>
      <c r="F3076" s="0" t="n">
        <v>0</v>
      </c>
      <c r="G3076" s="0" t="n">
        <v>0</v>
      </c>
      <c r="H3076" s="0" t="n">
        <v>0</v>
      </c>
      <c r="I3076" s="0" t="n">
        <v>1</v>
      </c>
    </row>
    <row r="3077" customFormat="false" ht="12.8" hidden="false" customHeight="false" outlineLevel="0" collapsed="false">
      <c r="A3077" s="0" t="n">
        <v>30.7499999999999</v>
      </c>
      <c r="B3077" s="0" t="n">
        <v>3075</v>
      </c>
      <c r="C3077" s="0" t="n">
        <v>-0.107142857142857</v>
      </c>
      <c r="D3077" s="0" t="n">
        <v>-0.228915662650602</v>
      </c>
      <c r="E3077" s="0" t="n">
        <v>10.6978050296424</v>
      </c>
      <c r="F3077" s="0" t="n">
        <v>0</v>
      </c>
      <c r="G3077" s="0" t="n">
        <v>0</v>
      </c>
      <c r="H3077" s="0" t="n">
        <v>0</v>
      </c>
      <c r="I3077" s="0" t="n">
        <v>1</v>
      </c>
    </row>
    <row r="3078" customFormat="false" ht="12.8" hidden="false" customHeight="false" outlineLevel="0" collapsed="false">
      <c r="A3078" s="0" t="n">
        <v>30.7599999999999</v>
      </c>
      <c r="B3078" s="0" t="n">
        <v>3076</v>
      </c>
      <c r="C3078" s="0" t="n">
        <v>-0.238095238095238</v>
      </c>
      <c r="D3078" s="0" t="n">
        <v>0.108433734939759</v>
      </c>
      <c r="E3078" s="0" t="n">
        <v>10.945741059476</v>
      </c>
      <c r="F3078" s="0" t="n">
        <v>0</v>
      </c>
      <c r="G3078" s="0" t="n">
        <v>0</v>
      </c>
      <c r="H3078" s="0" t="n">
        <v>0</v>
      </c>
      <c r="I3078" s="0" t="n">
        <v>1</v>
      </c>
    </row>
    <row r="3079" customFormat="false" ht="12.8" hidden="false" customHeight="false" outlineLevel="0" collapsed="false">
      <c r="A3079" s="0" t="n">
        <v>30.7699999999999</v>
      </c>
      <c r="B3079" s="0" t="n">
        <v>3077</v>
      </c>
      <c r="C3079" s="0" t="n">
        <v>-0.25</v>
      </c>
      <c r="D3079" s="0" t="n">
        <v>0.265060240963855</v>
      </c>
      <c r="E3079" s="0" t="n">
        <v>11.1942938420348</v>
      </c>
      <c r="F3079" s="0" t="n">
        <v>0</v>
      </c>
      <c r="G3079" s="0" t="n">
        <v>0</v>
      </c>
      <c r="H3079" s="0" t="n">
        <v>0</v>
      </c>
      <c r="I3079" s="0" t="n">
        <v>1</v>
      </c>
    </row>
    <row r="3080" customFormat="false" ht="12.8" hidden="false" customHeight="false" outlineLevel="0" collapsed="false">
      <c r="A3080" s="0" t="n">
        <v>30.7799999999999</v>
      </c>
      <c r="B3080" s="0" t="n">
        <v>3078</v>
      </c>
      <c r="C3080" s="0" t="n">
        <v>-0.321428571428571</v>
      </c>
      <c r="D3080" s="0" t="n">
        <v>0.313253012048193</v>
      </c>
      <c r="E3080" s="0" t="n">
        <v>11.3334150889271</v>
      </c>
      <c r="F3080" s="0" t="n">
        <v>0</v>
      </c>
      <c r="G3080" s="0" t="n">
        <v>0</v>
      </c>
      <c r="H3080" s="0" t="n">
        <v>0</v>
      </c>
      <c r="I3080" s="0" t="n">
        <v>1</v>
      </c>
    </row>
    <row r="3081" customFormat="false" ht="12.8" hidden="false" customHeight="false" outlineLevel="0" collapsed="false">
      <c r="A3081" s="0" t="n">
        <v>30.7899999999999</v>
      </c>
      <c r="B3081" s="0" t="n">
        <v>3079</v>
      </c>
      <c r="C3081" s="0" t="n">
        <v>-0.488095238095238</v>
      </c>
      <c r="D3081" s="0" t="n">
        <v>0.313253012048193</v>
      </c>
      <c r="E3081" s="0" t="n">
        <v>11.5017484222605</v>
      </c>
      <c r="F3081" s="0" t="n">
        <v>0</v>
      </c>
      <c r="G3081" s="0" t="n">
        <v>0</v>
      </c>
      <c r="H3081" s="0" t="n">
        <v>0</v>
      </c>
      <c r="I3081" s="0" t="n">
        <v>1</v>
      </c>
    </row>
    <row r="3082" customFormat="false" ht="12.8" hidden="false" customHeight="false" outlineLevel="0" collapsed="false">
      <c r="A3082" s="0" t="n">
        <v>30.7999999999999</v>
      </c>
      <c r="B3082" s="0" t="n">
        <v>3080</v>
      </c>
      <c r="C3082" s="0" t="n">
        <v>-0.535714285714286</v>
      </c>
      <c r="D3082" s="0" t="n">
        <v>0.27710843373494</v>
      </c>
      <c r="E3082" s="0" t="n">
        <v>11.5025860585198</v>
      </c>
      <c r="F3082" s="0" t="n">
        <v>0</v>
      </c>
      <c r="G3082" s="0" t="n">
        <v>0</v>
      </c>
      <c r="H3082" s="0" t="n">
        <v>0</v>
      </c>
      <c r="I3082" s="0" t="n">
        <v>1</v>
      </c>
    </row>
    <row r="3083" customFormat="false" ht="12.8" hidden="false" customHeight="false" outlineLevel="0" collapsed="false">
      <c r="A3083" s="0" t="n">
        <v>30.8099999999999</v>
      </c>
      <c r="B3083" s="0" t="n">
        <v>3081</v>
      </c>
      <c r="C3083" s="0" t="n">
        <v>-0.642857142857143</v>
      </c>
      <c r="D3083" s="0" t="n">
        <v>0.349397590361446</v>
      </c>
      <c r="E3083" s="0" t="n">
        <v>11.252934595525</v>
      </c>
      <c r="F3083" s="0" t="n">
        <v>0</v>
      </c>
      <c r="G3083" s="0" t="n">
        <v>0</v>
      </c>
      <c r="H3083" s="0" t="n">
        <v>0</v>
      </c>
      <c r="I3083" s="0" t="n">
        <v>1</v>
      </c>
    </row>
    <row r="3084" customFormat="false" ht="12.8" hidden="false" customHeight="false" outlineLevel="0" collapsed="false">
      <c r="A3084" s="0" t="n">
        <v>30.8199999999999</v>
      </c>
      <c r="B3084" s="0" t="n">
        <v>3082</v>
      </c>
      <c r="C3084" s="0" t="n">
        <v>-0.666666666666667</v>
      </c>
      <c r="D3084" s="0" t="n">
        <v>0.373493975903614</v>
      </c>
      <c r="E3084" s="0" t="n">
        <v>11.0307095046854</v>
      </c>
      <c r="F3084" s="0" t="n">
        <v>0</v>
      </c>
      <c r="G3084" s="0" t="n">
        <v>0</v>
      </c>
      <c r="H3084" s="0" t="n">
        <v>0</v>
      </c>
      <c r="I3084" s="0" t="n">
        <v>1</v>
      </c>
    </row>
    <row r="3085" customFormat="false" ht="12.8" hidden="false" customHeight="false" outlineLevel="0" collapsed="false">
      <c r="A3085" s="0" t="n">
        <v>30.8299999999998</v>
      </c>
      <c r="B3085" s="0" t="n">
        <v>3083</v>
      </c>
      <c r="C3085" s="0" t="n">
        <v>-0.607142857142857</v>
      </c>
      <c r="D3085" s="0" t="n">
        <v>0.337349397590361</v>
      </c>
      <c r="E3085" s="0" t="n">
        <v>10.8360312679289</v>
      </c>
      <c r="F3085" s="0" t="n">
        <v>0</v>
      </c>
      <c r="G3085" s="0" t="n">
        <v>0</v>
      </c>
      <c r="H3085" s="0" t="n">
        <v>0</v>
      </c>
      <c r="I3085" s="0" t="n">
        <v>1</v>
      </c>
    </row>
    <row r="3086" customFormat="false" ht="12.8" hidden="false" customHeight="false" outlineLevel="0" collapsed="false">
      <c r="A3086" s="0" t="n">
        <v>30.8399999999998</v>
      </c>
      <c r="B3086" s="0" t="n">
        <v>3084</v>
      </c>
      <c r="C3086" s="0" t="n">
        <v>-0.452380952380952</v>
      </c>
      <c r="D3086" s="0" t="n">
        <v>0.265060240963855</v>
      </c>
      <c r="E3086" s="0" t="n">
        <v>10.6685398737808</v>
      </c>
      <c r="F3086" s="0" t="n">
        <v>0</v>
      </c>
      <c r="G3086" s="0" t="n">
        <v>0</v>
      </c>
      <c r="H3086" s="0" t="n">
        <v>0</v>
      </c>
      <c r="I3086" s="0" t="n">
        <v>1</v>
      </c>
    </row>
    <row r="3087" customFormat="false" ht="12.8" hidden="false" customHeight="false" outlineLevel="0" collapsed="false">
      <c r="A3087" s="0" t="n">
        <v>30.8499999999998</v>
      </c>
      <c r="B3087" s="0" t="n">
        <v>3085</v>
      </c>
      <c r="C3087" s="0" t="n">
        <v>-0.321428571428571</v>
      </c>
      <c r="D3087" s="0" t="n">
        <v>0.192771084337349</v>
      </c>
      <c r="E3087" s="0" t="n">
        <v>10.5012865748709</v>
      </c>
      <c r="F3087" s="0" t="n">
        <v>0</v>
      </c>
      <c r="G3087" s="0" t="n">
        <v>0</v>
      </c>
      <c r="H3087" s="0" t="n">
        <v>0</v>
      </c>
      <c r="I3087" s="0" t="n">
        <v>1</v>
      </c>
    </row>
    <row r="3088" customFormat="false" ht="12.8" hidden="false" customHeight="false" outlineLevel="0" collapsed="false">
      <c r="A3088" s="0" t="n">
        <v>30.8599999999998</v>
      </c>
      <c r="B3088" s="0" t="n">
        <v>3086</v>
      </c>
      <c r="C3088" s="0" t="n">
        <v>-0.202380952380952</v>
      </c>
      <c r="D3088" s="0" t="n">
        <v>0.120481927710843</v>
      </c>
      <c r="E3088" s="0" t="n">
        <v>10.4452634346911</v>
      </c>
      <c r="F3088" s="0" t="n">
        <v>0</v>
      </c>
      <c r="G3088" s="0" t="n">
        <v>0</v>
      </c>
      <c r="H3088" s="0" t="n">
        <v>0</v>
      </c>
      <c r="I3088" s="0" t="n">
        <v>1</v>
      </c>
    </row>
    <row r="3089" customFormat="false" ht="12.8" hidden="false" customHeight="false" outlineLevel="0" collapsed="false">
      <c r="A3089" s="0" t="n">
        <v>30.8699999999998</v>
      </c>
      <c r="B3089" s="0" t="n">
        <v>3087</v>
      </c>
      <c r="C3089" s="0" t="n">
        <v>-0.154761904761905</v>
      </c>
      <c r="D3089" s="0" t="n">
        <v>0.108433734939759</v>
      </c>
      <c r="E3089" s="0" t="n">
        <v>10.4726855039204</v>
      </c>
      <c r="F3089" s="0" t="n">
        <v>0</v>
      </c>
      <c r="G3089" s="0" t="n">
        <v>0</v>
      </c>
      <c r="H3089" s="0" t="n">
        <v>0</v>
      </c>
      <c r="I3089" s="0" t="n">
        <v>1</v>
      </c>
    </row>
    <row r="3090" customFormat="false" ht="12.8" hidden="false" customHeight="false" outlineLevel="0" collapsed="false">
      <c r="A3090" s="0" t="n">
        <v>30.8799999999998</v>
      </c>
      <c r="B3090" s="0" t="n">
        <v>3088</v>
      </c>
      <c r="C3090" s="0" t="n">
        <v>-0.202380952380952</v>
      </c>
      <c r="D3090" s="0" t="n">
        <v>0.156626506024096</v>
      </c>
      <c r="E3090" s="0" t="n">
        <v>10.5837908777969</v>
      </c>
      <c r="F3090" s="0" t="n">
        <v>0</v>
      </c>
      <c r="G3090" s="0" t="n">
        <v>0</v>
      </c>
      <c r="H3090" s="0" t="n">
        <v>0</v>
      </c>
      <c r="I3090" s="0" t="n">
        <v>1</v>
      </c>
    </row>
    <row r="3091" customFormat="false" ht="12.8" hidden="false" customHeight="false" outlineLevel="0" collapsed="false">
      <c r="A3091" s="0" t="n">
        <v>30.8899999999998</v>
      </c>
      <c r="B3091" s="0" t="n">
        <v>3089</v>
      </c>
      <c r="C3091" s="0" t="n">
        <v>-0.297619047619048</v>
      </c>
      <c r="D3091" s="0" t="n">
        <v>0.228915662650602</v>
      </c>
      <c r="E3091" s="0" t="n">
        <v>10.6673537005164</v>
      </c>
      <c r="F3091" s="0" t="n">
        <v>0</v>
      </c>
      <c r="G3091" s="0" t="n">
        <v>0</v>
      </c>
      <c r="H3091" s="0" t="n">
        <v>0</v>
      </c>
      <c r="I3091" s="0" t="n">
        <v>1</v>
      </c>
    </row>
    <row r="3092" customFormat="false" ht="12.8" hidden="false" customHeight="false" outlineLevel="0" collapsed="false">
      <c r="A3092" s="0" t="n">
        <v>30.8999999999998</v>
      </c>
      <c r="B3092" s="0" t="n">
        <v>3090</v>
      </c>
      <c r="C3092" s="0" t="n">
        <v>-0.321428571428571</v>
      </c>
      <c r="D3092" s="0" t="n">
        <v>0.204819277108434</v>
      </c>
      <c r="E3092" s="0" t="n">
        <v>10.6678327596099</v>
      </c>
      <c r="F3092" s="0" t="n">
        <v>0</v>
      </c>
      <c r="G3092" s="0" t="n">
        <v>0</v>
      </c>
      <c r="H3092" s="0" t="n">
        <v>0</v>
      </c>
      <c r="I3092" s="0" t="n">
        <v>1</v>
      </c>
    </row>
    <row r="3093" customFormat="false" ht="12.8" hidden="false" customHeight="false" outlineLevel="0" collapsed="false">
      <c r="A3093" s="0" t="n">
        <v>30.9099999999998</v>
      </c>
      <c r="B3093" s="0" t="n">
        <v>3091</v>
      </c>
      <c r="C3093" s="0" t="n">
        <v>-0.273809523809524</v>
      </c>
      <c r="D3093" s="0" t="n">
        <v>0.072289156626506</v>
      </c>
      <c r="E3093" s="0" t="n">
        <v>10.6131263147829</v>
      </c>
      <c r="F3093" s="0" t="n">
        <v>0</v>
      </c>
      <c r="G3093" s="0" t="n">
        <v>0</v>
      </c>
      <c r="H3093" s="0" t="n">
        <v>0</v>
      </c>
      <c r="I3093" s="0" t="n">
        <v>1</v>
      </c>
    </row>
    <row r="3094" customFormat="false" ht="12.8" hidden="false" customHeight="false" outlineLevel="0" collapsed="false">
      <c r="A3094" s="0" t="n">
        <v>30.9199999999998</v>
      </c>
      <c r="B3094" s="0" t="n">
        <v>3092</v>
      </c>
      <c r="C3094" s="0" t="n">
        <v>-0.142857142857143</v>
      </c>
      <c r="D3094" s="0" t="n">
        <v>-0.168674698795181</v>
      </c>
      <c r="E3094" s="0" t="n">
        <v>10.5308930961943</v>
      </c>
      <c r="F3094" s="0" t="n">
        <v>0</v>
      </c>
      <c r="G3094" s="0" t="n">
        <v>0</v>
      </c>
      <c r="H3094" s="0" t="n">
        <v>0</v>
      </c>
      <c r="I3094" s="0" t="n">
        <v>1</v>
      </c>
    </row>
    <row r="3095" customFormat="false" ht="12.8" hidden="false" customHeight="false" outlineLevel="0" collapsed="false">
      <c r="A3095" s="0" t="n">
        <v>30.9299999999998</v>
      </c>
      <c r="B3095" s="0" t="n">
        <v>3093</v>
      </c>
      <c r="C3095" s="0" t="n">
        <v>0.0119047619047619</v>
      </c>
      <c r="D3095" s="0" t="n">
        <v>-0.385542168674699</v>
      </c>
      <c r="E3095" s="0" t="n">
        <v>10.5037363740677</v>
      </c>
      <c r="F3095" s="0" t="n">
        <v>0</v>
      </c>
      <c r="G3095" s="0" t="n">
        <v>0</v>
      </c>
      <c r="H3095" s="0" t="n">
        <v>0</v>
      </c>
      <c r="I3095" s="0" t="n">
        <v>1</v>
      </c>
    </row>
    <row r="3096" customFormat="false" ht="12.8" hidden="false" customHeight="false" outlineLevel="0" collapsed="false">
      <c r="A3096" s="0" t="n">
        <v>30.9399999999998</v>
      </c>
      <c r="B3096" s="0" t="n">
        <v>3094</v>
      </c>
      <c r="C3096" s="0" t="n">
        <v>0.0476190476190476</v>
      </c>
      <c r="D3096" s="0" t="n">
        <v>-0.578313253012048</v>
      </c>
      <c r="E3096" s="0" t="n">
        <v>10.4497513864984</v>
      </c>
      <c r="F3096" s="0" t="n">
        <v>0</v>
      </c>
      <c r="G3096" s="0" t="n">
        <v>0</v>
      </c>
      <c r="H3096" s="0" t="n">
        <v>0</v>
      </c>
      <c r="I3096" s="0" t="n">
        <v>1</v>
      </c>
    </row>
    <row r="3097" customFormat="false" ht="12.8" hidden="false" customHeight="false" outlineLevel="0" collapsed="false">
      <c r="A3097" s="0" t="n">
        <v>30.9499999999998</v>
      </c>
      <c r="B3097" s="0" t="n">
        <v>3095</v>
      </c>
      <c r="C3097" s="0" t="n">
        <v>-0.0238095238095238</v>
      </c>
      <c r="D3097" s="0" t="n">
        <v>-0.710843373493976</v>
      </c>
      <c r="E3097" s="0" t="n">
        <v>10.4240131956397</v>
      </c>
      <c r="F3097" s="0" t="n">
        <v>0</v>
      </c>
      <c r="G3097" s="0" t="n">
        <v>0</v>
      </c>
      <c r="H3097" s="0" t="n">
        <v>0</v>
      </c>
      <c r="I3097" s="0" t="n">
        <v>1</v>
      </c>
    </row>
    <row r="3098" customFormat="false" ht="12.8" hidden="false" customHeight="false" outlineLevel="0" collapsed="false">
      <c r="A3098" s="0" t="n">
        <v>30.9599999999998</v>
      </c>
      <c r="B3098" s="0" t="n">
        <v>3096</v>
      </c>
      <c r="C3098" s="0" t="n">
        <v>-0.107142857142857</v>
      </c>
      <c r="D3098" s="0" t="n">
        <v>-0.819277108433735</v>
      </c>
      <c r="E3098" s="0" t="n">
        <v>10.4259308663224</v>
      </c>
      <c r="F3098" s="0" t="n">
        <v>0</v>
      </c>
      <c r="G3098" s="0" t="n">
        <v>0</v>
      </c>
      <c r="H3098" s="0" t="n">
        <v>0</v>
      </c>
      <c r="I3098" s="0" t="n">
        <v>1</v>
      </c>
    </row>
    <row r="3099" customFormat="false" ht="12.8" hidden="false" customHeight="false" outlineLevel="0" collapsed="false">
      <c r="A3099" s="0" t="n">
        <v>30.9699999999998</v>
      </c>
      <c r="B3099" s="0" t="n">
        <v>3097</v>
      </c>
      <c r="C3099" s="0" t="n">
        <v>-0.130952380952381</v>
      </c>
      <c r="D3099" s="0" t="n">
        <v>-0.927710843373494</v>
      </c>
      <c r="E3099" s="0" t="n">
        <v>10.4828088544655</v>
      </c>
      <c r="F3099" s="0" t="n">
        <v>0</v>
      </c>
      <c r="G3099" s="0" t="n">
        <v>0</v>
      </c>
      <c r="H3099" s="0" t="n">
        <v>0</v>
      </c>
      <c r="I3099" s="0" t="n">
        <v>1</v>
      </c>
    </row>
    <row r="3100" customFormat="false" ht="12.8" hidden="false" customHeight="false" outlineLevel="0" collapsed="false">
      <c r="A3100" s="0" t="n">
        <v>30.9799999999998</v>
      </c>
      <c r="B3100" s="0" t="n">
        <v>3098</v>
      </c>
      <c r="C3100" s="0" t="n">
        <v>-0.119047619047619</v>
      </c>
      <c r="D3100" s="0" t="n">
        <v>-0.963855421686747</v>
      </c>
      <c r="E3100" s="0" t="n">
        <v>10.5108290304073</v>
      </c>
      <c r="F3100" s="0" t="n">
        <v>0</v>
      </c>
      <c r="G3100" s="0" t="n">
        <v>0</v>
      </c>
      <c r="H3100" s="0" t="n">
        <v>0</v>
      </c>
      <c r="I3100" s="0" t="n">
        <v>1</v>
      </c>
    </row>
    <row r="3101" customFormat="false" ht="12.8" hidden="false" customHeight="false" outlineLevel="0" collapsed="false">
      <c r="A3101" s="0" t="n">
        <v>30.9899999999998</v>
      </c>
      <c r="B3101" s="0" t="n">
        <v>3099</v>
      </c>
      <c r="C3101" s="0" t="n">
        <v>-0.0476190476190476</v>
      </c>
      <c r="D3101" s="0" t="n">
        <v>-0.987951807228916</v>
      </c>
      <c r="E3101" s="0" t="n">
        <v>10.5103557085485</v>
      </c>
      <c r="F3101" s="0" t="n">
        <v>0</v>
      </c>
      <c r="G3101" s="0" t="n">
        <v>0</v>
      </c>
      <c r="H3101" s="0" t="n">
        <v>0</v>
      </c>
      <c r="I3101" s="0" t="n">
        <v>1</v>
      </c>
    </row>
    <row r="3102" customFormat="false" ht="12.8" hidden="false" customHeight="false" outlineLevel="0" collapsed="false">
      <c r="A3102" s="0" t="n">
        <v>30.9999999999998</v>
      </c>
      <c r="B3102" s="0" t="n">
        <v>3100</v>
      </c>
      <c r="C3102" s="0" t="n">
        <v>0.0238095238095238</v>
      </c>
      <c r="D3102" s="0" t="n">
        <v>-0.963855421686747</v>
      </c>
      <c r="E3102" s="0" t="n">
        <v>10.6205115700899</v>
      </c>
      <c r="F3102" s="0" t="n">
        <v>0</v>
      </c>
      <c r="G3102" s="0" t="n">
        <v>0</v>
      </c>
      <c r="H3102" s="0" t="n">
        <v>0</v>
      </c>
      <c r="I3102" s="0" t="n">
        <v>1</v>
      </c>
    </row>
    <row r="3103" customFormat="false" ht="12.8" hidden="false" customHeight="false" outlineLevel="0" collapsed="false">
      <c r="A3103" s="0" t="n">
        <v>31.0099999999998</v>
      </c>
      <c r="B3103" s="0" t="n">
        <v>3101</v>
      </c>
      <c r="C3103" s="0" t="n">
        <v>0.107142857142857</v>
      </c>
      <c r="D3103" s="0" t="n">
        <v>-0.903614457831325</v>
      </c>
      <c r="E3103" s="0" t="n">
        <v>10.619075827118</v>
      </c>
      <c r="F3103" s="0" t="n">
        <v>0</v>
      </c>
      <c r="G3103" s="0" t="n">
        <v>0</v>
      </c>
      <c r="H3103" s="0" t="n">
        <v>0</v>
      </c>
      <c r="I3103" s="0" t="n">
        <v>1</v>
      </c>
    </row>
    <row r="3104" customFormat="false" ht="12.8" hidden="false" customHeight="false" outlineLevel="0" collapsed="false">
      <c r="A3104" s="0" t="n">
        <v>31.0199999999998</v>
      </c>
      <c r="B3104" s="0" t="n">
        <v>3102</v>
      </c>
      <c r="C3104" s="0" t="n">
        <v>0.238095238095238</v>
      </c>
      <c r="D3104" s="0" t="n">
        <v>-0.91566265060241</v>
      </c>
      <c r="E3104" s="0" t="n">
        <v>10.7012201185695</v>
      </c>
      <c r="F3104" s="0" t="n">
        <v>0</v>
      </c>
      <c r="G3104" s="0" t="n">
        <v>0</v>
      </c>
      <c r="H3104" s="0" t="n">
        <v>0</v>
      </c>
      <c r="I3104" s="0" t="n">
        <v>1</v>
      </c>
    </row>
    <row r="3105" customFormat="false" ht="12.8" hidden="false" customHeight="false" outlineLevel="0" collapsed="false">
      <c r="A3105" s="0" t="n">
        <v>31.0299999999998</v>
      </c>
      <c r="B3105" s="0" t="n">
        <v>3103</v>
      </c>
      <c r="C3105" s="0" t="n">
        <v>0.333333333333333</v>
      </c>
      <c r="D3105" s="0" t="n">
        <v>-0.951807228915663</v>
      </c>
      <c r="E3105" s="0" t="n">
        <v>10.728406961178</v>
      </c>
      <c r="F3105" s="0" t="n">
        <v>0</v>
      </c>
      <c r="G3105" s="0" t="n">
        <v>0</v>
      </c>
      <c r="H3105" s="0" t="n">
        <v>0</v>
      </c>
      <c r="I3105" s="0" t="n">
        <v>1</v>
      </c>
    </row>
    <row r="3106" customFormat="false" ht="12.8" hidden="false" customHeight="false" outlineLevel="0" collapsed="false">
      <c r="A3106" s="0" t="n">
        <v>31.0399999999998</v>
      </c>
      <c r="B3106" s="0" t="n">
        <v>3104</v>
      </c>
      <c r="C3106" s="0" t="n">
        <v>0.369047619047619</v>
      </c>
      <c r="D3106" s="0" t="n">
        <v>-0.903614457831325</v>
      </c>
      <c r="E3106" s="0" t="n">
        <v>10.6720123350545</v>
      </c>
      <c r="F3106" s="0" t="n">
        <v>0</v>
      </c>
      <c r="G3106" s="0" t="n">
        <v>0</v>
      </c>
      <c r="H3106" s="0" t="n">
        <v>0</v>
      </c>
      <c r="I3106" s="0" t="n">
        <v>1</v>
      </c>
    </row>
    <row r="3107" customFormat="false" ht="12.8" hidden="false" customHeight="false" outlineLevel="0" collapsed="false">
      <c r="A3107" s="0" t="n">
        <v>31.0499999999998</v>
      </c>
      <c r="B3107" s="0" t="n">
        <v>3105</v>
      </c>
      <c r="C3107" s="0" t="n">
        <v>0.440476190476191</v>
      </c>
      <c r="D3107" s="0" t="n">
        <v>-0.855421686746988</v>
      </c>
      <c r="E3107" s="0" t="n">
        <v>10.6152605660738</v>
      </c>
      <c r="F3107" s="0" t="n">
        <v>0</v>
      </c>
      <c r="G3107" s="0" t="n">
        <v>0</v>
      </c>
      <c r="H3107" s="0" t="n">
        <v>0</v>
      </c>
      <c r="I3107" s="0" t="n">
        <v>1</v>
      </c>
    </row>
    <row r="3108" customFormat="false" ht="12.8" hidden="false" customHeight="false" outlineLevel="0" collapsed="false">
      <c r="A3108" s="0" t="n">
        <v>31.0599999999998</v>
      </c>
      <c r="B3108" s="0" t="n">
        <v>3106</v>
      </c>
      <c r="C3108" s="0" t="n">
        <v>0.476190476190476</v>
      </c>
      <c r="D3108" s="0" t="n">
        <v>-0.746987951807229</v>
      </c>
      <c r="E3108" s="0" t="n">
        <v>10.5304857525339</v>
      </c>
      <c r="F3108" s="0" t="n">
        <v>0</v>
      </c>
      <c r="G3108" s="0" t="n">
        <v>0</v>
      </c>
      <c r="H3108" s="0" t="n">
        <v>0</v>
      </c>
      <c r="I3108" s="0" t="n">
        <v>1</v>
      </c>
    </row>
    <row r="3109" customFormat="false" ht="12.8" hidden="false" customHeight="false" outlineLevel="0" collapsed="false">
      <c r="A3109" s="0" t="n">
        <v>31.0699999999998</v>
      </c>
      <c r="B3109" s="0" t="n">
        <v>3107</v>
      </c>
      <c r="C3109" s="0" t="n">
        <v>0.511904761904762</v>
      </c>
      <c r="D3109" s="0" t="n">
        <v>-0.650602409638554</v>
      </c>
      <c r="E3109" s="0" t="n">
        <v>10.4458314209218</v>
      </c>
      <c r="F3109" s="0" t="n">
        <v>0</v>
      </c>
      <c r="G3109" s="0" t="n">
        <v>0</v>
      </c>
      <c r="H3109" s="0" t="n">
        <v>0</v>
      </c>
      <c r="I3109" s="0" t="n">
        <v>1</v>
      </c>
    </row>
    <row r="3110" customFormat="false" ht="12.8" hidden="false" customHeight="false" outlineLevel="0" collapsed="false">
      <c r="A3110" s="0" t="n">
        <v>31.0799999999998</v>
      </c>
      <c r="B3110" s="0" t="n">
        <v>3108</v>
      </c>
      <c r="C3110" s="0" t="n">
        <v>0.523809523809524</v>
      </c>
      <c r="D3110" s="0" t="n">
        <v>-0.518072289156627</v>
      </c>
      <c r="E3110" s="0" t="n">
        <v>10.3610537387646</v>
      </c>
      <c r="F3110" s="0" t="n">
        <v>0</v>
      </c>
      <c r="G3110" s="0" t="n">
        <v>0</v>
      </c>
      <c r="H3110" s="0" t="n">
        <v>0</v>
      </c>
      <c r="I3110" s="0" t="n">
        <v>1</v>
      </c>
    </row>
    <row r="3111" customFormat="false" ht="12.8" hidden="false" customHeight="false" outlineLevel="0" collapsed="false">
      <c r="A3111" s="0" t="n">
        <v>31.0899999999998</v>
      </c>
      <c r="B3111" s="0" t="n">
        <v>3109</v>
      </c>
      <c r="C3111" s="0" t="n">
        <v>0.535714285714286</v>
      </c>
      <c r="D3111" s="0" t="n">
        <v>-0.457831325301205</v>
      </c>
      <c r="E3111" s="0" t="n">
        <v>10.3325545037292</v>
      </c>
      <c r="F3111" s="0" t="n">
        <v>0</v>
      </c>
      <c r="G3111" s="0" t="n">
        <v>0</v>
      </c>
      <c r="H3111" s="0" t="n">
        <v>0</v>
      </c>
      <c r="I3111" s="0" t="n">
        <v>1</v>
      </c>
    </row>
    <row r="3112" customFormat="false" ht="12.8" hidden="false" customHeight="false" outlineLevel="0" collapsed="false">
      <c r="A3112" s="0" t="n">
        <v>31.0999999999998</v>
      </c>
      <c r="B3112" s="0" t="n">
        <v>3110</v>
      </c>
      <c r="C3112" s="0" t="n">
        <v>0.547619047619048</v>
      </c>
      <c r="D3112" s="0" t="n">
        <v>-0.397590361445783</v>
      </c>
      <c r="E3112" s="0" t="n">
        <v>10.3318330464716</v>
      </c>
      <c r="F3112" s="0" t="n">
        <v>0</v>
      </c>
      <c r="G3112" s="0" t="n">
        <v>0</v>
      </c>
      <c r="H3112" s="0" t="n">
        <v>0</v>
      </c>
      <c r="I3112" s="0" t="n">
        <v>1</v>
      </c>
    </row>
    <row r="3113" customFormat="false" ht="12.8" hidden="false" customHeight="false" outlineLevel="0" collapsed="false">
      <c r="A3113" s="0" t="n">
        <v>31.1099999999998</v>
      </c>
      <c r="B3113" s="0" t="n">
        <v>3111</v>
      </c>
      <c r="C3113" s="0" t="n">
        <v>0.55952380952381</v>
      </c>
      <c r="D3113" s="0" t="n">
        <v>-0.349397590361446</v>
      </c>
      <c r="E3113" s="0" t="n">
        <v>10.3312320711417</v>
      </c>
      <c r="F3113" s="0" t="n">
        <v>0</v>
      </c>
      <c r="G3113" s="0" t="n">
        <v>0</v>
      </c>
      <c r="H3113" s="0" t="n">
        <v>0</v>
      </c>
      <c r="I3113" s="0" t="n">
        <v>1</v>
      </c>
    </row>
    <row r="3114" customFormat="false" ht="12.8" hidden="false" customHeight="false" outlineLevel="0" collapsed="false">
      <c r="A3114" s="0" t="n">
        <v>31.1199999999998</v>
      </c>
      <c r="B3114" s="0" t="n">
        <v>3112</v>
      </c>
      <c r="C3114" s="0" t="n">
        <v>0.55952380952381</v>
      </c>
      <c r="D3114" s="0" t="n">
        <v>-0.349397590361446</v>
      </c>
      <c r="E3114" s="0" t="n">
        <v>10.3590098489195</v>
      </c>
      <c r="F3114" s="0" t="n">
        <v>0</v>
      </c>
      <c r="G3114" s="0" t="n">
        <v>0</v>
      </c>
      <c r="H3114" s="0" t="n">
        <v>0</v>
      </c>
      <c r="I3114" s="0" t="n">
        <v>1</v>
      </c>
    </row>
    <row r="3115" customFormat="false" ht="12.8" hidden="false" customHeight="false" outlineLevel="0" collapsed="false">
      <c r="A3115" s="0" t="n">
        <v>31.1299999999998</v>
      </c>
      <c r="B3115" s="0" t="n">
        <v>3113</v>
      </c>
      <c r="C3115" s="0" t="n">
        <v>0.55952380952381</v>
      </c>
      <c r="D3115" s="0" t="n">
        <v>-0.337349397590361</v>
      </c>
      <c r="E3115" s="0" t="n">
        <v>10.3588893669918</v>
      </c>
      <c r="F3115" s="0" t="n">
        <v>0</v>
      </c>
      <c r="G3115" s="0" t="n">
        <v>0</v>
      </c>
      <c r="H3115" s="0" t="n">
        <v>0</v>
      </c>
      <c r="I3115" s="0" t="n">
        <v>1</v>
      </c>
    </row>
    <row r="3116" customFormat="false" ht="12.8" hidden="false" customHeight="false" outlineLevel="0" collapsed="false">
      <c r="A3116" s="0" t="n">
        <v>31.1399999999998</v>
      </c>
      <c r="B3116" s="0" t="n">
        <v>3114</v>
      </c>
      <c r="C3116" s="0" t="n">
        <v>0.571428571428571</v>
      </c>
      <c r="D3116" s="0" t="n">
        <v>-0.36144578313253</v>
      </c>
      <c r="E3116" s="0" t="n">
        <v>10.3590112832282</v>
      </c>
      <c r="F3116" s="0" t="n">
        <v>0</v>
      </c>
      <c r="G3116" s="0" t="n">
        <v>0</v>
      </c>
      <c r="H3116" s="0" t="n">
        <v>0</v>
      </c>
      <c r="I3116" s="0" t="n">
        <v>1</v>
      </c>
    </row>
    <row r="3117" customFormat="false" ht="12.8" hidden="false" customHeight="false" outlineLevel="0" collapsed="false">
      <c r="A3117" s="0" t="n">
        <v>31.1499999999998</v>
      </c>
      <c r="B3117" s="0" t="n">
        <v>3115</v>
      </c>
      <c r="C3117" s="0" t="n">
        <v>0.535714285714286</v>
      </c>
      <c r="D3117" s="0" t="n">
        <v>-0.385542168674699</v>
      </c>
      <c r="E3117" s="0" t="n">
        <v>10.3873871677185</v>
      </c>
      <c r="F3117" s="0" t="n">
        <v>0</v>
      </c>
      <c r="G3117" s="0" t="n">
        <v>0</v>
      </c>
      <c r="H3117" s="0" t="n">
        <v>0</v>
      </c>
      <c r="I3117" s="0" t="n">
        <v>1</v>
      </c>
    </row>
    <row r="3118" customFormat="false" ht="12.8" hidden="false" customHeight="false" outlineLevel="0" collapsed="false">
      <c r="A3118" s="0" t="n">
        <v>31.1599999999998</v>
      </c>
      <c r="B3118" s="0" t="n">
        <v>3116</v>
      </c>
      <c r="C3118" s="0" t="n">
        <v>0.488095238095238</v>
      </c>
      <c r="D3118" s="0" t="n">
        <v>-0.421686746987952</v>
      </c>
      <c r="E3118" s="0" t="n">
        <v>10.3882248039778</v>
      </c>
      <c r="F3118" s="0" t="n">
        <v>0</v>
      </c>
      <c r="G3118" s="0" t="n">
        <v>0</v>
      </c>
      <c r="H3118" s="0" t="n">
        <v>0</v>
      </c>
      <c r="I3118" s="0" t="n">
        <v>1</v>
      </c>
    </row>
    <row r="3119" customFormat="false" ht="12.8" hidden="false" customHeight="false" outlineLevel="0" collapsed="false">
      <c r="A3119" s="0" t="n">
        <v>31.1699999999998</v>
      </c>
      <c r="B3119" s="0" t="n">
        <v>3117</v>
      </c>
      <c r="C3119" s="0" t="n">
        <v>0.464285714285714</v>
      </c>
      <c r="D3119" s="0" t="n">
        <v>-0.421686746987952</v>
      </c>
      <c r="E3119" s="0" t="n">
        <v>10.3884628992159</v>
      </c>
      <c r="F3119" s="0" t="n">
        <v>0</v>
      </c>
      <c r="G3119" s="0" t="n">
        <v>0</v>
      </c>
      <c r="H3119" s="0" t="n">
        <v>0</v>
      </c>
      <c r="I3119" s="0" t="n">
        <v>1</v>
      </c>
    </row>
    <row r="3120" customFormat="false" ht="12.8" hidden="false" customHeight="false" outlineLevel="0" collapsed="false">
      <c r="A3120" s="0" t="n">
        <v>31.1799999999998</v>
      </c>
      <c r="B3120" s="0" t="n">
        <v>3118</v>
      </c>
      <c r="C3120" s="0" t="n">
        <v>0.488095238095238</v>
      </c>
      <c r="D3120" s="0" t="n">
        <v>-0.44578313253012</v>
      </c>
      <c r="E3120" s="0" t="n">
        <v>10.3884657678332</v>
      </c>
      <c r="F3120" s="0" t="n">
        <v>0</v>
      </c>
      <c r="G3120" s="0" t="n">
        <v>0</v>
      </c>
      <c r="H3120" s="0" t="n">
        <v>0</v>
      </c>
      <c r="I3120" s="0" t="n">
        <v>1</v>
      </c>
    </row>
    <row r="3121" customFormat="false" ht="12.8" hidden="false" customHeight="false" outlineLevel="0" collapsed="false">
      <c r="A3121" s="0" t="n">
        <v>31.1899999999998</v>
      </c>
      <c r="B3121" s="0" t="n">
        <v>3119</v>
      </c>
      <c r="C3121" s="0" t="n">
        <v>0.5</v>
      </c>
      <c r="D3121" s="0" t="n">
        <v>-0.469879518072289</v>
      </c>
      <c r="E3121" s="0" t="n">
        <v>10.3608099062918</v>
      </c>
      <c r="F3121" s="0" t="n">
        <v>0</v>
      </c>
      <c r="G3121" s="0" t="n">
        <v>0</v>
      </c>
      <c r="H3121" s="0" t="n">
        <v>0</v>
      </c>
      <c r="I3121" s="0" t="n">
        <v>1</v>
      </c>
    </row>
    <row r="3122" customFormat="false" ht="12.8" hidden="false" customHeight="false" outlineLevel="0" collapsed="false">
      <c r="A3122" s="0" t="n">
        <v>31.1999999999998</v>
      </c>
      <c r="B3122" s="0" t="n">
        <v>3120</v>
      </c>
      <c r="C3122" s="0" t="n">
        <v>0.571428571428571</v>
      </c>
      <c r="D3122" s="0" t="n">
        <v>-0.469879518072289</v>
      </c>
      <c r="E3122" s="0" t="n">
        <v>10.3323178427998</v>
      </c>
      <c r="F3122" s="0" t="n">
        <v>0</v>
      </c>
      <c r="G3122" s="0" t="n">
        <v>0</v>
      </c>
      <c r="H3122" s="0" t="n">
        <v>0</v>
      </c>
      <c r="I3122" s="0" t="n">
        <v>1</v>
      </c>
    </row>
    <row r="3123" customFormat="false" ht="12.8" hidden="false" customHeight="false" outlineLevel="0" collapsed="false">
      <c r="A3123" s="0" t="n">
        <v>31.2099999999998</v>
      </c>
      <c r="B3123" s="0" t="n">
        <v>3121</v>
      </c>
      <c r="C3123" s="0" t="n">
        <v>0.642857142857143</v>
      </c>
      <c r="D3123" s="0" t="n">
        <v>-0.421686746987952</v>
      </c>
      <c r="E3123" s="0" t="n">
        <v>10.3033438515969</v>
      </c>
      <c r="F3123" s="0" t="n">
        <v>0</v>
      </c>
      <c r="G3123" s="0" t="n">
        <v>0</v>
      </c>
      <c r="H3123" s="0" t="n">
        <v>0</v>
      </c>
      <c r="I3123" s="0" t="n">
        <v>1</v>
      </c>
    </row>
    <row r="3124" customFormat="false" ht="12.8" hidden="false" customHeight="false" outlineLevel="0" collapsed="false">
      <c r="A3124" s="0" t="n">
        <v>31.2199999999998</v>
      </c>
      <c r="B3124" s="0" t="n">
        <v>3122</v>
      </c>
      <c r="C3124" s="0" t="n">
        <v>0.714285714285714</v>
      </c>
      <c r="D3124" s="0" t="n">
        <v>-0.385542168674699</v>
      </c>
      <c r="E3124" s="0" t="n">
        <v>10.3300458978772</v>
      </c>
      <c r="F3124" s="0" t="n">
        <v>0</v>
      </c>
      <c r="G3124" s="0" t="n">
        <v>0</v>
      </c>
      <c r="H3124" s="0" t="n">
        <v>0</v>
      </c>
      <c r="I3124" s="0" t="n">
        <v>1</v>
      </c>
    </row>
    <row r="3125" customFormat="false" ht="12.8" hidden="false" customHeight="false" outlineLevel="0" collapsed="false">
      <c r="A3125" s="0" t="n">
        <v>31.2299999999998</v>
      </c>
      <c r="B3125" s="0" t="n">
        <v>3123</v>
      </c>
      <c r="C3125" s="0" t="n">
        <v>0.785714285714286</v>
      </c>
      <c r="D3125" s="0" t="n">
        <v>-0.325301204819277</v>
      </c>
      <c r="E3125" s="0" t="n">
        <v>10.3009514247466</v>
      </c>
      <c r="F3125" s="0" t="n">
        <v>0</v>
      </c>
      <c r="G3125" s="0" t="n">
        <v>0</v>
      </c>
      <c r="H3125" s="0" t="n">
        <v>0</v>
      </c>
      <c r="I3125" s="0" t="n">
        <v>1</v>
      </c>
    </row>
    <row r="3126" customFormat="false" ht="12.8" hidden="false" customHeight="false" outlineLevel="0" collapsed="false">
      <c r="A3126" s="0" t="n">
        <v>31.2399999999998</v>
      </c>
      <c r="B3126" s="0" t="n">
        <v>3124</v>
      </c>
      <c r="C3126" s="0" t="n">
        <v>0.80952380952381</v>
      </c>
      <c r="D3126" s="0" t="n">
        <v>-0.240963855421687</v>
      </c>
      <c r="E3126" s="0" t="n">
        <v>10.2720921782368</v>
      </c>
      <c r="F3126" s="0" t="n">
        <v>0</v>
      </c>
      <c r="G3126" s="0" t="n">
        <v>0</v>
      </c>
      <c r="H3126" s="0" t="n">
        <v>0</v>
      </c>
      <c r="I3126" s="0" t="n">
        <v>1</v>
      </c>
    </row>
    <row r="3127" customFormat="false" ht="12.8" hidden="false" customHeight="false" outlineLevel="0" collapsed="false">
      <c r="A3127" s="0" t="n">
        <v>31.2499999999998</v>
      </c>
      <c r="B3127" s="0" t="n">
        <v>3125</v>
      </c>
      <c r="C3127" s="0" t="n">
        <v>0.857142857142857</v>
      </c>
      <c r="D3127" s="0" t="n">
        <v>-0.168674698795181</v>
      </c>
      <c r="E3127" s="0" t="n">
        <v>10.2708930961943</v>
      </c>
      <c r="F3127" s="0" t="n">
        <v>0</v>
      </c>
      <c r="G3127" s="0" t="n">
        <v>0</v>
      </c>
      <c r="H3127" s="0" t="n">
        <v>0</v>
      </c>
      <c r="I3127" s="0" t="n">
        <v>1</v>
      </c>
    </row>
    <row r="3128" customFormat="false" ht="12.8" hidden="false" customHeight="false" outlineLevel="0" collapsed="false">
      <c r="A3128" s="0" t="n">
        <v>31.2599999999998</v>
      </c>
      <c r="B3128" s="0" t="n">
        <v>3126</v>
      </c>
      <c r="C3128" s="0" t="n">
        <v>0.845238095238095</v>
      </c>
      <c r="D3128" s="0" t="n">
        <v>-0.144578313253012</v>
      </c>
      <c r="E3128" s="0" t="n">
        <v>10.2707711799579</v>
      </c>
      <c r="F3128" s="0" t="n">
        <v>0</v>
      </c>
      <c r="G3128" s="0" t="n">
        <v>0</v>
      </c>
      <c r="H3128" s="0" t="n">
        <v>0</v>
      </c>
      <c r="I3128" s="0" t="n">
        <v>1</v>
      </c>
    </row>
    <row r="3129" customFormat="false" ht="12.8" hidden="false" customHeight="false" outlineLevel="0" collapsed="false">
      <c r="A3129" s="0" t="n">
        <v>31.2699999999998</v>
      </c>
      <c r="B3129" s="0" t="n">
        <v>3127</v>
      </c>
      <c r="C3129" s="0" t="n">
        <v>0.797619047619048</v>
      </c>
      <c r="D3129" s="0" t="n">
        <v>-0.0963855421686747</v>
      </c>
      <c r="E3129" s="0" t="n">
        <v>10.2707654427233</v>
      </c>
      <c r="F3129" s="0" t="n">
        <v>0</v>
      </c>
      <c r="G3129" s="0" t="n">
        <v>0</v>
      </c>
      <c r="H3129" s="0" t="n">
        <v>0</v>
      </c>
      <c r="I3129" s="0" t="n">
        <v>1</v>
      </c>
    </row>
    <row r="3130" customFormat="false" ht="12.8" hidden="false" customHeight="false" outlineLevel="0" collapsed="false">
      <c r="A3130" s="0" t="n">
        <v>31.2799999999998</v>
      </c>
      <c r="B3130" s="0" t="n">
        <v>3128</v>
      </c>
      <c r="C3130" s="0" t="n">
        <v>0.773809523809524</v>
      </c>
      <c r="D3130" s="0" t="n">
        <v>-0.072289156626506</v>
      </c>
      <c r="E3130" s="0" t="n">
        <v>10.2707625741059</v>
      </c>
      <c r="F3130" s="0" t="n">
        <v>0</v>
      </c>
      <c r="G3130" s="0" t="n">
        <v>0</v>
      </c>
      <c r="H3130" s="0" t="n">
        <v>0</v>
      </c>
      <c r="I3130" s="0" t="n">
        <v>1</v>
      </c>
    </row>
    <row r="3131" customFormat="false" ht="12.8" hidden="false" customHeight="false" outlineLevel="0" collapsed="false">
      <c r="A3131" s="0" t="n">
        <v>31.2899999999998</v>
      </c>
      <c r="B3131" s="0" t="n">
        <v>3129</v>
      </c>
      <c r="C3131" s="0" t="n">
        <v>0.738095238095238</v>
      </c>
      <c r="D3131" s="0" t="n">
        <v>-0.0602409638554217</v>
      </c>
      <c r="E3131" s="0" t="n">
        <v>10.2987770128132</v>
      </c>
      <c r="F3131" s="0" t="n">
        <v>0</v>
      </c>
      <c r="G3131" s="0" t="n">
        <v>0</v>
      </c>
      <c r="H3131" s="0" t="n">
        <v>0</v>
      </c>
      <c r="I3131" s="0" t="n">
        <v>1</v>
      </c>
    </row>
    <row r="3132" customFormat="false" ht="12.8" hidden="false" customHeight="false" outlineLevel="0" collapsed="false">
      <c r="A3132" s="0" t="n">
        <v>31.2999999999998</v>
      </c>
      <c r="B3132" s="0" t="n">
        <v>3130</v>
      </c>
      <c r="C3132" s="0" t="n">
        <v>0.702380952380952</v>
      </c>
      <c r="D3132" s="0" t="n">
        <v>-0.072289156626506</v>
      </c>
      <c r="E3132" s="0" t="n">
        <v>10.3270324153758</v>
      </c>
      <c r="F3132" s="0" t="n">
        <v>0</v>
      </c>
      <c r="G3132" s="0" t="n">
        <v>0</v>
      </c>
      <c r="H3132" s="0" t="n">
        <v>0</v>
      </c>
      <c r="I3132" s="0" t="n">
        <v>1</v>
      </c>
    </row>
    <row r="3133" customFormat="false" ht="12.8" hidden="false" customHeight="false" outlineLevel="0" collapsed="false">
      <c r="A3133" s="0" t="n">
        <v>31.3099999999998</v>
      </c>
      <c r="B3133" s="0" t="n">
        <v>3131</v>
      </c>
      <c r="C3133" s="0" t="n">
        <v>0.666666666666667</v>
      </c>
      <c r="D3133" s="0" t="n">
        <v>-0.0481927710843373</v>
      </c>
      <c r="E3133" s="0" t="n">
        <v>10.2993708165997</v>
      </c>
      <c r="F3133" s="0" t="n">
        <v>0</v>
      </c>
      <c r="G3133" s="0" t="n">
        <v>0</v>
      </c>
      <c r="H3133" s="0" t="n">
        <v>0</v>
      </c>
      <c r="I3133" s="0" t="n">
        <v>1</v>
      </c>
    </row>
    <row r="3134" customFormat="false" ht="12.8" hidden="false" customHeight="false" outlineLevel="0" collapsed="false">
      <c r="A3134" s="0" t="n">
        <v>31.3199999999998</v>
      </c>
      <c r="B3134" s="0" t="n">
        <v>3132</v>
      </c>
      <c r="C3134" s="0" t="n">
        <v>0.678571428571429</v>
      </c>
      <c r="D3134" s="0" t="n">
        <v>-0.0843373493975904</v>
      </c>
      <c r="E3134" s="0" t="n">
        <v>10.3551687703194</v>
      </c>
      <c r="F3134" s="0" t="n">
        <v>0</v>
      </c>
      <c r="G3134" s="0" t="n">
        <v>0</v>
      </c>
      <c r="H3134" s="0" t="n">
        <v>0</v>
      </c>
      <c r="I3134" s="0" t="n">
        <v>1</v>
      </c>
    </row>
    <row r="3135" customFormat="false" ht="12.8" hidden="false" customHeight="false" outlineLevel="0" collapsed="false">
      <c r="A3135" s="0" t="n">
        <v>31.3299999999998</v>
      </c>
      <c r="B3135" s="0" t="n">
        <v>3133</v>
      </c>
      <c r="C3135" s="0" t="n">
        <v>0.702380952380952</v>
      </c>
      <c r="D3135" s="0" t="n">
        <v>-0.132530120481928</v>
      </c>
      <c r="E3135" s="0" t="n">
        <v>10.4109681583477</v>
      </c>
      <c r="F3135" s="0" t="n">
        <v>0</v>
      </c>
      <c r="G3135" s="0" t="n">
        <v>0</v>
      </c>
      <c r="H3135" s="0" t="n">
        <v>0</v>
      </c>
      <c r="I3135" s="0" t="n">
        <v>1</v>
      </c>
    </row>
    <row r="3136" customFormat="false" ht="12.8" hidden="false" customHeight="false" outlineLevel="0" collapsed="false">
      <c r="A3136" s="0" t="n">
        <v>31.3399999999997</v>
      </c>
      <c r="B3136" s="0" t="n">
        <v>3134</v>
      </c>
      <c r="C3136" s="0" t="n">
        <v>0.654761904761905</v>
      </c>
      <c r="D3136" s="0" t="n">
        <v>-0.216867469879518</v>
      </c>
      <c r="E3136" s="0" t="n">
        <v>10.4400655000956</v>
      </c>
      <c r="F3136" s="0" t="n">
        <v>0</v>
      </c>
      <c r="G3136" s="0" t="n">
        <v>0</v>
      </c>
      <c r="H3136" s="0" t="n">
        <v>0</v>
      </c>
      <c r="I3136" s="0" t="n">
        <v>1</v>
      </c>
    </row>
    <row r="3137" customFormat="false" ht="12.8" hidden="false" customHeight="false" outlineLevel="0" collapsed="false">
      <c r="A3137" s="0" t="n">
        <v>31.3499999999997</v>
      </c>
      <c r="B3137" s="0" t="n">
        <v>3135</v>
      </c>
      <c r="C3137" s="0" t="n">
        <v>0.547619047619048</v>
      </c>
      <c r="D3137" s="0" t="n">
        <v>-0.265060240963855</v>
      </c>
      <c r="E3137" s="0" t="n">
        <v>10.4416188563779</v>
      </c>
      <c r="F3137" s="0" t="n">
        <v>0</v>
      </c>
      <c r="G3137" s="0" t="n">
        <v>0</v>
      </c>
      <c r="H3137" s="0" t="n">
        <v>0</v>
      </c>
      <c r="I3137" s="0" t="n">
        <v>1</v>
      </c>
    </row>
    <row r="3138" customFormat="false" ht="12.8" hidden="false" customHeight="false" outlineLevel="0" collapsed="false">
      <c r="A3138" s="0" t="n">
        <v>31.3599999999997</v>
      </c>
      <c r="B3138" s="0" t="n">
        <v>3136</v>
      </c>
      <c r="C3138" s="0" t="n">
        <v>0.416666666666667</v>
      </c>
      <c r="D3138" s="0" t="n">
        <v>-0.301204819277108</v>
      </c>
      <c r="E3138" s="0" t="n">
        <v>10.4155120481928</v>
      </c>
      <c r="F3138" s="0" t="n">
        <v>0</v>
      </c>
      <c r="G3138" s="0" t="n">
        <v>0</v>
      </c>
      <c r="H3138" s="0" t="n">
        <v>0</v>
      </c>
      <c r="I3138" s="0" t="n">
        <v>1</v>
      </c>
    </row>
    <row r="3139" customFormat="false" ht="12.8" hidden="false" customHeight="false" outlineLevel="0" collapsed="false">
      <c r="A3139" s="0" t="n">
        <v>31.3699999999997</v>
      </c>
      <c r="B3139" s="0" t="n">
        <v>3137</v>
      </c>
      <c r="C3139" s="0" t="n">
        <v>0.30952380952381</v>
      </c>
      <c r="D3139" s="0" t="n">
        <v>-0.313253012048193</v>
      </c>
      <c r="E3139" s="0" t="n">
        <v>10.3889261809141</v>
      </c>
      <c r="F3139" s="0" t="n">
        <v>0</v>
      </c>
      <c r="G3139" s="0" t="n">
        <v>0</v>
      </c>
      <c r="H3139" s="0" t="n">
        <v>0</v>
      </c>
      <c r="I3139" s="0" t="n">
        <v>1</v>
      </c>
    </row>
    <row r="3140" customFormat="false" ht="12.8" hidden="false" customHeight="false" outlineLevel="0" collapsed="false">
      <c r="A3140" s="0" t="n">
        <v>31.3799999999997</v>
      </c>
      <c r="B3140" s="0" t="n">
        <v>3138</v>
      </c>
      <c r="C3140" s="0" t="n">
        <v>0.214285714285714</v>
      </c>
      <c r="D3140" s="0" t="n">
        <v>-0.313253012048193</v>
      </c>
      <c r="E3140" s="0" t="n">
        <v>10.3621007840887</v>
      </c>
      <c r="F3140" s="0" t="n">
        <v>0</v>
      </c>
      <c r="G3140" s="0" t="n">
        <v>0</v>
      </c>
      <c r="H3140" s="0" t="n">
        <v>0</v>
      </c>
      <c r="I3140" s="0" t="n">
        <v>1</v>
      </c>
    </row>
    <row r="3141" customFormat="false" ht="12.8" hidden="false" customHeight="false" outlineLevel="0" collapsed="false">
      <c r="A3141" s="0" t="n">
        <v>31.3899999999997</v>
      </c>
      <c r="B3141" s="0" t="n">
        <v>3139</v>
      </c>
      <c r="C3141" s="0" t="n">
        <v>0.142857142857143</v>
      </c>
      <c r="D3141" s="0" t="n">
        <v>-0.337349397590361</v>
      </c>
      <c r="E3141" s="0" t="n">
        <v>10.3352782558807</v>
      </c>
      <c r="F3141" s="0" t="n">
        <v>0</v>
      </c>
      <c r="G3141" s="0" t="n">
        <v>0</v>
      </c>
      <c r="H3141" s="0" t="n">
        <v>0</v>
      </c>
      <c r="I3141" s="0" t="n">
        <v>1</v>
      </c>
    </row>
    <row r="3142" customFormat="false" ht="12.8" hidden="false" customHeight="false" outlineLevel="0" collapsed="false">
      <c r="A3142" s="0" t="n">
        <v>31.3999999999997</v>
      </c>
      <c r="B3142" s="0" t="n">
        <v>3140</v>
      </c>
      <c r="C3142" s="0" t="n">
        <v>0.0714285714285714</v>
      </c>
      <c r="D3142" s="0" t="n">
        <v>-0.36144578313253</v>
      </c>
      <c r="E3142" s="0" t="n">
        <v>10.252900172117</v>
      </c>
      <c r="F3142" s="0" t="n">
        <v>0</v>
      </c>
      <c r="G3142" s="0" t="n">
        <v>0</v>
      </c>
      <c r="H3142" s="0" t="n">
        <v>0</v>
      </c>
      <c r="I3142" s="0" t="n">
        <v>1</v>
      </c>
    </row>
    <row r="3143" customFormat="false" ht="12.8" hidden="false" customHeight="false" outlineLevel="0" collapsed="false">
      <c r="A3143" s="0" t="n">
        <v>31.4099999999997</v>
      </c>
      <c r="B3143" s="0" t="n">
        <v>3141</v>
      </c>
      <c r="C3143" s="0" t="n">
        <v>0.0238095238095238</v>
      </c>
      <c r="D3143" s="0" t="n">
        <v>-0.385542168674699</v>
      </c>
      <c r="E3143" s="0" t="n">
        <v>10.2536173264487</v>
      </c>
      <c r="F3143" s="0" t="n">
        <v>0</v>
      </c>
      <c r="G3143" s="0" t="n">
        <v>0</v>
      </c>
      <c r="H3143" s="0" t="n">
        <v>0</v>
      </c>
      <c r="I3143" s="0" t="n">
        <v>1</v>
      </c>
    </row>
    <row r="3144" customFormat="false" ht="12.8" hidden="false" customHeight="false" outlineLevel="0" collapsed="false">
      <c r="A3144" s="0" t="n">
        <v>31.4199999999997</v>
      </c>
      <c r="B3144" s="0" t="n">
        <v>3142</v>
      </c>
      <c r="C3144" s="0" t="n">
        <v>-0.0238095238095238</v>
      </c>
      <c r="D3144" s="0" t="n">
        <v>-0.373493975903614</v>
      </c>
      <c r="E3144" s="0" t="n">
        <v>10.1706397016638</v>
      </c>
      <c r="F3144" s="0" t="n">
        <v>0</v>
      </c>
      <c r="G3144" s="0" t="n">
        <v>0</v>
      </c>
      <c r="H3144" s="0" t="n">
        <v>0</v>
      </c>
      <c r="I3144" s="0" t="n">
        <v>1</v>
      </c>
    </row>
    <row r="3145" customFormat="false" ht="12.8" hidden="false" customHeight="false" outlineLevel="0" collapsed="false">
      <c r="A3145" s="0" t="n">
        <v>31.4299999999997</v>
      </c>
      <c r="B3145" s="0" t="n">
        <v>3143</v>
      </c>
      <c r="C3145" s="0" t="n">
        <v>-0.0595238095238095</v>
      </c>
      <c r="D3145" s="0" t="n">
        <v>-0.373493975903614</v>
      </c>
      <c r="E3145" s="0" t="n">
        <v>10.1432190667432</v>
      </c>
      <c r="F3145" s="0" t="n">
        <v>0</v>
      </c>
      <c r="G3145" s="0" t="n">
        <v>0</v>
      </c>
      <c r="H3145" s="0" t="n">
        <v>0</v>
      </c>
      <c r="I3145" s="0" t="n">
        <v>1</v>
      </c>
    </row>
    <row r="3146" customFormat="false" ht="12.8" hidden="false" customHeight="false" outlineLevel="0" collapsed="false">
      <c r="A3146" s="0" t="n">
        <v>31.4399999999997</v>
      </c>
      <c r="B3146" s="0" t="n">
        <v>3144</v>
      </c>
      <c r="C3146" s="0" t="n">
        <v>-0.154761904761905</v>
      </c>
      <c r="D3146" s="0" t="n">
        <v>-0.409638554216867</v>
      </c>
      <c r="E3146" s="0" t="n">
        <v>10.0889773379231</v>
      </c>
      <c r="F3146" s="0" t="n">
        <v>0</v>
      </c>
      <c r="G3146" s="0" t="n">
        <v>0</v>
      </c>
      <c r="H3146" s="0" t="n">
        <v>0</v>
      </c>
      <c r="I3146" s="0" t="n">
        <v>1</v>
      </c>
    </row>
    <row r="3147" customFormat="false" ht="12.8" hidden="false" customHeight="false" outlineLevel="0" collapsed="false">
      <c r="A3147" s="0" t="n">
        <v>31.4499999999997</v>
      </c>
      <c r="B3147" s="0" t="n">
        <v>3145</v>
      </c>
      <c r="C3147" s="0" t="n">
        <v>-0.30952380952381</v>
      </c>
      <c r="D3147" s="0" t="n">
        <v>-0.469879518072289</v>
      </c>
      <c r="E3147" s="0" t="n">
        <v>10.0911273666093</v>
      </c>
      <c r="F3147" s="0" t="n">
        <v>0</v>
      </c>
      <c r="G3147" s="0" t="n">
        <v>0</v>
      </c>
      <c r="H3147" s="0" t="n">
        <v>0</v>
      </c>
      <c r="I3147" s="0" t="n">
        <v>1</v>
      </c>
    </row>
    <row r="3148" customFormat="false" ht="12.8" hidden="false" customHeight="false" outlineLevel="0" collapsed="false">
      <c r="A3148" s="0" t="n">
        <v>31.4599999999997</v>
      </c>
      <c r="B3148" s="0" t="n">
        <v>3146</v>
      </c>
      <c r="C3148" s="0" t="n">
        <v>-0.416666666666667</v>
      </c>
      <c r="D3148" s="0" t="n">
        <v>-0.506024096385542</v>
      </c>
      <c r="E3148" s="0" t="n">
        <v>10.1481157965194</v>
      </c>
      <c r="F3148" s="0" t="n">
        <v>0</v>
      </c>
      <c r="G3148" s="0" t="n">
        <v>0</v>
      </c>
      <c r="H3148" s="0" t="n">
        <v>0</v>
      </c>
      <c r="I3148" s="0" t="n">
        <v>1</v>
      </c>
    </row>
    <row r="3149" customFormat="false" ht="12.8" hidden="false" customHeight="false" outlineLevel="0" collapsed="false">
      <c r="A3149" s="0" t="n">
        <v>31.4699999999997</v>
      </c>
      <c r="B3149" s="0" t="n">
        <v>3147</v>
      </c>
      <c r="C3149" s="0" t="n">
        <v>-0.488095238095238</v>
      </c>
      <c r="D3149" s="0" t="n">
        <v>-0.566265060240964</v>
      </c>
      <c r="E3149" s="0" t="n">
        <v>10.1494324918722</v>
      </c>
      <c r="F3149" s="0" t="n">
        <v>0</v>
      </c>
      <c r="G3149" s="0" t="n">
        <v>0</v>
      </c>
      <c r="H3149" s="0" t="n">
        <v>0</v>
      </c>
      <c r="I3149" s="0" t="n">
        <v>1</v>
      </c>
    </row>
    <row r="3150" customFormat="false" ht="12.8" hidden="false" customHeight="false" outlineLevel="0" collapsed="false">
      <c r="A3150" s="0" t="n">
        <v>31.4799999999997</v>
      </c>
      <c r="B3150" s="0" t="n">
        <v>3148</v>
      </c>
      <c r="C3150" s="0" t="n">
        <v>-0.464285714285714</v>
      </c>
      <c r="D3150" s="0" t="n">
        <v>-0.614457831325301</v>
      </c>
      <c r="E3150" s="0" t="n">
        <v>10.149676324345</v>
      </c>
      <c r="F3150" s="0" t="n">
        <v>0</v>
      </c>
      <c r="G3150" s="0" t="n">
        <v>0</v>
      </c>
      <c r="H3150" s="0" t="n">
        <v>0</v>
      </c>
      <c r="I3150" s="0" t="n">
        <v>1</v>
      </c>
    </row>
    <row r="3151" customFormat="false" ht="12.8" hidden="false" customHeight="false" outlineLevel="0" collapsed="false">
      <c r="A3151" s="0" t="n">
        <v>31.4899999999997</v>
      </c>
      <c r="B3151" s="0" t="n">
        <v>3149</v>
      </c>
      <c r="C3151" s="0" t="n">
        <v>-0.380952380952381</v>
      </c>
      <c r="D3151" s="0" t="n">
        <v>-0.63855421686747</v>
      </c>
      <c r="E3151" s="0" t="n">
        <v>10.1213061770893</v>
      </c>
      <c r="F3151" s="0" t="n">
        <v>0</v>
      </c>
      <c r="G3151" s="0" t="n">
        <v>0</v>
      </c>
      <c r="H3151" s="0" t="n">
        <v>0</v>
      </c>
      <c r="I3151" s="0" t="n">
        <v>1</v>
      </c>
    </row>
    <row r="3152" customFormat="false" ht="12.8" hidden="false" customHeight="false" outlineLevel="0" collapsed="false">
      <c r="A3152" s="0" t="n">
        <v>31.4999999999997</v>
      </c>
      <c r="B3152" s="0" t="n">
        <v>3150</v>
      </c>
      <c r="C3152" s="0" t="n">
        <v>-0.285714285714286</v>
      </c>
      <c r="D3152" s="0" t="n">
        <v>-0.662650602409638</v>
      </c>
      <c r="E3152" s="0" t="n">
        <v>10.0650392044368</v>
      </c>
      <c r="F3152" s="0" t="n">
        <v>0</v>
      </c>
      <c r="G3152" s="0" t="n">
        <v>0</v>
      </c>
      <c r="H3152" s="0" t="n">
        <v>0</v>
      </c>
      <c r="I3152" s="0" t="n">
        <v>1</v>
      </c>
    </row>
    <row r="3153" customFormat="false" ht="12.8" hidden="false" customHeight="false" outlineLevel="0" collapsed="false">
      <c r="A3153" s="0" t="n">
        <v>31.5099999999997</v>
      </c>
      <c r="B3153" s="0" t="n">
        <v>3151</v>
      </c>
      <c r="C3153" s="0" t="n">
        <v>-0.202380952380952</v>
      </c>
      <c r="D3153" s="0" t="n">
        <v>-0.650602409638554</v>
      </c>
      <c r="E3153" s="0" t="n">
        <v>10.036307611398</v>
      </c>
      <c r="F3153" s="0" t="n">
        <v>0</v>
      </c>
      <c r="G3153" s="0" t="n">
        <v>0</v>
      </c>
      <c r="H3153" s="0" t="n">
        <v>0</v>
      </c>
      <c r="I3153" s="0" t="n">
        <v>1</v>
      </c>
    </row>
    <row r="3154" customFormat="false" ht="12.8" hidden="false" customHeight="false" outlineLevel="0" collapsed="false">
      <c r="A3154" s="0" t="n">
        <v>31.5199999999997</v>
      </c>
      <c r="B3154" s="0" t="n">
        <v>3152</v>
      </c>
      <c r="C3154" s="0" t="n">
        <v>-0.0952380952380952</v>
      </c>
      <c r="D3154" s="0" t="n">
        <v>-0.63855421686747</v>
      </c>
      <c r="E3154" s="0" t="n">
        <v>9.9517823675655</v>
      </c>
      <c r="F3154" s="0" t="n">
        <v>0</v>
      </c>
      <c r="G3154" s="0" t="n">
        <v>0</v>
      </c>
      <c r="H3154" s="0" t="n">
        <v>0</v>
      </c>
      <c r="I3154" s="0" t="n">
        <v>1</v>
      </c>
    </row>
    <row r="3155" customFormat="false" ht="12.8" hidden="false" customHeight="false" outlineLevel="0" collapsed="false">
      <c r="A3155" s="0" t="n">
        <v>31.5299999999997</v>
      </c>
      <c r="B3155" s="0" t="n">
        <v>3153</v>
      </c>
      <c r="C3155" s="0" t="n">
        <v>-0.0357142857142857</v>
      </c>
      <c r="D3155" s="0" t="n">
        <v>-0.614457831325301</v>
      </c>
      <c r="E3155" s="0" t="n">
        <v>9.92316838783706</v>
      </c>
      <c r="F3155" s="0" t="n">
        <v>0</v>
      </c>
      <c r="G3155" s="0" t="n">
        <v>0</v>
      </c>
      <c r="H3155" s="0" t="n">
        <v>0</v>
      </c>
      <c r="I3155" s="0" t="n">
        <v>1</v>
      </c>
    </row>
    <row r="3156" customFormat="false" ht="12.8" hidden="false" customHeight="false" outlineLevel="0" collapsed="false">
      <c r="A3156" s="0" t="n">
        <v>31.5399999999997</v>
      </c>
      <c r="B3156" s="0" t="n">
        <v>3154</v>
      </c>
      <c r="C3156" s="0" t="n">
        <v>-0.0119047619047619</v>
      </c>
      <c r="D3156" s="0" t="n">
        <v>-0.578313253012048</v>
      </c>
      <c r="E3156" s="0" t="n">
        <v>9.8392355134825</v>
      </c>
      <c r="F3156" s="0" t="n">
        <v>0</v>
      </c>
      <c r="G3156" s="0" t="n">
        <v>0</v>
      </c>
      <c r="H3156" s="0" t="n">
        <v>0</v>
      </c>
      <c r="I3156" s="0" t="n">
        <v>1</v>
      </c>
    </row>
    <row r="3157" customFormat="false" ht="12.8" hidden="false" customHeight="false" outlineLevel="0" collapsed="false">
      <c r="A3157" s="0" t="n">
        <v>31.5499999999997</v>
      </c>
      <c r="B3157" s="0" t="n">
        <v>3155</v>
      </c>
      <c r="C3157" s="0" t="n">
        <v>0.0476190476190476</v>
      </c>
      <c r="D3157" s="0" t="n">
        <v>-0.554216867469879</v>
      </c>
      <c r="E3157" s="0" t="n">
        <v>9.81062153375406</v>
      </c>
      <c r="F3157" s="0" t="n">
        <v>0</v>
      </c>
      <c r="G3157" s="0" t="n">
        <v>0</v>
      </c>
      <c r="H3157" s="0" t="n">
        <v>0</v>
      </c>
      <c r="I3157" s="0" t="n">
        <v>1</v>
      </c>
    </row>
    <row r="3158" customFormat="false" ht="12.8" hidden="false" customHeight="false" outlineLevel="0" collapsed="false">
      <c r="A3158" s="0" t="n">
        <v>31.5599999999997</v>
      </c>
      <c r="B3158" s="0" t="n">
        <v>3156</v>
      </c>
      <c r="C3158" s="0" t="n">
        <v>0.0952380952380952</v>
      </c>
      <c r="D3158" s="0" t="n">
        <v>-0.506024096385542</v>
      </c>
      <c r="E3158" s="0" t="n">
        <v>9.7263300822337</v>
      </c>
      <c r="F3158" s="0" t="n">
        <v>0</v>
      </c>
      <c r="G3158" s="0" t="n">
        <v>0</v>
      </c>
      <c r="H3158" s="0" t="n">
        <v>0</v>
      </c>
      <c r="I3158" s="0" t="n">
        <v>1</v>
      </c>
    </row>
    <row r="3159" customFormat="false" ht="12.8" hidden="false" customHeight="false" outlineLevel="0" collapsed="false">
      <c r="A3159" s="0" t="n">
        <v>31.5699999999997</v>
      </c>
      <c r="B3159" s="0" t="n">
        <v>3157</v>
      </c>
      <c r="C3159" s="0" t="n">
        <v>0.166666666666667</v>
      </c>
      <c r="D3159" s="0" t="n">
        <v>-0.44578313253012</v>
      </c>
      <c r="E3159" s="0" t="n">
        <v>9.72501338688086</v>
      </c>
      <c r="F3159" s="0" t="n">
        <v>0</v>
      </c>
      <c r="G3159" s="0" t="n">
        <v>0</v>
      </c>
      <c r="H3159" s="0" t="n">
        <v>0</v>
      </c>
      <c r="I3159" s="0" t="n">
        <v>1</v>
      </c>
    </row>
    <row r="3160" customFormat="false" ht="12.8" hidden="false" customHeight="false" outlineLevel="0" collapsed="false">
      <c r="A3160" s="0" t="n">
        <v>31.5799999999997</v>
      </c>
      <c r="B3160" s="0" t="n">
        <v>3158</v>
      </c>
      <c r="C3160" s="0" t="n">
        <v>0.214285714285714</v>
      </c>
      <c r="D3160" s="0" t="n">
        <v>-0.409638554216867</v>
      </c>
      <c r="E3160" s="0" t="n">
        <v>9.69639797284376</v>
      </c>
      <c r="F3160" s="0" t="n">
        <v>0</v>
      </c>
      <c r="G3160" s="0" t="n">
        <v>0</v>
      </c>
      <c r="H3160" s="0" t="n">
        <v>0</v>
      </c>
      <c r="I3160" s="0" t="n">
        <v>1</v>
      </c>
    </row>
    <row r="3161" customFormat="false" ht="12.8" hidden="false" customHeight="false" outlineLevel="0" collapsed="false">
      <c r="A3161" s="0" t="n">
        <v>31.5899999999997</v>
      </c>
      <c r="B3161" s="0" t="n">
        <v>3159</v>
      </c>
      <c r="C3161" s="0" t="n">
        <v>0.285714285714286</v>
      </c>
      <c r="D3161" s="0" t="n">
        <v>-0.385542168674699</v>
      </c>
      <c r="E3161" s="0" t="n">
        <v>9.66766494549627</v>
      </c>
      <c r="F3161" s="0" t="n">
        <v>0</v>
      </c>
      <c r="G3161" s="0" t="n">
        <v>0</v>
      </c>
      <c r="H3161" s="0" t="n">
        <v>0</v>
      </c>
      <c r="I3161" s="0" t="n">
        <v>1</v>
      </c>
    </row>
    <row r="3162" customFormat="false" ht="12.8" hidden="false" customHeight="false" outlineLevel="0" collapsed="false">
      <c r="A3162" s="0" t="n">
        <v>31.5999999999997</v>
      </c>
      <c r="B3162" s="0" t="n">
        <v>3160</v>
      </c>
      <c r="C3162" s="0" t="n">
        <v>0.333333333333333</v>
      </c>
      <c r="D3162" s="0" t="n">
        <v>-0.36144578313253</v>
      </c>
      <c r="E3162" s="0" t="n">
        <v>9.66694779116466</v>
      </c>
      <c r="F3162" s="0" t="n">
        <v>0</v>
      </c>
      <c r="G3162" s="0" t="n">
        <v>0</v>
      </c>
      <c r="H3162" s="0" t="n">
        <v>0</v>
      </c>
      <c r="I3162" s="0" t="n">
        <v>1</v>
      </c>
    </row>
    <row r="3163" customFormat="false" ht="12.8" hidden="false" customHeight="false" outlineLevel="0" collapsed="false">
      <c r="A3163" s="0" t="n">
        <v>31.6099999999997</v>
      </c>
      <c r="B3163" s="0" t="n">
        <v>3161</v>
      </c>
      <c r="C3163" s="0" t="n">
        <v>0.392857142857143</v>
      </c>
      <c r="D3163" s="0" t="n">
        <v>-0.349397590361446</v>
      </c>
      <c r="E3163" s="0" t="n">
        <v>9.63845429336393</v>
      </c>
      <c r="F3163" s="0" t="n">
        <v>0</v>
      </c>
      <c r="G3163" s="0" t="n">
        <v>0</v>
      </c>
      <c r="H3163" s="0" t="n">
        <v>0</v>
      </c>
      <c r="I3163" s="0" t="n">
        <v>1</v>
      </c>
    </row>
    <row r="3164" customFormat="false" ht="12.8" hidden="false" customHeight="false" outlineLevel="0" collapsed="false">
      <c r="A3164" s="0" t="n">
        <v>31.6199999999997</v>
      </c>
      <c r="B3164" s="0" t="n">
        <v>3162</v>
      </c>
      <c r="C3164" s="0" t="n">
        <v>0.452380952380952</v>
      </c>
      <c r="D3164" s="0" t="n">
        <v>-0.385542168674699</v>
      </c>
      <c r="E3164" s="0" t="n">
        <v>9.61044272327405</v>
      </c>
      <c r="F3164" s="0" t="n">
        <v>0</v>
      </c>
      <c r="G3164" s="0" t="n">
        <v>0</v>
      </c>
      <c r="H3164" s="0" t="n">
        <v>0</v>
      </c>
      <c r="I3164" s="0" t="n">
        <v>1</v>
      </c>
    </row>
    <row r="3165" customFormat="false" ht="12.8" hidden="false" customHeight="false" outlineLevel="0" collapsed="false">
      <c r="A3165" s="0" t="n">
        <v>31.6299999999997</v>
      </c>
      <c r="B3165" s="0" t="n">
        <v>3163</v>
      </c>
      <c r="C3165" s="0" t="n">
        <v>0.452380952380952</v>
      </c>
      <c r="D3165" s="0" t="n">
        <v>-0.385542168674699</v>
      </c>
      <c r="E3165" s="0" t="n">
        <v>9.58266494549627</v>
      </c>
      <c r="F3165" s="0" t="n">
        <v>0</v>
      </c>
      <c r="G3165" s="0" t="n">
        <v>0</v>
      </c>
      <c r="H3165" s="0" t="n">
        <v>0</v>
      </c>
      <c r="I3165" s="0" t="n">
        <v>1</v>
      </c>
    </row>
    <row r="3166" customFormat="false" ht="12.8" hidden="false" customHeight="false" outlineLevel="0" collapsed="false">
      <c r="A3166" s="0" t="n">
        <v>31.6399999999997</v>
      </c>
      <c r="B3166" s="0" t="n">
        <v>3164</v>
      </c>
      <c r="C3166" s="0" t="n">
        <v>0.476190476190476</v>
      </c>
      <c r="D3166" s="0" t="n">
        <v>-0.385542168674699</v>
      </c>
      <c r="E3166" s="0" t="n">
        <v>9.5546490724804</v>
      </c>
      <c r="F3166" s="0" t="n">
        <v>0</v>
      </c>
      <c r="G3166" s="0" t="n">
        <v>0</v>
      </c>
      <c r="H3166" s="0" t="n">
        <v>0</v>
      </c>
      <c r="I3166" s="0" t="n">
        <v>1</v>
      </c>
    </row>
    <row r="3167" customFormat="false" ht="12.8" hidden="false" customHeight="false" outlineLevel="0" collapsed="false">
      <c r="A3167" s="0" t="n">
        <v>31.6499999999997</v>
      </c>
      <c r="B3167" s="0" t="n">
        <v>3165</v>
      </c>
      <c r="C3167" s="0" t="n">
        <v>0.476190476190476</v>
      </c>
      <c r="D3167" s="0" t="n">
        <v>-0.36144578313253</v>
      </c>
      <c r="E3167" s="0" t="n">
        <v>9.49885255306942</v>
      </c>
      <c r="F3167" s="0" t="n">
        <v>0</v>
      </c>
      <c r="G3167" s="0" t="n">
        <v>0</v>
      </c>
      <c r="H3167" s="0" t="n">
        <v>0</v>
      </c>
      <c r="I3167" s="0" t="n">
        <v>1</v>
      </c>
    </row>
    <row r="3168" customFormat="false" ht="12.8" hidden="false" customHeight="false" outlineLevel="0" collapsed="false">
      <c r="A3168" s="0" t="n">
        <v>31.6599999999997</v>
      </c>
      <c r="B3168" s="0" t="n">
        <v>3166</v>
      </c>
      <c r="C3168" s="0" t="n">
        <v>0.476190476190476</v>
      </c>
      <c r="D3168" s="0" t="n">
        <v>-0.337349397590361</v>
      </c>
      <c r="E3168" s="0" t="n">
        <v>9.52638936699178</v>
      </c>
      <c r="F3168" s="0" t="n">
        <v>0</v>
      </c>
      <c r="G3168" s="0" t="n">
        <v>0</v>
      </c>
      <c r="H3168" s="0" t="n">
        <v>0</v>
      </c>
      <c r="I3168" s="0" t="n">
        <v>1</v>
      </c>
    </row>
    <row r="3169" customFormat="false" ht="12.8" hidden="false" customHeight="false" outlineLevel="0" collapsed="false">
      <c r="A3169" s="0" t="n">
        <v>31.6699999999997</v>
      </c>
      <c r="B3169" s="0" t="n">
        <v>3167</v>
      </c>
      <c r="C3169" s="0" t="n">
        <v>0.5</v>
      </c>
      <c r="D3169" s="0" t="n">
        <v>-0.301204819277108</v>
      </c>
      <c r="E3169" s="0" t="n">
        <v>9.52578982597055</v>
      </c>
      <c r="F3169" s="0" t="n">
        <v>0</v>
      </c>
      <c r="G3169" s="0" t="n">
        <v>0</v>
      </c>
      <c r="H3169" s="0" t="n">
        <v>0</v>
      </c>
      <c r="I3169" s="0" t="n">
        <v>1</v>
      </c>
    </row>
    <row r="3170" customFormat="false" ht="12.8" hidden="false" customHeight="false" outlineLevel="0" collapsed="false">
      <c r="A3170" s="0" t="n">
        <v>31.6799999999997</v>
      </c>
      <c r="B3170" s="0" t="n">
        <v>3168</v>
      </c>
      <c r="C3170" s="0" t="n">
        <v>0.5</v>
      </c>
      <c r="D3170" s="0" t="n">
        <v>-0.313253012048193</v>
      </c>
      <c r="E3170" s="0" t="n">
        <v>9.52591030789826</v>
      </c>
      <c r="F3170" s="0" t="n">
        <v>0</v>
      </c>
      <c r="G3170" s="0" t="n">
        <v>0</v>
      </c>
      <c r="H3170" s="0" t="n">
        <v>0</v>
      </c>
      <c r="I3170" s="0" t="n">
        <v>1</v>
      </c>
    </row>
    <row r="3171" customFormat="false" ht="12.8" hidden="false" customHeight="false" outlineLevel="0" collapsed="false">
      <c r="A3171" s="0" t="n">
        <v>31.6899999999997</v>
      </c>
      <c r="B3171" s="0" t="n">
        <v>3169</v>
      </c>
      <c r="C3171" s="0" t="n">
        <v>0.452380952380952</v>
      </c>
      <c r="D3171" s="0" t="n">
        <v>-0.385542168674699</v>
      </c>
      <c r="E3171" s="0" t="n">
        <v>9.47155383438516</v>
      </c>
      <c r="F3171" s="0" t="n">
        <v>0</v>
      </c>
      <c r="G3171" s="0" t="n">
        <v>0</v>
      </c>
      <c r="H3171" s="0" t="n">
        <v>0</v>
      </c>
      <c r="I3171" s="0" t="n">
        <v>1</v>
      </c>
    </row>
    <row r="3172" customFormat="false" ht="12.8" hidden="false" customHeight="false" outlineLevel="0" collapsed="false">
      <c r="A3172" s="0" t="n">
        <v>31.6999999999997</v>
      </c>
      <c r="B3172" s="0" t="n">
        <v>3170</v>
      </c>
      <c r="C3172" s="0" t="n">
        <v>0.380952380952381</v>
      </c>
      <c r="D3172" s="0" t="n">
        <v>-0.433734939759036</v>
      </c>
      <c r="E3172" s="0" t="n">
        <v>9.38941671447696</v>
      </c>
      <c r="F3172" s="0" t="n">
        <v>0</v>
      </c>
      <c r="G3172" s="0" t="n">
        <v>0</v>
      </c>
      <c r="H3172" s="0" t="n">
        <v>0</v>
      </c>
      <c r="I3172" s="0" t="n">
        <v>1</v>
      </c>
    </row>
    <row r="3173" customFormat="false" ht="12.8" hidden="false" customHeight="false" outlineLevel="0" collapsed="false">
      <c r="A3173" s="0" t="n">
        <v>31.7099999999997</v>
      </c>
      <c r="B3173" s="0" t="n">
        <v>3171</v>
      </c>
      <c r="C3173" s="0" t="n">
        <v>0.30952380952381</v>
      </c>
      <c r="D3173" s="0" t="n">
        <v>-0.506024096385542</v>
      </c>
      <c r="E3173" s="0" t="n">
        <v>9.33529833620195</v>
      </c>
      <c r="F3173" s="0" t="n">
        <v>0</v>
      </c>
      <c r="G3173" s="0" t="n">
        <v>0</v>
      </c>
      <c r="H3173" s="0" t="n">
        <v>0</v>
      </c>
      <c r="I3173" s="0" t="n">
        <v>1</v>
      </c>
    </row>
    <row r="3174" customFormat="false" ht="12.8" hidden="false" customHeight="false" outlineLevel="0" collapsed="false">
      <c r="A3174" s="0" t="n">
        <v>31.7199999999997</v>
      </c>
      <c r="B3174" s="0" t="n">
        <v>3172</v>
      </c>
      <c r="C3174" s="0" t="n">
        <v>0.273809523809524</v>
      </c>
      <c r="D3174" s="0" t="n">
        <v>-0.554216867469879</v>
      </c>
      <c r="E3174" s="0" t="n">
        <v>9.33613740676994</v>
      </c>
      <c r="F3174" s="0" t="n">
        <v>0</v>
      </c>
      <c r="G3174" s="0" t="n">
        <v>0</v>
      </c>
      <c r="H3174" s="0" t="n">
        <v>0</v>
      </c>
      <c r="I3174" s="0" t="n">
        <v>1</v>
      </c>
    </row>
    <row r="3175" customFormat="false" ht="12.8" hidden="false" customHeight="false" outlineLevel="0" collapsed="false">
      <c r="A3175" s="0" t="n">
        <v>31.7299999999997</v>
      </c>
      <c r="B3175" s="0" t="n">
        <v>3173</v>
      </c>
      <c r="C3175" s="0" t="n">
        <v>0.285714285714286</v>
      </c>
      <c r="D3175" s="0" t="n">
        <v>-0.554216867469879</v>
      </c>
      <c r="E3175" s="0" t="n">
        <v>9.33601835915089</v>
      </c>
      <c r="F3175" s="0" t="n">
        <v>0</v>
      </c>
      <c r="G3175" s="0" t="n">
        <v>0</v>
      </c>
      <c r="H3175" s="0" t="n">
        <v>0</v>
      </c>
      <c r="I3175" s="0" t="n">
        <v>1</v>
      </c>
    </row>
    <row r="3176" customFormat="false" ht="12.8" hidden="false" customHeight="false" outlineLevel="0" collapsed="false">
      <c r="A3176" s="0" t="n">
        <v>31.7399999999997</v>
      </c>
      <c r="B3176" s="0" t="n">
        <v>3174</v>
      </c>
      <c r="C3176" s="0" t="n">
        <v>0.297619047619048</v>
      </c>
      <c r="D3176" s="0" t="n">
        <v>-0.554216867469879</v>
      </c>
      <c r="E3176" s="0" t="n">
        <v>9.36367708930962</v>
      </c>
      <c r="F3176" s="0" t="n">
        <v>0</v>
      </c>
      <c r="G3176" s="0" t="n">
        <v>0</v>
      </c>
      <c r="H3176" s="0" t="n">
        <v>0</v>
      </c>
      <c r="I3176" s="0" t="n">
        <v>1</v>
      </c>
    </row>
    <row r="3177" customFormat="false" ht="12.8" hidden="false" customHeight="false" outlineLevel="0" collapsed="false">
      <c r="A3177" s="0" t="n">
        <v>31.7499999999997</v>
      </c>
      <c r="B3177" s="0" t="n">
        <v>3175</v>
      </c>
      <c r="C3177" s="0" t="n">
        <v>0.297619047619048</v>
      </c>
      <c r="D3177" s="0" t="n">
        <v>-0.566265060240964</v>
      </c>
      <c r="E3177" s="0" t="n">
        <v>9.36379757123733</v>
      </c>
      <c r="F3177" s="0" t="n">
        <v>0</v>
      </c>
      <c r="G3177" s="0" t="n">
        <v>0</v>
      </c>
      <c r="H3177" s="0" t="n">
        <v>0</v>
      </c>
      <c r="I3177" s="0" t="n">
        <v>1</v>
      </c>
    </row>
    <row r="3178" customFormat="false" ht="12.8" hidden="false" customHeight="false" outlineLevel="0" collapsed="false">
      <c r="A3178" s="0" t="n">
        <v>31.7599999999997</v>
      </c>
      <c r="B3178" s="0" t="n">
        <v>3176</v>
      </c>
      <c r="C3178" s="0" t="n">
        <v>0.19047619047619</v>
      </c>
      <c r="D3178" s="0" t="n">
        <v>-0.771084337349398</v>
      </c>
      <c r="E3178" s="0" t="n">
        <v>9.53358385924651</v>
      </c>
      <c r="F3178" s="0" t="n">
        <v>0</v>
      </c>
      <c r="G3178" s="0" t="n">
        <v>0</v>
      </c>
      <c r="H3178" s="0" t="n">
        <v>0</v>
      </c>
      <c r="I3178" s="0" t="n">
        <v>1</v>
      </c>
    </row>
    <row r="3179" customFormat="false" ht="12.8" hidden="false" customHeight="false" outlineLevel="0" collapsed="false">
      <c r="A3179" s="0" t="n">
        <v>31.7699999999997</v>
      </c>
      <c r="B3179" s="0" t="n">
        <v>3177</v>
      </c>
      <c r="C3179" s="0" t="n">
        <v>0.119047619047619</v>
      </c>
      <c r="D3179" s="0" t="n">
        <v>-1.07228915662651</v>
      </c>
      <c r="E3179" s="0" t="n">
        <v>9.56508797093134</v>
      </c>
      <c r="F3179" s="0" t="n">
        <v>0</v>
      </c>
      <c r="G3179" s="0" t="n">
        <v>0</v>
      </c>
      <c r="H3179" s="0" t="n">
        <v>0</v>
      </c>
      <c r="I3179" s="0" t="n">
        <v>1</v>
      </c>
    </row>
    <row r="3180" customFormat="false" ht="12.8" hidden="false" customHeight="false" outlineLevel="0" collapsed="false">
      <c r="A3180" s="0" t="n">
        <v>31.7799999999997</v>
      </c>
      <c r="B3180" s="0" t="n">
        <v>3178</v>
      </c>
      <c r="C3180" s="0" t="n">
        <v>0.178571428571429</v>
      </c>
      <c r="D3180" s="0" t="n">
        <v>-0.975903614457831</v>
      </c>
      <c r="E3180" s="0" t="n">
        <v>9.67463998852553</v>
      </c>
      <c r="F3180" s="0" t="n">
        <v>0</v>
      </c>
      <c r="G3180" s="0" t="n">
        <v>0</v>
      </c>
      <c r="H3180" s="0" t="n">
        <v>0</v>
      </c>
      <c r="I3180" s="0" t="n">
        <v>1</v>
      </c>
    </row>
    <row r="3181" customFormat="false" ht="12.8" hidden="false" customHeight="false" outlineLevel="0" collapsed="false">
      <c r="A3181" s="0" t="n">
        <v>31.7899999999997</v>
      </c>
      <c r="B3181" s="0" t="n">
        <v>3179</v>
      </c>
      <c r="C3181" s="0" t="n">
        <v>0.25</v>
      </c>
      <c r="D3181" s="0" t="n">
        <v>-0.72289156626506</v>
      </c>
      <c r="E3181" s="0" t="n">
        <v>9.75472891566265</v>
      </c>
      <c r="F3181" s="0" t="n">
        <v>0</v>
      </c>
      <c r="G3181" s="0" t="n">
        <v>0</v>
      </c>
      <c r="H3181" s="0" t="n">
        <v>0</v>
      </c>
      <c r="I3181" s="0" t="n">
        <v>1</v>
      </c>
    </row>
    <row r="3182" customFormat="false" ht="12.8" hidden="false" customHeight="false" outlineLevel="0" collapsed="false">
      <c r="A3182" s="0" t="n">
        <v>31.7999999999997</v>
      </c>
      <c r="B3182" s="0" t="n">
        <v>3180</v>
      </c>
      <c r="C3182" s="0" t="n">
        <v>0.297619047619048</v>
      </c>
      <c r="D3182" s="0" t="n">
        <v>-0.397590361445783</v>
      </c>
      <c r="E3182" s="0" t="n">
        <v>9.72322193536049</v>
      </c>
      <c r="F3182" s="0" t="n">
        <v>0</v>
      </c>
      <c r="G3182" s="0" t="n">
        <v>0</v>
      </c>
      <c r="H3182" s="0" t="n">
        <v>0</v>
      </c>
      <c r="I3182" s="0" t="n">
        <v>1</v>
      </c>
    </row>
    <row r="3183" customFormat="false" ht="12.8" hidden="false" customHeight="false" outlineLevel="0" collapsed="false">
      <c r="A3183" s="0" t="n">
        <v>31.8099999999997</v>
      </c>
      <c r="B3183" s="0" t="n">
        <v>3181</v>
      </c>
      <c r="C3183" s="0" t="n">
        <v>0.369047619047619</v>
      </c>
      <c r="D3183" s="0" t="n">
        <v>-0.144578313253012</v>
      </c>
      <c r="E3183" s="0" t="n">
        <v>9.58108864027539</v>
      </c>
      <c r="F3183" s="0" t="n">
        <v>0</v>
      </c>
      <c r="G3183" s="0" t="n">
        <v>0</v>
      </c>
      <c r="H3183" s="0" t="n">
        <v>0</v>
      </c>
      <c r="I3183" s="0" t="n">
        <v>1</v>
      </c>
    </row>
    <row r="3184" customFormat="false" ht="12.8" hidden="false" customHeight="false" outlineLevel="0" collapsed="false">
      <c r="A3184" s="0" t="n">
        <v>31.8199999999997</v>
      </c>
      <c r="B3184" s="0" t="n">
        <v>3182</v>
      </c>
      <c r="C3184" s="0" t="n">
        <v>0.357142857142857</v>
      </c>
      <c r="D3184" s="0" t="n">
        <v>-0.0120481927710843</v>
      </c>
      <c r="E3184" s="0" t="n">
        <v>9.38543794224517</v>
      </c>
      <c r="F3184" s="0" t="n">
        <v>0</v>
      </c>
      <c r="G3184" s="0" t="n">
        <v>0</v>
      </c>
      <c r="H3184" s="0" t="n">
        <v>0</v>
      </c>
      <c r="I3184" s="0" t="n">
        <v>1</v>
      </c>
    </row>
    <row r="3185" customFormat="false" ht="12.8" hidden="false" customHeight="false" outlineLevel="0" collapsed="false">
      <c r="A3185" s="0" t="n">
        <v>31.8299999999997</v>
      </c>
      <c r="B3185" s="0" t="n">
        <v>3183</v>
      </c>
      <c r="C3185" s="0" t="n">
        <v>0.369047619047619</v>
      </c>
      <c r="D3185" s="0" t="n">
        <v>-0.0602409638554217</v>
      </c>
      <c r="E3185" s="0" t="n">
        <v>9.24691193344808</v>
      </c>
      <c r="F3185" s="0" t="n">
        <v>0</v>
      </c>
      <c r="G3185" s="0" t="n">
        <v>0</v>
      </c>
      <c r="H3185" s="0" t="n">
        <v>0</v>
      </c>
      <c r="I3185" s="0" t="n">
        <v>1</v>
      </c>
    </row>
    <row r="3186" customFormat="false" ht="12.8" hidden="false" customHeight="false" outlineLevel="0" collapsed="false">
      <c r="A3186" s="0" t="n">
        <v>31.8399999999996</v>
      </c>
      <c r="B3186" s="0" t="n">
        <v>3184</v>
      </c>
      <c r="C3186" s="0" t="n">
        <v>0.285714285714286</v>
      </c>
      <c r="D3186" s="0" t="n">
        <v>-0.289156626506024</v>
      </c>
      <c r="E3186" s="0" t="n">
        <v>9.13892331229681</v>
      </c>
      <c r="F3186" s="0" t="n">
        <v>0</v>
      </c>
      <c r="G3186" s="0" t="n">
        <v>0</v>
      </c>
      <c r="H3186" s="0" t="n">
        <v>0</v>
      </c>
      <c r="I3186" s="0" t="n">
        <v>1</v>
      </c>
    </row>
    <row r="3187" customFormat="false" ht="12.8" hidden="false" customHeight="false" outlineLevel="0" collapsed="false">
      <c r="A3187" s="0" t="n">
        <v>31.8499999999996</v>
      </c>
      <c r="B3187" s="0" t="n">
        <v>3185</v>
      </c>
      <c r="C3187" s="0" t="n">
        <v>0.321428571428571</v>
      </c>
      <c r="D3187" s="0" t="n">
        <v>-0.469879518072289</v>
      </c>
      <c r="E3187" s="0" t="n">
        <v>9.19592895391088</v>
      </c>
      <c r="F3187" s="0" t="n">
        <v>0</v>
      </c>
      <c r="G3187" s="0" t="n">
        <v>0</v>
      </c>
      <c r="H3187" s="0" t="n">
        <v>0</v>
      </c>
      <c r="I3187" s="0" t="n">
        <v>1</v>
      </c>
    </row>
    <row r="3188" customFormat="false" ht="12.8" hidden="false" customHeight="false" outlineLevel="0" collapsed="false">
      <c r="A3188" s="0" t="n">
        <v>31.8599999999996</v>
      </c>
      <c r="B3188" s="0" t="n">
        <v>3186</v>
      </c>
      <c r="C3188" s="0" t="n">
        <v>0.369047619047619</v>
      </c>
      <c r="D3188" s="0" t="n">
        <v>-0.457831325301205</v>
      </c>
      <c r="E3188" s="0" t="n">
        <v>9.27866561484031</v>
      </c>
      <c r="F3188" s="0" t="n">
        <v>0</v>
      </c>
      <c r="G3188" s="0" t="n">
        <v>0</v>
      </c>
      <c r="H3188" s="0" t="n">
        <v>0</v>
      </c>
      <c r="I3188" s="0" t="n">
        <v>1</v>
      </c>
    </row>
    <row r="3189" customFormat="false" ht="12.8" hidden="false" customHeight="false" outlineLevel="0" collapsed="false">
      <c r="A3189" s="0" t="n">
        <v>31.8699999999996</v>
      </c>
      <c r="B3189" s="0" t="n">
        <v>3187</v>
      </c>
      <c r="C3189" s="0" t="n">
        <v>0.404761904761905</v>
      </c>
      <c r="D3189" s="0" t="n">
        <v>-0.36144578313253</v>
      </c>
      <c r="E3189" s="0" t="n">
        <v>9.38845572767259</v>
      </c>
      <c r="F3189" s="0" t="n">
        <v>0</v>
      </c>
      <c r="G3189" s="0" t="n">
        <v>0</v>
      </c>
      <c r="H3189" s="0" t="n">
        <v>0</v>
      </c>
      <c r="I3189" s="0" t="n">
        <v>1</v>
      </c>
    </row>
    <row r="3190" customFormat="false" ht="12.8" hidden="false" customHeight="false" outlineLevel="0" collapsed="false">
      <c r="A3190" s="0" t="n">
        <v>31.8799999999996</v>
      </c>
      <c r="B3190" s="0" t="n">
        <v>3188</v>
      </c>
      <c r="C3190" s="0" t="n">
        <v>0.428571428571429</v>
      </c>
      <c r="D3190" s="0" t="n">
        <v>-0.253012048192771</v>
      </c>
      <c r="E3190" s="0" t="n">
        <v>9.47046662841844</v>
      </c>
      <c r="F3190" s="0" t="n">
        <v>0</v>
      </c>
      <c r="G3190" s="0" t="n">
        <v>0</v>
      </c>
      <c r="H3190" s="0" t="n">
        <v>0</v>
      </c>
      <c r="I3190" s="0" t="n">
        <v>1</v>
      </c>
    </row>
    <row r="3191" customFormat="false" ht="12.8" hidden="false" customHeight="false" outlineLevel="0" collapsed="false">
      <c r="A3191" s="0" t="n">
        <v>31.8899999999996</v>
      </c>
      <c r="B3191" s="0" t="n">
        <v>3189</v>
      </c>
      <c r="C3191" s="0" t="n">
        <v>0.404761904761905</v>
      </c>
      <c r="D3191" s="0" t="n">
        <v>-0.228915662650602</v>
      </c>
      <c r="E3191" s="0" t="n">
        <v>9.58157487091222</v>
      </c>
      <c r="F3191" s="0" t="n">
        <v>0</v>
      </c>
      <c r="G3191" s="0" t="n">
        <v>0</v>
      </c>
      <c r="H3191" s="0" t="n">
        <v>0</v>
      </c>
      <c r="I3191" s="0" t="n">
        <v>1</v>
      </c>
    </row>
    <row r="3192" customFormat="false" ht="12.8" hidden="false" customHeight="false" outlineLevel="0" collapsed="false">
      <c r="A3192" s="0" t="n">
        <v>31.8999999999996</v>
      </c>
      <c r="B3192" s="0" t="n">
        <v>3190</v>
      </c>
      <c r="C3192" s="0" t="n">
        <v>0.30952380952381</v>
      </c>
      <c r="D3192" s="0" t="n">
        <v>-0.27710843373494</v>
      </c>
      <c r="E3192" s="0" t="n">
        <v>9.66634251290878</v>
      </c>
      <c r="F3192" s="0" t="n">
        <v>0</v>
      </c>
      <c r="G3192" s="0" t="n">
        <v>0</v>
      </c>
      <c r="H3192" s="0" t="n">
        <v>0</v>
      </c>
      <c r="I3192" s="0" t="n">
        <v>1</v>
      </c>
    </row>
    <row r="3193" customFormat="false" ht="12.8" hidden="false" customHeight="false" outlineLevel="0" collapsed="false">
      <c r="A3193" s="0" t="n">
        <v>31.9099999999996</v>
      </c>
      <c r="B3193" s="0" t="n">
        <v>3191</v>
      </c>
      <c r="C3193" s="0" t="n">
        <v>0.273809523809524</v>
      </c>
      <c r="D3193" s="0" t="n">
        <v>-0.36144578313253</v>
      </c>
      <c r="E3193" s="0" t="n">
        <v>9.77865414037101</v>
      </c>
      <c r="F3193" s="0" t="n">
        <v>0</v>
      </c>
      <c r="G3193" s="0" t="n">
        <v>0</v>
      </c>
      <c r="H3193" s="0" t="n">
        <v>0</v>
      </c>
      <c r="I3193" s="0" t="n">
        <v>1</v>
      </c>
    </row>
    <row r="3194" customFormat="false" ht="12.8" hidden="false" customHeight="false" outlineLevel="0" collapsed="false">
      <c r="A3194" s="0" t="n">
        <v>31.9199999999996</v>
      </c>
      <c r="B3194" s="0" t="n">
        <v>3192</v>
      </c>
      <c r="C3194" s="0" t="n">
        <v>0.178571428571429</v>
      </c>
      <c r="D3194" s="0" t="n">
        <v>-0.397590361445783</v>
      </c>
      <c r="E3194" s="0" t="n">
        <v>9.83552352266208</v>
      </c>
      <c r="F3194" s="0" t="n">
        <v>0</v>
      </c>
      <c r="G3194" s="0" t="n">
        <v>0</v>
      </c>
      <c r="H3194" s="0" t="n">
        <v>0</v>
      </c>
      <c r="I3194" s="0" t="n">
        <v>1</v>
      </c>
    </row>
    <row r="3195" customFormat="false" ht="12.8" hidden="false" customHeight="false" outlineLevel="0" collapsed="false">
      <c r="A3195" s="0" t="n">
        <v>31.9299999999996</v>
      </c>
      <c r="B3195" s="0" t="n">
        <v>3193</v>
      </c>
      <c r="C3195" s="0" t="n">
        <v>0.107142857142857</v>
      </c>
      <c r="D3195" s="0" t="n">
        <v>-0.36144578313253</v>
      </c>
      <c r="E3195" s="0" t="n">
        <v>9.91920969592656</v>
      </c>
      <c r="F3195" s="0" t="n">
        <v>0</v>
      </c>
      <c r="G3195" s="0" t="n">
        <v>0</v>
      </c>
      <c r="H3195" s="0" t="n">
        <v>0</v>
      </c>
      <c r="I3195" s="0" t="n">
        <v>1</v>
      </c>
    </row>
    <row r="3196" customFormat="false" ht="12.8" hidden="false" customHeight="false" outlineLevel="0" collapsed="false">
      <c r="A3196" s="0" t="n">
        <v>31.9399999999996</v>
      </c>
      <c r="B3196" s="0" t="n">
        <v>3194</v>
      </c>
      <c r="C3196" s="0" t="n">
        <v>0.0119047619047619</v>
      </c>
      <c r="D3196" s="0" t="n">
        <v>-0.265060240963855</v>
      </c>
      <c r="E3196" s="0" t="n">
        <v>9.94697599923504</v>
      </c>
      <c r="F3196" s="0" t="n">
        <v>0</v>
      </c>
      <c r="G3196" s="0" t="n">
        <v>0</v>
      </c>
      <c r="H3196" s="0" t="n">
        <v>0</v>
      </c>
      <c r="I3196" s="0" t="n">
        <v>1</v>
      </c>
    </row>
    <row r="3197" customFormat="false" ht="12.8" hidden="false" customHeight="false" outlineLevel="0" collapsed="false">
      <c r="A3197" s="0" t="n">
        <v>31.9499999999996</v>
      </c>
      <c r="B3197" s="0" t="n">
        <v>3195</v>
      </c>
      <c r="C3197" s="0" t="n">
        <v>-0.0119047619047619</v>
      </c>
      <c r="D3197" s="0" t="n">
        <v>-0.204819277108434</v>
      </c>
      <c r="E3197" s="0" t="n">
        <v>9.94661168483458</v>
      </c>
      <c r="F3197" s="0" t="n">
        <v>0</v>
      </c>
      <c r="G3197" s="0" t="n">
        <v>0</v>
      </c>
      <c r="H3197" s="0" t="n">
        <v>0</v>
      </c>
      <c r="I3197" s="0" t="n">
        <v>1</v>
      </c>
    </row>
    <row r="3198" customFormat="false" ht="12.8" hidden="false" customHeight="false" outlineLevel="0" collapsed="false">
      <c r="A3198" s="0" t="n">
        <v>31.9599999999996</v>
      </c>
      <c r="B3198" s="0" t="n">
        <v>3196</v>
      </c>
      <c r="C3198" s="0" t="n">
        <v>-0.0952380952380952</v>
      </c>
      <c r="D3198" s="0" t="n">
        <v>-0.216867469879518</v>
      </c>
      <c r="E3198" s="0" t="n">
        <v>9.9753432778734</v>
      </c>
      <c r="F3198" s="0" t="n">
        <v>0</v>
      </c>
      <c r="G3198" s="0" t="n">
        <v>0</v>
      </c>
      <c r="H3198" s="0" t="n">
        <v>0</v>
      </c>
      <c r="I3198" s="0" t="n">
        <v>1</v>
      </c>
    </row>
    <row r="3199" customFormat="false" ht="12.8" hidden="false" customHeight="false" outlineLevel="0" collapsed="false">
      <c r="A3199" s="0" t="n">
        <v>31.9699999999996</v>
      </c>
      <c r="B3199" s="0" t="n">
        <v>3197</v>
      </c>
      <c r="C3199" s="0" t="n">
        <v>-0.238095238095238</v>
      </c>
      <c r="D3199" s="0" t="n">
        <v>-0.216867469879518</v>
      </c>
      <c r="E3199" s="0" t="n">
        <v>9.92121629374641</v>
      </c>
      <c r="F3199" s="0" t="n">
        <v>0</v>
      </c>
      <c r="G3199" s="0" t="n">
        <v>0</v>
      </c>
      <c r="H3199" s="0" t="n">
        <v>0</v>
      </c>
      <c r="I3199" s="0" t="n">
        <v>1</v>
      </c>
    </row>
    <row r="3200" customFormat="false" ht="12.8" hidden="false" customHeight="false" outlineLevel="0" collapsed="false">
      <c r="A3200" s="0" t="n">
        <v>31.9799999999996</v>
      </c>
      <c r="B3200" s="0" t="n">
        <v>3198</v>
      </c>
      <c r="C3200" s="0" t="n">
        <v>-0.357142857142857</v>
      </c>
      <c r="D3200" s="0" t="n">
        <v>-0.240963855421687</v>
      </c>
      <c r="E3200" s="0" t="n">
        <v>9.89486995601453</v>
      </c>
      <c r="F3200" s="0" t="n">
        <v>0</v>
      </c>
      <c r="G3200" s="0" t="n">
        <v>0</v>
      </c>
      <c r="H3200" s="0" t="n">
        <v>0</v>
      </c>
      <c r="I3200" s="0" t="n">
        <v>1</v>
      </c>
    </row>
    <row r="3201" customFormat="false" ht="12.8" hidden="false" customHeight="false" outlineLevel="0" collapsed="false">
      <c r="A3201" s="0" t="n">
        <v>31.9899999999996</v>
      </c>
      <c r="B3201" s="0" t="n">
        <v>3199</v>
      </c>
      <c r="C3201" s="0" t="n">
        <v>-0.416666666666667</v>
      </c>
      <c r="D3201" s="0" t="n">
        <v>-0.325301204819277</v>
      </c>
      <c r="E3201" s="0" t="n">
        <v>9.92408634538153</v>
      </c>
      <c r="F3201" s="0" t="n">
        <v>0</v>
      </c>
      <c r="G3201" s="0" t="n">
        <v>0</v>
      </c>
      <c r="H3201" s="0" t="n">
        <v>0</v>
      </c>
      <c r="I3201" s="0" t="n">
        <v>1</v>
      </c>
    </row>
    <row r="3202" customFormat="false" ht="12.8" hidden="false" customHeight="false" outlineLevel="0" collapsed="false">
      <c r="A3202" s="0" t="n">
        <v>31.9999999999996</v>
      </c>
      <c r="B3202" s="0" t="n">
        <v>3200</v>
      </c>
      <c r="C3202" s="0" t="n">
        <v>-0.488095238095238</v>
      </c>
      <c r="D3202" s="0" t="n">
        <v>-0.385542168674699</v>
      </c>
      <c r="E3202" s="0" t="n">
        <v>9.81429192962326</v>
      </c>
      <c r="F3202" s="0" t="n">
        <v>0</v>
      </c>
      <c r="G3202" s="0" t="n">
        <v>0</v>
      </c>
      <c r="H3202" s="0" t="n">
        <v>0</v>
      </c>
      <c r="I3202" s="0" t="n">
        <v>1</v>
      </c>
    </row>
    <row r="3203" customFormat="false" ht="12.8" hidden="false" customHeight="false" outlineLevel="0" collapsed="false">
      <c r="A3203" s="0" t="n">
        <v>32.0099999999996</v>
      </c>
      <c r="B3203" s="0" t="n">
        <v>3201</v>
      </c>
      <c r="C3203" s="0" t="n">
        <v>-0.476190476190476</v>
      </c>
      <c r="D3203" s="0" t="n">
        <v>-0.337349397590361</v>
      </c>
      <c r="E3203" s="0" t="n">
        <v>9.61924650984892</v>
      </c>
      <c r="F3203" s="0" t="n">
        <v>0</v>
      </c>
      <c r="G3203" s="0" t="n">
        <v>0</v>
      </c>
      <c r="H3203" s="0" t="n">
        <v>0</v>
      </c>
      <c r="I3203" s="0" t="n">
        <v>1</v>
      </c>
    </row>
    <row r="3204" customFormat="false" ht="12.8" hidden="false" customHeight="false" outlineLevel="0" collapsed="false">
      <c r="A3204" s="0" t="n">
        <v>32.0199999999996</v>
      </c>
      <c r="B3204" s="0" t="n">
        <v>3202</v>
      </c>
      <c r="C3204" s="0" t="n">
        <v>-0.392857142857143</v>
      </c>
      <c r="D3204" s="0" t="n">
        <v>-0.397590361445783</v>
      </c>
      <c r="E3204" s="0" t="n">
        <v>9.59123780837636</v>
      </c>
      <c r="F3204" s="0" t="n">
        <v>0</v>
      </c>
      <c r="G3204" s="0" t="n">
        <v>0</v>
      </c>
      <c r="H3204" s="0" t="n">
        <v>0</v>
      </c>
      <c r="I3204" s="0" t="n">
        <v>1</v>
      </c>
    </row>
    <row r="3205" customFormat="false" ht="12.8" hidden="false" customHeight="false" outlineLevel="0" collapsed="false">
      <c r="A3205" s="0" t="n">
        <v>32.0299999999996</v>
      </c>
      <c r="B3205" s="0" t="n">
        <v>3203</v>
      </c>
      <c r="C3205" s="0" t="n">
        <v>-0.345238095238095</v>
      </c>
      <c r="D3205" s="0" t="n">
        <v>-0.626506024096385</v>
      </c>
      <c r="E3205" s="0" t="n">
        <v>9.84305077452668</v>
      </c>
      <c r="F3205" s="0" t="n">
        <v>0</v>
      </c>
      <c r="G3205" s="0" t="n">
        <v>0</v>
      </c>
      <c r="H3205" s="0" t="n">
        <v>0</v>
      </c>
      <c r="I3205" s="0" t="n">
        <v>1</v>
      </c>
    </row>
    <row r="3206" customFormat="false" ht="12.8" hidden="false" customHeight="false" outlineLevel="0" collapsed="false">
      <c r="A3206" s="0" t="n">
        <v>32.0399999999996</v>
      </c>
      <c r="B3206" s="0" t="n">
        <v>3204</v>
      </c>
      <c r="C3206" s="0" t="n">
        <v>-0.25</v>
      </c>
      <c r="D3206" s="0" t="n">
        <v>-0.734939759036145</v>
      </c>
      <c r="E3206" s="0" t="n">
        <v>10.0098493975904</v>
      </c>
      <c r="F3206" s="0" t="n">
        <v>0</v>
      </c>
      <c r="G3206" s="0" t="n">
        <v>0</v>
      </c>
      <c r="H3206" s="0" t="n">
        <v>0</v>
      </c>
      <c r="I3206" s="0" t="n">
        <v>1</v>
      </c>
    </row>
    <row r="3207" customFormat="false" ht="12.8" hidden="false" customHeight="false" outlineLevel="0" collapsed="false">
      <c r="A3207" s="0" t="n">
        <v>32.0499999999996</v>
      </c>
      <c r="B3207" s="0" t="n">
        <v>3205</v>
      </c>
      <c r="C3207" s="0" t="n">
        <v>-0.178571428571429</v>
      </c>
      <c r="D3207" s="0" t="n">
        <v>-0.831325301204819</v>
      </c>
      <c r="E3207" s="0" t="n">
        <v>10.0934323006311</v>
      </c>
      <c r="F3207" s="0" t="n">
        <v>0</v>
      </c>
      <c r="G3207" s="0" t="n">
        <v>0</v>
      </c>
      <c r="H3207" s="0" t="n">
        <v>0</v>
      </c>
      <c r="I3207" s="0" t="n">
        <v>1</v>
      </c>
    </row>
    <row r="3208" customFormat="false" ht="12.8" hidden="false" customHeight="false" outlineLevel="0" collapsed="false">
      <c r="A3208" s="0" t="n">
        <v>32.0599999999996</v>
      </c>
      <c r="B3208" s="0" t="n">
        <v>3206</v>
      </c>
      <c r="C3208" s="0" t="n">
        <v>-0.166666666666667</v>
      </c>
      <c r="D3208" s="0" t="n">
        <v>-0.891566265060241</v>
      </c>
      <c r="E3208" s="0" t="n">
        <v>10.1216934404284</v>
      </c>
      <c r="F3208" s="0" t="n">
        <v>0</v>
      </c>
      <c r="G3208" s="0" t="n">
        <v>0</v>
      </c>
      <c r="H3208" s="0" t="n">
        <v>0</v>
      </c>
      <c r="I3208" s="0" t="n">
        <v>1</v>
      </c>
    </row>
    <row r="3209" customFormat="false" ht="12.8" hidden="false" customHeight="false" outlineLevel="0" collapsed="false">
      <c r="A3209" s="0" t="n">
        <v>32.0699999999996</v>
      </c>
      <c r="B3209" s="0" t="n">
        <v>3207</v>
      </c>
      <c r="C3209" s="0" t="n">
        <v>-0.214285714285714</v>
      </c>
      <c r="D3209" s="0" t="n">
        <v>-0.963855421686747</v>
      </c>
      <c r="E3209" s="0" t="n">
        <v>10.1228925224708</v>
      </c>
      <c r="F3209" s="0" t="n">
        <v>0</v>
      </c>
      <c r="G3209" s="0" t="n">
        <v>0</v>
      </c>
      <c r="H3209" s="0" t="n">
        <v>0</v>
      </c>
      <c r="I3209" s="0" t="n">
        <v>1</v>
      </c>
    </row>
    <row r="3210" customFormat="false" ht="12.8" hidden="false" customHeight="false" outlineLevel="0" collapsed="false">
      <c r="A3210" s="0" t="n">
        <v>32.0799999999996</v>
      </c>
      <c r="B3210" s="0" t="n">
        <v>3208</v>
      </c>
      <c r="C3210" s="0" t="n">
        <v>-0.30952380952381</v>
      </c>
      <c r="D3210" s="0" t="n">
        <v>-0.975903614457831</v>
      </c>
      <c r="E3210" s="0" t="n">
        <v>10.1517431631287</v>
      </c>
      <c r="F3210" s="0" t="n">
        <v>0</v>
      </c>
      <c r="G3210" s="0" t="n">
        <v>0</v>
      </c>
      <c r="H3210" s="0" t="n">
        <v>0</v>
      </c>
      <c r="I3210" s="0" t="n">
        <v>1</v>
      </c>
    </row>
    <row r="3211" customFormat="false" ht="12.8" hidden="false" customHeight="false" outlineLevel="0" collapsed="false">
      <c r="A3211" s="0" t="n">
        <v>32.0899999999996</v>
      </c>
      <c r="B3211" s="0" t="n">
        <v>3209</v>
      </c>
      <c r="C3211" s="0" t="n">
        <v>-0.416666666666667</v>
      </c>
      <c r="D3211" s="0" t="n">
        <v>-0.927710843373494</v>
      </c>
      <c r="E3211" s="0" t="n">
        <v>10.1245548862115</v>
      </c>
      <c r="F3211" s="0" t="n">
        <v>0</v>
      </c>
      <c r="G3211" s="0" t="n">
        <v>0</v>
      </c>
      <c r="H3211" s="0" t="n">
        <v>0</v>
      </c>
      <c r="I3211" s="0" t="n">
        <v>1</v>
      </c>
    </row>
    <row r="3212" customFormat="false" ht="12.8" hidden="false" customHeight="false" outlineLevel="0" collapsed="false">
      <c r="A3212" s="0" t="n">
        <v>32.0999999999996</v>
      </c>
      <c r="B3212" s="0" t="n">
        <v>3210</v>
      </c>
      <c r="C3212" s="0" t="n">
        <v>-0.428571428571429</v>
      </c>
      <c r="D3212" s="0" t="n">
        <v>-0.843373493975904</v>
      </c>
      <c r="E3212" s="0" t="n">
        <v>10.1238305603366</v>
      </c>
      <c r="F3212" s="0" t="n">
        <v>0</v>
      </c>
      <c r="G3212" s="0" t="n">
        <v>0</v>
      </c>
      <c r="H3212" s="0" t="n">
        <v>0</v>
      </c>
      <c r="I3212" s="0" t="n">
        <v>1</v>
      </c>
    </row>
    <row r="3213" customFormat="false" ht="12.8" hidden="false" customHeight="false" outlineLevel="0" collapsed="false">
      <c r="A3213" s="0" t="n">
        <v>32.1099999999996</v>
      </c>
      <c r="B3213" s="0" t="n">
        <v>3211</v>
      </c>
      <c r="C3213" s="0" t="n">
        <v>-0.416666666666667</v>
      </c>
      <c r="D3213" s="0" t="n">
        <v>-0.771084337349398</v>
      </c>
      <c r="E3213" s="0" t="n">
        <v>10.1229886211513</v>
      </c>
      <c r="F3213" s="0" t="n">
        <v>0</v>
      </c>
      <c r="G3213" s="0" t="n">
        <v>0</v>
      </c>
      <c r="H3213" s="0" t="n">
        <v>0</v>
      </c>
      <c r="I3213" s="0" t="n">
        <v>1</v>
      </c>
    </row>
    <row r="3214" customFormat="false" ht="12.8" hidden="false" customHeight="false" outlineLevel="0" collapsed="false">
      <c r="A3214" s="0" t="n">
        <v>32.1199999999996</v>
      </c>
      <c r="B3214" s="0" t="n">
        <v>3212</v>
      </c>
      <c r="C3214" s="0" t="n">
        <v>-0.392857142857143</v>
      </c>
      <c r="D3214" s="0" t="n">
        <v>-0.759036144578313</v>
      </c>
      <c r="E3214" s="0" t="n">
        <v>10.1504078217632</v>
      </c>
      <c r="F3214" s="0" t="n">
        <v>0</v>
      </c>
      <c r="G3214" s="0" t="n">
        <v>0</v>
      </c>
      <c r="H3214" s="0" t="n">
        <v>0</v>
      </c>
      <c r="I3214" s="0" t="n">
        <v>1</v>
      </c>
    </row>
    <row r="3215" customFormat="false" ht="12.8" hidden="false" customHeight="false" outlineLevel="0" collapsed="false">
      <c r="A3215" s="0" t="n">
        <v>32.1299999999996</v>
      </c>
      <c r="B3215" s="0" t="n">
        <v>3213</v>
      </c>
      <c r="C3215" s="0" t="n">
        <v>-0.345238095238095</v>
      </c>
      <c r="D3215" s="0" t="n">
        <v>-0.72289156626506</v>
      </c>
      <c r="E3215" s="0" t="n">
        <v>10.1773479632817</v>
      </c>
      <c r="F3215" s="0" t="n">
        <v>0</v>
      </c>
      <c r="G3215" s="0" t="n">
        <v>0</v>
      </c>
      <c r="H3215" s="0" t="n">
        <v>0</v>
      </c>
      <c r="I3215" s="0" t="n">
        <v>1</v>
      </c>
    </row>
    <row r="3216" customFormat="false" ht="12.8" hidden="false" customHeight="false" outlineLevel="0" collapsed="false">
      <c r="A3216" s="0" t="n">
        <v>32.1399999999996</v>
      </c>
      <c r="B3216" s="0" t="n">
        <v>3214</v>
      </c>
      <c r="C3216" s="0" t="n">
        <v>-0.273809523809524</v>
      </c>
      <c r="D3216" s="0" t="n">
        <v>-0.710843373493976</v>
      </c>
      <c r="E3216" s="0" t="n">
        <v>10.259846528973</v>
      </c>
      <c r="F3216" s="0" t="n">
        <v>0</v>
      </c>
      <c r="G3216" s="0" t="n">
        <v>0</v>
      </c>
      <c r="H3216" s="0" t="n">
        <v>0</v>
      </c>
      <c r="I3216" s="0" t="n">
        <v>1</v>
      </c>
    </row>
    <row r="3217" customFormat="false" ht="12.8" hidden="false" customHeight="false" outlineLevel="0" collapsed="false">
      <c r="A3217" s="0" t="n">
        <v>32.1499999999996</v>
      </c>
      <c r="B3217" s="0" t="n">
        <v>3215</v>
      </c>
      <c r="C3217" s="0" t="n">
        <v>-0.214285714285714</v>
      </c>
      <c r="D3217" s="0" t="n">
        <v>-0.650602409638554</v>
      </c>
      <c r="E3217" s="0" t="n">
        <v>10.2030933256837</v>
      </c>
      <c r="F3217" s="0" t="n">
        <v>0</v>
      </c>
      <c r="G3217" s="0" t="n">
        <v>0</v>
      </c>
      <c r="H3217" s="0" t="n">
        <v>0</v>
      </c>
      <c r="I3217" s="0" t="n">
        <v>1</v>
      </c>
    </row>
    <row r="3218" customFormat="false" ht="12.8" hidden="false" customHeight="false" outlineLevel="0" collapsed="false">
      <c r="A3218" s="0" t="n">
        <v>32.1599999999996</v>
      </c>
      <c r="B3218" s="0" t="n">
        <v>3216</v>
      </c>
      <c r="C3218" s="0" t="n">
        <v>-0.119047619047619</v>
      </c>
      <c r="D3218" s="0" t="n">
        <v>-0.662650602409638</v>
      </c>
      <c r="E3218" s="0" t="n">
        <v>10.2300392044368</v>
      </c>
      <c r="F3218" s="0" t="n">
        <v>0</v>
      </c>
      <c r="G3218" s="0" t="n">
        <v>0</v>
      </c>
      <c r="H3218" s="0" t="n">
        <v>0</v>
      </c>
      <c r="I3218" s="0" t="n">
        <v>1</v>
      </c>
    </row>
    <row r="3219" customFormat="false" ht="12.8" hidden="false" customHeight="false" outlineLevel="0" collapsed="false">
      <c r="A3219" s="0" t="n">
        <v>32.1699999999996</v>
      </c>
      <c r="B3219" s="0" t="n">
        <v>3217</v>
      </c>
      <c r="C3219" s="0" t="n">
        <v>-0.0476190476190476</v>
      </c>
      <c r="D3219" s="0" t="n">
        <v>-0.674698795180723</v>
      </c>
      <c r="E3219" s="0" t="n">
        <v>10.2016676228724</v>
      </c>
      <c r="F3219" s="0" t="n">
        <v>0</v>
      </c>
      <c r="G3219" s="0" t="n">
        <v>0</v>
      </c>
      <c r="H3219" s="0" t="n">
        <v>0</v>
      </c>
      <c r="I3219" s="0" t="n">
        <v>1</v>
      </c>
    </row>
    <row r="3220" customFormat="false" ht="12.8" hidden="false" customHeight="false" outlineLevel="0" collapsed="false">
      <c r="A3220" s="0" t="n">
        <v>32.1799999999996</v>
      </c>
      <c r="B3220" s="0" t="n">
        <v>3218</v>
      </c>
      <c r="C3220" s="0" t="n">
        <v>0.0595238095238095</v>
      </c>
      <c r="D3220" s="0" t="n">
        <v>-0.650602409638554</v>
      </c>
      <c r="E3220" s="0" t="n">
        <v>10.14479967489</v>
      </c>
      <c r="F3220" s="0" t="n">
        <v>0</v>
      </c>
      <c r="G3220" s="0" t="n">
        <v>0</v>
      </c>
      <c r="H3220" s="0" t="n">
        <v>0</v>
      </c>
      <c r="I3220" s="0" t="n">
        <v>1</v>
      </c>
    </row>
    <row r="3221" customFormat="false" ht="12.8" hidden="false" customHeight="false" outlineLevel="0" collapsed="false">
      <c r="A3221" s="0" t="n">
        <v>32.1899999999996</v>
      </c>
      <c r="B3221" s="0" t="n">
        <v>3219</v>
      </c>
      <c r="C3221" s="0" t="n">
        <v>0.166666666666667</v>
      </c>
      <c r="D3221" s="0" t="n">
        <v>-0.674698795180723</v>
      </c>
      <c r="E3221" s="0" t="n">
        <v>10.0050803212851</v>
      </c>
      <c r="F3221" s="0" t="n">
        <v>0</v>
      </c>
      <c r="G3221" s="0" t="n">
        <v>0</v>
      </c>
      <c r="H3221" s="0" t="n">
        <v>0</v>
      </c>
      <c r="I3221" s="0" t="n">
        <v>1</v>
      </c>
    </row>
    <row r="3222" customFormat="false" ht="12.8" hidden="false" customHeight="false" outlineLevel="0" collapsed="false">
      <c r="A3222" s="0" t="n">
        <v>32.1999999999996</v>
      </c>
      <c r="B3222" s="0" t="n">
        <v>3220</v>
      </c>
      <c r="C3222" s="0" t="n">
        <v>0.238095238095238</v>
      </c>
      <c r="D3222" s="0" t="n">
        <v>-0.650602409638554</v>
      </c>
      <c r="E3222" s="0" t="n">
        <v>9.83745840504877</v>
      </c>
      <c r="F3222" s="0" t="n">
        <v>0</v>
      </c>
      <c r="G3222" s="0" t="n">
        <v>0</v>
      </c>
      <c r="H3222" s="0" t="n">
        <v>0</v>
      </c>
      <c r="I3222" s="0" t="n">
        <v>1</v>
      </c>
    </row>
    <row r="3223" customFormat="false" ht="12.8" hidden="false" customHeight="false" outlineLevel="0" collapsed="false">
      <c r="A3223" s="0" t="n">
        <v>32.2099999999996</v>
      </c>
      <c r="B3223" s="0" t="n">
        <v>3221</v>
      </c>
      <c r="C3223" s="0" t="n">
        <v>0.285714285714286</v>
      </c>
      <c r="D3223" s="0" t="n">
        <v>-0.590361445783132</v>
      </c>
      <c r="E3223" s="0" t="n">
        <v>9.64193536048958</v>
      </c>
      <c r="F3223" s="0" t="n">
        <v>0</v>
      </c>
      <c r="G3223" s="0" t="n">
        <v>0</v>
      </c>
      <c r="H3223" s="0" t="n">
        <v>0</v>
      </c>
      <c r="I3223" s="0" t="n">
        <v>1</v>
      </c>
    </row>
    <row r="3224" customFormat="false" ht="12.8" hidden="false" customHeight="false" outlineLevel="0" collapsed="false">
      <c r="A3224" s="0" t="n">
        <v>32.2199999999996</v>
      </c>
      <c r="B3224" s="0" t="n">
        <v>3222</v>
      </c>
      <c r="C3224" s="0" t="n">
        <v>0.321428571428571</v>
      </c>
      <c r="D3224" s="0" t="n">
        <v>-0.530120481927711</v>
      </c>
      <c r="E3224" s="0" t="n">
        <v>9.47430914132721</v>
      </c>
      <c r="F3224" s="0" t="n">
        <v>0</v>
      </c>
      <c r="G3224" s="0" t="n">
        <v>0</v>
      </c>
      <c r="H3224" s="0" t="n">
        <v>0</v>
      </c>
      <c r="I3224" s="0" t="n">
        <v>1</v>
      </c>
    </row>
    <row r="3225" customFormat="false" ht="12.8" hidden="false" customHeight="false" outlineLevel="0" collapsed="false">
      <c r="A3225" s="0" t="n">
        <v>32.2299999999996</v>
      </c>
      <c r="B3225" s="0" t="n">
        <v>3223</v>
      </c>
      <c r="C3225" s="0" t="n">
        <v>0.321428571428571</v>
      </c>
      <c r="D3225" s="0" t="n">
        <v>-0.457831325301205</v>
      </c>
      <c r="E3225" s="0" t="n">
        <v>9.36247513864984</v>
      </c>
      <c r="F3225" s="0" t="n">
        <v>0</v>
      </c>
      <c r="G3225" s="0" t="n">
        <v>0</v>
      </c>
      <c r="H3225" s="0" t="n">
        <v>0</v>
      </c>
      <c r="I3225" s="0" t="n">
        <v>1</v>
      </c>
    </row>
    <row r="3226" customFormat="false" ht="12.8" hidden="false" customHeight="false" outlineLevel="0" collapsed="false">
      <c r="A3226" s="0" t="n">
        <v>32.2399999999996</v>
      </c>
      <c r="B3226" s="0" t="n">
        <v>3224</v>
      </c>
      <c r="C3226" s="0" t="n">
        <v>0.297619047619048</v>
      </c>
      <c r="D3226" s="0" t="n">
        <v>-0.36144578313253</v>
      </c>
      <c r="E3226" s="0" t="n">
        <v>9.27841604513291</v>
      </c>
      <c r="F3226" s="0" t="n">
        <v>0</v>
      </c>
      <c r="G3226" s="0" t="n">
        <v>0</v>
      </c>
      <c r="H3226" s="0" t="n">
        <v>0</v>
      </c>
      <c r="I3226" s="0" t="n">
        <v>1</v>
      </c>
    </row>
    <row r="3227" customFormat="false" ht="12.8" hidden="false" customHeight="false" outlineLevel="0" collapsed="false">
      <c r="A3227" s="0" t="n">
        <v>32.2499999999996</v>
      </c>
      <c r="B3227" s="0" t="n">
        <v>3225</v>
      </c>
      <c r="C3227" s="0" t="n">
        <v>0.30952380952381</v>
      </c>
      <c r="D3227" s="0" t="n">
        <v>-0.313253012048193</v>
      </c>
      <c r="E3227" s="0" t="n">
        <v>9.22225951424747</v>
      </c>
      <c r="F3227" s="0" t="n">
        <v>0</v>
      </c>
      <c r="G3227" s="0" t="n">
        <v>0</v>
      </c>
      <c r="H3227" s="0" t="n">
        <v>0</v>
      </c>
      <c r="I3227" s="0" t="n">
        <v>1</v>
      </c>
    </row>
    <row r="3228" customFormat="false" ht="12.8" hidden="false" customHeight="false" outlineLevel="0" collapsed="false">
      <c r="A3228" s="0" t="n">
        <v>32.2599999999996</v>
      </c>
      <c r="B3228" s="0" t="n">
        <v>3226</v>
      </c>
      <c r="C3228" s="0" t="n">
        <v>0.357142857142857</v>
      </c>
      <c r="D3228" s="0" t="n">
        <v>-0.301204819277108</v>
      </c>
      <c r="E3228" s="0" t="n">
        <v>9.22166284184356</v>
      </c>
      <c r="F3228" s="0" t="n">
        <v>0</v>
      </c>
      <c r="G3228" s="0" t="n">
        <v>0</v>
      </c>
      <c r="H3228" s="0" t="n">
        <v>0</v>
      </c>
      <c r="I3228" s="0" t="n">
        <v>1</v>
      </c>
    </row>
    <row r="3229" customFormat="false" ht="12.8" hidden="false" customHeight="false" outlineLevel="0" collapsed="false">
      <c r="A3229" s="0" t="n">
        <v>32.2699999999996</v>
      </c>
      <c r="B3229" s="0" t="n">
        <v>3227</v>
      </c>
      <c r="C3229" s="0" t="n">
        <v>0.428571428571429</v>
      </c>
      <c r="D3229" s="0" t="n">
        <v>-0.373493975903614</v>
      </c>
      <c r="E3229" s="0" t="n">
        <v>9.19389366991777</v>
      </c>
      <c r="F3229" s="0" t="n">
        <v>0</v>
      </c>
      <c r="G3229" s="0" t="n">
        <v>0</v>
      </c>
      <c r="H3229" s="0" t="n">
        <v>0</v>
      </c>
      <c r="I3229" s="0" t="n">
        <v>1</v>
      </c>
    </row>
    <row r="3230" customFormat="false" ht="12.8" hidden="false" customHeight="false" outlineLevel="0" collapsed="false">
      <c r="A3230" s="0" t="n">
        <v>32.2799999999996</v>
      </c>
      <c r="B3230" s="0" t="n">
        <v>3228</v>
      </c>
      <c r="C3230" s="0" t="n">
        <v>0.452380952380952</v>
      </c>
      <c r="D3230" s="0" t="n">
        <v>-0.421686746987952</v>
      </c>
      <c r="E3230" s="0" t="n">
        <v>9.27747083572385</v>
      </c>
      <c r="F3230" s="0" t="n">
        <v>0</v>
      </c>
      <c r="G3230" s="0" t="n">
        <v>0</v>
      </c>
      <c r="H3230" s="0" t="n">
        <v>0</v>
      </c>
      <c r="I3230" s="0" t="n">
        <v>1</v>
      </c>
    </row>
    <row r="3231" customFormat="false" ht="12.8" hidden="false" customHeight="false" outlineLevel="0" collapsed="false">
      <c r="A3231" s="0" t="n">
        <v>32.2899999999996</v>
      </c>
      <c r="B3231" s="0" t="n">
        <v>3229</v>
      </c>
      <c r="C3231" s="0" t="n">
        <v>0.464285714285714</v>
      </c>
      <c r="D3231" s="0" t="n">
        <v>-0.493975903614458</v>
      </c>
      <c r="E3231" s="0" t="n">
        <v>9.27807467967106</v>
      </c>
      <c r="F3231" s="0" t="n">
        <v>0</v>
      </c>
      <c r="G3231" s="0" t="n">
        <v>0</v>
      </c>
      <c r="H3231" s="0" t="n">
        <v>0</v>
      </c>
      <c r="I3231" s="0" t="n">
        <v>1</v>
      </c>
    </row>
    <row r="3232" customFormat="false" ht="12.8" hidden="false" customHeight="false" outlineLevel="0" collapsed="false">
      <c r="A3232" s="0" t="n">
        <v>32.2999999999996</v>
      </c>
      <c r="B3232" s="0" t="n">
        <v>3230</v>
      </c>
      <c r="C3232" s="0" t="n">
        <v>0.523809523809524</v>
      </c>
      <c r="D3232" s="0" t="n">
        <v>-0.554216867469879</v>
      </c>
      <c r="E3232" s="0" t="n">
        <v>9.30585962899216</v>
      </c>
      <c r="F3232" s="0" t="n">
        <v>0</v>
      </c>
      <c r="G3232" s="0" t="n">
        <v>0</v>
      </c>
      <c r="H3232" s="0" t="n">
        <v>0</v>
      </c>
      <c r="I3232" s="0" t="n">
        <v>1</v>
      </c>
    </row>
    <row r="3233" customFormat="false" ht="12.8" hidden="false" customHeight="false" outlineLevel="0" collapsed="false">
      <c r="A3233" s="0" t="n">
        <v>32.3099999999996</v>
      </c>
      <c r="B3233" s="0" t="n">
        <v>3231</v>
      </c>
      <c r="C3233" s="0" t="n">
        <v>0.55952380952381</v>
      </c>
      <c r="D3233" s="0" t="n">
        <v>-0.554216867469879</v>
      </c>
      <c r="E3233" s="0" t="n">
        <v>9.36105804169057</v>
      </c>
      <c r="F3233" s="0" t="n">
        <v>0</v>
      </c>
      <c r="G3233" s="0" t="n">
        <v>0</v>
      </c>
      <c r="H3233" s="0" t="n">
        <v>0</v>
      </c>
      <c r="I3233" s="0" t="n">
        <v>1</v>
      </c>
    </row>
    <row r="3234" customFormat="false" ht="12.8" hidden="false" customHeight="false" outlineLevel="0" collapsed="false">
      <c r="A3234" s="0" t="n">
        <v>32.3199999999996</v>
      </c>
      <c r="B3234" s="0" t="n">
        <v>3232</v>
      </c>
      <c r="C3234" s="0" t="n">
        <v>0.55952380952381</v>
      </c>
      <c r="D3234" s="0" t="n">
        <v>-0.590361445783132</v>
      </c>
      <c r="E3234" s="0" t="n">
        <v>9.38919726525148</v>
      </c>
      <c r="F3234" s="0" t="n">
        <v>0</v>
      </c>
      <c r="G3234" s="0" t="n">
        <v>0</v>
      </c>
      <c r="H3234" s="0" t="n">
        <v>0</v>
      </c>
      <c r="I3234" s="0" t="n">
        <v>1</v>
      </c>
    </row>
    <row r="3235" customFormat="false" ht="12.8" hidden="false" customHeight="false" outlineLevel="0" collapsed="false">
      <c r="A3235" s="0" t="n">
        <v>32.3299999999996</v>
      </c>
      <c r="B3235" s="0" t="n">
        <v>3233</v>
      </c>
      <c r="C3235" s="0" t="n">
        <v>0.55952380952381</v>
      </c>
      <c r="D3235" s="0" t="n">
        <v>-0.626506024096385</v>
      </c>
      <c r="E3235" s="0" t="n">
        <v>9.38955871103461</v>
      </c>
      <c r="F3235" s="0" t="n">
        <v>0</v>
      </c>
      <c r="G3235" s="0" t="n">
        <v>0</v>
      </c>
      <c r="H3235" s="0" t="n">
        <v>0</v>
      </c>
      <c r="I3235" s="0" t="n">
        <v>1</v>
      </c>
    </row>
    <row r="3236" customFormat="false" ht="12.8" hidden="false" customHeight="false" outlineLevel="0" collapsed="false">
      <c r="A3236" s="0" t="n">
        <v>32.3399999999995</v>
      </c>
      <c r="B3236" s="0" t="n">
        <v>3234</v>
      </c>
      <c r="C3236" s="0" t="n">
        <v>0.523809523809524</v>
      </c>
      <c r="D3236" s="0" t="n">
        <v>-0.674698795180723</v>
      </c>
      <c r="E3236" s="0" t="n">
        <v>9.3903977816026</v>
      </c>
      <c r="F3236" s="0" t="n">
        <v>0</v>
      </c>
      <c r="G3236" s="0" t="n">
        <v>0</v>
      </c>
      <c r="H3236" s="0" t="n">
        <v>0</v>
      </c>
      <c r="I3236" s="0" t="n">
        <v>1</v>
      </c>
    </row>
    <row r="3237" customFormat="false" ht="12.8" hidden="false" customHeight="false" outlineLevel="0" collapsed="false">
      <c r="A3237" s="0" t="n">
        <v>32.3499999999995</v>
      </c>
      <c r="B3237" s="0" t="n">
        <v>3235</v>
      </c>
      <c r="C3237" s="0" t="n">
        <v>0.5</v>
      </c>
      <c r="D3237" s="0" t="n">
        <v>-0.698795180722891</v>
      </c>
      <c r="E3237" s="0" t="n">
        <v>9.39087684069612</v>
      </c>
      <c r="F3237" s="0" t="n">
        <v>0</v>
      </c>
      <c r="G3237" s="0" t="n">
        <v>0</v>
      </c>
      <c r="H3237" s="0" t="n">
        <v>0</v>
      </c>
      <c r="I3237" s="0" t="n">
        <v>1</v>
      </c>
    </row>
    <row r="3238" customFormat="false" ht="12.8" hidden="false" customHeight="false" outlineLevel="0" collapsed="false">
      <c r="A3238" s="0" t="n">
        <v>32.3599999999995</v>
      </c>
      <c r="B3238" s="0" t="n">
        <v>3236</v>
      </c>
      <c r="C3238" s="0" t="n">
        <v>0.511904761904762</v>
      </c>
      <c r="D3238" s="0" t="n">
        <v>-0.698795180722891</v>
      </c>
      <c r="E3238" s="0" t="n">
        <v>9.39075779307707</v>
      </c>
      <c r="F3238" s="0" t="n">
        <v>0</v>
      </c>
      <c r="G3238" s="0" t="n">
        <v>0</v>
      </c>
      <c r="H3238" s="0" t="n">
        <v>0</v>
      </c>
      <c r="I3238" s="0" t="n">
        <v>1</v>
      </c>
    </row>
    <row r="3239" customFormat="false" ht="12.8" hidden="false" customHeight="false" outlineLevel="0" collapsed="false">
      <c r="A3239" s="0" t="n">
        <v>32.3699999999995</v>
      </c>
      <c r="B3239" s="0" t="n">
        <v>3237</v>
      </c>
      <c r="C3239" s="0" t="n">
        <v>0.535714285714286</v>
      </c>
      <c r="D3239" s="0" t="n">
        <v>-0.698795180722891</v>
      </c>
      <c r="E3239" s="0" t="n">
        <v>9.39051969783897</v>
      </c>
      <c r="F3239" s="0" t="n">
        <v>0</v>
      </c>
      <c r="G3239" s="0" t="n">
        <v>0</v>
      </c>
      <c r="H3239" s="0" t="n">
        <v>0</v>
      </c>
      <c r="I3239" s="0" t="n">
        <v>1</v>
      </c>
    </row>
    <row r="3240" customFormat="false" ht="12.8" hidden="false" customHeight="false" outlineLevel="0" collapsed="false">
      <c r="A3240" s="0" t="n">
        <v>32.3799999999995</v>
      </c>
      <c r="B3240" s="0" t="n">
        <v>3238</v>
      </c>
      <c r="C3240" s="0" t="n">
        <v>0.5</v>
      </c>
      <c r="D3240" s="0" t="n">
        <v>-0.734939759036145</v>
      </c>
      <c r="E3240" s="0" t="n">
        <v>9.36346050870147</v>
      </c>
      <c r="F3240" s="0" t="n">
        <v>0</v>
      </c>
      <c r="G3240" s="0" t="n">
        <v>0</v>
      </c>
      <c r="H3240" s="0" t="n">
        <v>0</v>
      </c>
      <c r="I3240" s="0" t="n">
        <v>1</v>
      </c>
    </row>
    <row r="3241" customFormat="false" ht="12.8" hidden="false" customHeight="false" outlineLevel="0" collapsed="false">
      <c r="A3241" s="0" t="n">
        <v>32.3899999999995</v>
      </c>
      <c r="B3241" s="0" t="n">
        <v>3239</v>
      </c>
      <c r="C3241" s="0" t="n">
        <v>0.452380952380952</v>
      </c>
      <c r="D3241" s="0" t="n">
        <v>-0.783132530120482</v>
      </c>
      <c r="E3241" s="0" t="n">
        <v>9.36441862688851</v>
      </c>
      <c r="F3241" s="0" t="n">
        <v>0</v>
      </c>
      <c r="G3241" s="0" t="n">
        <v>0</v>
      </c>
      <c r="H3241" s="0" t="n">
        <v>0</v>
      </c>
      <c r="I3241" s="0" t="n">
        <v>1</v>
      </c>
    </row>
    <row r="3242" customFormat="false" ht="12.8" hidden="false" customHeight="false" outlineLevel="0" collapsed="false">
      <c r="A3242" s="0" t="n">
        <v>32.3999999999995</v>
      </c>
      <c r="B3242" s="0" t="n">
        <v>3240</v>
      </c>
      <c r="C3242" s="0" t="n">
        <v>0.392857142857143</v>
      </c>
      <c r="D3242" s="0" t="n">
        <v>-0.771084337349398</v>
      </c>
      <c r="E3242" s="0" t="n">
        <v>9.36489338305603</v>
      </c>
      <c r="F3242" s="0" t="n">
        <v>0</v>
      </c>
      <c r="G3242" s="0" t="n">
        <v>0</v>
      </c>
      <c r="H3242" s="0" t="n">
        <v>0</v>
      </c>
      <c r="I3242" s="0" t="n">
        <v>1</v>
      </c>
    </row>
    <row r="3243" customFormat="false" ht="12.8" hidden="false" customHeight="false" outlineLevel="0" collapsed="false">
      <c r="A3243" s="0" t="n">
        <v>32.4099999999995</v>
      </c>
      <c r="B3243" s="0" t="n">
        <v>3241</v>
      </c>
      <c r="C3243" s="0" t="n">
        <v>0.30952380952381</v>
      </c>
      <c r="D3243" s="0" t="n">
        <v>-0.759036144578313</v>
      </c>
      <c r="E3243" s="0" t="n">
        <v>9.39338401223943</v>
      </c>
      <c r="F3243" s="0" t="n">
        <v>0</v>
      </c>
      <c r="G3243" s="0" t="n">
        <v>0</v>
      </c>
      <c r="H3243" s="0" t="n">
        <v>0</v>
      </c>
      <c r="I3243" s="0" t="n">
        <v>1</v>
      </c>
    </row>
    <row r="3244" customFormat="false" ht="12.8" hidden="false" customHeight="false" outlineLevel="0" collapsed="false">
      <c r="A3244" s="0" t="n">
        <v>32.4199999999995</v>
      </c>
      <c r="B3244" s="0" t="n">
        <v>3242</v>
      </c>
      <c r="C3244" s="0" t="n">
        <v>0.226190476190476</v>
      </c>
      <c r="D3244" s="0" t="n">
        <v>-0.795180722891566</v>
      </c>
      <c r="E3244" s="0" t="n">
        <v>9.3945787913559</v>
      </c>
      <c r="F3244" s="0" t="n">
        <v>0</v>
      </c>
      <c r="G3244" s="0" t="n">
        <v>0</v>
      </c>
      <c r="H3244" s="0" t="n">
        <v>0</v>
      </c>
      <c r="I3244" s="0" t="n">
        <v>1</v>
      </c>
    </row>
    <row r="3245" customFormat="false" ht="12.8" hidden="false" customHeight="false" outlineLevel="0" collapsed="false">
      <c r="A3245" s="0" t="n">
        <v>32.4299999999995</v>
      </c>
      <c r="B3245" s="0" t="n">
        <v>3243</v>
      </c>
      <c r="C3245" s="0" t="n">
        <v>0.130952380952381</v>
      </c>
      <c r="D3245" s="0" t="n">
        <v>-0.807228915662651</v>
      </c>
      <c r="E3245" s="0" t="n">
        <v>9.47898498756932</v>
      </c>
      <c r="F3245" s="0" t="n">
        <v>0</v>
      </c>
      <c r="G3245" s="0" t="n">
        <v>0</v>
      </c>
      <c r="H3245" s="0" t="n">
        <v>0</v>
      </c>
      <c r="I3245" s="0" t="n">
        <v>1</v>
      </c>
    </row>
    <row r="3246" customFormat="false" ht="12.8" hidden="false" customHeight="false" outlineLevel="0" collapsed="false">
      <c r="A3246" s="0" t="n">
        <v>32.4399999999995</v>
      </c>
      <c r="B3246" s="0" t="n">
        <v>3244</v>
      </c>
      <c r="C3246" s="0" t="n">
        <v>0.0714285714285714</v>
      </c>
      <c r="D3246" s="0" t="n">
        <v>-0.855421686746988</v>
      </c>
      <c r="E3246" s="0" t="n">
        <v>9.56339548670874</v>
      </c>
      <c r="F3246" s="0" t="n">
        <v>0</v>
      </c>
      <c r="G3246" s="0" t="n">
        <v>0</v>
      </c>
      <c r="H3246" s="0" t="n">
        <v>0</v>
      </c>
      <c r="I3246" s="0" t="n">
        <v>1</v>
      </c>
    </row>
    <row r="3247" customFormat="false" ht="12.8" hidden="false" customHeight="false" outlineLevel="0" collapsed="false">
      <c r="A3247" s="0" t="n">
        <v>32.4499999999995</v>
      </c>
      <c r="B3247" s="0" t="n">
        <v>3245</v>
      </c>
      <c r="C3247" s="0" t="n">
        <v>0.0357142857142857</v>
      </c>
      <c r="D3247" s="0" t="n">
        <v>-0.891566265060241</v>
      </c>
      <c r="E3247" s="0" t="n">
        <v>9.61966963090457</v>
      </c>
      <c r="F3247" s="0" t="n">
        <v>0</v>
      </c>
      <c r="G3247" s="0" t="n">
        <v>0</v>
      </c>
      <c r="H3247" s="0" t="n">
        <v>0</v>
      </c>
      <c r="I3247" s="0" t="n">
        <v>1</v>
      </c>
    </row>
    <row r="3248" customFormat="false" ht="12.8" hidden="false" customHeight="false" outlineLevel="0" collapsed="false">
      <c r="A3248" s="0" t="n">
        <v>32.4599999999995</v>
      </c>
      <c r="B3248" s="0" t="n">
        <v>3246</v>
      </c>
      <c r="C3248" s="0" t="n">
        <v>0.0476190476190476</v>
      </c>
      <c r="D3248" s="0" t="n">
        <v>-0.963855421686747</v>
      </c>
      <c r="E3248" s="0" t="n">
        <v>9.7313845859629</v>
      </c>
      <c r="F3248" s="0" t="n">
        <v>0</v>
      </c>
      <c r="G3248" s="0" t="n">
        <v>0</v>
      </c>
      <c r="H3248" s="0" t="n">
        <v>0</v>
      </c>
      <c r="I3248" s="0" t="n">
        <v>1</v>
      </c>
    </row>
    <row r="3249" customFormat="false" ht="12.8" hidden="false" customHeight="false" outlineLevel="0" collapsed="false">
      <c r="A3249" s="0" t="n">
        <v>32.4699999999995</v>
      </c>
      <c r="B3249" s="0" t="n">
        <v>3247</v>
      </c>
      <c r="C3249" s="0" t="n">
        <v>0.0714285714285714</v>
      </c>
      <c r="D3249" s="0" t="n">
        <v>-1</v>
      </c>
      <c r="E3249" s="0" t="n">
        <v>9.78706349206349</v>
      </c>
      <c r="F3249" s="0" t="n">
        <v>0</v>
      </c>
      <c r="G3249" s="0" t="n">
        <v>0</v>
      </c>
      <c r="H3249" s="0" t="n">
        <v>0</v>
      </c>
      <c r="I3249" s="0" t="n">
        <v>1</v>
      </c>
    </row>
    <row r="3250" customFormat="false" ht="12.8" hidden="false" customHeight="false" outlineLevel="0" collapsed="false">
      <c r="A3250" s="0" t="n">
        <v>32.4799999999995</v>
      </c>
      <c r="B3250" s="0" t="n">
        <v>3248</v>
      </c>
      <c r="C3250" s="0" t="n">
        <v>0.0952380952380952</v>
      </c>
      <c r="D3250" s="0" t="n">
        <v>-1.01204819277108</v>
      </c>
      <c r="E3250" s="0" t="n">
        <v>9.84250143430866</v>
      </c>
      <c r="F3250" s="0" t="n">
        <v>0</v>
      </c>
      <c r="G3250" s="0" t="n">
        <v>0</v>
      </c>
      <c r="H3250" s="0" t="n">
        <v>0</v>
      </c>
      <c r="I3250" s="0" t="n">
        <v>1</v>
      </c>
    </row>
    <row r="3251" customFormat="false" ht="12.8" hidden="false" customHeight="false" outlineLevel="0" collapsed="false">
      <c r="A3251" s="0" t="n">
        <v>32.4899999999995</v>
      </c>
      <c r="B3251" s="0" t="n">
        <v>3249</v>
      </c>
      <c r="C3251" s="0" t="n">
        <v>0.0357142857142857</v>
      </c>
      <c r="D3251" s="0" t="n">
        <v>-1.03614457831325</v>
      </c>
      <c r="E3251" s="0" t="n">
        <v>9.8711154140371</v>
      </c>
      <c r="F3251" s="0" t="n">
        <v>0</v>
      </c>
      <c r="G3251" s="0" t="n">
        <v>0</v>
      </c>
      <c r="H3251" s="0" t="n">
        <v>0</v>
      </c>
      <c r="I3251" s="0" t="n">
        <v>1</v>
      </c>
    </row>
    <row r="3252" customFormat="false" ht="12.8" hidden="false" customHeight="false" outlineLevel="0" collapsed="false">
      <c r="A3252" s="0" t="n">
        <v>32.4999999999995</v>
      </c>
      <c r="B3252" s="0" t="n">
        <v>3250</v>
      </c>
      <c r="C3252" s="0" t="n">
        <v>-0.0476190476190476</v>
      </c>
      <c r="D3252" s="0" t="n">
        <v>-1.02409638554217</v>
      </c>
      <c r="E3252" s="0" t="n">
        <v>9.87182826544272</v>
      </c>
      <c r="F3252" s="0" t="n">
        <v>0</v>
      </c>
      <c r="G3252" s="0" t="n">
        <v>0</v>
      </c>
      <c r="H3252" s="0" t="n">
        <v>0</v>
      </c>
      <c r="I3252" s="0" t="n">
        <v>1</v>
      </c>
    </row>
    <row r="3253" customFormat="false" ht="12.8" hidden="false" customHeight="false" outlineLevel="0" collapsed="false">
      <c r="A3253" s="0" t="n">
        <v>32.5099999999995</v>
      </c>
      <c r="B3253" s="0" t="n">
        <v>3251</v>
      </c>
      <c r="C3253" s="0" t="n">
        <v>-0.119047619047619</v>
      </c>
      <c r="D3253" s="0" t="n">
        <v>-1.06024096385542</v>
      </c>
      <c r="E3253" s="0" t="n">
        <v>9.84512621916236</v>
      </c>
      <c r="F3253" s="0" t="n">
        <v>0</v>
      </c>
      <c r="G3253" s="0" t="n">
        <v>0</v>
      </c>
      <c r="H3253" s="0" t="n">
        <v>0</v>
      </c>
      <c r="I3253" s="0" t="n">
        <v>1</v>
      </c>
    </row>
    <row r="3254" customFormat="false" ht="12.8" hidden="false" customHeight="false" outlineLevel="0" collapsed="false">
      <c r="A3254" s="0" t="n">
        <v>32.5199999999995</v>
      </c>
      <c r="B3254" s="0" t="n">
        <v>3252</v>
      </c>
      <c r="C3254" s="0" t="n">
        <v>-0.166666666666667</v>
      </c>
      <c r="D3254" s="0" t="n">
        <v>-1.08433734939759</v>
      </c>
      <c r="E3254" s="0" t="n">
        <v>9.87362115127175</v>
      </c>
      <c r="F3254" s="0" t="n">
        <v>0</v>
      </c>
      <c r="G3254" s="0" t="n">
        <v>0</v>
      </c>
      <c r="H3254" s="0" t="n">
        <v>0</v>
      </c>
      <c r="I3254" s="0" t="n">
        <v>1</v>
      </c>
    </row>
    <row r="3255" customFormat="false" ht="12.8" hidden="false" customHeight="false" outlineLevel="0" collapsed="false">
      <c r="A3255" s="0" t="n">
        <v>32.5299999999995</v>
      </c>
      <c r="B3255" s="0" t="n">
        <v>3253</v>
      </c>
      <c r="C3255" s="0" t="n">
        <v>-0.202380952380952</v>
      </c>
      <c r="D3255" s="0" t="n">
        <v>-1.1566265060241</v>
      </c>
      <c r="E3255" s="0" t="n">
        <v>9.84692340791738</v>
      </c>
      <c r="F3255" s="0" t="n">
        <v>0</v>
      </c>
      <c r="G3255" s="0" t="n">
        <v>0</v>
      </c>
      <c r="H3255" s="0" t="n">
        <v>0</v>
      </c>
      <c r="I3255" s="0" t="n">
        <v>1</v>
      </c>
    </row>
    <row r="3256" customFormat="false" ht="12.8" hidden="false" customHeight="false" outlineLevel="0" collapsed="false">
      <c r="A3256" s="0" t="n">
        <v>32.5399999999995</v>
      </c>
      <c r="B3256" s="0" t="n">
        <v>3254</v>
      </c>
      <c r="C3256" s="0" t="n">
        <v>-0.238095238095238</v>
      </c>
      <c r="D3256" s="0" t="n">
        <v>-1.16867469879518</v>
      </c>
      <c r="E3256" s="0" t="n">
        <v>9.84740103270224</v>
      </c>
      <c r="F3256" s="0" t="n">
        <v>0</v>
      </c>
      <c r="G3256" s="0" t="n">
        <v>0</v>
      </c>
      <c r="H3256" s="0" t="n">
        <v>0</v>
      </c>
      <c r="I3256" s="0" t="n">
        <v>1</v>
      </c>
    </row>
    <row r="3257" customFormat="false" ht="12.8" hidden="false" customHeight="false" outlineLevel="0" collapsed="false">
      <c r="A3257" s="0" t="n">
        <v>32.5499999999995</v>
      </c>
      <c r="B3257" s="0" t="n">
        <v>3255</v>
      </c>
      <c r="C3257" s="0" t="n">
        <v>-0.285714285714286</v>
      </c>
      <c r="D3257" s="0" t="n">
        <v>-1.2289156626506</v>
      </c>
      <c r="E3257" s="0" t="n">
        <v>9.84847963281698</v>
      </c>
      <c r="F3257" s="0" t="n">
        <v>0</v>
      </c>
      <c r="G3257" s="0" t="n">
        <v>0</v>
      </c>
      <c r="H3257" s="0" t="n">
        <v>0</v>
      </c>
      <c r="I3257" s="0" t="n">
        <v>1</v>
      </c>
    </row>
    <row r="3258" customFormat="false" ht="12.8" hidden="false" customHeight="false" outlineLevel="0" collapsed="false">
      <c r="A3258" s="0" t="n">
        <v>32.5599999999995</v>
      </c>
      <c r="B3258" s="0" t="n">
        <v>3256</v>
      </c>
      <c r="C3258" s="0" t="n">
        <v>-0.297619047619048</v>
      </c>
      <c r="D3258" s="0" t="n">
        <v>-1.25301204819277</v>
      </c>
      <c r="E3258" s="0" t="n">
        <v>9.7932840887359</v>
      </c>
      <c r="F3258" s="0" t="n">
        <v>0</v>
      </c>
      <c r="G3258" s="0" t="n">
        <v>0</v>
      </c>
      <c r="H3258" s="0" t="n">
        <v>0</v>
      </c>
      <c r="I3258" s="0" t="n">
        <v>1</v>
      </c>
    </row>
    <row r="3259" customFormat="false" ht="12.8" hidden="false" customHeight="false" outlineLevel="0" collapsed="false">
      <c r="A3259" s="0" t="n">
        <v>32.5699999999995</v>
      </c>
      <c r="B3259" s="0" t="n">
        <v>3257</v>
      </c>
      <c r="C3259" s="0" t="n">
        <v>-0.273809523809524</v>
      </c>
      <c r="D3259" s="0" t="n">
        <v>-1.32530120481928</v>
      </c>
      <c r="E3259" s="0" t="n">
        <v>9.76599110728629</v>
      </c>
      <c r="F3259" s="0" t="n">
        <v>0</v>
      </c>
      <c r="G3259" s="0" t="n">
        <v>0</v>
      </c>
      <c r="H3259" s="0" t="n">
        <v>0</v>
      </c>
      <c r="I3259" s="0" t="n">
        <v>1</v>
      </c>
    </row>
    <row r="3260" customFormat="false" ht="12.8" hidden="false" customHeight="false" outlineLevel="0" collapsed="false">
      <c r="A3260" s="0" t="n">
        <v>32.5799999999995</v>
      </c>
      <c r="B3260" s="0" t="n">
        <v>3258</v>
      </c>
      <c r="C3260" s="0" t="n">
        <v>-0.226190476190476</v>
      </c>
      <c r="D3260" s="0" t="n">
        <v>-1.34939759036145</v>
      </c>
      <c r="E3260" s="0" t="n">
        <v>9.65464476955441</v>
      </c>
      <c r="F3260" s="0" t="n">
        <v>0</v>
      </c>
      <c r="G3260" s="0" t="n">
        <v>0</v>
      </c>
      <c r="H3260" s="0" t="n">
        <v>0</v>
      </c>
      <c r="I3260" s="0" t="n">
        <v>1</v>
      </c>
    </row>
    <row r="3261" customFormat="false" ht="12.8" hidden="false" customHeight="false" outlineLevel="0" collapsed="false">
      <c r="A3261" s="0" t="n">
        <v>32.5899999999995</v>
      </c>
      <c r="B3261" s="0" t="n">
        <v>3259</v>
      </c>
      <c r="C3261" s="0" t="n">
        <v>-0.19047619047619</v>
      </c>
      <c r="D3261" s="0" t="n">
        <v>-1.36144578313253</v>
      </c>
      <c r="E3261" s="0" t="n">
        <v>9.57107477529164</v>
      </c>
      <c r="F3261" s="0" t="n">
        <v>0</v>
      </c>
      <c r="G3261" s="0" t="n">
        <v>0</v>
      </c>
      <c r="H3261" s="0" t="n">
        <v>0</v>
      </c>
      <c r="I3261" s="0" t="n">
        <v>1</v>
      </c>
    </row>
    <row r="3262" customFormat="false" ht="12.8" hidden="false" customHeight="false" outlineLevel="0" collapsed="false">
      <c r="A3262" s="0" t="n">
        <v>32.5999999999995</v>
      </c>
      <c r="B3262" s="0" t="n">
        <v>3260</v>
      </c>
      <c r="C3262" s="0" t="n">
        <v>-0.154761904761905</v>
      </c>
      <c r="D3262" s="0" t="n">
        <v>-1.36144578313253</v>
      </c>
      <c r="E3262" s="0" t="n">
        <v>9.51516207687894</v>
      </c>
      <c r="F3262" s="0" t="n">
        <v>0</v>
      </c>
      <c r="G3262" s="0" t="n">
        <v>0</v>
      </c>
      <c r="H3262" s="0" t="n">
        <v>0</v>
      </c>
      <c r="I3262" s="0" t="n">
        <v>1</v>
      </c>
    </row>
    <row r="3263" customFormat="false" ht="12.8" hidden="false" customHeight="false" outlineLevel="0" collapsed="false">
      <c r="A3263" s="0" t="n">
        <v>32.6099999999995</v>
      </c>
      <c r="B3263" s="0" t="n">
        <v>3261</v>
      </c>
      <c r="C3263" s="0" t="n">
        <v>-0.119047619047619</v>
      </c>
      <c r="D3263" s="0" t="n">
        <v>-1.34939759036145</v>
      </c>
      <c r="E3263" s="0" t="n">
        <v>9.51468445209409</v>
      </c>
      <c r="F3263" s="0" t="n">
        <v>0</v>
      </c>
      <c r="G3263" s="0" t="n">
        <v>0</v>
      </c>
      <c r="H3263" s="0" t="n">
        <v>0</v>
      </c>
      <c r="I3263" s="0" t="n">
        <v>1</v>
      </c>
    </row>
    <row r="3264" customFormat="false" ht="12.8" hidden="false" customHeight="false" outlineLevel="0" collapsed="false">
      <c r="A3264" s="0" t="n">
        <v>32.6199999999995</v>
      </c>
      <c r="B3264" s="0" t="n">
        <v>3262</v>
      </c>
      <c r="C3264" s="0" t="n">
        <v>-0.0714285714285714</v>
      </c>
      <c r="D3264" s="0" t="n">
        <v>-1.31325301204819</v>
      </c>
      <c r="E3264" s="0" t="n">
        <v>9.56940237139032</v>
      </c>
      <c r="F3264" s="0" t="n">
        <v>0</v>
      </c>
      <c r="G3264" s="0" t="n">
        <v>0</v>
      </c>
      <c r="H3264" s="0" t="n">
        <v>0</v>
      </c>
      <c r="I3264" s="0" t="n">
        <v>1</v>
      </c>
    </row>
    <row r="3265" customFormat="false" ht="12.8" hidden="false" customHeight="false" outlineLevel="0" collapsed="false">
      <c r="A3265" s="0" t="n">
        <v>32.6299999999995</v>
      </c>
      <c r="B3265" s="0" t="n">
        <v>3263</v>
      </c>
      <c r="C3265" s="0" t="n">
        <v>-0.107142857142857</v>
      </c>
      <c r="D3265" s="0" t="n">
        <v>-1.31325301204819</v>
      </c>
      <c r="E3265" s="0" t="n">
        <v>9.73642618091413</v>
      </c>
      <c r="F3265" s="0" t="n">
        <v>0</v>
      </c>
      <c r="G3265" s="0" t="n">
        <v>0</v>
      </c>
      <c r="H3265" s="0" t="n">
        <v>0</v>
      </c>
      <c r="I3265" s="0" t="n">
        <v>1</v>
      </c>
    </row>
    <row r="3266" customFormat="false" ht="12.8" hidden="false" customHeight="false" outlineLevel="0" collapsed="false">
      <c r="A3266" s="0" t="n">
        <v>32.6399999999995</v>
      </c>
      <c r="B3266" s="0" t="n">
        <v>3264</v>
      </c>
      <c r="C3266" s="0" t="n">
        <v>-0.178571428571429</v>
      </c>
      <c r="D3266" s="0" t="n">
        <v>-1.33734939759036</v>
      </c>
      <c r="E3266" s="0" t="n">
        <v>9.93182587492828</v>
      </c>
      <c r="F3266" s="0" t="n">
        <v>0</v>
      </c>
      <c r="G3266" s="0" t="n">
        <v>0</v>
      </c>
      <c r="H3266" s="0" t="n">
        <v>0</v>
      </c>
      <c r="I3266" s="0" t="n">
        <v>1</v>
      </c>
    </row>
    <row r="3267" customFormat="false" ht="12.8" hidden="false" customHeight="false" outlineLevel="0" collapsed="false">
      <c r="A3267" s="0" t="n">
        <v>32.6499999999995</v>
      </c>
      <c r="B3267" s="0" t="n">
        <v>3265</v>
      </c>
      <c r="C3267" s="0" t="n">
        <v>-0.273809523809524</v>
      </c>
      <c r="D3267" s="0" t="n">
        <v>-1.32530120481928</v>
      </c>
      <c r="E3267" s="0" t="n">
        <v>10.0993244406196</v>
      </c>
      <c r="F3267" s="0" t="n">
        <v>0</v>
      </c>
      <c r="G3267" s="0" t="n">
        <v>0</v>
      </c>
      <c r="H3267" s="0" t="n">
        <v>0</v>
      </c>
      <c r="I3267" s="0" t="n">
        <v>1</v>
      </c>
    </row>
    <row r="3268" customFormat="false" ht="12.8" hidden="false" customHeight="false" outlineLevel="0" collapsed="false">
      <c r="A3268" s="0" t="n">
        <v>32.6599999999995</v>
      </c>
      <c r="B3268" s="0" t="n">
        <v>3266</v>
      </c>
      <c r="C3268" s="0" t="n">
        <v>-0.369047619047619</v>
      </c>
      <c r="D3268" s="0" t="n">
        <v>-1.34939759036145</v>
      </c>
      <c r="E3268" s="0" t="n">
        <v>10.2671844520941</v>
      </c>
      <c r="F3268" s="0" t="n">
        <v>0</v>
      </c>
      <c r="G3268" s="0" t="n">
        <v>0</v>
      </c>
      <c r="H3268" s="0" t="n">
        <v>0</v>
      </c>
      <c r="I3268" s="0" t="n">
        <v>1</v>
      </c>
    </row>
    <row r="3269" customFormat="false" ht="12.8" hidden="false" customHeight="false" outlineLevel="0" collapsed="false">
      <c r="A3269" s="0" t="n">
        <v>32.6699999999995</v>
      </c>
      <c r="B3269" s="0" t="n">
        <v>3267</v>
      </c>
      <c r="C3269" s="0" t="n">
        <v>-0.464285714285714</v>
      </c>
      <c r="D3269" s="0" t="n">
        <v>-1.39759036144578</v>
      </c>
      <c r="E3269" s="0" t="n">
        <v>10.3797298718684</v>
      </c>
      <c r="F3269" s="0" t="n">
        <v>0</v>
      </c>
      <c r="G3269" s="0" t="n">
        <v>0</v>
      </c>
      <c r="H3269" s="0" t="n">
        <v>0</v>
      </c>
      <c r="I3269" s="0" t="n">
        <v>1</v>
      </c>
    </row>
    <row r="3270" customFormat="false" ht="12.8" hidden="false" customHeight="false" outlineLevel="0" collapsed="false">
      <c r="A3270" s="0" t="n">
        <v>32.6799999999995</v>
      </c>
      <c r="B3270" s="0" t="n">
        <v>3268</v>
      </c>
      <c r="C3270" s="0" t="n">
        <v>-0.607142857142857</v>
      </c>
      <c r="D3270" s="0" t="n">
        <v>-1.44578313253012</v>
      </c>
      <c r="E3270" s="0" t="n">
        <v>10.4371959265634</v>
      </c>
      <c r="F3270" s="0" t="n">
        <v>0</v>
      </c>
      <c r="G3270" s="0" t="n">
        <v>0</v>
      </c>
      <c r="H3270" s="0" t="n">
        <v>0</v>
      </c>
      <c r="I3270" s="0" t="n">
        <v>1</v>
      </c>
    </row>
    <row r="3271" customFormat="false" ht="12.8" hidden="false" customHeight="false" outlineLevel="0" collapsed="false">
      <c r="A3271" s="0" t="n">
        <v>32.6899999999995</v>
      </c>
      <c r="B3271" s="0" t="n">
        <v>3269</v>
      </c>
      <c r="C3271" s="0" t="n">
        <v>-0.726190476190476</v>
      </c>
      <c r="D3271" s="0" t="n">
        <v>-1.51807228915663</v>
      </c>
      <c r="E3271" s="0" t="n">
        <v>10.3835537387646</v>
      </c>
      <c r="F3271" s="0" t="n">
        <v>0</v>
      </c>
      <c r="G3271" s="0" t="n">
        <v>0</v>
      </c>
      <c r="H3271" s="0" t="n">
        <v>0</v>
      </c>
      <c r="I3271" s="0" t="n">
        <v>1</v>
      </c>
    </row>
    <row r="3272" customFormat="false" ht="12.8" hidden="false" customHeight="false" outlineLevel="0" collapsed="false">
      <c r="A3272" s="0" t="n">
        <v>32.6999999999995</v>
      </c>
      <c r="B3272" s="0" t="n">
        <v>3270</v>
      </c>
      <c r="C3272" s="0" t="n">
        <v>-0.785714285714286</v>
      </c>
      <c r="D3272" s="0" t="n">
        <v>-1.5421686746988</v>
      </c>
      <c r="E3272" s="0" t="n">
        <v>10.3566121629375</v>
      </c>
      <c r="F3272" s="0" t="n">
        <v>0</v>
      </c>
      <c r="G3272" s="0" t="n">
        <v>0</v>
      </c>
      <c r="H3272" s="0" t="n">
        <v>0</v>
      </c>
      <c r="I3272" s="0" t="n">
        <v>1</v>
      </c>
    </row>
    <row r="3273" customFormat="false" ht="12.8" hidden="false" customHeight="false" outlineLevel="0" collapsed="false">
      <c r="A3273" s="0" t="n">
        <v>32.7099999999995</v>
      </c>
      <c r="B3273" s="0" t="n">
        <v>3271</v>
      </c>
      <c r="C3273" s="0" t="n">
        <v>-0.785714285714286</v>
      </c>
      <c r="D3273" s="0" t="n">
        <v>-1.60240963855422</v>
      </c>
      <c r="E3273" s="0" t="n">
        <v>10.2738812392427</v>
      </c>
      <c r="F3273" s="0" t="n">
        <v>0</v>
      </c>
      <c r="G3273" s="0" t="n">
        <v>0</v>
      </c>
      <c r="H3273" s="0" t="n">
        <v>0</v>
      </c>
      <c r="I3273" s="0" t="n">
        <v>1</v>
      </c>
    </row>
    <row r="3274" customFormat="false" ht="12.8" hidden="false" customHeight="false" outlineLevel="0" collapsed="false">
      <c r="A3274" s="0" t="n">
        <v>32.7199999999995</v>
      </c>
      <c r="B3274" s="0" t="n">
        <v>3272</v>
      </c>
      <c r="C3274" s="0" t="n">
        <v>-0.761904761904762</v>
      </c>
      <c r="D3274" s="0" t="n">
        <v>-1.66265060240964</v>
      </c>
      <c r="E3274" s="0" t="n">
        <v>10.1909122203098</v>
      </c>
      <c r="F3274" s="0" t="n">
        <v>0</v>
      </c>
      <c r="G3274" s="0" t="n">
        <v>0</v>
      </c>
      <c r="H3274" s="0" t="n">
        <v>0</v>
      </c>
      <c r="I3274" s="0" t="n">
        <v>1</v>
      </c>
    </row>
    <row r="3275" customFormat="false" ht="12.8" hidden="false" customHeight="false" outlineLevel="0" collapsed="false">
      <c r="A3275" s="0" t="n">
        <v>32.7299999999995</v>
      </c>
      <c r="B3275" s="0" t="n">
        <v>3273</v>
      </c>
      <c r="C3275" s="0" t="n">
        <v>-0.726190476190476</v>
      </c>
      <c r="D3275" s="0" t="n">
        <v>-1.69879518072289</v>
      </c>
      <c r="E3275" s="0" t="n">
        <v>10.0798054121247</v>
      </c>
      <c r="F3275" s="0" t="n">
        <v>0</v>
      </c>
      <c r="G3275" s="0" t="n">
        <v>0</v>
      </c>
      <c r="H3275" s="0" t="n">
        <v>0</v>
      </c>
      <c r="I3275" s="0" t="n">
        <v>1</v>
      </c>
    </row>
    <row r="3276" customFormat="false" ht="12.8" hidden="false" customHeight="false" outlineLevel="0" collapsed="false">
      <c r="A3276" s="0" t="n">
        <v>32.7399999999995</v>
      </c>
      <c r="B3276" s="0" t="n">
        <v>3274</v>
      </c>
      <c r="C3276" s="0" t="n">
        <v>-0.690476190476191</v>
      </c>
      <c r="D3276" s="0" t="n">
        <v>-1.75903614457831</v>
      </c>
      <c r="E3276" s="0" t="n">
        <v>9.91338401223943</v>
      </c>
      <c r="F3276" s="0" t="n">
        <v>0</v>
      </c>
      <c r="G3276" s="0" t="n">
        <v>0</v>
      </c>
      <c r="H3276" s="0" t="n">
        <v>0</v>
      </c>
      <c r="I3276" s="0" t="n">
        <v>1</v>
      </c>
    </row>
    <row r="3277" customFormat="false" ht="12.8" hidden="false" customHeight="false" outlineLevel="0" collapsed="false">
      <c r="A3277" s="0" t="n">
        <v>32.7499999999995</v>
      </c>
      <c r="B3277" s="0" t="n">
        <v>3275</v>
      </c>
      <c r="C3277" s="0" t="n">
        <v>-0.607142857142857</v>
      </c>
      <c r="D3277" s="0" t="n">
        <v>-1.81927710843373</v>
      </c>
      <c r="E3277" s="0" t="n">
        <v>9.82981975521132</v>
      </c>
      <c r="F3277" s="0" t="n">
        <v>0</v>
      </c>
      <c r="G3277" s="0" t="n">
        <v>0</v>
      </c>
      <c r="H3277" s="0" t="n">
        <v>0</v>
      </c>
      <c r="I3277" s="0" t="n">
        <v>1</v>
      </c>
    </row>
    <row r="3278" customFormat="false" ht="12.8" hidden="false" customHeight="false" outlineLevel="0" collapsed="false">
      <c r="A3278" s="0" t="n">
        <v>32.7599999999995</v>
      </c>
      <c r="B3278" s="0" t="n">
        <v>3276</v>
      </c>
      <c r="C3278" s="0" t="n">
        <v>-0.55952380952381</v>
      </c>
      <c r="D3278" s="0" t="n">
        <v>-1.90361445783133</v>
      </c>
      <c r="E3278" s="0" t="n">
        <v>9.719075827118</v>
      </c>
      <c r="F3278" s="0" t="n">
        <v>0</v>
      </c>
      <c r="G3278" s="0" t="n">
        <v>0</v>
      </c>
      <c r="H3278" s="0" t="n">
        <v>0</v>
      </c>
      <c r="I3278" s="0" t="n">
        <v>1</v>
      </c>
    </row>
    <row r="3279" customFormat="false" ht="12.8" hidden="false" customHeight="false" outlineLevel="0" collapsed="false">
      <c r="A3279" s="0" t="n">
        <v>32.7699999999995</v>
      </c>
      <c r="B3279" s="0" t="n">
        <v>3277</v>
      </c>
      <c r="C3279" s="0" t="n">
        <v>-0.488095238095238</v>
      </c>
      <c r="D3279" s="0" t="n">
        <v>-2</v>
      </c>
      <c r="E3279" s="0" t="n">
        <v>9.66376984126984</v>
      </c>
      <c r="F3279" s="0" t="n">
        <v>0</v>
      </c>
      <c r="G3279" s="0" t="n">
        <v>0</v>
      </c>
      <c r="H3279" s="0" t="n">
        <v>0</v>
      </c>
      <c r="I3279" s="0" t="n">
        <v>1</v>
      </c>
    </row>
    <row r="3280" customFormat="false" ht="12.8" hidden="false" customHeight="false" outlineLevel="0" collapsed="false">
      <c r="A3280" s="0" t="n">
        <v>32.7799999999995</v>
      </c>
      <c r="B3280" s="0" t="n">
        <v>3278</v>
      </c>
      <c r="C3280" s="0" t="n">
        <v>-0.440476190476191</v>
      </c>
      <c r="D3280" s="0" t="n">
        <v>-2.08433734939759</v>
      </c>
      <c r="E3280" s="0" t="n">
        <v>9.63635924650985</v>
      </c>
      <c r="F3280" s="0" t="n">
        <v>0</v>
      </c>
      <c r="G3280" s="0" t="n">
        <v>0</v>
      </c>
      <c r="H3280" s="0" t="n">
        <v>0</v>
      </c>
      <c r="I3280" s="0" t="n">
        <v>1</v>
      </c>
    </row>
    <row r="3281" customFormat="false" ht="12.8" hidden="false" customHeight="false" outlineLevel="0" collapsed="false">
      <c r="A3281" s="0" t="n">
        <v>32.7899999999995</v>
      </c>
      <c r="B3281" s="0" t="n">
        <v>3279</v>
      </c>
      <c r="C3281" s="0" t="n">
        <v>-0.380952380952381</v>
      </c>
      <c r="D3281" s="0" t="n">
        <v>-2.14457831325301</v>
      </c>
      <c r="E3281" s="0" t="n">
        <v>9.66414419583094</v>
      </c>
      <c r="F3281" s="0" t="n">
        <v>0</v>
      </c>
      <c r="G3281" s="0" t="n">
        <v>0</v>
      </c>
      <c r="H3281" s="0" t="n">
        <v>0</v>
      </c>
      <c r="I3281" s="0" t="n">
        <v>1</v>
      </c>
    </row>
    <row r="3282" customFormat="false" ht="12.8" hidden="false" customHeight="false" outlineLevel="0" collapsed="false">
      <c r="A3282" s="0" t="n">
        <v>32.7999999999995</v>
      </c>
      <c r="B3282" s="0" t="n">
        <v>3280</v>
      </c>
      <c r="C3282" s="0" t="n">
        <v>-0.369047619047619</v>
      </c>
      <c r="D3282" s="0" t="n">
        <v>-2.20481927710843</v>
      </c>
      <c r="E3282" s="0" t="n">
        <v>9.72018311340601</v>
      </c>
      <c r="F3282" s="0" t="n">
        <v>0</v>
      </c>
      <c r="G3282" s="0" t="n">
        <v>0</v>
      </c>
      <c r="H3282" s="0" t="n">
        <v>0</v>
      </c>
      <c r="I3282" s="0" t="n">
        <v>1</v>
      </c>
    </row>
    <row r="3283" customFormat="false" ht="12.8" hidden="false" customHeight="false" outlineLevel="0" collapsed="false">
      <c r="A3283" s="0" t="n">
        <v>32.8099999999995</v>
      </c>
      <c r="B3283" s="0" t="n">
        <v>3281</v>
      </c>
      <c r="C3283" s="0" t="n">
        <v>-0.357142857142857</v>
      </c>
      <c r="D3283" s="0" t="n">
        <v>-2.25301204819277</v>
      </c>
      <c r="E3283" s="0" t="n">
        <v>9.77610154905336</v>
      </c>
      <c r="F3283" s="0" t="n">
        <v>0</v>
      </c>
      <c r="G3283" s="0" t="n">
        <v>0</v>
      </c>
      <c r="H3283" s="0" t="n">
        <v>0</v>
      </c>
      <c r="I3283" s="0" t="n">
        <v>1</v>
      </c>
    </row>
    <row r="3284" customFormat="false" ht="12.8" hidden="false" customHeight="false" outlineLevel="0" collapsed="false">
      <c r="A3284" s="0" t="n">
        <v>32.8199999999995</v>
      </c>
      <c r="B3284" s="0" t="n">
        <v>3282</v>
      </c>
      <c r="C3284" s="0" t="n">
        <v>-0.392857142857143</v>
      </c>
      <c r="D3284" s="0" t="n">
        <v>-2.25301204819277</v>
      </c>
      <c r="E3284" s="0" t="n">
        <v>9.83201424746605</v>
      </c>
      <c r="F3284" s="0" t="n">
        <v>0</v>
      </c>
      <c r="G3284" s="0" t="n">
        <v>0</v>
      </c>
      <c r="H3284" s="0" t="n">
        <v>0</v>
      </c>
      <c r="I3284" s="0" t="n">
        <v>1</v>
      </c>
    </row>
    <row r="3285" customFormat="false" ht="12.8" hidden="false" customHeight="false" outlineLevel="0" collapsed="false">
      <c r="A3285" s="0" t="n">
        <v>32.8299999999995</v>
      </c>
      <c r="B3285" s="0" t="n">
        <v>3283</v>
      </c>
      <c r="C3285" s="0" t="n">
        <v>-0.440476190476191</v>
      </c>
      <c r="D3285" s="0" t="n">
        <v>-2.27710843373494</v>
      </c>
      <c r="E3285" s="0" t="n">
        <v>9.80495362401989</v>
      </c>
      <c r="F3285" s="0" t="n">
        <v>0</v>
      </c>
      <c r="G3285" s="0" t="n">
        <v>0</v>
      </c>
      <c r="H3285" s="0" t="n">
        <v>0</v>
      </c>
      <c r="I3285" s="0" t="n">
        <v>1</v>
      </c>
    </row>
    <row r="3286" customFormat="false" ht="12.8" hidden="false" customHeight="false" outlineLevel="0" collapsed="false">
      <c r="A3286" s="0" t="n">
        <v>32.8399999999994</v>
      </c>
      <c r="B3286" s="0" t="n">
        <v>3284</v>
      </c>
      <c r="C3286" s="0" t="n">
        <v>-0.523809523809524</v>
      </c>
      <c r="D3286" s="0" t="n">
        <v>-2.32530120481928</v>
      </c>
      <c r="E3286" s="0" t="n">
        <v>9.72293555173073</v>
      </c>
      <c r="F3286" s="0" t="n">
        <v>0</v>
      </c>
      <c r="G3286" s="0" t="n">
        <v>0</v>
      </c>
      <c r="H3286" s="0" t="n">
        <v>0</v>
      </c>
      <c r="I3286" s="0" t="n">
        <v>1</v>
      </c>
    </row>
    <row r="3287" customFormat="false" ht="12.8" hidden="false" customHeight="false" outlineLevel="0" collapsed="false">
      <c r="A3287" s="0" t="n">
        <v>32.8499999999994</v>
      </c>
      <c r="B3287" s="0" t="n">
        <v>3285</v>
      </c>
      <c r="C3287" s="0" t="n">
        <v>-0.607142857142857</v>
      </c>
      <c r="D3287" s="0" t="n">
        <v>-2.32530120481928</v>
      </c>
      <c r="E3287" s="0" t="n">
        <v>9.69599110728629</v>
      </c>
      <c r="F3287" s="0" t="n">
        <v>0</v>
      </c>
      <c r="G3287" s="0" t="n">
        <v>0</v>
      </c>
      <c r="H3287" s="0" t="n">
        <v>0</v>
      </c>
      <c r="I3287" s="0" t="n">
        <v>1</v>
      </c>
    </row>
    <row r="3288" customFormat="false" ht="12.8" hidden="false" customHeight="false" outlineLevel="0" collapsed="false">
      <c r="A3288" s="0" t="n">
        <v>32.8599999999994</v>
      </c>
      <c r="B3288" s="0" t="n">
        <v>3286</v>
      </c>
      <c r="C3288" s="0" t="n">
        <v>-0.607142857142857</v>
      </c>
      <c r="D3288" s="0" t="n">
        <v>-2.34939759036145</v>
      </c>
      <c r="E3288" s="0" t="n">
        <v>9.66845429336393</v>
      </c>
      <c r="F3288" s="0" t="n">
        <v>0</v>
      </c>
      <c r="G3288" s="0" t="n">
        <v>0</v>
      </c>
      <c r="H3288" s="0" t="n">
        <v>0</v>
      </c>
      <c r="I3288" s="0" t="n">
        <v>1</v>
      </c>
    </row>
    <row r="3289" customFormat="false" ht="12.8" hidden="false" customHeight="false" outlineLevel="0" collapsed="false">
      <c r="A3289" s="0" t="n">
        <v>32.8699999999994</v>
      </c>
      <c r="B3289" s="0" t="n">
        <v>3287</v>
      </c>
      <c r="C3289" s="0" t="n">
        <v>-0.607142857142857</v>
      </c>
      <c r="D3289" s="0" t="n">
        <v>-2.36144578313253</v>
      </c>
      <c r="E3289" s="0" t="n">
        <v>9.58524144195831</v>
      </c>
      <c r="F3289" s="0" t="n">
        <v>0</v>
      </c>
      <c r="G3289" s="0" t="n">
        <v>0</v>
      </c>
      <c r="H3289" s="0" t="n">
        <v>0</v>
      </c>
      <c r="I3289" s="0" t="n">
        <v>1</v>
      </c>
    </row>
    <row r="3290" customFormat="false" ht="12.8" hidden="false" customHeight="false" outlineLevel="0" collapsed="false">
      <c r="A3290" s="0" t="n">
        <v>32.8799999999994</v>
      </c>
      <c r="B3290" s="0" t="n">
        <v>3288</v>
      </c>
      <c r="C3290" s="0" t="n">
        <v>-0.535714285714286</v>
      </c>
      <c r="D3290" s="0" t="n">
        <v>-2.36144578313253</v>
      </c>
      <c r="E3290" s="0" t="n">
        <v>9.55674937846625</v>
      </c>
      <c r="F3290" s="0" t="n">
        <v>0</v>
      </c>
      <c r="G3290" s="0" t="n">
        <v>0</v>
      </c>
      <c r="H3290" s="0" t="n">
        <v>0</v>
      </c>
      <c r="I3290" s="0" t="n">
        <v>1</v>
      </c>
    </row>
    <row r="3291" customFormat="false" ht="12.8" hidden="false" customHeight="false" outlineLevel="0" collapsed="false">
      <c r="A3291" s="0" t="n">
        <v>32.8899999999994</v>
      </c>
      <c r="B3291" s="0" t="n">
        <v>3289</v>
      </c>
      <c r="C3291" s="0" t="n">
        <v>-0.416666666666667</v>
      </c>
      <c r="D3291" s="0" t="n">
        <v>-2.42168674698795</v>
      </c>
      <c r="E3291" s="0" t="n">
        <v>9.5839390896921</v>
      </c>
      <c r="F3291" s="0" t="n">
        <v>0</v>
      </c>
      <c r="G3291" s="0" t="n">
        <v>0</v>
      </c>
      <c r="H3291" s="0" t="n">
        <v>0</v>
      </c>
      <c r="I3291" s="0" t="n">
        <v>1</v>
      </c>
    </row>
    <row r="3292" customFormat="false" ht="12.8" hidden="false" customHeight="false" outlineLevel="0" collapsed="false">
      <c r="A3292" s="0" t="n">
        <v>32.8999999999994</v>
      </c>
      <c r="B3292" s="0" t="n">
        <v>3290</v>
      </c>
      <c r="C3292" s="0" t="n">
        <v>-0.357142857142857</v>
      </c>
      <c r="D3292" s="0" t="n">
        <v>-2.46987951807229</v>
      </c>
      <c r="E3292" s="0" t="n">
        <v>9.52827022375215</v>
      </c>
      <c r="F3292" s="0" t="n">
        <v>0</v>
      </c>
      <c r="G3292" s="0" t="n">
        <v>0</v>
      </c>
      <c r="H3292" s="0" t="n">
        <v>0</v>
      </c>
      <c r="I3292" s="0" t="n">
        <v>1</v>
      </c>
    </row>
    <row r="3293" customFormat="false" ht="12.8" hidden="false" customHeight="false" outlineLevel="0" collapsed="false">
      <c r="A3293" s="0" t="n">
        <v>32.9099999999994</v>
      </c>
      <c r="B3293" s="0" t="n">
        <v>3291</v>
      </c>
      <c r="C3293" s="0" t="n">
        <v>-0.273809523809524</v>
      </c>
      <c r="D3293" s="0" t="n">
        <v>-2.54216867469879</v>
      </c>
      <c r="E3293" s="0" t="n">
        <v>9.55593755976286</v>
      </c>
      <c r="F3293" s="0" t="n">
        <v>0</v>
      </c>
      <c r="G3293" s="0" t="n">
        <v>0</v>
      </c>
      <c r="H3293" s="0" t="n">
        <v>0</v>
      </c>
      <c r="I3293" s="0" t="n">
        <v>1</v>
      </c>
    </row>
    <row r="3294" customFormat="false" ht="12.8" hidden="false" customHeight="false" outlineLevel="0" collapsed="false">
      <c r="A3294" s="0" t="n">
        <v>32.9199999999994</v>
      </c>
      <c r="B3294" s="0" t="n">
        <v>3292</v>
      </c>
      <c r="C3294" s="0" t="n">
        <v>-0.226190476190476</v>
      </c>
      <c r="D3294" s="0" t="n">
        <v>-2.63855421686747</v>
      </c>
      <c r="E3294" s="0" t="n">
        <v>9.58420300248613</v>
      </c>
      <c r="F3294" s="0" t="n">
        <v>0</v>
      </c>
      <c r="G3294" s="0" t="n">
        <v>0</v>
      </c>
      <c r="H3294" s="0" t="n">
        <v>0</v>
      </c>
      <c r="I3294" s="0" t="n">
        <v>1</v>
      </c>
    </row>
    <row r="3295" customFormat="false" ht="12.8" hidden="false" customHeight="false" outlineLevel="0" collapsed="false">
      <c r="A3295" s="0" t="n">
        <v>32.9299999999994</v>
      </c>
      <c r="B3295" s="0" t="n">
        <v>3293</v>
      </c>
      <c r="C3295" s="0" t="n">
        <v>-0.202380952380952</v>
      </c>
      <c r="D3295" s="0" t="n">
        <v>-2.69879518072289</v>
      </c>
      <c r="E3295" s="0" t="n">
        <v>9.50123398355326</v>
      </c>
      <c r="F3295" s="0" t="n">
        <v>0</v>
      </c>
      <c r="G3295" s="0" t="n">
        <v>0</v>
      </c>
      <c r="H3295" s="0" t="n">
        <v>0</v>
      </c>
      <c r="I3295" s="0" t="n">
        <v>1</v>
      </c>
    </row>
    <row r="3296" customFormat="false" ht="12.8" hidden="false" customHeight="false" outlineLevel="0" collapsed="false">
      <c r="A3296" s="0" t="n">
        <v>32.9399999999994</v>
      </c>
      <c r="B3296" s="0" t="n">
        <v>3294</v>
      </c>
      <c r="C3296" s="0" t="n">
        <v>-0.214285714285714</v>
      </c>
      <c r="D3296" s="0" t="n">
        <v>-2.71084337349398</v>
      </c>
      <c r="E3296" s="0" t="n">
        <v>9.5292512908778</v>
      </c>
      <c r="F3296" s="0" t="n">
        <v>0</v>
      </c>
      <c r="G3296" s="0" t="n">
        <v>0</v>
      </c>
      <c r="H3296" s="0" t="n">
        <v>0</v>
      </c>
      <c r="I3296" s="0" t="n">
        <v>1</v>
      </c>
    </row>
    <row r="3297" customFormat="false" ht="12.8" hidden="false" customHeight="false" outlineLevel="0" collapsed="false">
      <c r="A3297" s="0" t="n">
        <v>32.9499999999994</v>
      </c>
      <c r="B3297" s="0" t="n">
        <v>3295</v>
      </c>
      <c r="C3297" s="0" t="n">
        <v>-0.226190476190476</v>
      </c>
      <c r="D3297" s="0" t="n">
        <v>-2.78313253012048</v>
      </c>
      <c r="E3297" s="0" t="n">
        <v>9.55787100784089</v>
      </c>
      <c r="F3297" s="0" t="n">
        <v>0</v>
      </c>
      <c r="G3297" s="0" t="n">
        <v>0</v>
      </c>
      <c r="H3297" s="0" t="n">
        <v>0</v>
      </c>
      <c r="I3297" s="0" t="n">
        <v>1</v>
      </c>
    </row>
    <row r="3298" customFormat="false" ht="12.8" hidden="false" customHeight="false" outlineLevel="0" collapsed="false">
      <c r="A3298" s="0" t="n">
        <v>32.9599999999994</v>
      </c>
      <c r="B3298" s="0" t="n">
        <v>3296</v>
      </c>
      <c r="C3298" s="0" t="n">
        <v>-0.202380952380952</v>
      </c>
      <c r="D3298" s="0" t="n">
        <v>-2.83132530120482</v>
      </c>
      <c r="E3298" s="0" t="n">
        <v>9.55811484031364</v>
      </c>
      <c r="F3298" s="0" t="n">
        <v>0</v>
      </c>
      <c r="G3298" s="0" t="n">
        <v>0</v>
      </c>
      <c r="H3298" s="0" t="n">
        <v>0</v>
      </c>
      <c r="I3298" s="0" t="n">
        <v>1</v>
      </c>
    </row>
    <row r="3299" customFormat="false" ht="12.8" hidden="false" customHeight="false" outlineLevel="0" collapsed="false">
      <c r="A3299" s="0" t="n">
        <v>32.9699999999994</v>
      </c>
      <c r="B3299" s="0" t="n">
        <v>3297</v>
      </c>
      <c r="C3299" s="0" t="n">
        <v>-0.178571428571429</v>
      </c>
      <c r="D3299" s="0" t="n">
        <v>-2.83132530120482</v>
      </c>
      <c r="E3299" s="0" t="n">
        <v>9.55787674507554</v>
      </c>
      <c r="F3299" s="0" t="n">
        <v>0</v>
      </c>
      <c r="G3299" s="0" t="n">
        <v>0</v>
      </c>
      <c r="H3299" s="0" t="n">
        <v>0</v>
      </c>
      <c r="I3299" s="0" t="n">
        <v>1</v>
      </c>
    </row>
    <row r="3300" customFormat="false" ht="12.8" hidden="false" customHeight="false" outlineLevel="0" collapsed="false">
      <c r="A3300" s="0" t="n">
        <v>32.9799999999994</v>
      </c>
      <c r="B3300" s="0" t="n">
        <v>3298</v>
      </c>
      <c r="C3300" s="0" t="n">
        <v>-0.142857142857143</v>
      </c>
      <c r="D3300" s="0" t="n">
        <v>-2.8433734939759</v>
      </c>
      <c r="E3300" s="0" t="n">
        <v>9.55764008414611</v>
      </c>
      <c r="F3300" s="0" t="n">
        <v>0</v>
      </c>
      <c r="G3300" s="0" t="n">
        <v>0</v>
      </c>
      <c r="H3300" s="0" t="n">
        <v>0</v>
      </c>
      <c r="I3300" s="0" t="n">
        <v>1</v>
      </c>
    </row>
    <row r="3301" customFormat="false" ht="12.8" hidden="false" customHeight="false" outlineLevel="0" collapsed="false">
      <c r="A3301" s="0" t="n">
        <v>32.9899999999994</v>
      </c>
      <c r="B3301" s="0" t="n">
        <v>3299</v>
      </c>
      <c r="C3301" s="0" t="n">
        <v>-0.142857142857143</v>
      </c>
      <c r="D3301" s="0" t="n">
        <v>-2.87951807228916</v>
      </c>
      <c r="E3301" s="0" t="n">
        <v>9.53022375215146</v>
      </c>
      <c r="F3301" s="0" t="n">
        <v>0</v>
      </c>
      <c r="G3301" s="0" t="n">
        <v>0</v>
      </c>
      <c r="H3301" s="0" t="n">
        <v>0</v>
      </c>
      <c r="I3301" s="0" t="n">
        <v>1</v>
      </c>
    </row>
    <row r="3302" customFormat="false" ht="12.8" hidden="false" customHeight="false" outlineLevel="0" collapsed="false">
      <c r="A3302" s="0" t="n">
        <v>32.9999999999994</v>
      </c>
      <c r="B3302" s="0" t="n">
        <v>3300</v>
      </c>
      <c r="C3302" s="0" t="n">
        <v>-0.0714285714285714</v>
      </c>
      <c r="D3302" s="0" t="n">
        <v>-2.90361445783132</v>
      </c>
      <c r="E3302" s="0" t="n">
        <v>9.69641709695927</v>
      </c>
      <c r="F3302" s="0" t="n">
        <v>0</v>
      </c>
      <c r="G3302" s="0" t="n">
        <v>0</v>
      </c>
      <c r="H3302" s="0" t="n">
        <v>0</v>
      </c>
      <c r="I3302" s="0" t="n">
        <v>1</v>
      </c>
    </row>
    <row r="3303" customFormat="false" ht="12.8" hidden="false" customHeight="false" outlineLevel="0" collapsed="false">
      <c r="A3303" s="0" t="n">
        <v>33.0099999999994</v>
      </c>
      <c r="B3303" s="0" t="n">
        <v>3301</v>
      </c>
      <c r="C3303" s="0" t="n">
        <v>-0.0238095238095238</v>
      </c>
      <c r="D3303" s="0" t="n">
        <v>-2.93975903614458</v>
      </c>
      <c r="E3303" s="0" t="n">
        <v>9.69630235226621</v>
      </c>
      <c r="F3303" s="0" t="n">
        <v>0</v>
      </c>
      <c r="G3303" s="0" t="n">
        <v>0</v>
      </c>
      <c r="H3303" s="0" t="n">
        <v>0</v>
      </c>
      <c r="I3303" s="0" t="n">
        <v>1</v>
      </c>
    </row>
    <row r="3304" customFormat="false" ht="12.8" hidden="false" customHeight="false" outlineLevel="0" collapsed="false">
      <c r="A3304" s="0" t="n">
        <v>33.0199999999994</v>
      </c>
      <c r="B3304" s="0" t="n">
        <v>3302</v>
      </c>
      <c r="C3304" s="0" t="n">
        <v>-0.0119047619047619</v>
      </c>
      <c r="D3304" s="0" t="n">
        <v>-2.98795180722892</v>
      </c>
      <c r="E3304" s="0" t="n">
        <v>9.64110967680245</v>
      </c>
      <c r="F3304" s="0" t="n">
        <v>0</v>
      </c>
      <c r="G3304" s="0" t="n">
        <v>0</v>
      </c>
      <c r="H3304" s="0" t="n">
        <v>0</v>
      </c>
      <c r="I3304" s="0" t="n">
        <v>1</v>
      </c>
    </row>
    <row r="3305" customFormat="false" ht="12.8" hidden="false" customHeight="false" outlineLevel="0" collapsed="false">
      <c r="A3305" s="0" t="n">
        <v>33.0299999999994</v>
      </c>
      <c r="B3305" s="0" t="n">
        <v>3303</v>
      </c>
      <c r="C3305" s="0" t="n">
        <v>0.0119047619047619</v>
      </c>
      <c r="D3305" s="0" t="n">
        <v>-3.03614457831325</v>
      </c>
      <c r="E3305" s="0" t="n">
        <v>9.58579795371964</v>
      </c>
      <c r="F3305" s="0" t="n">
        <v>0</v>
      </c>
      <c r="G3305" s="0" t="n">
        <v>0</v>
      </c>
      <c r="H3305" s="0" t="n">
        <v>0</v>
      </c>
      <c r="I3305" s="0" t="n">
        <v>1</v>
      </c>
    </row>
    <row r="3306" customFormat="false" ht="12.8" hidden="false" customHeight="false" outlineLevel="0" collapsed="false">
      <c r="A3306" s="0" t="n">
        <v>33.0399999999994</v>
      </c>
      <c r="B3306" s="0" t="n">
        <v>3304</v>
      </c>
      <c r="C3306" s="0" t="n">
        <v>0.0119047619047619</v>
      </c>
      <c r="D3306" s="0" t="n">
        <v>-3.10843373493976</v>
      </c>
      <c r="E3306" s="0" t="n">
        <v>9.58652084528591</v>
      </c>
      <c r="F3306" s="0" t="n">
        <v>0</v>
      </c>
      <c r="G3306" s="0" t="n">
        <v>0</v>
      </c>
      <c r="H3306" s="0" t="n">
        <v>0</v>
      </c>
      <c r="I3306" s="0" t="n">
        <v>1</v>
      </c>
    </row>
    <row r="3307" customFormat="false" ht="12.8" hidden="false" customHeight="false" outlineLevel="0" collapsed="false">
      <c r="A3307" s="0" t="n">
        <v>33.0499999999994</v>
      </c>
      <c r="B3307" s="0" t="n">
        <v>3305</v>
      </c>
      <c r="C3307" s="0" t="n">
        <v>0.0119047619047619</v>
      </c>
      <c r="D3307" s="0" t="n">
        <v>-3.19277108433735</v>
      </c>
      <c r="E3307" s="0" t="n">
        <v>9.50403088544655</v>
      </c>
      <c r="F3307" s="0" t="n">
        <v>0</v>
      </c>
      <c r="G3307" s="0" t="n">
        <v>0</v>
      </c>
      <c r="H3307" s="0" t="n">
        <v>0</v>
      </c>
      <c r="I3307" s="0" t="n">
        <v>1</v>
      </c>
    </row>
    <row r="3308" customFormat="false" ht="12.8" hidden="false" customHeight="false" outlineLevel="0" collapsed="false">
      <c r="A3308" s="0" t="n">
        <v>33.0599999999994</v>
      </c>
      <c r="B3308" s="0" t="n">
        <v>3306</v>
      </c>
      <c r="C3308" s="0" t="n">
        <v>-0.0238095238095238</v>
      </c>
      <c r="D3308" s="0" t="n">
        <v>-3.30120481927711</v>
      </c>
      <c r="E3308" s="0" t="n">
        <v>9.42213903231975</v>
      </c>
      <c r="F3308" s="0" t="n">
        <v>0</v>
      </c>
      <c r="G3308" s="0" t="n">
        <v>0</v>
      </c>
      <c r="H3308" s="0" t="n">
        <v>0</v>
      </c>
      <c r="I3308" s="0" t="n">
        <v>1</v>
      </c>
    </row>
    <row r="3309" customFormat="false" ht="12.8" hidden="false" customHeight="false" outlineLevel="0" collapsed="false">
      <c r="A3309" s="0" t="n">
        <v>33.0699999999994</v>
      </c>
      <c r="B3309" s="0" t="n">
        <v>3307</v>
      </c>
      <c r="C3309" s="0" t="n">
        <v>-0.0595238095238095</v>
      </c>
      <c r="D3309" s="0" t="n">
        <v>-3.37349397590361</v>
      </c>
      <c r="E3309" s="0" t="n">
        <v>9.36766351118761</v>
      </c>
      <c r="F3309" s="0" t="n">
        <v>0</v>
      </c>
      <c r="G3309" s="0" t="n">
        <v>0</v>
      </c>
      <c r="H3309" s="0" t="n">
        <v>0</v>
      </c>
      <c r="I3309" s="0" t="n">
        <v>1</v>
      </c>
    </row>
    <row r="3310" customFormat="false" ht="12.8" hidden="false" customHeight="false" outlineLevel="0" collapsed="false">
      <c r="A3310" s="0" t="n">
        <v>33.0799999999994</v>
      </c>
      <c r="B3310" s="0" t="n">
        <v>3308</v>
      </c>
      <c r="C3310" s="0" t="n">
        <v>0</v>
      </c>
      <c r="D3310" s="0" t="n">
        <v>-3.37349397590361</v>
      </c>
      <c r="E3310" s="0" t="n">
        <v>9.36706827309237</v>
      </c>
      <c r="F3310" s="0" t="n">
        <v>0</v>
      </c>
      <c r="G3310" s="0" t="n">
        <v>0</v>
      </c>
      <c r="H3310" s="0" t="n">
        <v>0</v>
      </c>
      <c r="I3310" s="0" t="n">
        <v>1</v>
      </c>
    </row>
    <row r="3311" customFormat="false" ht="12.8" hidden="false" customHeight="false" outlineLevel="0" collapsed="false">
      <c r="A3311" s="0" t="n">
        <v>33.0899999999994</v>
      </c>
      <c r="B3311" s="0" t="n">
        <v>3309</v>
      </c>
      <c r="C3311" s="0" t="n">
        <v>0.0476190476190476</v>
      </c>
      <c r="D3311" s="0" t="n">
        <v>-3.37349397590361</v>
      </c>
      <c r="E3311" s="0" t="n">
        <v>9.3388143048384</v>
      </c>
      <c r="F3311" s="0" t="n">
        <v>0</v>
      </c>
      <c r="G3311" s="0" t="n">
        <v>0</v>
      </c>
      <c r="H3311" s="0" t="n">
        <v>0</v>
      </c>
      <c r="I3311" s="0" t="n">
        <v>1</v>
      </c>
    </row>
    <row r="3312" customFormat="false" ht="12.8" hidden="false" customHeight="false" outlineLevel="0" collapsed="false">
      <c r="A3312" s="0" t="n">
        <v>33.0999999999994</v>
      </c>
      <c r="B3312" s="0" t="n">
        <v>3310</v>
      </c>
      <c r="C3312" s="0" t="n">
        <v>0.0476190476190476</v>
      </c>
      <c r="D3312" s="0" t="n">
        <v>-3.39759036144578</v>
      </c>
      <c r="E3312" s="0" t="n">
        <v>9.28349971313827</v>
      </c>
      <c r="F3312" s="0" t="n">
        <v>0</v>
      </c>
      <c r="G3312" s="0" t="n">
        <v>0</v>
      </c>
      <c r="H3312" s="0" t="n">
        <v>0</v>
      </c>
      <c r="I3312" s="0" t="n">
        <v>1</v>
      </c>
    </row>
    <row r="3313" customFormat="false" ht="12.8" hidden="false" customHeight="false" outlineLevel="0" collapsed="false">
      <c r="A3313" s="0" t="n">
        <v>33.1099999999994</v>
      </c>
      <c r="B3313" s="0" t="n">
        <v>3311</v>
      </c>
      <c r="C3313" s="0" t="n">
        <v>0.0238095238095238</v>
      </c>
      <c r="D3313" s="0" t="n">
        <v>-3.40963855421687</v>
      </c>
      <c r="E3313" s="0" t="n">
        <v>9.17274717919296</v>
      </c>
      <c r="F3313" s="0" t="n">
        <v>0</v>
      </c>
      <c r="G3313" s="0" t="n">
        <v>0</v>
      </c>
      <c r="H3313" s="0" t="n">
        <v>0</v>
      </c>
      <c r="I3313" s="0" t="n">
        <v>1</v>
      </c>
    </row>
    <row r="3314" customFormat="false" ht="12.8" hidden="false" customHeight="false" outlineLevel="0" collapsed="false">
      <c r="A3314" s="0" t="n">
        <v>33.1199999999994</v>
      </c>
      <c r="B3314" s="0" t="n">
        <v>3312</v>
      </c>
      <c r="C3314" s="0" t="n">
        <v>-0.0238095238095238</v>
      </c>
      <c r="D3314" s="0" t="n">
        <v>-3.48192771084337</v>
      </c>
      <c r="E3314" s="0" t="n">
        <v>9.06283515012431</v>
      </c>
      <c r="F3314" s="0" t="n">
        <v>0</v>
      </c>
      <c r="G3314" s="0" t="n">
        <v>0</v>
      </c>
      <c r="H3314" s="0" t="n">
        <v>0</v>
      </c>
      <c r="I3314" s="0" t="n">
        <v>1</v>
      </c>
    </row>
    <row r="3315" customFormat="false" ht="12.8" hidden="false" customHeight="false" outlineLevel="0" collapsed="false">
      <c r="A3315" s="0" t="n">
        <v>33.1299999999994</v>
      </c>
      <c r="B3315" s="0" t="n">
        <v>3313</v>
      </c>
      <c r="C3315" s="0" t="n">
        <v>-0.0476190476190476</v>
      </c>
      <c r="D3315" s="0" t="n">
        <v>-3.60240963855422</v>
      </c>
      <c r="E3315" s="0" t="n">
        <v>9.00872250908395</v>
      </c>
      <c r="F3315" s="0" t="n">
        <v>0</v>
      </c>
      <c r="G3315" s="0" t="n">
        <v>0</v>
      </c>
      <c r="H3315" s="0" t="n">
        <v>0</v>
      </c>
      <c r="I3315" s="0" t="n">
        <v>1</v>
      </c>
    </row>
    <row r="3316" customFormat="false" ht="12.8" hidden="false" customHeight="false" outlineLevel="0" collapsed="false">
      <c r="A3316" s="0" t="n">
        <v>33.1399999999994</v>
      </c>
      <c r="B3316" s="0" t="n">
        <v>3314</v>
      </c>
      <c r="C3316" s="0" t="n">
        <v>-0.119047619047619</v>
      </c>
      <c r="D3316" s="0" t="n">
        <v>-3.73493975903614</v>
      </c>
      <c r="E3316" s="0" t="n">
        <v>8.98298431822528</v>
      </c>
      <c r="F3316" s="0" t="n">
        <v>0</v>
      </c>
      <c r="G3316" s="0" t="n">
        <v>0</v>
      </c>
      <c r="H3316" s="0" t="n">
        <v>0</v>
      </c>
      <c r="I3316" s="0" t="n">
        <v>1</v>
      </c>
    </row>
    <row r="3317" customFormat="false" ht="12.8" hidden="false" customHeight="false" outlineLevel="0" collapsed="false">
      <c r="A3317" s="0" t="n">
        <v>33.1499999999994</v>
      </c>
      <c r="B3317" s="0" t="n">
        <v>3315</v>
      </c>
      <c r="C3317" s="0" t="n">
        <v>-0.142857142857143</v>
      </c>
      <c r="D3317" s="0" t="n">
        <v>-3.78313253012048</v>
      </c>
      <c r="E3317" s="0" t="n">
        <v>9.03925989672978</v>
      </c>
      <c r="F3317" s="0" t="n">
        <v>0</v>
      </c>
      <c r="G3317" s="0" t="n">
        <v>0</v>
      </c>
      <c r="H3317" s="0" t="n">
        <v>0</v>
      </c>
      <c r="I3317" s="0" t="n">
        <v>1</v>
      </c>
    </row>
    <row r="3318" customFormat="false" ht="12.8" hidden="false" customHeight="false" outlineLevel="0" collapsed="false">
      <c r="A3318" s="0" t="n">
        <v>33.1599999999994</v>
      </c>
      <c r="B3318" s="0" t="n">
        <v>3316</v>
      </c>
      <c r="C3318" s="0" t="n">
        <v>-0.154761904761905</v>
      </c>
      <c r="D3318" s="0" t="n">
        <v>-3.81927710843373</v>
      </c>
      <c r="E3318" s="0" t="n">
        <v>9.09529594568751</v>
      </c>
      <c r="F3318" s="0" t="n">
        <v>0</v>
      </c>
      <c r="G3318" s="0" t="n">
        <v>0</v>
      </c>
      <c r="H3318" s="0" t="n">
        <v>0</v>
      </c>
      <c r="I3318" s="0" t="n">
        <v>1</v>
      </c>
    </row>
    <row r="3319" customFormat="false" ht="12.8" hidden="false" customHeight="false" outlineLevel="0" collapsed="false">
      <c r="A3319" s="0" t="n">
        <v>33.1699999999994</v>
      </c>
      <c r="B3319" s="0" t="n">
        <v>3317</v>
      </c>
      <c r="C3319" s="0" t="n">
        <v>-0.154761904761905</v>
      </c>
      <c r="D3319" s="0" t="n">
        <v>-3.87951807228916</v>
      </c>
      <c r="E3319" s="0" t="n">
        <v>9.23478724421496</v>
      </c>
      <c r="F3319" s="0" t="n">
        <v>0</v>
      </c>
      <c r="G3319" s="0" t="n">
        <v>0</v>
      </c>
      <c r="H3319" s="0" t="n">
        <v>0</v>
      </c>
      <c r="I3319" s="0" t="n">
        <v>1</v>
      </c>
    </row>
    <row r="3320" customFormat="false" ht="12.8" hidden="false" customHeight="false" outlineLevel="0" collapsed="false">
      <c r="A3320" s="0" t="n">
        <v>33.1799999999994</v>
      </c>
      <c r="B3320" s="0" t="n">
        <v>3318</v>
      </c>
      <c r="C3320" s="0" t="n">
        <v>-0.178571428571429</v>
      </c>
      <c r="D3320" s="0" t="n">
        <v>-3.85542168674699</v>
      </c>
      <c r="E3320" s="0" t="n">
        <v>9.29033993115318</v>
      </c>
      <c r="F3320" s="0" t="n">
        <v>0</v>
      </c>
      <c r="G3320" s="0" t="n">
        <v>0</v>
      </c>
      <c r="H3320" s="0" t="n">
        <v>0</v>
      </c>
      <c r="I3320" s="0" t="n">
        <v>1</v>
      </c>
    </row>
    <row r="3321" customFormat="false" ht="12.8" hidden="false" customHeight="false" outlineLevel="0" collapsed="false">
      <c r="A3321" s="0" t="n">
        <v>33.1899999999994</v>
      </c>
      <c r="B3321" s="0" t="n">
        <v>3319</v>
      </c>
      <c r="C3321" s="0" t="n">
        <v>-0.214285714285714</v>
      </c>
      <c r="D3321" s="0" t="n">
        <v>-3.85542168674699</v>
      </c>
      <c r="E3321" s="0" t="n">
        <v>9.29069707401033</v>
      </c>
      <c r="F3321" s="0" t="n">
        <v>0</v>
      </c>
      <c r="G3321" s="0" t="n">
        <v>0</v>
      </c>
      <c r="H3321" s="0" t="n">
        <v>0</v>
      </c>
      <c r="I3321" s="0" t="n">
        <v>1</v>
      </c>
    </row>
    <row r="3322" customFormat="false" ht="12.8" hidden="false" customHeight="false" outlineLevel="0" collapsed="false">
      <c r="A3322" s="0" t="n">
        <v>33.1999999999994</v>
      </c>
      <c r="B3322" s="0" t="n">
        <v>3320</v>
      </c>
      <c r="C3322" s="0" t="n">
        <v>-0.261904761904762</v>
      </c>
      <c r="D3322" s="0" t="n">
        <v>-3.8433734939759</v>
      </c>
      <c r="E3322" s="0" t="n">
        <v>9.31883056033658</v>
      </c>
      <c r="F3322" s="0" t="n">
        <v>0</v>
      </c>
      <c r="G3322" s="0" t="n">
        <v>0</v>
      </c>
      <c r="H3322" s="0" t="n">
        <v>0</v>
      </c>
      <c r="I3322" s="0" t="n">
        <v>1</v>
      </c>
    </row>
    <row r="3323" customFormat="false" ht="12.8" hidden="false" customHeight="false" outlineLevel="0" collapsed="false">
      <c r="A3323" s="0" t="n">
        <v>33.2099999999994</v>
      </c>
      <c r="B3323" s="0" t="n">
        <v>3321</v>
      </c>
      <c r="C3323" s="0" t="n">
        <v>-0.285714285714286</v>
      </c>
      <c r="D3323" s="0" t="n">
        <v>-3.85542168674699</v>
      </c>
      <c r="E3323" s="0" t="n">
        <v>9.31918913750239</v>
      </c>
      <c r="F3323" s="0" t="n">
        <v>0</v>
      </c>
      <c r="G3323" s="0" t="n">
        <v>0</v>
      </c>
      <c r="H3323" s="0" t="n">
        <v>0</v>
      </c>
      <c r="I3323" s="0" t="n">
        <v>1</v>
      </c>
    </row>
    <row r="3324" customFormat="false" ht="12.8" hidden="false" customHeight="false" outlineLevel="0" collapsed="false">
      <c r="A3324" s="0" t="n">
        <v>33.2199999999994</v>
      </c>
      <c r="B3324" s="0" t="n">
        <v>3322</v>
      </c>
      <c r="C3324" s="0" t="n">
        <v>-0.345238095238095</v>
      </c>
      <c r="D3324" s="0" t="n">
        <v>-3.92771084337349</v>
      </c>
      <c r="E3324" s="0" t="n">
        <v>9.34828504494167</v>
      </c>
      <c r="F3324" s="0" t="n">
        <v>0</v>
      </c>
      <c r="G3324" s="0" t="n">
        <v>0</v>
      </c>
      <c r="H3324" s="0" t="n">
        <v>0</v>
      </c>
      <c r="I3324" s="0" t="n">
        <v>1</v>
      </c>
    </row>
    <row r="3325" customFormat="false" ht="12.8" hidden="false" customHeight="false" outlineLevel="0" collapsed="false">
      <c r="A3325" s="0" t="n">
        <v>33.2299999999994</v>
      </c>
      <c r="B3325" s="0" t="n">
        <v>3323</v>
      </c>
      <c r="C3325" s="0" t="n">
        <v>-0.357142857142857</v>
      </c>
      <c r="D3325" s="0" t="n">
        <v>-3.97590361445783</v>
      </c>
      <c r="E3325" s="0" t="n">
        <v>9.32110824249378</v>
      </c>
      <c r="F3325" s="0" t="n">
        <v>0</v>
      </c>
      <c r="G3325" s="0" t="n">
        <v>0</v>
      </c>
      <c r="H3325" s="0" t="n">
        <v>0</v>
      </c>
      <c r="I3325" s="0" t="n">
        <v>1</v>
      </c>
    </row>
    <row r="3326" customFormat="false" ht="12.8" hidden="false" customHeight="false" outlineLevel="0" collapsed="false">
      <c r="A3326" s="0" t="n">
        <v>33.2399999999994</v>
      </c>
      <c r="B3326" s="0" t="n">
        <v>3324</v>
      </c>
      <c r="C3326" s="0" t="n">
        <v>-0.392857142857143</v>
      </c>
      <c r="D3326" s="0" t="n">
        <v>-4.03614457831325</v>
      </c>
      <c r="E3326" s="0" t="n">
        <v>9.2942900172117</v>
      </c>
      <c r="F3326" s="0" t="n">
        <v>0</v>
      </c>
      <c r="G3326" s="0" t="n">
        <v>0</v>
      </c>
      <c r="H3326" s="0" t="n">
        <v>0</v>
      </c>
      <c r="I3326" s="0" t="n">
        <v>1</v>
      </c>
    </row>
    <row r="3327" customFormat="false" ht="12.8" hidden="false" customHeight="false" outlineLevel="0" collapsed="false">
      <c r="A3327" s="0" t="n">
        <v>33.2499999999994</v>
      </c>
      <c r="B3327" s="0" t="n">
        <v>3325</v>
      </c>
      <c r="C3327" s="0" t="n">
        <v>-0.452380952380952</v>
      </c>
      <c r="D3327" s="0" t="n">
        <v>-4.09638554216867</v>
      </c>
      <c r="E3327" s="0" t="n">
        <v>9.23993210938994</v>
      </c>
      <c r="F3327" s="0" t="n">
        <v>0</v>
      </c>
      <c r="G3327" s="0" t="n">
        <v>0</v>
      </c>
      <c r="H3327" s="0" t="n">
        <v>0</v>
      </c>
      <c r="I3327" s="0" t="n">
        <v>1</v>
      </c>
    </row>
    <row r="3328" customFormat="false" ht="12.8" hidden="false" customHeight="false" outlineLevel="0" collapsed="false">
      <c r="A3328" s="0" t="n">
        <v>33.2599999999994</v>
      </c>
      <c r="B3328" s="0" t="n">
        <v>3326</v>
      </c>
      <c r="C3328" s="0" t="n">
        <v>-0.428571428571429</v>
      </c>
      <c r="D3328" s="0" t="n">
        <v>-4.1566265060241</v>
      </c>
      <c r="E3328" s="0" t="n">
        <v>9.21251864601262</v>
      </c>
      <c r="F3328" s="0" t="n">
        <v>0</v>
      </c>
      <c r="G3328" s="0" t="n">
        <v>0</v>
      </c>
      <c r="H3328" s="0" t="n">
        <v>0</v>
      </c>
      <c r="I3328" s="0" t="n">
        <v>1</v>
      </c>
    </row>
    <row r="3329" customFormat="false" ht="12.8" hidden="false" customHeight="false" outlineLevel="0" collapsed="false">
      <c r="A3329" s="0" t="n">
        <v>33.2699999999994</v>
      </c>
      <c r="B3329" s="0" t="n">
        <v>3327</v>
      </c>
      <c r="C3329" s="0" t="n">
        <v>-0.464285714285714</v>
      </c>
      <c r="D3329" s="0" t="n">
        <v>-4.16867469879518</v>
      </c>
      <c r="E3329" s="0" t="n">
        <v>9.21299627079748</v>
      </c>
      <c r="F3329" s="0" t="n">
        <v>0</v>
      </c>
      <c r="G3329" s="0" t="n">
        <v>0</v>
      </c>
      <c r="H3329" s="0" t="n">
        <v>0</v>
      </c>
      <c r="I3329" s="0" t="n">
        <v>1</v>
      </c>
    </row>
    <row r="3330" customFormat="false" ht="12.8" hidden="false" customHeight="false" outlineLevel="0" collapsed="false">
      <c r="A3330" s="0" t="n">
        <v>33.2799999999994</v>
      </c>
      <c r="B3330" s="0" t="n">
        <v>3328</v>
      </c>
      <c r="C3330" s="0" t="n">
        <v>-0.464285714285714</v>
      </c>
      <c r="D3330" s="0" t="n">
        <v>-4.13253012048193</v>
      </c>
      <c r="E3330" s="0" t="n">
        <v>9.24041260279212</v>
      </c>
      <c r="F3330" s="0" t="n">
        <v>0</v>
      </c>
      <c r="G3330" s="0" t="n">
        <v>0</v>
      </c>
      <c r="H3330" s="0" t="n">
        <v>0</v>
      </c>
      <c r="I3330" s="0" t="n">
        <v>1</v>
      </c>
    </row>
    <row r="3331" customFormat="false" ht="12.8" hidden="false" customHeight="false" outlineLevel="0" collapsed="false">
      <c r="A3331" s="0" t="n">
        <v>33.2899999999994</v>
      </c>
      <c r="B3331" s="0" t="n">
        <v>3329</v>
      </c>
      <c r="C3331" s="0" t="n">
        <v>-0.440476190476191</v>
      </c>
      <c r="D3331" s="0" t="n">
        <v>-4.10843373493976</v>
      </c>
      <c r="E3331" s="0" t="n">
        <v>9.21215576592083</v>
      </c>
      <c r="F3331" s="0" t="n">
        <v>0</v>
      </c>
      <c r="G3331" s="0" t="n">
        <v>0</v>
      </c>
      <c r="H3331" s="0" t="n">
        <v>0</v>
      </c>
      <c r="I3331" s="0" t="n">
        <v>1</v>
      </c>
    </row>
    <row r="3332" customFormat="false" ht="12.8" hidden="false" customHeight="false" outlineLevel="0" collapsed="false">
      <c r="A3332" s="0" t="n">
        <v>33.2999999999994</v>
      </c>
      <c r="B3332" s="0" t="n">
        <v>3330</v>
      </c>
      <c r="C3332" s="0" t="n">
        <v>-0.333333333333333</v>
      </c>
      <c r="D3332" s="0" t="n">
        <v>-4.08433734939759</v>
      </c>
      <c r="E3332" s="0" t="n">
        <v>9.21084337349398</v>
      </c>
      <c r="F3332" s="0" t="n">
        <v>0</v>
      </c>
      <c r="G3332" s="0" t="n">
        <v>0</v>
      </c>
      <c r="H3332" s="0" t="n">
        <v>0</v>
      </c>
      <c r="I3332" s="0" t="n">
        <v>1</v>
      </c>
    </row>
    <row r="3333" customFormat="false" ht="12.8" hidden="false" customHeight="false" outlineLevel="0" collapsed="false">
      <c r="A3333" s="0" t="n">
        <v>33.3099999999993</v>
      </c>
      <c r="B3333" s="0" t="n">
        <v>3331</v>
      </c>
      <c r="C3333" s="0" t="n">
        <v>-0.273809523809524</v>
      </c>
      <c r="D3333" s="0" t="n">
        <v>-4.19277108433735</v>
      </c>
      <c r="E3333" s="0" t="n">
        <v>9.21133247274813</v>
      </c>
      <c r="F3333" s="0" t="n">
        <v>0</v>
      </c>
      <c r="G3333" s="0" t="n">
        <v>0</v>
      </c>
      <c r="H3333" s="0" t="n">
        <v>0</v>
      </c>
      <c r="I3333" s="0" t="n">
        <v>1</v>
      </c>
    </row>
    <row r="3334" customFormat="false" ht="12.8" hidden="false" customHeight="false" outlineLevel="0" collapsed="false">
      <c r="A3334" s="0" t="n">
        <v>33.3199999999994</v>
      </c>
      <c r="B3334" s="0" t="n">
        <v>3332</v>
      </c>
      <c r="C3334" s="0" t="n">
        <v>-0.214285714285714</v>
      </c>
      <c r="D3334" s="0" t="n">
        <v>-4.30120481927711</v>
      </c>
      <c r="E3334" s="0" t="n">
        <v>9.23959934978007</v>
      </c>
      <c r="F3334" s="0" t="n">
        <v>0</v>
      </c>
      <c r="G3334" s="0" t="n">
        <v>0</v>
      </c>
      <c r="H3334" s="0" t="n">
        <v>0</v>
      </c>
      <c r="I3334" s="0" t="n">
        <v>1</v>
      </c>
    </row>
    <row r="3335" customFormat="false" ht="12.8" hidden="false" customHeight="false" outlineLevel="0" collapsed="false">
      <c r="A3335" s="0" t="n">
        <v>33.3299999999993</v>
      </c>
      <c r="B3335" s="0" t="n">
        <v>3333</v>
      </c>
      <c r="C3335" s="0" t="n">
        <v>-0.238095238095238</v>
      </c>
      <c r="D3335" s="0" t="n">
        <v>-4.34939759036145</v>
      </c>
      <c r="E3335" s="0" t="n">
        <v>9.24031937272901</v>
      </c>
      <c r="F3335" s="0" t="n">
        <v>0</v>
      </c>
      <c r="G3335" s="0" t="n">
        <v>0</v>
      </c>
      <c r="H3335" s="0" t="n">
        <v>0</v>
      </c>
      <c r="I3335" s="0" t="n">
        <v>1</v>
      </c>
    </row>
    <row r="3336" customFormat="false" ht="12.8" hidden="false" customHeight="false" outlineLevel="0" collapsed="false">
      <c r="A3336" s="0" t="n">
        <v>33.3399999999993</v>
      </c>
      <c r="B3336" s="0" t="n">
        <v>3334</v>
      </c>
      <c r="C3336" s="0" t="n">
        <v>-0.238095238095238</v>
      </c>
      <c r="D3336" s="0" t="n">
        <v>-4.42168674698795</v>
      </c>
      <c r="E3336" s="0" t="n">
        <v>9.29659781985083</v>
      </c>
      <c r="F3336" s="0" t="n">
        <v>0</v>
      </c>
      <c r="G3336" s="0" t="n">
        <v>0</v>
      </c>
      <c r="H3336" s="0" t="n">
        <v>0</v>
      </c>
      <c r="I3336" s="0" t="n">
        <v>1</v>
      </c>
    </row>
    <row r="3337" customFormat="false" ht="12.8" hidden="false" customHeight="false" outlineLevel="0" collapsed="false">
      <c r="A3337" s="0" t="n">
        <v>33.3499999999993</v>
      </c>
      <c r="B3337" s="0" t="n">
        <v>3335</v>
      </c>
      <c r="C3337" s="0" t="n">
        <v>-0.261904761904762</v>
      </c>
      <c r="D3337" s="0" t="n">
        <v>-4.56626506024096</v>
      </c>
      <c r="E3337" s="0" t="n">
        <v>9.21494836488812</v>
      </c>
      <c r="F3337" s="0" t="n">
        <v>0</v>
      </c>
      <c r="G3337" s="0" t="n">
        <v>0</v>
      </c>
      <c r="H3337" s="0" t="n">
        <v>0</v>
      </c>
      <c r="I3337" s="0" t="n">
        <v>1</v>
      </c>
    </row>
    <row r="3338" customFormat="false" ht="12.8" hidden="false" customHeight="false" outlineLevel="0" collapsed="false">
      <c r="A3338" s="0" t="n">
        <v>33.3599999999993</v>
      </c>
      <c r="B3338" s="0" t="n">
        <v>3336</v>
      </c>
      <c r="C3338" s="0" t="n">
        <v>-0.357142857142857</v>
      </c>
      <c r="D3338" s="0" t="n">
        <v>-4.62650602409639</v>
      </c>
      <c r="E3338" s="0" t="n">
        <v>9.21650315547906</v>
      </c>
      <c r="F3338" s="0" t="n">
        <v>0</v>
      </c>
      <c r="G3338" s="0" t="n">
        <v>0</v>
      </c>
      <c r="H3338" s="0" t="n">
        <v>0</v>
      </c>
      <c r="I3338" s="0" t="n">
        <v>1</v>
      </c>
    </row>
    <row r="3339" customFormat="false" ht="12.8" hidden="false" customHeight="false" outlineLevel="0" collapsed="false">
      <c r="A3339" s="0" t="n">
        <v>33.3699999999993</v>
      </c>
      <c r="B3339" s="0" t="n">
        <v>3337</v>
      </c>
      <c r="C3339" s="0" t="n">
        <v>-0.452380952380952</v>
      </c>
      <c r="D3339" s="0" t="n">
        <v>-4.72289156626506</v>
      </c>
      <c r="E3339" s="0" t="n">
        <v>9.19064161407535</v>
      </c>
      <c r="F3339" s="0" t="n">
        <v>0</v>
      </c>
      <c r="G3339" s="0" t="n">
        <v>0</v>
      </c>
      <c r="H3339" s="0" t="n">
        <v>0</v>
      </c>
      <c r="I3339" s="0" t="n">
        <v>1</v>
      </c>
    </row>
    <row r="3340" customFormat="false" ht="12.8" hidden="false" customHeight="false" outlineLevel="0" collapsed="false">
      <c r="A3340" s="0" t="n">
        <v>33.3799999999993</v>
      </c>
      <c r="B3340" s="0" t="n">
        <v>3338</v>
      </c>
      <c r="C3340" s="0" t="n">
        <v>-0.511904761904762</v>
      </c>
      <c r="D3340" s="0" t="n">
        <v>-4.75903614457831</v>
      </c>
      <c r="E3340" s="0" t="n">
        <v>9.13604274239816</v>
      </c>
      <c r="F3340" s="0" t="n">
        <v>0</v>
      </c>
      <c r="G3340" s="0" t="n">
        <v>0</v>
      </c>
      <c r="H3340" s="0" t="n">
        <v>0</v>
      </c>
      <c r="I3340" s="0" t="n">
        <v>1</v>
      </c>
    </row>
    <row r="3341" customFormat="false" ht="12.8" hidden="false" customHeight="false" outlineLevel="0" collapsed="false">
      <c r="A3341" s="0" t="n">
        <v>33.3899999999993</v>
      </c>
      <c r="B3341" s="0" t="n">
        <v>3339</v>
      </c>
      <c r="C3341" s="0" t="n">
        <v>-0.583333333333333</v>
      </c>
      <c r="D3341" s="0" t="n">
        <v>-4.86746987951807</v>
      </c>
      <c r="E3341" s="0" t="n">
        <v>9.02673025435074</v>
      </c>
      <c r="F3341" s="0" t="n">
        <v>0</v>
      </c>
      <c r="G3341" s="0" t="n">
        <v>0</v>
      </c>
      <c r="H3341" s="0" t="n">
        <v>0</v>
      </c>
      <c r="I3341" s="0" t="n">
        <v>1</v>
      </c>
    </row>
    <row r="3342" customFormat="false" ht="12.8" hidden="false" customHeight="false" outlineLevel="0" collapsed="false">
      <c r="A3342" s="0" t="n">
        <v>33.3999999999993</v>
      </c>
      <c r="B3342" s="0" t="n">
        <v>3340</v>
      </c>
      <c r="C3342" s="0" t="n">
        <v>-0.535714285714286</v>
      </c>
      <c r="D3342" s="0" t="n">
        <v>-5.01204819277108</v>
      </c>
      <c r="E3342" s="0" t="n">
        <v>8.97214429145152</v>
      </c>
      <c r="F3342" s="0" t="n">
        <v>0</v>
      </c>
      <c r="G3342" s="0" t="n">
        <v>0</v>
      </c>
      <c r="H3342" s="0" t="n">
        <v>0</v>
      </c>
      <c r="I3342" s="0" t="n">
        <v>1</v>
      </c>
    </row>
    <row r="3343" customFormat="false" ht="12.8" hidden="false" customHeight="false" outlineLevel="0" collapsed="false">
      <c r="A3343" s="0" t="n">
        <v>33.4099999999993</v>
      </c>
      <c r="B3343" s="0" t="n">
        <v>3341</v>
      </c>
      <c r="C3343" s="0" t="n">
        <v>-0.511904761904762</v>
      </c>
      <c r="D3343" s="0" t="n">
        <v>-5.09638554216867</v>
      </c>
      <c r="E3343" s="0" t="n">
        <v>8.9727495697074</v>
      </c>
      <c r="F3343" s="0" t="n">
        <v>0</v>
      </c>
      <c r="G3343" s="0" t="n">
        <v>0</v>
      </c>
      <c r="H3343" s="0" t="n">
        <v>0</v>
      </c>
      <c r="I3343" s="0" t="n">
        <v>1</v>
      </c>
    </row>
    <row r="3344" customFormat="false" ht="12.8" hidden="false" customHeight="false" outlineLevel="0" collapsed="false">
      <c r="A3344" s="0" t="n">
        <v>33.4199999999993</v>
      </c>
      <c r="B3344" s="0" t="n">
        <v>3342</v>
      </c>
      <c r="C3344" s="0" t="n">
        <v>-0.523809523809524</v>
      </c>
      <c r="D3344" s="0" t="n">
        <v>-5.21686746987952</v>
      </c>
      <c r="E3344" s="0" t="n">
        <v>8.918517881048</v>
      </c>
      <c r="F3344" s="0" t="n">
        <v>0</v>
      </c>
      <c r="G3344" s="0" t="n">
        <v>0</v>
      </c>
      <c r="H3344" s="0" t="n">
        <v>0</v>
      </c>
      <c r="I3344" s="0" t="n">
        <v>1</v>
      </c>
    </row>
    <row r="3345" customFormat="false" ht="12.8" hidden="false" customHeight="false" outlineLevel="0" collapsed="false">
      <c r="A3345" s="0" t="n">
        <v>33.4299999999993</v>
      </c>
      <c r="B3345" s="0" t="n">
        <v>3343</v>
      </c>
      <c r="C3345" s="0" t="n">
        <v>-0.547619047619048</v>
      </c>
      <c r="D3345" s="0" t="n">
        <v>-5.32530120481928</v>
      </c>
      <c r="E3345" s="0" t="n">
        <v>8.91984031363549</v>
      </c>
      <c r="F3345" s="0" t="n">
        <v>0</v>
      </c>
      <c r="G3345" s="0" t="n">
        <v>0</v>
      </c>
      <c r="H3345" s="0" t="n">
        <v>0</v>
      </c>
      <c r="I3345" s="0" t="n">
        <v>1</v>
      </c>
    </row>
    <row r="3346" customFormat="false" ht="12.8" hidden="false" customHeight="false" outlineLevel="0" collapsed="false">
      <c r="A3346" s="0" t="n">
        <v>33.4399999999993</v>
      </c>
      <c r="B3346" s="0" t="n">
        <v>3344</v>
      </c>
      <c r="C3346" s="0" t="n">
        <v>-0.583333333333333</v>
      </c>
      <c r="D3346" s="0" t="n">
        <v>-5.50602409638554</v>
      </c>
      <c r="E3346" s="0" t="n">
        <v>8.89422690763052</v>
      </c>
      <c r="F3346" s="0" t="n">
        <v>0</v>
      </c>
      <c r="G3346" s="0" t="n">
        <v>0</v>
      </c>
      <c r="H3346" s="0" t="n">
        <v>0</v>
      </c>
      <c r="I3346" s="0" t="n">
        <v>1</v>
      </c>
    </row>
    <row r="3347" customFormat="false" ht="12.8" hidden="false" customHeight="false" outlineLevel="0" collapsed="false">
      <c r="A3347" s="0" t="n">
        <v>33.4499999999993</v>
      </c>
      <c r="B3347" s="0" t="n">
        <v>3345</v>
      </c>
      <c r="C3347" s="0" t="n">
        <v>-0.547619047619048</v>
      </c>
      <c r="D3347" s="0" t="n">
        <v>-5.67469879518072</v>
      </c>
      <c r="E3347" s="0" t="n">
        <v>8.78444540065022</v>
      </c>
      <c r="F3347" s="0" t="n">
        <v>0</v>
      </c>
      <c r="G3347" s="0" t="n">
        <v>0</v>
      </c>
      <c r="H3347" s="0" t="n">
        <v>0</v>
      </c>
      <c r="I3347" s="0" t="n">
        <v>1</v>
      </c>
    </row>
    <row r="3348" customFormat="false" ht="12.8" hidden="false" customHeight="false" outlineLevel="0" collapsed="false">
      <c r="A3348" s="0" t="n">
        <v>33.4599999999993</v>
      </c>
      <c r="B3348" s="0" t="n">
        <v>3346</v>
      </c>
      <c r="C3348" s="0" t="n">
        <v>-0.464285714285714</v>
      </c>
      <c r="D3348" s="0" t="n">
        <v>-5.78313253012048</v>
      </c>
      <c r="E3348" s="0" t="n">
        <v>8.67358529355517</v>
      </c>
      <c r="F3348" s="0" t="n">
        <v>0</v>
      </c>
      <c r="G3348" s="0" t="n">
        <v>0</v>
      </c>
      <c r="H3348" s="0" t="n">
        <v>0</v>
      </c>
      <c r="I3348" s="0" t="n">
        <v>1</v>
      </c>
    </row>
    <row r="3349" customFormat="false" ht="12.8" hidden="false" customHeight="false" outlineLevel="0" collapsed="false">
      <c r="A3349" s="0" t="n">
        <v>33.4699999999993</v>
      </c>
      <c r="B3349" s="0" t="n">
        <v>3347</v>
      </c>
      <c r="C3349" s="0" t="n">
        <v>-0.428571428571429</v>
      </c>
      <c r="D3349" s="0" t="n">
        <v>-5.79518072289157</v>
      </c>
      <c r="E3349" s="0" t="n">
        <v>8.53445974373685</v>
      </c>
      <c r="F3349" s="0" t="n">
        <v>0</v>
      </c>
      <c r="G3349" s="0" t="n">
        <v>0</v>
      </c>
      <c r="H3349" s="0" t="n">
        <v>0</v>
      </c>
      <c r="I3349" s="0" t="n">
        <v>1</v>
      </c>
    </row>
    <row r="3350" customFormat="false" ht="12.8" hidden="false" customHeight="false" outlineLevel="0" collapsed="false">
      <c r="A3350" s="0" t="n">
        <v>33.4799999999993</v>
      </c>
      <c r="B3350" s="0" t="n">
        <v>3348</v>
      </c>
      <c r="C3350" s="0" t="n">
        <v>-0.321428571428571</v>
      </c>
      <c r="D3350" s="0" t="n">
        <v>-5.63855421686747</v>
      </c>
      <c r="E3350" s="0" t="n">
        <v>8.39293316121629</v>
      </c>
      <c r="F3350" s="0" t="n">
        <v>0</v>
      </c>
      <c r="G3350" s="0" t="n">
        <v>0</v>
      </c>
      <c r="H3350" s="0" t="n">
        <v>0</v>
      </c>
      <c r="I3350" s="0" t="n">
        <v>1</v>
      </c>
    </row>
    <row r="3351" customFormat="false" ht="12.8" hidden="false" customHeight="false" outlineLevel="0" collapsed="false">
      <c r="A3351" s="0" t="n">
        <v>33.4899999999993</v>
      </c>
      <c r="B3351" s="0" t="n">
        <v>3349</v>
      </c>
      <c r="C3351" s="0" t="n">
        <v>-0.273809523809524</v>
      </c>
      <c r="D3351" s="0" t="n">
        <v>-5.68674698795181</v>
      </c>
      <c r="E3351" s="0" t="n">
        <v>8.33738334289539</v>
      </c>
      <c r="F3351" s="0" t="n">
        <v>0</v>
      </c>
      <c r="G3351" s="0" t="n">
        <v>0</v>
      </c>
      <c r="H3351" s="0" t="n">
        <v>0</v>
      </c>
      <c r="I3351" s="0" t="n">
        <v>1</v>
      </c>
    </row>
    <row r="3352" customFormat="false" ht="12.8" hidden="false" customHeight="false" outlineLevel="0" collapsed="false">
      <c r="A3352" s="0" t="n">
        <v>33.4999999999993</v>
      </c>
      <c r="B3352" s="0" t="n">
        <v>3350</v>
      </c>
      <c r="C3352" s="0" t="n">
        <v>-0.226190476190476</v>
      </c>
      <c r="D3352" s="0" t="n">
        <v>-5.59036144578313</v>
      </c>
      <c r="E3352" s="0" t="n">
        <v>8.33594329699751</v>
      </c>
      <c r="F3352" s="0" t="n">
        <v>0</v>
      </c>
      <c r="G3352" s="0" t="n">
        <v>0</v>
      </c>
      <c r="H3352" s="0" t="n">
        <v>0</v>
      </c>
      <c r="I3352" s="0" t="n">
        <v>1</v>
      </c>
    </row>
    <row r="3353" customFormat="false" ht="12.8" hidden="false" customHeight="false" outlineLevel="0" collapsed="false">
      <c r="A3353" s="0" t="n">
        <v>33.5099999999993</v>
      </c>
      <c r="B3353" s="0" t="n">
        <v>3351</v>
      </c>
      <c r="C3353" s="0" t="n">
        <v>-0.166666666666667</v>
      </c>
      <c r="D3353" s="0" t="n">
        <v>-5.5421686746988</v>
      </c>
      <c r="E3353" s="0" t="n">
        <v>8.33486613119143</v>
      </c>
      <c r="F3353" s="0" t="n">
        <v>0</v>
      </c>
      <c r="G3353" s="0" t="n">
        <v>0</v>
      </c>
      <c r="H3353" s="0" t="n">
        <v>0</v>
      </c>
      <c r="I3353" s="0" t="n">
        <v>1</v>
      </c>
    </row>
    <row r="3354" customFormat="false" ht="12.8" hidden="false" customHeight="false" outlineLevel="0" collapsed="false">
      <c r="A3354" s="0" t="n">
        <v>33.5199999999993</v>
      </c>
      <c r="B3354" s="0" t="n">
        <v>3352</v>
      </c>
      <c r="C3354" s="0" t="n">
        <v>-0.0595238095238095</v>
      </c>
      <c r="D3354" s="0" t="n">
        <v>-5.59036144578313</v>
      </c>
      <c r="E3354" s="0" t="n">
        <v>8.30649885255307</v>
      </c>
      <c r="F3354" s="0" t="n">
        <v>0</v>
      </c>
      <c r="G3354" s="0" t="n">
        <v>0</v>
      </c>
      <c r="H3354" s="0" t="n">
        <v>0</v>
      </c>
      <c r="I3354" s="0" t="n">
        <v>1</v>
      </c>
    </row>
    <row r="3355" customFormat="false" ht="12.8" hidden="false" customHeight="false" outlineLevel="0" collapsed="false">
      <c r="A3355" s="0" t="n">
        <v>33.5299999999993</v>
      </c>
      <c r="B3355" s="0" t="n">
        <v>3353</v>
      </c>
      <c r="C3355" s="0" t="n">
        <v>-0.0357142857142857</v>
      </c>
      <c r="D3355" s="0" t="n">
        <v>-5.5421686746988</v>
      </c>
      <c r="E3355" s="0" t="n">
        <v>8.2224454962708</v>
      </c>
      <c r="F3355" s="0" t="n">
        <v>0</v>
      </c>
      <c r="G3355" s="0" t="n">
        <v>0</v>
      </c>
      <c r="H3355" s="0" t="n">
        <v>0</v>
      </c>
      <c r="I3355" s="0" t="n">
        <v>1</v>
      </c>
    </row>
    <row r="3356" customFormat="false" ht="12.8" hidden="false" customHeight="false" outlineLevel="0" collapsed="false">
      <c r="A3356" s="0" t="n">
        <v>33.5399999999993</v>
      </c>
      <c r="B3356" s="0" t="n">
        <v>3354</v>
      </c>
      <c r="C3356" s="0" t="n">
        <v>-0.0119047619047619</v>
      </c>
      <c r="D3356" s="0" t="n">
        <v>-5.57831325301205</v>
      </c>
      <c r="E3356" s="0" t="n">
        <v>8.08367995792695</v>
      </c>
      <c r="F3356" s="0" t="n">
        <v>0</v>
      </c>
      <c r="G3356" s="0" t="n">
        <v>0</v>
      </c>
      <c r="H3356" s="0" t="n">
        <v>0</v>
      </c>
      <c r="I3356" s="0" t="n">
        <v>1</v>
      </c>
    </row>
    <row r="3357" customFormat="false" ht="12.8" hidden="false" customHeight="false" outlineLevel="0" collapsed="false">
      <c r="A3357" s="0" t="n">
        <v>33.5499999999993</v>
      </c>
      <c r="B3357" s="0" t="n">
        <v>3355</v>
      </c>
      <c r="C3357" s="0" t="n">
        <v>0.0595238095238095</v>
      </c>
      <c r="D3357" s="0" t="n">
        <v>-5.56626506024096</v>
      </c>
      <c r="E3357" s="0" t="n">
        <v>7.94395630139606</v>
      </c>
      <c r="F3357" s="0" t="n">
        <v>0</v>
      </c>
      <c r="G3357" s="0" t="n">
        <v>0</v>
      </c>
      <c r="H3357" s="0" t="n">
        <v>0</v>
      </c>
      <c r="I3357" s="0" t="n">
        <v>1</v>
      </c>
    </row>
    <row r="3358" customFormat="false" ht="12.8" hidden="false" customHeight="false" outlineLevel="0" collapsed="false">
      <c r="A3358" s="0" t="n">
        <v>33.5599999999993</v>
      </c>
      <c r="B3358" s="0" t="n">
        <v>3356</v>
      </c>
      <c r="C3358" s="0" t="n">
        <v>0.0357142857142857</v>
      </c>
      <c r="D3358" s="0" t="n">
        <v>-5.78313253012048</v>
      </c>
      <c r="E3358" s="0" t="n">
        <v>7.75191862688851</v>
      </c>
      <c r="F3358" s="0" t="n">
        <v>0</v>
      </c>
      <c r="G3358" s="0" t="n">
        <v>0</v>
      </c>
      <c r="H3358" s="0" t="n">
        <v>0</v>
      </c>
      <c r="I3358" s="0" t="n">
        <v>1</v>
      </c>
    </row>
    <row r="3359" customFormat="false" ht="12.8" hidden="false" customHeight="false" outlineLevel="0" collapsed="false">
      <c r="A3359" s="0" t="n">
        <v>33.5699999999993</v>
      </c>
      <c r="B3359" s="0" t="n">
        <v>3357</v>
      </c>
      <c r="C3359" s="0" t="n">
        <v>-0.119047619047619</v>
      </c>
      <c r="D3359" s="0" t="n">
        <v>-5.97590361445783</v>
      </c>
      <c r="E3359" s="0" t="n">
        <v>7.47761617900172</v>
      </c>
      <c r="F3359" s="0" t="n">
        <v>0</v>
      </c>
      <c r="G3359" s="0" t="n">
        <v>0</v>
      </c>
      <c r="H3359" s="0" t="n">
        <v>0</v>
      </c>
      <c r="I3359" s="0" t="n">
        <v>1</v>
      </c>
    </row>
    <row r="3360" customFormat="false" ht="12.8" hidden="false" customHeight="false" outlineLevel="0" collapsed="false">
      <c r="A3360" s="0" t="n">
        <v>33.5799999999993</v>
      </c>
      <c r="B3360" s="0" t="n">
        <v>3358</v>
      </c>
      <c r="C3360" s="0" t="n">
        <v>-0.166666666666667</v>
      </c>
      <c r="D3360" s="0" t="n">
        <v>-5.79518072289157</v>
      </c>
      <c r="E3360" s="0" t="n">
        <v>7.44850736278447</v>
      </c>
      <c r="F3360" s="0" t="n">
        <v>0</v>
      </c>
      <c r="G3360" s="0" t="n">
        <v>0</v>
      </c>
      <c r="H3360" s="0" t="n">
        <v>0</v>
      </c>
      <c r="I3360" s="0" t="n">
        <v>1</v>
      </c>
    </row>
    <row r="3361" customFormat="false" ht="12.8" hidden="false" customHeight="false" outlineLevel="0" collapsed="false">
      <c r="A3361" s="0" t="n">
        <v>33.5899999999993</v>
      </c>
      <c r="B3361" s="0" t="n">
        <v>3359</v>
      </c>
      <c r="C3361" s="0" t="n">
        <v>-0.0714285714285714</v>
      </c>
      <c r="D3361" s="0" t="n">
        <v>-5.69879518072289</v>
      </c>
      <c r="E3361" s="0" t="n">
        <v>7.55770223752151</v>
      </c>
      <c r="F3361" s="0" t="n">
        <v>0</v>
      </c>
      <c r="G3361" s="0" t="n">
        <v>0</v>
      </c>
      <c r="H3361" s="0" t="n">
        <v>0</v>
      </c>
      <c r="I3361" s="0" t="n">
        <v>1</v>
      </c>
    </row>
    <row r="3362" customFormat="false" ht="12.8" hidden="false" customHeight="false" outlineLevel="0" collapsed="false">
      <c r="A3362" s="0" t="n">
        <v>33.5999999999993</v>
      </c>
      <c r="B3362" s="0" t="n">
        <v>3360</v>
      </c>
      <c r="C3362" s="0" t="n">
        <v>0.0476190476190476</v>
      </c>
      <c r="D3362" s="0" t="n">
        <v>-5.67469879518072</v>
      </c>
      <c r="E3362" s="0" t="n">
        <v>7.61182635303117</v>
      </c>
      <c r="F3362" s="0" t="n">
        <v>0</v>
      </c>
      <c r="G3362" s="0" t="n">
        <v>0</v>
      </c>
      <c r="H3362" s="0" t="n">
        <v>0</v>
      </c>
      <c r="I3362" s="0" t="n">
        <v>1</v>
      </c>
    </row>
    <row r="3363" customFormat="false" ht="12.8" hidden="false" customHeight="false" outlineLevel="0" collapsed="false">
      <c r="A3363" s="0" t="n">
        <v>33.6099999999993</v>
      </c>
      <c r="B3363" s="0" t="n">
        <v>3361</v>
      </c>
      <c r="C3363" s="0" t="n">
        <v>-0.0357142857142857</v>
      </c>
      <c r="D3363" s="0" t="n">
        <v>-5.75903614457831</v>
      </c>
      <c r="E3363" s="0" t="n">
        <v>7.41905861541404</v>
      </c>
      <c r="F3363" s="0" t="n">
        <v>0</v>
      </c>
      <c r="G3363" s="0" t="n">
        <v>0</v>
      </c>
      <c r="H3363" s="0" t="n">
        <v>0</v>
      </c>
      <c r="I3363" s="0" t="n">
        <v>1</v>
      </c>
    </row>
    <row r="3364" customFormat="false" ht="12.8" hidden="false" customHeight="false" outlineLevel="0" collapsed="false">
      <c r="A3364" s="0" t="n">
        <v>33.6199999999993</v>
      </c>
      <c r="B3364" s="0" t="n">
        <v>3362</v>
      </c>
      <c r="C3364" s="0" t="n">
        <v>-0.107142857142857</v>
      </c>
      <c r="D3364" s="0" t="n">
        <v>-5.97590361445783</v>
      </c>
      <c r="E3364" s="0" t="n">
        <v>7.17194157582712</v>
      </c>
      <c r="F3364" s="0" t="n">
        <v>0</v>
      </c>
      <c r="G3364" s="0" t="n">
        <v>0</v>
      </c>
      <c r="H3364" s="0" t="n">
        <v>0</v>
      </c>
      <c r="I3364" s="0" t="n">
        <v>1</v>
      </c>
    </row>
    <row r="3365" customFormat="false" ht="12.8" hidden="false" customHeight="false" outlineLevel="0" collapsed="false">
      <c r="A3365" s="0" t="n">
        <v>33.6299999999993</v>
      </c>
      <c r="B3365" s="0" t="n">
        <v>3363</v>
      </c>
      <c r="C3365" s="0" t="n">
        <v>-0.154761904761905</v>
      </c>
      <c r="D3365" s="0" t="n">
        <v>-5.95180722891566</v>
      </c>
      <c r="E3365" s="0" t="n">
        <v>7.06106569133678</v>
      </c>
      <c r="F3365" s="0" t="n">
        <v>0</v>
      </c>
      <c r="G3365" s="0" t="n">
        <v>0</v>
      </c>
      <c r="H3365" s="0" t="n">
        <v>0</v>
      </c>
      <c r="I3365" s="0" t="n">
        <v>1</v>
      </c>
    </row>
    <row r="3366" customFormat="false" ht="12.8" hidden="false" customHeight="false" outlineLevel="0" collapsed="false">
      <c r="A3366" s="0" t="n">
        <v>33.6399999999993</v>
      </c>
      <c r="B3366" s="0" t="n">
        <v>3364</v>
      </c>
      <c r="C3366" s="0" t="n">
        <v>-0.154761904761905</v>
      </c>
      <c r="D3366" s="0" t="n">
        <v>-5.92771084337349</v>
      </c>
      <c r="E3366" s="0" t="n">
        <v>6.89415806081469</v>
      </c>
      <c r="F3366" s="0" t="n">
        <v>0</v>
      </c>
      <c r="G3366" s="0" t="n">
        <v>0</v>
      </c>
      <c r="H3366" s="0" t="n">
        <v>0</v>
      </c>
      <c r="I3366" s="0" t="n">
        <v>1</v>
      </c>
    </row>
    <row r="3367" customFormat="false" ht="12.8" hidden="false" customHeight="false" outlineLevel="0" collapsed="false">
      <c r="A3367" s="0" t="n">
        <v>33.6499999999993</v>
      </c>
      <c r="B3367" s="0" t="n">
        <v>3365</v>
      </c>
      <c r="C3367" s="0" t="n">
        <v>-0.0238095238095238</v>
      </c>
      <c r="D3367" s="0" t="n">
        <v>-5.96385542168675</v>
      </c>
      <c r="E3367" s="0" t="n">
        <v>7.22654331612163</v>
      </c>
      <c r="F3367" s="0" t="n">
        <v>0</v>
      </c>
      <c r="G3367" s="0" t="n">
        <v>0</v>
      </c>
      <c r="H3367" s="0" t="n">
        <v>0</v>
      </c>
      <c r="I3367" s="0" t="n">
        <v>1</v>
      </c>
    </row>
    <row r="3368" customFormat="false" ht="12.8" hidden="false" customHeight="false" outlineLevel="0" collapsed="false">
      <c r="A3368" s="0" t="n">
        <v>33.6599999999993</v>
      </c>
      <c r="B3368" s="0" t="n">
        <v>3366</v>
      </c>
      <c r="C3368" s="0" t="n">
        <v>0.0595238095238095</v>
      </c>
      <c r="D3368" s="0" t="n">
        <v>-5.68674698795181</v>
      </c>
      <c r="E3368" s="0" t="n">
        <v>7.44516112067317</v>
      </c>
      <c r="F3368" s="0" t="n">
        <v>0</v>
      </c>
      <c r="G3368" s="0" t="n">
        <v>0</v>
      </c>
      <c r="H3368" s="0" t="n">
        <v>0</v>
      </c>
      <c r="I3368" s="0" t="n">
        <v>1</v>
      </c>
    </row>
    <row r="3369" customFormat="false" ht="12.8" hidden="false" customHeight="false" outlineLevel="0" collapsed="false">
      <c r="A3369" s="0" t="n">
        <v>33.6699999999993</v>
      </c>
      <c r="B3369" s="0" t="n">
        <v>3367</v>
      </c>
      <c r="C3369" s="0" t="n">
        <v>0.857142857142857</v>
      </c>
      <c r="D3369" s="0" t="n">
        <v>-4.90361445783133</v>
      </c>
      <c r="E3369" s="0" t="n">
        <v>9.06824249378466</v>
      </c>
      <c r="F3369" s="0" t="n">
        <v>0</v>
      </c>
      <c r="G3369" s="0" t="n">
        <v>0</v>
      </c>
      <c r="H3369" s="0" t="n">
        <v>0</v>
      </c>
      <c r="I3369" s="0" t="n">
        <v>1</v>
      </c>
    </row>
    <row r="3370" customFormat="false" ht="12.8" hidden="false" customHeight="false" outlineLevel="0" collapsed="false">
      <c r="A3370" s="0" t="n">
        <v>33.6799999999993</v>
      </c>
      <c r="B3370" s="0" t="n">
        <v>3368</v>
      </c>
      <c r="C3370" s="0" t="n">
        <v>0.916666666666667</v>
      </c>
      <c r="D3370" s="0" t="n">
        <v>-4.75903614457831</v>
      </c>
      <c r="E3370" s="0" t="n">
        <v>9.76064591700134</v>
      </c>
      <c r="F3370" s="0" t="n">
        <v>0</v>
      </c>
      <c r="G3370" s="0" t="n">
        <v>0</v>
      </c>
      <c r="H3370" s="0" t="n">
        <v>0</v>
      </c>
      <c r="I3370" s="0" t="n">
        <v>1</v>
      </c>
    </row>
    <row r="3371" customFormat="false" ht="12.8" hidden="false" customHeight="false" outlineLevel="0" collapsed="false">
      <c r="A3371" s="0" t="n">
        <v>33.6899999999993</v>
      </c>
      <c r="B3371" s="0" t="n">
        <v>3369</v>
      </c>
      <c r="C3371" s="0" t="n">
        <v>0.702380952380952</v>
      </c>
      <c r="D3371" s="0" t="n">
        <v>-5.25301204819277</v>
      </c>
      <c r="E3371" s="0" t="n">
        <v>9.43439519984701</v>
      </c>
      <c r="F3371" s="0" t="n">
        <v>0</v>
      </c>
      <c r="G3371" s="0" t="n">
        <v>0</v>
      </c>
      <c r="H3371" s="0" t="n">
        <v>0</v>
      </c>
      <c r="I3371" s="0" t="n">
        <v>1</v>
      </c>
    </row>
    <row r="3372" customFormat="false" ht="12.8" hidden="false" customHeight="false" outlineLevel="0" collapsed="false">
      <c r="A3372" s="0" t="n">
        <v>33.6999999999993</v>
      </c>
      <c r="B3372" s="0" t="n">
        <v>3370</v>
      </c>
      <c r="C3372" s="0" t="n">
        <v>0.154761904761905</v>
      </c>
      <c r="D3372" s="0" t="n">
        <v>-5.71084337349398</v>
      </c>
      <c r="E3372" s="0" t="n">
        <v>8.55556081468732</v>
      </c>
      <c r="F3372" s="0" t="n">
        <v>0</v>
      </c>
      <c r="G3372" s="0" t="n">
        <v>0</v>
      </c>
      <c r="H3372" s="0" t="n">
        <v>0</v>
      </c>
      <c r="I3372" s="0" t="n">
        <v>1</v>
      </c>
    </row>
    <row r="3373" customFormat="false" ht="12.8" hidden="false" customHeight="false" outlineLevel="0" collapsed="false">
      <c r="A3373" s="0" t="n">
        <v>33.7099999999993</v>
      </c>
      <c r="B3373" s="0" t="n">
        <v>3371</v>
      </c>
      <c r="C3373" s="0" t="n">
        <v>-0.30952380952381</v>
      </c>
      <c r="D3373" s="0" t="n">
        <v>-6.31325301204819</v>
      </c>
      <c r="E3373" s="0" t="n">
        <v>7.56622776821572</v>
      </c>
      <c r="F3373" s="0" t="n">
        <v>0</v>
      </c>
      <c r="G3373" s="0" t="n">
        <v>0</v>
      </c>
      <c r="H3373" s="0" t="n">
        <v>0</v>
      </c>
      <c r="I3373" s="0" t="n">
        <v>1</v>
      </c>
    </row>
    <row r="3374" customFormat="false" ht="12.8" hidden="false" customHeight="false" outlineLevel="0" collapsed="false">
      <c r="A3374" s="0" t="n">
        <v>33.7199999999993</v>
      </c>
      <c r="B3374" s="0" t="n">
        <v>3372</v>
      </c>
      <c r="C3374" s="0" t="n">
        <v>-0.55952380952381</v>
      </c>
      <c r="D3374" s="0" t="n">
        <v>-6.59036144578313</v>
      </c>
      <c r="E3374" s="0" t="n">
        <v>6.9048321858864</v>
      </c>
      <c r="F3374" s="0" t="n">
        <v>0</v>
      </c>
      <c r="G3374" s="0" t="n">
        <v>0</v>
      </c>
      <c r="H3374" s="0" t="n">
        <v>0</v>
      </c>
      <c r="I3374" s="0" t="n">
        <v>1</v>
      </c>
    </row>
    <row r="3375" customFormat="false" ht="12.8" hidden="false" customHeight="false" outlineLevel="0" collapsed="false">
      <c r="A3375" s="0" t="n">
        <v>33.7299999999993</v>
      </c>
      <c r="B3375" s="0" t="n">
        <v>3373</v>
      </c>
      <c r="C3375" s="0" t="n">
        <v>-0.654761904761905</v>
      </c>
      <c r="D3375" s="0" t="n">
        <v>-6.74698795180723</v>
      </c>
      <c r="E3375" s="0" t="n">
        <v>6.49068416523236</v>
      </c>
      <c r="F3375" s="0" t="n">
        <v>0</v>
      </c>
      <c r="G3375" s="0" t="n">
        <v>0</v>
      </c>
      <c r="H3375" s="0" t="n">
        <v>0</v>
      </c>
      <c r="I3375" s="0" t="n">
        <v>1</v>
      </c>
    </row>
    <row r="3376" customFormat="false" ht="12.8" hidden="false" customHeight="false" outlineLevel="0" collapsed="false">
      <c r="A3376" s="0" t="n">
        <v>33.7399999999993</v>
      </c>
      <c r="B3376" s="0" t="n">
        <v>3374</v>
      </c>
      <c r="C3376" s="0" t="n">
        <v>-0.654761904761905</v>
      </c>
      <c r="D3376" s="0" t="n">
        <v>-6.93975903614458</v>
      </c>
      <c r="E3376" s="0" t="n">
        <v>6.38150076496462</v>
      </c>
      <c r="F3376" s="0" t="n">
        <v>0</v>
      </c>
      <c r="G3376" s="0" t="n">
        <v>0</v>
      </c>
      <c r="H3376" s="0" t="n">
        <v>0</v>
      </c>
      <c r="I3376" s="0" t="n">
        <v>1</v>
      </c>
    </row>
    <row r="3377" customFormat="false" ht="12.8" hidden="false" customHeight="false" outlineLevel="0" collapsed="false">
      <c r="A3377" s="0" t="n">
        <v>33.7499999999993</v>
      </c>
      <c r="B3377" s="0" t="n">
        <v>3375</v>
      </c>
      <c r="C3377" s="0" t="n">
        <v>-0.583333333333333</v>
      </c>
      <c r="D3377" s="0" t="n">
        <v>-7.02409638554217</v>
      </c>
      <c r="E3377" s="0" t="n">
        <v>6.54829651941098</v>
      </c>
      <c r="F3377" s="0" t="n">
        <v>0</v>
      </c>
      <c r="G3377" s="0" t="n">
        <v>0</v>
      </c>
      <c r="H3377" s="0" t="n">
        <v>0</v>
      </c>
      <c r="I3377" s="0" t="n">
        <v>1</v>
      </c>
    </row>
    <row r="3378" customFormat="false" ht="12.8" hidden="false" customHeight="false" outlineLevel="0" collapsed="false">
      <c r="A3378" s="0" t="n">
        <v>33.7599999999993</v>
      </c>
      <c r="B3378" s="0" t="n">
        <v>3376</v>
      </c>
      <c r="C3378" s="0" t="n">
        <v>-0.476190476190476</v>
      </c>
      <c r="D3378" s="0" t="n">
        <v>-7.07228915662651</v>
      </c>
      <c r="E3378" s="0" t="n">
        <v>6.68659590743928</v>
      </c>
      <c r="F3378" s="0" t="n">
        <v>0</v>
      </c>
      <c r="G3378" s="0" t="n">
        <v>0</v>
      </c>
      <c r="H3378" s="0" t="n">
        <v>0</v>
      </c>
      <c r="I3378" s="0" t="n">
        <v>1</v>
      </c>
    </row>
    <row r="3379" customFormat="false" ht="12.8" hidden="false" customHeight="false" outlineLevel="0" collapsed="false">
      <c r="A3379" s="0" t="n">
        <v>33.7699999999993</v>
      </c>
      <c r="B3379" s="0" t="n">
        <v>3377</v>
      </c>
      <c r="C3379" s="0" t="n">
        <v>-0.416666666666667</v>
      </c>
      <c r="D3379" s="0" t="n">
        <v>-6.92771084337349</v>
      </c>
      <c r="E3379" s="0" t="n">
        <v>6.85122155287818</v>
      </c>
      <c r="F3379" s="0" t="n">
        <v>0</v>
      </c>
      <c r="G3379" s="0" t="n">
        <v>0</v>
      </c>
      <c r="H3379" s="0" t="n">
        <v>0</v>
      </c>
      <c r="I3379" s="0" t="n">
        <v>1</v>
      </c>
    </row>
    <row r="3380" customFormat="false" ht="12.8" hidden="false" customHeight="false" outlineLevel="0" collapsed="false">
      <c r="A3380" s="0" t="n">
        <v>33.7799999999993</v>
      </c>
      <c r="B3380" s="0" t="n">
        <v>3378</v>
      </c>
      <c r="C3380" s="0" t="n">
        <v>-0.333333333333333</v>
      </c>
      <c r="D3380" s="0" t="n">
        <v>-6.92771084337349</v>
      </c>
      <c r="E3380" s="0" t="n">
        <v>6.93372155287818</v>
      </c>
      <c r="F3380" s="0" t="n">
        <v>0</v>
      </c>
      <c r="G3380" s="0" t="n">
        <v>0</v>
      </c>
      <c r="H3380" s="0" t="n">
        <v>0</v>
      </c>
      <c r="I3380" s="0" t="n">
        <v>1</v>
      </c>
    </row>
    <row r="3381" customFormat="false" ht="12.8" hidden="false" customHeight="false" outlineLevel="0" collapsed="false">
      <c r="A3381" s="0" t="n">
        <v>33.7899999999993</v>
      </c>
      <c r="B3381" s="0" t="n">
        <v>3379</v>
      </c>
      <c r="C3381" s="0" t="n">
        <v>-0.273809523809524</v>
      </c>
      <c r="D3381" s="0" t="n">
        <v>-6.92771084337349</v>
      </c>
      <c r="E3381" s="0" t="n">
        <v>6.96090409256072</v>
      </c>
      <c r="F3381" s="0" t="n">
        <v>0</v>
      </c>
      <c r="G3381" s="0" t="n">
        <v>0</v>
      </c>
      <c r="H3381" s="0" t="n">
        <v>0</v>
      </c>
      <c r="I3381" s="0" t="n">
        <v>1</v>
      </c>
    </row>
    <row r="3382" customFormat="false" ht="12.8" hidden="false" customHeight="false" outlineLevel="0" collapsed="false">
      <c r="A3382" s="0" t="n">
        <v>33.7999999999993</v>
      </c>
      <c r="B3382" s="0" t="n">
        <v>3380</v>
      </c>
      <c r="C3382" s="0" t="n">
        <v>-0.25</v>
      </c>
      <c r="D3382" s="0" t="n">
        <v>-6.98795180722891</v>
      </c>
      <c r="E3382" s="0" t="n">
        <v>6.90571285140562</v>
      </c>
      <c r="F3382" s="0" t="n">
        <v>0</v>
      </c>
      <c r="G3382" s="0" t="n">
        <v>0</v>
      </c>
      <c r="H3382" s="0" t="n">
        <v>0</v>
      </c>
      <c r="I3382" s="0" t="n">
        <v>1</v>
      </c>
    </row>
    <row r="3383" customFormat="false" ht="12.8" hidden="false" customHeight="false" outlineLevel="0" collapsed="false">
      <c r="A3383" s="0" t="n">
        <v>33.8099999999992</v>
      </c>
      <c r="B3383" s="0" t="n">
        <v>3381</v>
      </c>
      <c r="C3383" s="0" t="n">
        <v>-0.202380952380952</v>
      </c>
      <c r="D3383" s="0" t="n">
        <v>-7</v>
      </c>
      <c r="E3383" s="0" t="n">
        <v>6.84980158730159</v>
      </c>
      <c r="F3383" s="0" t="n">
        <v>0</v>
      </c>
      <c r="G3383" s="0" t="n">
        <v>0</v>
      </c>
      <c r="H3383" s="0" t="n">
        <v>0</v>
      </c>
      <c r="I3383" s="0" t="n">
        <v>1</v>
      </c>
    </row>
    <row r="3384" customFormat="false" ht="12.8" hidden="false" customHeight="false" outlineLevel="0" collapsed="false">
      <c r="A3384" s="0" t="n">
        <v>33.8199999999992</v>
      </c>
      <c r="B3384" s="0" t="n">
        <v>3382</v>
      </c>
      <c r="C3384" s="0" t="n">
        <v>-0.119047619047619</v>
      </c>
      <c r="D3384" s="0" t="n">
        <v>-6.98795180722891</v>
      </c>
      <c r="E3384" s="0" t="n">
        <v>6.82106999426277</v>
      </c>
      <c r="F3384" s="0" t="n">
        <v>0</v>
      </c>
      <c r="G3384" s="0" t="n">
        <v>0</v>
      </c>
      <c r="H3384" s="0" t="n">
        <v>0</v>
      </c>
      <c r="I3384" s="0" t="n">
        <v>1</v>
      </c>
    </row>
    <row r="3385" customFormat="false" ht="12.8" hidden="false" customHeight="false" outlineLevel="0" collapsed="false">
      <c r="A3385" s="0" t="n">
        <v>33.8299999999992</v>
      </c>
      <c r="B3385" s="0" t="n">
        <v>3383</v>
      </c>
      <c r="C3385" s="0" t="n">
        <v>-0.0238095238095238</v>
      </c>
      <c r="D3385" s="0" t="n">
        <v>-6.95180722891566</v>
      </c>
      <c r="E3385" s="0" t="n">
        <v>6.95864505641614</v>
      </c>
      <c r="F3385" s="0" t="n">
        <v>0</v>
      </c>
      <c r="G3385" s="0" t="n">
        <v>0</v>
      </c>
      <c r="H3385" s="0" t="n">
        <v>0</v>
      </c>
      <c r="I3385" s="0" t="n">
        <v>1</v>
      </c>
    </row>
    <row r="3386" customFormat="false" ht="12.8" hidden="false" customHeight="false" outlineLevel="0" collapsed="false">
      <c r="A3386" s="0" t="n">
        <v>33.8399999999992</v>
      </c>
      <c r="B3386" s="0" t="n">
        <v>3384</v>
      </c>
      <c r="C3386" s="0" t="n">
        <v>-0.0476190476190476</v>
      </c>
      <c r="D3386" s="0" t="n">
        <v>-7.04819277108434</v>
      </c>
      <c r="E3386" s="0" t="n">
        <v>6.90429145152037</v>
      </c>
      <c r="F3386" s="0" t="n">
        <v>0</v>
      </c>
      <c r="G3386" s="0" t="n">
        <v>0</v>
      </c>
      <c r="H3386" s="0" t="n">
        <v>0</v>
      </c>
      <c r="I3386" s="0" t="n">
        <v>1</v>
      </c>
    </row>
    <row r="3387" customFormat="false" ht="12.8" hidden="false" customHeight="false" outlineLevel="0" collapsed="false">
      <c r="A3387" s="0" t="n">
        <v>33.8499999999992</v>
      </c>
      <c r="B3387" s="0" t="n">
        <v>3385</v>
      </c>
      <c r="C3387" s="0" t="n">
        <v>0</v>
      </c>
      <c r="D3387" s="0" t="n">
        <v>-7.13253012048193</v>
      </c>
      <c r="E3387" s="0" t="n">
        <v>6.87688085676037</v>
      </c>
      <c r="F3387" s="0" t="n">
        <v>0</v>
      </c>
      <c r="G3387" s="0" t="n">
        <v>0</v>
      </c>
      <c r="H3387" s="0" t="n">
        <v>0</v>
      </c>
      <c r="I3387" s="0" t="n">
        <v>1</v>
      </c>
    </row>
    <row r="3388" customFormat="false" ht="12.8" hidden="false" customHeight="false" outlineLevel="0" collapsed="false">
      <c r="A3388" s="0" t="n">
        <v>33.8599999999992</v>
      </c>
      <c r="B3388" s="0" t="n">
        <v>3386</v>
      </c>
      <c r="C3388" s="0" t="n">
        <v>0.0714285714285714</v>
      </c>
      <c r="D3388" s="0" t="n">
        <v>-7.16867469879518</v>
      </c>
      <c r="E3388" s="0" t="n">
        <v>6.93208357238478</v>
      </c>
      <c r="F3388" s="0" t="n">
        <v>0</v>
      </c>
      <c r="G3388" s="0" t="n">
        <v>0</v>
      </c>
      <c r="H3388" s="0" t="n">
        <v>0</v>
      </c>
      <c r="I3388" s="0" t="n">
        <v>1</v>
      </c>
    </row>
    <row r="3389" customFormat="false" ht="12.8" hidden="false" customHeight="false" outlineLevel="0" collapsed="false">
      <c r="A3389" s="0" t="n">
        <v>33.8699999999992</v>
      </c>
      <c r="B3389" s="0" t="n">
        <v>3387</v>
      </c>
      <c r="C3389" s="0" t="n">
        <v>0.119047619047619</v>
      </c>
      <c r="D3389" s="0" t="n">
        <v>-7.2289156626506</v>
      </c>
      <c r="E3389" s="0" t="n">
        <v>6.95998756932492</v>
      </c>
      <c r="F3389" s="0" t="n">
        <v>0</v>
      </c>
      <c r="G3389" s="0" t="n">
        <v>0</v>
      </c>
      <c r="H3389" s="0" t="n">
        <v>0</v>
      </c>
      <c r="I3389" s="0" t="n">
        <v>1</v>
      </c>
    </row>
    <row r="3390" customFormat="false" ht="12.8" hidden="false" customHeight="false" outlineLevel="0" collapsed="false">
      <c r="A3390" s="0" t="n">
        <v>33.8799999999992</v>
      </c>
      <c r="B3390" s="0" t="n">
        <v>3388</v>
      </c>
      <c r="C3390" s="0" t="n">
        <v>0.178571428571429</v>
      </c>
      <c r="D3390" s="0" t="n">
        <v>-7.14457831325301</v>
      </c>
      <c r="E3390" s="0" t="n">
        <v>7.04188229106904</v>
      </c>
      <c r="F3390" s="0" t="n">
        <v>0</v>
      </c>
      <c r="G3390" s="0" t="n">
        <v>0</v>
      </c>
      <c r="H3390" s="0" t="n">
        <v>0</v>
      </c>
      <c r="I3390" s="0" t="n">
        <v>1</v>
      </c>
    </row>
    <row r="3391" customFormat="false" ht="12.8" hidden="false" customHeight="false" outlineLevel="0" collapsed="false">
      <c r="A3391" s="0" t="n">
        <v>33.8899999999992</v>
      </c>
      <c r="B3391" s="0" t="n">
        <v>3389</v>
      </c>
      <c r="C3391" s="0" t="n">
        <v>0.166666666666667</v>
      </c>
      <c r="D3391" s="0" t="n">
        <v>-7.08433734939759</v>
      </c>
      <c r="E3391" s="0" t="n">
        <v>7.12473226238286</v>
      </c>
      <c r="F3391" s="0" t="n">
        <v>0</v>
      </c>
      <c r="G3391" s="0" t="n">
        <v>0</v>
      </c>
      <c r="H3391" s="0" t="n">
        <v>0</v>
      </c>
      <c r="I3391" s="0" t="n">
        <v>1</v>
      </c>
    </row>
    <row r="3392" customFormat="false" ht="12.8" hidden="false" customHeight="false" outlineLevel="0" collapsed="false">
      <c r="A3392" s="0" t="n">
        <v>33.8999999999992</v>
      </c>
      <c r="B3392" s="0" t="n">
        <v>3390</v>
      </c>
      <c r="C3392" s="0" t="n">
        <v>0.178571428571429</v>
      </c>
      <c r="D3392" s="0" t="n">
        <v>-6.92771084337349</v>
      </c>
      <c r="E3392" s="0" t="n">
        <v>7.20638028303691</v>
      </c>
      <c r="F3392" s="0" t="n">
        <v>0</v>
      </c>
      <c r="G3392" s="0" t="n">
        <v>0</v>
      </c>
      <c r="H3392" s="0" t="n">
        <v>0</v>
      </c>
      <c r="I3392" s="0" t="n">
        <v>1</v>
      </c>
    </row>
    <row r="3393" customFormat="false" ht="12.8" hidden="false" customHeight="false" outlineLevel="0" collapsed="false">
      <c r="A3393" s="0" t="n">
        <v>33.9099999999992</v>
      </c>
      <c r="B3393" s="0" t="n">
        <v>3391</v>
      </c>
      <c r="C3393" s="0" t="n">
        <v>0.25</v>
      </c>
      <c r="D3393" s="0" t="n">
        <v>-7</v>
      </c>
      <c r="E3393" s="0" t="n">
        <v>7.17861111111111</v>
      </c>
      <c r="F3393" s="0" t="n">
        <v>0</v>
      </c>
      <c r="G3393" s="0" t="n">
        <v>0</v>
      </c>
      <c r="H3393" s="0" t="n">
        <v>0</v>
      </c>
      <c r="I3393" s="0" t="n">
        <v>1</v>
      </c>
    </row>
    <row r="3394" customFormat="false" ht="12.8" hidden="false" customHeight="false" outlineLevel="0" collapsed="false">
      <c r="A3394" s="0" t="n">
        <v>33.9199999999992</v>
      </c>
      <c r="B3394" s="0" t="n">
        <v>3392</v>
      </c>
      <c r="C3394" s="0" t="n">
        <v>0.273809523809524</v>
      </c>
      <c r="D3394" s="0" t="n">
        <v>-7.19277108433735</v>
      </c>
      <c r="E3394" s="0" t="n">
        <v>7.12474517116083</v>
      </c>
      <c r="F3394" s="0" t="n">
        <v>0</v>
      </c>
      <c r="G3394" s="0" t="n">
        <v>0</v>
      </c>
      <c r="H3394" s="0" t="n">
        <v>0</v>
      </c>
      <c r="I3394" s="0" t="n">
        <v>1</v>
      </c>
    </row>
    <row r="3395" customFormat="false" ht="12.8" hidden="false" customHeight="false" outlineLevel="0" collapsed="false">
      <c r="A3395" s="0" t="n">
        <v>33.9299999999992</v>
      </c>
      <c r="B3395" s="0" t="n">
        <v>3393</v>
      </c>
      <c r="C3395" s="0" t="n">
        <v>0.345238095238095</v>
      </c>
      <c r="D3395" s="0" t="n">
        <v>-7.2289156626506</v>
      </c>
      <c r="E3395" s="0" t="n">
        <v>7.23550344234079</v>
      </c>
      <c r="F3395" s="0" t="n">
        <v>0</v>
      </c>
      <c r="G3395" s="0" t="n">
        <v>0</v>
      </c>
      <c r="H3395" s="0" t="n">
        <v>0</v>
      </c>
      <c r="I3395" s="0" t="n">
        <v>1</v>
      </c>
    </row>
    <row r="3396" customFormat="false" ht="12.8" hidden="false" customHeight="false" outlineLevel="0" collapsed="false">
      <c r="A3396" s="0" t="n">
        <v>33.9399999999992</v>
      </c>
      <c r="B3396" s="0" t="n">
        <v>3394</v>
      </c>
      <c r="C3396" s="0" t="n">
        <v>0.392857142857143</v>
      </c>
      <c r="D3396" s="0" t="n">
        <v>-7.30120481927711</v>
      </c>
      <c r="E3396" s="0" t="n">
        <v>7.34686125454198</v>
      </c>
      <c r="F3396" s="0" t="n">
        <v>0</v>
      </c>
      <c r="G3396" s="0" t="n">
        <v>0</v>
      </c>
      <c r="H3396" s="0" t="n">
        <v>0</v>
      </c>
      <c r="I3396" s="0" t="n">
        <v>1</v>
      </c>
    </row>
    <row r="3397" customFormat="false" ht="12.8" hidden="false" customHeight="false" outlineLevel="0" collapsed="false">
      <c r="A3397" s="0" t="n">
        <v>33.9499999999992</v>
      </c>
      <c r="B3397" s="0" t="n">
        <v>3395</v>
      </c>
      <c r="C3397" s="0" t="n">
        <v>0.476190476190476</v>
      </c>
      <c r="D3397" s="0" t="n">
        <v>-7.5421686746988</v>
      </c>
      <c r="E3397" s="0" t="n">
        <v>7.32065978198508</v>
      </c>
      <c r="F3397" s="0" t="n">
        <v>0</v>
      </c>
      <c r="G3397" s="0" t="n">
        <v>0</v>
      </c>
      <c r="H3397" s="0" t="n">
        <v>0</v>
      </c>
      <c r="I3397" s="0" t="n">
        <v>1</v>
      </c>
    </row>
    <row r="3398" customFormat="false" ht="12.8" hidden="false" customHeight="false" outlineLevel="0" collapsed="false">
      <c r="A3398" s="0" t="n">
        <v>33.9599999999992</v>
      </c>
      <c r="B3398" s="0" t="n">
        <v>3396</v>
      </c>
      <c r="C3398" s="0" t="n">
        <v>0.5</v>
      </c>
      <c r="D3398" s="0" t="n">
        <v>-7.78313253012048</v>
      </c>
      <c r="E3398" s="0" t="n">
        <v>7.29505354752343</v>
      </c>
      <c r="F3398" s="0" t="n">
        <v>0</v>
      </c>
      <c r="G3398" s="0" t="n">
        <v>0</v>
      </c>
      <c r="H3398" s="0" t="n">
        <v>0</v>
      </c>
      <c r="I3398" s="0" t="n">
        <v>1</v>
      </c>
    </row>
    <row r="3399" customFormat="false" ht="12.8" hidden="false" customHeight="false" outlineLevel="0" collapsed="false">
      <c r="A3399" s="0" t="n">
        <v>33.9699999999992</v>
      </c>
      <c r="B3399" s="0" t="n">
        <v>3397</v>
      </c>
      <c r="C3399" s="0" t="n">
        <v>0.428571428571429</v>
      </c>
      <c r="D3399" s="0" t="n">
        <v>-8.01204819277108</v>
      </c>
      <c r="E3399" s="0" t="n">
        <v>7.10361254541977</v>
      </c>
      <c r="F3399" s="0" t="n">
        <v>0</v>
      </c>
      <c r="G3399" s="0" t="n">
        <v>0</v>
      </c>
      <c r="H3399" s="0" t="n">
        <v>0</v>
      </c>
      <c r="I3399" s="0" t="n">
        <v>1</v>
      </c>
    </row>
    <row r="3400" customFormat="false" ht="12.8" hidden="false" customHeight="false" outlineLevel="0" collapsed="false">
      <c r="A3400" s="0" t="n">
        <v>33.9799999999992</v>
      </c>
      <c r="B3400" s="0" t="n">
        <v>3398</v>
      </c>
      <c r="C3400" s="0" t="n">
        <v>0.345238095238095</v>
      </c>
      <c r="D3400" s="0" t="n">
        <v>-8.18072289156626</v>
      </c>
      <c r="E3400" s="0" t="n">
        <v>6.93946595907439</v>
      </c>
      <c r="F3400" s="0" t="n">
        <v>0</v>
      </c>
      <c r="G3400" s="0" t="n">
        <v>0</v>
      </c>
      <c r="H3400" s="0" t="n">
        <v>0</v>
      </c>
      <c r="I3400" s="0" t="n">
        <v>1</v>
      </c>
    </row>
    <row r="3401" customFormat="false" ht="12.8" hidden="false" customHeight="false" outlineLevel="0" collapsed="false">
      <c r="A3401" s="0" t="n">
        <v>33.9899999999992</v>
      </c>
      <c r="B3401" s="0" t="n">
        <v>3399</v>
      </c>
      <c r="C3401" s="0" t="n">
        <v>0.321428571428571</v>
      </c>
      <c r="D3401" s="0" t="n">
        <v>-8.40963855421687</v>
      </c>
      <c r="E3401" s="0" t="n">
        <v>6.74754876649455</v>
      </c>
      <c r="F3401" s="0" t="n">
        <v>0</v>
      </c>
      <c r="G3401" s="0" t="n">
        <v>0</v>
      </c>
      <c r="H3401" s="0" t="n">
        <v>0</v>
      </c>
      <c r="I3401" s="0" t="n">
        <v>1</v>
      </c>
    </row>
    <row r="3402" customFormat="false" ht="12.8" hidden="false" customHeight="false" outlineLevel="0" collapsed="false">
      <c r="A3402" s="0" t="n">
        <v>33.9999999999992</v>
      </c>
      <c r="B3402" s="0" t="n">
        <v>3400</v>
      </c>
      <c r="C3402" s="0" t="n">
        <v>0.261904761904762</v>
      </c>
      <c r="D3402" s="0" t="n">
        <v>-8.56626506024096</v>
      </c>
      <c r="E3402" s="0" t="n">
        <v>6.63859915853892</v>
      </c>
      <c r="F3402" s="0" t="n">
        <v>0</v>
      </c>
      <c r="G3402" s="0" t="n">
        <v>0</v>
      </c>
      <c r="H3402" s="0" t="n">
        <v>0</v>
      </c>
      <c r="I3402" s="0" t="n">
        <v>1</v>
      </c>
    </row>
    <row r="3403" customFormat="false" ht="12.8" hidden="false" customHeight="false" outlineLevel="0" collapsed="false">
      <c r="A3403" s="0" t="n">
        <v>34.0099999999992</v>
      </c>
      <c r="B3403" s="0" t="n">
        <v>3401</v>
      </c>
      <c r="C3403" s="0" t="n">
        <v>0.130952380952381</v>
      </c>
      <c r="D3403" s="0" t="n">
        <v>-8.8433734939759</v>
      </c>
      <c r="E3403" s="0" t="n">
        <v>6.2537908777969</v>
      </c>
      <c r="F3403" s="0" t="n">
        <v>0</v>
      </c>
      <c r="G3403" s="0" t="n">
        <v>0</v>
      </c>
      <c r="H3403" s="0" t="n">
        <v>0</v>
      </c>
      <c r="I3403" s="0" t="n">
        <v>1</v>
      </c>
    </row>
    <row r="3404" customFormat="false" ht="12.8" hidden="false" customHeight="false" outlineLevel="0" collapsed="false">
      <c r="A3404" s="0" t="n">
        <v>34.0199999999992</v>
      </c>
      <c r="B3404" s="0" t="n">
        <v>3402</v>
      </c>
      <c r="C3404" s="0" t="n">
        <v>0.0833333333333333</v>
      </c>
      <c r="D3404" s="0" t="n">
        <v>-8.79518072289157</v>
      </c>
      <c r="E3404" s="0" t="n">
        <v>6.19822958500669</v>
      </c>
      <c r="F3404" s="0" t="n">
        <v>0</v>
      </c>
      <c r="G3404" s="0" t="n">
        <v>0</v>
      </c>
      <c r="H3404" s="0" t="n">
        <v>0</v>
      </c>
      <c r="I3404" s="0" t="n">
        <v>1</v>
      </c>
    </row>
    <row r="3405" customFormat="false" ht="12.8" hidden="false" customHeight="false" outlineLevel="0" collapsed="false">
      <c r="A3405" s="0" t="n">
        <v>34.0299999999992</v>
      </c>
      <c r="B3405" s="0" t="n">
        <v>3403</v>
      </c>
      <c r="C3405" s="0" t="n">
        <v>0.226190476190476</v>
      </c>
      <c r="D3405" s="0" t="n">
        <v>-8.4578313253012</v>
      </c>
      <c r="E3405" s="0" t="n">
        <v>6.30453863071333</v>
      </c>
      <c r="F3405" s="0" t="n">
        <v>0</v>
      </c>
      <c r="G3405" s="0" t="n">
        <v>0</v>
      </c>
      <c r="H3405" s="0" t="n">
        <v>0</v>
      </c>
      <c r="I3405" s="0" t="n">
        <v>1</v>
      </c>
    </row>
    <row r="3406" customFormat="false" ht="12.8" hidden="false" customHeight="false" outlineLevel="0" collapsed="false">
      <c r="A3406" s="0" t="n">
        <v>34.0399999999992</v>
      </c>
      <c r="B3406" s="0" t="n">
        <v>3404</v>
      </c>
      <c r="C3406" s="0" t="n">
        <v>0.392857142857143</v>
      </c>
      <c r="D3406" s="0" t="n">
        <v>-8.12048192771084</v>
      </c>
      <c r="E3406" s="0" t="n">
        <v>6.82727624784854</v>
      </c>
      <c r="F3406" s="0" t="n">
        <v>0</v>
      </c>
      <c r="G3406" s="0" t="n">
        <v>0</v>
      </c>
      <c r="H3406" s="0" t="n">
        <v>0</v>
      </c>
      <c r="I3406" s="0" t="n">
        <v>1</v>
      </c>
    </row>
    <row r="3407" customFormat="false" ht="12.8" hidden="false" customHeight="false" outlineLevel="0" collapsed="false">
      <c r="A3407" s="0" t="n">
        <v>34.0499999999992</v>
      </c>
      <c r="B3407" s="0" t="n">
        <v>3405</v>
      </c>
      <c r="C3407" s="0" t="n">
        <v>0.333333333333333</v>
      </c>
      <c r="D3407" s="0" t="n">
        <v>-8.43373493975904</v>
      </c>
      <c r="E3407" s="0" t="n">
        <v>6.16433734939759</v>
      </c>
      <c r="F3407" s="0" t="n">
        <v>0</v>
      </c>
      <c r="G3407" s="0" t="n">
        <v>0</v>
      </c>
      <c r="H3407" s="0" t="n">
        <v>0</v>
      </c>
      <c r="I3407" s="0" t="n">
        <v>1</v>
      </c>
    </row>
    <row r="3408" customFormat="false" ht="12.8" hidden="false" customHeight="false" outlineLevel="0" collapsed="false">
      <c r="A3408" s="0" t="n">
        <v>34.0599999999992</v>
      </c>
      <c r="B3408" s="0" t="n">
        <v>3406</v>
      </c>
      <c r="C3408" s="0" t="n">
        <v>0.345238095238095</v>
      </c>
      <c r="D3408" s="0" t="n">
        <v>-8.8433734939759</v>
      </c>
      <c r="E3408" s="0" t="n">
        <v>5.83498135398738</v>
      </c>
      <c r="F3408" s="0" t="n">
        <v>0</v>
      </c>
      <c r="G3408" s="0" t="n">
        <v>0</v>
      </c>
      <c r="H3408" s="0" t="n">
        <v>0</v>
      </c>
      <c r="I3408" s="0" t="n">
        <v>1</v>
      </c>
    </row>
    <row r="3409" customFormat="false" ht="12.8" hidden="false" customHeight="false" outlineLevel="0" collapsed="false">
      <c r="A3409" s="0" t="n">
        <v>34.0699999999992</v>
      </c>
      <c r="B3409" s="0" t="n">
        <v>3407</v>
      </c>
      <c r="C3409" s="0" t="n">
        <v>0.297619047619048</v>
      </c>
      <c r="D3409" s="0" t="n">
        <v>-9.01204819277108</v>
      </c>
      <c r="E3409" s="0" t="n">
        <v>5.53158873589596</v>
      </c>
      <c r="F3409" s="0" t="n">
        <v>0</v>
      </c>
      <c r="G3409" s="0" t="n">
        <v>0</v>
      </c>
      <c r="H3409" s="0" t="n">
        <v>0</v>
      </c>
      <c r="I3409" s="0" t="n">
        <v>1</v>
      </c>
    </row>
    <row r="3410" customFormat="false" ht="12.8" hidden="false" customHeight="false" outlineLevel="0" collapsed="false">
      <c r="A3410" s="0" t="n">
        <v>34.0799999999992</v>
      </c>
      <c r="B3410" s="0" t="n">
        <v>3408</v>
      </c>
      <c r="C3410" s="0" t="n">
        <v>0.345238095238095</v>
      </c>
      <c r="D3410" s="0" t="n">
        <v>-8.7710843373494</v>
      </c>
      <c r="E3410" s="0" t="n">
        <v>5.63981401797667</v>
      </c>
      <c r="F3410" s="0" t="n">
        <v>0</v>
      </c>
      <c r="G3410" s="0" t="n">
        <v>0</v>
      </c>
      <c r="H3410" s="0" t="n">
        <v>0</v>
      </c>
      <c r="I3410" s="0" t="n">
        <v>1</v>
      </c>
    </row>
    <row r="3411" customFormat="false" ht="12.8" hidden="false" customHeight="false" outlineLevel="0" collapsed="false">
      <c r="A3411" s="0" t="n">
        <v>34.0899999999992</v>
      </c>
      <c r="B3411" s="0" t="n">
        <v>3409</v>
      </c>
      <c r="C3411" s="0" t="n">
        <v>0.25</v>
      </c>
      <c r="D3411" s="0" t="n">
        <v>-8.71084337349398</v>
      </c>
      <c r="E3411" s="0" t="n">
        <v>5.41794176706827</v>
      </c>
      <c r="F3411" s="0" t="n">
        <v>0</v>
      </c>
      <c r="G3411" s="0" t="n">
        <v>0</v>
      </c>
      <c r="H3411" s="0" t="n">
        <v>0</v>
      </c>
      <c r="I3411" s="0" t="n">
        <v>1</v>
      </c>
    </row>
    <row r="3412" customFormat="false" ht="12.8" hidden="false" customHeight="false" outlineLevel="0" collapsed="false">
      <c r="A3412" s="0" t="n">
        <v>34.0999999999992</v>
      </c>
      <c r="B3412" s="0" t="n">
        <v>3410</v>
      </c>
      <c r="C3412" s="0" t="n">
        <v>0.285714285714286</v>
      </c>
      <c r="D3412" s="0" t="n">
        <v>-8.53012048192771</v>
      </c>
      <c r="E3412" s="0" t="n">
        <v>5.4991107286288</v>
      </c>
      <c r="F3412" s="0" t="n">
        <v>0</v>
      </c>
      <c r="G3412" s="0" t="n">
        <v>0</v>
      </c>
      <c r="H3412" s="0" t="n">
        <v>0</v>
      </c>
      <c r="I3412" s="0" t="n">
        <v>1</v>
      </c>
    </row>
    <row r="3413" customFormat="false" ht="12.8" hidden="false" customHeight="false" outlineLevel="0" collapsed="false">
      <c r="A3413" s="0" t="n">
        <v>34.1099999999992</v>
      </c>
      <c r="B3413" s="0" t="n">
        <v>3411</v>
      </c>
      <c r="C3413" s="0" t="n">
        <v>0.357142857142857</v>
      </c>
      <c r="D3413" s="0" t="n">
        <v>-8.30120481927711</v>
      </c>
      <c r="E3413" s="0" t="n">
        <v>5.80166284184357</v>
      </c>
      <c r="F3413" s="0" t="n">
        <v>0</v>
      </c>
      <c r="G3413" s="0" t="n">
        <v>0</v>
      </c>
      <c r="H3413" s="0" t="n">
        <v>0</v>
      </c>
      <c r="I3413" s="0" t="n">
        <v>1</v>
      </c>
    </row>
    <row r="3414" customFormat="false" ht="12.8" hidden="false" customHeight="false" outlineLevel="0" collapsed="false">
      <c r="A3414" s="0" t="n">
        <v>34.1199999999992</v>
      </c>
      <c r="B3414" s="0" t="n">
        <v>3412</v>
      </c>
      <c r="C3414" s="0" t="n">
        <v>0.357142857142857</v>
      </c>
      <c r="D3414" s="0" t="n">
        <v>-8.27710843373494</v>
      </c>
      <c r="E3414" s="0" t="n">
        <v>5.94031076687703</v>
      </c>
      <c r="F3414" s="0" t="n">
        <v>0</v>
      </c>
      <c r="G3414" s="0" t="n">
        <v>0</v>
      </c>
      <c r="H3414" s="0" t="n">
        <v>0</v>
      </c>
      <c r="I3414" s="0" t="n">
        <v>1</v>
      </c>
    </row>
    <row r="3415" customFormat="false" ht="12.8" hidden="false" customHeight="false" outlineLevel="0" collapsed="false">
      <c r="A3415" s="0" t="n">
        <v>34.1299999999992</v>
      </c>
      <c r="B3415" s="0" t="n">
        <v>3413</v>
      </c>
      <c r="C3415" s="0" t="n">
        <v>0.238095238095238</v>
      </c>
      <c r="D3415" s="0" t="n">
        <v>-8.4578313253012</v>
      </c>
      <c r="E3415" s="0" t="n">
        <v>5.69330847198317</v>
      </c>
      <c r="F3415" s="0" t="n">
        <v>0</v>
      </c>
      <c r="G3415" s="0" t="n">
        <v>0</v>
      </c>
      <c r="H3415" s="0" t="n">
        <v>0</v>
      </c>
      <c r="I3415" s="0" t="n">
        <v>1</v>
      </c>
    </row>
    <row r="3416" customFormat="false" ht="12.8" hidden="false" customHeight="false" outlineLevel="0" collapsed="false">
      <c r="A3416" s="0" t="n">
        <v>34.1399999999992</v>
      </c>
      <c r="B3416" s="0" t="n">
        <v>3414</v>
      </c>
      <c r="C3416" s="0" t="n">
        <v>0.285714285714286</v>
      </c>
      <c r="D3416" s="0" t="n">
        <v>-8.71084337349398</v>
      </c>
      <c r="E3416" s="0" t="n">
        <v>5.47314017976669</v>
      </c>
      <c r="F3416" s="0" t="n">
        <v>0</v>
      </c>
      <c r="G3416" s="0" t="n">
        <v>0</v>
      </c>
      <c r="H3416" s="0" t="n">
        <v>0</v>
      </c>
      <c r="I3416" s="0" t="n">
        <v>1</v>
      </c>
    </row>
    <row r="3417" customFormat="false" ht="12.8" hidden="false" customHeight="false" outlineLevel="0" collapsed="false">
      <c r="A3417" s="0" t="n">
        <v>34.1499999999992</v>
      </c>
      <c r="B3417" s="0" t="n">
        <v>3415</v>
      </c>
      <c r="C3417" s="0" t="n">
        <v>0.273809523809524</v>
      </c>
      <c r="D3417" s="0" t="n">
        <v>-8.96385542168675</v>
      </c>
      <c r="E3417" s="0" t="n">
        <v>5.08690045897877</v>
      </c>
      <c r="F3417" s="0" t="n">
        <v>0</v>
      </c>
      <c r="G3417" s="0" t="n">
        <v>0</v>
      </c>
      <c r="H3417" s="0" t="n">
        <v>0</v>
      </c>
      <c r="I3417" s="0" t="n">
        <v>1</v>
      </c>
    </row>
    <row r="3418" customFormat="false" ht="12.8" hidden="false" customHeight="false" outlineLevel="0" collapsed="false">
      <c r="A3418" s="0" t="n">
        <v>34.1599999999992</v>
      </c>
      <c r="B3418" s="0" t="n">
        <v>3416</v>
      </c>
      <c r="C3418" s="0" t="n">
        <v>0.55952380952381</v>
      </c>
      <c r="D3418" s="0" t="n">
        <v>-8.63855421686747</v>
      </c>
      <c r="E3418" s="0" t="n">
        <v>5.96967919296233</v>
      </c>
      <c r="F3418" s="0" t="n">
        <v>0</v>
      </c>
      <c r="G3418" s="0" t="n">
        <v>0</v>
      </c>
      <c r="H3418" s="0" t="n">
        <v>0</v>
      </c>
      <c r="I3418" s="0" t="n">
        <v>1</v>
      </c>
    </row>
    <row r="3419" customFormat="false" ht="12.8" hidden="false" customHeight="false" outlineLevel="0" collapsed="false">
      <c r="A3419" s="0" t="n">
        <v>34.1699999999992</v>
      </c>
      <c r="B3419" s="0" t="n">
        <v>3417</v>
      </c>
      <c r="C3419" s="0" t="n">
        <v>0.416666666666667</v>
      </c>
      <c r="D3419" s="0" t="n">
        <v>-8.79518072289157</v>
      </c>
      <c r="E3419" s="0" t="n">
        <v>5.41711847389558</v>
      </c>
      <c r="F3419" s="0" t="n">
        <v>0</v>
      </c>
      <c r="G3419" s="0" t="n">
        <v>0</v>
      </c>
      <c r="H3419" s="0" t="n">
        <v>0</v>
      </c>
      <c r="I3419" s="0" t="n">
        <v>1</v>
      </c>
    </row>
    <row r="3420" customFormat="false" ht="12.8" hidden="false" customHeight="false" outlineLevel="0" collapsed="false">
      <c r="A3420" s="0" t="n">
        <v>34.1799999999992</v>
      </c>
      <c r="B3420" s="0" t="n">
        <v>3418</v>
      </c>
      <c r="C3420" s="0" t="n">
        <v>0.130952380952381</v>
      </c>
      <c r="D3420" s="0" t="n">
        <v>-8.98795180722892</v>
      </c>
      <c r="E3420" s="0" t="n">
        <v>4.86634777204054</v>
      </c>
      <c r="F3420" s="0" t="n">
        <v>0</v>
      </c>
      <c r="G3420" s="0" t="n">
        <v>0</v>
      </c>
      <c r="H3420" s="0" t="n">
        <v>0</v>
      </c>
      <c r="I3420" s="0" t="n">
        <v>1</v>
      </c>
    </row>
    <row r="3421" customFormat="false" ht="12.8" hidden="false" customHeight="false" outlineLevel="0" collapsed="false">
      <c r="A3421" s="0" t="n">
        <v>34.1899999999992</v>
      </c>
      <c r="B3421" s="0" t="n">
        <v>3419</v>
      </c>
      <c r="C3421" s="0" t="n">
        <v>0.0476190476190476</v>
      </c>
      <c r="D3421" s="0" t="n">
        <v>-8.92771084337349</v>
      </c>
      <c r="E3421" s="0" t="n">
        <v>4.61657869573532</v>
      </c>
      <c r="F3421" s="0" t="n">
        <v>0</v>
      </c>
      <c r="G3421" s="0" t="n">
        <v>0</v>
      </c>
      <c r="H3421" s="0" t="n">
        <v>0</v>
      </c>
      <c r="I3421" s="0" t="n">
        <v>1</v>
      </c>
    </row>
    <row r="3422" customFormat="false" ht="12.8" hidden="false" customHeight="false" outlineLevel="0" collapsed="false">
      <c r="A3422" s="0" t="n">
        <v>34.1999999999992</v>
      </c>
      <c r="B3422" s="0" t="n">
        <v>3420</v>
      </c>
      <c r="C3422" s="0" t="n">
        <v>-0.0238095238095238</v>
      </c>
      <c r="D3422" s="0" t="n">
        <v>-8.93975903614458</v>
      </c>
      <c r="E3422" s="0" t="n">
        <v>4.45074679671065</v>
      </c>
      <c r="F3422" s="0" t="n">
        <v>0</v>
      </c>
      <c r="G3422" s="0" t="n">
        <v>0</v>
      </c>
      <c r="H3422" s="0" t="n">
        <v>0</v>
      </c>
      <c r="I3422" s="0" t="n">
        <v>1</v>
      </c>
    </row>
    <row r="3423" customFormat="false" ht="12.8" hidden="false" customHeight="false" outlineLevel="0" collapsed="false">
      <c r="A3423" s="0" t="n">
        <v>34.2099999999992</v>
      </c>
      <c r="B3423" s="0" t="n">
        <v>3421</v>
      </c>
      <c r="C3423" s="0" t="n">
        <v>0.0119047619047619</v>
      </c>
      <c r="D3423" s="0" t="n">
        <v>-9.07228915662651</v>
      </c>
      <c r="E3423" s="0" t="n">
        <v>4.45171495505833</v>
      </c>
      <c r="F3423" s="0" t="n">
        <v>0</v>
      </c>
      <c r="G3423" s="0" t="n">
        <v>0</v>
      </c>
      <c r="H3423" s="0" t="n">
        <v>0</v>
      </c>
      <c r="I3423" s="0" t="n">
        <v>1</v>
      </c>
    </row>
    <row r="3424" customFormat="false" ht="12.8" hidden="false" customHeight="false" outlineLevel="0" collapsed="false">
      <c r="A3424" s="0" t="n">
        <v>34.2199999999992</v>
      </c>
      <c r="B3424" s="0" t="n">
        <v>3422</v>
      </c>
      <c r="C3424" s="0" t="n">
        <v>0.107142857142857</v>
      </c>
      <c r="D3424" s="0" t="n">
        <v>-9.09638554216867</v>
      </c>
      <c r="E3424" s="0" t="n">
        <v>4.42322576018359</v>
      </c>
      <c r="F3424" s="0" t="n">
        <v>0</v>
      </c>
      <c r="G3424" s="0" t="n">
        <v>0</v>
      </c>
      <c r="H3424" s="0" t="n">
        <v>0</v>
      </c>
      <c r="I3424" s="0" t="n">
        <v>1</v>
      </c>
    </row>
    <row r="3425" customFormat="false" ht="12.8" hidden="false" customHeight="false" outlineLevel="0" collapsed="false">
      <c r="A3425" s="0" t="n">
        <v>34.2299999999992</v>
      </c>
      <c r="B3425" s="0" t="n">
        <v>3423</v>
      </c>
      <c r="C3425" s="0" t="n">
        <v>0.202380952380952</v>
      </c>
      <c r="D3425" s="0" t="n">
        <v>-9.09638554216867</v>
      </c>
      <c r="E3425" s="0" t="n">
        <v>4.33894004589788</v>
      </c>
      <c r="F3425" s="0" t="n">
        <v>0</v>
      </c>
      <c r="G3425" s="0" t="n">
        <v>0</v>
      </c>
      <c r="H3425" s="0" t="n">
        <v>0</v>
      </c>
      <c r="I3425" s="0" t="n">
        <v>1</v>
      </c>
    </row>
    <row r="3426" customFormat="false" ht="12.8" hidden="false" customHeight="false" outlineLevel="0" collapsed="false">
      <c r="A3426" s="0" t="n">
        <v>34.2399999999992</v>
      </c>
      <c r="B3426" s="0" t="n">
        <v>3424</v>
      </c>
      <c r="C3426" s="0" t="n">
        <v>0.30952380952381</v>
      </c>
      <c r="D3426" s="0" t="n">
        <v>-9.06024096385542</v>
      </c>
      <c r="E3426" s="0" t="n">
        <v>4.08750717154332</v>
      </c>
      <c r="F3426" s="0" t="n">
        <v>0</v>
      </c>
      <c r="G3426" s="0" t="n">
        <v>0</v>
      </c>
      <c r="H3426" s="0" t="n">
        <v>0</v>
      </c>
      <c r="I3426" s="0" t="n">
        <v>1</v>
      </c>
    </row>
    <row r="3427" customFormat="false" ht="12.8" hidden="false" customHeight="false" outlineLevel="0" collapsed="false">
      <c r="A3427" s="0" t="n">
        <v>34.2499999999992</v>
      </c>
      <c r="B3427" s="0" t="n">
        <v>3425</v>
      </c>
      <c r="C3427" s="0" t="n">
        <v>0.404761904761905</v>
      </c>
      <c r="D3427" s="0" t="n">
        <v>-8.91566265060241</v>
      </c>
      <c r="E3427" s="0" t="n">
        <v>3.77955345190285</v>
      </c>
      <c r="F3427" s="0" t="n">
        <v>0</v>
      </c>
      <c r="G3427" s="0" t="n">
        <v>0</v>
      </c>
      <c r="H3427" s="0" t="n">
        <v>0</v>
      </c>
      <c r="I3427" s="0" t="n">
        <v>1</v>
      </c>
    </row>
    <row r="3428" customFormat="false" ht="12.8" hidden="false" customHeight="false" outlineLevel="0" collapsed="false">
      <c r="A3428" s="0" t="n">
        <v>34.2599999999992</v>
      </c>
      <c r="B3428" s="0" t="n">
        <v>3426</v>
      </c>
      <c r="C3428" s="0" t="n">
        <v>0.416666666666667</v>
      </c>
      <c r="D3428" s="0" t="n">
        <v>-8.66265060240964</v>
      </c>
      <c r="E3428" s="0" t="n">
        <v>3.55468206157965</v>
      </c>
      <c r="F3428" s="0" t="n">
        <v>0</v>
      </c>
      <c r="G3428" s="0" t="n">
        <v>0</v>
      </c>
      <c r="H3428" s="0" t="n">
        <v>0</v>
      </c>
      <c r="I3428" s="0" t="n">
        <v>1</v>
      </c>
    </row>
    <row r="3429" customFormat="false" ht="12.8" hidden="false" customHeight="false" outlineLevel="0" collapsed="false">
      <c r="A3429" s="0" t="n">
        <v>34.2699999999992</v>
      </c>
      <c r="B3429" s="0" t="n">
        <v>3427</v>
      </c>
      <c r="C3429" s="0" t="n">
        <v>0.428571428571429</v>
      </c>
      <c r="D3429" s="0" t="n">
        <v>-8.44578313253012</v>
      </c>
      <c r="E3429" s="0" t="n">
        <v>3.35794989481736</v>
      </c>
      <c r="F3429" s="0" t="n">
        <v>0</v>
      </c>
      <c r="G3429" s="0" t="n">
        <v>0</v>
      </c>
      <c r="H3429" s="0" t="n">
        <v>0</v>
      </c>
      <c r="I3429" s="0" t="n">
        <v>1</v>
      </c>
    </row>
    <row r="3430" customFormat="false" ht="12.8" hidden="false" customHeight="false" outlineLevel="0" collapsed="false">
      <c r="A3430" s="0" t="n">
        <v>34.2799999999992</v>
      </c>
      <c r="B3430" s="0" t="n">
        <v>3428</v>
      </c>
      <c r="C3430" s="0" t="n">
        <v>0.404761904761905</v>
      </c>
      <c r="D3430" s="0" t="n">
        <v>-8.3855421686747</v>
      </c>
      <c r="E3430" s="0" t="n">
        <v>3.19091891375024</v>
      </c>
      <c r="F3430" s="0" t="n">
        <v>0</v>
      </c>
      <c r="G3430" s="0" t="n">
        <v>0</v>
      </c>
      <c r="H3430" s="0" t="n">
        <v>0</v>
      </c>
      <c r="I3430" s="0" t="n">
        <v>1</v>
      </c>
    </row>
    <row r="3431" customFormat="false" ht="12.8" hidden="false" customHeight="false" outlineLevel="0" collapsed="false">
      <c r="A3431" s="0" t="n">
        <v>34.2899999999992</v>
      </c>
      <c r="B3431" s="0" t="n">
        <v>3429</v>
      </c>
      <c r="C3431" s="0" t="n">
        <v>0.321428571428571</v>
      </c>
      <c r="D3431" s="0" t="n">
        <v>-8.43373493975904</v>
      </c>
      <c r="E3431" s="0" t="n">
        <v>3.13667861923886</v>
      </c>
      <c r="F3431" s="0" t="n">
        <v>0</v>
      </c>
      <c r="G3431" s="0" t="n">
        <v>0</v>
      </c>
      <c r="H3431" s="0" t="n">
        <v>0</v>
      </c>
      <c r="I3431" s="0" t="n">
        <v>1</v>
      </c>
    </row>
    <row r="3432" customFormat="false" ht="12.8" hidden="false" customHeight="false" outlineLevel="0" collapsed="false">
      <c r="A3432" s="0" t="n">
        <v>34.2999999999992</v>
      </c>
      <c r="B3432" s="0" t="n">
        <v>3430</v>
      </c>
      <c r="C3432" s="0" t="n">
        <v>0.285714285714286</v>
      </c>
      <c r="D3432" s="0" t="n">
        <v>-8.48192771084337</v>
      </c>
      <c r="E3432" s="0" t="n">
        <v>3.16529546758462</v>
      </c>
      <c r="F3432" s="0" t="n">
        <v>0</v>
      </c>
      <c r="G3432" s="0" t="n">
        <v>0</v>
      </c>
      <c r="H3432" s="0" t="n">
        <v>0</v>
      </c>
      <c r="I3432" s="0" t="n">
        <v>1</v>
      </c>
    </row>
    <row r="3433" customFormat="false" ht="12.8" hidden="false" customHeight="false" outlineLevel="0" collapsed="false">
      <c r="A3433" s="0" t="n">
        <v>34.3099999999991</v>
      </c>
      <c r="B3433" s="0" t="n">
        <v>3431</v>
      </c>
      <c r="C3433" s="0" t="n">
        <v>0.321428571428571</v>
      </c>
      <c r="D3433" s="0" t="n">
        <v>-8.49397590361446</v>
      </c>
      <c r="E3433" s="0" t="n">
        <v>3.13728102887741</v>
      </c>
      <c r="F3433" s="0" t="n">
        <v>0</v>
      </c>
      <c r="G3433" s="0" t="n">
        <v>0</v>
      </c>
      <c r="H3433" s="0" t="n">
        <v>0</v>
      </c>
      <c r="I3433" s="0" t="n">
        <v>1</v>
      </c>
    </row>
    <row r="3434" customFormat="false" ht="12.8" hidden="false" customHeight="false" outlineLevel="0" collapsed="false">
      <c r="A3434" s="0" t="n">
        <v>34.3199999999991</v>
      </c>
      <c r="B3434" s="0" t="n">
        <v>3432</v>
      </c>
      <c r="C3434" s="0" t="n">
        <v>0.345238095238095</v>
      </c>
      <c r="D3434" s="0" t="n">
        <v>-8.55421686746988</v>
      </c>
      <c r="E3434" s="0" t="n">
        <v>3.05431200994454</v>
      </c>
      <c r="F3434" s="0" t="n">
        <v>0</v>
      </c>
      <c r="G3434" s="0" t="n">
        <v>0</v>
      </c>
      <c r="H3434" s="0" t="n">
        <v>0</v>
      </c>
      <c r="I3434" s="0" t="n">
        <v>1</v>
      </c>
    </row>
    <row r="3435" customFormat="false" ht="12.8" hidden="false" customHeight="false" outlineLevel="0" collapsed="false">
      <c r="A3435" s="0" t="n">
        <v>34.3299999999991</v>
      </c>
      <c r="B3435" s="0" t="n">
        <v>3433</v>
      </c>
      <c r="C3435" s="0" t="n">
        <v>0.369047619047619</v>
      </c>
      <c r="D3435" s="0" t="n">
        <v>-8.40963855421687</v>
      </c>
      <c r="E3435" s="0" t="n">
        <v>3.05262813157391</v>
      </c>
      <c r="F3435" s="0" t="n">
        <v>0</v>
      </c>
      <c r="G3435" s="0" t="n">
        <v>0</v>
      </c>
      <c r="H3435" s="0" t="n">
        <v>0</v>
      </c>
      <c r="I3435" s="0" t="n">
        <v>1</v>
      </c>
    </row>
    <row r="3436" customFormat="false" ht="12.8" hidden="false" customHeight="false" outlineLevel="0" collapsed="false">
      <c r="A3436" s="0" t="n">
        <v>34.3399999999991</v>
      </c>
      <c r="B3436" s="0" t="n">
        <v>3434</v>
      </c>
      <c r="C3436" s="0" t="n">
        <v>0.392857142857143</v>
      </c>
      <c r="D3436" s="0" t="n">
        <v>-8.5421686746988</v>
      </c>
      <c r="E3436" s="0" t="n">
        <v>2.99815978198508</v>
      </c>
      <c r="F3436" s="0" t="n">
        <v>0</v>
      </c>
      <c r="G3436" s="0" t="n">
        <v>0</v>
      </c>
      <c r="H3436" s="0" t="n">
        <v>0</v>
      </c>
      <c r="I3436" s="0" t="n">
        <v>1</v>
      </c>
    </row>
    <row r="3437" customFormat="false" ht="12.8" hidden="false" customHeight="false" outlineLevel="0" collapsed="false">
      <c r="A3437" s="0" t="n">
        <v>34.3499999999991</v>
      </c>
      <c r="B3437" s="0" t="n">
        <v>3435</v>
      </c>
      <c r="C3437" s="0" t="n">
        <v>0.404761904761905</v>
      </c>
      <c r="D3437" s="0" t="n">
        <v>-8.71084337349398</v>
      </c>
      <c r="E3437" s="0" t="n">
        <v>2.94417192579843</v>
      </c>
      <c r="F3437" s="0" t="n">
        <v>0</v>
      </c>
      <c r="G3437" s="0" t="n">
        <v>0</v>
      </c>
      <c r="H3437" s="0" t="n">
        <v>0</v>
      </c>
      <c r="I3437" s="0" t="n">
        <v>1</v>
      </c>
    </row>
    <row r="3438" customFormat="false" ht="12.8" hidden="false" customHeight="false" outlineLevel="0" collapsed="false">
      <c r="A3438" s="0" t="n">
        <v>34.3599999999991</v>
      </c>
      <c r="B3438" s="0" t="n">
        <v>3436</v>
      </c>
      <c r="C3438" s="0" t="n">
        <v>0.464285714285714</v>
      </c>
      <c r="D3438" s="0" t="n">
        <v>-8.83132530120482</v>
      </c>
      <c r="E3438" s="0" t="n">
        <v>2.86144817364697</v>
      </c>
      <c r="F3438" s="0" t="n">
        <v>0</v>
      </c>
      <c r="G3438" s="0" t="n">
        <v>0</v>
      </c>
      <c r="H3438" s="0" t="n">
        <v>0</v>
      </c>
      <c r="I3438" s="0" t="n">
        <v>1</v>
      </c>
    </row>
    <row r="3439" customFormat="false" ht="12.8" hidden="false" customHeight="false" outlineLevel="0" collapsed="false">
      <c r="A3439" s="0" t="n">
        <v>34.3699999999991</v>
      </c>
      <c r="B3439" s="0" t="n">
        <v>3437</v>
      </c>
      <c r="C3439" s="0" t="n">
        <v>0.511904761904762</v>
      </c>
      <c r="D3439" s="0" t="n">
        <v>-8.96385542168675</v>
      </c>
      <c r="E3439" s="0" t="n">
        <v>2.80674172882004</v>
      </c>
      <c r="F3439" s="0" t="n">
        <v>0</v>
      </c>
      <c r="G3439" s="0" t="n">
        <v>0</v>
      </c>
      <c r="H3439" s="0" t="n">
        <v>0</v>
      </c>
      <c r="I3439" s="0" t="n">
        <v>1</v>
      </c>
    </row>
    <row r="3440" customFormat="false" ht="12.8" hidden="false" customHeight="false" outlineLevel="0" collapsed="false">
      <c r="A3440" s="0" t="n">
        <v>34.3799999999991</v>
      </c>
      <c r="B3440" s="0" t="n">
        <v>3438</v>
      </c>
      <c r="C3440" s="0" t="n">
        <v>0.583333333333333</v>
      </c>
      <c r="D3440" s="0" t="n">
        <v>-8.93975903614458</v>
      </c>
      <c r="E3440" s="0" t="n">
        <v>2.722453145917</v>
      </c>
      <c r="F3440" s="0" t="n">
        <v>0</v>
      </c>
      <c r="G3440" s="0" t="n">
        <v>0</v>
      </c>
      <c r="H3440" s="0" t="n">
        <v>0</v>
      </c>
      <c r="I3440" s="0" t="n">
        <v>1</v>
      </c>
    </row>
    <row r="3441" customFormat="false" ht="12.8" hidden="false" customHeight="false" outlineLevel="0" collapsed="false">
      <c r="A3441" s="0" t="n">
        <v>34.3899999999991</v>
      </c>
      <c r="B3441" s="0" t="n">
        <v>3439</v>
      </c>
      <c r="C3441" s="0" t="n">
        <v>0.511904761904762</v>
      </c>
      <c r="D3441" s="0" t="n">
        <v>-9.13253012048193</v>
      </c>
      <c r="E3441" s="0" t="n">
        <v>2.64176180914133</v>
      </c>
      <c r="F3441" s="0" t="n">
        <v>0</v>
      </c>
      <c r="G3441" s="0" t="n">
        <v>0</v>
      </c>
      <c r="H3441" s="0" t="n">
        <v>0</v>
      </c>
      <c r="I3441" s="0" t="n">
        <v>1</v>
      </c>
    </row>
    <row r="3442" customFormat="false" ht="12.8" hidden="false" customHeight="false" outlineLevel="0" collapsed="false">
      <c r="A3442" s="0" t="n">
        <v>34.3999999999991</v>
      </c>
      <c r="B3442" s="0" t="n">
        <v>3440</v>
      </c>
      <c r="C3442" s="0" t="n">
        <v>0.583333333333333</v>
      </c>
      <c r="D3442" s="0" t="n">
        <v>-9.18072289156626</v>
      </c>
      <c r="E3442" s="0" t="n">
        <v>2.64152945113788</v>
      </c>
      <c r="F3442" s="0" t="n">
        <v>0</v>
      </c>
      <c r="G3442" s="0" t="n">
        <v>0</v>
      </c>
      <c r="H3442" s="0" t="n">
        <v>0</v>
      </c>
      <c r="I3442" s="0" t="n">
        <v>1</v>
      </c>
    </row>
    <row r="3443" customFormat="false" ht="12.8" hidden="false" customHeight="false" outlineLevel="0" collapsed="false">
      <c r="A3443" s="0" t="n">
        <v>34.4099999999991</v>
      </c>
      <c r="B3443" s="0" t="n">
        <v>3441</v>
      </c>
      <c r="C3443" s="0" t="n">
        <v>0.523809523809524</v>
      </c>
      <c r="D3443" s="0" t="n">
        <v>-9.32530120481928</v>
      </c>
      <c r="E3443" s="0" t="n">
        <v>2.67134825014343</v>
      </c>
      <c r="F3443" s="0" t="n">
        <v>0</v>
      </c>
      <c r="G3443" s="0" t="n">
        <v>0</v>
      </c>
      <c r="H3443" s="0" t="n">
        <v>0</v>
      </c>
      <c r="I3443" s="0" t="n">
        <v>1</v>
      </c>
    </row>
    <row r="3444" customFormat="false" ht="12.8" hidden="false" customHeight="false" outlineLevel="0" collapsed="false">
      <c r="A3444" s="0" t="n">
        <v>34.4199999999991</v>
      </c>
      <c r="B3444" s="0" t="n">
        <v>3442</v>
      </c>
      <c r="C3444" s="0" t="n">
        <v>0.416666666666667</v>
      </c>
      <c r="D3444" s="0" t="n">
        <v>-9.37349397590361</v>
      </c>
      <c r="E3444" s="0" t="n">
        <v>2.56179049531459</v>
      </c>
      <c r="F3444" s="0" t="n">
        <v>0</v>
      </c>
      <c r="G3444" s="0" t="n">
        <v>0</v>
      </c>
      <c r="H3444" s="0" t="n">
        <v>0</v>
      </c>
      <c r="I3444" s="0" t="n">
        <v>1</v>
      </c>
    </row>
    <row r="3445" customFormat="false" ht="12.8" hidden="false" customHeight="false" outlineLevel="0" collapsed="false">
      <c r="A3445" s="0" t="n">
        <v>34.4299999999991</v>
      </c>
      <c r="B3445" s="0" t="n">
        <v>3443</v>
      </c>
      <c r="C3445" s="0" t="n">
        <v>0.416666666666667</v>
      </c>
      <c r="D3445" s="0" t="n">
        <v>-9.40963855421687</v>
      </c>
      <c r="E3445" s="0" t="n">
        <v>2.53437416331995</v>
      </c>
      <c r="F3445" s="0" t="n">
        <v>0</v>
      </c>
      <c r="G3445" s="0" t="n">
        <v>0</v>
      </c>
      <c r="H3445" s="0" t="n">
        <v>0</v>
      </c>
      <c r="I3445" s="0" t="n">
        <v>1</v>
      </c>
    </row>
    <row r="3446" customFormat="false" ht="12.8" hidden="false" customHeight="false" outlineLevel="0" collapsed="false">
      <c r="A3446" s="0" t="n">
        <v>34.4399999999991</v>
      </c>
      <c r="B3446" s="0" t="n">
        <v>3444</v>
      </c>
      <c r="C3446" s="0" t="n">
        <v>0.321428571428571</v>
      </c>
      <c r="D3446" s="0" t="n">
        <v>-9.51807228915663</v>
      </c>
      <c r="E3446" s="0" t="n">
        <v>2.53641088162172</v>
      </c>
      <c r="F3446" s="0" t="n">
        <v>0</v>
      </c>
      <c r="G3446" s="0" t="n">
        <v>0</v>
      </c>
      <c r="H3446" s="0" t="n">
        <v>0</v>
      </c>
      <c r="I3446" s="0" t="n">
        <v>1</v>
      </c>
    </row>
    <row r="3447" customFormat="false" ht="12.8" hidden="false" customHeight="false" outlineLevel="0" collapsed="false">
      <c r="A3447" s="0" t="n">
        <v>34.4499999999991</v>
      </c>
      <c r="B3447" s="0" t="n">
        <v>3445</v>
      </c>
      <c r="C3447" s="0" t="n">
        <v>0.202380952380952</v>
      </c>
      <c r="D3447" s="0" t="n">
        <v>-9.57831325301205</v>
      </c>
      <c r="E3447" s="0" t="n">
        <v>2.51042598967298</v>
      </c>
      <c r="F3447" s="0" t="n">
        <v>0</v>
      </c>
      <c r="G3447" s="0" t="n">
        <v>0</v>
      </c>
      <c r="H3447" s="0" t="n">
        <v>0</v>
      </c>
      <c r="I3447" s="0" t="n">
        <v>1</v>
      </c>
    </row>
    <row r="3448" customFormat="false" ht="12.8" hidden="false" customHeight="false" outlineLevel="0" collapsed="false">
      <c r="A3448" s="0" t="n">
        <v>34.4599999999991</v>
      </c>
      <c r="B3448" s="0" t="n">
        <v>3446</v>
      </c>
      <c r="C3448" s="0" t="n">
        <v>0.0119047619047619</v>
      </c>
      <c r="D3448" s="0" t="n">
        <v>-9.36144578313253</v>
      </c>
      <c r="E3448" s="0" t="n">
        <v>2.3157176324345</v>
      </c>
      <c r="F3448" s="0" t="n">
        <v>0</v>
      </c>
      <c r="G3448" s="0" t="n">
        <v>0</v>
      </c>
      <c r="H3448" s="0" t="n">
        <v>0</v>
      </c>
      <c r="I3448" s="0" t="n">
        <v>1</v>
      </c>
    </row>
    <row r="3449" customFormat="false" ht="12.8" hidden="false" customHeight="false" outlineLevel="0" collapsed="false">
      <c r="A3449" s="0" t="n">
        <v>34.4699999999991</v>
      </c>
      <c r="B3449" s="0" t="n">
        <v>3447</v>
      </c>
      <c r="C3449" s="0" t="n">
        <v>0.30952380952381</v>
      </c>
      <c r="D3449" s="0" t="n">
        <v>-9.63855421686747</v>
      </c>
      <c r="E3449" s="0" t="n">
        <v>2.42662363740677</v>
      </c>
      <c r="F3449" s="0" t="n">
        <v>0</v>
      </c>
      <c r="G3449" s="0" t="n">
        <v>0</v>
      </c>
      <c r="H3449" s="0" t="n">
        <v>0</v>
      </c>
      <c r="I3449" s="0" t="n">
        <v>1</v>
      </c>
    </row>
    <row r="3450" customFormat="false" ht="12.8" hidden="false" customHeight="false" outlineLevel="0" collapsed="false">
      <c r="A3450" s="0" t="n">
        <v>34.4799999999991</v>
      </c>
      <c r="B3450" s="0" t="n">
        <v>3448</v>
      </c>
      <c r="C3450" s="0" t="n">
        <v>0.119047619047619</v>
      </c>
      <c r="D3450" s="0" t="n">
        <v>-9.60240963855422</v>
      </c>
      <c r="E3450" s="0" t="n">
        <v>2.40038917575062</v>
      </c>
      <c r="F3450" s="0" t="n">
        <v>0</v>
      </c>
      <c r="G3450" s="0" t="n">
        <v>0</v>
      </c>
      <c r="H3450" s="0" t="n">
        <v>0</v>
      </c>
      <c r="I3450" s="0" t="n">
        <v>1</v>
      </c>
    </row>
    <row r="3451" customFormat="false" ht="12.8" hidden="false" customHeight="false" outlineLevel="0" collapsed="false">
      <c r="A3451" s="0" t="n">
        <v>34.4899999999991</v>
      </c>
      <c r="B3451" s="0" t="n">
        <v>3449</v>
      </c>
      <c r="C3451" s="0" t="n">
        <v>-0.19047619047619</v>
      </c>
      <c r="D3451" s="0" t="n">
        <v>-9.68674698795181</v>
      </c>
      <c r="E3451" s="0" t="n">
        <v>2.26543889845095</v>
      </c>
      <c r="F3451" s="0" t="n">
        <v>0</v>
      </c>
      <c r="G3451" s="0" t="n">
        <v>0</v>
      </c>
      <c r="H3451" s="0" t="n">
        <v>0</v>
      </c>
      <c r="I3451" s="0" t="n">
        <v>1</v>
      </c>
    </row>
    <row r="3452" customFormat="false" ht="12.8" hidden="false" customHeight="false" outlineLevel="0" collapsed="false">
      <c r="A3452" s="0" t="n">
        <v>34.4999999999991</v>
      </c>
      <c r="B3452" s="0" t="n">
        <v>3450</v>
      </c>
      <c r="C3452" s="0" t="n">
        <v>-0.333333333333333</v>
      </c>
      <c r="D3452" s="0" t="n">
        <v>-9.6144578313253</v>
      </c>
      <c r="E3452" s="0" t="n">
        <v>2.15503346720214</v>
      </c>
      <c r="F3452" s="0" t="n">
        <v>0</v>
      </c>
      <c r="G3452" s="0" t="n">
        <v>0</v>
      </c>
      <c r="H3452" s="0" t="n">
        <v>0</v>
      </c>
      <c r="I3452" s="0" t="n">
        <v>1</v>
      </c>
    </row>
    <row r="3453" customFormat="false" ht="12.8" hidden="false" customHeight="false" outlineLevel="0" collapsed="false">
      <c r="A3453" s="0" t="n">
        <v>34.5099999999991</v>
      </c>
      <c r="B3453" s="0" t="n">
        <v>3451</v>
      </c>
      <c r="C3453" s="0" t="n">
        <v>-0.523809523809524</v>
      </c>
      <c r="D3453" s="0" t="n">
        <v>-9.93975903614458</v>
      </c>
      <c r="E3453" s="0" t="n">
        <v>2.10463568559954</v>
      </c>
      <c r="F3453" s="0" t="n">
        <v>0</v>
      </c>
      <c r="G3453" s="0" t="n">
        <v>0</v>
      </c>
      <c r="H3453" s="0" t="n">
        <v>0</v>
      </c>
      <c r="I3453" s="0" t="n">
        <v>1</v>
      </c>
    </row>
    <row r="3454" customFormat="false" ht="12.8" hidden="false" customHeight="false" outlineLevel="0" collapsed="false">
      <c r="A3454" s="0" t="n">
        <v>34.5199999999991</v>
      </c>
      <c r="B3454" s="0" t="n">
        <v>3452</v>
      </c>
      <c r="C3454" s="0" t="n">
        <v>-0.80952380952381</v>
      </c>
      <c r="D3454" s="0" t="n">
        <v>-9.92771084337349</v>
      </c>
      <c r="E3454" s="0" t="n">
        <v>1.96848345764008</v>
      </c>
      <c r="F3454" s="0" t="n">
        <v>0</v>
      </c>
      <c r="G3454" s="0" t="n">
        <v>0</v>
      </c>
      <c r="H3454" s="0" t="n">
        <v>0</v>
      </c>
      <c r="I3454" s="0" t="n">
        <v>1</v>
      </c>
    </row>
    <row r="3455" customFormat="false" ht="12.8" hidden="false" customHeight="false" outlineLevel="0" collapsed="false">
      <c r="A3455" s="0" t="n">
        <v>34.5299999999991</v>
      </c>
      <c r="B3455" s="0" t="n">
        <v>3453</v>
      </c>
      <c r="C3455" s="0" t="n">
        <v>-1.02380952380952</v>
      </c>
      <c r="D3455" s="0" t="n">
        <v>-9.8433734939759</v>
      </c>
      <c r="E3455" s="0" t="n">
        <v>1.74756071906674</v>
      </c>
      <c r="F3455" s="0" t="n">
        <v>0</v>
      </c>
      <c r="G3455" s="0" t="n">
        <v>0</v>
      </c>
      <c r="H3455" s="0" t="n">
        <v>0</v>
      </c>
      <c r="I3455" s="0" t="n">
        <v>1</v>
      </c>
    </row>
    <row r="3456" customFormat="false" ht="12.8" hidden="false" customHeight="false" outlineLevel="0" collapsed="false">
      <c r="A3456" s="0" t="n">
        <v>34.5399999999991</v>
      </c>
      <c r="B3456" s="0" t="n">
        <v>3454</v>
      </c>
      <c r="C3456" s="0" t="n">
        <v>-1.28571428571429</v>
      </c>
      <c r="D3456" s="0" t="n">
        <v>-9.97590361445783</v>
      </c>
      <c r="E3456" s="0" t="n">
        <v>1.61261617900172</v>
      </c>
      <c r="F3456" s="0" t="n">
        <v>0</v>
      </c>
      <c r="G3456" s="0" t="n">
        <v>0</v>
      </c>
      <c r="H3456" s="0" t="n">
        <v>0</v>
      </c>
      <c r="I3456" s="0" t="n">
        <v>1</v>
      </c>
    </row>
    <row r="3457" customFormat="false" ht="12.8" hidden="false" customHeight="false" outlineLevel="0" collapsed="false">
      <c r="A3457" s="0" t="n">
        <v>34.5499999999991</v>
      </c>
      <c r="B3457" s="0" t="n">
        <v>3455</v>
      </c>
      <c r="C3457" s="0" t="n">
        <v>-1.35714285714286</v>
      </c>
      <c r="D3457" s="0" t="n">
        <v>-10.2048192771084</v>
      </c>
      <c r="E3457" s="0" t="n">
        <v>1.53228628800918</v>
      </c>
      <c r="F3457" s="0" t="n">
        <v>0</v>
      </c>
      <c r="G3457" s="0" t="n">
        <v>0</v>
      </c>
      <c r="H3457" s="0" t="n">
        <v>0</v>
      </c>
      <c r="I3457" s="0" t="n">
        <v>1</v>
      </c>
    </row>
    <row r="3458" customFormat="false" ht="12.8" hidden="false" customHeight="false" outlineLevel="0" collapsed="false">
      <c r="A3458" s="0" t="n">
        <v>34.5599999999991</v>
      </c>
      <c r="B3458" s="0" t="n">
        <v>3456</v>
      </c>
      <c r="C3458" s="0" t="n">
        <v>-1.28571428571429</v>
      </c>
      <c r="D3458" s="0" t="n">
        <v>-10.6024096385542</v>
      </c>
      <c r="E3458" s="0" t="n">
        <v>1.42443679479824</v>
      </c>
      <c r="F3458" s="0" t="n">
        <v>0</v>
      </c>
      <c r="G3458" s="0" t="n">
        <v>0</v>
      </c>
      <c r="H3458" s="0" t="n">
        <v>0</v>
      </c>
      <c r="I3458" s="0" t="n">
        <v>1</v>
      </c>
    </row>
    <row r="3459" customFormat="false" ht="12.8" hidden="false" customHeight="false" outlineLevel="0" collapsed="false">
      <c r="A3459" s="0" t="n">
        <v>34.5699999999991</v>
      </c>
      <c r="B3459" s="0" t="n">
        <v>3457</v>
      </c>
      <c r="C3459" s="0" t="n">
        <v>-1.25</v>
      </c>
      <c r="D3459" s="0" t="n">
        <v>-10.6024096385542</v>
      </c>
      <c r="E3459" s="0" t="n">
        <v>1.31296854082999</v>
      </c>
      <c r="F3459" s="0" t="n">
        <v>0</v>
      </c>
      <c r="G3459" s="0" t="n">
        <v>0</v>
      </c>
      <c r="H3459" s="0" t="n">
        <v>0</v>
      </c>
      <c r="I3459" s="0" t="n">
        <v>1</v>
      </c>
    </row>
    <row r="3460" customFormat="false" ht="12.8" hidden="false" customHeight="false" outlineLevel="0" collapsed="false">
      <c r="A3460" s="0" t="n">
        <v>34.5799999999991</v>
      </c>
      <c r="B3460" s="0" t="n">
        <v>3458</v>
      </c>
      <c r="C3460" s="0" t="n">
        <v>-1.47619047619048</v>
      </c>
      <c r="D3460" s="0" t="n">
        <v>-10.6746987951807</v>
      </c>
      <c r="E3460" s="0" t="n">
        <v>1.17706444826927</v>
      </c>
      <c r="F3460" s="0" t="n">
        <v>0</v>
      </c>
      <c r="G3460" s="0" t="n">
        <v>0</v>
      </c>
      <c r="H3460" s="0" t="n">
        <v>0</v>
      </c>
      <c r="I3460" s="0" t="n">
        <v>1</v>
      </c>
    </row>
    <row r="3461" customFormat="false" ht="12.8" hidden="false" customHeight="false" outlineLevel="0" collapsed="false">
      <c r="A3461" s="0" t="n">
        <v>34.5899999999991</v>
      </c>
      <c r="B3461" s="0" t="n">
        <v>3459</v>
      </c>
      <c r="C3461" s="0" t="n">
        <v>-1.32142857142857</v>
      </c>
      <c r="D3461" s="0" t="n">
        <v>-10.7710843373494</v>
      </c>
      <c r="E3461" s="0" t="n">
        <v>1.23203624019889</v>
      </c>
      <c r="F3461" s="0" t="n">
        <v>0</v>
      </c>
      <c r="G3461" s="0" t="n">
        <v>0</v>
      </c>
      <c r="H3461" s="0" t="n">
        <v>0</v>
      </c>
      <c r="I3461" s="0" t="n">
        <v>1</v>
      </c>
    </row>
    <row r="3462" customFormat="false" ht="12.8" hidden="false" customHeight="false" outlineLevel="0" collapsed="false">
      <c r="A3462" s="0" t="n">
        <v>34.5999999999991</v>
      </c>
      <c r="B3462" s="0" t="n">
        <v>3460</v>
      </c>
      <c r="C3462" s="0" t="n">
        <v>-1.5</v>
      </c>
      <c r="D3462" s="0" t="n">
        <v>-10.8313253012048</v>
      </c>
      <c r="E3462" s="0" t="n">
        <v>1.26220214190094</v>
      </c>
      <c r="F3462" s="0" t="n">
        <v>0</v>
      </c>
      <c r="G3462" s="0" t="n">
        <v>0</v>
      </c>
      <c r="H3462" s="0" t="n">
        <v>0</v>
      </c>
      <c r="I3462" s="0" t="n">
        <v>1</v>
      </c>
    </row>
    <row r="3463" customFormat="false" ht="12.8" hidden="false" customHeight="false" outlineLevel="0" collapsed="false">
      <c r="A3463" s="0" t="n">
        <v>34.6099999999991</v>
      </c>
      <c r="B3463" s="0" t="n">
        <v>3461</v>
      </c>
      <c r="C3463" s="0" t="n">
        <v>-1.3452380952381</v>
      </c>
      <c r="D3463" s="0" t="n">
        <v>-10.6987951807229</v>
      </c>
      <c r="E3463" s="0" t="n">
        <v>1.28710699942628</v>
      </c>
      <c r="F3463" s="0" t="n">
        <v>0</v>
      </c>
      <c r="G3463" s="0" t="n">
        <v>0</v>
      </c>
      <c r="H3463" s="0" t="n">
        <v>0</v>
      </c>
      <c r="I3463" s="0" t="n">
        <v>1</v>
      </c>
    </row>
    <row r="3464" customFormat="false" ht="12.8" hidden="false" customHeight="false" outlineLevel="0" collapsed="false">
      <c r="A3464" s="0" t="n">
        <v>34.6199999999991</v>
      </c>
      <c r="B3464" s="0" t="n">
        <v>3462</v>
      </c>
      <c r="C3464" s="0" t="n">
        <v>-0.880952380952381</v>
      </c>
      <c r="D3464" s="0" t="n">
        <v>-10.6144578313253</v>
      </c>
      <c r="E3464" s="0" t="n">
        <v>1.28162076878944</v>
      </c>
      <c r="F3464" s="0" t="n">
        <v>0</v>
      </c>
      <c r="G3464" s="0" t="n">
        <v>0</v>
      </c>
      <c r="H3464" s="0" t="n">
        <v>0</v>
      </c>
      <c r="I3464" s="0" t="n">
        <v>1</v>
      </c>
    </row>
    <row r="3465" customFormat="false" ht="12.8" hidden="false" customHeight="false" outlineLevel="0" collapsed="false">
      <c r="A3465" s="0" t="n">
        <v>34.6299999999991</v>
      </c>
      <c r="B3465" s="0" t="n">
        <v>3463</v>
      </c>
      <c r="C3465" s="0" t="n">
        <v>-0.988095238095238</v>
      </c>
      <c r="D3465" s="0" t="n">
        <v>-10.5903614457831</v>
      </c>
      <c r="E3465" s="0" t="n">
        <v>1.08800678906101</v>
      </c>
      <c r="F3465" s="0" t="n">
        <v>0</v>
      </c>
      <c r="G3465" s="0" t="n">
        <v>0</v>
      </c>
      <c r="H3465" s="0" t="n">
        <v>0</v>
      </c>
      <c r="I3465" s="0" t="n">
        <v>1</v>
      </c>
    </row>
    <row r="3466" customFormat="false" ht="12.8" hidden="false" customHeight="false" outlineLevel="0" collapsed="false">
      <c r="A3466" s="0" t="n">
        <v>34.6399999999991</v>
      </c>
      <c r="B3466" s="0" t="n">
        <v>3464</v>
      </c>
      <c r="C3466" s="0" t="n">
        <v>-0.940476190476191</v>
      </c>
      <c r="D3466" s="0" t="n">
        <v>-10.3975903614458</v>
      </c>
      <c r="E3466" s="0" t="n">
        <v>1.05782510996366</v>
      </c>
      <c r="F3466" s="0" t="n">
        <v>0</v>
      </c>
      <c r="G3466" s="0" t="n">
        <v>0</v>
      </c>
      <c r="H3466" s="0" t="n">
        <v>0</v>
      </c>
      <c r="I3466" s="0" t="n">
        <v>1</v>
      </c>
    </row>
    <row r="3467" customFormat="false" ht="12.8" hidden="false" customHeight="false" outlineLevel="0" collapsed="false">
      <c r="A3467" s="0" t="n">
        <v>34.6499999999991</v>
      </c>
      <c r="B3467" s="0" t="n">
        <v>3465</v>
      </c>
      <c r="C3467" s="0" t="n">
        <v>-0.642857142857143</v>
      </c>
      <c r="D3467" s="0" t="n">
        <v>-10.3373493975904</v>
      </c>
      <c r="E3467" s="0" t="n">
        <v>1.02646873207114</v>
      </c>
      <c r="F3467" s="0" t="n">
        <v>0</v>
      </c>
      <c r="G3467" s="0" t="n">
        <v>0</v>
      </c>
      <c r="H3467" s="0" t="n">
        <v>0</v>
      </c>
      <c r="I3467" s="0" t="n">
        <v>1</v>
      </c>
    </row>
    <row r="3468" customFormat="false" ht="12.8" hidden="false" customHeight="false" outlineLevel="0" collapsed="false">
      <c r="A3468" s="0" t="n">
        <v>34.6599999999991</v>
      </c>
      <c r="B3468" s="0" t="n">
        <v>3466</v>
      </c>
      <c r="C3468" s="0" t="n">
        <v>-0.25</v>
      </c>
      <c r="D3468" s="0" t="n">
        <v>-10.3132530120482</v>
      </c>
      <c r="E3468" s="0" t="n">
        <v>0.994521419009371</v>
      </c>
      <c r="F3468" s="0" t="n">
        <v>0</v>
      </c>
      <c r="G3468" s="0" t="n">
        <v>0</v>
      </c>
      <c r="H3468" s="0" t="n">
        <v>0</v>
      </c>
      <c r="I3468" s="0" t="n">
        <v>1</v>
      </c>
    </row>
    <row r="3469" customFormat="false" ht="12.8" hidden="false" customHeight="false" outlineLevel="0" collapsed="false">
      <c r="A3469" s="0" t="n">
        <v>34.6699999999991</v>
      </c>
      <c r="B3469" s="0" t="n">
        <v>3467</v>
      </c>
      <c r="C3469" s="0" t="n">
        <v>-0.511904761904762</v>
      </c>
      <c r="D3469" s="0" t="n">
        <v>-10.2048192771084</v>
      </c>
      <c r="E3469" s="0" t="n">
        <v>0.940500573723465</v>
      </c>
      <c r="F3469" s="0" t="n">
        <v>0</v>
      </c>
      <c r="G3469" s="0" t="n">
        <v>0</v>
      </c>
      <c r="H3469" s="0" t="n">
        <v>0</v>
      </c>
      <c r="I3469" s="0" t="n">
        <v>1</v>
      </c>
    </row>
    <row r="3470" customFormat="false" ht="12.8" hidden="false" customHeight="false" outlineLevel="0" collapsed="false">
      <c r="A3470" s="0" t="n">
        <v>34.6799999999991</v>
      </c>
      <c r="B3470" s="0" t="n">
        <v>3468</v>
      </c>
      <c r="C3470" s="0" t="n">
        <v>-0.452380952380952</v>
      </c>
      <c r="D3470" s="0" t="n">
        <v>-10.0361445783133</v>
      </c>
      <c r="E3470" s="0" t="n">
        <v>0.965996366418053</v>
      </c>
      <c r="F3470" s="0" t="n">
        <v>0</v>
      </c>
      <c r="G3470" s="0" t="n">
        <v>0</v>
      </c>
      <c r="H3470" s="0" t="n">
        <v>0</v>
      </c>
      <c r="I3470" s="0" t="n">
        <v>1</v>
      </c>
    </row>
    <row r="3471" customFormat="false" ht="12.8" hidden="false" customHeight="false" outlineLevel="0" collapsed="false">
      <c r="A3471" s="0" t="n">
        <v>34.6899999999991</v>
      </c>
      <c r="B3471" s="0" t="n">
        <v>3469</v>
      </c>
      <c r="C3471" s="0" t="n">
        <v>0.0476190476190476</v>
      </c>
      <c r="D3471" s="0" t="n">
        <v>-9.91566265060241</v>
      </c>
      <c r="E3471" s="0" t="n">
        <v>0.987569324918723</v>
      </c>
      <c r="F3471" s="0" t="n">
        <v>0</v>
      </c>
      <c r="G3471" s="0" t="n">
        <v>0</v>
      </c>
      <c r="H3471" s="0" t="n">
        <v>0</v>
      </c>
      <c r="I3471" s="0" t="n">
        <v>1</v>
      </c>
    </row>
    <row r="3472" customFormat="false" ht="12.8" hidden="false" customHeight="false" outlineLevel="0" collapsed="false">
      <c r="A3472" s="0" t="n">
        <v>34.6999999999991</v>
      </c>
      <c r="B3472" s="0" t="n">
        <v>3470</v>
      </c>
      <c r="C3472" s="0" t="n">
        <v>0.297619047619048</v>
      </c>
      <c r="D3472" s="0" t="n">
        <v>-9.92771084337349</v>
      </c>
      <c r="E3472" s="0" t="n">
        <v>0.929634251290878</v>
      </c>
      <c r="F3472" s="0" t="n">
        <v>0</v>
      </c>
      <c r="G3472" s="0" t="n">
        <v>0</v>
      </c>
      <c r="H3472" s="0" t="n">
        <v>0</v>
      </c>
      <c r="I3472" s="0" t="n">
        <v>1</v>
      </c>
    </row>
    <row r="3473" customFormat="false" ht="12.8" hidden="false" customHeight="false" outlineLevel="0" collapsed="false">
      <c r="A3473" s="0" t="n">
        <v>34.7099999999991</v>
      </c>
      <c r="B3473" s="0" t="n">
        <v>3471</v>
      </c>
      <c r="C3473" s="0" t="n">
        <v>0.476190476190476</v>
      </c>
      <c r="D3473" s="0" t="n">
        <v>-9.79518072289157</v>
      </c>
      <c r="E3473" s="0" t="n">
        <v>1.03763434691146</v>
      </c>
      <c r="F3473" s="0" t="n">
        <v>0</v>
      </c>
      <c r="G3473" s="0" t="n">
        <v>0</v>
      </c>
      <c r="H3473" s="0" t="n">
        <v>0</v>
      </c>
      <c r="I3473" s="0" t="n">
        <v>1</v>
      </c>
    </row>
    <row r="3474" customFormat="false" ht="12.8" hidden="false" customHeight="false" outlineLevel="0" collapsed="false">
      <c r="A3474" s="0" t="n">
        <v>34.7199999999991</v>
      </c>
      <c r="B3474" s="0" t="n">
        <v>3472</v>
      </c>
      <c r="C3474" s="0" t="n">
        <v>0.333333333333333</v>
      </c>
      <c r="D3474" s="0" t="n">
        <v>-9.85542168674699</v>
      </c>
      <c r="E3474" s="0" t="n">
        <v>0.789665327978581</v>
      </c>
      <c r="F3474" s="0" t="n">
        <v>0</v>
      </c>
      <c r="G3474" s="0" t="n">
        <v>0</v>
      </c>
      <c r="H3474" s="0" t="n">
        <v>0</v>
      </c>
      <c r="I3474" s="0" t="n">
        <v>1</v>
      </c>
    </row>
    <row r="3475" customFormat="false" ht="12.8" hidden="false" customHeight="false" outlineLevel="0" collapsed="false">
      <c r="A3475" s="0" t="n">
        <v>34.7299999999991</v>
      </c>
      <c r="B3475" s="0" t="n">
        <v>3473</v>
      </c>
      <c r="C3475" s="0" t="n">
        <v>0.488095238095238</v>
      </c>
      <c r="D3475" s="0" t="n">
        <v>-9.85542168674699</v>
      </c>
      <c r="E3475" s="0" t="n">
        <v>0.649228820042073</v>
      </c>
      <c r="F3475" s="0" t="n">
        <v>0</v>
      </c>
      <c r="G3475" s="0" t="n">
        <v>0</v>
      </c>
      <c r="H3475" s="0" t="n">
        <v>0</v>
      </c>
      <c r="I3475" s="0" t="n">
        <v>1</v>
      </c>
    </row>
    <row r="3476" customFormat="false" ht="12.8" hidden="false" customHeight="false" outlineLevel="0" collapsed="false">
      <c r="A3476" s="0" t="n">
        <v>34.7399999999991</v>
      </c>
      <c r="B3476" s="0" t="n">
        <v>3474</v>
      </c>
      <c r="C3476" s="0" t="n">
        <v>1.02380952380952</v>
      </c>
      <c r="D3476" s="0" t="n">
        <v>-9.8433734939759</v>
      </c>
      <c r="E3476" s="0" t="n">
        <v>0.643751195257219</v>
      </c>
      <c r="F3476" s="0" t="n">
        <v>0</v>
      </c>
      <c r="G3476" s="0" t="n">
        <v>0</v>
      </c>
      <c r="H3476" s="0" t="n">
        <v>0</v>
      </c>
      <c r="I3476" s="0" t="n">
        <v>1</v>
      </c>
    </row>
    <row r="3477" customFormat="false" ht="12.8" hidden="false" customHeight="false" outlineLevel="0" collapsed="false">
      <c r="A3477" s="0" t="n">
        <v>34.7499999999991</v>
      </c>
      <c r="B3477" s="0" t="n">
        <v>3475</v>
      </c>
      <c r="C3477" s="0" t="n">
        <v>0.904761904761905</v>
      </c>
      <c r="D3477" s="0" t="n">
        <v>-9.89156626506024</v>
      </c>
      <c r="E3477" s="0" t="n">
        <v>0.562090265825206</v>
      </c>
      <c r="F3477" s="0" t="n">
        <v>0</v>
      </c>
      <c r="G3477" s="0" t="n">
        <v>0</v>
      </c>
      <c r="H3477" s="0" t="n">
        <v>0</v>
      </c>
      <c r="I3477" s="0" t="n">
        <v>1</v>
      </c>
    </row>
    <row r="3478" customFormat="false" ht="12.8" hidden="false" customHeight="false" outlineLevel="0" collapsed="false">
      <c r="A3478" s="0" t="n">
        <v>34.7599999999991</v>
      </c>
      <c r="B3478" s="0" t="n">
        <v>3476</v>
      </c>
      <c r="C3478" s="0" t="n">
        <v>0.619047619047619</v>
      </c>
      <c r="D3478" s="0" t="n">
        <v>-9.96385542168675</v>
      </c>
      <c r="E3478" s="0" t="n">
        <v>0.510114744693058</v>
      </c>
      <c r="F3478" s="0" t="n">
        <v>0</v>
      </c>
      <c r="G3478" s="0" t="n">
        <v>0</v>
      </c>
      <c r="H3478" s="0" t="n">
        <v>0</v>
      </c>
      <c r="I3478" s="0" t="n">
        <v>1</v>
      </c>
    </row>
    <row r="3479" customFormat="false" ht="12.8" hidden="false" customHeight="false" outlineLevel="0" collapsed="false">
      <c r="A3479" s="0" t="n">
        <v>34.7699999999991</v>
      </c>
      <c r="B3479" s="0" t="n">
        <v>3477</v>
      </c>
      <c r="C3479" s="0" t="n">
        <v>0.19047619047619</v>
      </c>
      <c r="D3479" s="0" t="n">
        <v>-10.1204819277108</v>
      </c>
      <c r="E3479" s="0" t="n">
        <v>0.127077835150124</v>
      </c>
      <c r="F3479" s="0" t="n">
        <v>0</v>
      </c>
      <c r="G3479" s="0" t="n">
        <v>0</v>
      </c>
      <c r="H3479" s="0" t="n">
        <v>0</v>
      </c>
      <c r="I3479" s="0" t="n">
        <v>1</v>
      </c>
    </row>
    <row r="3480" customFormat="false" ht="12.8" hidden="false" customHeight="false" outlineLevel="0" collapsed="false">
      <c r="A3480" s="0" t="n">
        <v>34.7799999999991</v>
      </c>
      <c r="B3480" s="0" t="n">
        <v>3478</v>
      </c>
      <c r="C3480" s="0" t="n">
        <v>0.380952380952381</v>
      </c>
      <c r="D3480" s="0" t="n">
        <v>-10.2168674698795</v>
      </c>
      <c r="E3480" s="0" t="n">
        <v>-0.0405297379996175</v>
      </c>
      <c r="F3480" s="0" t="n">
        <v>0</v>
      </c>
      <c r="G3480" s="0" t="n">
        <v>0</v>
      </c>
      <c r="H3480" s="0" t="n">
        <v>0</v>
      </c>
      <c r="I3480" s="0" t="n">
        <v>1</v>
      </c>
    </row>
    <row r="3481" customFormat="false" ht="12.8" hidden="false" customHeight="false" outlineLevel="0" collapsed="false">
      <c r="A3481" s="0" t="n">
        <v>34.7899999999991</v>
      </c>
      <c r="B3481" s="0" t="n">
        <v>3479</v>
      </c>
      <c r="C3481" s="0" t="n">
        <v>0.202380952380952</v>
      </c>
      <c r="D3481" s="0" t="n">
        <v>-10.433734939759</v>
      </c>
      <c r="E3481" s="0" t="n">
        <v>-0.231019793459552</v>
      </c>
      <c r="F3481" s="0" t="n">
        <v>0</v>
      </c>
      <c r="G3481" s="0" t="n">
        <v>0</v>
      </c>
      <c r="H3481" s="0" t="n">
        <v>0</v>
      </c>
      <c r="I3481" s="0" t="n">
        <v>1</v>
      </c>
    </row>
    <row r="3482" customFormat="false" ht="12.8" hidden="false" customHeight="false" outlineLevel="0" collapsed="false">
      <c r="A3482" s="0" t="n">
        <v>34.7999999999991</v>
      </c>
      <c r="B3482" s="0" t="n">
        <v>3480</v>
      </c>
      <c r="C3482" s="0" t="n">
        <v>0.130952380952381</v>
      </c>
      <c r="D3482" s="0" t="n">
        <v>-10.433734939759</v>
      </c>
      <c r="E3482" s="0" t="n">
        <v>-0.230305507745267</v>
      </c>
      <c r="F3482" s="0" t="n">
        <v>0</v>
      </c>
      <c r="G3482" s="0" t="n">
        <v>0</v>
      </c>
      <c r="H3482" s="0" t="n">
        <v>0</v>
      </c>
      <c r="I3482" s="0" t="n">
        <v>1</v>
      </c>
    </row>
    <row r="3483" customFormat="false" ht="12.8" hidden="false" customHeight="false" outlineLevel="0" collapsed="false">
      <c r="A3483" s="0" t="n">
        <v>34.809999999999</v>
      </c>
      <c r="B3483" s="0" t="n">
        <v>3481</v>
      </c>
      <c r="C3483" s="0" t="n">
        <v>0.107142857142857</v>
      </c>
      <c r="D3483" s="0" t="n">
        <v>-10.4698795180723</v>
      </c>
      <c r="E3483" s="0" t="n">
        <v>-0.174150411168483</v>
      </c>
      <c r="F3483" s="0" t="n">
        <v>0</v>
      </c>
      <c r="G3483" s="0" t="n">
        <v>0</v>
      </c>
      <c r="H3483" s="0" t="n">
        <v>0</v>
      </c>
      <c r="I3483" s="0" t="n">
        <v>1</v>
      </c>
    </row>
    <row r="3484" customFormat="false" ht="12.8" hidden="false" customHeight="false" outlineLevel="0" collapsed="false">
      <c r="A3484" s="0" t="n">
        <v>34.819999999999</v>
      </c>
      <c r="B3484" s="0" t="n">
        <v>3482</v>
      </c>
      <c r="C3484" s="0" t="n">
        <v>0.214285714285714</v>
      </c>
      <c r="D3484" s="0" t="n">
        <v>-10.3855421686747</v>
      </c>
      <c r="E3484" s="0" t="n">
        <v>0.0739347867661121</v>
      </c>
      <c r="F3484" s="0" t="n">
        <v>0</v>
      </c>
      <c r="G3484" s="0" t="n">
        <v>0</v>
      </c>
      <c r="H3484" s="0" t="n">
        <v>0</v>
      </c>
      <c r="I3484" s="0" t="n">
        <v>1</v>
      </c>
    </row>
    <row r="3485" customFormat="false" ht="12.8" hidden="false" customHeight="false" outlineLevel="0" collapsed="false">
      <c r="A3485" s="0" t="n">
        <v>34.829999999999</v>
      </c>
      <c r="B3485" s="0" t="n">
        <v>3483</v>
      </c>
      <c r="C3485" s="0" t="n">
        <v>0.726190476190476</v>
      </c>
      <c r="D3485" s="0" t="n">
        <v>-10.1204819277108</v>
      </c>
      <c r="E3485" s="0" t="n">
        <v>0.343942914515204</v>
      </c>
      <c r="F3485" s="0" t="n">
        <v>0</v>
      </c>
      <c r="G3485" s="0" t="n">
        <v>0</v>
      </c>
      <c r="H3485" s="0" t="n">
        <v>0</v>
      </c>
      <c r="I3485" s="0" t="n">
        <v>1</v>
      </c>
    </row>
    <row r="3486" customFormat="false" ht="12.8" hidden="false" customHeight="false" outlineLevel="0" collapsed="false">
      <c r="A3486" s="0" t="n">
        <v>34.839999999999</v>
      </c>
      <c r="B3486" s="0" t="n">
        <v>3484</v>
      </c>
      <c r="C3486" s="0" t="n">
        <v>-0.25</v>
      </c>
      <c r="D3486" s="0" t="n">
        <v>-10.5060240963855</v>
      </c>
      <c r="E3486" s="0" t="n">
        <v>-0.114661981258367</v>
      </c>
      <c r="F3486" s="0" t="n">
        <v>0</v>
      </c>
      <c r="G3486" s="0" t="n">
        <v>0</v>
      </c>
      <c r="H3486" s="0" t="n">
        <v>0</v>
      </c>
      <c r="I3486" s="0" t="n">
        <v>1</v>
      </c>
    </row>
    <row r="3487" customFormat="false" ht="12.8" hidden="false" customHeight="false" outlineLevel="0" collapsed="false">
      <c r="A3487" s="0" t="n">
        <v>34.849999999999</v>
      </c>
      <c r="B3487" s="0" t="n">
        <v>3485</v>
      </c>
      <c r="C3487" s="0" t="n">
        <v>0</v>
      </c>
      <c r="D3487" s="0" t="n">
        <v>-10.289156626506</v>
      </c>
      <c r="E3487" s="0" t="n">
        <v>-0.119330655957162</v>
      </c>
      <c r="F3487" s="0" t="n">
        <v>0</v>
      </c>
      <c r="G3487" s="0" t="n">
        <v>0</v>
      </c>
      <c r="H3487" s="0" t="n">
        <v>0</v>
      </c>
      <c r="I3487" s="0" t="n">
        <v>1</v>
      </c>
    </row>
    <row r="3488" customFormat="false" ht="12.8" hidden="false" customHeight="false" outlineLevel="0" collapsed="false">
      <c r="A3488" s="0" t="n">
        <v>34.859999999999</v>
      </c>
      <c r="B3488" s="0" t="n">
        <v>3486</v>
      </c>
      <c r="C3488" s="0" t="n">
        <v>-0.142857142857143</v>
      </c>
      <c r="D3488" s="0" t="n">
        <v>-10.4096385542169</v>
      </c>
      <c r="E3488" s="0" t="n">
        <v>-0.450030598584816</v>
      </c>
      <c r="F3488" s="0" t="n">
        <v>0</v>
      </c>
      <c r="G3488" s="0" t="n">
        <v>0</v>
      </c>
      <c r="H3488" s="0" t="n">
        <v>0</v>
      </c>
      <c r="I3488" s="0" t="n">
        <v>1</v>
      </c>
    </row>
    <row r="3489" customFormat="false" ht="12.8" hidden="false" customHeight="false" outlineLevel="0" collapsed="false">
      <c r="A3489" s="0" t="n">
        <v>34.869999999999</v>
      </c>
      <c r="B3489" s="0" t="n">
        <v>3487</v>
      </c>
      <c r="C3489" s="0" t="n">
        <v>-0.142857142857143</v>
      </c>
      <c r="D3489" s="0" t="n">
        <v>-10.4578313253012</v>
      </c>
      <c r="E3489" s="0" t="n">
        <v>-0.532882004207305</v>
      </c>
      <c r="F3489" s="0" t="n">
        <v>0</v>
      </c>
      <c r="G3489" s="0" t="n">
        <v>0</v>
      </c>
      <c r="H3489" s="0" t="n">
        <v>0</v>
      </c>
      <c r="I3489" s="0" t="n">
        <v>1</v>
      </c>
    </row>
    <row r="3490" customFormat="false" ht="12.8" hidden="false" customHeight="false" outlineLevel="0" collapsed="false">
      <c r="A3490" s="0" t="n">
        <v>34.879999999999</v>
      </c>
      <c r="B3490" s="0" t="n">
        <v>3488</v>
      </c>
      <c r="C3490" s="0" t="n">
        <v>-0.19047619047619</v>
      </c>
      <c r="D3490" s="0" t="n">
        <v>-10.433734939759</v>
      </c>
      <c r="E3490" s="0" t="n">
        <v>-0.671535666475425</v>
      </c>
      <c r="F3490" s="0" t="n">
        <v>0</v>
      </c>
      <c r="G3490" s="0" t="n">
        <v>0</v>
      </c>
      <c r="H3490" s="0" t="n">
        <v>0</v>
      </c>
      <c r="I3490" s="0" t="n">
        <v>1</v>
      </c>
    </row>
    <row r="3491" customFormat="false" ht="12.8" hidden="false" customHeight="false" outlineLevel="0" collapsed="false">
      <c r="A3491" s="0" t="n">
        <v>34.889999999999</v>
      </c>
      <c r="B3491" s="0" t="n">
        <v>3489</v>
      </c>
      <c r="C3491" s="0" t="n">
        <v>-0.130952380952381</v>
      </c>
      <c r="D3491" s="0" t="n">
        <v>-10.4939759036145</v>
      </c>
      <c r="E3491" s="0" t="n">
        <v>-0.754861828265443</v>
      </c>
      <c r="F3491" s="0" t="n">
        <v>0</v>
      </c>
      <c r="G3491" s="0" t="n">
        <v>0</v>
      </c>
      <c r="H3491" s="0" t="n">
        <v>0</v>
      </c>
      <c r="I3491" s="0" t="n">
        <v>1</v>
      </c>
    </row>
    <row r="3492" customFormat="false" ht="12.8" hidden="false" customHeight="false" outlineLevel="0" collapsed="false">
      <c r="A3492" s="0" t="n">
        <v>34.899999999999</v>
      </c>
      <c r="B3492" s="0" t="n">
        <v>3490</v>
      </c>
      <c r="C3492" s="0" t="n">
        <v>-0.0952380952380952</v>
      </c>
      <c r="D3492" s="0" t="n">
        <v>-10.3373493975904</v>
      </c>
      <c r="E3492" s="0" t="n">
        <v>-0.673451902849493</v>
      </c>
      <c r="F3492" s="0" t="n">
        <v>0</v>
      </c>
      <c r="G3492" s="0" t="n">
        <v>0</v>
      </c>
      <c r="H3492" s="0" t="n">
        <v>0</v>
      </c>
      <c r="I3492" s="0" t="n">
        <v>1</v>
      </c>
    </row>
    <row r="3493" customFormat="false" ht="12.8" hidden="false" customHeight="false" outlineLevel="0" collapsed="false">
      <c r="A3493" s="0" t="n">
        <v>34.909999999999</v>
      </c>
      <c r="B3493" s="0" t="n">
        <v>3491</v>
      </c>
      <c r="C3493" s="0" t="n">
        <v>-0.0238095238095238</v>
      </c>
      <c r="D3493" s="0" t="n">
        <v>-10.1204819277108</v>
      </c>
      <c r="E3493" s="0" t="n">
        <v>-0.73189041881813</v>
      </c>
      <c r="F3493" s="0" t="n">
        <v>0</v>
      </c>
      <c r="G3493" s="0" t="n">
        <v>0</v>
      </c>
      <c r="H3493" s="0" t="n">
        <v>0</v>
      </c>
      <c r="I3493" s="0" t="n">
        <v>1</v>
      </c>
    </row>
    <row r="3494" customFormat="false" ht="12.8" hidden="false" customHeight="false" outlineLevel="0" collapsed="false">
      <c r="A3494" s="0" t="n">
        <v>34.919999999999</v>
      </c>
      <c r="B3494" s="0" t="n">
        <v>3492</v>
      </c>
      <c r="C3494" s="0" t="n">
        <v>0.142857142857143</v>
      </c>
      <c r="D3494" s="0" t="n">
        <v>-9.87951807228916</v>
      </c>
      <c r="E3494" s="0" t="n">
        <v>-0.65263339070568</v>
      </c>
      <c r="F3494" s="0" t="n">
        <v>0</v>
      </c>
      <c r="G3494" s="0" t="n">
        <v>0</v>
      </c>
      <c r="H3494" s="0" t="n">
        <v>0</v>
      </c>
      <c r="I3494" s="0" t="n">
        <v>1</v>
      </c>
    </row>
    <row r="3495" customFormat="false" ht="12.8" hidden="false" customHeight="false" outlineLevel="0" collapsed="false">
      <c r="A3495" s="0" t="n">
        <v>34.929999999999</v>
      </c>
      <c r="B3495" s="0" t="n">
        <v>3493</v>
      </c>
      <c r="C3495" s="0" t="n">
        <v>0.226190476190476</v>
      </c>
      <c r="D3495" s="0" t="n">
        <v>-9.72289156626506</v>
      </c>
      <c r="E3495" s="0" t="n">
        <v>-0.432810766877032</v>
      </c>
      <c r="F3495" s="0" t="n">
        <v>0</v>
      </c>
      <c r="G3495" s="0" t="n">
        <v>0</v>
      </c>
      <c r="H3495" s="0" t="n">
        <v>0</v>
      </c>
      <c r="I3495" s="0" t="n">
        <v>1</v>
      </c>
    </row>
    <row r="3496" customFormat="false" ht="12.8" hidden="false" customHeight="false" outlineLevel="0" collapsed="false">
      <c r="A3496" s="0" t="n">
        <v>34.939999999999</v>
      </c>
      <c r="B3496" s="0" t="n">
        <v>3494</v>
      </c>
      <c r="C3496" s="0" t="n">
        <v>0.25</v>
      </c>
      <c r="D3496" s="0" t="n">
        <v>-9.65060240963855</v>
      </c>
      <c r="E3496" s="0" t="n">
        <v>-0.378216198125837</v>
      </c>
      <c r="F3496" s="0" t="n">
        <v>0</v>
      </c>
      <c r="G3496" s="0" t="n">
        <v>0</v>
      </c>
      <c r="H3496" s="0" t="n">
        <v>0</v>
      </c>
      <c r="I3496" s="0" t="n">
        <v>1</v>
      </c>
    </row>
    <row r="3497" customFormat="false" ht="12.8" hidden="false" customHeight="false" outlineLevel="0" collapsed="false">
      <c r="A3497" s="0" t="n">
        <v>34.949999999999</v>
      </c>
      <c r="B3497" s="0" t="n">
        <v>3495</v>
      </c>
      <c r="C3497" s="0" t="n">
        <v>0.297619047619048</v>
      </c>
      <c r="D3497" s="0" t="n">
        <v>-9.37349397590361</v>
      </c>
      <c r="E3497" s="0" t="n">
        <v>-0.187019028494932</v>
      </c>
      <c r="F3497" s="0" t="n">
        <v>0</v>
      </c>
      <c r="G3497" s="0" t="n">
        <v>0</v>
      </c>
      <c r="H3497" s="0" t="n">
        <v>0</v>
      </c>
      <c r="I3497" s="0" t="n">
        <v>1</v>
      </c>
    </row>
    <row r="3498" customFormat="false" ht="12.8" hidden="false" customHeight="false" outlineLevel="0" collapsed="false">
      <c r="A3498" s="0" t="n">
        <v>34.959999999999</v>
      </c>
      <c r="B3498" s="0" t="n">
        <v>3496</v>
      </c>
      <c r="C3498" s="0" t="n">
        <v>0.166666666666667</v>
      </c>
      <c r="D3498" s="0" t="n">
        <v>-9.43373493975903</v>
      </c>
      <c r="E3498" s="0" t="n">
        <v>-0.129551539491299</v>
      </c>
      <c r="F3498" s="0" t="n">
        <v>0</v>
      </c>
      <c r="G3498" s="0" t="n">
        <v>0</v>
      </c>
      <c r="H3498" s="0" t="n">
        <v>0</v>
      </c>
      <c r="I3498" s="0" t="n">
        <v>1</v>
      </c>
    </row>
    <row r="3499" customFormat="false" ht="12.8" hidden="false" customHeight="false" outlineLevel="0" collapsed="false">
      <c r="A3499" s="0" t="n">
        <v>34.969999999999</v>
      </c>
      <c r="B3499" s="0" t="n">
        <v>3497</v>
      </c>
      <c r="C3499" s="0" t="n">
        <v>0.178571428571429</v>
      </c>
      <c r="D3499" s="0" t="n">
        <v>-9.4578313253012</v>
      </c>
      <c r="E3499" s="0" t="n">
        <v>-0.0183185121438133</v>
      </c>
      <c r="F3499" s="0" t="n">
        <v>0</v>
      </c>
      <c r="G3499" s="0" t="n">
        <v>0</v>
      </c>
      <c r="H3499" s="0" t="n">
        <v>0</v>
      </c>
      <c r="I3499" s="0" t="n">
        <v>1</v>
      </c>
    </row>
    <row r="3500" customFormat="false" ht="12.8" hidden="false" customHeight="false" outlineLevel="0" collapsed="false">
      <c r="A3500" s="0" t="n">
        <v>34.979999999999</v>
      </c>
      <c r="B3500" s="0" t="n">
        <v>3498</v>
      </c>
      <c r="C3500" s="0" t="n">
        <v>0.404761904761905</v>
      </c>
      <c r="D3500" s="0" t="n">
        <v>-9.51807228915663</v>
      </c>
      <c r="E3500" s="0" t="n">
        <v>0.00779977051061388</v>
      </c>
      <c r="F3500" s="0" t="n">
        <v>0</v>
      </c>
      <c r="G3500" s="0" t="n">
        <v>0</v>
      </c>
      <c r="H3500" s="0" t="n">
        <v>0</v>
      </c>
      <c r="I3500" s="0" t="n">
        <v>1</v>
      </c>
    </row>
    <row r="3501" customFormat="false" ht="12.8" hidden="false" customHeight="false" outlineLevel="0" collapsed="false">
      <c r="A3501" s="0" t="n">
        <v>34.989999999999</v>
      </c>
      <c r="B3501" s="0" t="n">
        <v>3499</v>
      </c>
      <c r="C3501" s="0" t="n">
        <v>0.833333333333333</v>
      </c>
      <c r="D3501" s="0" t="n">
        <v>-10.1325301204819</v>
      </c>
      <c r="E3501" s="0" t="n">
        <v>0.231880856760375</v>
      </c>
      <c r="F3501" s="0" t="n">
        <v>0</v>
      </c>
      <c r="G3501" s="0" t="n">
        <v>0</v>
      </c>
      <c r="H3501" s="0" t="n">
        <v>0</v>
      </c>
      <c r="I3501" s="0" t="n">
        <v>1</v>
      </c>
    </row>
    <row r="3502" customFormat="false" ht="12.8" hidden="false" customHeight="false" outlineLevel="0" collapsed="false">
      <c r="A3502" s="0" t="n">
        <v>34.999999999999</v>
      </c>
      <c r="B3502" s="0" t="n">
        <v>3500</v>
      </c>
      <c r="C3502" s="0" t="n">
        <v>0.880952380952381</v>
      </c>
      <c r="D3502" s="0" t="n">
        <v>-9.78313253012048</v>
      </c>
      <c r="E3502" s="0" t="n">
        <v>0.172355134825014</v>
      </c>
      <c r="F3502" s="0" t="n">
        <v>0</v>
      </c>
      <c r="G3502" s="0" t="n">
        <v>0</v>
      </c>
      <c r="H3502" s="0" t="n">
        <v>0</v>
      </c>
      <c r="I3502" s="0" t="n">
        <v>1</v>
      </c>
    </row>
    <row r="3503" customFormat="false" ht="12.8" hidden="false" customHeight="false" outlineLevel="0" collapsed="false">
      <c r="A3503" s="0" t="n">
        <v>35.009999999999</v>
      </c>
      <c r="B3503" s="0" t="n">
        <v>3501</v>
      </c>
      <c r="C3503" s="0" t="n">
        <v>0.821428571428571</v>
      </c>
      <c r="D3503" s="0" t="n">
        <v>-9.48192771084337</v>
      </c>
      <c r="E3503" s="0" t="n">
        <v>0.0310494358385925</v>
      </c>
      <c r="F3503" s="0" t="n">
        <v>0</v>
      </c>
      <c r="G3503" s="0" t="n">
        <v>0</v>
      </c>
      <c r="H3503" s="0" t="n">
        <v>0</v>
      </c>
      <c r="I3503" s="0" t="n">
        <v>1</v>
      </c>
    </row>
    <row r="3504" customFormat="false" ht="12.8" hidden="false" customHeight="false" outlineLevel="0" collapsed="false">
      <c r="A3504" s="0" t="n">
        <v>35.019999999999</v>
      </c>
      <c r="B3504" s="0" t="n">
        <v>3502</v>
      </c>
      <c r="C3504" s="0" t="n">
        <v>0.761904761904762</v>
      </c>
      <c r="D3504" s="0" t="n">
        <v>-9.26506024096386</v>
      </c>
      <c r="E3504" s="0" t="n">
        <v>-0.192746222987187</v>
      </c>
      <c r="F3504" s="0" t="n">
        <v>0</v>
      </c>
      <c r="G3504" s="0" t="n">
        <v>0</v>
      </c>
      <c r="H3504" s="0" t="n">
        <v>0</v>
      </c>
      <c r="I3504" s="0" t="n">
        <v>1</v>
      </c>
    </row>
    <row r="3505" customFormat="false" ht="12.8" hidden="false" customHeight="false" outlineLevel="0" collapsed="false">
      <c r="A3505" s="0" t="n">
        <v>35.029999999999</v>
      </c>
      <c r="B3505" s="0" t="n">
        <v>3503</v>
      </c>
      <c r="C3505" s="0" t="n">
        <v>0.702380952380952</v>
      </c>
      <c r="D3505" s="0" t="n">
        <v>-9.18072289156626</v>
      </c>
      <c r="E3505" s="0" t="n">
        <v>-0.387438802830369</v>
      </c>
      <c r="F3505" s="0" t="n">
        <v>0</v>
      </c>
      <c r="G3505" s="0" t="n">
        <v>0</v>
      </c>
      <c r="H3505" s="0" t="n">
        <v>0</v>
      </c>
      <c r="I3505" s="0" t="n">
        <v>1</v>
      </c>
    </row>
    <row r="3506" customFormat="false" ht="12.8" hidden="false" customHeight="false" outlineLevel="0" collapsed="false">
      <c r="A3506" s="0" t="n">
        <v>35.039999999999</v>
      </c>
      <c r="B3506" s="0" t="n">
        <v>3504</v>
      </c>
      <c r="C3506" s="0" t="n">
        <v>0.642857142857143</v>
      </c>
      <c r="D3506" s="0" t="n">
        <v>-9.07228915662651</v>
      </c>
      <c r="E3506" s="0" t="n">
        <v>-0.415705679862306</v>
      </c>
      <c r="F3506" s="0" t="n">
        <v>0</v>
      </c>
      <c r="G3506" s="0" t="n">
        <v>0</v>
      </c>
      <c r="H3506" s="0" t="n">
        <v>0</v>
      </c>
      <c r="I3506" s="0" t="n">
        <v>1</v>
      </c>
    </row>
    <row r="3507" customFormat="false" ht="12.8" hidden="false" customHeight="false" outlineLevel="0" collapsed="false">
      <c r="A3507" s="0" t="n">
        <v>35.049999999999</v>
      </c>
      <c r="B3507" s="0" t="n">
        <v>3505</v>
      </c>
      <c r="C3507" s="0" t="n">
        <v>0.55952380952381</v>
      </c>
      <c r="D3507" s="0" t="n">
        <v>-9.09638554216867</v>
      </c>
      <c r="E3507" s="0" t="n">
        <v>-0.442409160451329</v>
      </c>
      <c r="F3507" s="0" t="n">
        <v>0</v>
      </c>
      <c r="G3507" s="0" t="n">
        <v>0</v>
      </c>
      <c r="H3507" s="0" t="n">
        <v>0</v>
      </c>
      <c r="I3507" s="0" t="n">
        <v>1</v>
      </c>
    </row>
    <row r="3508" customFormat="false" ht="12.8" hidden="false" customHeight="false" outlineLevel="0" collapsed="false">
      <c r="A3508" s="0" t="n">
        <v>35.059999999999</v>
      </c>
      <c r="B3508" s="0" t="n">
        <v>3506</v>
      </c>
      <c r="C3508" s="0" t="n">
        <v>0.488095238095238</v>
      </c>
      <c r="D3508" s="0" t="n">
        <v>-9.13253012048193</v>
      </c>
      <c r="E3508" s="0" t="n">
        <v>-0.441333428953911</v>
      </c>
      <c r="F3508" s="0" t="n">
        <v>0</v>
      </c>
      <c r="G3508" s="0" t="n">
        <v>0</v>
      </c>
      <c r="H3508" s="0" t="n">
        <v>0</v>
      </c>
      <c r="I3508" s="0" t="n">
        <v>1</v>
      </c>
    </row>
    <row r="3509" customFormat="false" ht="12.8" hidden="false" customHeight="false" outlineLevel="0" collapsed="false">
      <c r="A3509" s="0" t="n">
        <v>35.069999999999</v>
      </c>
      <c r="B3509" s="0" t="n">
        <v>3507</v>
      </c>
      <c r="C3509" s="0" t="n">
        <v>0.440476190476191</v>
      </c>
      <c r="D3509" s="0" t="n">
        <v>-9.06024096385542</v>
      </c>
      <c r="E3509" s="0" t="n">
        <v>-0.358246796710652</v>
      </c>
      <c r="F3509" s="0" t="n">
        <v>0</v>
      </c>
      <c r="G3509" s="0" t="n">
        <v>0</v>
      </c>
      <c r="H3509" s="0" t="n">
        <v>0</v>
      </c>
      <c r="I3509" s="0" t="n">
        <v>1</v>
      </c>
    </row>
    <row r="3510" customFormat="false" ht="12.8" hidden="false" customHeight="false" outlineLevel="0" collapsed="false">
      <c r="A3510" s="0" t="n">
        <v>35.079999999999</v>
      </c>
      <c r="B3510" s="0" t="n">
        <v>3508</v>
      </c>
      <c r="C3510" s="0" t="n">
        <v>0.452380952380952</v>
      </c>
      <c r="D3510" s="0" t="n">
        <v>-8.98795180722892</v>
      </c>
      <c r="E3510" s="0" t="n">
        <v>-0.303533180340409</v>
      </c>
      <c r="F3510" s="0" t="n">
        <v>0</v>
      </c>
      <c r="G3510" s="0" t="n">
        <v>0</v>
      </c>
      <c r="H3510" s="0" t="n">
        <v>0</v>
      </c>
      <c r="I3510" s="0" t="n">
        <v>1</v>
      </c>
    </row>
    <row r="3511" customFormat="false" ht="12.8" hidden="false" customHeight="false" outlineLevel="0" collapsed="false">
      <c r="A3511" s="0" t="n">
        <v>35.089999999999</v>
      </c>
      <c r="B3511" s="0" t="n">
        <v>3509</v>
      </c>
      <c r="C3511" s="0" t="n">
        <v>0.476190476190476</v>
      </c>
      <c r="D3511" s="0" t="n">
        <v>-8.92771084337349</v>
      </c>
      <c r="E3511" s="0" t="n">
        <v>-0.16548479632817</v>
      </c>
      <c r="F3511" s="0" t="n">
        <v>0</v>
      </c>
      <c r="G3511" s="0" t="n">
        <v>0</v>
      </c>
      <c r="H3511" s="0" t="n">
        <v>0</v>
      </c>
      <c r="I3511" s="0" t="n">
        <v>1</v>
      </c>
    </row>
    <row r="3512" customFormat="false" ht="12.8" hidden="false" customHeight="false" outlineLevel="0" collapsed="false">
      <c r="A3512" s="0" t="n">
        <v>35.099999999999</v>
      </c>
      <c r="B3512" s="0" t="n">
        <v>3510</v>
      </c>
      <c r="C3512" s="0" t="n">
        <v>0.25</v>
      </c>
      <c r="D3512" s="0" t="n">
        <v>-8.95180722891566</v>
      </c>
      <c r="E3512" s="0" t="n">
        <v>-0.162981927710843</v>
      </c>
      <c r="F3512" s="0" t="n">
        <v>0</v>
      </c>
      <c r="G3512" s="0" t="n">
        <v>0</v>
      </c>
      <c r="H3512" s="0" t="n">
        <v>0</v>
      </c>
      <c r="I3512" s="0" t="n">
        <v>1</v>
      </c>
    </row>
    <row r="3513" customFormat="false" ht="12.8" hidden="false" customHeight="false" outlineLevel="0" collapsed="false">
      <c r="A3513" s="0" t="n">
        <v>35.109999999999</v>
      </c>
      <c r="B3513" s="0" t="n">
        <v>3511</v>
      </c>
      <c r="C3513" s="0" t="n">
        <v>0.107142857142857</v>
      </c>
      <c r="D3513" s="0" t="n">
        <v>-8.89156626506024</v>
      </c>
      <c r="E3513" s="0" t="n">
        <v>-0.245489099254159</v>
      </c>
      <c r="F3513" s="0" t="n">
        <v>0</v>
      </c>
      <c r="G3513" s="0" t="n">
        <v>0</v>
      </c>
      <c r="H3513" s="0" t="n">
        <v>0</v>
      </c>
      <c r="I3513" s="0" t="n">
        <v>1</v>
      </c>
    </row>
    <row r="3514" customFormat="false" ht="12.8" hidden="false" customHeight="false" outlineLevel="0" collapsed="false">
      <c r="A3514" s="0" t="n">
        <v>35.119999999999</v>
      </c>
      <c r="B3514" s="0" t="n">
        <v>3512</v>
      </c>
      <c r="C3514" s="0" t="n">
        <v>0.511904761904762</v>
      </c>
      <c r="D3514" s="0" t="n">
        <v>-8.36144578313253</v>
      </c>
      <c r="E3514" s="0" t="n">
        <v>0.161828743545611</v>
      </c>
      <c r="F3514" s="0" t="n">
        <v>0</v>
      </c>
      <c r="G3514" s="0" t="n">
        <v>0</v>
      </c>
      <c r="H3514" s="0" t="n">
        <v>0</v>
      </c>
      <c r="I3514" s="0" t="n">
        <v>1</v>
      </c>
    </row>
    <row r="3515" customFormat="false" ht="12.8" hidden="false" customHeight="false" outlineLevel="0" collapsed="false">
      <c r="A3515" s="0" t="n">
        <v>35.129999999999</v>
      </c>
      <c r="B3515" s="0" t="n">
        <v>3513</v>
      </c>
      <c r="C3515" s="0" t="n">
        <v>0.440476190476191</v>
      </c>
      <c r="D3515" s="0" t="n">
        <v>-8.4578313253012</v>
      </c>
      <c r="E3515" s="0" t="n">
        <v>0.0523957735704724</v>
      </c>
      <c r="F3515" s="0" t="n">
        <v>0</v>
      </c>
      <c r="G3515" s="0" t="n">
        <v>0</v>
      </c>
      <c r="H3515" s="0" t="n">
        <v>0</v>
      </c>
      <c r="I3515" s="0" t="n">
        <v>1</v>
      </c>
    </row>
    <row r="3516" customFormat="false" ht="12.8" hidden="false" customHeight="false" outlineLevel="0" collapsed="false">
      <c r="A3516" s="0" t="n">
        <v>35.139999999999</v>
      </c>
      <c r="B3516" s="0" t="n">
        <v>3514</v>
      </c>
      <c r="C3516" s="0" t="n">
        <v>0.416666666666667</v>
      </c>
      <c r="D3516" s="0" t="n">
        <v>-8.44578313253012</v>
      </c>
      <c r="E3516" s="0" t="n">
        <v>-0.141931057563588</v>
      </c>
      <c r="F3516" s="0" t="n">
        <v>0</v>
      </c>
      <c r="G3516" s="0" t="n">
        <v>0</v>
      </c>
      <c r="H3516" s="0" t="n">
        <v>0</v>
      </c>
      <c r="I3516" s="0" t="n">
        <v>1</v>
      </c>
    </row>
    <row r="3517" customFormat="false" ht="12.8" hidden="false" customHeight="false" outlineLevel="0" collapsed="false">
      <c r="A3517" s="0" t="n">
        <v>35.149999999999</v>
      </c>
      <c r="B3517" s="0" t="n">
        <v>3515</v>
      </c>
      <c r="C3517" s="0" t="n">
        <v>0.392857142857143</v>
      </c>
      <c r="D3517" s="0" t="n">
        <v>-8.28915662650602</v>
      </c>
      <c r="E3517" s="0" t="n">
        <v>-0.143259227385733</v>
      </c>
      <c r="F3517" s="0" t="n">
        <v>0</v>
      </c>
      <c r="G3517" s="0" t="n">
        <v>0</v>
      </c>
      <c r="H3517" s="0" t="n">
        <v>0</v>
      </c>
      <c r="I3517" s="0" t="n">
        <v>1</v>
      </c>
    </row>
    <row r="3518" customFormat="false" ht="12.8" hidden="false" customHeight="false" outlineLevel="0" collapsed="false">
      <c r="A3518" s="0" t="n">
        <v>35.159999999999</v>
      </c>
      <c r="B3518" s="0" t="n">
        <v>3516</v>
      </c>
      <c r="C3518" s="0" t="n">
        <v>0.547619047619048</v>
      </c>
      <c r="D3518" s="0" t="n">
        <v>-8.06024096385542</v>
      </c>
      <c r="E3518" s="0" t="n">
        <v>-0.147096003059858</v>
      </c>
      <c r="F3518" s="0" t="n">
        <v>0</v>
      </c>
      <c r="G3518" s="0" t="n">
        <v>0</v>
      </c>
      <c r="H3518" s="0" t="n">
        <v>0</v>
      </c>
      <c r="I3518" s="0" t="n">
        <v>1</v>
      </c>
    </row>
    <row r="3519" customFormat="false" ht="12.8" hidden="false" customHeight="false" outlineLevel="0" collapsed="false">
      <c r="A3519" s="0" t="n">
        <v>35.169999999999</v>
      </c>
      <c r="B3519" s="0" t="n">
        <v>3517</v>
      </c>
      <c r="C3519" s="0" t="n">
        <v>0.345238095238095</v>
      </c>
      <c r="D3519" s="0" t="n">
        <v>-8.31325301204819</v>
      </c>
      <c r="E3519" s="0" t="n">
        <v>-0.503653184165232</v>
      </c>
      <c r="F3519" s="0" t="n">
        <v>0</v>
      </c>
      <c r="G3519" s="0" t="n">
        <v>0</v>
      </c>
      <c r="H3519" s="0" t="n">
        <v>0</v>
      </c>
      <c r="I3519" s="0" t="n">
        <v>1</v>
      </c>
    </row>
    <row r="3520" customFormat="false" ht="12.8" hidden="false" customHeight="false" outlineLevel="0" collapsed="false">
      <c r="A3520" s="0" t="n">
        <v>35.179999999999</v>
      </c>
      <c r="B3520" s="0" t="n">
        <v>3518</v>
      </c>
      <c r="C3520" s="0" t="n">
        <v>0.19047619047619</v>
      </c>
      <c r="D3520" s="0" t="n">
        <v>-8.53012048192771</v>
      </c>
      <c r="E3520" s="0" t="n">
        <v>-0.72215911264104</v>
      </c>
      <c r="F3520" s="0" t="n">
        <v>0</v>
      </c>
      <c r="G3520" s="0" t="n">
        <v>0</v>
      </c>
      <c r="H3520" s="0" t="n">
        <v>0</v>
      </c>
      <c r="I3520" s="0" t="n">
        <v>1</v>
      </c>
    </row>
    <row r="3521" customFormat="false" ht="12.8" hidden="false" customHeight="false" outlineLevel="0" collapsed="false">
      <c r="A3521" s="0" t="n">
        <v>35.189999999999</v>
      </c>
      <c r="B3521" s="0" t="n">
        <v>3519</v>
      </c>
      <c r="C3521" s="0" t="n">
        <v>0.19047619047619</v>
      </c>
      <c r="D3521" s="0" t="n">
        <v>-8.50602409638554</v>
      </c>
      <c r="E3521" s="0" t="n">
        <v>-0.805733409829795</v>
      </c>
      <c r="F3521" s="0" t="n">
        <v>0</v>
      </c>
      <c r="G3521" s="0" t="n">
        <v>0</v>
      </c>
      <c r="H3521" s="0" t="n">
        <v>0</v>
      </c>
      <c r="I3521" s="0" t="n">
        <v>1</v>
      </c>
    </row>
    <row r="3522" customFormat="false" ht="12.8" hidden="false" customHeight="false" outlineLevel="0" collapsed="false">
      <c r="A3522" s="0" t="n">
        <v>35.199999999999</v>
      </c>
      <c r="B3522" s="0" t="n">
        <v>3520</v>
      </c>
      <c r="C3522" s="0" t="n">
        <v>0.178571428571429</v>
      </c>
      <c r="D3522" s="0" t="n">
        <v>-8.4578313253012</v>
      </c>
      <c r="E3522" s="0" t="n">
        <v>-1.00054073436604</v>
      </c>
      <c r="F3522" s="0" t="n">
        <v>0</v>
      </c>
      <c r="G3522" s="0" t="n">
        <v>0</v>
      </c>
      <c r="H3522" s="0" t="n">
        <v>0</v>
      </c>
      <c r="I3522" s="0" t="n">
        <v>1</v>
      </c>
    </row>
    <row r="3523" customFormat="false" ht="12.8" hidden="false" customHeight="false" outlineLevel="0" collapsed="false">
      <c r="A3523" s="0" t="n">
        <v>35.209999999999</v>
      </c>
      <c r="B3523" s="0" t="n">
        <v>3521</v>
      </c>
      <c r="C3523" s="0" t="n">
        <v>0.428571428571429</v>
      </c>
      <c r="D3523" s="0" t="n">
        <v>-8.37349397590361</v>
      </c>
      <c r="E3523" s="0" t="n">
        <v>-0.809439663415567</v>
      </c>
      <c r="F3523" s="0" t="n">
        <v>0</v>
      </c>
      <c r="G3523" s="0" t="n">
        <v>0</v>
      </c>
      <c r="H3523" s="0" t="n">
        <v>0</v>
      </c>
      <c r="I3523" s="0" t="n">
        <v>1</v>
      </c>
    </row>
    <row r="3524" customFormat="false" ht="12.8" hidden="false" customHeight="false" outlineLevel="0" collapsed="false">
      <c r="A3524" s="0" t="n">
        <v>35.219999999999</v>
      </c>
      <c r="B3524" s="0" t="n">
        <v>3522</v>
      </c>
      <c r="C3524" s="0" t="n">
        <v>0.511904761904762</v>
      </c>
      <c r="D3524" s="0" t="n">
        <v>-8.27710843373494</v>
      </c>
      <c r="E3524" s="0" t="n">
        <v>-0.422347963281698</v>
      </c>
      <c r="F3524" s="0" t="n">
        <v>0</v>
      </c>
      <c r="G3524" s="0" t="n">
        <v>0</v>
      </c>
      <c r="H3524" s="0" t="n">
        <v>0</v>
      </c>
      <c r="I3524" s="0" t="n">
        <v>1</v>
      </c>
    </row>
    <row r="3525" customFormat="false" ht="12.8" hidden="false" customHeight="false" outlineLevel="0" collapsed="false">
      <c r="A3525" s="0" t="n">
        <v>35.229999999999</v>
      </c>
      <c r="B3525" s="0" t="n">
        <v>3523</v>
      </c>
      <c r="C3525" s="0" t="n">
        <v>-0.0595238095238095</v>
      </c>
      <c r="D3525" s="0" t="n">
        <v>-8.73493975903614</v>
      </c>
      <c r="E3525" s="0" t="n">
        <v>-0.495388697647734</v>
      </c>
      <c r="F3525" s="0" t="n">
        <v>0</v>
      </c>
      <c r="G3525" s="0" t="n">
        <v>0</v>
      </c>
      <c r="H3525" s="0" t="n">
        <v>0</v>
      </c>
      <c r="I3525" s="0" t="n">
        <v>1</v>
      </c>
    </row>
    <row r="3526" customFormat="false" ht="12.8" hidden="false" customHeight="false" outlineLevel="0" collapsed="false">
      <c r="A3526" s="0" t="n">
        <v>35.239999999999</v>
      </c>
      <c r="B3526" s="0" t="n">
        <v>3524</v>
      </c>
      <c r="C3526" s="0" t="n">
        <v>-0.178571428571429</v>
      </c>
      <c r="D3526" s="0" t="n">
        <v>-8.57831325301205</v>
      </c>
      <c r="E3526" s="0" t="n">
        <v>-0.717986708739721</v>
      </c>
      <c r="F3526" s="0" t="n">
        <v>0</v>
      </c>
      <c r="G3526" s="0" t="n">
        <v>0</v>
      </c>
      <c r="H3526" s="0" t="n">
        <v>0</v>
      </c>
      <c r="I3526" s="0" t="n">
        <v>1</v>
      </c>
    </row>
    <row r="3527" customFormat="false" ht="12.8" hidden="false" customHeight="false" outlineLevel="0" collapsed="false">
      <c r="A3527" s="0" t="n">
        <v>35.249999999999</v>
      </c>
      <c r="B3527" s="0" t="n">
        <v>3525</v>
      </c>
      <c r="C3527" s="0" t="n">
        <v>-0.5</v>
      </c>
      <c r="D3527" s="0" t="n">
        <v>-8.59036144578313</v>
      </c>
      <c r="E3527" s="0" t="n">
        <v>-1.13131860776439</v>
      </c>
      <c r="F3527" s="0" t="n">
        <v>0</v>
      </c>
      <c r="G3527" s="0" t="n">
        <v>0</v>
      </c>
      <c r="H3527" s="0" t="n">
        <v>0</v>
      </c>
      <c r="I3527" s="0" t="n">
        <v>1</v>
      </c>
    </row>
    <row r="3528" customFormat="false" ht="12.8" hidden="false" customHeight="false" outlineLevel="0" collapsed="false">
      <c r="A3528" s="0" t="n">
        <v>35.259999999999</v>
      </c>
      <c r="B3528" s="0" t="n">
        <v>3526</v>
      </c>
      <c r="C3528" s="0" t="n">
        <v>-0.666666666666667</v>
      </c>
      <c r="D3528" s="0" t="n">
        <v>-8.60240963855422</v>
      </c>
      <c r="E3528" s="0" t="n">
        <v>-1.57397590361446</v>
      </c>
      <c r="F3528" s="0" t="n">
        <v>0</v>
      </c>
      <c r="G3528" s="0" t="n">
        <v>0</v>
      </c>
      <c r="H3528" s="0" t="n">
        <v>0</v>
      </c>
      <c r="I3528" s="0" t="n">
        <v>1</v>
      </c>
    </row>
    <row r="3529" customFormat="false" ht="12.8" hidden="false" customHeight="false" outlineLevel="0" collapsed="false">
      <c r="A3529" s="0" t="n">
        <v>35.269999999999</v>
      </c>
      <c r="B3529" s="0" t="n">
        <v>3527</v>
      </c>
      <c r="C3529" s="0" t="n">
        <v>-0.380952380952381</v>
      </c>
      <c r="D3529" s="0" t="n">
        <v>-8.26506024096386</v>
      </c>
      <c r="E3529" s="0" t="n">
        <v>-1.71909542933639</v>
      </c>
      <c r="F3529" s="0" t="n">
        <v>0</v>
      </c>
      <c r="G3529" s="0" t="n">
        <v>0</v>
      </c>
      <c r="H3529" s="0" t="n">
        <v>0</v>
      </c>
      <c r="I3529" s="0" t="n">
        <v>1</v>
      </c>
    </row>
    <row r="3530" customFormat="false" ht="12.8" hidden="false" customHeight="false" outlineLevel="0" collapsed="false">
      <c r="A3530" s="0" t="n">
        <v>35.279999999999</v>
      </c>
      <c r="B3530" s="0" t="n">
        <v>3528</v>
      </c>
      <c r="C3530" s="0" t="n">
        <v>-0.0714285714285714</v>
      </c>
      <c r="D3530" s="0" t="n">
        <v>-8.13253012048193</v>
      </c>
      <c r="E3530" s="0" t="n">
        <v>-1.22351596863645</v>
      </c>
      <c r="F3530" s="0" t="n">
        <v>0</v>
      </c>
      <c r="G3530" s="0" t="n">
        <v>0</v>
      </c>
      <c r="H3530" s="0" t="n">
        <v>0</v>
      </c>
      <c r="I3530" s="0" t="n">
        <v>1</v>
      </c>
    </row>
    <row r="3531" customFormat="false" ht="12.8" hidden="false" customHeight="false" outlineLevel="0" collapsed="false">
      <c r="A3531" s="0" t="n">
        <v>35.289999999999</v>
      </c>
      <c r="B3531" s="0" t="n">
        <v>3529</v>
      </c>
      <c r="C3531" s="0" t="n">
        <v>-0.0714285714285714</v>
      </c>
      <c r="D3531" s="0" t="n">
        <v>-8.5421686746988</v>
      </c>
      <c r="E3531" s="0" t="n">
        <v>-1.05275291642762</v>
      </c>
      <c r="F3531" s="0" t="n">
        <v>0</v>
      </c>
      <c r="G3531" s="0" t="n">
        <v>0</v>
      </c>
      <c r="H3531" s="0" t="n">
        <v>0</v>
      </c>
      <c r="I3531" s="0" t="n">
        <v>1</v>
      </c>
    </row>
    <row r="3532" customFormat="false" ht="12.8" hidden="false" customHeight="false" outlineLevel="0" collapsed="false">
      <c r="A3532" s="0" t="n">
        <v>35.299999999999</v>
      </c>
      <c r="B3532" s="0" t="n">
        <v>3530</v>
      </c>
      <c r="C3532" s="0" t="n">
        <v>0.0238095238095238</v>
      </c>
      <c r="D3532" s="0" t="n">
        <v>-8.71084337349398</v>
      </c>
      <c r="E3532" s="0" t="n">
        <v>-1.07979632816982</v>
      </c>
      <c r="F3532" s="0" t="n">
        <v>0</v>
      </c>
      <c r="G3532" s="0" t="n">
        <v>0</v>
      </c>
      <c r="H3532" s="0" t="n">
        <v>0</v>
      </c>
      <c r="I3532" s="0" t="n">
        <v>1</v>
      </c>
    </row>
    <row r="3533" customFormat="false" ht="12.8" hidden="false" customHeight="false" outlineLevel="0" collapsed="false">
      <c r="A3533" s="0" t="n">
        <v>35.3099999999989</v>
      </c>
      <c r="B3533" s="0" t="n">
        <v>3531</v>
      </c>
      <c r="C3533" s="0" t="n">
        <v>0.130952380952381</v>
      </c>
      <c r="D3533" s="0" t="n">
        <v>-8.68674698795181</v>
      </c>
      <c r="E3533" s="0" t="n">
        <v>-1.19221983170778</v>
      </c>
      <c r="F3533" s="0" t="n">
        <v>0</v>
      </c>
      <c r="G3533" s="0" t="n">
        <v>0</v>
      </c>
      <c r="H3533" s="0" t="n">
        <v>0</v>
      </c>
      <c r="I3533" s="0" t="n">
        <v>1</v>
      </c>
    </row>
    <row r="3534" customFormat="false" ht="12.8" hidden="false" customHeight="false" outlineLevel="0" collapsed="false">
      <c r="A3534" s="0" t="n">
        <v>35.3199999999989</v>
      </c>
      <c r="B3534" s="0" t="n">
        <v>3532</v>
      </c>
      <c r="C3534" s="0" t="n">
        <v>-0.0119047619047619</v>
      </c>
      <c r="D3534" s="0" t="n">
        <v>-8.83132530120482</v>
      </c>
      <c r="E3534" s="0" t="n">
        <v>-1.1615676993689</v>
      </c>
      <c r="F3534" s="0" t="n">
        <v>0</v>
      </c>
      <c r="G3534" s="0" t="n">
        <v>0</v>
      </c>
      <c r="H3534" s="0" t="n">
        <v>0</v>
      </c>
      <c r="I3534" s="0" t="n">
        <v>1</v>
      </c>
    </row>
    <row r="3535" customFormat="false" ht="12.8" hidden="false" customHeight="false" outlineLevel="0" collapsed="false">
      <c r="A3535" s="0" t="n">
        <v>35.3299999999989</v>
      </c>
      <c r="B3535" s="0" t="n">
        <v>3533</v>
      </c>
      <c r="C3535" s="0" t="n">
        <v>-0.154761904761905</v>
      </c>
      <c r="D3535" s="0" t="n">
        <v>-8.91566265060241</v>
      </c>
      <c r="E3535" s="0" t="n">
        <v>-1.54818464333525</v>
      </c>
      <c r="F3535" s="0" t="n">
        <v>0</v>
      </c>
      <c r="G3535" s="0" t="n">
        <v>0</v>
      </c>
      <c r="H3535" s="0" t="n">
        <v>0</v>
      </c>
      <c r="I3535" s="0" t="n">
        <v>1</v>
      </c>
    </row>
    <row r="3536" customFormat="false" ht="12.8" hidden="false" customHeight="false" outlineLevel="0" collapsed="false">
      <c r="A3536" s="0" t="n">
        <v>35.3399999999989</v>
      </c>
      <c r="B3536" s="0" t="n">
        <v>3534</v>
      </c>
      <c r="C3536" s="0" t="n">
        <v>0.0357142857142857</v>
      </c>
      <c r="D3536" s="0" t="n">
        <v>-9.01204819277108</v>
      </c>
      <c r="E3536" s="0" t="n">
        <v>-1.8269033275961</v>
      </c>
      <c r="F3536" s="0" t="n">
        <v>0</v>
      </c>
      <c r="G3536" s="0" t="n">
        <v>0</v>
      </c>
      <c r="H3536" s="0" t="n">
        <v>0</v>
      </c>
      <c r="I3536" s="0" t="n">
        <v>1</v>
      </c>
    </row>
    <row r="3537" customFormat="false" ht="12.8" hidden="false" customHeight="false" outlineLevel="0" collapsed="false">
      <c r="A3537" s="0" t="n">
        <v>35.3499999999989</v>
      </c>
      <c r="B3537" s="0" t="n">
        <v>3535</v>
      </c>
      <c r="C3537" s="0" t="n">
        <v>0.142857142857143</v>
      </c>
      <c r="D3537" s="0" t="n">
        <v>-8.97590361445783</v>
      </c>
      <c r="E3537" s="0" t="n">
        <v>-1.68944731306177</v>
      </c>
      <c r="F3537" s="0" t="n">
        <v>0</v>
      </c>
      <c r="G3537" s="0" t="n">
        <v>0</v>
      </c>
      <c r="H3537" s="0" t="n">
        <v>0</v>
      </c>
      <c r="I3537" s="0" t="n">
        <v>1</v>
      </c>
    </row>
    <row r="3538" customFormat="false" ht="12.8" hidden="false" customHeight="false" outlineLevel="0" collapsed="false">
      <c r="A3538" s="0" t="n">
        <v>35.3599999999989</v>
      </c>
      <c r="B3538" s="0" t="n">
        <v>3536</v>
      </c>
      <c r="C3538" s="0" t="n">
        <v>0.130952380952381</v>
      </c>
      <c r="D3538" s="0" t="n">
        <v>-8.91566265060241</v>
      </c>
      <c r="E3538" s="0" t="n">
        <v>-1.74548623063683</v>
      </c>
      <c r="F3538" s="0" t="n">
        <v>0</v>
      </c>
      <c r="G3538" s="0" t="n">
        <v>0</v>
      </c>
      <c r="H3538" s="0" t="n">
        <v>0</v>
      </c>
      <c r="I3538" s="0" t="n">
        <v>1</v>
      </c>
    </row>
    <row r="3539" customFormat="false" ht="12.8" hidden="false" customHeight="false" outlineLevel="0" collapsed="false">
      <c r="A3539" s="0" t="n">
        <v>35.3699999999989</v>
      </c>
      <c r="B3539" s="0" t="n">
        <v>3537</v>
      </c>
      <c r="C3539" s="0" t="n">
        <v>0.214285714285714</v>
      </c>
      <c r="D3539" s="0" t="n">
        <v>-9.08433734939759</v>
      </c>
      <c r="E3539" s="0" t="n">
        <v>-1.91129948364888</v>
      </c>
      <c r="F3539" s="0" t="n">
        <v>0</v>
      </c>
      <c r="G3539" s="0" t="n">
        <v>0</v>
      </c>
      <c r="H3539" s="0" t="n">
        <v>0</v>
      </c>
      <c r="I3539" s="0" t="n">
        <v>1</v>
      </c>
    </row>
    <row r="3540" customFormat="false" ht="12.8" hidden="false" customHeight="false" outlineLevel="0" collapsed="false">
      <c r="A3540" s="0" t="n">
        <v>35.3799999999989</v>
      </c>
      <c r="B3540" s="0" t="n">
        <v>3538</v>
      </c>
      <c r="C3540" s="0" t="n">
        <v>0.19047619047619</v>
      </c>
      <c r="D3540" s="0" t="n">
        <v>-9.19277108433735</v>
      </c>
      <c r="E3540" s="0" t="n">
        <v>-1.90997705106139</v>
      </c>
      <c r="F3540" s="0" t="n">
        <v>0</v>
      </c>
      <c r="G3540" s="0" t="n">
        <v>0</v>
      </c>
      <c r="H3540" s="0" t="n">
        <v>0</v>
      </c>
      <c r="I3540" s="0" t="n">
        <v>1</v>
      </c>
    </row>
    <row r="3541" customFormat="false" ht="12.8" hidden="false" customHeight="false" outlineLevel="0" collapsed="false">
      <c r="A3541" s="0" t="n">
        <v>35.3899999999989</v>
      </c>
      <c r="B3541" s="0" t="n">
        <v>3539</v>
      </c>
      <c r="C3541" s="0" t="n">
        <v>0.19047619047619</v>
      </c>
      <c r="D3541" s="0" t="n">
        <v>-9.2289156626506</v>
      </c>
      <c r="E3541" s="0" t="n">
        <v>-2.04850449416714</v>
      </c>
      <c r="F3541" s="0" t="n">
        <v>0</v>
      </c>
      <c r="G3541" s="0" t="n">
        <v>0</v>
      </c>
      <c r="H3541" s="0" t="n">
        <v>0</v>
      </c>
      <c r="I3541" s="0" t="n">
        <v>1</v>
      </c>
    </row>
    <row r="3542" customFormat="false" ht="12.8" hidden="false" customHeight="false" outlineLevel="0" collapsed="false">
      <c r="A3542" s="0" t="n">
        <v>35.3999999999989</v>
      </c>
      <c r="B3542" s="0" t="n">
        <v>3540</v>
      </c>
      <c r="C3542" s="0" t="n">
        <v>0.154761904761905</v>
      </c>
      <c r="D3542" s="0" t="n">
        <v>-9.26506024096386</v>
      </c>
      <c r="E3542" s="0" t="n">
        <v>-2.32556368330465</v>
      </c>
      <c r="F3542" s="0" t="n">
        <v>0</v>
      </c>
      <c r="G3542" s="0" t="n">
        <v>0</v>
      </c>
      <c r="H3542" s="0" t="n">
        <v>0</v>
      </c>
      <c r="I3542" s="0" t="n">
        <v>1</v>
      </c>
    </row>
    <row r="3543" customFormat="false" ht="12.8" hidden="false" customHeight="false" outlineLevel="0" collapsed="false">
      <c r="A3543" s="0" t="n">
        <v>35.4099999999989</v>
      </c>
      <c r="B3543" s="0" t="n">
        <v>3541</v>
      </c>
      <c r="C3543" s="0" t="n">
        <v>0.202380952380952</v>
      </c>
      <c r="D3543" s="0" t="n">
        <v>-9.32530120481928</v>
      </c>
      <c r="E3543" s="0" t="n">
        <v>-2.43654857525339</v>
      </c>
      <c r="F3543" s="0" t="n">
        <v>0</v>
      </c>
      <c r="G3543" s="0" t="n">
        <v>0</v>
      </c>
      <c r="H3543" s="0" t="n">
        <v>0</v>
      </c>
      <c r="I3543" s="0" t="n">
        <v>1</v>
      </c>
    </row>
    <row r="3544" customFormat="false" ht="12.8" hidden="false" customHeight="false" outlineLevel="0" collapsed="false">
      <c r="A3544" s="0" t="n">
        <v>35.4199999999989</v>
      </c>
      <c r="B3544" s="0" t="n">
        <v>3542</v>
      </c>
      <c r="C3544" s="0" t="n">
        <v>0.30952380952381</v>
      </c>
      <c r="D3544" s="0" t="n">
        <v>-9.40963855421687</v>
      </c>
      <c r="E3544" s="0" t="n">
        <v>-2.52010996366418</v>
      </c>
      <c r="F3544" s="0" t="n">
        <v>0</v>
      </c>
      <c r="G3544" s="0" t="n">
        <v>0</v>
      </c>
      <c r="H3544" s="0" t="n">
        <v>0</v>
      </c>
      <c r="I3544" s="0" t="n">
        <v>1</v>
      </c>
    </row>
    <row r="3545" customFormat="false" ht="12.8" hidden="false" customHeight="false" outlineLevel="0" collapsed="false">
      <c r="A3545" s="0" t="n">
        <v>35.4299999999989</v>
      </c>
      <c r="B3545" s="0" t="n">
        <v>3543</v>
      </c>
      <c r="C3545" s="0" t="n">
        <v>0.333333333333333</v>
      </c>
      <c r="D3545" s="0" t="n">
        <v>-9.39759036144578</v>
      </c>
      <c r="E3545" s="0" t="n">
        <v>-2.79824631860776</v>
      </c>
      <c r="F3545" s="0" t="n">
        <v>0</v>
      </c>
      <c r="G3545" s="0" t="n">
        <v>0</v>
      </c>
      <c r="H3545" s="0" t="n">
        <v>0</v>
      </c>
      <c r="I3545" s="0" t="n">
        <v>1</v>
      </c>
    </row>
    <row r="3546" customFormat="false" ht="12.8" hidden="false" customHeight="false" outlineLevel="0" collapsed="false">
      <c r="A3546" s="0" t="n">
        <v>35.4399999999989</v>
      </c>
      <c r="B3546" s="0" t="n">
        <v>3544</v>
      </c>
      <c r="C3546" s="0" t="n">
        <v>0.369047619047619</v>
      </c>
      <c r="D3546" s="0" t="n">
        <v>-9.56626506024096</v>
      </c>
      <c r="E3546" s="0" t="n">
        <v>-2.88025004781029</v>
      </c>
      <c r="F3546" s="0" t="n">
        <v>0</v>
      </c>
      <c r="G3546" s="0" t="n">
        <v>0</v>
      </c>
      <c r="H3546" s="0" t="n">
        <v>0</v>
      </c>
      <c r="I3546" s="0" t="n">
        <v>1</v>
      </c>
    </row>
    <row r="3547" customFormat="false" ht="12.8" hidden="false" customHeight="false" outlineLevel="0" collapsed="false">
      <c r="A3547" s="0" t="n">
        <v>35.4499999999989</v>
      </c>
      <c r="B3547" s="0" t="n">
        <v>3545</v>
      </c>
      <c r="C3547" s="0" t="n">
        <v>0.440476190476191</v>
      </c>
      <c r="D3547" s="0" t="n">
        <v>-9.5421686746988</v>
      </c>
      <c r="E3547" s="0" t="n">
        <v>-2.82564974182444</v>
      </c>
      <c r="F3547" s="0" t="n">
        <v>0</v>
      </c>
      <c r="G3547" s="0" t="n">
        <v>0</v>
      </c>
      <c r="H3547" s="0" t="n">
        <v>0</v>
      </c>
      <c r="I3547" s="0" t="n">
        <v>1</v>
      </c>
    </row>
    <row r="3548" customFormat="false" ht="12.8" hidden="false" customHeight="false" outlineLevel="0" collapsed="false">
      <c r="A3548" s="0" t="n">
        <v>35.4599999999989</v>
      </c>
      <c r="B3548" s="0" t="n">
        <v>3546</v>
      </c>
      <c r="C3548" s="0" t="n">
        <v>0.5</v>
      </c>
      <c r="D3548" s="0" t="n">
        <v>-9.63855421686747</v>
      </c>
      <c r="E3548" s="0" t="n">
        <v>-2.88083668005355</v>
      </c>
      <c r="F3548" s="0" t="n">
        <v>0</v>
      </c>
      <c r="G3548" s="0" t="n">
        <v>0</v>
      </c>
      <c r="H3548" s="0" t="n">
        <v>0</v>
      </c>
      <c r="I3548" s="0" t="n">
        <v>1</v>
      </c>
    </row>
    <row r="3549" customFormat="false" ht="12.8" hidden="false" customHeight="false" outlineLevel="0" collapsed="false">
      <c r="A3549" s="0" t="n">
        <v>35.4699999999989</v>
      </c>
      <c r="B3549" s="0" t="n">
        <v>3547</v>
      </c>
      <c r="C3549" s="0" t="n">
        <v>0.571428571428571</v>
      </c>
      <c r="D3549" s="0" t="n">
        <v>-9.79518072289157</v>
      </c>
      <c r="E3549" s="0" t="n">
        <v>-2.7410958118187</v>
      </c>
      <c r="F3549" s="0" t="n">
        <v>0</v>
      </c>
      <c r="G3549" s="0" t="n">
        <v>0</v>
      </c>
      <c r="H3549" s="0" t="n">
        <v>0</v>
      </c>
      <c r="I3549" s="0" t="n">
        <v>1</v>
      </c>
    </row>
    <row r="3550" customFormat="false" ht="12.8" hidden="false" customHeight="false" outlineLevel="0" collapsed="false">
      <c r="A3550" s="0" t="n">
        <v>35.4799999999989</v>
      </c>
      <c r="B3550" s="0" t="n">
        <v>3548</v>
      </c>
      <c r="C3550" s="0" t="n">
        <v>0.654761904761905</v>
      </c>
      <c r="D3550" s="0" t="n">
        <v>-9.87951807228916</v>
      </c>
      <c r="E3550" s="0" t="n">
        <v>-2.71330799388028</v>
      </c>
      <c r="F3550" s="0" t="n">
        <v>0</v>
      </c>
      <c r="G3550" s="0" t="n">
        <v>0</v>
      </c>
      <c r="H3550" s="0" t="n">
        <v>0</v>
      </c>
      <c r="I3550" s="0" t="n">
        <v>1</v>
      </c>
    </row>
    <row r="3551" customFormat="false" ht="12.8" hidden="false" customHeight="false" outlineLevel="0" collapsed="false">
      <c r="A3551" s="0" t="n">
        <v>35.4899999999989</v>
      </c>
      <c r="B3551" s="0" t="n">
        <v>3549</v>
      </c>
      <c r="C3551" s="0" t="n">
        <v>0.678571428571429</v>
      </c>
      <c r="D3551" s="0" t="n">
        <v>-9.83132530120482</v>
      </c>
      <c r="E3551" s="0" t="n">
        <v>-2.76958357238478</v>
      </c>
      <c r="F3551" s="0" t="n">
        <v>0</v>
      </c>
      <c r="G3551" s="0" t="n">
        <v>0</v>
      </c>
      <c r="H3551" s="0" t="n">
        <v>0</v>
      </c>
      <c r="I3551" s="0" t="n">
        <v>1</v>
      </c>
    </row>
    <row r="3552" customFormat="false" ht="12.8" hidden="false" customHeight="false" outlineLevel="0" collapsed="false">
      <c r="A3552" s="0" t="n">
        <v>35.4999999999989</v>
      </c>
      <c r="B3552" s="0" t="n">
        <v>3550</v>
      </c>
      <c r="C3552" s="0" t="n">
        <v>0.678571428571429</v>
      </c>
      <c r="D3552" s="0" t="n">
        <v>-9.86746987951807</v>
      </c>
      <c r="E3552" s="0" t="n">
        <v>-2.76922212660164</v>
      </c>
      <c r="F3552" s="0" t="n">
        <v>0</v>
      </c>
      <c r="G3552" s="0" t="n">
        <v>0</v>
      </c>
      <c r="H3552" s="0" t="n">
        <v>0</v>
      </c>
      <c r="I3552" s="0" t="n">
        <v>1</v>
      </c>
    </row>
    <row r="3553" customFormat="false" ht="12.8" hidden="false" customHeight="false" outlineLevel="0" collapsed="false">
      <c r="A3553" s="0" t="n">
        <v>35.5099999999989</v>
      </c>
      <c r="B3553" s="0" t="n">
        <v>3551</v>
      </c>
      <c r="C3553" s="0" t="n">
        <v>0.666666666666667</v>
      </c>
      <c r="D3553" s="0" t="n">
        <v>-9.86746987951807</v>
      </c>
      <c r="E3553" s="0" t="n">
        <v>-2.71354752342704</v>
      </c>
      <c r="F3553" s="0" t="n">
        <v>0</v>
      </c>
      <c r="G3553" s="0" t="n">
        <v>0</v>
      </c>
      <c r="H3553" s="0" t="n">
        <v>0</v>
      </c>
      <c r="I3553" s="0" t="n">
        <v>1</v>
      </c>
    </row>
    <row r="3554" customFormat="false" ht="12.8" hidden="false" customHeight="false" outlineLevel="0" collapsed="false">
      <c r="A3554" s="0" t="n">
        <v>35.5199999999989</v>
      </c>
      <c r="B3554" s="0" t="n">
        <v>3552</v>
      </c>
      <c r="C3554" s="0" t="n">
        <v>0.583333333333333</v>
      </c>
      <c r="D3554" s="0" t="n">
        <v>-9.83132530120482</v>
      </c>
      <c r="E3554" s="0" t="n">
        <v>-2.74085341365462</v>
      </c>
      <c r="F3554" s="0" t="n">
        <v>0</v>
      </c>
      <c r="G3554" s="0" t="n">
        <v>0</v>
      </c>
      <c r="H3554" s="0" t="n">
        <v>0</v>
      </c>
      <c r="I3554" s="0" t="n">
        <v>1</v>
      </c>
    </row>
    <row r="3555" customFormat="false" ht="12.8" hidden="false" customHeight="false" outlineLevel="0" collapsed="false">
      <c r="A3555" s="0" t="n">
        <v>35.5299999999989</v>
      </c>
      <c r="B3555" s="0" t="n">
        <v>3553</v>
      </c>
      <c r="C3555" s="0" t="n">
        <v>0.440476190476191</v>
      </c>
      <c r="D3555" s="0" t="n">
        <v>-9.83132530120482</v>
      </c>
      <c r="E3555" s="0" t="n">
        <v>-2.65609150889271</v>
      </c>
      <c r="F3555" s="0" t="n">
        <v>0</v>
      </c>
      <c r="G3555" s="0" t="n">
        <v>0</v>
      </c>
      <c r="H3555" s="0" t="n">
        <v>0</v>
      </c>
      <c r="I3555" s="0" t="n">
        <v>1</v>
      </c>
    </row>
    <row r="3556" customFormat="false" ht="12.8" hidden="false" customHeight="false" outlineLevel="0" collapsed="false">
      <c r="A3556" s="0" t="n">
        <v>35.5399999999989</v>
      </c>
      <c r="B3556" s="0" t="n">
        <v>3554</v>
      </c>
      <c r="C3556" s="0" t="n">
        <v>0.214285714285714</v>
      </c>
      <c r="D3556" s="0" t="n">
        <v>-9.80722891566265</v>
      </c>
      <c r="E3556" s="0" t="n">
        <v>-2.62629279020845</v>
      </c>
      <c r="F3556" s="0" t="n">
        <v>0</v>
      </c>
      <c r="G3556" s="0" t="n">
        <v>0</v>
      </c>
      <c r="H3556" s="0" t="n">
        <v>0</v>
      </c>
      <c r="I3556" s="0" t="n">
        <v>1</v>
      </c>
    </row>
    <row r="3557" customFormat="false" ht="12.8" hidden="false" customHeight="false" outlineLevel="0" collapsed="false">
      <c r="A3557" s="0" t="n">
        <v>35.5499999999989</v>
      </c>
      <c r="B3557" s="0" t="n">
        <v>3555</v>
      </c>
      <c r="C3557" s="0" t="n">
        <v>-0.0357142857142857</v>
      </c>
      <c r="D3557" s="0" t="n">
        <v>-9.75903614457831</v>
      </c>
      <c r="E3557" s="0" t="n">
        <v>-2.59649694014152</v>
      </c>
      <c r="F3557" s="0" t="n">
        <v>0</v>
      </c>
      <c r="G3557" s="0" t="n">
        <v>0</v>
      </c>
      <c r="H3557" s="0" t="n">
        <v>0</v>
      </c>
      <c r="I3557" s="0" t="n">
        <v>1</v>
      </c>
    </row>
    <row r="3558" customFormat="false" ht="12.8" hidden="false" customHeight="false" outlineLevel="0" collapsed="false">
      <c r="A3558" s="0" t="n">
        <v>35.5599999999989</v>
      </c>
      <c r="B3558" s="0" t="n">
        <v>3556</v>
      </c>
      <c r="C3558" s="0" t="n">
        <v>-0.30952380952381</v>
      </c>
      <c r="D3558" s="0" t="n">
        <v>-9.71084337349398</v>
      </c>
      <c r="E3558" s="0" t="n">
        <v>-2.53868521705871</v>
      </c>
      <c r="F3558" s="0" t="n">
        <v>0</v>
      </c>
      <c r="G3558" s="0" t="n">
        <v>0</v>
      </c>
      <c r="H3558" s="0" t="n">
        <v>0</v>
      </c>
      <c r="I3558" s="0" t="n">
        <v>1</v>
      </c>
    </row>
    <row r="3559" customFormat="false" ht="12.8" hidden="false" customHeight="false" outlineLevel="0" collapsed="false">
      <c r="A3559" s="0" t="n">
        <v>35.5699999999989</v>
      </c>
      <c r="B3559" s="0" t="n">
        <v>3557</v>
      </c>
      <c r="C3559" s="0" t="n">
        <v>-0.55952380952381</v>
      </c>
      <c r="D3559" s="0" t="n">
        <v>-9.75903614457831</v>
      </c>
      <c r="E3559" s="0" t="n">
        <v>-2.50792551157009</v>
      </c>
      <c r="F3559" s="0" t="n">
        <v>0</v>
      </c>
      <c r="G3559" s="0" t="n">
        <v>0</v>
      </c>
      <c r="H3559" s="0" t="n">
        <v>0</v>
      </c>
      <c r="I3559" s="0" t="n">
        <v>1</v>
      </c>
    </row>
    <row r="3560" customFormat="false" ht="12.8" hidden="false" customHeight="false" outlineLevel="0" collapsed="false">
      <c r="A3560" s="0" t="n">
        <v>35.5799999999989</v>
      </c>
      <c r="B3560" s="0" t="n">
        <v>3558</v>
      </c>
      <c r="C3560" s="0" t="n">
        <v>-0.785714285714286</v>
      </c>
      <c r="D3560" s="0" t="n">
        <v>-9.83132530120482</v>
      </c>
      <c r="E3560" s="0" t="n">
        <v>-2.42160738190859</v>
      </c>
      <c r="F3560" s="0" t="n">
        <v>0</v>
      </c>
      <c r="G3560" s="0" t="n">
        <v>0</v>
      </c>
      <c r="H3560" s="0" t="n">
        <v>0</v>
      </c>
      <c r="I3560" s="0" t="n">
        <v>1</v>
      </c>
    </row>
    <row r="3561" customFormat="false" ht="12.8" hidden="false" customHeight="false" outlineLevel="0" collapsed="false">
      <c r="A3561" s="0" t="n">
        <v>35.5899999999989</v>
      </c>
      <c r="B3561" s="0" t="n">
        <v>3559</v>
      </c>
      <c r="C3561" s="0" t="n">
        <v>-0.964285714285714</v>
      </c>
      <c r="D3561" s="0" t="n">
        <v>-9.87951807228916</v>
      </c>
      <c r="E3561" s="0" t="n">
        <v>-2.3360064065787</v>
      </c>
      <c r="F3561" s="0" t="n">
        <v>0</v>
      </c>
      <c r="G3561" s="0" t="n">
        <v>0</v>
      </c>
      <c r="H3561" s="0" t="n">
        <v>0</v>
      </c>
      <c r="I3561" s="0" t="n">
        <v>1</v>
      </c>
    </row>
    <row r="3562" customFormat="false" ht="12.8" hidden="false" customHeight="false" outlineLevel="0" collapsed="false">
      <c r="A3562" s="0" t="n">
        <v>35.5999999999989</v>
      </c>
      <c r="B3562" s="0" t="n">
        <v>3560</v>
      </c>
      <c r="C3562" s="0" t="n">
        <v>-1.10714285714286</v>
      </c>
      <c r="D3562" s="0" t="n">
        <v>-9.92771084337349</v>
      </c>
      <c r="E3562" s="0" t="n">
        <v>-2.25076257410595</v>
      </c>
      <c r="F3562" s="0" t="n">
        <v>0</v>
      </c>
      <c r="G3562" s="0" t="n">
        <v>0</v>
      </c>
      <c r="H3562" s="0" t="n">
        <v>0</v>
      </c>
      <c r="I3562" s="0" t="n">
        <v>1</v>
      </c>
    </row>
    <row r="3563" customFormat="false" ht="12.8" hidden="false" customHeight="false" outlineLevel="0" collapsed="false">
      <c r="A3563" s="0" t="n">
        <v>35.6099999999989</v>
      </c>
      <c r="B3563" s="0" t="n">
        <v>3561</v>
      </c>
      <c r="C3563" s="0" t="n">
        <v>-1.19047619047619</v>
      </c>
      <c r="D3563" s="0" t="n">
        <v>-9.93975903614458</v>
      </c>
      <c r="E3563" s="0" t="n">
        <v>-2.22203098106713</v>
      </c>
      <c r="F3563" s="0" t="n">
        <v>0</v>
      </c>
      <c r="G3563" s="0" t="n">
        <v>0</v>
      </c>
      <c r="H3563" s="0" t="n">
        <v>0</v>
      </c>
      <c r="I3563" s="0" t="n">
        <v>1</v>
      </c>
    </row>
    <row r="3564" customFormat="false" ht="12.8" hidden="false" customHeight="false" outlineLevel="0" collapsed="false">
      <c r="A3564" s="0" t="n">
        <v>35.6199999999989</v>
      </c>
      <c r="B3564" s="0" t="n">
        <v>3562</v>
      </c>
      <c r="C3564" s="0" t="n">
        <v>-1.20238095238095</v>
      </c>
      <c r="D3564" s="0" t="n">
        <v>-9.96385542168675</v>
      </c>
      <c r="E3564" s="0" t="n">
        <v>-2.1661154140371</v>
      </c>
      <c r="F3564" s="0" t="n">
        <v>0</v>
      </c>
      <c r="G3564" s="0" t="n">
        <v>0</v>
      </c>
      <c r="H3564" s="0" t="n">
        <v>0</v>
      </c>
      <c r="I3564" s="0" t="n">
        <v>1</v>
      </c>
    </row>
    <row r="3565" customFormat="false" ht="12.8" hidden="false" customHeight="false" outlineLevel="0" collapsed="false">
      <c r="A3565" s="0" t="n">
        <v>35.6299999999989</v>
      </c>
      <c r="B3565" s="0" t="n">
        <v>3563</v>
      </c>
      <c r="C3565" s="0" t="n">
        <v>-1.17857142857143</v>
      </c>
      <c r="D3565" s="0" t="n">
        <v>-9.91566265060241</v>
      </c>
      <c r="E3565" s="0" t="n">
        <v>-2.16683543698604</v>
      </c>
      <c r="F3565" s="0" t="n">
        <v>0</v>
      </c>
      <c r="G3565" s="0" t="n">
        <v>0</v>
      </c>
      <c r="H3565" s="0" t="n">
        <v>0</v>
      </c>
      <c r="I3565" s="0" t="n">
        <v>1</v>
      </c>
    </row>
    <row r="3566" customFormat="false" ht="12.8" hidden="false" customHeight="false" outlineLevel="0" collapsed="false">
      <c r="A3566" s="0" t="n">
        <v>35.6399999999989</v>
      </c>
      <c r="B3566" s="0" t="n">
        <v>3564</v>
      </c>
      <c r="C3566" s="0" t="n">
        <v>-1.0952380952381</v>
      </c>
      <c r="D3566" s="0" t="n">
        <v>-9.87951807228916</v>
      </c>
      <c r="E3566" s="0" t="n">
        <v>-2.19580799388028</v>
      </c>
      <c r="F3566" s="0" t="n">
        <v>0</v>
      </c>
      <c r="G3566" s="0" t="n">
        <v>0</v>
      </c>
      <c r="H3566" s="0" t="n">
        <v>0</v>
      </c>
      <c r="I3566" s="0" t="n">
        <v>1</v>
      </c>
    </row>
    <row r="3567" customFormat="false" ht="12.8" hidden="false" customHeight="false" outlineLevel="0" collapsed="false">
      <c r="A3567" s="0" t="n">
        <v>35.6499999999989</v>
      </c>
      <c r="B3567" s="0" t="n">
        <v>3565</v>
      </c>
      <c r="C3567" s="0" t="n">
        <v>-0.964285714285714</v>
      </c>
      <c r="D3567" s="0" t="n">
        <v>-9.81927710843373</v>
      </c>
      <c r="E3567" s="0" t="n">
        <v>-2.25327548288392</v>
      </c>
      <c r="F3567" s="0" t="n">
        <v>0</v>
      </c>
      <c r="G3567" s="0" t="n">
        <v>0</v>
      </c>
      <c r="H3567" s="0" t="n">
        <v>0</v>
      </c>
      <c r="I3567" s="0" t="n">
        <v>1</v>
      </c>
    </row>
    <row r="3568" customFormat="false" ht="12.8" hidden="false" customHeight="false" outlineLevel="0" collapsed="false">
      <c r="A3568" s="0" t="n">
        <v>35.6599999999989</v>
      </c>
      <c r="B3568" s="0" t="n">
        <v>3566</v>
      </c>
      <c r="C3568" s="0" t="n">
        <v>-0.80952380952381</v>
      </c>
      <c r="D3568" s="0" t="n">
        <v>-9.74698795180723</v>
      </c>
      <c r="E3568" s="0" t="n">
        <v>-2.28332377127558</v>
      </c>
      <c r="F3568" s="0" t="n">
        <v>0</v>
      </c>
      <c r="G3568" s="0" t="n">
        <v>0</v>
      </c>
      <c r="H3568" s="0" t="n">
        <v>0</v>
      </c>
      <c r="I3568" s="0" t="n">
        <v>1</v>
      </c>
    </row>
    <row r="3569" customFormat="false" ht="12.8" hidden="false" customHeight="false" outlineLevel="0" collapsed="false">
      <c r="A3569" s="0" t="n">
        <v>35.6699999999989</v>
      </c>
      <c r="B3569" s="0" t="n">
        <v>3567</v>
      </c>
      <c r="C3569" s="0" t="n">
        <v>-0.630952380952381</v>
      </c>
      <c r="D3569" s="0" t="n">
        <v>-9.68674698795181</v>
      </c>
      <c r="E3569" s="0" t="n">
        <v>-2.28571189519985</v>
      </c>
      <c r="F3569" s="0" t="n">
        <v>0</v>
      </c>
      <c r="G3569" s="0" t="n">
        <v>0</v>
      </c>
      <c r="H3569" s="0" t="n">
        <v>0</v>
      </c>
      <c r="I3569" s="0" t="n">
        <v>1</v>
      </c>
    </row>
    <row r="3570" customFormat="false" ht="12.8" hidden="false" customHeight="false" outlineLevel="0" collapsed="false">
      <c r="A3570" s="0" t="n">
        <v>35.6799999999989</v>
      </c>
      <c r="B3570" s="0" t="n">
        <v>3568</v>
      </c>
      <c r="C3570" s="0" t="n">
        <v>-0.440476190476191</v>
      </c>
      <c r="D3570" s="0" t="n">
        <v>-9.60240963855422</v>
      </c>
      <c r="E3570" s="0" t="n">
        <v>-2.28846003059858</v>
      </c>
      <c r="F3570" s="0" t="n">
        <v>0</v>
      </c>
      <c r="G3570" s="0" t="n">
        <v>0</v>
      </c>
      <c r="H3570" s="0" t="n">
        <v>0</v>
      </c>
      <c r="I3570" s="0" t="n">
        <v>1</v>
      </c>
    </row>
    <row r="3571" customFormat="false" ht="12.8" hidden="false" customHeight="false" outlineLevel="0" collapsed="false">
      <c r="A3571" s="0" t="n">
        <v>35.6899999999989</v>
      </c>
      <c r="B3571" s="0" t="n">
        <v>3569</v>
      </c>
      <c r="C3571" s="0" t="n">
        <v>-0.297619047619048</v>
      </c>
      <c r="D3571" s="0" t="n">
        <v>-9.53012048192771</v>
      </c>
      <c r="E3571" s="0" t="n">
        <v>-2.29061149359342</v>
      </c>
      <c r="F3571" s="0" t="n">
        <v>0</v>
      </c>
      <c r="G3571" s="0" t="n">
        <v>0</v>
      </c>
      <c r="H3571" s="0" t="n">
        <v>0</v>
      </c>
      <c r="I3571" s="0" t="n">
        <v>1</v>
      </c>
    </row>
    <row r="3572" customFormat="false" ht="12.8" hidden="false" customHeight="false" outlineLevel="0" collapsed="false">
      <c r="A3572" s="0" t="n">
        <v>35.6999999999989</v>
      </c>
      <c r="B3572" s="0" t="n">
        <v>3570</v>
      </c>
      <c r="C3572" s="0" t="n">
        <v>-0.19047619047619</v>
      </c>
      <c r="D3572" s="0" t="n">
        <v>-9.4578313253012</v>
      </c>
      <c r="E3572" s="0" t="n">
        <v>-2.29240581373111</v>
      </c>
      <c r="F3572" s="0" t="n">
        <v>0</v>
      </c>
      <c r="G3572" s="0" t="n">
        <v>0</v>
      </c>
      <c r="H3572" s="0" t="n">
        <v>0</v>
      </c>
      <c r="I3572" s="0" t="n">
        <v>1</v>
      </c>
    </row>
    <row r="3573" customFormat="false" ht="12.8" hidden="false" customHeight="false" outlineLevel="0" collapsed="false">
      <c r="A3573" s="0" t="n">
        <v>35.7099999999989</v>
      </c>
      <c r="B3573" s="0" t="n">
        <v>3571</v>
      </c>
      <c r="C3573" s="0" t="n">
        <v>-0.130952380952381</v>
      </c>
      <c r="D3573" s="0" t="n">
        <v>-9.40963855421687</v>
      </c>
      <c r="E3573" s="0" t="n">
        <v>-2.21014964620386</v>
      </c>
      <c r="F3573" s="0" t="n">
        <v>0</v>
      </c>
      <c r="G3573" s="0" t="n">
        <v>0</v>
      </c>
      <c r="H3573" s="0" t="n">
        <v>0</v>
      </c>
      <c r="I3573" s="0" t="n">
        <v>1</v>
      </c>
    </row>
    <row r="3574" customFormat="false" ht="12.8" hidden="false" customHeight="false" outlineLevel="0" collapsed="false">
      <c r="A3574" s="0" t="n">
        <v>35.7199999999989</v>
      </c>
      <c r="B3574" s="0" t="n">
        <v>3572</v>
      </c>
      <c r="C3574" s="0" t="n">
        <v>-0.119047619047619</v>
      </c>
      <c r="D3574" s="0" t="n">
        <v>-9.28915662650602</v>
      </c>
      <c r="E3574" s="0" t="n">
        <v>-2.10036240198891</v>
      </c>
      <c r="F3574" s="0" t="n">
        <v>0</v>
      </c>
      <c r="G3574" s="0" t="n">
        <v>0</v>
      </c>
      <c r="H3574" s="0" t="n">
        <v>0</v>
      </c>
      <c r="I3574" s="0" t="n">
        <v>1</v>
      </c>
    </row>
    <row r="3575" customFormat="false" ht="12.8" hidden="false" customHeight="false" outlineLevel="0" collapsed="false">
      <c r="A3575" s="0" t="n">
        <v>35.7299999999989</v>
      </c>
      <c r="B3575" s="0" t="n">
        <v>3573</v>
      </c>
      <c r="C3575" s="0" t="n">
        <v>-0.178571428571429</v>
      </c>
      <c r="D3575" s="0" t="n">
        <v>-9.14457831325301</v>
      </c>
      <c r="E3575" s="0" t="n">
        <v>-1.99010183591509</v>
      </c>
      <c r="F3575" s="0" t="n">
        <v>0</v>
      </c>
      <c r="G3575" s="0" t="n">
        <v>0</v>
      </c>
      <c r="H3575" s="0" t="n">
        <v>0</v>
      </c>
      <c r="I3575" s="0" t="n">
        <v>1</v>
      </c>
    </row>
    <row r="3576" customFormat="false" ht="12.8" hidden="false" customHeight="false" outlineLevel="0" collapsed="false">
      <c r="A3576" s="0" t="n">
        <v>35.7399999999989</v>
      </c>
      <c r="B3576" s="0" t="n">
        <v>3574</v>
      </c>
      <c r="C3576" s="0" t="n">
        <v>-0.226190476190476</v>
      </c>
      <c r="D3576" s="0" t="n">
        <v>-9.03614457831325</v>
      </c>
      <c r="E3576" s="0" t="n">
        <v>-1.90737664945496</v>
      </c>
      <c r="F3576" s="0" t="n">
        <v>0</v>
      </c>
      <c r="G3576" s="0" t="n">
        <v>0</v>
      </c>
      <c r="H3576" s="0" t="n">
        <v>0</v>
      </c>
      <c r="I3576" s="0" t="n">
        <v>1</v>
      </c>
    </row>
    <row r="3577" customFormat="false" ht="12.8" hidden="false" customHeight="false" outlineLevel="0" collapsed="false">
      <c r="A3577" s="0" t="n">
        <v>35.7499999999989</v>
      </c>
      <c r="B3577" s="0" t="n">
        <v>3575</v>
      </c>
      <c r="C3577" s="0" t="n">
        <v>-0.25</v>
      </c>
      <c r="D3577" s="0" t="n">
        <v>-8.91566265060241</v>
      </c>
      <c r="E3577" s="0" t="n">
        <v>-1.82501004016064</v>
      </c>
      <c r="F3577" s="0" t="n">
        <v>0</v>
      </c>
      <c r="G3577" s="0" t="n">
        <v>0</v>
      </c>
      <c r="H3577" s="0" t="n">
        <v>0</v>
      </c>
      <c r="I3577" s="0" t="n">
        <v>1</v>
      </c>
    </row>
    <row r="3578" customFormat="false" ht="12.8" hidden="false" customHeight="false" outlineLevel="0" collapsed="false">
      <c r="A3578" s="0" t="n">
        <v>35.7599999999989</v>
      </c>
      <c r="B3578" s="0" t="n">
        <v>3576</v>
      </c>
      <c r="C3578" s="0" t="n">
        <v>-0.214285714285714</v>
      </c>
      <c r="D3578" s="0" t="n">
        <v>-8.78313253012048</v>
      </c>
      <c r="E3578" s="0" t="n">
        <v>-1.79891470644483</v>
      </c>
      <c r="F3578" s="0" t="n">
        <v>0</v>
      </c>
      <c r="G3578" s="0" t="n">
        <v>0</v>
      </c>
      <c r="H3578" s="0" t="n">
        <v>0</v>
      </c>
      <c r="I3578" s="0" t="n">
        <v>1</v>
      </c>
    </row>
    <row r="3579" customFormat="false" ht="12.8" hidden="false" customHeight="false" outlineLevel="0" collapsed="false">
      <c r="A3579" s="0" t="n">
        <v>35.7699999999989</v>
      </c>
      <c r="B3579" s="0" t="n">
        <v>3577</v>
      </c>
      <c r="C3579" s="0" t="n">
        <v>0.0357142857142857</v>
      </c>
      <c r="D3579" s="0" t="n">
        <v>-8.59036144578313</v>
      </c>
      <c r="E3579" s="0" t="n">
        <v>-1.77556463951042</v>
      </c>
      <c r="F3579" s="0" t="n">
        <v>0</v>
      </c>
      <c r="G3579" s="0" t="n">
        <v>0</v>
      </c>
      <c r="H3579" s="0" t="n">
        <v>0</v>
      </c>
      <c r="I3579" s="0" t="n">
        <v>1</v>
      </c>
    </row>
    <row r="3580" customFormat="false" ht="12.8" hidden="false" customHeight="false" outlineLevel="0" collapsed="false">
      <c r="A3580" s="0" t="n">
        <v>35.7799999999989</v>
      </c>
      <c r="B3580" s="0" t="n">
        <v>3578</v>
      </c>
      <c r="C3580" s="0" t="n">
        <v>0.0476190476190476</v>
      </c>
      <c r="D3580" s="0" t="n">
        <v>-8.46987951807229</v>
      </c>
      <c r="E3580" s="0" t="n">
        <v>-1.91577739529547</v>
      </c>
      <c r="F3580" s="0" t="n">
        <v>0</v>
      </c>
      <c r="G3580" s="0" t="n">
        <v>0</v>
      </c>
      <c r="H3580" s="0" t="n">
        <v>0</v>
      </c>
      <c r="I3580" s="0" t="n">
        <v>1</v>
      </c>
    </row>
    <row r="3581" customFormat="false" ht="12.8" hidden="false" customHeight="false" outlineLevel="0" collapsed="false">
      <c r="A3581" s="0" t="n">
        <v>35.7899999999989</v>
      </c>
      <c r="B3581" s="0" t="n">
        <v>3579</v>
      </c>
      <c r="C3581" s="0" t="n">
        <v>-0.0119047619047619</v>
      </c>
      <c r="D3581" s="0" t="n">
        <v>-8.32530120481928</v>
      </c>
      <c r="E3581" s="0" t="n">
        <v>-2.13885016255498</v>
      </c>
      <c r="F3581" s="0" t="n">
        <v>0</v>
      </c>
      <c r="G3581" s="0" t="n">
        <v>0</v>
      </c>
      <c r="H3581" s="0" t="n">
        <v>0</v>
      </c>
      <c r="I3581" s="0" t="n">
        <v>1</v>
      </c>
    </row>
    <row r="3582" customFormat="false" ht="12.8" hidden="false" customHeight="false" outlineLevel="0" collapsed="false">
      <c r="A3582" s="0" t="n">
        <v>35.7999999999989</v>
      </c>
      <c r="B3582" s="0" t="n">
        <v>3580</v>
      </c>
      <c r="C3582" s="0" t="n">
        <v>0.0476190476190476</v>
      </c>
      <c r="D3582" s="0" t="n">
        <v>-8.37349397590361</v>
      </c>
      <c r="E3582" s="0" t="n">
        <v>-2.13896347293938</v>
      </c>
      <c r="F3582" s="0" t="n">
        <v>0</v>
      </c>
      <c r="G3582" s="0" t="n">
        <v>0</v>
      </c>
      <c r="H3582" s="0" t="n">
        <v>0</v>
      </c>
      <c r="I3582" s="0" t="n">
        <v>1</v>
      </c>
    </row>
    <row r="3583" customFormat="false" ht="12.8" hidden="false" customHeight="false" outlineLevel="0" collapsed="false">
      <c r="A3583" s="0" t="n">
        <v>35.8099999999988</v>
      </c>
      <c r="B3583" s="0" t="n">
        <v>3581</v>
      </c>
      <c r="C3583" s="0" t="n">
        <v>0.166666666666667</v>
      </c>
      <c r="D3583" s="0" t="n">
        <v>-8.4578313253012</v>
      </c>
      <c r="E3583" s="0" t="n">
        <v>-2.19486613119143</v>
      </c>
      <c r="F3583" s="0" t="n">
        <v>0</v>
      </c>
      <c r="G3583" s="0" t="n">
        <v>0</v>
      </c>
      <c r="H3583" s="0" t="n">
        <v>0</v>
      </c>
      <c r="I3583" s="0" t="n">
        <v>1</v>
      </c>
    </row>
    <row r="3584" customFormat="false" ht="12.8" hidden="false" customHeight="false" outlineLevel="0" collapsed="false">
      <c r="A3584" s="0" t="n">
        <v>35.8199999999988</v>
      </c>
      <c r="B3584" s="0" t="n">
        <v>3582</v>
      </c>
      <c r="C3584" s="0" t="n">
        <v>0.357142857142857</v>
      </c>
      <c r="D3584" s="0" t="n">
        <v>-8.56626506024096</v>
      </c>
      <c r="E3584" s="0" t="n">
        <v>-2.11235322241346</v>
      </c>
      <c r="F3584" s="0" t="n">
        <v>0</v>
      </c>
      <c r="G3584" s="0" t="n">
        <v>0</v>
      </c>
      <c r="H3584" s="0" t="n">
        <v>0</v>
      </c>
      <c r="I3584" s="0" t="n">
        <v>1</v>
      </c>
    </row>
    <row r="3585" customFormat="false" ht="12.8" hidden="false" customHeight="false" outlineLevel="0" collapsed="false">
      <c r="A3585" s="0" t="n">
        <v>35.8299999999988</v>
      </c>
      <c r="B3585" s="0" t="n">
        <v>3583</v>
      </c>
      <c r="C3585" s="0" t="n">
        <v>0.464285714285714</v>
      </c>
      <c r="D3585" s="0" t="n">
        <v>-8.57831325301205</v>
      </c>
      <c r="E3585" s="0" t="n">
        <v>-2.14108194683496</v>
      </c>
      <c r="F3585" s="0" t="n">
        <v>0</v>
      </c>
      <c r="G3585" s="0" t="n">
        <v>0</v>
      </c>
      <c r="H3585" s="0" t="n">
        <v>0</v>
      </c>
      <c r="I3585" s="0" t="n">
        <v>1</v>
      </c>
    </row>
    <row r="3586" customFormat="false" ht="12.8" hidden="false" customHeight="false" outlineLevel="0" collapsed="false">
      <c r="A3586" s="0" t="n">
        <v>35.8399999999988</v>
      </c>
      <c r="B3586" s="0" t="n">
        <v>3584</v>
      </c>
      <c r="C3586" s="0" t="n">
        <v>0.488095238095238</v>
      </c>
      <c r="D3586" s="0" t="n">
        <v>-8.53012048192771</v>
      </c>
      <c r="E3586" s="0" t="n">
        <v>-2.19735752533945</v>
      </c>
      <c r="F3586" s="0" t="n">
        <v>0</v>
      </c>
      <c r="G3586" s="0" t="n">
        <v>0</v>
      </c>
      <c r="H3586" s="0" t="n">
        <v>0</v>
      </c>
      <c r="I3586" s="0" t="n">
        <v>1</v>
      </c>
    </row>
    <row r="3587" customFormat="false" ht="12.8" hidden="false" customHeight="false" outlineLevel="0" collapsed="false">
      <c r="A3587" s="0" t="n">
        <v>35.8499999999988</v>
      </c>
      <c r="B3587" s="0" t="n">
        <v>3585</v>
      </c>
      <c r="C3587" s="0" t="n">
        <v>0.440476190476191</v>
      </c>
      <c r="D3587" s="0" t="n">
        <v>-8.43373493975904</v>
      </c>
      <c r="E3587" s="0" t="n">
        <v>-2.2534007458405</v>
      </c>
      <c r="F3587" s="0" t="n">
        <v>0</v>
      </c>
      <c r="G3587" s="0" t="n">
        <v>0</v>
      </c>
      <c r="H3587" s="0" t="n">
        <v>0</v>
      </c>
      <c r="I3587" s="0" t="n">
        <v>1</v>
      </c>
    </row>
    <row r="3588" customFormat="false" ht="12.8" hidden="false" customHeight="false" outlineLevel="0" collapsed="false">
      <c r="A3588" s="0" t="n">
        <v>35.8599999999988</v>
      </c>
      <c r="B3588" s="0" t="n">
        <v>3586</v>
      </c>
      <c r="C3588" s="0" t="n">
        <v>0.166666666666667</v>
      </c>
      <c r="D3588" s="0" t="n">
        <v>-8.27710843373494</v>
      </c>
      <c r="E3588" s="0" t="n">
        <v>-2.16889558232932</v>
      </c>
      <c r="F3588" s="0" t="n">
        <v>0</v>
      </c>
      <c r="G3588" s="0" t="n">
        <v>0</v>
      </c>
      <c r="H3588" s="0" t="n">
        <v>0</v>
      </c>
      <c r="I3588" s="0" t="n">
        <v>1</v>
      </c>
    </row>
    <row r="3589" customFormat="false" ht="12.8" hidden="false" customHeight="false" outlineLevel="0" collapsed="false">
      <c r="A3589" s="0" t="n">
        <v>35.8699999999988</v>
      </c>
      <c r="B3589" s="0" t="n">
        <v>3587</v>
      </c>
      <c r="C3589" s="0" t="n">
        <v>-0.297619047619048</v>
      </c>
      <c r="D3589" s="0" t="n">
        <v>-7.8433734939759</v>
      </c>
      <c r="E3589" s="0" t="n">
        <v>-1.94636785236183</v>
      </c>
      <c r="F3589" s="0" t="n">
        <v>0</v>
      </c>
      <c r="G3589" s="0" t="n">
        <v>0</v>
      </c>
      <c r="H3589" s="0" t="n">
        <v>0</v>
      </c>
      <c r="I3589" s="0" t="n">
        <v>1</v>
      </c>
    </row>
    <row r="3590" customFormat="false" ht="12.8" hidden="false" customHeight="false" outlineLevel="0" collapsed="false">
      <c r="A3590" s="0" t="n">
        <v>35.8799999999988</v>
      </c>
      <c r="B3590" s="0" t="n">
        <v>3588</v>
      </c>
      <c r="C3590" s="0" t="n">
        <v>-0.619047619047619</v>
      </c>
      <c r="D3590" s="0" t="n">
        <v>-7.28915662650602</v>
      </c>
      <c r="E3590" s="0" t="n">
        <v>-1.78202906865557</v>
      </c>
      <c r="F3590" s="0" t="n">
        <v>0</v>
      </c>
      <c r="G3590" s="0" t="n">
        <v>0</v>
      </c>
      <c r="H3590" s="0" t="n">
        <v>0</v>
      </c>
      <c r="I3590" s="0" t="n">
        <v>1</v>
      </c>
    </row>
    <row r="3591" customFormat="false" ht="12.8" hidden="false" customHeight="false" outlineLevel="0" collapsed="false">
      <c r="A3591" s="0" t="n">
        <v>35.8899999999988</v>
      </c>
      <c r="B3591" s="0" t="n">
        <v>3589</v>
      </c>
      <c r="C3591" s="0" t="n">
        <v>-0.666666666666667</v>
      </c>
      <c r="D3591" s="0" t="n">
        <v>-6.75903614457831</v>
      </c>
      <c r="E3591" s="0" t="n">
        <v>-1.59240963855422</v>
      </c>
      <c r="F3591" s="0" t="n">
        <v>0</v>
      </c>
      <c r="G3591" s="0" t="n">
        <v>0</v>
      </c>
      <c r="H3591" s="0" t="n">
        <v>0</v>
      </c>
      <c r="I3591" s="0" t="n">
        <v>1</v>
      </c>
    </row>
    <row r="3592" customFormat="false" ht="12.8" hidden="false" customHeight="false" outlineLevel="0" collapsed="false">
      <c r="A3592" s="0" t="n">
        <v>35.8999999999988</v>
      </c>
      <c r="B3592" s="0" t="n">
        <v>3590</v>
      </c>
      <c r="C3592" s="0" t="n">
        <v>-0.535714285714286</v>
      </c>
      <c r="D3592" s="0" t="n">
        <v>-6.37349397590361</v>
      </c>
      <c r="E3592" s="0" t="n">
        <v>-1.56979680627271</v>
      </c>
      <c r="F3592" s="0" t="n">
        <v>0</v>
      </c>
      <c r="G3592" s="0" t="n">
        <v>0</v>
      </c>
      <c r="H3592" s="0" t="n">
        <v>0</v>
      </c>
      <c r="I3592" s="0" t="n">
        <v>1</v>
      </c>
    </row>
    <row r="3593" customFormat="false" ht="12.8" hidden="false" customHeight="false" outlineLevel="0" collapsed="false">
      <c r="A3593" s="0" t="n">
        <v>35.9099999999988</v>
      </c>
      <c r="B3593" s="0" t="n">
        <v>3591</v>
      </c>
      <c r="C3593" s="0" t="n">
        <v>-0.285714285714286</v>
      </c>
      <c r="D3593" s="0" t="n">
        <v>-6.2289156626506</v>
      </c>
      <c r="E3593" s="0" t="n">
        <v>-1.68485370051635</v>
      </c>
      <c r="F3593" s="0" t="n">
        <v>0</v>
      </c>
      <c r="G3593" s="0" t="n">
        <v>0</v>
      </c>
      <c r="H3593" s="0" t="n">
        <v>0</v>
      </c>
      <c r="I3593" s="0" t="n">
        <v>1</v>
      </c>
    </row>
    <row r="3594" customFormat="false" ht="12.8" hidden="false" customHeight="false" outlineLevel="0" collapsed="false">
      <c r="A3594" s="0" t="n">
        <v>35.9199999999988</v>
      </c>
      <c r="B3594" s="0" t="n">
        <v>3592</v>
      </c>
      <c r="C3594" s="0" t="n">
        <v>0.0238095238095238</v>
      </c>
      <c r="D3594" s="0" t="n">
        <v>-6.33734939759036</v>
      </c>
      <c r="E3594" s="0" t="n">
        <v>-1.71464237903997</v>
      </c>
      <c r="F3594" s="0" t="n">
        <v>0</v>
      </c>
      <c r="G3594" s="0" t="n">
        <v>0</v>
      </c>
      <c r="H3594" s="0" t="n">
        <v>0</v>
      </c>
      <c r="I3594" s="0" t="n">
        <v>1</v>
      </c>
    </row>
    <row r="3595" customFormat="false" ht="12.8" hidden="false" customHeight="false" outlineLevel="0" collapsed="false">
      <c r="A3595" s="0" t="n">
        <v>35.9299999999988</v>
      </c>
      <c r="B3595" s="0" t="n">
        <v>3593</v>
      </c>
      <c r="C3595" s="0" t="n">
        <v>0.297619047619048</v>
      </c>
      <c r="D3595" s="0" t="n">
        <v>-6.56626506024096</v>
      </c>
      <c r="E3595" s="0" t="n">
        <v>-1.77064687320711</v>
      </c>
      <c r="F3595" s="0" t="n">
        <v>0</v>
      </c>
      <c r="G3595" s="0" t="n">
        <v>0</v>
      </c>
      <c r="H3595" s="0" t="n">
        <v>0</v>
      </c>
      <c r="I3595" s="0" t="n">
        <v>1</v>
      </c>
    </row>
    <row r="3596" customFormat="false" ht="12.8" hidden="false" customHeight="false" outlineLevel="0" collapsed="false">
      <c r="A3596" s="0" t="n">
        <v>35.9399999999988</v>
      </c>
      <c r="B3596" s="0" t="n">
        <v>3594</v>
      </c>
      <c r="C3596" s="0" t="n">
        <v>0.488095238095238</v>
      </c>
      <c r="D3596" s="0" t="n">
        <v>-6.85542168674699</v>
      </c>
      <c r="E3596" s="0" t="n">
        <v>-1.82521562440237</v>
      </c>
      <c r="F3596" s="0" t="n">
        <v>0</v>
      </c>
      <c r="G3596" s="0" t="n">
        <v>0</v>
      </c>
      <c r="H3596" s="0" t="n">
        <v>0</v>
      </c>
      <c r="I3596" s="0" t="n">
        <v>1</v>
      </c>
    </row>
    <row r="3597" customFormat="false" ht="12.8" hidden="false" customHeight="false" outlineLevel="0" collapsed="false">
      <c r="A3597" s="0" t="n">
        <v>35.9499999999988</v>
      </c>
      <c r="B3597" s="0" t="n">
        <v>3595</v>
      </c>
      <c r="C3597" s="0" t="n">
        <v>0.583333333333333</v>
      </c>
      <c r="D3597" s="0" t="n">
        <v>-7.08433734939759</v>
      </c>
      <c r="E3597" s="0" t="n">
        <v>-2.01832329317269</v>
      </c>
      <c r="F3597" s="0" t="n">
        <v>0</v>
      </c>
      <c r="G3597" s="0" t="n">
        <v>0</v>
      </c>
      <c r="H3597" s="0" t="n">
        <v>0</v>
      </c>
      <c r="I3597" s="0" t="n">
        <v>1</v>
      </c>
    </row>
    <row r="3598" customFormat="false" ht="12.8" hidden="false" customHeight="false" outlineLevel="0" collapsed="false">
      <c r="A3598" s="0" t="n">
        <v>35.9599999999988</v>
      </c>
      <c r="B3598" s="0" t="n">
        <v>3596</v>
      </c>
      <c r="C3598" s="0" t="n">
        <v>0.619047619047619</v>
      </c>
      <c r="D3598" s="0" t="n">
        <v>-7.19277108433735</v>
      </c>
      <c r="E3598" s="0" t="n">
        <v>-2.1842627653471</v>
      </c>
      <c r="F3598" s="0" t="n">
        <v>0</v>
      </c>
      <c r="G3598" s="0" t="n">
        <v>0</v>
      </c>
      <c r="H3598" s="0" t="n">
        <v>0</v>
      </c>
      <c r="I3598" s="0" t="n">
        <v>1</v>
      </c>
    </row>
    <row r="3599" customFormat="false" ht="12.8" hidden="false" customHeight="false" outlineLevel="0" collapsed="false">
      <c r="A3599" s="0" t="n">
        <v>35.9699999999988</v>
      </c>
      <c r="B3599" s="0" t="n">
        <v>3597</v>
      </c>
      <c r="C3599" s="0" t="n">
        <v>0.630952380952381</v>
      </c>
      <c r="D3599" s="0" t="n">
        <v>-7.25301204819277</v>
      </c>
      <c r="E3599" s="0" t="n">
        <v>-2.35044606999426</v>
      </c>
      <c r="F3599" s="0" t="n">
        <v>0</v>
      </c>
      <c r="G3599" s="0" t="n">
        <v>0</v>
      </c>
      <c r="H3599" s="0" t="n">
        <v>0</v>
      </c>
      <c r="I3599" s="0" t="n">
        <v>1</v>
      </c>
    </row>
    <row r="3600" customFormat="false" ht="12.8" hidden="false" customHeight="false" outlineLevel="0" collapsed="false">
      <c r="A3600" s="0" t="n">
        <v>35.9799999999988</v>
      </c>
      <c r="B3600" s="0" t="n">
        <v>3598</v>
      </c>
      <c r="C3600" s="0" t="n">
        <v>0.571428571428571</v>
      </c>
      <c r="D3600" s="0" t="n">
        <v>-7.26506024096386</v>
      </c>
      <c r="E3600" s="0" t="n">
        <v>-2.51639701663798</v>
      </c>
      <c r="F3600" s="0" t="n">
        <v>0</v>
      </c>
      <c r="G3600" s="0" t="n">
        <v>0</v>
      </c>
      <c r="H3600" s="0" t="n">
        <v>0</v>
      </c>
      <c r="I3600" s="0" t="n">
        <v>1</v>
      </c>
    </row>
    <row r="3601" customFormat="false" ht="12.8" hidden="false" customHeight="false" outlineLevel="0" collapsed="false">
      <c r="A3601" s="0" t="n">
        <v>35.9899999999988</v>
      </c>
      <c r="B3601" s="0" t="n">
        <v>3599</v>
      </c>
      <c r="C3601" s="0" t="n">
        <v>0.523809523809524</v>
      </c>
      <c r="D3601" s="0" t="n">
        <v>-7.30120481927711</v>
      </c>
      <c r="E3601" s="0" t="n">
        <v>-2.7100038248231</v>
      </c>
      <c r="F3601" s="0" t="n">
        <v>0</v>
      </c>
      <c r="G3601" s="0" t="n">
        <v>0</v>
      </c>
      <c r="H3601" s="0" t="n">
        <v>0</v>
      </c>
      <c r="I3601" s="0" t="n">
        <v>1</v>
      </c>
    </row>
    <row r="3602" customFormat="false" ht="12.8" hidden="false" customHeight="false" outlineLevel="0" collapsed="false">
      <c r="A3602" s="0" t="n">
        <v>35.9999999999988</v>
      </c>
      <c r="B3602" s="0" t="n">
        <v>3600</v>
      </c>
      <c r="C3602" s="0" t="n">
        <v>0.392857142857143</v>
      </c>
      <c r="D3602" s="0" t="n">
        <v>-7.40963855421687</v>
      </c>
      <c r="E3602" s="0" t="n">
        <v>-2.87427663033085</v>
      </c>
      <c r="F3602" s="0" t="n">
        <v>0</v>
      </c>
      <c r="G3602" s="0" t="n">
        <v>0</v>
      </c>
      <c r="H3602" s="0" t="n">
        <v>0</v>
      </c>
      <c r="I3602" s="0" t="n">
        <v>1</v>
      </c>
    </row>
    <row r="3603" customFormat="false" ht="12.8" hidden="false" customHeight="false" outlineLevel="0" collapsed="false">
      <c r="A3603" s="0" t="n">
        <v>36.0099999999988</v>
      </c>
      <c r="B3603" s="0" t="n">
        <v>3601</v>
      </c>
      <c r="C3603" s="0" t="n">
        <v>0.297619047619048</v>
      </c>
      <c r="D3603" s="0" t="n">
        <v>-7.51807228915663</v>
      </c>
      <c r="E3603" s="0" t="n">
        <v>-3.01112880091796</v>
      </c>
      <c r="F3603" s="0" t="n">
        <v>0</v>
      </c>
      <c r="G3603" s="0" t="n">
        <v>0</v>
      </c>
      <c r="H3603" s="0" t="n">
        <v>0</v>
      </c>
      <c r="I3603" s="0" t="n">
        <v>1</v>
      </c>
    </row>
    <row r="3604" customFormat="false" ht="12.8" hidden="false" customHeight="false" outlineLevel="0" collapsed="false">
      <c r="A3604" s="0" t="n">
        <v>36.0199999999988</v>
      </c>
      <c r="B3604" s="0" t="n">
        <v>3602</v>
      </c>
      <c r="C3604" s="0" t="n">
        <v>0.202380952380952</v>
      </c>
      <c r="D3604" s="0" t="n">
        <v>-7.65060240963855</v>
      </c>
      <c r="E3604" s="0" t="n">
        <v>-3.14774000764965</v>
      </c>
      <c r="F3604" s="0" t="n">
        <v>0</v>
      </c>
      <c r="G3604" s="0" t="n">
        <v>0</v>
      </c>
      <c r="H3604" s="0" t="n">
        <v>0</v>
      </c>
      <c r="I3604" s="0" t="n">
        <v>1</v>
      </c>
    </row>
    <row r="3605" customFormat="false" ht="12.8" hidden="false" customHeight="false" outlineLevel="0" collapsed="false">
      <c r="A3605" s="0" t="n">
        <v>36.0299999999988</v>
      </c>
      <c r="B3605" s="0" t="n">
        <v>3603</v>
      </c>
      <c r="C3605" s="0" t="n">
        <v>0.166666666666667</v>
      </c>
      <c r="D3605" s="0" t="n">
        <v>-7.78313253012048</v>
      </c>
      <c r="E3605" s="0" t="n">
        <v>-3.25716867469879</v>
      </c>
      <c r="F3605" s="0" t="n">
        <v>0</v>
      </c>
      <c r="G3605" s="0" t="n">
        <v>0</v>
      </c>
      <c r="H3605" s="0" t="n">
        <v>0</v>
      </c>
      <c r="I3605" s="0" t="n">
        <v>1</v>
      </c>
    </row>
    <row r="3606" customFormat="false" ht="12.8" hidden="false" customHeight="false" outlineLevel="0" collapsed="false">
      <c r="A3606" s="0" t="n">
        <v>36.0399999999988</v>
      </c>
      <c r="B3606" s="0" t="n">
        <v>3604</v>
      </c>
      <c r="C3606" s="0" t="n">
        <v>0.142857142857143</v>
      </c>
      <c r="D3606" s="0" t="n">
        <v>-7.93975903614458</v>
      </c>
      <c r="E3606" s="0" t="n">
        <v>-3.39425320328935</v>
      </c>
      <c r="F3606" s="0" t="n">
        <v>0</v>
      </c>
      <c r="G3606" s="0" t="n">
        <v>0</v>
      </c>
      <c r="H3606" s="0" t="n">
        <v>0</v>
      </c>
      <c r="I3606" s="0" t="n">
        <v>1</v>
      </c>
    </row>
    <row r="3607" customFormat="false" ht="12.8" hidden="false" customHeight="false" outlineLevel="0" collapsed="false">
      <c r="A3607" s="0" t="n">
        <v>36.0499999999988</v>
      </c>
      <c r="B3607" s="0" t="n">
        <v>3605</v>
      </c>
      <c r="C3607" s="0" t="n">
        <v>0.142857142857143</v>
      </c>
      <c r="D3607" s="0" t="n">
        <v>-8.18072289156626</v>
      </c>
      <c r="E3607" s="0" t="n">
        <v>-3.53073245362402</v>
      </c>
      <c r="F3607" s="0" t="n">
        <v>0</v>
      </c>
      <c r="G3607" s="0" t="n">
        <v>0</v>
      </c>
      <c r="H3607" s="0" t="n">
        <v>0</v>
      </c>
      <c r="I3607" s="0" t="n">
        <v>1</v>
      </c>
    </row>
    <row r="3608" customFormat="false" ht="12.8" hidden="false" customHeight="false" outlineLevel="0" collapsed="false">
      <c r="A3608" s="0" t="n">
        <v>36.0599999999988</v>
      </c>
      <c r="B3608" s="0" t="n">
        <v>3606</v>
      </c>
      <c r="C3608" s="0" t="n">
        <v>0.107142857142857</v>
      </c>
      <c r="D3608" s="0" t="n">
        <v>-8.37349397590361</v>
      </c>
      <c r="E3608" s="0" t="n">
        <v>-3.63955871103461</v>
      </c>
      <c r="F3608" s="0" t="n">
        <v>0</v>
      </c>
      <c r="G3608" s="0" t="n">
        <v>0</v>
      </c>
      <c r="H3608" s="0" t="n">
        <v>0</v>
      </c>
      <c r="I3608" s="0" t="n">
        <v>1</v>
      </c>
    </row>
    <row r="3609" customFormat="false" ht="12.8" hidden="false" customHeight="false" outlineLevel="0" collapsed="false">
      <c r="A3609" s="0" t="n">
        <v>36.0699999999988</v>
      </c>
      <c r="B3609" s="0" t="n">
        <v>3607</v>
      </c>
      <c r="C3609" s="0" t="n">
        <v>0</v>
      </c>
      <c r="D3609" s="0" t="n">
        <v>-8.59036144578313</v>
      </c>
      <c r="E3609" s="0" t="n">
        <v>-3.7474297188755</v>
      </c>
      <c r="F3609" s="0" t="n">
        <v>0</v>
      </c>
      <c r="G3609" s="0" t="n">
        <v>0</v>
      </c>
      <c r="H3609" s="0" t="n">
        <v>0</v>
      </c>
      <c r="I3609" s="0" t="n">
        <v>1</v>
      </c>
    </row>
    <row r="3610" customFormat="false" ht="12.8" hidden="false" customHeight="false" outlineLevel="0" collapsed="false">
      <c r="A3610" s="0" t="n">
        <v>36.0799999999988</v>
      </c>
      <c r="B3610" s="0" t="n">
        <v>3608</v>
      </c>
      <c r="C3610" s="0" t="n">
        <v>-0.0952380952380952</v>
      </c>
      <c r="D3610" s="0" t="n">
        <v>-8.7710843373494</v>
      </c>
      <c r="E3610" s="0" t="n">
        <v>-3.88355899789635</v>
      </c>
      <c r="F3610" s="0" t="n">
        <v>0</v>
      </c>
      <c r="G3610" s="0" t="n">
        <v>0</v>
      </c>
      <c r="H3610" s="0" t="n">
        <v>0</v>
      </c>
      <c r="I3610" s="0" t="n">
        <v>1</v>
      </c>
    </row>
    <row r="3611" customFormat="false" ht="12.8" hidden="false" customHeight="false" outlineLevel="0" collapsed="false">
      <c r="A3611" s="0" t="n">
        <v>36.0899999999988</v>
      </c>
      <c r="B3611" s="0" t="n">
        <v>3609</v>
      </c>
      <c r="C3611" s="0" t="n">
        <v>-0.154761904761905</v>
      </c>
      <c r="D3611" s="0" t="n">
        <v>-8.92771084337349</v>
      </c>
      <c r="E3611" s="0" t="n">
        <v>-4.02028638362976</v>
      </c>
      <c r="F3611" s="0" t="n">
        <v>0</v>
      </c>
      <c r="G3611" s="0" t="n">
        <v>0</v>
      </c>
      <c r="H3611" s="0" t="n">
        <v>0</v>
      </c>
      <c r="I3611" s="0" t="n">
        <v>1</v>
      </c>
    </row>
    <row r="3612" customFormat="false" ht="12.8" hidden="false" customHeight="false" outlineLevel="0" collapsed="false">
      <c r="A3612" s="0" t="n">
        <v>36.0999999999988</v>
      </c>
      <c r="B3612" s="0" t="n">
        <v>3610</v>
      </c>
      <c r="C3612" s="0" t="n">
        <v>-0.154761904761905</v>
      </c>
      <c r="D3612" s="0" t="n">
        <v>-9.1566265060241</v>
      </c>
      <c r="E3612" s="0" t="n">
        <v>-4.10133056033659</v>
      </c>
      <c r="F3612" s="0" t="n">
        <v>0</v>
      </c>
      <c r="G3612" s="0" t="n">
        <v>0</v>
      </c>
      <c r="H3612" s="0" t="n">
        <v>0</v>
      </c>
      <c r="I3612" s="0" t="n">
        <v>1</v>
      </c>
    </row>
    <row r="3613" customFormat="false" ht="12.8" hidden="false" customHeight="false" outlineLevel="0" collapsed="false">
      <c r="A3613" s="0" t="n">
        <v>36.1099999999988</v>
      </c>
      <c r="B3613" s="0" t="n">
        <v>3611</v>
      </c>
      <c r="C3613" s="0" t="n">
        <v>-0.0357142857142857</v>
      </c>
      <c r="D3613" s="0" t="n">
        <v>-9.37349397590361</v>
      </c>
      <c r="E3613" s="0" t="n">
        <v>-4.15590791738382</v>
      </c>
      <c r="F3613" s="0" t="n">
        <v>0</v>
      </c>
      <c r="G3613" s="0" t="n">
        <v>0</v>
      </c>
      <c r="H3613" s="0" t="n">
        <v>0</v>
      </c>
      <c r="I3613" s="0" t="n">
        <v>1</v>
      </c>
    </row>
    <row r="3614" customFormat="false" ht="12.8" hidden="false" customHeight="false" outlineLevel="0" collapsed="false">
      <c r="A3614" s="0" t="n">
        <v>36.1199999999988</v>
      </c>
      <c r="B3614" s="0" t="n">
        <v>3612</v>
      </c>
      <c r="C3614" s="0" t="n">
        <v>0.119047619047619</v>
      </c>
      <c r="D3614" s="0" t="n">
        <v>-9.56626506024096</v>
      </c>
      <c r="E3614" s="0" t="n">
        <v>-4.21108338114362</v>
      </c>
      <c r="F3614" s="0" t="n">
        <v>0</v>
      </c>
      <c r="G3614" s="0" t="n">
        <v>0</v>
      </c>
      <c r="H3614" s="0" t="n">
        <v>0</v>
      </c>
      <c r="I3614" s="0" t="n">
        <v>1</v>
      </c>
    </row>
    <row r="3615" customFormat="false" ht="12.8" hidden="false" customHeight="false" outlineLevel="0" collapsed="false">
      <c r="A3615" s="0" t="n">
        <v>36.1299999999988</v>
      </c>
      <c r="B3615" s="0" t="n">
        <v>3613</v>
      </c>
      <c r="C3615" s="0" t="n">
        <v>0.273809523809524</v>
      </c>
      <c r="D3615" s="0" t="n">
        <v>-9.74698795180723</v>
      </c>
      <c r="E3615" s="0" t="n">
        <v>-4.21082377127558</v>
      </c>
      <c r="F3615" s="0" t="n">
        <v>0</v>
      </c>
      <c r="G3615" s="0" t="n">
        <v>0</v>
      </c>
      <c r="H3615" s="0" t="n">
        <v>0</v>
      </c>
      <c r="I3615" s="0" t="n">
        <v>1</v>
      </c>
    </row>
    <row r="3616" customFormat="false" ht="12.8" hidden="false" customHeight="false" outlineLevel="0" collapsed="false">
      <c r="A3616" s="0" t="n">
        <v>36.1399999999988</v>
      </c>
      <c r="B3616" s="0" t="n">
        <v>3614</v>
      </c>
      <c r="C3616" s="0" t="n">
        <v>0.416666666666667</v>
      </c>
      <c r="D3616" s="0" t="n">
        <v>-9.93975903614458</v>
      </c>
      <c r="E3616" s="0" t="n">
        <v>-4.21032463186078</v>
      </c>
      <c r="F3616" s="0" t="n">
        <v>0</v>
      </c>
      <c r="G3616" s="0" t="n">
        <v>0</v>
      </c>
      <c r="H3616" s="0" t="n">
        <v>0</v>
      </c>
      <c r="I3616" s="0" t="n">
        <v>1</v>
      </c>
    </row>
    <row r="3617" customFormat="false" ht="12.8" hidden="false" customHeight="false" outlineLevel="0" collapsed="false">
      <c r="A3617" s="0" t="n">
        <v>36.1499999999988</v>
      </c>
      <c r="B3617" s="0" t="n">
        <v>3615</v>
      </c>
      <c r="C3617" s="0" t="n">
        <v>0.511904761904762</v>
      </c>
      <c r="D3617" s="0" t="n">
        <v>-10.1204819277108</v>
      </c>
      <c r="E3617" s="0" t="n">
        <v>-4.12613645056416</v>
      </c>
      <c r="F3617" s="0" t="n">
        <v>0</v>
      </c>
      <c r="G3617" s="0" t="n">
        <v>0</v>
      </c>
      <c r="H3617" s="0" t="n">
        <v>0</v>
      </c>
      <c r="I3617" s="0" t="n">
        <v>1</v>
      </c>
    </row>
    <row r="3618" customFormat="false" ht="12.8" hidden="false" customHeight="false" outlineLevel="0" collapsed="false">
      <c r="A3618" s="0" t="n">
        <v>36.1599999999988</v>
      </c>
      <c r="B3618" s="0" t="n">
        <v>3616</v>
      </c>
      <c r="C3618" s="0" t="n">
        <v>0.571428571428571</v>
      </c>
      <c r="D3618" s="0" t="n">
        <v>-10.3253012048193</v>
      </c>
      <c r="E3618" s="0" t="n">
        <v>-4.06912794033276</v>
      </c>
      <c r="F3618" s="0" t="n">
        <v>0</v>
      </c>
      <c r="G3618" s="0" t="n">
        <v>0</v>
      </c>
      <c r="H3618" s="0" t="n">
        <v>0</v>
      </c>
      <c r="I3618" s="0" t="n">
        <v>1</v>
      </c>
    </row>
    <row r="3619" customFormat="false" ht="12.8" hidden="false" customHeight="false" outlineLevel="0" collapsed="false">
      <c r="A3619" s="0" t="n">
        <v>36.1699999999988</v>
      </c>
      <c r="B3619" s="0" t="n">
        <v>3617</v>
      </c>
      <c r="C3619" s="0" t="n">
        <v>0.595238095238095</v>
      </c>
      <c r="D3619" s="0" t="n">
        <v>-10.3855421686747</v>
      </c>
      <c r="E3619" s="0" t="n">
        <v>-4.20765251482119</v>
      </c>
      <c r="F3619" s="0" t="n">
        <v>0</v>
      </c>
      <c r="G3619" s="0" t="n">
        <v>0</v>
      </c>
      <c r="H3619" s="0" t="n">
        <v>0</v>
      </c>
      <c r="I3619" s="0" t="n">
        <v>1</v>
      </c>
    </row>
    <row r="3620" customFormat="false" ht="12.8" hidden="false" customHeight="false" outlineLevel="0" collapsed="false">
      <c r="A3620" s="0" t="n">
        <v>36.1799999999988</v>
      </c>
      <c r="B3620" s="0" t="n">
        <v>3618</v>
      </c>
      <c r="C3620" s="0" t="n">
        <v>0.630952380952381</v>
      </c>
      <c r="D3620" s="0" t="n">
        <v>-10.3734939759036</v>
      </c>
      <c r="E3620" s="0" t="n">
        <v>-4.37479680627271</v>
      </c>
      <c r="F3620" s="0" t="n">
        <v>0</v>
      </c>
      <c r="G3620" s="0" t="n">
        <v>0</v>
      </c>
      <c r="H3620" s="0" t="n">
        <v>0</v>
      </c>
      <c r="I3620" s="0" t="n">
        <v>1</v>
      </c>
    </row>
    <row r="3621" customFormat="false" ht="12.8" hidden="false" customHeight="false" outlineLevel="0" collapsed="false">
      <c r="A3621" s="0" t="n">
        <v>36.1899999999988</v>
      </c>
      <c r="B3621" s="0" t="n">
        <v>3619</v>
      </c>
      <c r="C3621" s="0" t="n">
        <v>0.547619047619048</v>
      </c>
      <c r="D3621" s="0" t="n">
        <v>-10.3253012048193</v>
      </c>
      <c r="E3621" s="0" t="n">
        <v>-4.59666762287244</v>
      </c>
      <c r="F3621" s="0" t="n">
        <v>0</v>
      </c>
      <c r="G3621" s="0" t="n">
        <v>0</v>
      </c>
      <c r="H3621" s="0" t="n">
        <v>0</v>
      </c>
      <c r="I3621" s="0" t="n">
        <v>1</v>
      </c>
    </row>
    <row r="3622" customFormat="false" ht="12.8" hidden="false" customHeight="false" outlineLevel="0" collapsed="false">
      <c r="A3622" s="0" t="n">
        <v>36.1999999999988</v>
      </c>
      <c r="B3622" s="0" t="n">
        <v>3620</v>
      </c>
      <c r="C3622" s="0" t="n">
        <v>0.357142857142857</v>
      </c>
      <c r="D3622" s="0" t="n">
        <v>-10.2771084337349</v>
      </c>
      <c r="E3622" s="0" t="n">
        <v>-4.78968923312297</v>
      </c>
      <c r="F3622" s="0" t="n">
        <v>0</v>
      </c>
      <c r="G3622" s="0" t="n">
        <v>0</v>
      </c>
      <c r="H3622" s="0" t="n">
        <v>0</v>
      </c>
      <c r="I3622" s="0" t="n">
        <v>1</v>
      </c>
    </row>
    <row r="3623" customFormat="false" ht="12.8" hidden="false" customHeight="false" outlineLevel="0" collapsed="false">
      <c r="A3623" s="0" t="n">
        <v>36.2099999999988</v>
      </c>
      <c r="B3623" s="0" t="n">
        <v>3621</v>
      </c>
      <c r="C3623" s="0" t="n">
        <v>0.0714285714285714</v>
      </c>
      <c r="D3623" s="0" t="n">
        <v>-10.2771084337349</v>
      </c>
      <c r="E3623" s="0" t="n">
        <v>-4.92572097915471</v>
      </c>
      <c r="F3623" s="0" t="n">
        <v>0</v>
      </c>
      <c r="G3623" s="0" t="n">
        <v>0</v>
      </c>
      <c r="H3623" s="0" t="n">
        <v>0</v>
      </c>
      <c r="I3623" s="0" t="n">
        <v>1</v>
      </c>
    </row>
    <row r="3624" customFormat="false" ht="12.8" hidden="false" customHeight="false" outlineLevel="0" collapsed="false">
      <c r="A3624" s="0" t="n">
        <v>36.2199999999988</v>
      </c>
      <c r="B3624" s="0" t="n">
        <v>3622</v>
      </c>
      <c r="C3624" s="0" t="n">
        <v>-0.178571428571429</v>
      </c>
      <c r="D3624" s="0" t="n">
        <v>-10.3132530120482</v>
      </c>
      <c r="E3624" s="0" t="n">
        <v>-4.97841508892714</v>
      </c>
      <c r="F3624" s="0" t="n">
        <v>0</v>
      </c>
      <c r="G3624" s="0" t="n">
        <v>0</v>
      </c>
      <c r="H3624" s="0" t="n">
        <v>0</v>
      </c>
      <c r="I3624" s="0" t="n">
        <v>1</v>
      </c>
    </row>
    <row r="3625" customFormat="false" ht="12.8" hidden="false" customHeight="false" outlineLevel="0" collapsed="false">
      <c r="A3625" s="0" t="n">
        <v>36.2299999999988</v>
      </c>
      <c r="B3625" s="0" t="n">
        <v>3623</v>
      </c>
      <c r="C3625" s="0" t="n">
        <v>-0.464285714285714</v>
      </c>
      <c r="D3625" s="0" t="n">
        <v>-10.3253012048193</v>
      </c>
      <c r="E3625" s="0" t="n">
        <v>-4.97543746414228</v>
      </c>
      <c r="F3625" s="0" t="n">
        <v>0</v>
      </c>
      <c r="G3625" s="0" t="n">
        <v>0</v>
      </c>
      <c r="H3625" s="0" t="n">
        <v>0</v>
      </c>
      <c r="I3625" s="0" t="n">
        <v>1</v>
      </c>
    </row>
    <row r="3626" customFormat="false" ht="12.8" hidden="false" customHeight="false" outlineLevel="0" collapsed="false">
      <c r="A3626" s="0" t="n">
        <v>36.2399999999988</v>
      </c>
      <c r="B3626" s="0" t="n">
        <v>3624</v>
      </c>
      <c r="C3626" s="0" t="n">
        <v>-0.690476190476191</v>
      </c>
      <c r="D3626" s="0" t="n">
        <v>-10.3855421686747</v>
      </c>
      <c r="E3626" s="0" t="n">
        <v>-4.94479537196405</v>
      </c>
      <c r="F3626" s="0" t="n">
        <v>0</v>
      </c>
      <c r="G3626" s="0" t="n">
        <v>0</v>
      </c>
      <c r="H3626" s="0" t="n">
        <v>0</v>
      </c>
      <c r="I3626" s="0" t="n">
        <v>1</v>
      </c>
    </row>
    <row r="3627" customFormat="false" ht="12.8" hidden="false" customHeight="false" outlineLevel="0" collapsed="false">
      <c r="A3627" s="0" t="n">
        <v>36.2499999999988</v>
      </c>
      <c r="B3627" s="0" t="n">
        <v>3625</v>
      </c>
      <c r="C3627" s="0" t="n">
        <v>-0.821428571428571</v>
      </c>
      <c r="D3627" s="0" t="n">
        <v>-10.3975903614458</v>
      </c>
      <c r="E3627" s="0" t="n">
        <v>-4.88780981067126</v>
      </c>
      <c r="F3627" s="0" t="n">
        <v>0</v>
      </c>
      <c r="G3627" s="0" t="n">
        <v>0</v>
      </c>
      <c r="H3627" s="0" t="n">
        <v>0</v>
      </c>
      <c r="I3627" s="0" t="n">
        <v>1</v>
      </c>
    </row>
    <row r="3628" customFormat="false" ht="12.8" hidden="false" customHeight="false" outlineLevel="0" collapsed="false">
      <c r="A3628" s="0" t="n">
        <v>36.2599999999988</v>
      </c>
      <c r="B3628" s="0" t="n">
        <v>3626</v>
      </c>
      <c r="C3628" s="0" t="n">
        <v>-0.833333333333333</v>
      </c>
      <c r="D3628" s="0" t="n">
        <v>-10.3975903614458</v>
      </c>
      <c r="E3628" s="0" t="n">
        <v>-4.80435742971888</v>
      </c>
      <c r="F3628" s="0" t="n">
        <v>0</v>
      </c>
      <c r="G3628" s="0" t="n">
        <v>0</v>
      </c>
      <c r="H3628" s="0" t="n">
        <v>0</v>
      </c>
      <c r="I3628" s="0" t="n">
        <v>1</v>
      </c>
    </row>
    <row r="3629" customFormat="false" ht="12.8" hidden="false" customHeight="false" outlineLevel="0" collapsed="false">
      <c r="A3629" s="0" t="n">
        <v>36.2699999999988</v>
      </c>
      <c r="B3629" s="0" t="n">
        <v>3627</v>
      </c>
      <c r="C3629" s="0" t="n">
        <v>-0.75</v>
      </c>
      <c r="D3629" s="0" t="n">
        <v>-10.3253012048193</v>
      </c>
      <c r="E3629" s="0" t="n">
        <v>-4.80591365461847</v>
      </c>
      <c r="F3629" s="0" t="n">
        <v>0</v>
      </c>
      <c r="G3629" s="0" t="n">
        <v>0</v>
      </c>
      <c r="H3629" s="0" t="n">
        <v>0</v>
      </c>
      <c r="I3629" s="0" t="n">
        <v>1</v>
      </c>
    </row>
    <row r="3630" customFormat="false" ht="12.8" hidden="false" customHeight="false" outlineLevel="0" collapsed="false">
      <c r="A3630" s="0" t="n">
        <v>36.2799999999988</v>
      </c>
      <c r="B3630" s="0" t="n">
        <v>3628</v>
      </c>
      <c r="C3630" s="0" t="n">
        <v>-0.607142857142857</v>
      </c>
      <c r="D3630" s="0" t="n">
        <v>-10.2289156626506</v>
      </c>
      <c r="E3630" s="0" t="n">
        <v>-4.78052830369095</v>
      </c>
      <c r="F3630" s="0" t="n">
        <v>0</v>
      </c>
      <c r="G3630" s="0" t="n">
        <v>0</v>
      </c>
      <c r="H3630" s="0" t="n">
        <v>0</v>
      </c>
      <c r="I3630" s="0" t="n">
        <v>1</v>
      </c>
    </row>
    <row r="3631" customFormat="false" ht="12.8" hidden="false" customHeight="false" outlineLevel="0" collapsed="false">
      <c r="A3631" s="0" t="n">
        <v>36.2899999999988</v>
      </c>
      <c r="B3631" s="0" t="n">
        <v>3629</v>
      </c>
      <c r="C3631" s="0" t="n">
        <v>-0.428571428571429</v>
      </c>
      <c r="D3631" s="0" t="n">
        <v>-10.1325301204819</v>
      </c>
      <c r="E3631" s="0" t="n">
        <v>-4.75550009562058</v>
      </c>
      <c r="F3631" s="0" t="n">
        <v>0</v>
      </c>
      <c r="G3631" s="0" t="n">
        <v>0</v>
      </c>
      <c r="H3631" s="0" t="n">
        <v>0</v>
      </c>
      <c r="I3631" s="0" t="n">
        <v>1</v>
      </c>
    </row>
    <row r="3632" customFormat="false" ht="12.8" hidden="false" customHeight="false" outlineLevel="0" collapsed="false">
      <c r="A3632" s="0" t="n">
        <v>36.2999999999988</v>
      </c>
      <c r="B3632" s="0" t="n">
        <v>3630</v>
      </c>
      <c r="C3632" s="0" t="n">
        <v>-0.202380952380952</v>
      </c>
      <c r="D3632" s="0" t="n">
        <v>-10.0602409638554</v>
      </c>
      <c r="E3632" s="0" t="n">
        <v>-4.73070711417097</v>
      </c>
      <c r="F3632" s="0" t="n">
        <v>0</v>
      </c>
      <c r="G3632" s="0" t="n">
        <v>0</v>
      </c>
      <c r="H3632" s="0" t="n">
        <v>0</v>
      </c>
      <c r="I3632" s="0" t="n">
        <v>1</v>
      </c>
    </row>
    <row r="3633" customFormat="false" ht="12.8" hidden="false" customHeight="false" outlineLevel="0" collapsed="false">
      <c r="A3633" s="0" t="n">
        <v>36.3099999999987</v>
      </c>
      <c r="B3633" s="0" t="n">
        <v>3631</v>
      </c>
      <c r="C3633" s="0" t="n">
        <v>0</v>
      </c>
      <c r="D3633" s="0" t="n">
        <v>-10</v>
      </c>
      <c r="E3633" s="0" t="n">
        <v>-4.62222222222222</v>
      </c>
      <c r="F3633" s="0" t="n">
        <v>0</v>
      </c>
      <c r="G3633" s="0" t="n">
        <v>0</v>
      </c>
      <c r="H3633" s="0" t="n">
        <v>0</v>
      </c>
      <c r="I3633" s="0" t="n">
        <v>1</v>
      </c>
    </row>
    <row r="3634" customFormat="false" ht="12.8" hidden="false" customHeight="false" outlineLevel="0" collapsed="false">
      <c r="A3634" s="0" t="n">
        <v>36.3199999999987</v>
      </c>
      <c r="B3634" s="0" t="n">
        <v>3632</v>
      </c>
      <c r="C3634" s="0" t="n">
        <v>0.202380952380952</v>
      </c>
      <c r="D3634" s="0" t="n">
        <v>-9.89156626506024</v>
      </c>
      <c r="E3634" s="0" t="n">
        <v>-4.48644148020654</v>
      </c>
      <c r="F3634" s="0" t="n">
        <v>0</v>
      </c>
      <c r="G3634" s="0" t="n">
        <v>0</v>
      </c>
      <c r="H3634" s="0" t="n">
        <v>0</v>
      </c>
      <c r="I3634" s="0" t="n">
        <v>1</v>
      </c>
    </row>
    <row r="3635" customFormat="false" ht="12.8" hidden="false" customHeight="false" outlineLevel="0" collapsed="false">
      <c r="A3635" s="0" t="n">
        <v>36.3299999999987</v>
      </c>
      <c r="B3635" s="0" t="n">
        <v>3633</v>
      </c>
      <c r="C3635" s="0" t="n">
        <v>0.369047619047619</v>
      </c>
      <c r="D3635" s="0" t="n">
        <v>-9.7710843373494</v>
      </c>
      <c r="E3635" s="0" t="n">
        <v>-4.43375741059476</v>
      </c>
      <c r="F3635" s="0" t="n">
        <v>0</v>
      </c>
      <c r="G3635" s="0" t="n">
        <v>0</v>
      </c>
      <c r="H3635" s="0" t="n">
        <v>0</v>
      </c>
      <c r="I3635" s="0" t="n">
        <v>1</v>
      </c>
    </row>
    <row r="3636" customFormat="false" ht="12.8" hidden="false" customHeight="false" outlineLevel="0" collapsed="false">
      <c r="A3636" s="0" t="n">
        <v>36.3399999999987</v>
      </c>
      <c r="B3636" s="0" t="n">
        <v>3634</v>
      </c>
      <c r="C3636" s="0" t="n">
        <v>0.654761904761905</v>
      </c>
      <c r="D3636" s="0" t="n">
        <v>-9.63855421686747</v>
      </c>
      <c r="E3636" s="0" t="n">
        <v>-4.63238429910117</v>
      </c>
      <c r="F3636" s="0" t="n">
        <v>0</v>
      </c>
      <c r="G3636" s="0" t="n">
        <v>0</v>
      </c>
      <c r="H3636" s="0" t="n">
        <v>0</v>
      </c>
      <c r="I3636" s="0" t="n">
        <v>1</v>
      </c>
    </row>
    <row r="3637" customFormat="false" ht="12.8" hidden="false" customHeight="false" outlineLevel="0" collapsed="false">
      <c r="A3637" s="0" t="n">
        <v>36.3499999999987</v>
      </c>
      <c r="B3637" s="0" t="n">
        <v>3635</v>
      </c>
      <c r="C3637" s="0" t="n">
        <v>0.904761904761905</v>
      </c>
      <c r="D3637" s="0" t="n">
        <v>-9.4578313253012</v>
      </c>
      <c r="E3637" s="0" t="n">
        <v>-4.83113597246127</v>
      </c>
      <c r="F3637" s="0" t="n">
        <v>0</v>
      </c>
      <c r="G3637" s="0" t="n">
        <v>0</v>
      </c>
      <c r="H3637" s="0" t="n">
        <v>0</v>
      </c>
      <c r="I3637" s="0" t="n">
        <v>1</v>
      </c>
    </row>
    <row r="3638" customFormat="false" ht="12.8" hidden="false" customHeight="false" outlineLevel="0" collapsed="false">
      <c r="A3638" s="0" t="n">
        <v>36.3599999999987</v>
      </c>
      <c r="B3638" s="0" t="n">
        <v>3636</v>
      </c>
      <c r="C3638" s="0" t="n">
        <v>1.26190476190476</v>
      </c>
      <c r="D3638" s="0" t="n">
        <v>-9.24096385542169</v>
      </c>
      <c r="E3638" s="0" t="n">
        <v>-5.19798718684261</v>
      </c>
      <c r="F3638" s="0" t="n">
        <v>0</v>
      </c>
      <c r="G3638" s="0" t="n">
        <v>0</v>
      </c>
      <c r="H3638" s="0" t="n">
        <v>0</v>
      </c>
      <c r="I3638" s="0" t="n">
        <v>1</v>
      </c>
    </row>
    <row r="3639" customFormat="false" ht="12.8" hidden="false" customHeight="false" outlineLevel="0" collapsed="false">
      <c r="A3639" s="0" t="n">
        <v>36.3699999999987</v>
      </c>
      <c r="B3639" s="0" t="n">
        <v>3637</v>
      </c>
      <c r="C3639" s="0" t="n">
        <v>1.64285714285714</v>
      </c>
      <c r="D3639" s="0" t="n">
        <v>-9.01204819277108</v>
      </c>
      <c r="E3639" s="0" t="n">
        <v>-5.50964142283419</v>
      </c>
      <c r="F3639" s="0" t="n">
        <v>0</v>
      </c>
      <c r="G3639" s="0" t="n">
        <v>0</v>
      </c>
      <c r="H3639" s="0" t="n">
        <v>0</v>
      </c>
      <c r="I3639" s="0" t="n">
        <v>1</v>
      </c>
    </row>
    <row r="3640" customFormat="false" ht="12.8" hidden="false" customHeight="false" outlineLevel="0" collapsed="false">
      <c r="A3640" s="0" t="n">
        <v>36.3799999999987</v>
      </c>
      <c r="B3640" s="0" t="n">
        <v>3638</v>
      </c>
      <c r="C3640" s="0" t="n">
        <v>2.03571428571429</v>
      </c>
      <c r="D3640" s="0" t="n">
        <v>-8.69879518072289</v>
      </c>
      <c r="E3640" s="0" t="n">
        <v>-5.68336919104991</v>
      </c>
      <c r="F3640" s="0" t="n">
        <v>0</v>
      </c>
      <c r="G3640" s="0" t="n">
        <v>0</v>
      </c>
      <c r="H3640" s="0" t="n">
        <v>0</v>
      </c>
      <c r="I3640" s="0" t="n">
        <v>1</v>
      </c>
    </row>
    <row r="3641" customFormat="false" ht="12.8" hidden="false" customHeight="false" outlineLevel="0" collapsed="false">
      <c r="A3641" s="0" t="n">
        <v>36.3899999999987</v>
      </c>
      <c r="B3641" s="0" t="n">
        <v>3639</v>
      </c>
      <c r="C3641" s="0" t="n">
        <v>2.28571428571429</v>
      </c>
      <c r="D3641" s="0" t="n">
        <v>-8.32530120481928</v>
      </c>
      <c r="E3641" s="0" t="n">
        <v>-5.60627079747562</v>
      </c>
      <c r="F3641" s="0" t="n">
        <v>0</v>
      </c>
      <c r="G3641" s="0" t="n">
        <v>0</v>
      </c>
      <c r="H3641" s="0" t="n">
        <v>0</v>
      </c>
      <c r="I3641" s="0" t="n">
        <v>1</v>
      </c>
    </row>
    <row r="3642" customFormat="false" ht="12.8" hidden="false" customHeight="false" outlineLevel="0" collapsed="false">
      <c r="A3642" s="0" t="n">
        <v>36.3999999999987</v>
      </c>
      <c r="B3642" s="0" t="n">
        <v>3640</v>
      </c>
      <c r="C3642" s="0" t="n">
        <v>2.38095238095238</v>
      </c>
      <c r="D3642" s="0" t="n">
        <v>-8.02409638554217</v>
      </c>
      <c r="E3642" s="0" t="n">
        <v>-5.22134633773188</v>
      </c>
      <c r="F3642" s="0" t="n">
        <v>0</v>
      </c>
      <c r="G3642" s="0" t="n">
        <v>0</v>
      </c>
      <c r="H3642" s="0" t="n">
        <v>0</v>
      </c>
      <c r="I3642" s="0" t="n">
        <v>1</v>
      </c>
    </row>
    <row r="3643" customFormat="false" ht="12.8" hidden="false" customHeight="false" outlineLevel="0" collapsed="false">
      <c r="A3643" s="0" t="n">
        <v>36.4099999999987</v>
      </c>
      <c r="B3643" s="0" t="n">
        <v>3641</v>
      </c>
      <c r="C3643" s="0" t="n">
        <v>2.27380952380952</v>
      </c>
      <c r="D3643" s="0" t="n">
        <v>-7.8433734939759</v>
      </c>
      <c r="E3643" s="0" t="n">
        <v>-4.69430436029834</v>
      </c>
      <c r="F3643" s="0" t="n">
        <v>0</v>
      </c>
      <c r="G3643" s="0" t="n">
        <v>0</v>
      </c>
      <c r="H3643" s="0" t="n">
        <v>0</v>
      </c>
      <c r="I3643" s="0" t="n">
        <v>1</v>
      </c>
    </row>
    <row r="3644" customFormat="false" ht="12.8" hidden="false" customHeight="false" outlineLevel="0" collapsed="false">
      <c r="A3644" s="0" t="n">
        <v>36.4199999999987</v>
      </c>
      <c r="B3644" s="0" t="n">
        <v>3642</v>
      </c>
      <c r="C3644" s="0" t="n">
        <v>2.02380952380952</v>
      </c>
      <c r="D3644" s="0" t="n">
        <v>-7.74698795180723</v>
      </c>
      <c r="E3644" s="0" t="n">
        <v>-4.13721266016447</v>
      </c>
      <c r="F3644" s="0" t="n">
        <v>0</v>
      </c>
      <c r="G3644" s="0" t="n">
        <v>0</v>
      </c>
      <c r="H3644" s="0" t="n">
        <v>0</v>
      </c>
      <c r="I3644" s="0" t="n">
        <v>1</v>
      </c>
    </row>
    <row r="3645" customFormat="false" ht="12.8" hidden="false" customHeight="false" outlineLevel="0" collapsed="false">
      <c r="A3645" s="0" t="n">
        <v>36.4299999999987</v>
      </c>
      <c r="B3645" s="0" t="n">
        <v>3643</v>
      </c>
      <c r="C3645" s="0" t="n">
        <v>1.6547619047619</v>
      </c>
      <c r="D3645" s="0" t="n">
        <v>-7.71084337349398</v>
      </c>
      <c r="E3645" s="0" t="n">
        <v>-3.63388362975712</v>
      </c>
      <c r="F3645" s="0" t="n">
        <v>0</v>
      </c>
      <c r="G3645" s="0" t="n">
        <v>0</v>
      </c>
      <c r="H3645" s="0" t="n">
        <v>0</v>
      </c>
      <c r="I3645" s="0" t="n">
        <v>1</v>
      </c>
    </row>
    <row r="3646" customFormat="false" ht="12.8" hidden="false" customHeight="false" outlineLevel="0" collapsed="false">
      <c r="A3646" s="0" t="n">
        <v>36.4399999999987</v>
      </c>
      <c r="B3646" s="0" t="n">
        <v>3644</v>
      </c>
      <c r="C3646" s="0" t="n">
        <v>1.28571428571429</v>
      </c>
      <c r="D3646" s="0" t="n">
        <v>-7.66265060240964</v>
      </c>
      <c r="E3646" s="0" t="n">
        <v>-3.26956397016638</v>
      </c>
      <c r="F3646" s="0" t="n">
        <v>0</v>
      </c>
      <c r="G3646" s="0" t="n">
        <v>0</v>
      </c>
      <c r="H3646" s="0" t="n">
        <v>0</v>
      </c>
      <c r="I3646" s="0" t="n">
        <v>1</v>
      </c>
    </row>
    <row r="3647" customFormat="false" ht="12.8" hidden="false" customHeight="false" outlineLevel="0" collapsed="false">
      <c r="A3647" s="0" t="n">
        <v>36.4499999999987</v>
      </c>
      <c r="B3647" s="0" t="n">
        <v>3645</v>
      </c>
      <c r="C3647" s="0" t="n">
        <v>0.952380952380952</v>
      </c>
      <c r="D3647" s="0" t="n">
        <v>-7.63855421686747</v>
      </c>
      <c r="E3647" s="0" t="n">
        <v>-3.0998049340218</v>
      </c>
      <c r="F3647" s="0" t="n">
        <v>0</v>
      </c>
      <c r="G3647" s="0" t="n">
        <v>0</v>
      </c>
      <c r="H3647" s="0" t="n">
        <v>0</v>
      </c>
      <c r="I3647" s="0" t="n">
        <v>1</v>
      </c>
    </row>
    <row r="3648" customFormat="false" ht="12.8" hidden="false" customHeight="false" outlineLevel="0" collapsed="false">
      <c r="A3648" s="0" t="n">
        <v>36.4599999999987</v>
      </c>
      <c r="B3648" s="0" t="n">
        <v>3646</v>
      </c>
      <c r="C3648" s="0" t="n">
        <v>0.726190476190476</v>
      </c>
      <c r="D3648" s="0" t="n">
        <v>-7.60240963855422</v>
      </c>
      <c r="E3648" s="0" t="n">
        <v>-3.07012669726525</v>
      </c>
      <c r="F3648" s="0" t="n">
        <v>0</v>
      </c>
      <c r="G3648" s="0" t="n">
        <v>0</v>
      </c>
      <c r="H3648" s="0" t="n">
        <v>0</v>
      </c>
      <c r="I3648" s="0" t="n">
        <v>1</v>
      </c>
    </row>
    <row r="3649" customFormat="false" ht="12.8" hidden="false" customHeight="false" outlineLevel="0" collapsed="false">
      <c r="A3649" s="0" t="n">
        <v>36.4699999999987</v>
      </c>
      <c r="B3649" s="0" t="n">
        <v>3647</v>
      </c>
      <c r="C3649" s="0" t="n">
        <v>0.607142857142857</v>
      </c>
      <c r="D3649" s="0" t="n">
        <v>-7.51807228915663</v>
      </c>
      <c r="E3649" s="0" t="n">
        <v>-3.18089070567986</v>
      </c>
      <c r="F3649" s="0" t="n">
        <v>0</v>
      </c>
      <c r="G3649" s="0" t="n">
        <v>0</v>
      </c>
      <c r="H3649" s="0" t="n">
        <v>0</v>
      </c>
      <c r="I3649" s="0" t="n">
        <v>1</v>
      </c>
    </row>
    <row r="3650" customFormat="false" ht="12.8" hidden="false" customHeight="false" outlineLevel="0" collapsed="false">
      <c r="A3650" s="0" t="n">
        <v>36.4799999999987</v>
      </c>
      <c r="B3650" s="0" t="n">
        <v>3648</v>
      </c>
      <c r="C3650" s="0" t="n">
        <v>0.571428571428571</v>
      </c>
      <c r="D3650" s="0" t="n">
        <v>-7.48192771084337</v>
      </c>
      <c r="E3650" s="0" t="n">
        <v>-3.40311723082807</v>
      </c>
      <c r="F3650" s="0" t="n">
        <v>0</v>
      </c>
      <c r="G3650" s="0" t="n">
        <v>0</v>
      </c>
      <c r="H3650" s="0" t="n">
        <v>0</v>
      </c>
      <c r="I3650" s="0" t="n">
        <v>1</v>
      </c>
    </row>
    <row r="3651" customFormat="false" ht="12.8" hidden="false" customHeight="false" outlineLevel="0" collapsed="false">
      <c r="A3651" s="0" t="n">
        <v>36.4899999999987</v>
      </c>
      <c r="B3651" s="0" t="n">
        <v>3649</v>
      </c>
      <c r="C3651" s="0" t="n">
        <v>0.690476190476191</v>
      </c>
      <c r="D3651" s="0" t="n">
        <v>-7.36144578313253</v>
      </c>
      <c r="E3651" s="0" t="n">
        <v>-3.65551252629566</v>
      </c>
      <c r="F3651" s="0" t="n">
        <v>0</v>
      </c>
      <c r="G3651" s="0" t="n">
        <v>0</v>
      </c>
      <c r="H3651" s="0" t="n">
        <v>0</v>
      </c>
      <c r="I3651" s="0" t="n">
        <v>1</v>
      </c>
    </row>
    <row r="3652" customFormat="false" ht="12.8" hidden="false" customHeight="false" outlineLevel="0" collapsed="false">
      <c r="A3652" s="0" t="n">
        <v>36.4999999999987</v>
      </c>
      <c r="B3652" s="0" t="n">
        <v>3650</v>
      </c>
      <c r="C3652" s="0" t="n">
        <v>0.857142857142857</v>
      </c>
      <c r="D3652" s="0" t="n">
        <v>-7.25301204819277</v>
      </c>
      <c r="E3652" s="0" t="n">
        <v>-3.88048575253395</v>
      </c>
      <c r="F3652" s="0" t="n">
        <v>0</v>
      </c>
      <c r="G3652" s="0" t="n">
        <v>0</v>
      </c>
      <c r="H3652" s="0" t="n">
        <v>0</v>
      </c>
      <c r="I3652" s="0" t="n">
        <v>1</v>
      </c>
    </row>
    <row r="3653" customFormat="false" ht="12.8" hidden="false" customHeight="false" outlineLevel="0" collapsed="false">
      <c r="A3653" s="0" t="n">
        <v>36.5099999999987</v>
      </c>
      <c r="B3653" s="0" t="n">
        <v>3651</v>
      </c>
      <c r="C3653" s="0" t="n">
        <v>0.988095238095238</v>
      </c>
      <c r="D3653" s="0" t="n">
        <v>-7.16867469879518</v>
      </c>
      <c r="E3653" s="0" t="n">
        <v>-4.04930531650411</v>
      </c>
      <c r="F3653" s="0" t="n">
        <v>0</v>
      </c>
      <c r="G3653" s="0" t="n">
        <v>0</v>
      </c>
      <c r="H3653" s="0" t="n">
        <v>0</v>
      </c>
      <c r="I3653" s="0" t="n">
        <v>1</v>
      </c>
    </row>
    <row r="3654" customFormat="false" ht="12.8" hidden="false" customHeight="false" outlineLevel="0" collapsed="false">
      <c r="A3654" s="0" t="n">
        <v>36.5199999999987</v>
      </c>
      <c r="B3654" s="0" t="n">
        <v>3652</v>
      </c>
      <c r="C3654" s="0" t="n">
        <v>1.04761904761905</v>
      </c>
      <c r="D3654" s="0" t="n">
        <v>-7.12048192771084</v>
      </c>
      <c r="E3654" s="0" t="n">
        <v>-4.18927137119908</v>
      </c>
      <c r="F3654" s="0" t="n">
        <v>0</v>
      </c>
      <c r="G3654" s="0" t="n">
        <v>0</v>
      </c>
      <c r="H3654" s="0" t="n">
        <v>0</v>
      </c>
      <c r="I3654" s="0" t="n">
        <v>1</v>
      </c>
    </row>
    <row r="3655" customFormat="false" ht="12.8" hidden="false" customHeight="false" outlineLevel="0" collapsed="false">
      <c r="A3655" s="0" t="n">
        <v>36.5299999999987</v>
      </c>
      <c r="B3655" s="0" t="n">
        <v>3653</v>
      </c>
      <c r="C3655" s="0" t="n">
        <v>1.07142857142857</v>
      </c>
      <c r="D3655" s="0" t="n">
        <v>-7.09638554216867</v>
      </c>
      <c r="E3655" s="0" t="n">
        <v>-4.27308376362593</v>
      </c>
      <c r="F3655" s="0" t="n">
        <v>0</v>
      </c>
      <c r="G3655" s="0" t="n">
        <v>0</v>
      </c>
      <c r="H3655" s="0" t="n">
        <v>0</v>
      </c>
      <c r="I3655" s="0" t="n">
        <v>1</v>
      </c>
    </row>
    <row r="3656" customFormat="false" ht="12.8" hidden="false" customHeight="false" outlineLevel="0" collapsed="false">
      <c r="A3656" s="0" t="n">
        <v>36.5399999999987</v>
      </c>
      <c r="B3656" s="0" t="n">
        <v>3654</v>
      </c>
      <c r="C3656" s="0" t="n">
        <v>1.05952380952381</v>
      </c>
      <c r="D3656" s="0" t="n">
        <v>-7.1566265060241</v>
      </c>
      <c r="E3656" s="0" t="n">
        <v>-4.32791786192389</v>
      </c>
      <c r="F3656" s="0" t="n">
        <v>0</v>
      </c>
      <c r="G3656" s="0" t="n">
        <v>0</v>
      </c>
      <c r="H3656" s="0" t="n">
        <v>0</v>
      </c>
      <c r="I3656" s="0" t="n">
        <v>1</v>
      </c>
    </row>
    <row r="3657" customFormat="false" ht="12.8" hidden="false" customHeight="false" outlineLevel="0" collapsed="false">
      <c r="A3657" s="0" t="n">
        <v>36.5499999999987</v>
      </c>
      <c r="B3657" s="0" t="n">
        <v>3655</v>
      </c>
      <c r="C3657" s="0" t="n">
        <v>1</v>
      </c>
      <c r="D3657" s="0" t="n">
        <v>-7.21686746987952</v>
      </c>
      <c r="E3657" s="0" t="n">
        <v>-4.43783132530121</v>
      </c>
      <c r="F3657" s="0" t="n">
        <v>0</v>
      </c>
      <c r="G3657" s="0" t="n">
        <v>0</v>
      </c>
      <c r="H3657" s="0" t="n">
        <v>0</v>
      </c>
      <c r="I3657" s="0" t="n">
        <v>1</v>
      </c>
    </row>
    <row r="3658" customFormat="false" ht="12.8" hidden="false" customHeight="false" outlineLevel="0" collapsed="false">
      <c r="A3658" s="0" t="n">
        <v>36.5599999999987</v>
      </c>
      <c r="B3658" s="0" t="n">
        <v>3656</v>
      </c>
      <c r="C3658" s="0" t="n">
        <v>0.928571428571429</v>
      </c>
      <c r="D3658" s="0" t="n">
        <v>-7.27710843373494</v>
      </c>
      <c r="E3658" s="0" t="n">
        <v>-4.5198479632817</v>
      </c>
      <c r="F3658" s="0" t="n">
        <v>0</v>
      </c>
      <c r="G3658" s="0" t="n">
        <v>0</v>
      </c>
      <c r="H3658" s="0" t="n">
        <v>0</v>
      </c>
      <c r="I3658" s="0" t="n">
        <v>1</v>
      </c>
    </row>
    <row r="3659" customFormat="false" ht="12.8" hidden="false" customHeight="false" outlineLevel="0" collapsed="false">
      <c r="A3659" s="0" t="n">
        <v>36.5699999999987</v>
      </c>
      <c r="B3659" s="0" t="n">
        <v>3657</v>
      </c>
      <c r="C3659" s="0" t="n">
        <v>0.880952380952381</v>
      </c>
      <c r="D3659" s="0" t="n">
        <v>-7.37349397590361</v>
      </c>
      <c r="E3659" s="0" t="n">
        <v>-4.65729680627271</v>
      </c>
      <c r="F3659" s="0" t="n">
        <v>0</v>
      </c>
      <c r="G3659" s="0" t="n">
        <v>0</v>
      </c>
      <c r="H3659" s="0" t="n">
        <v>0</v>
      </c>
      <c r="I3659" s="0" t="n">
        <v>1</v>
      </c>
    </row>
    <row r="3660" customFormat="false" ht="12.8" hidden="false" customHeight="false" outlineLevel="0" collapsed="false">
      <c r="A3660" s="0" t="n">
        <v>36.5799999999987</v>
      </c>
      <c r="B3660" s="0" t="n">
        <v>3658</v>
      </c>
      <c r="C3660" s="0" t="n">
        <v>0.869047619047619</v>
      </c>
      <c r="D3660" s="0" t="n">
        <v>-7.4578313253012</v>
      </c>
      <c r="E3660" s="0" t="n">
        <v>-4.82300105182635</v>
      </c>
      <c r="F3660" s="0" t="n">
        <v>0</v>
      </c>
      <c r="G3660" s="0" t="n">
        <v>0</v>
      </c>
      <c r="H3660" s="0" t="n">
        <v>0</v>
      </c>
      <c r="I3660" s="0" t="n">
        <v>1</v>
      </c>
    </row>
    <row r="3661" customFormat="false" ht="12.8" hidden="false" customHeight="false" outlineLevel="0" collapsed="false">
      <c r="A3661" s="0" t="n">
        <v>36.5899999999987</v>
      </c>
      <c r="B3661" s="0" t="n">
        <v>3659</v>
      </c>
      <c r="C3661" s="0" t="n">
        <v>0.857142857142857</v>
      </c>
      <c r="D3661" s="0" t="n">
        <v>-7.6144578313253</v>
      </c>
      <c r="E3661" s="0" t="n">
        <v>-4.98798240581373</v>
      </c>
      <c r="F3661" s="0" t="n">
        <v>0</v>
      </c>
      <c r="G3661" s="0" t="n">
        <v>0</v>
      </c>
      <c r="H3661" s="0" t="n">
        <v>0</v>
      </c>
      <c r="I3661" s="0" t="n">
        <v>1</v>
      </c>
    </row>
    <row r="3662" customFormat="false" ht="12.8" hidden="false" customHeight="false" outlineLevel="0" collapsed="false">
      <c r="A3662" s="0" t="n">
        <v>36.5999999999987</v>
      </c>
      <c r="B3662" s="0" t="n">
        <v>3660</v>
      </c>
      <c r="C3662" s="0" t="n">
        <v>0.869047619047619</v>
      </c>
      <c r="D3662" s="0" t="n">
        <v>-7.73493975903614</v>
      </c>
      <c r="E3662" s="0" t="n">
        <v>-5.12578552304456</v>
      </c>
      <c r="F3662" s="0" t="n">
        <v>0</v>
      </c>
      <c r="G3662" s="0" t="n">
        <v>0</v>
      </c>
      <c r="H3662" s="0" t="n">
        <v>0</v>
      </c>
      <c r="I3662" s="0" t="n">
        <v>1</v>
      </c>
    </row>
    <row r="3663" customFormat="false" ht="12.8" hidden="false" customHeight="false" outlineLevel="0" collapsed="false">
      <c r="A3663" s="0" t="n">
        <v>36.6099999999987</v>
      </c>
      <c r="B3663" s="0" t="n">
        <v>3661</v>
      </c>
      <c r="C3663" s="0" t="n">
        <v>0.869047619047619</v>
      </c>
      <c r="D3663" s="0" t="n">
        <v>-7.86746987951807</v>
      </c>
      <c r="E3663" s="0" t="n">
        <v>-5.31890466628418</v>
      </c>
      <c r="F3663" s="0" t="n">
        <v>0</v>
      </c>
      <c r="G3663" s="0" t="n">
        <v>0</v>
      </c>
      <c r="H3663" s="0" t="n">
        <v>0</v>
      </c>
      <c r="I3663" s="0" t="n">
        <v>1</v>
      </c>
    </row>
    <row r="3664" customFormat="false" ht="12.8" hidden="false" customHeight="false" outlineLevel="0" collapsed="false">
      <c r="A3664" s="0" t="n">
        <v>36.6199999999987</v>
      </c>
      <c r="B3664" s="0" t="n">
        <v>3662</v>
      </c>
      <c r="C3664" s="0" t="n">
        <v>0.845238095238095</v>
      </c>
      <c r="D3664" s="0" t="n">
        <v>-7.97590361445783</v>
      </c>
      <c r="E3664" s="0" t="n">
        <v>-5.48424890036336</v>
      </c>
      <c r="F3664" s="0" t="n">
        <v>0</v>
      </c>
      <c r="G3664" s="0" t="n">
        <v>0</v>
      </c>
      <c r="H3664" s="0" t="n">
        <v>0</v>
      </c>
      <c r="I3664" s="0" t="n">
        <v>1</v>
      </c>
    </row>
    <row r="3665" customFormat="false" ht="12.8" hidden="false" customHeight="false" outlineLevel="0" collapsed="false">
      <c r="A3665" s="0" t="n">
        <v>36.6299999999987</v>
      </c>
      <c r="B3665" s="0" t="n">
        <v>3663</v>
      </c>
      <c r="C3665" s="0" t="n">
        <v>0.869047619047619</v>
      </c>
      <c r="D3665" s="0" t="n">
        <v>-8.09638554216867</v>
      </c>
      <c r="E3665" s="0" t="n">
        <v>-5.59439328743546</v>
      </c>
      <c r="F3665" s="0" t="n">
        <v>0</v>
      </c>
      <c r="G3665" s="0" t="n">
        <v>0</v>
      </c>
      <c r="H3665" s="0" t="n">
        <v>0</v>
      </c>
      <c r="I3665" s="0" t="n">
        <v>1</v>
      </c>
    </row>
    <row r="3666" customFormat="false" ht="12.8" hidden="false" customHeight="false" outlineLevel="0" collapsed="false">
      <c r="A3666" s="0" t="n">
        <v>36.6399999999987</v>
      </c>
      <c r="B3666" s="0" t="n">
        <v>3664</v>
      </c>
      <c r="C3666" s="0" t="n">
        <v>0.833333333333333</v>
      </c>
      <c r="D3666" s="0" t="n">
        <v>-8.12048192771084</v>
      </c>
      <c r="E3666" s="0" t="n">
        <v>-5.64935073627845</v>
      </c>
      <c r="F3666" s="0" t="n">
        <v>0</v>
      </c>
      <c r="G3666" s="0" t="n">
        <v>0</v>
      </c>
      <c r="H3666" s="0" t="n">
        <v>0</v>
      </c>
      <c r="I3666" s="0" t="n">
        <v>1</v>
      </c>
    </row>
    <row r="3667" customFormat="false" ht="12.8" hidden="false" customHeight="false" outlineLevel="0" collapsed="false">
      <c r="A3667" s="0" t="n">
        <v>36.6499999999987</v>
      </c>
      <c r="B3667" s="0" t="n">
        <v>3665</v>
      </c>
      <c r="C3667" s="0" t="n">
        <v>0.869047619047619</v>
      </c>
      <c r="D3667" s="0" t="n">
        <v>-8.31325301204819</v>
      </c>
      <c r="E3667" s="0" t="n">
        <v>-5.62000239051444</v>
      </c>
      <c r="F3667" s="0" t="n">
        <v>0</v>
      </c>
      <c r="G3667" s="0" t="n">
        <v>0</v>
      </c>
      <c r="H3667" s="0" t="n">
        <v>0</v>
      </c>
      <c r="I3667" s="0" t="n">
        <v>1</v>
      </c>
    </row>
    <row r="3668" customFormat="false" ht="12.8" hidden="false" customHeight="false" outlineLevel="0" collapsed="false">
      <c r="A3668" s="0" t="n">
        <v>36.6599999999987</v>
      </c>
      <c r="B3668" s="0" t="n">
        <v>3666</v>
      </c>
      <c r="C3668" s="0" t="n">
        <v>0.869047619047619</v>
      </c>
      <c r="D3668" s="0" t="n">
        <v>-8.32530120481928</v>
      </c>
      <c r="E3668" s="0" t="n">
        <v>-5.59210413080895</v>
      </c>
      <c r="F3668" s="0" t="n">
        <v>0</v>
      </c>
      <c r="G3668" s="0" t="n">
        <v>0</v>
      </c>
      <c r="H3668" s="0" t="n">
        <v>0</v>
      </c>
      <c r="I3668" s="0" t="n">
        <v>1</v>
      </c>
    </row>
    <row r="3669" customFormat="false" ht="12.8" hidden="false" customHeight="false" outlineLevel="0" collapsed="false">
      <c r="A3669" s="0" t="n">
        <v>36.6699999999987</v>
      </c>
      <c r="B3669" s="0" t="n">
        <v>3667</v>
      </c>
      <c r="C3669" s="0" t="n">
        <v>0.821428571428571</v>
      </c>
      <c r="D3669" s="0" t="n">
        <v>-8.37349397590361</v>
      </c>
      <c r="E3669" s="0" t="n">
        <v>-5.59114601262192</v>
      </c>
      <c r="F3669" s="0" t="n">
        <v>0</v>
      </c>
      <c r="G3669" s="0" t="n">
        <v>0</v>
      </c>
      <c r="H3669" s="0" t="n">
        <v>0</v>
      </c>
      <c r="I3669" s="0" t="n">
        <v>1</v>
      </c>
    </row>
    <row r="3670" customFormat="false" ht="12.8" hidden="false" customHeight="false" outlineLevel="0" collapsed="false">
      <c r="A3670" s="0" t="n">
        <v>36.6799999999987</v>
      </c>
      <c r="B3670" s="0" t="n">
        <v>3668</v>
      </c>
      <c r="C3670" s="0" t="n">
        <v>0.785714285714286</v>
      </c>
      <c r="D3670" s="0" t="n">
        <v>-8.33734939759036</v>
      </c>
      <c r="E3670" s="0" t="n">
        <v>-5.53559475999235</v>
      </c>
      <c r="F3670" s="0" t="n">
        <v>0</v>
      </c>
      <c r="G3670" s="0" t="n">
        <v>0</v>
      </c>
      <c r="H3670" s="0" t="n">
        <v>0</v>
      </c>
      <c r="I3670" s="0" t="n">
        <v>1</v>
      </c>
    </row>
    <row r="3671" customFormat="false" ht="12.8" hidden="false" customHeight="false" outlineLevel="0" collapsed="false">
      <c r="A3671" s="0" t="n">
        <v>36.6899999999987</v>
      </c>
      <c r="B3671" s="0" t="n">
        <v>3669</v>
      </c>
      <c r="C3671" s="0" t="n">
        <v>0.714285714285714</v>
      </c>
      <c r="D3671" s="0" t="n">
        <v>-8.31325301204819</v>
      </c>
      <c r="E3671" s="0" t="n">
        <v>-5.45178810480015</v>
      </c>
      <c r="F3671" s="0" t="n">
        <v>0</v>
      </c>
      <c r="G3671" s="0" t="n">
        <v>0</v>
      </c>
      <c r="H3671" s="0" t="n">
        <v>0</v>
      </c>
      <c r="I3671" s="0" t="n">
        <v>1</v>
      </c>
    </row>
    <row r="3672" customFormat="false" ht="12.8" hidden="false" customHeight="false" outlineLevel="0" collapsed="false">
      <c r="A3672" s="0" t="n">
        <v>36.6999999999987</v>
      </c>
      <c r="B3672" s="0" t="n">
        <v>3670</v>
      </c>
      <c r="C3672" s="0" t="n">
        <v>0.571428571428571</v>
      </c>
      <c r="D3672" s="0" t="n">
        <v>-8.34939759036145</v>
      </c>
      <c r="E3672" s="0" t="n">
        <v>-5.33888697647734</v>
      </c>
      <c r="F3672" s="0" t="n">
        <v>0</v>
      </c>
      <c r="G3672" s="0" t="n">
        <v>0</v>
      </c>
      <c r="H3672" s="0" t="n">
        <v>0</v>
      </c>
      <c r="I3672" s="0" t="n">
        <v>1</v>
      </c>
    </row>
    <row r="3673" customFormat="false" ht="12.8" hidden="false" customHeight="false" outlineLevel="0" collapsed="false">
      <c r="A3673" s="0" t="n">
        <v>36.7099999999987</v>
      </c>
      <c r="B3673" s="0" t="n">
        <v>3671</v>
      </c>
      <c r="C3673" s="0" t="n">
        <v>0.345238095238095</v>
      </c>
      <c r="D3673" s="0" t="n">
        <v>-8.28915662650602</v>
      </c>
      <c r="E3673" s="0" t="n">
        <v>-5.22611637024288</v>
      </c>
      <c r="F3673" s="0" t="n">
        <v>0</v>
      </c>
      <c r="G3673" s="0" t="n">
        <v>0</v>
      </c>
      <c r="H3673" s="0" t="n">
        <v>0</v>
      </c>
      <c r="I3673" s="0" t="n">
        <v>1</v>
      </c>
    </row>
    <row r="3674" customFormat="false" ht="12.8" hidden="false" customHeight="false" outlineLevel="0" collapsed="false">
      <c r="A3674" s="0" t="n">
        <v>36.7199999999987</v>
      </c>
      <c r="B3674" s="0" t="n">
        <v>3672</v>
      </c>
      <c r="C3674" s="0" t="n">
        <v>-0.154761904761905</v>
      </c>
      <c r="D3674" s="0" t="n">
        <v>-7.96385542168675</v>
      </c>
      <c r="E3674" s="0" t="n">
        <v>-5.19659160451329</v>
      </c>
      <c r="F3674" s="0" t="n">
        <v>0</v>
      </c>
      <c r="G3674" s="0" t="n">
        <v>0</v>
      </c>
      <c r="H3674" s="0" t="n">
        <v>0</v>
      </c>
      <c r="I3674" s="0" t="n">
        <v>1</v>
      </c>
    </row>
    <row r="3675" customFormat="false" ht="12.8" hidden="false" customHeight="false" outlineLevel="0" collapsed="false">
      <c r="A3675" s="0" t="n">
        <v>36.7299999999987</v>
      </c>
      <c r="B3675" s="0" t="n">
        <v>3673</v>
      </c>
      <c r="C3675" s="0" t="n">
        <v>-0.511904761904762</v>
      </c>
      <c r="D3675" s="0" t="n">
        <v>-7.7710843373494</v>
      </c>
      <c r="E3675" s="0" t="n">
        <v>-4.91717010900746</v>
      </c>
      <c r="F3675" s="0" t="n">
        <v>0</v>
      </c>
      <c r="G3675" s="0" t="n">
        <v>0</v>
      </c>
      <c r="H3675" s="0" t="n">
        <v>0</v>
      </c>
      <c r="I3675" s="0" t="n">
        <v>1</v>
      </c>
    </row>
    <row r="3676" customFormat="false" ht="12.8" hidden="false" customHeight="false" outlineLevel="0" collapsed="false">
      <c r="A3676" s="0" t="n">
        <v>36.7399999999987</v>
      </c>
      <c r="B3676" s="0" t="n">
        <v>3674</v>
      </c>
      <c r="C3676" s="0" t="n">
        <v>-0.785714285714286</v>
      </c>
      <c r="D3676" s="0" t="n">
        <v>-7.79518072289157</v>
      </c>
      <c r="E3676" s="0" t="n">
        <v>-4.52530216102505</v>
      </c>
      <c r="F3676" s="0" t="n">
        <v>0</v>
      </c>
      <c r="G3676" s="0" t="n">
        <v>0</v>
      </c>
      <c r="H3676" s="0" t="n">
        <v>0</v>
      </c>
      <c r="I3676" s="0" t="n">
        <v>1</v>
      </c>
    </row>
    <row r="3677" customFormat="false" ht="12.8" hidden="false" customHeight="false" outlineLevel="0" collapsed="false">
      <c r="A3677" s="0" t="n">
        <v>36.7499999999987</v>
      </c>
      <c r="B3677" s="0" t="n">
        <v>3675</v>
      </c>
      <c r="C3677" s="0" t="n">
        <v>-0.916666666666667</v>
      </c>
      <c r="D3677" s="0" t="n">
        <v>-7.87951807228916</v>
      </c>
      <c r="E3677" s="0" t="n">
        <v>-4.13426037483266</v>
      </c>
      <c r="F3677" s="0" t="n">
        <v>0</v>
      </c>
      <c r="G3677" s="0" t="n">
        <v>0</v>
      </c>
      <c r="H3677" s="0" t="n">
        <v>0</v>
      </c>
      <c r="I3677" s="0" t="n">
        <v>1</v>
      </c>
    </row>
    <row r="3678" customFormat="false" ht="12.8" hidden="false" customHeight="false" outlineLevel="0" collapsed="false">
      <c r="A3678" s="0" t="n">
        <v>36.7599999999987</v>
      </c>
      <c r="B3678" s="0" t="n">
        <v>3676</v>
      </c>
      <c r="C3678" s="0" t="n">
        <v>-0.928571428571429</v>
      </c>
      <c r="D3678" s="0" t="n">
        <v>-8.02409638554217</v>
      </c>
      <c r="E3678" s="0" t="n">
        <v>-3.79936221074775</v>
      </c>
      <c r="F3678" s="0" t="n">
        <v>0</v>
      </c>
      <c r="G3678" s="0" t="n">
        <v>0</v>
      </c>
      <c r="H3678" s="0" t="n">
        <v>0</v>
      </c>
      <c r="I3678" s="0" t="n">
        <v>1</v>
      </c>
    </row>
    <row r="3679" customFormat="false" ht="12.8" hidden="false" customHeight="false" outlineLevel="0" collapsed="false">
      <c r="A3679" s="0" t="n">
        <v>36.7699999999987</v>
      </c>
      <c r="B3679" s="0" t="n">
        <v>3677</v>
      </c>
      <c r="C3679" s="0" t="n">
        <v>-0.880952380952381</v>
      </c>
      <c r="D3679" s="0" t="n">
        <v>-8.1566265060241</v>
      </c>
      <c r="E3679" s="0" t="n">
        <v>-3.60406865557468</v>
      </c>
      <c r="F3679" s="0" t="n">
        <v>0</v>
      </c>
      <c r="G3679" s="0" t="n">
        <v>0</v>
      </c>
      <c r="H3679" s="0" t="n">
        <v>0</v>
      </c>
      <c r="I3679" s="0" t="n">
        <v>1</v>
      </c>
    </row>
    <row r="3680" customFormat="false" ht="12.8" hidden="false" customHeight="false" outlineLevel="0" collapsed="false">
      <c r="A3680" s="0" t="n">
        <v>36.7799999999987</v>
      </c>
      <c r="B3680" s="0" t="n">
        <v>3678</v>
      </c>
      <c r="C3680" s="0" t="n">
        <v>-0.761904761904762</v>
      </c>
      <c r="D3680" s="0" t="n">
        <v>-8.26506024096386</v>
      </c>
      <c r="E3680" s="0" t="n">
        <v>-3.52084146108242</v>
      </c>
      <c r="F3680" s="0" t="n">
        <v>0</v>
      </c>
      <c r="G3680" s="0" t="n">
        <v>0</v>
      </c>
      <c r="H3680" s="0" t="n">
        <v>0</v>
      </c>
      <c r="I3680" s="0" t="n">
        <v>1</v>
      </c>
    </row>
    <row r="3681" customFormat="false" ht="12.8" hidden="false" customHeight="false" outlineLevel="0" collapsed="false">
      <c r="A3681" s="0" t="n">
        <v>36.7899999999987</v>
      </c>
      <c r="B3681" s="0" t="n">
        <v>3679</v>
      </c>
      <c r="C3681" s="0" t="n">
        <v>-0.678571428571429</v>
      </c>
      <c r="D3681" s="0" t="n">
        <v>-8.33734939759036</v>
      </c>
      <c r="E3681" s="0" t="n">
        <v>-3.54872968062727</v>
      </c>
      <c r="F3681" s="0" t="n">
        <v>0</v>
      </c>
      <c r="G3681" s="0" t="n">
        <v>0</v>
      </c>
      <c r="H3681" s="0" t="n">
        <v>0</v>
      </c>
      <c r="I3681" s="0" t="n">
        <v>1</v>
      </c>
    </row>
    <row r="3682" customFormat="false" ht="12.8" hidden="false" customHeight="false" outlineLevel="0" collapsed="false">
      <c r="A3682" s="0" t="n">
        <v>36.7999999999987</v>
      </c>
      <c r="B3682" s="0" t="n">
        <v>3680</v>
      </c>
      <c r="C3682" s="0" t="n">
        <v>-0.607142857142857</v>
      </c>
      <c r="D3682" s="0" t="n">
        <v>-8.36144578313253</v>
      </c>
      <c r="E3682" s="0" t="n">
        <v>-3.68809189137502</v>
      </c>
      <c r="F3682" s="0" t="n">
        <v>0</v>
      </c>
      <c r="G3682" s="0" t="n">
        <v>0</v>
      </c>
      <c r="H3682" s="0" t="n">
        <v>0</v>
      </c>
      <c r="I3682" s="0" t="n">
        <v>1</v>
      </c>
    </row>
    <row r="3683" customFormat="false" ht="12.8" hidden="false" customHeight="false" outlineLevel="0" collapsed="false">
      <c r="A3683" s="0" t="n">
        <v>36.8099999999986</v>
      </c>
      <c r="B3683" s="0" t="n">
        <v>3681</v>
      </c>
      <c r="C3683" s="0" t="n">
        <v>-0.511904761904762</v>
      </c>
      <c r="D3683" s="0" t="n">
        <v>-8.34939759036145</v>
      </c>
      <c r="E3683" s="0" t="n">
        <v>-3.77249808758845</v>
      </c>
      <c r="F3683" s="0" t="n">
        <v>0</v>
      </c>
      <c r="G3683" s="0" t="n">
        <v>0</v>
      </c>
      <c r="H3683" s="0" t="n">
        <v>0</v>
      </c>
      <c r="I3683" s="0" t="n">
        <v>1</v>
      </c>
    </row>
    <row r="3684" customFormat="false" ht="12.8" hidden="false" customHeight="false" outlineLevel="0" collapsed="false">
      <c r="A3684" s="0" t="n">
        <v>36.8199999999986</v>
      </c>
      <c r="B3684" s="0" t="n">
        <v>3682</v>
      </c>
      <c r="C3684" s="0" t="n">
        <v>-0.464285714285714</v>
      </c>
      <c r="D3684" s="0" t="n">
        <v>-8.31325301204819</v>
      </c>
      <c r="E3684" s="0" t="n">
        <v>-3.88444683495888</v>
      </c>
      <c r="F3684" s="0" t="n">
        <v>0</v>
      </c>
      <c r="G3684" s="0" t="n">
        <v>0</v>
      </c>
      <c r="H3684" s="0" t="n">
        <v>0</v>
      </c>
      <c r="I3684" s="0" t="n">
        <v>1</v>
      </c>
    </row>
    <row r="3685" customFormat="false" ht="12.8" hidden="false" customHeight="false" outlineLevel="0" collapsed="false">
      <c r="A3685" s="0" t="n">
        <v>36.8299999999986</v>
      </c>
      <c r="B3685" s="0" t="n">
        <v>3683</v>
      </c>
      <c r="C3685" s="0" t="n">
        <v>-0.476190476190476</v>
      </c>
      <c r="D3685" s="0" t="n">
        <v>-8.28915662650602</v>
      </c>
      <c r="E3685" s="0" t="n">
        <v>-3.99567986230637</v>
      </c>
      <c r="F3685" s="0" t="n">
        <v>0</v>
      </c>
      <c r="G3685" s="0" t="n">
        <v>0</v>
      </c>
      <c r="H3685" s="0" t="n">
        <v>0</v>
      </c>
      <c r="I3685" s="0" t="n">
        <v>1</v>
      </c>
    </row>
    <row r="3686" customFormat="false" ht="12.8" hidden="false" customHeight="false" outlineLevel="0" collapsed="false">
      <c r="A3686" s="0" t="n">
        <v>36.8399999999986</v>
      </c>
      <c r="B3686" s="0" t="n">
        <v>3684</v>
      </c>
      <c r="C3686" s="0" t="n">
        <v>-0.464285714285714</v>
      </c>
      <c r="D3686" s="0" t="n">
        <v>-8.20481927710843</v>
      </c>
      <c r="E3686" s="0" t="n">
        <v>-4.02442006119717</v>
      </c>
      <c r="F3686" s="0" t="n">
        <v>0</v>
      </c>
      <c r="G3686" s="0" t="n">
        <v>0</v>
      </c>
      <c r="H3686" s="0" t="n">
        <v>0</v>
      </c>
      <c r="I3686" s="0" t="n">
        <v>1</v>
      </c>
    </row>
    <row r="3687" customFormat="false" ht="12.8" hidden="false" customHeight="false" outlineLevel="0" collapsed="false">
      <c r="A3687" s="0" t="n">
        <v>36.8499999999986</v>
      </c>
      <c r="B3687" s="0" t="n">
        <v>3685</v>
      </c>
      <c r="C3687" s="0" t="n">
        <v>-0.476190476190476</v>
      </c>
      <c r="D3687" s="0" t="n">
        <v>-8.16867469879518</v>
      </c>
      <c r="E3687" s="0" t="n">
        <v>-4.08021801491681</v>
      </c>
      <c r="F3687" s="0" t="n">
        <v>0</v>
      </c>
      <c r="G3687" s="0" t="n">
        <v>0</v>
      </c>
      <c r="H3687" s="0" t="n">
        <v>0</v>
      </c>
      <c r="I3687" s="0" t="n">
        <v>1</v>
      </c>
    </row>
    <row r="3688" customFormat="false" ht="12.8" hidden="false" customHeight="false" outlineLevel="0" collapsed="false">
      <c r="A3688" s="0" t="n">
        <v>36.8599999999986</v>
      </c>
      <c r="B3688" s="0" t="n">
        <v>3686</v>
      </c>
      <c r="C3688" s="0" t="n">
        <v>-0.511904761904762</v>
      </c>
      <c r="D3688" s="0" t="n">
        <v>-8.1566265060241</v>
      </c>
      <c r="E3688" s="0" t="n">
        <v>-4.19109246509849</v>
      </c>
      <c r="F3688" s="0" t="n">
        <v>0</v>
      </c>
      <c r="G3688" s="0" t="n">
        <v>0</v>
      </c>
      <c r="H3688" s="0" t="n">
        <v>0</v>
      </c>
      <c r="I3688" s="0" t="n">
        <v>1</v>
      </c>
    </row>
    <row r="3689" customFormat="false" ht="12.8" hidden="false" customHeight="false" outlineLevel="0" collapsed="false">
      <c r="A3689" s="0" t="n">
        <v>36.8699999999986</v>
      </c>
      <c r="B3689" s="0" t="n">
        <v>3687</v>
      </c>
      <c r="C3689" s="0" t="n">
        <v>-0.523809523809524</v>
      </c>
      <c r="D3689" s="0" t="n">
        <v>-8.09638554216867</v>
      </c>
      <c r="E3689" s="0" t="n">
        <v>-4.30268693822911</v>
      </c>
      <c r="F3689" s="0" t="n">
        <v>0</v>
      </c>
      <c r="G3689" s="0" t="n">
        <v>0</v>
      </c>
      <c r="H3689" s="0" t="n">
        <v>0</v>
      </c>
      <c r="I3689" s="0" t="n">
        <v>1</v>
      </c>
    </row>
    <row r="3690" customFormat="false" ht="12.8" hidden="false" customHeight="false" outlineLevel="0" collapsed="false">
      <c r="A3690" s="0" t="n">
        <v>36.8799999999986</v>
      </c>
      <c r="B3690" s="0" t="n">
        <v>3688</v>
      </c>
      <c r="C3690" s="0" t="n">
        <v>-0.452380952380952</v>
      </c>
      <c r="D3690" s="0" t="n">
        <v>-8.02409638554217</v>
      </c>
      <c r="E3690" s="0" t="n">
        <v>-4.44301300439855</v>
      </c>
      <c r="F3690" s="0" t="n">
        <v>0</v>
      </c>
      <c r="G3690" s="0" t="n">
        <v>0</v>
      </c>
      <c r="H3690" s="0" t="n">
        <v>0</v>
      </c>
      <c r="I3690" s="0" t="n">
        <v>1</v>
      </c>
    </row>
    <row r="3691" customFormat="false" ht="12.8" hidden="false" customHeight="false" outlineLevel="0" collapsed="false">
      <c r="A3691" s="0" t="n">
        <v>36.8899999999986</v>
      </c>
      <c r="B3691" s="0" t="n">
        <v>3689</v>
      </c>
      <c r="C3691" s="0" t="n">
        <v>-0.392857142857143</v>
      </c>
      <c r="D3691" s="0" t="n">
        <v>-8</v>
      </c>
      <c r="E3691" s="0" t="n">
        <v>-4.61051587301587</v>
      </c>
      <c r="F3691" s="0" t="n">
        <v>0</v>
      </c>
      <c r="G3691" s="0" t="n">
        <v>0</v>
      </c>
      <c r="H3691" s="0" t="n">
        <v>0</v>
      </c>
      <c r="I3691" s="0" t="n">
        <v>1</v>
      </c>
    </row>
    <row r="3692" customFormat="false" ht="12.8" hidden="false" customHeight="false" outlineLevel="0" collapsed="false">
      <c r="A3692" s="0" t="n">
        <v>36.8999999999986</v>
      </c>
      <c r="B3692" s="0" t="n">
        <v>3690</v>
      </c>
      <c r="C3692" s="0" t="n">
        <v>-0.285714285714286</v>
      </c>
      <c r="D3692" s="0" t="n">
        <v>-8</v>
      </c>
      <c r="E3692" s="0" t="n">
        <v>-4.75047619047619</v>
      </c>
      <c r="F3692" s="0" t="n">
        <v>0</v>
      </c>
      <c r="G3692" s="0" t="n">
        <v>0</v>
      </c>
      <c r="H3692" s="0" t="n">
        <v>0</v>
      </c>
      <c r="I3692" s="0" t="n">
        <v>1</v>
      </c>
    </row>
    <row r="3693" customFormat="false" ht="12.8" hidden="false" customHeight="false" outlineLevel="0" collapsed="false">
      <c r="A3693" s="0" t="n">
        <v>36.9099999999986</v>
      </c>
      <c r="B3693" s="0" t="n">
        <v>3691</v>
      </c>
      <c r="C3693" s="0" t="n">
        <v>-0.166666666666667</v>
      </c>
      <c r="D3693" s="0" t="n">
        <v>-7.95180722891566</v>
      </c>
      <c r="E3693" s="0" t="n">
        <v>-4.8910374832664</v>
      </c>
      <c r="F3693" s="0" t="n">
        <v>0</v>
      </c>
      <c r="G3693" s="0" t="n">
        <v>0</v>
      </c>
      <c r="H3693" s="0" t="n">
        <v>0</v>
      </c>
      <c r="I3693" s="0" t="n">
        <v>1</v>
      </c>
    </row>
    <row r="3694" customFormat="false" ht="12.8" hidden="false" customHeight="false" outlineLevel="0" collapsed="false">
      <c r="A3694" s="0" t="n">
        <v>36.9199999999986</v>
      </c>
      <c r="B3694" s="0" t="n">
        <v>3692</v>
      </c>
      <c r="C3694" s="0" t="n">
        <v>-0.0714285714285714</v>
      </c>
      <c r="D3694" s="0" t="n">
        <v>-7.86746987951807</v>
      </c>
      <c r="E3694" s="0" t="n">
        <v>-5.05949990437942</v>
      </c>
      <c r="F3694" s="0" t="n">
        <v>0</v>
      </c>
      <c r="G3694" s="0" t="n">
        <v>0</v>
      </c>
      <c r="H3694" s="0" t="n">
        <v>0</v>
      </c>
      <c r="I3694" s="0" t="n">
        <v>1</v>
      </c>
    </row>
    <row r="3695" customFormat="false" ht="12.8" hidden="false" customHeight="false" outlineLevel="0" collapsed="false">
      <c r="A3695" s="0" t="n">
        <v>36.9299999999986</v>
      </c>
      <c r="B3695" s="0" t="n">
        <v>3693</v>
      </c>
      <c r="C3695" s="0" t="n">
        <v>0.0238095238095238</v>
      </c>
      <c r="D3695" s="0" t="n">
        <v>-7.83132530120482</v>
      </c>
      <c r="E3695" s="0" t="n">
        <v>-5.19970262000382</v>
      </c>
      <c r="F3695" s="0" t="n">
        <v>0</v>
      </c>
      <c r="G3695" s="0" t="n">
        <v>0</v>
      </c>
      <c r="H3695" s="0" t="n">
        <v>0</v>
      </c>
      <c r="I3695" s="0" t="n">
        <v>1</v>
      </c>
    </row>
    <row r="3696" customFormat="false" ht="12.8" hidden="false" customHeight="false" outlineLevel="0" collapsed="false">
      <c r="A3696" s="0" t="n">
        <v>36.9399999999986</v>
      </c>
      <c r="B3696" s="0" t="n">
        <v>3694</v>
      </c>
      <c r="C3696" s="0" t="n">
        <v>0.142857142857143</v>
      </c>
      <c r="D3696" s="0" t="n">
        <v>-7.79518072289157</v>
      </c>
      <c r="E3696" s="0" t="n">
        <v>-5.34014343086632</v>
      </c>
      <c r="F3696" s="0" t="n">
        <v>0</v>
      </c>
      <c r="G3696" s="0" t="n">
        <v>0</v>
      </c>
      <c r="H3696" s="0" t="n">
        <v>0</v>
      </c>
      <c r="I3696" s="0" t="n">
        <v>1</v>
      </c>
    </row>
    <row r="3697" customFormat="false" ht="12.8" hidden="false" customHeight="false" outlineLevel="0" collapsed="false">
      <c r="A3697" s="0" t="n">
        <v>36.9499999999986</v>
      </c>
      <c r="B3697" s="0" t="n">
        <v>3695</v>
      </c>
      <c r="C3697" s="0" t="n">
        <v>0.273809523809524</v>
      </c>
      <c r="D3697" s="0" t="n">
        <v>-7.72289156626506</v>
      </c>
      <c r="E3697" s="0" t="n">
        <v>-5.50884251290878</v>
      </c>
      <c r="F3697" s="0" t="n">
        <v>0</v>
      </c>
      <c r="G3697" s="0" t="n">
        <v>0</v>
      </c>
      <c r="H3697" s="0" t="n">
        <v>0</v>
      </c>
      <c r="I3697" s="0" t="n">
        <v>1</v>
      </c>
    </row>
    <row r="3698" customFormat="false" ht="12.8" hidden="false" customHeight="false" outlineLevel="0" collapsed="false">
      <c r="A3698" s="0" t="n">
        <v>36.9599999999986</v>
      </c>
      <c r="B3698" s="0" t="n">
        <v>3696</v>
      </c>
      <c r="C3698" s="0" t="n">
        <v>0.440476190476191</v>
      </c>
      <c r="D3698" s="0" t="n">
        <v>-7.79518072289157</v>
      </c>
      <c r="E3698" s="0" t="n">
        <v>-5.67645295467585</v>
      </c>
      <c r="F3698" s="0" t="n">
        <v>0</v>
      </c>
      <c r="G3698" s="0" t="n">
        <v>0</v>
      </c>
      <c r="H3698" s="0" t="n">
        <v>0</v>
      </c>
      <c r="I3698" s="0" t="n">
        <v>1</v>
      </c>
    </row>
    <row r="3699" customFormat="false" ht="12.8" hidden="false" customHeight="false" outlineLevel="0" collapsed="false">
      <c r="A3699" s="0" t="n">
        <v>36.9699999999986</v>
      </c>
      <c r="B3699" s="0" t="n">
        <v>3697</v>
      </c>
      <c r="C3699" s="0" t="n">
        <v>0.595238095238095</v>
      </c>
      <c r="D3699" s="0" t="n">
        <v>-7.8433734939759</v>
      </c>
      <c r="E3699" s="0" t="n">
        <v>-5.84418531267929</v>
      </c>
      <c r="F3699" s="0" t="n">
        <v>0</v>
      </c>
      <c r="G3699" s="0" t="n">
        <v>0</v>
      </c>
      <c r="H3699" s="0" t="n">
        <v>0</v>
      </c>
      <c r="I3699" s="0" t="n">
        <v>1</v>
      </c>
    </row>
    <row r="3700" customFormat="false" ht="12.8" hidden="false" customHeight="false" outlineLevel="0" collapsed="false">
      <c r="A3700" s="0" t="n">
        <v>36.9799999999986</v>
      </c>
      <c r="B3700" s="0" t="n">
        <v>3698</v>
      </c>
      <c r="C3700" s="0" t="n">
        <v>0.726190476190476</v>
      </c>
      <c r="D3700" s="0" t="n">
        <v>-7.78313253012048</v>
      </c>
      <c r="E3700" s="0" t="n">
        <v>-6.01276391279403</v>
      </c>
      <c r="F3700" s="0" t="n">
        <v>0</v>
      </c>
      <c r="G3700" s="0" t="n">
        <v>0</v>
      </c>
      <c r="H3700" s="0" t="n">
        <v>0</v>
      </c>
      <c r="I3700" s="0" t="n">
        <v>1</v>
      </c>
    </row>
    <row r="3701" customFormat="false" ht="12.8" hidden="false" customHeight="false" outlineLevel="0" collapsed="false">
      <c r="A3701" s="0" t="n">
        <v>36.9899999999986</v>
      </c>
      <c r="B3701" s="0" t="n">
        <v>3699</v>
      </c>
      <c r="C3701" s="0" t="n">
        <v>0.833333333333333</v>
      </c>
      <c r="D3701" s="0" t="n">
        <v>-7.75903614457831</v>
      </c>
      <c r="E3701" s="0" t="n">
        <v>-6.18074297188755</v>
      </c>
      <c r="F3701" s="0" t="n">
        <v>0</v>
      </c>
      <c r="G3701" s="0" t="n">
        <v>0</v>
      </c>
      <c r="H3701" s="0" t="n">
        <v>0</v>
      </c>
      <c r="I3701" s="0" t="n">
        <v>1</v>
      </c>
    </row>
    <row r="3702" customFormat="false" ht="12.8" hidden="false" customHeight="false" outlineLevel="0" collapsed="false">
      <c r="A3702" s="0" t="n">
        <v>36.9999999999986</v>
      </c>
      <c r="B3702" s="0" t="n">
        <v>3700</v>
      </c>
      <c r="C3702" s="0" t="n">
        <v>1.26190476190476</v>
      </c>
      <c r="D3702" s="0" t="n">
        <v>-7.75903614457831</v>
      </c>
      <c r="E3702" s="0" t="n">
        <v>-6.18502868617327</v>
      </c>
      <c r="F3702" s="0" t="n">
        <v>0</v>
      </c>
      <c r="G3702" s="0" t="n">
        <v>0</v>
      </c>
      <c r="H3702" s="0" t="n">
        <v>0</v>
      </c>
      <c r="I3702" s="0" t="n">
        <v>1</v>
      </c>
    </row>
    <row r="3703" customFormat="false" ht="12.8" hidden="false" customHeight="false" outlineLevel="0" collapsed="false">
      <c r="A3703" s="0" t="n">
        <v>37.0099999999986</v>
      </c>
      <c r="B3703" s="0" t="n">
        <v>3701</v>
      </c>
      <c r="C3703" s="0" t="n">
        <v>2.10714285714286</v>
      </c>
      <c r="D3703" s="0" t="n">
        <v>-7.65060240963855</v>
      </c>
      <c r="E3703" s="0" t="n">
        <v>-6.0001209600306</v>
      </c>
      <c r="F3703" s="0" t="n">
        <v>0</v>
      </c>
      <c r="G3703" s="0" t="n">
        <v>0</v>
      </c>
      <c r="H3703" s="0" t="n">
        <v>0</v>
      </c>
      <c r="I3703" s="0" t="n">
        <v>1</v>
      </c>
    </row>
    <row r="3704" customFormat="false" ht="12.8" hidden="false" customHeight="false" outlineLevel="0" collapsed="false">
      <c r="A3704" s="0" t="n">
        <v>37.0199999999986</v>
      </c>
      <c r="B3704" s="0" t="n">
        <v>3702</v>
      </c>
      <c r="C3704" s="0" t="n">
        <v>2.51190476190476</v>
      </c>
      <c r="D3704" s="0" t="n">
        <v>-7.4578313253012</v>
      </c>
      <c r="E3704" s="0" t="n">
        <v>-6.06165184547715</v>
      </c>
      <c r="F3704" s="0" t="n">
        <v>0</v>
      </c>
      <c r="G3704" s="0" t="n">
        <v>0</v>
      </c>
      <c r="H3704" s="0" t="n">
        <v>0</v>
      </c>
      <c r="I3704" s="0" t="n">
        <v>1</v>
      </c>
    </row>
    <row r="3705" customFormat="false" ht="12.8" hidden="false" customHeight="false" outlineLevel="0" collapsed="false">
      <c r="A3705" s="0" t="n">
        <v>37.0299999999986</v>
      </c>
      <c r="B3705" s="0" t="n">
        <v>3703</v>
      </c>
      <c r="C3705" s="0" t="n">
        <v>2.36904761904762</v>
      </c>
      <c r="D3705" s="0" t="n">
        <v>-7.32530120481928</v>
      </c>
      <c r="E3705" s="0" t="n">
        <v>-6.31154857525339</v>
      </c>
      <c r="F3705" s="0" t="n">
        <v>0</v>
      </c>
      <c r="G3705" s="0" t="n">
        <v>0</v>
      </c>
      <c r="H3705" s="0" t="n">
        <v>0</v>
      </c>
      <c r="I3705" s="0" t="n">
        <v>1</v>
      </c>
    </row>
    <row r="3706" customFormat="false" ht="12.8" hidden="false" customHeight="false" outlineLevel="0" collapsed="false">
      <c r="A3706" s="0" t="n">
        <v>37.0399999999986</v>
      </c>
      <c r="B3706" s="0" t="n">
        <v>3704</v>
      </c>
      <c r="C3706" s="0" t="n">
        <v>1.96428571428571</v>
      </c>
      <c r="D3706" s="0" t="n">
        <v>-7.33734939759036</v>
      </c>
      <c r="E3706" s="0" t="n">
        <v>-6.58515825205584</v>
      </c>
      <c r="F3706" s="0" t="n">
        <v>0</v>
      </c>
      <c r="G3706" s="0" t="n">
        <v>0</v>
      </c>
      <c r="H3706" s="0" t="n">
        <v>0</v>
      </c>
      <c r="I3706" s="0" t="n">
        <v>1</v>
      </c>
    </row>
    <row r="3707" customFormat="false" ht="12.8" hidden="false" customHeight="false" outlineLevel="0" collapsed="false">
      <c r="A3707" s="0" t="n">
        <v>37.0499999999986</v>
      </c>
      <c r="B3707" s="0" t="n">
        <v>3705</v>
      </c>
      <c r="C3707" s="0" t="n">
        <v>1.64285714285714</v>
      </c>
      <c r="D3707" s="0" t="n">
        <v>-7.42168674698795</v>
      </c>
      <c r="E3707" s="0" t="n">
        <v>-6.74776725951425</v>
      </c>
      <c r="F3707" s="0" t="n">
        <v>0</v>
      </c>
      <c r="G3707" s="0" t="n">
        <v>0</v>
      </c>
      <c r="H3707" s="0" t="n">
        <v>0</v>
      </c>
      <c r="I3707" s="0" t="n">
        <v>1</v>
      </c>
    </row>
    <row r="3708" customFormat="false" ht="12.8" hidden="false" customHeight="false" outlineLevel="0" collapsed="false">
      <c r="A3708" s="0" t="n">
        <v>37.0599999999986</v>
      </c>
      <c r="B3708" s="0" t="n">
        <v>3706</v>
      </c>
      <c r="C3708" s="0" t="n">
        <v>1.38095238095238</v>
      </c>
      <c r="D3708" s="0" t="n">
        <v>-7.48192771084337</v>
      </c>
      <c r="E3708" s="0" t="n">
        <v>-6.96676802447887</v>
      </c>
      <c r="F3708" s="0" t="n">
        <v>0</v>
      </c>
      <c r="G3708" s="0" t="n">
        <v>0</v>
      </c>
      <c r="H3708" s="0" t="n">
        <v>0</v>
      </c>
      <c r="I3708" s="0" t="n">
        <v>1</v>
      </c>
    </row>
    <row r="3709" customFormat="false" ht="12.8" hidden="false" customHeight="false" outlineLevel="0" collapsed="false">
      <c r="A3709" s="0" t="n">
        <v>37.0699999999986</v>
      </c>
      <c r="B3709" s="0" t="n">
        <v>3707</v>
      </c>
      <c r="C3709" s="0" t="n">
        <v>1.19047619047619</v>
      </c>
      <c r="D3709" s="0" t="n">
        <v>-7.4578313253012</v>
      </c>
      <c r="E3709" s="0" t="n">
        <v>-7.15954867087397</v>
      </c>
      <c r="F3709" s="0" t="n">
        <v>0</v>
      </c>
      <c r="G3709" s="0" t="n">
        <v>0</v>
      </c>
      <c r="H3709" s="0" t="n">
        <v>0</v>
      </c>
      <c r="I3709" s="0" t="n">
        <v>1</v>
      </c>
    </row>
    <row r="3710" customFormat="false" ht="12.8" hidden="false" customHeight="false" outlineLevel="0" collapsed="false">
      <c r="A3710" s="0" t="n">
        <v>37.0799999999986</v>
      </c>
      <c r="B3710" s="0" t="n">
        <v>3708</v>
      </c>
      <c r="C3710" s="0" t="n">
        <v>1.05952380952381</v>
      </c>
      <c r="D3710" s="0" t="n">
        <v>-7.39759036144578</v>
      </c>
      <c r="E3710" s="0" t="n">
        <v>-7.43661933448078</v>
      </c>
      <c r="F3710" s="0" t="n">
        <v>0</v>
      </c>
      <c r="G3710" s="0" t="n">
        <v>0</v>
      </c>
      <c r="H3710" s="0" t="n">
        <v>0</v>
      </c>
      <c r="I3710" s="0" t="n">
        <v>1</v>
      </c>
    </row>
    <row r="3711" customFormat="false" ht="12.8" hidden="false" customHeight="false" outlineLevel="0" collapsed="false">
      <c r="A3711" s="0" t="n">
        <v>37.0899999999986</v>
      </c>
      <c r="B3711" s="0" t="n">
        <v>3709</v>
      </c>
      <c r="C3711" s="0" t="n">
        <v>0.928571428571429</v>
      </c>
      <c r="D3711" s="0" t="n">
        <v>-7.37349397590361</v>
      </c>
      <c r="E3711" s="0" t="n">
        <v>-7.62999521897112</v>
      </c>
      <c r="F3711" s="0" t="n">
        <v>0</v>
      </c>
      <c r="G3711" s="0" t="n">
        <v>0</v>
      </c>
      <c r="H3711" s="0" t="n">
        <v>0</v>
      </c>
      <c r="I3711" s="0" t="n">
        <v>1</v>
      </c>
    </row>
    <row r="3712" customFormat="false" ht="12.8" hidden="false" customHeight="false" outlineLevel="0" collapsed="false">
      <c r="A3712" s="0" t="n">
        <v>37.0999999999986</v>
      </c>
      <c r="B3712" s="0" t="n">
        <v>3710</v>
      </c>
      <c r="C3712" s="0" t="n">
        <v>0.880952380952381</v>
      </c>
      <c r="D3712" s="0" t="n">
        <v>-7.43373493975904</v>
      </c>
      <c r="E3712" s="0" t="n">
        <v>-7.62891661885638</v>
      </c>
      <c r="F3712" s="0" t="n">
        <v>0</v>
      </c>
      <c r="G3712" s="0" t="n">
        <v>0</v>
      </c>
      <c r="H3712" s="0" t="n">
        <v>0</v>
      </c>
      <c r="I3712" s="0" t="n">
        <v>1</v>
      </c>
    </row>
    <row r="3713" customFormat="false" ht="12.8" hidden="false" customHeight="false" outlineLevel="0" collapsed="false">
      <c r="A3713" s="0" t="n">
        <v>37.1099999999986</v>
      </c>
      <c r="B3713" s="0" t="n">
        <v>3711</v>
      </c>
      <c r="C3713" s="0" t="n">
        <v>1.07142857142857</v>
      </c>
      <c r="D3713" s="0" t="n">
        <v>-7.5421686746988</v>
      </c>
      <c r="E3713" s="0" t="n">
        <v>-7.4352925989673</v>
      </c>
      <c r="F3713" s="0" t="n">
        <v>0</v>
      </c>
      <c r="G3713" s="0" t="n">
        <v>0</v>
      </c>
      <c r="H3713" s="0" t="n">
        <v>0</v>
      </c>
      <c r="I3713" s="0" t="n">
        <v>1</v>
      </c>
    </row>
    <row r="3714" customFormat="false" ht="12.8" hidden="false" customHeight="false" outlineLevel="0" collapsed="false">
      <c r="A3714" s="0" t="n">
        <v>37.1199999999986</v>
      </c>
      <c r="B3714" s="0" t="n">
        <v>3712</v>
      </c>
      <c r="C3714" s="0" t="n">
        <v>1.16666666666667</v>
      </c>
      <c r="D3714" s="0" t="n">
        <v>-7.55421686746988</v>
      </c>
      <c r="E3714" s="0" t="n">
        <v>-7.32501338688086</v>
      </c>
      <c r="F3714" s="0" t="n">
        <v>0</v>
      </c>
      <c r="G3714" s="0" t="n">
        <v>0</v>
      </c>
      <c r="H3714" s="0" t="n">
        <v>0</v>
      </c>
      <c r="I3714" s="0" t="n">
        <v>1</v>
      </c>
    </row>
    <row r="3715" customFormat="false" ht="12.8" hidden="false" customHeight="false" outlineLevel="0" collapsed="false">
      <c r="A3715" s="0" t="n">
        <v>37.1299999999986</v>
      </c>
      <c r="B3715" s="0" t="n">
        <v>3713</v>
      </c>
      <c r="C3715" s="0" t="n">
        <v>1.20238095238095</v>
      </c>
      <c r="D3715" s="0" t="n">
        <v>-7.48192771084337</v>
      </c>
      <c r="E3715" s="0" t="n">
        <v>-7.27053786574871</v>
      </c>
      <c r="F3715" s="0" t="n">
        <v>0</v>
      </c>
      <c r="G3715" s="0" t="n">
        <v>0</v>
      </c>
      <c r="H3715" s="0" t="n">
        <v>0</v>
      </c>
      <c r="I3715" s="0" t="n">
        <v>1</v>
      </c>
    </row>
    <row r="3716" customFormat="false" ht="12.8" hidden="false" customHeight="false" outlineLevel="0" collapsed="false">
      <c r="A3716" s="0" t="n">
        <v>37.1399999999986</v>
      </c>
      <c r="B3716" s="0" t="n">
        <v>3714</v>
      </c>
      <c r="C3716" s="0" t="n">
        <v>1.21428571428571</v>
      </c>
      <c r="D3716" s="0" t="n">
        <v>-7.3855421686747</v>
      </c>
      <c r="E3716" s="0" t="n">
        <v>-7.13273187990055</v>
      </c>
      <c r="F3716" s="0" t="n">
        <v>0</v>
      </c>
      <c r="G3716" s="0" t="n">
        <v>0</v>
      </c>
      <c r="H3716" s="0" t="n">
        <v>0</v>
      </c>
      <c r="I3716" s="0" t="n">
        <v>1</v>
      </c>
    </row>
    <row r="3717" customFormat="false" ht="12.8" hidden="false" customHeight="false" outlineLevel="0" collapsed="false">
      <c r="A3717" s="0" t="n">
        <v>37.1499999999986</v>
      </c>
      <c r="B3717" s="0" t="n">
        <v>3715</v>
      </c>
      <c r="C3717" s="0" t="n">
        <v>1.22619047619048</v>
      </c>
      <c r="D3717" s="0" t="n">
        <v>-7.30120481927711</v>
      </c>
      <c r="E3717" s="0" t="n">
        <v>-6.96702763434691</v>
      </c>
      <c r="F3717" s="0" t="n">
        <v>0</v>
      </c>
      <c r="G3717" s="0" t="n">
        <v>0</v>
      </c>
      <c r="H3717" s="0" t="n">
        <v>0</v>
      </c>
      <c r="I3717" s="0" t="n">
        <v>1</v>
      </c>
    </row>
    <row r="3718" customFormat="false" ht="12.8" hidden="false" customHeight="false" outlineLevel="0" collapsed="false">
      <c r="A3718" s="0" t="n">
        <v>37.1599999999986</v>
      </c>
      <c r="B3718" s="0" t="n">
        <v>3716</v>
      </c>
      <c r="C3718" s="0" t="n">
        <v>1.21428571428571</v>
      </c>
      <c r="D3718" s="0" t="n">
        <v>-7.24096385542169</v>
      </c>
      <c r="E3718" s="0" t="n">
        <v>-6.77306655192197</v>
      </c>
      <c r="F3718" s="0" t="n">
        <v>0</v>
      </c>
      <c r="G3718" s="0" t="n">
        <v>0</v>
      </c>
      <c r="H3718" s="0" t="n">
        <v>0</v>
      </c>
      <c r="I3718" s="0" t="n">
        <v>1</v>
      </c>
    </row>
    <row r="3719" customFormat="false" ht="12.8" hidden="false" customHeight="false" outlineLevel="0" collapsed="false">
      <c r="A3719" s="0" t="n">
        <v>37.1699999999986</v>
      </c>
      <c r="B3719" s="0" t="n">
        <v>3717</v>
      </c>
      <c r="C3719" s="0" t="n">
        <v>1.20238095238095</v>
      </c>
      <c r="D3719" s="0" t="n">
        <v>-7.16867469879518</v>
      </c>
      <c r="E3719" s="0" t="n">
        <v>-6.57922595142475</v>
      </c>
      <c r="F3719" s="0" t="n">
        <v>0</v>
      </c>
      <c r="G3719" s="0" t="n">
        <v>0</v>
      </c>
      <c r="H3719" s="0" t="n">
        <v>0</v>
      </c>
      <c r="I3719" s="0" t="n">
        <v>1</v>
      </c>
    </row>
    <row r="3720" customFormat="false" ht="12.8" hidden="false" customHeight="false" outlineLevel="0" collapsed="false">
      <c r="A3720" s="0" t="n">
        <v>37.1799999999986</v>
      </c>
      <c r="B3720" s="0" t="n">
        <v>3718</v>
      </c>
      <c r="C3720" s="0" t="n">
        <v>1.13095238095238</v>
      </c>
      <c r="D3720" s="0" t="n">
        <v>-7.16867469879518</v>
      </c>
      <c r="E3720" s="0" t="n">
        <v>-6.43962277682157</v>
      </c>
      <c r="F3720" s="0" t="n">
        <v>0</v>
      </c>
      <c r="G3720" s="0" t="n">
        <v>0</v>
      </c>
      <c r="H3720" s="0" t="n">
        <v>0</v>
      </c>
      <c r="I3720" s="0" t="n">
        <v>1</v>
      </c>
    </row>
    <row r="3721" customFormat="false" ht="12.8" hidden="false" customHeight="false" outlineLevel="0" collapsed="false">
      <c r="A3721" s="0" t="n">
        <v>37.1899999999986</v>
      </c>
      <c r="B3721" s="0" t="n">
        <v>3719</v>
      </c>
      <c r="C3721" s="0" t="n">
        <v>1.0952380952381</v>
      </c>
      <c r="D3721" s="0" t="n">
        <v>-7.1566265060241</v>
      </c>
      <c r="E3721" s="0" t="n">
        <v>-6.30049722700325</v>
      </c>
      <c r="F3721" s="0" t="n">
        <v>0</v>
      </c>
      <c r="G3721" s="0" t="n">
        <v>0</v>
      </c>
      <c r="H3721" s="0" t="n">
        <v>0</v>
      </c>
      <c r="I3721" s="0" t="n">
        <v>1</v>
      </c>
    </row>
    <row r="3722" customFormat="false" ht="12.8" hidden="false" customHeight="false" outlineLevel="0" collapsed="false">
      <c r="A3722" s="0" t="n">
        <v>37.1999999999986</v>
      </c>
      <c r="B3722" s="0" t="n">
        <v>3720</v>
      </c>
      <c r="C3722" s="0" t="n">
        <v>1.02380952380952</v>
      </c>
      <c r="D3722" s="0" t="n">
        <v>-7.18072289156626</v>
      </c>
      <c r="E3722" s="0" t="n">
        <v>-6.24398642187799</v>
      </c>
      <c r="F3722" s="0" t="n">
        <v>0</v>
      </c>
      <c r="G3722" s="0" t="n">
        <v>0</v>
      </c>
      <c r="H3722" s="0" t="n">
        <v>0</v>
      </c>
      <c r="I3722" s="0" t="n">
        <v>1</v>
      </c>
    </row>
    <row r="3723" customFormat="false" ht="12.8" hidden="false" customHeight="false" outlineLevel="0" collapsed="false">
      <c r="A3723" s="0" t="n">
        <v>37.2099999999986</v>
      </c>
      <c r="B3723" s="0" t="n">
        <v>3721</v>
      </c>
      <c r="C3723" s="0" t="n">
        <v>0.940476190476191</v>
      </c>
      <c r="D3723" s="0" t="n">
        <v>-7.16867469879518</v>
      </c>
      <c r="E3723" s="0" t="n">
        <v>-6.21549579269459</v>
      </c>
      <c r="F3723" s="0" t="n">
        <v>0</v>
      </c>
      <c r="G3723" s="0" t="n">
        <v>0</v>
      </c>
      <c r="H3723" s="0" t="n">
        <v>0</v>
      </c>
      <c r="I3723" s="0" t="n">
        <v>1</v>
      </c>
    </row>
    <row r="3724" customFormat="false" ht="12.8" hidden="false" customHeight="false" outlineLevel="0" collapsed="false">
      <c r="A3724" s="0" t="n">
        <v>37.2199999999986</v>
      </c>
      <c r="B3724" s="0" t="n">
        <v>3722</v>
      </c>
      <c r="C3724" s="0" t="n">
        <v>0.80952380952381</v>
      </c>
      <c r="D3724" s="0" t="n">
        <v>-7.1566265060241</v>
      </c>
      <c r="E3724" s="0" t="n">
        <v>-6.26986230636833</v>
      </c>
      <c r="F3724" s="0" t="n">
        <v>0</v>
      </c>
      <c r="G3724" s="0" t="n">
        <v>0</v>
      </c>
      <c r="H3724" s="0" t="n">
        <v>0</v>
      </c>
      <c r="I3724" s="0" t="n">
        <v>1</v>
      </c>
    </row>
    <row r="3725" customFormat="false" ht="12.8" hidden="false" customHeight="false" outlineLevel="0" collapsed="false">
      <c r="A3725" s="0" t="n">
        <v>37.2299999999986</v>
      </c>
      <c r="B3725" s="0" t="n">
        <v>3723</v>
      </c>
      <c r="C3725" s="0" t="n">
        <v>0.678571428571429</v>
      </c>
      <c r="D3725" s="0" t="n">
        <v>-7.14457831325301</v>
      </c>
      <c r="E3725" s="0" t="n">
        <v>-6.32422882004207</v>
      </c>
      <c r="F3725" s="0" t="n">
        <v>0</v>
      </c>
      <c r="G3725" s="0" t="n">
        <v>0</v>
      </c>
      <c r="H3725" s="0" t="n">
        <v>0</v>
      </c>
      <c r="I3725" s="0" t="n">
        <v>1</v>
      </c>
    </row>
    <row r="3726" customFormat="false" ht="12.8" hidden="false" customHeight="false" outlineLevel="0" collapsed="false">
      <c r="A3726" s="0" t="n">
        <v>37.2399999999986</v>
      </c>
      <c r="B3726" s="0" t="n">
        <v>3724</v>
      </c>
      <c r="C3726" s="0" t="n">
        <v>0.535714285714286</v>
      </c>
      <c r="D3726" s="0" t="n">
        <v>-7.10843373493976</v>
      </c>
      <c r="E3726" s="0" t="n">
        <v>-6.32316169439663</v>
      </c>
      <c r="F3726" s="0" t="n">
        <v>0</v>
      </c>
      <c r="G3726" s="0" t="n">
        <v>0</v>
      </c>
      <c r="H3726" s="0" t="n">
        <v>0</v>
      </c>
      <c r="I3726" s="0" t="n">
        <v>1</v>
      </c>
    </row>
    <row r="3727" customFormat="false" ht="12.8" hidden="false" customHeight="false" outlineLevel="0" collapsed="false">
      <c r="A3727" s="0" t="n">
        <v>37.2499999999986</v>
      </c>
      <c r="B3727" s="0" t="n">
        <v>3725</v>
      </c>
      <c r="C3727" s="0" t="n">
        <v>0.404761904761905</v>
      </c>
      <c r="D3727" s="0" t="n">
        <v>-7.08433734939759</v>
      </c>
      <c r="E3727" s="0" t="n">
        <v>-6.34987091222031</v>
      </c>
      <c r="F3727" s="0" t="n">
        <v>0</v>
      </c>
      <c r="G3727" s="0" t="n">
        <v>0</v>
      </c>
      <c r="H3727" s="0" t="n">
        <v>0</v>
      </c>
      <c r="I3727" s="0" t="n">
        <v>1</v>
      </c>
    </row>
    <row r="3728" customFormat="false" ht="12.8" hidden="false" customHeight="false" outlineLevel="0" collapsed="false">
      <c r="A3728" s="0" t="n">
        <v>37.2599999999986</v>
      </c>
      <c r="B3728" s="0" t="n">
        <v>3726</v>
      </c>
      <c r="C3728" s="0" t="n">
        <v>0.261904761904762</v>
      </c>
      <c r="D3728" s="0" t="n">
        <v>-6.98795180722891</v>
      </c>
      <c r="E3728" s="0" t="n">
        <v>-6.34940619621342</v>
      </c>
      <c r="F3728" s="0" t="n">
        <v>0</v>
      </c>
      <c r="G3728" s="0" t="n">
        <v>0</v>
      </c>
      <c r="H3728" s="0" t="n">
        <v>0</v>
      </c>
      <c r="I3728" s="0" t="n">
        <v>1</v>
      </c>
    </row>
    <row r="3729" customFormat="false" ht="12.8" hidden="false" customHeight="false" outlineLevel="0" collapsed="false">
      <c r="A3729" s="0" t="n">
        <v>37.2699999999986</v>
      </c>
      <c r="B3729" s="0" t="n">
        <v>3727</v>
      </c>
      <c r="C3729" s="0" t="n">
        <v>0.178571428571429</v>
      </c>
      <c r="D3729" s="0" t="n">
        <v>-6.92771084337349</v>
      </c>
      <c r="E3729" s="0" t="n">
        <v>-6.32139749474087</v>
      </c>
      <c r="F3729" s="0" t="n">
        <v>0</v>
      </c>
      <c r="G3729" s="0" t="n">
        <v>0</v>
      </c>
      <c r="H3729" s="0" t="n">
        <v>0</v>
      </c>
      <c r="I3729" s="0" t="n">
        <v>1</v>
      </c>
    </row>
    <row r="3730" customFormat="false" ht="12.8" hidden="false" customHeight="false" outlineLevel="0" collapsed="false">
      <c r="A3730" s="0" t="n">
        <v>37.2799999999986</v>
      </c>
      <c r="B3730" s="0" t="n">
        <v>3728</v>
      </c>
      <c r="C3730" s="0" t="n">
        <v>0.107142857142857</v>
      </c>
      <c r="D3730" s="0" t="n">
        <v>-6.79518072289157</v>
      </c>
      <c r="E3730" s="0" t="n">
        <v>-6.34978628800918</v>
      </c>
      <c r="F3730" s="0" t="n">
        <v>0</v>
      </c>
      <c r="G3730" s="0" t="n">
        <v>0</v>
      </c>
      <c r="H3730" s="0" t="n">
        <v>0</v>
      </c>
      <c r="I3730" s="0" t="n">
        <v>1</v>
      </c>
    </row>
    <row r="3731" customFormat="false" ht="12.8" hidden="false" customHeight="false" outlineLevel="0" collapsed="false">
      <c r="A3731" s="0" t="n">
        <v>37.2899999999986</v>
      </c>
      <c r="B3731" s="0" t="n">
        <v>3729</v>
      </c>
      <c r="C3731" s="0" t="n">
        <v>0.0595238095238095</v>
      </c>
      <c r="D3731" s="0" t="n">
        <v>-6.60240963855422</v>
      </c>
      <c r="E3731" s="0" t="n">
        <v>-6.37901558615414</v>
      </c>
      <c r="F3731" s="0" t="n">
        <v>0</v>
      </c>
      <c r="G3731" s="0" t="n">
        <v>0</v>
      </c>
      <c r="H3731" s="0" t="n">
        <v>0</v>
      </c>
      <c r="I3731" s="0" t="n">
        <v>1</v>
      </c>
    </row>
    <row r="3732" customFormat="false" ht="12.8" hidden="false" customHeight="false" outlineLevel="0" collapsed="false">
      <c r="A3732" s="0" t="n">
        <v>37.2999999999986</v>
      </c>
      <c r="B3732" s="0" t="n">
        <v>3730</v>
      </c>
      <c r="C3732" s="0" t="n">
        <v>0</v>
      </c>
      <c r="D3732" s="0" t="n">
        <v>-6.36144578313253</v>
      </c>
      <c r="E3732" s="0" t="n">
        <v>-6.4086077643909</v>
      </c>
      <c r="F3732" s="0" t="n">
        <v>0</v>
      </c>
      <c r="G3732" s="0" t="n">
        <v>0</v>
      </c>
      <c r="H3732" s="0" t="n">
        <v>0</v>
      </c>
      <c r="I3732" s="0" t="n">
        <v>1</v>
      </c>
    </row>
    <row r="3733" customFormat="false" ht="12.8" hidden="false" customHeight="false" outlineLevel="0" collapsed="false">
      <c r="A3733" s="0" t="n">
        <v>37.3099999999985</v>
      </c>
      <c r="B3733" s="0" t="n">
        <v>3731</v>
      </c>
      <c r="C3733" s="0" t="n">
        <v>-0.0714285714285714</v>
      </c>
      <c r="D3733" s="0" t="n">
        <v>-6.1566265060241</v>
      </c>
      <c r="E3733" s="0" t="n">
        <v>-6.38216389366992</v>
      </c>
      <c r="F3733" s="0" t="n">
        <v>0</v>
      </c>
      <c r="G3733" s="0" t="n">
        <v>0</v>
      </c>
      <c r="H3733" s="0" t="n">
        <v>0</v>
      </c>
      <c r="I3733" s="0" t="n">
        <v>1</v>
      </c>
    </row>
    <row r="3734" customFormat="false" ht="12.8" hidden="false" customHeight="false" outlineLevel="0" collapsed="false">
      <c r="A3734" s="0" t="n">
        <v>37.3199999999985</v>
      </c>
      <c r="B3734" s="0" t="n">
        <v>3732</v>
      </c>
      <c r="C3734" s="0" t="n">
        <v>-0.142857142857143</v>
      </c>
      <c r="D3734" s="0" t="n">
        <v>-5.98795180722892</v>
      </c>
      <c r="E3734" s="0" t="n">
        <v>-6.21646968827692</v>
      </c>
      <c r="F3734" s="0" t="n">
        <v>0</v>
      </c>
      <c r="G3734" s="0" t="n">
        <v>0</v>
      </c>
      <c r="H3734" s="0" t="n">
        <v>0</v>
      </c>
      <c r="I3734" s="0" t="n">
        <v>1</v>
      </c>
    </row>
    <row r="3735" customFormat="false" ht="12.8" hidden="false" customHeight="false" outlineLevel="0" collapsed="false">
      <c r="A3735" s="0" t="n">
        <v>37.3299999999985</v>
      </c>
      <c r="B3735" s="0" t="n">
        <v>3733</v>
      </c>
      <c r="C3735" s="0" t="n">
        <v>-0.202380952380952</v>
      </c>
      <c r="D3735" s="0" t="n">
        <v>-5.85542168674699</v>
      </c>
      <c r="E3735" s="0" t="n">
        <v>-6.07831086249761</v>
      </c>
      <c r="F3735" s="0" t="n">
        <v>0</v>
      </c>
      <c r="G3735" s="0" t="n">
        <v>0</v>
      </c>
      <c r="H3735" s="0" t="n">
        <v>0</v>
      </c>
      <c r="I3735" s="0" t="n">
        <v>1</v>
      </c>
    </row>
    <row r="3736" customFormat="false" ht="12.8" hidden="false" customHeight="false" outlineLevel="0" collapsed="false">
      <c r="A3736" s="0" t="n">
        <v>37.3399999999985</v>
      </c>
      <c r="B3736" s="0" t="n">
        <v>3734</v>
      </c>
      <c r="C3736" s="0" t="n">
        <v>-0.238095238095238</v>
      </c>
      <c r="D3736" s="0" t="n">
        <v>-5.73493975903614</v>
      </c>
      <c r="E3736" s="0" t="n">
        <v>-6.10693631669535</v>
      </c>
      <c r="F3736" s="0" t="n">
        <v>0</v>
      </c>
      <c r="G3736" s="0" t="n">
        <v>0</v>
      </c>
      <c r="H3736" s="0" t="n">
        <v>0</v>
      </c>
      <c r="I3736" s="0" t="n">
        <v>1</v>
      </c>
    </row>
    <row r="3737" customFormat="false" ht="12.8" hidden="false" customHeight="false" outlineLevel="0" collapsed="false">
      <c r="A3737" s="0" t="n">
        <v>37.3499999999985</v>
      </c>
      <c r="B3737" s="0" t="n">
        <v>3735</v>
      </c>
      <c r="C3737" s="0" t="n">
        <v>-0.202380952380952</v>
      </c>
      <c r="D3737" s="0" t="n">
        <v>-5.68674698795181</v>
      </c>
      <c r="E3737" s="0" t="n">
        <v>-6.10777538726334</v>
      </c>
      <c r="F3737" s="0" t="n">
        <v>0</v>
      </c>
      <c r="G3737" s="0" t="n">
        <v>0</v>
      </c>
      <c r="H3737" s="0" t="n">
        <v>0</v>
      </c>
      <c r="I3737" s="0" t="n">
        <v>1</v>
      </c>
    </row>
    <row r="3738" customFormat="false" ht="12.8" hidden="false" customHeight="false" outlineLevel="0" collapsed="false">
      <c r="A3738" s="0" t="n">
        <v>37.3599999999985</v>
      </c>
      <c r="B3738" s="0" t="n">
        <v>3736</v>
      </c>
      <c r="C3738" s="0" t="n">
        <v>-0.142857142857143</v>
      </c>
      <c r="D3738" s="0" t="n">
        <v>-5.65060240963855</v>
      </c>
      <c r="E3738" s="0" t="n">
        <v>-6.13650984891949</v>
      </c>
      <c r="F3738" s="0" t="n">
        <v>0</v>
      </c>
      <c r="G3738" s="0" t="n">
        <v>0</v>
      </c>
      <c r="H3738" s="0" t="n">
        <v>0</v>
      </c>
      <c r="I3738" s="0" t="n">
        <v>1</v>
      </c>
    </row>
    <row r="3739" customFormat="false" ht="12.8" hidden="false" customHeight="false" outlineLevel="0" collapsed="false">
      <c r="A3739" s="0" t="n">
        <v>37.3699999999985</v>
      </c>
      <c r="B3739" s="0" t="n">
        <v>3737</v>
      </c>
      <c r="C3739" s="0" t="n">
        <v>-0.0476190476190476</v>
      </c>
      <c r="D3739" s="0" t="n">
        <v>-5.68674698795181</v>
      </c>
      <c r="E3739" s="0" t="n">
        <v>-6.08154522853318</v>
      </c>
      <c r="F3739" s="0" t="n">
        <v>0</v>
      </c>
      <c r="G3739" s="0" t="n">
        <v>0</v>
      </c>
      <c r="H3739" s="0" t="n">
        <v>0</v>
      </c>
      <c r="I3739" s="0" t="n">
        <v>1</v>
      </c>
    </row>
    <row r="3740" customFormat="false" ht="12.8" hidden="false" customHeight="false" outlineLevel="0" collapsed="false">
      <c r="A3740" s="0" t="n">
        <v>37.3799999999985</v>
      </c>
      <c r="B3740" s="0" t="n">
        <v>3738</v>
      </c>
      <c r="C3740" s="0" t="n">
        <v>0.0119047619047619</v>
      </c>
      <c r="D3740" s="0" t="n">
        <v>-5.74698795180723</v>
      </c>
      <c r="E3740" s="0" t="n">
        <v>-6.10931583476764</v>
      </c>
      <c r="F3740" s="0" t="n">
        <v>0</v>
      </c>
      <c r="G3740" s="0" t="n">
        <v>0</v>
      </c>
      <c r="H3740" s="0" t="n">
        <v>0</v>
      </c>
      <c r="I3740" s="0" t="n">
        <v>1</v>
      </c>
    </row>
    <row r="3741" customFormat="false" ht="12.8" hidden="false" customHeight="false" outlineLevel="0" collapsed="false">
      <c r="A3741" s="0" t="n">
        <v>37.3899999999985</v>
      </c>
      <c r="B3741" s="0" t="n">
        <v>3739</v>
      </c>
      <c r="C3741" s="0" t="n">
        <v>0.0952380952380952</v>
      </c>
      <c r="D3741" s="0" t="n">
        <v>-5.87951807228916</v>
      </c>
      <c r="E3741" s="0" t="n">
        <v>-6.0532683113406</v>
      </c>
      <c r="F3741" s="0" t="n">
        <v>0</v>
      </c>
      <c r="G3741" s="0" t="n">
        <v>0</v>
      </c>
      <c r="H3741" s="0" t="n">
        <v>0</v>
      </c>
      <c r="I3741" s="0" t="n">
        <v>1</v>
      </c>
    </row>
    <row r="3742" customFormat="false" ht="12.8" hidden="false" customHeight="false" outlineLevel="0" collapsed="false">
      <c r="A3742" s="0" t="n">
        <v>37.3999999999985</v>
      </c>
      <c r="B3742" s="0" t="n">
        <v>3740</v>
      </c>
      <c r="C3742" s="0" t="n">
        <v>0.166666666666667</v>
      </c>
      <c r="D3742" s="0" t="n">
        <v>-5.98795180722892</v>
      </c>
      <c r="E3742" s="0" t="n">
        <v>-6.08067603748327</v>
      </c>
      <c r="F3742" s="0" t="n">
        <v>0</v>
      </c>
      <c r="G3742" s="0" t="n">
        <v>0</v>
      </c>
      <c r="H3742" s="0" t="n">
        <v>0</v>
      </c>
      <c r="I3742" s="0" t="n">
        <v>1</v>
      </c>
    </row>
    <row r="3743" customFormat="false" ht="12.8" hidden="false" customHeight="false" outlineLevel="0" collapsed="false">
      <c r="A3743" s="0" t="n">
        <v>37.4099999999985</v>
      </c>
      <c r="B3743" s="0" t="n">
        <v>3741</v>
      </c>
      <c r="C3743" s="0" t="n">
        <v>0.238095238095238</v>
      </c>
      <c r="D3743" s="0" t="n">
        <v>-6.10843373493976</v>
      </c>
      <c r="E3743" s="0" t="n">
        <v>-6.05240772614267</v>
      </c>
      <c r="F3743" s="0" t="n">
        <v>0</v>
      </c>
      <c r="G3743" s="0" t="n">
        <v>0</v>
      </c>
      <c r="H3743" s="0" t="n">
        <v>0</v>
      </c>
      <c r="I3743" s="0" t="n">
        <v>1</v>
      </c>
    </row>
    <row r="3744" customFormat="false" ht="12.8" hidden="false" customHeight="false" outlineLevel="0" collapsed="false">
      <c r="A3744" s="0" t="n">
        <v>37.4199999999985</v>
      </c>
      <c r="B3744" s="0" t="n">
        <v>3742</v>
      </c>
      <c r="C3744" s="0" t="n">
        <v>0.345238095238095</v>
      </c>
      <c r="D3744" s="0" t="n">
        <v>-6.2289156626506</v>
      </c>
      <c r="E3744" s="0" t="n">
        <v>-6.02449655765921</v>
      </c>
      <c r="F3744" s="0" t="n">
        <v>0</v>
      </c>
      <c r="G3744" s="0" t="n">
        <v>0</v>
      </c>
      <c r="H3744" s="0" t="n">
        <v>0</v>
      </c>
      <c r="I3744" s="0" t="n">
        <v>1</v>
      </c>
    </row>
    <row r="3745" customFormat="false" ht="12.8" hidden="false" customHeight="false" outlineLevel="0" collapsed="false">
      <c r="A3745" s="0" t="n">
        <v>37.4299999999985</v>
      </c>
      <c r="B3745" s="0" t="n">
        <v>3743</v>
      </c>
      <c r="C3745" s="0" t="n">
        <v>0.416666666666667</v>
      </c>
      <c r="D3745" s="0" t="n">
        <v>-6.28915662650602</v>
      </c>
      <c r="E3745" s="0" t="n">
        <v>-6.05238621151272</v>
      </c>
      <c r="F3745" s="0" t="n">
        <v>0</v>
      </c>
      <c r="G3745" s="0" t="n">
        <v>0</v>
      </c>
      <c r="H3745" s="0" t="n">
        <v>0</v>
      </c>
      <c r="I3745" s="0" t="n">
        <v>1</v>
      </c>
    </row>
    <row r="3746" customFormat="false" ht="12.8" hidden="false" customHeight="false" outlineLevel="0" collapsed="false">
      <c r="A3746" s="0" t="n">
        <v>37.4399999999985</v>
      </c>
      <c r="B3746" s="0" t="n">
        <v>3744</v>
      </c>
      <c r="C3746" s="0" t="n">
        <v>0.464285714285714</v>
      </c>
      <c r="D3746" s="0" t="n">
        <v>-6.31325301204819</v>
      </c>
      <c r="E3746" s="0" t="n">
        <v>-6.02484366035571</v>
      </c>
      <c r="F3746" s="0" t="n">
        <v>0</v>
      </c>
      <c r="G3746" s="0" t="n">
        <v>0</v>
      </c>
      <c r="H3746" s="0" t="n">
        <v>0</v>
      </c>
      <c r="I3746" s="0" t="n">
        <v>1</v>
      </c>
    </row>
    <row r="3747" customFormat="false" ht="12.8" hidden="false" customHeight="false" outlineLevel="0" collapsed="false">
      <c r="A3747" s="0" t="n">
        <v>37.4499999999985</v>
      </c>
      <c r="B3747" s="0" t="n">
        <v>3745</v>
      </c>
      <c r="C3747" s="0" t="n">
        <v>0.440476190476191</v>
      </c>
      <c r="D3747" s="0" t="n">
        <v>-6.33734939759036</v>
      </c>
      <c r="E3747" s="0" t="n">
        <v>-6.02436460126219</v>
      </c>
      <c r="F3747" s="0" t="n">
        <v>0</v>
      </c>
      <c r="G3747" s="0" t="n">
        <v>0</v>
      </c>
      <c r="H3747" s="0" t="n">
        <v>0</v>
      </c>
      <c r="I3747" s="0" t="n">
        <v>1</v>
      </c>
    </row>
    <row r="3748" customFormat="false" ht="12.8" hidden="false" customHeight="false" outlineLevel="0" collapsed="false">
      <c r="A3748" s="0" t="n">
        <v>37.4599999999985</v>
      </c>
      <c r="B3748" s="0" t="n">
        <v>3746</v>
      </c>
      <c r="C3748" s="0" t="n">
        <v>0.404761904761905</v>
      </c>
      <c r="D3748" s="0" t="n">
        <v>-6.42168674698795</v>
      </c>
      <c r="E3748" s="0" t="n">
        <v>-6.13427519602218</v>
      </c>
      <c r="F3748" s="0" t="n">
        <v>0</v>
      </c>
      <c r="G3748" s="0" t="n">
        <v>0</v>
      </c>
      <c r="H3748" s="0" t="n">
        <v>0</v>
      </c>
      <c r="I3748" s="0" t="n">
        <v>1</v>
      </c>
    </row>
    <row r="3749" customFormat="false" ht="12.8" hidden="false" customHeight="false" outlineLevel="0" collapsed="false">
      <c r="A3749" s="0" t="n">
        <v>37.4699999999985</v>
      </c>
      <c r="B3749" s="0" t="n">
        <v>3747</v>
      </c>
      <c r="C3749" s="0" t="n">
        <v>0.321428571428571</v>
      </c>
      <c r="D3749" s="0" t="n">
        <v>-6.36144578313253</v>
      </c>
      <c r="E3749" s="0" t="n">
        <v>-6.21737760566074</v>
      </c>
      <c r="F3749" s="0" t="n">
        <v>0</v>
      </c>
      <c r="G3749" s="0" t="n">
        <v>0</v>
      </c>
      <c r="H3749" s="0" t="n">
        <v>0</v>
      </c>
      <c r="I3749" s="0" t="n">
        <v>1</v>
      </c>
    </row>
    <row r="3750" customFormat="false" ht="12.8" hidden="false" customHeight="false" outlineLevel="0" collapsed="false">
      <c r="A3750" s="0" t="n">
        <v>37.4799999999985</v>
      </c>
      <c r="B3750" s="0" t="n">
        <v>3748</v>
      </c>
      <c r="C3750" s="0" t="n">
        <v>0.226190476190476</v>
      </c>
      <c r="D3750" s="0" t="n">
        <v>-6.40963855421687</v>
      </c>
      <c r="E3750" s="0" t="n">
        <v>-6.24372107477529</v>
      </c>
      <c r="F3750" s="0" t="n">
        <v>0</v>
      </c>
      <c r="G3750" s="0" t="n">
        <v>0</v>
      </c>
      <c r="H3750" s="0" t="n">
        <v>0</v>
      </c>
      <c r="I3750" s="0" t="n">
        <v>1</v>
      </c>
    </row>
    <row r="3751" customFormat="false" ht="12.8" hidden="false" customHeight="false" outlineLevel="0" collapsed="false">
      <c r="A3751" s="0" t="n">
        <v>37.4899999999985</v>
      </c>
      <c r="B3751" s="0" t="n">
        <v>3749</v>
      </c>
      <c r="C3751" s="0" t="n">
        <v>0.130952380952381</v>
      </c>
      <c r="D3751" s="0" t="n">
        <v>-6.50602409638554</v>
      </c>
      <c r="E3751" s="0" t="n">
        <v>-6.29736039395678</v>
      </c>
      <c r="F3751" s="0" t="n">
        <v>0</v>
      </c>
      <c r="G3751" s="0" t="n">
        <v>0</v>
      </c>
      <c r="H3751" s="0" t="n">
        <v>0</v>
      </c>
      <c r="I3751" s="0" t="n">
        <v>1</v>
      </c>
    </row>
    <row r="3752" customFormat="false" ht="12.8" hidden="false" customHeight="false" outlineLevel="0" collapsed="false">
      <c r="A3752" s="0" t="n">
        <v>37.4999999999985</v>
      </c>
      <c r="B3752" s="0" t="n">
        <v>3750</v>
      </c>
      <c r="C3752" s="0" t="n">
        <v>-0.0833333333333333</v>
      </c>
      <c r="D3752" s="0" t="n">
        <v>-6.75903614457831</v>
      </c>
      <c r="E3752" s="0" t="n">
        <v>-6.48713186077644</v>
      </c>
      <c r="F3752" s="0" t="n">
        <v>0</v>
      </c>
      <c r="G3752" s="0" t="n">
        <v>0</v>
      </c>
      <c r="H3752" s="0" t="n">
        <v>0</v>
      </c>
      <c r="I3752" s="0" t="n">
        <v>1</v>
      </c>
    </row>
    <row r="3753" customFormat="false" ht="12.8" hidden="false" customHeight="false" outlineLevel="0" collapsed="false">
      <c r="A3753" s="0" t="n">
        <v>37.5099999999985</v>
      </c>
      <c r="B3753" s="0" t="n">
        <v>3751</v>
      </c>
      <c r="C3753" s="0" t="n">
        <v>-0.202380952380952</v>
      </c>
      <c r="D3753" s="0" t="n">
        <v>-6.90361445783133</v>
      </c>
      <c r="E3753" s="0" t="n">
        <v>-6.67894004589788</v>
      </c>
      <c r="F3753" s="0" t="n">
        <v>0</v>
      </c>
      <c r="G3753" s="0" t="n">
        <v>0</v>
      </c>
      <c r="H3753" s="0" t="n">
        <v>0</v>
      </c>
      <c r="I3753" s="0" t="n">
        <v>1</v>
      </c>
    </row>
    <row r="3754" customFormat="false" ht="12.8" hidden="false" customHeight="false" outlineLevel="0" collapsed="false">
      <c r="A3754" s="0" t="n">
        <v>37.5199999999985</v>
      </c>
      <c r="B3754" s="0" t="n">
        <v>3752</v>
      </c>
      <c r="C3754" s="0" t="n">
        <v>-0.226190476190476</v>
      </c>
      <c r="D3754" s="0" t="n">
        <v>-6.98795180722891</v>
      </c>
      <c r="E3754" s="0" t="n">
        <v>-6.84452524383247</v>
      </c>
      <c r="F3754" s="0" t="n">
        <v>0</v>
      </c>
      <c r="G3754" s="0" t="n">
        <v>0</v>
      </c>
      <c r="H3754" s="0" t="n">
        <v>0</v>
      </c>
      <c r="I3754" s="0" t="n">
        <v>1</v>
      </c>
    </row>
    <row r="3755" customFormat="false" ht="12.8" hidden="false" customHeight="false" outlineLevel="0" collapsed="false">
      <c r="A3755" s="0" t="n">
        <v>37.5299999999985</v>
      </c>
      <c r="B3755" s="0" t="n">
        <v>3753</v>
      </c>
      <c r="C3755" s="0" t="n">
        <v>-0.202380952380952</v>
      </c>
      <c r="D3755" s="0" t="n">
        <v>-7.04819277108434</v>
      </c>
      <c r="E3755" s="0" t="n">
        <v>-7.03860537387646</v>
      </c>
      <c r="F3755" s="0" t="n">
        <v>0</v>
      </c>
      <c r="G3755" s="0" t="n">
        <v>0</v>
      </c>
      <c r="H3755" s="0" t="n">
        <v>0</v>
      </c>
      <c r="I3755" s="0" t="n">
        <v>1</v>
      </c>
    </row>
    <row r="3756" customFormat="false" ht="12.8" hidden="false" customHeight="false" outlineLevel="0" collapsed="false">
      <c r="A3756" s="0" t="n">
        <v>37.5399999999985</v>
      </c>
      <c r="B3756" s="0" t="n">
        <v>3754</v>
      </c>
      <c r="C3756" s="0" t="n">
        <v>-0.142857142857143</v>
      </c>
      <c r="D3756" s="0" t="n">
        <v>-7.02409638554217</v>
      </c>
      <c r="E3756" s="0" t="n">
        <v>-7.23388602027156</v>
      </c>
      <c r="F3756" s="0" t="n">
        <v>0</v>
      </c>
      <c r="G3756" s="0" t="n">
        <v>0</v>
      </c>
      <c r="H3756" s="0" t="n">
        <v>0</v>
      </c>
      <c r="I3756" s="0" t="n">
        <v>1</v>
      </c>
    </row>
    <row r="3757" customFormat="false" ht="12.8" hidden="false" customHeight="false" outlineLevel="0" collapsed="false">
      <c r="A3757" s="0" t="n">
        <v>37.5499999999985</v>
      </c>
      <c r="B3757" s="0" t="n">
        <v>3755</v>
      </c>
      <c r="C3757" s="0" t="n">
        <v>-0.142857142857143</v>
      </c>
      <c r="D3757" s="0" t="n">
        <v>-6.96385542168675</v>
      </c>
      <c r="E3757" s="0" t="n">
        <v>-7.34559954102123</v>
      </c>
      <c r="F3757" s="0" t="n">
        <v>0</v>
      </c>
      <c r="G3757" s="0" t="n">
        <v>0</v>
      </c>
      <c r="H3757" s="0" t="n">
        <v>0</v>
      </c>
      <c r="I3757" s="0" t="n">
        <v>1</v>
      </c>
    </row>
    <row r="3758" customFormat="false" ht="12.8" hidden="false" customHeight="false" outlineLevel="0" collapsed="false">
      <c r="A3758" s="0" t="n">
        <v>37.5599999999985</v>
      </c>
      <c r="B3758" s="0" t="n">
        <v>3756</v>
      </c>
      <c r="C3758" s="0" t="n">
        <v>-0.154761904761905</v>
      </c>
      <c r="D3758" s="0" t="n">
        <v>-6.83132530120482</v>
      </c>
      <c r="E3758" s="0" t="n">
        <v>-7.54125023905144</v>
      </c>
      <c r="F3758" s="0" t="n">
        <v>0</v>
      </c>
      <c r="G3758" s="0" t="n">
        <v>0</v>
      </c>
      <c r="H3758" s="0" t="n">
        <v>0</v>
      </c>
      <c r="I3758" s="0" t="n">
        <v>1</v>
      </c>
    </row>
    <row r="3759" customFormat="false" ht="12.8" hidden="false" customHeight="false" outlineLevel="0" collapsed="false">
      <c r="A3759" s="0" t="n">
        <v>37.5699999999985</v>
      </c>
      <c r="B3759" s="0" t="n">
        <v>3757</v>
      </c>
      <c r="C3759" s="0" t="n">
        <v>-0.166666666666667</v>
      </c>
      <c r="D3759" s="0" t="n">
        <v>-6.75903614457831</v>
      </c>
      <c r="E3759" s="0" t="n">
        <v>-7.76407630522088</v>
      </c>
      <c r="F3759" s="0" t="n">
        <v>0</v>
      </c>
      <c r="G3759" s="0" t="n">
        <v>0</v>
      </c>
      <c r="H3759" s="0" t="n">
        <v>0</v>
      </c>
      <c r="I3759" s="0" t="n">
        <v>1</v>
      </c>
    </row>
    <row r="3760" customFormat="false" ht="12.8" hidden="false" customHeight="false" outlineLevel="0" collapsed="false">
      <c r="A3760" s="0" t="n">
        <v>37.5799999999985</v>
      </c>
      <c r="B3760" s="0" t="n">
        <v>3758</v>
      </c>
      <c r="C3760" s="0" t="n">
        <v>0.0595238095238095</v>
      </c>
      <c r="D3760" s="0" t="n">
        <v>-6.66265060240964</v>
      </c>
      <c r="E3760" s="0" t="n">
        <v>-8.01730206540447</v>
      </c>
      <c r="F3760" s="0" t="n">
        <v>0</v>
      </c>
      <c r="G3760" s="0" t="n">
        <v>0</v>
      </c>
      <c r="H3760" s="0" t="n">
        <v>0</v>
      </c>
      <c r="I3760" s="0" t="n">
        <v>1</v>
      </c>
    </row>
    <row r="3761" customFormat="false" ht="12.8" hidden="false" customHeight="false" outlineLevel="0" collapsed="false">
      <c r="A3761" s="0" t="n">
        <v>37.5899999999985</v>
      </c>
      <c r="B3761" s="0" t="n">
        <v>3759</v>
      </c>
      <c r="C3761" s="0" t="n">
        <v>0.238095238095238</v>
      </c>
      <c r="D3761" s="0" t="n">
        <v>-6.90361445783133</v>
      </c>
      <c r="E3761" s="0" t="n">
        <v>-7.48890036335819</v>
      </c>
      <c r="F3761" s="0" t="n">
        <v>0</v>
      </c>
      <c r="G3761" s="0" t="n">
        <v>0</v>
      </c>
      <c r="H3761" s="0" t="n">
        <v>0</v>
      </c>
      <c r="I3761" s="0" t="n">
        <v>1</v>
      </c>
    </row>
    <row r="3762" customFormat="false" ht="12.8" hidden="false" customHeight="false" outlineLevel="0" collapsed="false">
      <c r="A3762" s="0" t="n">
        <v>37.5999999999985</v>
      </c>
      <c r="B3762" s="0" t="n">
        <v>3760</v>
      </c>
      <c r="C3762" s="0" t="n">
        <v>0.654761904761905</v>
      </c>
      <c r="D3762" s="0" t="n">
        <v>-7.16867469879518</v>
      </c>
      <c r="E3762" s="0" t="n">
        <v>-7.29597198317078</v>
      </c>
      <c r="F3762" s="0" t="n">
        <v>0</v>
      </c>
      <c r="G3762" s="0" t="n">
        <v>0</v>
      </c>
      <c r="H3762" s="0" t="n">
        <v>0</v>
      </c>
      <c r="I3762" s="0" t="n">
        <v>1</v>
      </c>
    </row>
    <row r="3763" customFormat="false" ht="12.8" hidden="false" customHeight="false" outlineLevel="0" collapsed="false">
      <c r="A3763" s="0" t="n">
        <v>37.6099999999985</v>
      </c>
      <c r="B3763" s="0" t="n">
        <v>3761</v>
      </c>
      <c r="C3763" s="0" t="n">
        <v>0.880952380952381</v>
      </c>
      <c r="D3763" s="0" t="n">
        <v>-7.18072289156626</v>
      </c>
      <c r="E3763" s="0" t="n">
        <v>-7.32589118378275</v>
      </c>
      <c r="F3763" s="0" t="n">
        <v>0</v>
      </c>
      <c r="G3763" s="0" t="n">
        <v>0</v>
      </c>
      <c r="H3763" s="0" t="n">
        <v>0</v>
      </c>
      <c r="I3763" s="0" t="n">
        <v>1</v>
      </c>
    </row>
    <row r="3764" customFormat="false" ht="12.8" hidden="false" customHeight="false" outlineLevel="0" collapsed="false">
      <c r="A3764" s="0" t="n">
        <v>37.6199999999985</v>
      </c>
      <c r="B3764" s="0" t="n">
        <v>3762</v>
      </c>
      <c r="C3764" s="0" t="n">
        <v>1.23809523809524</v>
      </c>
      <c r="D3764" s="0" t="n">
        <v>-6.91566265060241</v>
      </c>
      <c r="E3764" s="0" t="n">
        <v>-7.6098909925416</v>
      </c>
      <c r="F3764" s="0" t="n">
        <v>0</v>
      </c>
      <c r="G3764" s="0" t="n">
        <v>0</v>
      </c>
      <c r="H3764" s="0" t="n">
        <v>0</v>
      </c>
      <c r="I3764" s="0" t="n">
        <v>1</v>
      </c>
    </row>
    <row r="3765" customFormat="false" ht="12.8" hidden="false" customHeight="false" outlineLevel="0" collapsed="false">
      <c r="A3765" s="0" t="n">
        <v>37.6299999999985</v>
      </c>
      <c r="B3765" s="0" t="n">
        <v>3763</v>
      </c>
      <c r="C3765" s="0" t="n">
        <v>1.69047619047619</v>
      </c>
      <c r="D3765" s="0" t="n">
        <v>-6.62650602409639</v>
      </c>
      <c r="E3765" s="0" t="n">
        <v>-8.00619525721935</v>
      </c>
      <c r="F3765" s="0" t="n">
        <v>0</v>
      </c>
      <c r="G3765" s="0" t="n">
        <v>0</v>
      </c>
      <c r="H3765" s="0" t="n">
        <v>0</v>
      </c>
      <c r="I3765" s="0" t="n">
        <v>1</v>
      </c>
    </row>
    <row r="3766" customFormat="false" ht="12.8" hidden="false" customHeight="false" outlineLevel="0" collapsed="false">
      <c r="A3766" s="0" t="n">
        <v>37.6399999999985</v>
      </c>
      <c r="B3766" s="0" t="n">
        <v>3764</v>
      </c>
      <c r="C3766" s="0" t="n">
        <v>2.11904761904762</v>
      </c>
      <c r="D3766" s="0" t="n">
        <v>-6.85542168674699</v>
      </c>
      <c r="E3766" s="0" t="n">
        <v>-8.11930292598967</v>
      </c>
      <c r="F3766" s="0" t="n">
        <v>0</v>
      </c>
      <c r="G3766" s="0" t="n">
        <v>0</v>
      </c>
      <c r="H3766" s="0" t="n">
        <v>0</v>
      </c>
      <c r="I3766" s="0" t="n">
        <v>1</v>
      </c>
    </row>
    <row r="3767" customFormat="false" ht="12.8" hidden="false" customHeight="false" outlineLevel="0" collapsed="false">
      <c r="A3767" s="0" t="n">
        <v>37.6499999999985</v>
      </c>
      <c r="B3767" s="0" t="n">
        <v>3765</v>
      </c>
      <c r="C3767" s="0" t="n">
        <v>2.45238095238095</v>
      </c>
      <c r="D3767" s="0" t="n">
        <v>-7.49397590361446</v>
      </c>
      <c r="E3767" s="0" t="n">
        <v>-7.92180627270989</v>
      </c>
      <c r="F3767" s="0" t="n">
        <v>0</v>
      </c>
      <c r="G3767" s="0" t="n">
        <v>0</v>
      </c>
      <c r="H3767" s="0" t="n">
        <v>0</v>
      </c>
      <c r="I3767" s="0" t="n">
        <v>1</v>
      </c>
    </row>
    <row r="3768" customFormat="false" ht="12.8" hidden="false" customHeight="false" outlineLevel="0" collapsed="false">
      <c r="A3768" s="0" t="n">
        <v>37.6599999999985</v>
      </c>
      <c r="B3768" s="0" t="n">
        <v>3766</v>
      </c>
      <c r="C3768" s="0" t="n">
        <v>2.66666666666667</v>
      </c>
      <c r="D3768" s="0" t="n">
        <v>-7.93975903614458</v>
      </c>
      <c r="E3768" s="0" t="n">
        <v>-7.725046854083</v>
      </c>
      <c r="F3768" s="0" t="n">
        <v>0</v>
      </c>
      <c r="G3768" s="0" t="n">
        <v>0</v>
      </c>
      <c r="H3768" s="0" t="n">
        <v>0</v>
      </c>
      <c r="I3768" s="0" t="n">
        <v>1</v>
      </c>
    </row>
    <row r="3769" customFormat="false" ht="12.8" hidden="false" customHeight="false" outlineLevel="0" collapsed="false">
      <c r="A3769" s="0" t="n">
        <v>37.6699999999985</v>
      </c>
      <c r="B3769" s="0" t="n">
        <v>3767</v>
      </c>
      <c r="C3769" s="0" t="n">
        <v>2.46428571428571</v>
      </c>
      <c r="D3769" s="0" t="n">
        <v>-7.90361445783133</v>
      </c>
      <c r="E3769" s="0" t="n">
        <v>-7.80671782367566</v>
      </c>
      <c r="F3769" s="0" t="n">
        <v>0</v>
      </c>
      <c r="G3769" s="0" t="n">
        <v>0</v>
      </c>
      <c r="H3769" s="0" t="n">
        <v>0</v>
      </c>
      <c r="I3769" s="0" t="n">
        <v>1</v>
      </c>
    </row>
    <row r="3770" customFormat="false" ht="12.8" hidden="false" customHeight="false" outlineLevel="0" collapsed="false">
      <c r="A3770" s="0" t="n">
        <v>37.6799999999985</v>
      </c>
      <c r="B3770" s="0" t="n">
        <v>3768</v>
      </c>
      <c r="C3770" s="0" t="n">
        <v>1.92857142857143</v>
      </c>
      <c r="D3770" s="0" t="n">
        <v>-7.80722891566265</v>
      </c>
      <c r="E3770" s="0" t="n">
        <v>-8.10788009179575</v>
      </c>
      <c r="F3770" s="0" t="n">
        <v>0</v>
      </c>
      <c r="G3770" s="0" t="n">
        <v>0</v>
      </c>
      <c r="H3770" s="0" t="n">
        <v>0</v>
      </c>
      <c r="I3770" s="0" t="n">
        <v>1</v>
      </c>
    </row>
    <row r="3771" customFormat="false" ht="12.8" hidden="false" customHeight="false" outlineLevel="0" collapsed="false">
      <c r="A3771" s="0" t="n">
        <v>37.6899999999985</v>
      </c>
      <c r="B3771" s="0" t="n">
        <v>3769</v>
      </c>
      <c r="C3771" s="0" t="n">
        <v>1.0952380952381</v>
      </c>
      <c r="D3771" s="0" t="n">
        <v>-7.4578313253012</v>
      </c>
      <c r="E3771" s="0" t="n">
        <v>-8.46415184547715</v>
      </c>
      <c r="F3771" s="0" t="n">
        <v>0</v>
      </c>
      <c r="G3771" s="0" t="n">
        <v>0</v>
      </c>
      <c r="H3771" s="0" t="n">
        <v>0</v>
      </c>
      <c r="I3771" s="0" t="n">
        <v>1</v>
      </c>
    </row>
    <row r="3772" customFormat="false" ht="12.8" hidden="false" customHeight="false" outlineLevel="0" collapsed="false">
      <c r="A3772" s="0" t="n">
        <v>37.6999999999985</v>
      </c>
      <c r="B3772" s="0" t="n">
        <v>3770</v>
      </c>
      <c r="C3772" s="0" t="n">
        <v>0.261904761904762</v>
      </c>
      <c r="D3772" s="0" t="n">
        <v>-6.97590361445783</v>
      </c>
      <c r="E3772" s="0" t="n">
        <v>-8.84952667814114</v>
      </c>
      <c r="F3772" s="0" t="n">
        <v>0</v>
      </c>
      <c r="G3772" s="0" t="n">
        <v>0</v>
      </c>
      <c r="H3772" s="0" t="n">
        <v>0</v>
      </c>
      <c r="I3772" s="0" t="n">
        <v>1</v>
      </c>
    </row>
    <row r="3773" customFormat="false" ht="12.8" hidden="false" customHeight="false" outlineLevel="0" collapsed="false">
      <c r="A3773" s="0" t="n">
        <v>37.7099999999985</v>
      </c>
      <c r="B3773" s="0" t="n">
        <v>3771</v>
      </c>
      <c r="C3773" s="0" t="n">
        <v>-0.297619047619048</v>
      </c>
      <c r="D3773" s="0" t="n">
        <v>-6.59036144578313</v>
      </c>
      <c r="E3773" s="0" t="n">
        <v>-9.04223130617709</v>
      </c>
      <c r="F3773" s="0" t="n">
        <v>0</v>
      </c>
      <c r="G3773" s="0" t="n">
        <v>0</v>
      </c>
      <c r="H3773" s="0" t="n">
        <v>0</v>
      </c>
      <c r="I3773" s="0" t="n">
        <v>1</v>
      </c>
    </row>
    <row r="3774" customFormat="false" ht="12.8" hidden="false" customHeight="false" outlineLevel="0" collapsed="false">
      <c r="A3774" s="0" t="n">
        <v>37.7199999999985</v>
      </c>
      <c r="B3774" s="0" t="n">
        <v>3772</v>
      </c>
      <c r="C3774" s="0" t="n">
        <v>-0.55952380952381</v>
      </c>
      <c r="D3774" s="0" t="n">
        <v>-6.43373493975904</v>
      </c>
      <c r="E3774" s="0" t="n">
        <v>-9.0134007458405</v>
      </c>
      <c r="F3774" s="0" t="n">
        <v>0</v>
      </c>
      <c r="G3774" s="0" t="n">
        <v>0</v>
      </c>
      <c r="H3774" s="0" t="n">
        <v>0</v>
      </c>
      <c r="I3774" s="0" t="n">
        <v>1</v>
      </c>
    </row>
    <row r="3775" customFormat="false" ht="12.8" hidden="false" customHeight="false" outlineLevel="0" collapsed="false">
      <c r="A3775" s="0" t="n">
        <v>37.7299999999985</v>
      </c>
      <c r="B3775" s="0" t="n">
        <v>3773</v>
      </c>
      <c r="C3775" s="0" t="n">
        <v>-0.476190476190476</v>
      </c>
      <c r="D3775" s="0" t="n">
        <v>-6.51807228915663</v>
      </c>
      <c r="E3775" s="0" t="n">
        <v>-8.76339070567986</v>
      </c>
      <c r="F3775" s="0" t="n">
        <v>0</v>
      </c>
      <c r="G3775" s="0" t="n">
        <v>0</v>
      </c>
      <c r="H3775" s="0" t="n">
        <v>0</v>
      </c>
      <c r="I3775" s="0" t="n">
        <v>1</v>
      </c>
    </row>
    <row r="3776" customFormat="false" ht="12.8" hidden="false" customHeight="false" outlineLevel="0" collapsed="false">
      <c r="A3776" s="0" t="n">
        <v>37.7399999999985</v>
      </c>
      <c r="B3776" s="0" t="n">
        <v>3774</v>
      </c>
      <c r="C3776" s="0" t="n">
        <v>-0.154761904761905</v>
      </c>
      <c r="D3776" s="0" t="n">
        <v>-6.7710843373494</v>
      </c>
      <c r="E3776" s="0" t="n">
        <v>-8.45851931535666</v>
      </c>
      <c r="F3776" s="0" t="n">
        <v>0</v>
      </c>
      <c r="G3776" s="0" t="n">
        <v>0</v>
      </c>
      <c r="H3776" s="0" t="n">
        <v>0</v>
      </c>
      <c r="I3776" s="0" t="n">
        <v>1</v>
      </c>
    </row>
    <row r="3777" customFormat="false" ht="12.8" hidden="false" customHeight="false" outlineLevel="0" collapsed="false">
      <c r="A3777" s="0" t="n">
        <v>37.7499999999985</v>
      </c>
      <c r="B3777" s="0" t="n">
        <v>3775</v>
      </c>
      <c r="C3777" s="0" t="n">
        <v>0.25</v>
      </c>
      <c r="D3777" s="0" t="n">
        <v>-7.06024096385542</v>
      </c>
      <c r="E3777" s="0" t="n">
        <v>-8.15411981258367</v>
      </c>
      <c r="F3777" s="0" t="n">
        <v>0</v>
      </c>
      <c r="G3777" s="0" t="n">
        <v>0</v>
      </c>
      <c r="H3777" s="0" t="n">
        <v>0</v>
      </c>
      <c r="I3777" s="0" t="n">
        <v>1</v>
      </c>
    </row>
    <row r="3778" customFormat="false" ht="12.8" hidden="false" customHeight="false" outlineLevel="0" collapsed="false">
      <c r="A3778" s="0" t="n">
        <v>37.7599999999985</v>
      </c>
      <c r="B3778" s="0" t="n">
        <v>3776</v>
      </c>
      <c r="C3778" s="0" t="n">
        <v>0.642857142857143</v>
      </c>
      <c r="D3778" s="0" t="n">
        <v>-7.27710843373494</v>
      </c>
      <c r="E3778" s="0" t="n">
        <v>-7.93365748709122</v>
      </c>
      <c r="F3778" s="0" t="n">
        <v>0</v>
      </c>
      <c r="G3778" s="0" t="n">
        <v>0</v>
      </c>
      <c r="H3778" s="0" t="n">
        <v>0</v>
      </c>
      <c r="I3778" s="0" t="n">
        <v>1</v>
      </c>
    </row>
    <row r="3779" customFormat="false" ht="12.8" hidden="false" customHeight="false" outlineLevel="0" collapsed="false">
      <c r="A3779" s="0" t="n">
        <v>37.7699999999985</v>
      </c>
      <c r="B3779" s="0" t="n">
        <v>3777</v>
      </c>
      <c r="C3779" s="0" t="n">
        <v>0.845238095238095</v>
      </c>
      <c r="D3779" s="0" t="n">
        <v>-7.32530120481928</v>
      </c>
      <c r="E3779" s="0" t="n">
        <v>-7.87964381334863</v>
      </c>
      <c r="F3779" s="0" t="n">
        <v>0</v>
      </c>
      <c r="G3779" s="0" t="n">
        <v>0</v>
      </c>
      <c r="H3779" s="0" t="n">
        <v>0</v>
      </c>
      <c r="I3779" s="0" t="n">
        <v>1</v>
      </c>
    </row>
    <row r="3780" customFormat="false" ht="12.8" hidden="false" customHeight="false" outlineLevel="0" collapsed="false">
      <c r="A3780" s="0" t="n">
        <v>37.7799999999985</v>
      </c>
      <c r="B3780" s="0" t="n">
        <v>3778</v>
      </c>
      <c r="C3780" s="0" t="n">
        <v>0.880952380952381</v>
      </c>
      <c r="D3780" s="0" t="n">
        <v>-7.30120481927711</v>
      </c>
      <c r="E3780" s="0" t="n">
        <v>-7.85246414228342</v>
      </c>
      <c r="F3780" s="0" t="n">
        <v>0</v>
      </c>
      <c r="G3780" s="0" t="n">
        <v>0</v>
      </c>
      <c r="H3780" s="0" t="n">
        <v>0</v>
      </c>
      <c r="I3780" s="0" t="n">
        <v>1</v>
      </c>
    </row>
    <row r="3781" customFormat="false" ht="12.8" hidden="false" customHeight="false" outlineLevel="0" collapsed="false">
      <c r="A3781" s="0" t="n">
        <v>37.7899999999985</v>
      </c>
      <c r="B3781" s="0" t="n">
        <v>3779</v>
      </c>
      <c r="C3781" s="0" t="n">
        <v>0.821428571428571</v>
      </c>
      <c r="D3781" s="0" t="n">
        <v>-7.18072289156626</v>
      </c>
      <c r="E3781" s="0" t="n">
        <v>-7.88085150124307</v>
      </c>
      <c r="F3781" s="0" t="n">
        <v>0</v>
      </c>
      <c r="G3781" s="0" t="n">
        <v>0</v>
      </c>
      <c r="H3781" s="0" t="n">
        <v>0</v>
      </c>
      <c r="I3781" s="0" t="n">
        <v>1</v>
      </c>
    </row>
    <row r="3782" customFormat="false" ht="12.8" hidden="false" customHeight="false" outlineLevel="0" collapsed="false">
      <c r="A3782" s="0" t="n">
        <v>37.7999999999985</v>
      </c>
      <c r="B3782" s="0" t="n">
        <v>3780</v>
      </c>
      <c r="C3782" s="0" t="n">
        <v>0.702380952380952</v>
      </c>
      <c r="D3782" s="0" t="n">
        <v>-7.08433734939759</v>
      </c>
      <c r="E3782" s="0" t="n">
        <v>-7.90840265825206</v>
      </c>
      <c r="F3782" s="0" t="n">
        <v>0</v>
      </c>
      <c r="G3782" s="0" t="n">
        <v>0</v>
      </c>
      <c r="H3782" s="0" t="n">
        <v>0</v>
      </c>
      <c r="I3782" s="0" t="n">
        <v>1</v>
      </c>
    </row>
    <row r="3783" customFormat="false" ht="12.8" hidden="false" customHeight="false" outlineLevel="0" collapsed="false">
      <c r="A3783" s="0" t="n">
        <v>37.8099999999985</v>
      </c>
      <c r="B3783" s="0" t="n">
        <v>3781</v>
      </c>
      <c r="C3783" s="0" t="n">
        <v>0.571428571428571</v>
      </c>
      <c r="D3783" s="0" t="n">
        <v>-6.97590361445783</v>
      </c>
      <c r="E3783" s="0" t="n">
        <v>-7.99151080512526</v>
      </c>
      <c r="F3783" s="0" t="n">
        <v>0</v>
      </c>
      <c r="G3783" s="0" t="n">
        <v>0</v>
      </c>
      <c r="H3783" s="0" t="n">
        <v>0</v>
      </c>
      <c r="I3783" s="0" t="n">
        <v>1</v>
      </c>
    </row>
    <row r="3784" customFormat="false" ht="12.8" hidden="false" customHeight="false" outlineLevel="0" collapsed="false">
      <c r="A3784" s="0" t="n">
        <v>37.8199999999984</v>
      </c>
      <c r="B3784" s="0" t="n">
        <v>3782</v>
      </c>
      <c r="C3784" s="0" t="n">
        <v>0.440476190476191</v>
      </c>
      <c r="D3784" s="0" t="n">
        <v>-6.8433734939759</v>
      </c>
      <c r="E3784" s="0" t="n">
        <v>-7.99152658252056</v>
      </c>
      <c r="F3784" s="0" t="n">
        <v>0</v>
      </c>
      <c r="G3784" s="0" t="n">
        <v>0</v>
      </c>
      <c r="H3784" s="0" t="n">
        <v>0</v>
      </c>
      <c r="I3784" s="0" t="n">
        <v>1</v>
      </c>
    </row>
    <row r="3785" customFormat="false" ht="12.8" hidden="false" customHeight="false" outlineLevel="0" collapsed="false">
      <c r="A3785" s="0" t="n">
        <v>37.8299999999984</v>
      </c>
      <c r="B3785" s="0" t="n">
        <v>3783</v>
      </c>
      <c r="C3785" s="0" t="n">
        <v>0.357142857142857</v>
      </c>
      <c r="D3785" s="0" t="n">
        <v>-6.73493975903614</v>
      </c>
      <c r="E3785" s="0" t="n">
        <v>-8.0195553643144</v>
      </c>
      <c r="F3785" s="0" t="n">
        <v>0</v>
      </c>
      <c r="G3785" s="0" t="n">
        <v>0</v>
      </c>
      <c r="H3785" s="0" t="n">
        <v>0</v>
      </c>
      <c r="I3785" s="0" t="n">
        <v>1</v>
      </c>
    </row>
    <row r="3786" customFormat="false" ht="12.8" hidden="false" customHeight="false" outlineLevel="0" collapsed="false">
      <c r="A3786" s="0" t="n">
        <v>37.8399999999984</v>
      </c>
      <c r="B3786" s="0" t="n">
        <v>3784</v>
      </c>
      <c r="C3786" s="0" t="n">
        <v>0.261904761904762</v>
      </c>
      <c r="D3786" s="0" t="n">
        <v>-6.59036144578313</v>
      </c>
      <c r="E3786" s="0" t="n">
        <v>-8.04782654427233</v>
      </c>
      <c r="F3786" s="0" t="n">
        <v>0</v>
      </c>
      <c r="G3786" s="0" t="n">
        <v>0</v>
      </c>
      <c r="H3786" s="0" t="n">
        <v>0</v>
      </c>
      <c r="I3786" s="0" t="n">
        <v>1</v>
      </c>
    </row>
    <row r="3787" customFormat="false" ht="12.8" hidden="false" customHeight="false" outlineLevel="0" collapsed="false">
      <c r="A3787" s="0" t="n">
        <v>37.8499999999984</v>
      </c>
      <c r="B3787" s="0" t="n">
        <v>3785</v>
      </c>
      <c r="C3787" s="0" t="n">
        <v>0.202380952380952</v>
      </c>
      <c r="D3787" s="0" t="n">
        <v>-6.43373493975904</v>
      </c>
      <c r="E3787" s="0" t="n">
        <v>-8.07657534901511</v>
      </c>
      <c r="F3787" s="0" t="n">
        <v>0</v>
      </c>
      <c r="G3787" s="0" t="n">
        <v>0</v>
      </c>
      <c r="H3787" s="0" t="n">
        <v>0</v>
      </c>
      <c r="I3787" s="0" t="n">
        <v>1</v>
      </c>
    </row>
    <row r="3788" customFormat="false" ht="12.8" hidden="false" customHeight="false" outlineLevel="0" collapsed="false">
      <c r="A3788" s="0" t="n">
        <v>37.8599999999984</v>
      </c>
      <c r="B3788" s="0" t="n">
        <v>3786</v>
      </c>
      <c r="C3788" s="0" t="n">
        <v>0.130952380952381</v>
      </c>
      <c r="D3788" s="0" t="n">
        <v>-6.32530120481928</v>
      </c>
      <c r="E3788" s="0" t="n">
        <v>-8.104723178428</v>
      </c>
      <c r="F3788" s="0" t="n">
        <v>0</v>
      </c>
      <c r="G3788" s="0" t="n">
        <v>0</v>
      </c>
      <c r="H3788" s="0" t="n">
        <v>0</v>
      </c>
      <c r="I3788" s="0" t="n">
        <v>1</v>
      </c>
    </row>
    <row r="3789" customFormat="false" ht="12.8" hidden="false" customHeight="false" outlineLevel="0" collapsed="false">
      <c r="A3789" s="0" t="n">
        <v>37.8699999999984</v>
      </c>
      <c r="B3789" s="0" t="n">
        <v>3787</v>
      </c>
      <c r="C3789" s="0" t="n">
        <v>0.0952380952380952</v>
      </c>
      <c r="D3789" s="0" t="n">
        <v>-6.2289156626506</v>
      </c>
      <c r="E3789" s="0" t="n">
        <v>-8.13310766877032</v>
      </c>
      <c r="F3789" s="0" t="n">
        <v>0</v>
      </c>
      <c r="G3789" s="0" t="n">
        <v>0</v>
      </c>
      <c r="H3789" s="0" t="n">
        <v>0</v>
      </c>
      <c r="I3789" s="0" t="n">
        <v>1</v>
      </c>
    </row>
    <row r="3790" customFormat="false" ht="12.8" hidden="false" customHeight="false" outlineLevel="0" collapsed="false">
      <c r="A3790" s="0" t="n">
        <v>37.8799999999984</v>
      </c>
      <c r="B3790" s="0" t="n">
        <v>3788</v>
      </c>
      <c r="C3790" s="0" t="n">
        <v>0.107142857142857</v>
      </c>
      <c r="D3790" s="0" t="n">
        <v>-6.16867469879518</v>
      </c>
      <c r="E3790" s="0" t="n">
        <v>-8.10605134825014</v>
      </c>
      <c r="F3790" s="0" t="n">
        <v>0</v>
      </c>
      <c r="G3790" s="0" t="n">
        <v>0</v>
      </c>
      <c r="H3790" s="0" t="n">
        <v>0</v>
      </c>
      <c r="I3790" s="0" t="n">
        <v>1</v>
      </c>
    </row>
    <row r="3791" customFormat="false" ht="12.8" hidden="false" customHeight="false" outlineLevel="0" collapsed="false">
      <c r="A3791" s="0" t="n">
        <v>37.8899999999984</v>
      </c>
      <c r="B3791" s="0" t="n">
        <v>3789</v>
      </c>
      <c r="C3791" s="0" t="n">
        <v>0.107142857142857</v>
      </c>
      <c r="D3791" s="0" t="n">
        <v>-6.07228915662651</v>
      </c>
      <c r="E3791" s="0" t="n">
        <v>-8.07923742589405</v>
      </c>
      <c r="F3791" s="0" t="n">
        <v>0</v>
      </c>
      <c r="G3791" s="0" t="n">
        <v>0</v>
      </c>
      <c r="H3791" s="0" t="n">
        <v>0</v>
      </c>
      <c r="I3791" s="0" t="n">
        <v>1</v>
      </c>
    </row>
    <row r="3792" customFormat="false" ht="12.8" hidden="false" customHeight="false" outlineLevel="0" collapsed="false">
      <c r="A3792" s="0" t="n">
        <v>37.8999999999984</v>
      </c>
      <c r="B3792" s="0" t="n">
        <v>3790</v>
      </c>
      <c r="C3792" s="0" t="n">
        <v>0.0952380952380952</v>
      </c>
      <c r="D3792" s="0" t="n">
        <v>-6.07228915662651</v>
      </c>
      <c r="E3792" s="0" t="n">
        <v>-7.99578504494167</v>
      </c>
      <c r="F3792" s="0" t="n">
        <v>0</v>
      </c>
      <c r="G3792" s="0" t="n">
        <v>0</v>
      </c>
      <c r="H3792" s="0" t="n">
        <v>0</v>
      </c>
      <c r="I3792" s="0" t="n">
        <v>1</v>
      </c>
    </row>
    <row r="3793" customFormat="false" ht="12.8" hidden="false" customHeight="false" outlineLevel="0" collapsed="false">
      <c r="A3793" s="0" t="n">
        <v>37.9099999999984</v>
      </c>
      <c r="B3793" s="0" t="n">
        <v>3791</v>
      </c>
      <c r="C3793" s="0" t="n">
        <v>0.142857142857143</v>
      </c>
      <c r="D3793" s="0" t="n">
        <v>-6.02409638554217</v>
      </c>
      <c r="E3793" s="0" t="n">
        <v>-7.94118760757315</v>
      </c>
      <c r="F3793" s="0" t="n">
        <v>0</v>
      </c>
      <c r="G3793" s="0" t="n">
        <v>0</v>
      </c>
      <c r="H3793" s="0" t="n">
        <v>0</v>
      </c>
      <c r="I3793" s="0" t="n">
        <v>1</v>
      </c>
    </row>
    <row r="3794" customFormat="false" ht="12.8" hidden="false" customHeight="false" outlineLevel="0" collapsed="false">
      <c r="A3794" s="0" t="n">
        <v>37.9199999999984</v>
      </c>
      <c r="B3794" s="0" t="n">
        <v>3792</v>
      </c>
      <c r="C3794" s="0" t="n">
        <v>0.166666666666667</v>
      </c>
      <c r="D3794" s="0" t="n">
        <v>-6.01204819277108</v>
      </c>
      <c r="E3794" s="0" t="n">
        <v>-7.85821285140562</v>
      </c>
      <c r="F3794" s="0" t="n">
        <v>0</v>
      </c>
      <c r="G3794" s="0" t="n">
        <v>0</v>
      </c>
      <c r="H3794" s="0" t="n">
        <v>0</v>
      </c>
      <c r="I3794" s="0" t="n">
        <v>1</v>
      </c>
    </row>
    <row r="3795" customFormat="false" ht="12.8" hidden="false" customHeight="false" outlineLevel="0" collapsed="false">
      <c r="A3795" s="0" t="n">
        <v>37.9299999999984</v>
      </c>
      <c r="B3795" s="0" t="n">
        <v>3793</v>
      </c>
      <c r="C3795" s="0" t="n">
        <v>0.142857142857143</v>
      </c>
      <c r="D3795" s="0" t="n">
        <v>-5.98795180722892</v>
      </c>
      <c r="E3795" s="0" t="n">
        <v>-7.77488238668962</v>
      </c>
      <c r="F3795" s="0" t="n">
        <v>0</v>
      </c>
      <c r="G3795" s="0" t="n">
        <v>0</v>
      </c>
      <c r="H3795" s="0" t="n">
        <v>0</v>
      </c>
      <c r="I3795" s="0" t="n">
        <v>1</v>
      </c>
    </row>
    <row r="3796" customFormat="false" ht="12.8" hidden="false" customHeight="false" outlineLevel="0" collapsed="false">
      <c r="A3796" s="0" t="n">
        <v>37.9399999999984</v>
      </c>
      <c r="B3796" s="0" t="n">
        <v>3794</v>
      </c>
      <c r="C3796" s="0" t="n">
        <v>0.130952380952381</v>
      </c>
      <c r="D3796" s="0" t="n">
        <v>-5.91566265060241</v>
      </c>
      <c r="E3796" s="0" t="n">
        <v>-7.6921528973035</v>
      </c>
      <c r="F3796" s="0" t="n">
        <v>0</v>
      </c>
      <c r="G3796" s="0" t="n">
        <v>0</v>
      </c>
      <c r="H3796" s="0" t="n">
        <v>0</v>
      </c>
      <c r="I3796" s="0" t="n">
        <v>1</v>
      </c>
    </row>
    <row r="3797" customFormat="false" ht="12.8" hidden="false" customHeight="false" outlineLevel="0" collapsed="false">
      <c r="A3797" s="0" t="n">
        <v>37.9499999999984</v>
      </c>
      <c r="B3797" s="0" t="n">
        <v>3795</v>
      </c>
      <c r="C3797" s="0" t="n">
        <v>0.0714285714285714</v>
      </c>
      <c r="D3797" s="0" t="n">
        <v>-5.87951807228916</v>
      </c>
      <c r="E3797" s="0" t="n">
        <v>-7.60858577165806</v>
      </c>
      <c r="F3797" s="0" t="n">
        <v>0</v>
      </c>
      <c r="G3797" s="0" t="n">
        <v>0</v>
      </c>
      <c r="H3797" s="0" t="n">
        <v>0</v>
      </c>
      <c r="I3797" s="0" t="n">
        <v>1</v>
      </c>
    </row>
    <row r="3798" customFormat="false" ht="12.8" hidden="false" customHeight="false" outlineLevel="0" collapsed="false">
      <c r="A3798" s="0" t="n">
        <v>37.9599999999984</v>
      </c>
      <c r="B3798" s="0" t="n">
        <v>3796</v>
      </c>
      <c r="C3798" s="0" t="n">
        <v>0</v>
      </c>
      <c r="D3798" s="0" t="n">
        <v>-5.80722891566265</v>
      </c>
      <c r="E3798" s="0" t="n">
        <v>-7.55303882195448</v>
      </c>
      <c r="F3798" s="0" t="n">
        <v>0</v>
      </c>
      <c r="G3798" s="0" t="n">
        <v>0</v>
      </c>
      <c r="H3798" s="0" t="n">
        <v>0</v>
      </c>
      <c r="I3798" s="0" t="n">
        <v>1</v>
      </c>
    </row>
    <row r="3799" customFormat="false" ht="12.8" hidden="false" customHeight="false" outlineLevel="0" collapsed="false">
      <c r="A3799" s="0" t="n">
        <v>37.9699999999984</v>
      </c>
      <c r="B3799" s="0" t="n">
        <v>3797</v>
      </c>
      <c r="C3799" s="0" t="n">
        <v>-0.0595238095238095</v>
      </c>
      <c r="D3799" s="0" t="n">
        <v>-5.68674698795181</v>
      </c>
      <c r="E3799" s="0" t="n">
        <v>-7.44253729202524</v>
      </c>
      <c r="F3799" s="0" t="n">
        <v>0</v>
      </c>
      <c r="G3799" s="0" t="n">
        <v>0</v>
      </c>
      <c r="H3799" s="0" t="n">
        <v>0</v>
      </c>
      <c r="I3799" s="0" t="n">
        <v>1</v>
      </c>
    </row>
    <row r="3800" customFormat="false" ht="12.8" hidden="false" customHeight="false" outlineLevel="0" collapsed="false">
      <c r="A3800" s="0" t="n">
        <v>37.9799999999984</v>
      </c>
      <c r="B3800" s="0" t="n">
        <v>3798</v>
      </c>
      <c r="C3800" s="0" t="n">
        <v>-0.119047619047619</v>
      </c>
      <c r="D3800" s="0" t="n">
        <v>-5.57831325301205</v>
      </c>
      <c r="E3800" s="0" t="n">
        <v>-7.33191528016829</v>
      </c>
      <c r="F3800" s="0" t="n">
        <v>0</v>
      </c>
      <c r="G3800" s="0" t="n">
        <v>0</v>
      </c>
      <c r="H3800" s="0" t="n">
        <v>0</v>
      </c>
      <c r="I3800" s="0" t="n">
        <v>1</v>
      </c>
    </row>
    <row r="3801" customFormat="false" ht="12.8" hidden="false" customHeight="false" outlineLevel="0" collapsed="false">
      <c r="A3801" s="0" t="n">
        <v>37.9899999999984</v>
      </c>
      <c r="B3801" s="0" t="n">
        <v>3799</v>
      </c>
      <c r="C3801" s="0" t="n">
        <v>-0.107142857142857</v>
      </c>
      <c r="D3801" s="0" t="n">
        <v>-5.4578313253012</v>
      </c>
      <c r="E3801" s="0" t="n">
        <v>-7.27768359150889</v>
      </c>
      <c r="F3801" s="0" t="n">
        <v>0</v>
      </c>
      <c r="G3801" s="0" t="n">
        <v>0</v>
      </c>
      <c r="H3801" s="0" t="n">
        <v>0</v>
      </c>
      <c r="I3801" s="0" t="n">
        <v>1</v>
      </c>
    </row>
    <row r="3802" customFormat="false" ht="12.8" hidden="false" customHeight="false" outlineLevel="0" collapsed="false">
      <c r="A3802" s="0" t="n">
        <v>37.9999999999984</v>
      </c>
      <c r="B3802" s="0" t="n">
        <v>3800</v>
      </c>
      <c r="C3802" s="0" t="n">
        <v>-0.0952380952380952</v>
      </c>
      <c r="D3802" s="0" t="n">
        <v>-5.33734939759036</v>
      </c>
      <c r="E3802" s="0" t="n">
        <v>-7.30678523618283</v>
      </c>
      <c r="F3802" s="0" t="n">
        <v>0</v>
      </c>
      <c r="G3802" s="0" t="n">
        <v>0</v>
      </c>
      <c r="H3802" s="0" t="n">
        <v>0</v>
      </c>
      <c r="I3802" s="0" t="n">
        <v>1</v>
      </c>
    </row>
    <row r="3803" customFormat="false" ht="12.8" hidden="false" customHeight="false" outlineLevel="0" collapsed="false">
      <c r="A3803" s="0" t="n">
        <v>38.0099999999984</v>
      </c>
      <c r="B3803" s="0" t="n">
        <v>3801</v>
      </c>
      <c r="C3803" s="0" t="n">
        <v>-0.0952380952380952</v>
      </c>
      <c r="D3803" s="0" t="n">
        <v>-5.27710843373494</v>
      </c>
      <c r="E3803" s="0" t="n">
        <v>-7.30738764582138</v>
      </c>
      <c r="F3803" s="0" t="n">
        <v>0</v>
      </c>
      <c r="G3803" s="0" t="n">
        <v>0</v>
      </c>
      <c r="H3803" s="0" t="n">
        <v>0</v>
      </c>
      <c r="I3803" s="0" t="n">
        <v>1</v>
      </c>
    </row>
    <row r="3804" customFormat="false" ht="12.8" hidden="false" customHeight="false" outlineLevel="0" collapsed="false">
      <c r="A3804" s="0" t="n">
        <v>38.0199999999984</v>
      </c>
      <c r="B3804" s="0" t="n">
        <v>3802</v>
      </c>
      <c r="C3804" s="0" t="n">
        <v>-0.0714285714285714</v>
      </c>
      <c r="D3804" s="0" t="n">
        <v>-5.26506024096386</v>
      </c>
      <c r="E3804" s="0" t="n">
        <v>-7.27996844520941</v>
      </c>
      <c r="F3804" s="0" t="n">
        <v>0</v>
      </c>
      <c r="G3804" s="0" t="n">
        <v>0</v>
      </c>
      <c r="H3804" s="0" t="n">
        <v>0</v>
      </c>
      <c r="I3804" s="0" t="n">
        <v>1</v>
      </c>
    </row>
    <row r="3805" customFormat="false" ht="12.8" hidden="false" customHeight="false" outlineLevel="0" collapsed="false">
      <c r="A3805" s="0" t="n">
        <v>38.0299999999984</v>
      </c>
      <c r="B3805" s="0" t="n">
        <v>3803</v>
      </c>
      <c r="C3805" s="0" t="n">
        <v>-0.0357142857142857</v>
      </c>
      <c r="D3805" s="0" t="n">
        <v>-5.24096385542169</v>
      </c>
      <c r="E3805" s="0" t="n">
        <v>-7.30834432969975</v>
      </c>
      <c r="F3805" s="0" t="n">
        <v>0</v>
      </c>
      <c r="G3805" s="0" t="n">
        <v>0</v>
      </c>
      <c r="H3805" s="0" t="n">
        <v>0</v>
      </c>
      <c r="I3805" s="0" t="n">
        <v>1</v>
      </c>
    </row>
    <row r="3806" customFormat="false" ht="12.8" hidden="false" customHeight="false" outlineLevel="0" collapsed="false">
      <c r="A3806" s="0" t="n">
        <v>38.0399999999984</v>
      </c>
      <c r="B3806" s="0" t="n">
        <v>3804</v>
      </c>
      <c r="C3806" s="0" t="n">
        <v>-0.0595238095238095</v>
      </c>
      <c r="D3806" s="0" t="n">
        <v>-5.2289156626506</v>
      </c>
      <c r="E3806" s="0" t="n">
        <v>-7.36378227194492</v>
      </c>
      <c r="F3806" s="0" t="n">
        <v>0</v>
      </c>
      <c r="G3806" s="0" t="n">
        <v>0</v>
      </c>
      <c r="H3806" s="0" t="n">
        <v>0</v>
      </c>
      <c r="I3806" s="0" t="n">
        <v>1</v>
      </c>
    </row>
    <row r="3807" customFormat="false" ht="12.8" hidden="false" customHeight="false" outlineLevel="0" collapsed="false">
      <c r="A3807" s="0" t="n">
        <v>38.0499999999984</v>
      </c>
      <c r="B3807" s="0" t="n">
        <v>3805</v>
      </c>
      <c r="C3807" s="0" t="n">
        <v>-0.0952380952380952</v>
      </c>
      <c r="D3807" s="0" t="n">
        <v>-5.28915662650602</v>
      </c>
      <c r="E3807" s="0" t="n">
        <v>-7.41837827500478</v>
      </c>
      <c r="F3807" s="0" t="n">
        <v>0</v>
      </c>
      <c r="G3807" s="0" t="n">
        <v>0</v>
      </c>
      <c r="H3807" s="0" t="n">
        <v>0</v>
      </c>
      <c r="I3807" s="0" t="n">
        <v>1</v>
      </c>
    </row>
    <row r="3808" customFormat="false" ht="12.8" hidden="false" customHeight="false" outlineLevel="0" collapsed="false">
      <c r="A3808" s="0" t="n">
        <v>38.0599999999984</v>
      </c>
      <c r="B3808" s="0" t="n">
        <v>3806</v>
      </c>
      <c r="C3808" s="0" t="n">
        <v>-0.0952380952380952</v>
      </c>
      <c r="D3808" s="0" t="n">
        <v>-5.30120481927711</v>
      </c>
      <c r="E3808" s="0" t="n">
        <v>-7.44603557085485</v>
      </c>
      <c r="F3808" s="0" t="n">
        <v>0</v>
      </c>
      <c r="G3808" s="0" t="n">
        <v>0</v>
      </c>
      <c r="H3808" s="0" t="n">
        <v>0</v>
      </c>
      <c r="I3808" s="0" t="n">
        <v>1</v>
      </c>
    </row>
    <row r="3809" customFormat="false" ht="12.8" hidden="false" customHeight="false" outlineLevel="0" collapsed="false">
      <c r="A3809" s="0" t="n">
        <v>38.0699999999984</v>
      </c>
      <c r="B3809" s="0" t="n">
        <v>3807</v>
      </c>
      <c r="C3809" s="0" t="n">
        <v>-0.0952380952380952</v>
      </c>
      <c r="D3809" s="0" t="n">
        <v>-5.4578313253012</v>
      </c>
      <c r="E3809" s="0" t="n">
        <v>-7.44446930579461</v>
      </c>
      <c r="F3809" s="0" t="n">
        <v>0</v>
      </c>
      <c r="G3809" s="0" t="n">
        <v>0</v>
      </c>
      <c r="H3809" s="0" t="n">
        <v>0</v>
      </c>
      <c r="I3809" s="0" t="n">
        <v>1</v>
      </c>
    </row>
    <row r="3810" customFormat="false" ht="12.8" hidden="false" customHeight="false" outlineLevel="0" collapsed="false">
      <c r="A3810" s="0" t="n">
        <v>38.0799999999984</v>
      </c>
      <c r="B3810" s="0" t="n">
        <v>3808</v>
      </c>
      <c r="C3810" s="0" t="n">
        <v>-0.0238095238095238</v>
      </c>
      <c r="D3810" s="0" t="n">
        <v>-5.59036144578313</v>
      </c>
      <c r="E3810" s="0" t="n">
        <v>-7.49941384585963</v>
      </c>
      <c r="F3810" s="0" t="n">
        <v>0</v>
      </c>
      <c r="G3810" s="0" t="n">
        <v>0</v>
      </c>
      <c r="H3810" s="0" t="n">
        <v>0</v>
      </c>
      <c r="I3810" s="0" t="n">
        <v>1</v>
      </c>
    </row>
    <row r="3811" customFormat="false" ht="12.8" hidden="false" customHeight="false" outlineLevel="0" collapsed="false">
      <c r="A3811" s="0" t="n">
        <v>38.0899999999984</v>
      </c>
      <c r="B3811" s="0" t="n">
        <v>3809</v>
      </c>
      <c r="C3811" s="0" t="n">
        <v>-0.0119047619047619</v>
      </c>
      <c r="D3811" s="0" t="n">
        <v>-5.75903614457831</v>
      </c>
      <c r="E3811" s="0" t="n">
        <v>-7.63673503537961</v>
      </c>
      <c r="F3811" s="0" t="n">
        <v>0</v>
      </c>
      <c r="G3811" s="0" t="n">
        <v>0</v>
      </c>
      <c r="H3811" s="0" t="n">
        <v>0</v>
      </c>
      <c r="I3811" s="0" t="n">
        <v>1</v>
      </c>
    </row>
    <row r="3812" customFormat="false" ht="12.8" hidden="false" customHeight="false" outlineLevel="0" collapsed="false">
      <c r="A3812" s="0" t="n">
        <v>38.0999999999984</v>
      </c>
      <c r="B3812" s="0" t="n">
        <v>3810</v>
      </c>
      <c r="C3812" s="0" t="n">
        <v>0.0714285714285714</v>
      </c>
      <c r="D3812" s="0" t="n">
        <v>-5.8433734939759</v>
      </c>
      <c r="E3812" s="0" t="n">
        <v>-7.74783610633008</v>
      </c>
      <c r="F3812" s="0" t="n">
        <v>0</v>
      </c>
      <c r="G3812" s="0" t="n">
        <v>0</v>
      </c>
      <c r="H3812" s="0" t="n">
        <v>0</v>
      </c>
      <c r="I3812" s="0" t="n">
        <v>1</v>
      </c>
    </row>
    <row r="3813" customFormat="false" ht="12.8" hidden="false" customHeight="false" outlineLevel="0" collapsed="false">
      <c r="A3813" s="0" t="n">
        <v>38.1099999999984</v>
      </c>
      <c r="B3813" s="0" t="n">
        <v>3811</v>
      </c>
      <c r="C3813" s="0" t="n">
        <v>0.154761904761905</v>
      </c>
      <c r="D3813" s="0" t="n">
        <v>-5.80722891566265</v>
      </c>
      <c r="E3813" s="0" t="n">
        <v>-7.77680866322433</v>
      </c>
      <c r="F3813" s="0" t="n">
        <v>0</v>
      </c>
      <c r="G3813" s="0" t="n">
        <v>0</v>
      </c>
      <c r="H3813" s="0" t="n">
        <v>0</v>
      </c>
      <c r="I3813" s="0" t="n">
        <v>1</v>
      </c>
    </row>
    <row r="3814" customFormat="false" ht="12.8" hidden="false" customHeight="false" outlineLevel="0" collapsed="false">
      <c r="A3814" s="0" t="n">
        <v>38.1199999999984</v>
      </c>
      <c r="B3814" s="0" t="n">
        <v>3812</v>
      </c>
      <c r="C3814" s="0" t="n">
        <v>0.130952380952381</v>
      </c>
      <c r="D3814" s="0" t="n">
        <v>-5.80722891566265</v>
      </c>
      <c r="E3814" s="0" t="n">
        <v>-7.83212612354179</v>
      </c>
      <c r="F3814" s="0" t="n">
        <v>0</v>
      </c>
      <c r="G3814" s="0" t="n">
        <v>0</v>
      </c>
      <c r="H3814" s="0" t="n">
        <v>0</v>
      </c>
      <c r="I3814" s="0" t="n">
        <v>1</v>
      </c>
    </row>
    <row r="3815" customFormat="false" ht="12.8" hidden="false" customHeight="false" outlineLevel="0" collapsed="false">
      <c r="A3815" s="0" t="n">
        <v>38.1299999999984</v>
      </c>
      <c r="B3815" s="0" t="n">
        <v>3813</v>
      </c>
      <c r="C3815" s="0" t="n">
        <v>0.178571428571429</v>
      </c>
      <c r="D3815" s="0" t="n">
        <v>-5.83132530120482</v>
      </c>
      <c r="E3815" s="0" t="n">
        <v>-7.83236135016255</v>
      </c>
      <c r="F3815" s="0" t="n">
        <v>0</v>
      </c>
      <c r="G3815" s="0" t="n">
        <v>0</v>
      </c>
      <c r="H3815" s="0" t="n">
        <v>0</v>
      </c>
      <c r="I3815" s="0" t="n">
        <v>1</v>
      </c>
    </row>
    <row r="3816" customFormat="false" ht="12.8" hidden="false" customHeight="false" outlineLevel="0" collapsed="false">
      <c r="A3816" s="0" t="n">
        <v>38.1399999999984</v>
      </c>
      <c r="B3816" s="0" t="n">
        <v>3814</v>
      </c>
      <c r="C3816" s="0" t="n">
        <v>0.238095238095238</v>
      </c>
      <c r="D3816" s="0" t="n">
        <v>-5.8433734939759</v>
      </c>
      <c r="E3816" s="0" t="n">
        <v>-7.86061388410786</v>
      </c>
      <c r="F3816" s="0" t="n">
        <v>0</v>
      </c>
      <c r="G3816" s="0" t="n">
        <v>0</v>
      </c>
      <c r="H3816" s="0" t="n">
        <v>0</v>
      </c>
      <c r="I3816" s="0" t="n">
        <v>1</v>
      </c>
    </row>
    <row r="3817" customFormat="false" ht="12.8" hidden="false" customHeight="false" outlineLevel="0" collapsed="false">
      <c r="A3817" s="0" t="n">
        <v>38.1499999999984</v>
      </c>
      <c r="B3817" s="0" t="n">
        <v>3815</v>
      </c>
      <c r="C3817" s="0" t="n">
        <v>0.25</v>
      </c>
      <c r="D3817" s="0" t="n">
        <v>-5.85542168674699</v>
      </c>
      <c r="E3817" s="0" t="n">
        <v>-7.83283467202142</v>
      </c>
      <c r="F3817" s="0" t="n">
        <v>0</v>
      </c>
      <c r="G3817" s="0" t="n">
        <v>0</v>
      </c>
      <c r="H3817" s="0" t="n">
        <v>0</v>
      </c>
      <c r="I3817" s="0" t="n">
        <v>1</v>
      </c>
    </row>
    <row r="3818" customFormat="false" ht="12.8" hidden="false" customHeight="false" outlineLevel="0" collapsed="false">
      <c r="A3818" s="0" t="n">
        <v>38.1599999999984</v>
      </c>
      <c r="B3818" s="0" t="n">
        <v>3816</v>
      </c>
      <c r="C3818" s="0" t="n">
        <v>0.30952380952381</v>
      </c>
      <c r="D3818" s="0" t="n">
        <v>-5.62650602409639</v>
      </c>
      <c r="E3818" s="0" t="n">
        <v>-7.83571906674316</v>
      </c>
      <c r="F3818" s="0" t="n">
        <v>0</v>
      </c>
      <c r="G3818" s="0" t="n">
        <v>0</v>
      </c>
      <c r="H3818" s="0" t="n">
        <v>0</v>
      </c>
      <c r="I3818" s="0" t="n">
        <v>1</v>
      </c>
    </row>
    <row r="3819" customFormat="false" ht="12.8" hidden="false" customHeight="false" outlineLevel="0" collapsed="false">
      <c r="A3819" s="0" t="n">
        <v>38.1699999999984</v>
      </c>
      <c r="B3819" s="0" t="n">
        <v>3817</v>
      </c>
      <c r="C3819" s="0" t="n">
        <v>0.380952380952381</v>
      </c>
      <c r="D3819" s="0" t="n">
        <v>-5.48192771084337</v>
      </c>
      <c r="E3819" s="0" t="n">
        <v>-7.94899024670109</v>
      </c>
      <c r="F3819" s="0" t="n">
        <v>0</v>
      </c>
      <c r="G3819" s="0" t="n">
        <v>0</v>
      </c>
      <c r="H3819" s="0" t="n">
        <v>0</v>
      </c>
      <c r="I3819" s="0" t="n">
        <v>1</v>
      </c>
    </row>
    <row r="3820" customFormat="false" ht="12.8" hidden="false" customHeight="false" outlineLevel="0" collapsed="false">
      <c r="A3820" s="0" t="n">
        <v>38.1799999999984</v>
      </c>
      <c r="B3820" s="0" t="n">
        <v>3818</v>
      </c>
      <c r="C3820" s="0" t="n">
        <v>0.416666666666667</v>
      </c>
      <c r="D3820" s="0" t="n">
        <v>-5.31325301204819</v>
      </c>
      <c r="E3820" s="0" t="n">
        <v>-8.22881191432396</v>
      </c>
      <c r="F3820" s="0" t="n">
        <v>0</v>
      </c>
      <c r="G3820" s="0" t="n">
        <v>0</v>
      </c>
      <c r="H3820" s="0" t="n">
        <v>0</v>
      </c>
      <c r="I3820" s="0" t="n">
        <v>1</v>
      </c>
    </row>
    <row r="3821" customFormat="false" ht="12.8" hidden="false" customHeight="false" outlineLevel="0" collapsed="false">
      <c r="A3821" s="0" t="n">
        <v>38.1899999999984</v>
      </c>
      <c r="B3821" s="0" t="n">
        <v>3819</v>
      </c>
      <c r="C3821" s="0" t="n">
        <v>-0.119047619047619</v>
      </c>
      <c r="D3821" s="0" t="n">
        <v>-5.4578313253012</v>
      </c>
      <c r="E3821" s="0" t="n">
        <v>-7.47200898833429</v>
      </c>
      <c r="F3821" s="0" t="n">
        <v>0</v>
      </c>
      <c r="G3821" s="0" t="n">
        <v>0</v>
      </c>
      <c r="H3821" s="0" t="n">
        <v>0</v>
      </c>
      <c r="I3821" s="0" t="n">
        <v>1</v>
      </c>
    </row>
    <row r="3822" customFormat="false" ht="12.8" hidden="false" customHeight="false" outlineLevel="0" collapsed="false">
      <c r="A3822" s="0" t="n">
        <v>38.1999999999984</v>
      </c>
      <c r="B3822" s="0" t="n">
        <v>3820</v>
      </c>
      <c r="C3822" s="0" t="n">
        <v>0</v>
      </c>
      <c r="D3822" s="0" t="n">
        <v>-5.44578313253012</v>
      </c>
      <c r="E3822" s="0" t="n">
        <v>-6.9455421686747</v>
      </c>
      <c r="F3822" s="0" t="n">
        <v>0</v>
      </c>
      <c r="G3822" s="0" t="n">
        <v>0</v>
      </c>
      <c r="H3822" s="0" t="n">
        <v>0</v>
      </c>
      <c r="I3822" s="0" t="n">
        <v>1</v>
      </c>
    </row>
    <row r="3823" customFormat="false" ht="12.8" hidden="false" customHeight="false" outlineLevel="0" collapsed="false">
      <c r="A3823" s="0" t="n">
        <v>38.2099999999984</v>
      </c>
      <c r="B3823" s="0" t="n">
        <v>3821</v>
      </c>
      <c r="C3823" s="0" t="n">
        <v>0.273809523809524</v>
      </c>
      <c r="D3823" s="0" t="n">
        <v>-5.4578313253012</v>
      </c>
      <c r="E3823" s="0" t="n">
        <v>-6.28149311531842</v>
      </c>
      <c r="F3823" s="0" t="n">
        <v>0</v>
      </c>
      <c r="G3823" s="0" t="n">
        <v>0</v>
      </c>
      <c r="H3823" s="0" t="n">
        <v>0</v>
      </c>
      <c r="I3823" s="0" t="n">
        <v>1</v>
      </c>
    </row>
    <row r="3824" customFormat="false" ht="12.8" hidden="false" customHeight="false" outlineLevel="0" collapsed="false">
      <c r="A3824" s="0" t="n">
        <v>38.2199999999984</v>
      </c>
      <c r="B3824" s="0" t="n">
        <v>3822</v>
      </c>
      <c r="C3824" s="0" t="n">
        <v>-0.0238095238095238</v>
      </c>
      <c r="D3824" s="0" t="n">
        <v>-5.79518072289157</v>
      </c>
      <c r="E3824" s="0" t="n">
        <v>-6.41403231975521</v>
      </c>
      <c r="F3824" s="0" t="n">
        <v>0</v>
      </c>
      <c r="G3824" s="0" t="n">
        <v>0</v>
      </c>
      <c r="H3824" s="0" t="n">
        <v>0</v>
      </c>
      <c r="I3824" s="0" t="n">
        <v>1</v>
      </c>
    </row>
    <row r="3825" customFormat="false" ht="12.8" hidden="false" customHeight="false" outlineLevel="0" collapsed="false">
      <c r="A3825" s="0" t="n">
        <v>38.2299999999984</v>
      </c>
      <c r="B3825" s="0" t="n">
        <v>3823</v>
      </c>
      <c r="C3825" s="0" t="n">
        <v>-0.107142857142857</v>
      </c>
      <c r="D3825" s="0" t="n">
        <v>-5.8433734939759</v>
      </c>
      <c r="E3825" s="0" t="n">
        <v>-6.5793837253777</v>
      </c>
      <c r="F3825" s="0" t="n">
        <v>0</v>
      </c>
      <c r="G3825" s="0" t="n">
        <v>0</v>
      </c>
      <c r="H3825" s="0" t="n">
        <v>0</v>
      </c>
      <c r="I3825" s="0" t="n">
        <v>1</v>
      </c>
    </row>
    <row r="3826" customFormat="false" ht="12.8" hidden="false" customHeight="false" outlineLevel="0" collapsed="false">
      <c r="A3826" s="0" t="n">
        <v>38.2399999999984</v>
      </c>
      <c r="B3826" s="0" t="n">
        <v>3824</v>
      </c>
      <c r="C3826" s="0" t="n">
        <v>-0.0476190476190476</v>
      </c>
      <c r="D3826" s="0" t="n">
        <v>-5.63855421686747</v>
      </c>
      <c r="E3826" s="0" t="n">
        <v>-6.49869382291069</v>
      </c>
      <c r="F3826" s="0" t="n">
        <v>0</v>
      </c>
      <c r="G3826" s="0" t="n">
        <v>0</v>
      </c>
      <c r="H3826" s="0" t="n">
        <v>0</v>
      </c>
      <c r="I3826" s="0" t="n">
        <v>1</v>
      </c>
    </row>
    <row r="3827" customFormat="false" ht="12.8" hidden="false" customHeight="false" outlineLevel="0" collapsed="false">
      <c r="A3827" s="0" t="n">
        <v>38.2499999999984</v>
      </c>
      <c r="B3827" s="0" t="n">
        <v>3825</v>
      </c>
      <c r="C3827" s="0" t="n">
        <v>0.214285714285714</v>
      </c>
      <c r="D3827" s="0" t="n">
        <v>-5.3855421686747</v>
      </c>
      <c r="E3827" s="0" t="n">
        <v>-6.05939854656722</v>
      </c>
      <c r="F3827" s="0" t="n">
        <v>0</v>
      </c>
      <c r="G3827" s="0" t="n">
        <v>0</v>
      </c>
      <c r="H3827" s="0" t="n">
        <v>0</v>
      </c>
      <c r="I3827" s="0" t="n">
        <v>1</v>
      </c>
    </row>
    <row r="3828" customFormat="false" ht="12.8" hidden="false" customHeight="false" outlineLevel="0" collapsed="false">
      <c r="A3828" s="0" t="n">
        <v>38.2599999999984</v>
      </c>
      <c r="B3828" s="0" t="n">
        <v>3826</v>
      </c>
      <c r="C3828" s="0" t="n">
        <v>0.261904761904762</v>
      </c>
      <c r="D3828" s="0" t="n">
        <v>-5.2289156626506</v>
      </c>
      <c r="E3828" s="0" t="n">
        <v>-5.83921877988143</v>
      </c>
      <c r="F3828" s="0" t="n">
        <v>0</v>
      </c>
      <c r="G3828" s="0" t="n">
        <v>0</v>
      </c>
      <c r="H3828" s="0" t="n">
        <v>0</v>
      </c>
      <c r="I3828" s="0" t="n">
        <v>1</v>
      </c>
    </row>
    <row r="3829" customFormat="false" ht="12.8" hidden="false" customHeight="false" outlineLevel="0" collapsed="false">
      <c r="A3829" s="0" t="n">
        <v>38.2699999999984</v>
      </c>
      <c r="B3829" s="0" t="n">
        <v>3827</v>
      </c>
      <c r="C3829" s="0" t="n">
        <v>0.130952380952381</v>
      </c>
      <c r="D3829" s="0" t="n">
        <v>-5.33734939759036</v>
      </c>
      <c r="E3829" s="0" t="n">
        <v>-5.92015825205584</v>
      </c>
      <c r="F3829" s="0" t="n">
        <v>0</v>
      </c>
      <c r="G3829" s="0" t="n">
        <v>0</v>
      </c>
      <c r="H3829" s="0" t="n">
        <v>0</v>
      </c>
      <c r="I3829" s="0" t="n">
        <v>1</v>
      </c>
    </row>
    <row r="3830" customFormat="false" ht="12.8" hidden="false" customHeight="false" outlineLevel="0" collapsed="false">
      <c r="A3830" s="0" t="n">
        <v>38.2799999999984</v>
      </c>
      <c r="B3830" s="0" t="n">
        <v>3828</v>
      </c>
      <c r="C3830" s="0" t="n">
        <v>0.30952380952381</v>
      </c>
      <c r="D3830" s="0" t="n">
        <v>-5.32530120481928</v>
      </c>
      <c r="E3830" s="0" t="n">
        <v>-5.28317555938038</v>
      </c>
      <c r="F3830" s="0" t="n">
        <v>0</v>
      </c>
      <c r="G3830" s="0" t="n">
        <v>0</v>
      </c>
      <c r="H3830" s="0" t="n">
        <v>0</v>
      </c>
      <c r="I3830" s="0" t="n">
        <v>1</v>
      </c>
    </row>
    <row r="3831" customFormat="false" ht="12.8" hidden="false" customHeight="false" outlineLevel="0" collapsed="false">
      <c r="A3831" s="0" t="n">
        <v>38.2899999999984</v>
      </c>
      <c r="B3831" s="0" t="n">
        <v>3829</v>
      </c>
      <c r="C3831" s="0" t="n">
        <v>-0.154761904761905</v>
      </c>
      <c r="D3831" s="0" t="n">
        <v>-5.59036144578313</v>
      </c>
      <c r="E3831" s="0" t="n">
        <v>-6.30365987760566</v>
      </c>
      <c r="F3831" s="0" t="n">
        <v>0</v>
      </c>
      <c r="G3831" s="0" t="n">
        <v>0</v>
      </c>
      <c r="H3831" s="0" t="n">
        <v>0</v>
      </c>
      <c r="I3831" s="0" t="n">
        <v>1</v>
      </c>
    </row>
    <row r="3832" customFormat="false" ht="12.8" hidden="false" customHeight="false" outlineLevel="0" collapsed="false">
      <c r="A3832" s="0" t="n">
        <v>38.2999999999984</v>
      </c>
      <c r="B3832" s="0" t="n">
        <v>3830</v>
      </c>
      <c r="C3832" s="0" t="n">
        <v>0.333333333333333</v>
      </c>
      <c r="D3832" s="0" t="n">
        <v>-5.21686746987952</v>
      </c>
      <c r="E3832" s="0" t="n">
        <v>-6.28449799196787</v>
      </c>
      <c r="F3832" s="0" t="n">
        <v>0</v>
      </c>
      <c r="G3832" s="0" t="n">
        <v>0</v>
      </c>
      <c r="H3832" s="0" t="n">
        <v>0</v>
      </c>
      <c r="I3832" s="0" t="n">
        <v>1</v>
      </c>
    </row>
    <row r="3833" customFormat="false" ht="12.8" hidden="false" customHeight="false" outlineLevel="0" collapsed="false">
      <c r="A3833" s="0" t="n">
        <v>38.3099999999983</v>
      </c>
      <c r="B3833" s="0" t="n">
        <v>3831</v>
      </c>
      <c r="C3833" s="0" t="n">
        <v>0.738095238095238</v>
      </c>
      <c r="D3833" s="0" t="n">
        <v>-4.92771084337349</v>
      </c>
      <c r="E3833" s="0" t="n">
        <v>-5.95810384394722</v>
      </c>
      <c r="F3833" s="0" t="n">
        <v>0</v>
      </c>
      <c r="G3833" s="0" t="n">
        <v>0</v>
      </c>
      <c r="H3833" s="0" t="n">
        <v>0</v>
      </c>
      <c r="I3833" s="0" t="n">
        <v>1</v>
      </c>
    </row>
    <row r="3834" customFormat="false" ht="12.8" hidden="false" customHeight="false" outlineLevel="0" collapsed="false">
      <c r="A3834" s="0" t="n">
        <v>38.3199999999983</v>
      </c>
      <c r="B3834" s="0" t="n">
        <v>3832</v>
      </c>
      <c r="C3834" s="0" t="n">
        <v>0.595238095238095</v>
      </c>
      <c r="D3834" s="0" t="n">
        <v>-5.01204819277108</v>
      </c>
      <c r="E3834" s="0" t="n">
        <v>-6.15027634346911</v>
      </c>
      <c r="F3834" s="0" t="n">
        <v>0</v>
      </c>
      <c r="G3834" s="0" t="n">
        <v>0</v>
      </c>
      <c r="H3834" s="0" t="n">
        <v>0</v>
      </c>
      <c r="I3834" s="0" t="n">
        <v>1</v>
      </c>
    </row>
    <row r="3835" customFormat="false" ht="12.8" hidden="false" customHeight="false" outlineLevel="0" collapsed="false">
      <c r="A3835" s="0" t="n">
        <v>38.3299999999983</v>
      </c>
      <c r="B3835" s="0" t="n">
        <v>3833</v>
      </c>
      <c r="C3835" s="0" t="n">
        <v>0.238095238095238</v>
      </c>
      <c r="D3835" s="0" t="n">
        <v>-4.98795180722892</v>
      </c>
      <c r="E3835" s="0" t="n">
        <v>-6.61916810097533</v>
      </c>
      <c r="F3835" s="0" t="n">
        <v>0</v>
      </c>
      <c r="G3835" s="0" t="n">
        <v>0</v>
      </c>
      <c r="H3835" s="0" t="n">
        <v>0</v>
      </c>
      <c r="I3835" s="0" t="n">
        <v>1</v>
      </c>
    </row>
    <row r="3836" customFormat="false" ht="12.8" hidden="false" customHeight="false" outlineLevel="0" collapsed="false">
      <c r="A3836" s="0" t="n">
        <v>38.3399999999983</v>
      </c>
      <c r="B3836" s="0" t="n">
        <v>3834</v>
      </c>
      <c r="C3836" s="0" t="n">
        <v>0.0238095238095238</v>
      </c>
      <c r="D3836" s="0" t="n">
        <v>-5.10843373493976</v>
      </c>
      <c r="E3836" s="0" t="n">
        <v>-6.75470931344425</v>
      </c>
      <c r="F3836" s="0" t="n">
        <v>0</v>
      </c>
      <c r="G3836" s="0" t="n">
        <v>0</v>
      </c>
      <c r="H3836" s="0" t="n">
        <v>0</v>
      </c>
      <c r="I3836" s="0" t="n">
        <v>1</v>
      </c>
    </row>
    <row r="3837" customFormat="false" ht="12.8" hidden="false" customHeight="false" outlineLevel="0" collapsed="false">
      <c r="A3837" s="0" t="n">
        <v>38.3499999999983</v>
      </c>
      <c r="B3837" s="0" t="n">
        <v>3835</v>
      </c>
      <c r="C3837" s="0" t="n">
        <v>-0.369047619047619</v>
      </c>
      <c r="D3837" s="0" t="n">
        <v>-5.43373493975904</v>
      </c>
      <c r="E3837" s="0" t="n">
        <v>-7.27530550774527</v>
      </c>
      <c r="F3837" s="0" t="n">
        <v>0</v>
      </c>
      <c r="G3837" s="0" t="n">
        <v>0</v>
      </c>
      <c r="H3837" s="0" t="n">
        <v>0</v>
      </c>
      <c r="I3837" s="0" t="n">
        <v>1</v>
      </c>
    </row>
    <row r="3838" customFormat="false" ht="12.8" hidden="false" customHeight="false" outlineLevel="0" collapsed="false">
      <c r="A3838" s="0" t="n">
        <v>38.3599999999983</v>
      </c>
      <c r="B3838" s="0" t="n">
        <v>3836</v>
      </c>
      <c r="C3838" s="0" t="n">
        <v>0</v>
      </c>
      <c r="D3838" s="0" t="n">
        <v>-5.32530120481928</v>
      </c>
      <c r="E3838" s="0" t="n">
        <v>-7.30785809906292</v>
      </c>
      <c r="F3838" s="0" t="n">
        <v>0</v>
      </c>
      <c r="G3838" s="0" t="n">
        <v>0</v>
      </c>
      <c r="H3838" s="0" t="n">
        <v>0</v>
      </c>
      <c r="I3838" s="0" t="n">
        <v>1</v>
      </c>
    </row>
    <row r="3839" customFormat="false" ht="12.8" hidden="false" customHeight="false" outlineLevel="0" collapsed="false">
      <c r="A3839" s="0" t="n">
        <v>38.3699999999983</v>
      </c>
      <c r="B3839" s="0" t="n">
        <v>3837</v>
      </c>
      <c r="C3839" s="0" t="n">
        <v>0.0119047619047619</v>
      </c>
      <c r="D3839" s="0" t="n">
        <v>-5.28915662650602</v>
      </c>
      <c r="E3839" s="0" t="n">
        <v>-7.8083385924651</v>
      </c>
      <c r="F3839" s="0" t="n">
        <v>0</v>
      </c>
      <c r="G3839" s="0" t="n">
        <v>0</v>
      </c>
      <c r="H3839" s="0" t="n">
        <v>0</v>
      </c>
      <c r="I3839" s="0" t="n">
        <v>1</v>
      </c>
    </row>
    <row r="3840" customFormat="false" ht="12.8" hidden="false" customHeight="false" outlineLevel="0" collapsed="false">
      <c r="A3840" s="0" t="n">
        <v>38.3799999999983</v>
      </c>
      <c r="B3840" s="0" t="n">
        <v>3838</v>
      </c>
      <c r="C3840" s="0" t="n">
        <v>-0.130952380952381</v>
      </c>
      <c r="D3840" s="0" t="n">
        <v>-5.30120481927711</v>
      </c>
      <c r="E3840" s="0" t="n">
        <v>-8.14012287244215</v>
      </c>
      <c r="F3840" s="0" t="n">
        <v>0</v>
      </c>
      <c r="G3840" s="0" t="n">
        <v>0</v>
      </c>
      <c r="H3840" s="0" t="n">
        <v>0</v>
      </c>
      <c r="I3840" s="0" t="n">
        <v>1</v>
      </c>
    </row>
    <row r="3841" customFormat="false" ht="12.8" hidden="false" customHeight="false" outlineLevel="0" collapsed="false">
      <c r="A3841" s="0" t="n">
        <v>38.3899999999983</v>
      </c>
      <c r="B3841" s="0" t="n">
        <v>3839</v>
      </c>
      <c r="C3841" s="0" t="n">
        <v>-0.142857142857143</v>
      </c>
      <c r="D3841" s="0" t="n">
        <v>-5.49397590361446</v>
      </c>
      <c r="E3841" s="0" t="n">
        <v>-8.27696500286862</v>
      </c>
      <c r="F3841" s="0" t="n">
        <v>0</v>
      </c>
      <c r="G3841" s="0" t="n">
        <v>0</v>
      </c>
      <c r="H3841" s="0" t="n">
        <v>0</v>
      </c>
      <c r="I3841" s="0" t="n">
        <v>1</v>
      </c>
    </row>
    <row r="3842" customFormat="false" ht="12.8" hidden="false" customHeight="false" outlineLevel="0" collapsed="false">
      <c r="A3842" s="0" t="n">
        <v>38.3999999999983</v>
      </c>
      <c r="B3842" s="0" t="n">
        <v>3840</v>
      </c>
      <c r="C3842" s="0" t="n">
        <v>-0.130952380952381</v>
      </c>
      <c r="D3842" s="0" t="n">
        <v>-5.57831325301205</v>
      </c>
      <c r="E3842" s="0" t="n">
        <v>-8.1373517881048</v>
      </c>
      <c r="F3842" s="0" t="n">
        <v>0</v>
      </c>
      <c r="G3842" s="0" t="n">
        <v>0</v>
      </c>
      <c r="H3842" s="0" t="n">
        <v>0</v>
      </c>
      <c r="I3842" s="0" t="n">
        <v>1</v>
      </c>
    </row>
    <row r="3843" customFormat="false" ht="12.8" hidden="false" customHeight="false" outlineLevel="0" collapsed="false">
      <c r="A3843" s="0" t="n">
        <v>38.4099999999983</v>
      </c>
      <c r="B3843" s="0" t="n">
        <v>3841</v>
      </c>
      <c r="C3843" s="0" t="n">
        <v>-0.0833333333333333</v>
      </c>
      <c r="D3843" s="0" t="n">
        <v>-5.60240963855422</v>
      </c>
      <c r="E3843" s="0" t="n">
        <v>-7.88758701472557</v>
      </c>
      <c r="F3843" s="0" t="n">
        <v>0</v>
      </c>
      <c r="G3843" s="0" t="n">
        <v>0</v>
      </c>
      <c r="H3843" s="0" t="n">
        <v>0</v>
      </c>
      <c r="I3843" s="0" t="n">
        <v>1</v>
      </c>
    </row>
    <row r="3844" customFormat="false" ht="12.8" hidden="false" customHeight="false" outlineLevel="0" collapsed="false">
      <c r="A3844" s="0" t="n">
        <v>38.4199999999983</v>
      </c>
      <c r="B3844" s="0" t="n">
        <v>3842</v>
      </c>
      <c r="C3844" s="0" t="n">
        <v>-0.488095238095238</v>
      </c>
      <c r="D3844" s="0" t="n">
        <v>-5.86746987951807</v>
      </c>
      <c r="E3844" s="0" t="n">
        <v>-8.0197776821572</v>
      </c>
      <c r="F3844" s="0" t="n">
        <v>0</v>
      </c>
      <c r="G3844" s="0" t="n">
        <v>0</v>
      </c>
      <c r="H3844" s="0" t="n">
        <v>0</v>
      </c>
      <c r="I3844" s="0" t="n">
        <v>1</v>
      </c>
    </row>
    <row r="3845" customFormat="false" ht="12.8" hidden="false" customHeight="false" outlineLevel="0" collapsed="false">
      <c r="A3845" s="0" t="n">
        <v>38.4299999999983</v>
      </c>
      <c r="B3845" s="0" t="n">
        <v>3843</v>
      </c>
      <c r="C3845" s="0" t="n">
        <v>-0.607142857142857</v>
      </c>
      <c r="D3845" s="0" t="n">
        <v>-5.89156626506024</v>
      </c>
      <c r="E3845" s="0" t="n">
        <v>-8.18501290877797</v>
      </c>
      <c r="F3845" s="0" t="n">
        <v>0</v>
      </c>
      <c r="G3845" s="0" t="n">
        <v>0</v>
      </c>
      <c r="H3845" s="0" t="n">
        <v>0</v>
      </c>
      <c r="I3845" s="0" t="n">
        <v>1</v>
      </c>
    </row>
    <row r="3846" customFormat="false" ht="12.8" hidden="false" customHeight="false" outlineLevel="0" collapsed="false">
      <c r="A3846" s="0" t="n">
        <v>38.4399999999983</v>
      </c>
      <c r="B3846" s="0" t="n">
        <v>3844</v>
      </c>
      <c r="C3846" s="0" t="n">
        <v>-0.642857142857143</v>
      </c>
      <c r="D3846" s="0" t="n">
        <v>-5.83132530120482</v>
      </c>
      <c r="E3846" s="0" t="n">
        <v>-7.93525817555938</v>
      </c>
      <c r="F3846" s="0" t="n">
        <v>0</v>
      </c>
      <c r="G3846" s="0" t="n">
        <v>0</v>
      </c>
      <c r="H3846" s="0" t="n">
        <v>0</v>
      </c>
      <c r="I3846" s="0" t="n">
        <v>1</v>
      </c>
    </row>
    <row r="3847" customFormat="false" ht="12.8" hidden="false" customHeight="false" outlineLevel="0" collapsed="false">
      <c r="A3847" s="0" t="n">
        <v>38.4499999999983</v>
      </c>
      <c r="B3847" s="0" t="n">
        <v>3845</v>
      </c>
      <c r="C3847" s="0" t="n">
        <v>-0.785714285714286</v>
      </c>
      <c r="D3847" s="0" t="n">
        <v>-5.72289156626506</v>
      </c>
      <c r="E3847" s="0" t="n">
        <v>-8.43491394148021</v>
      </c>
      <c r="F3847" s="0" t="n">
        <v>0</v>
      </c>
      <c r="G3847" s="0" t="n">
        <v>0</v>
      </c>
      <c r="H3847" s="0" t="n">
        <v>0</v>
      </c>
      <c r="I3847" s="0" t="n">
        <v>1</v>
      </c>
    </row>
    <row r="3848" customFormat="false" ht="12.8" hidden="false" customHeight="false" outlineLevel="0" collapsed="false">
      <c r="A3848" s="0" t="n">
        <v>38.4599999999983</v>
      </c>
      <c r="B3848" s="0" t="n">
        <v>3846</v>
      </c>
      <c r="C3848" s="0" t="n">
        <v>-1.02380952380952</v>
      </c>
      <c r="D3848" s="0" t="n">
        <v>-5.74698795180723</v>
      </c>
      <c r="E3848" s="0" t="n">
        <v>-9.3489586919105</v>
      </c>
      <c r="F3848" s="0" t="n">
        <v>0</v>
      </c>
      <c r="G3848" s="0" t="n">
        <v>0</v>
      </c>
      <c r="H3848" s="0" t="n">
        <v>0</v>
      </c>
      <c r="I3848" s="0" t="n">
        <v>1</v>
      </c>
    </row>
    <row r="3849" customFormat="false" ht="12.8" hidden="false" customHeight="false" outlineLevel="0" collapsed="false">
      <c r="A3849" s="0" t="n">
        <v>38.4699999999983</v>
      </c>
      <c r="B3849" s="0" t="n">
        <v>3847</v>
      </c>
      <c r="C3849" s="0" t="n">
        <v>-0.369047619047619</v>
      </c>
      <c r="D3849" s="0" t="n">
        <v>-5.30120481927711</v>
      </c>
      <c r="E3849" s="0" t="n">
        <v>-8.35996414228342</v>
      </c>
      <c r="F3849" s="0" t="n">
        <v>0</v>
      </c>
      <c r="G3849" s="0" t="n">
        <v>0</v>
      </c>
      <c r="H3849" s="0" t="n">
        <v>0</v>
      </c>
      <c r="I3849" s="0" t="n">
        <v>1</v>
      </c>
    </row>
    <row r="3850" customFormat="false" ht="12.8" hidden="false" customHeight="false" outlineLevel="0" collapsed="false">
      <c r="A3850" s="0" t="n">
        <v>38.4799999999983</v>
      </c>
      <c r="B3850" s="0" t="n">
        <v>3848</v>
      </c>
      <c r="C3850" s="0" t="n">
        <v>-0.130952380952381</v>
      </c>
      <c r="D3850" s="0" t="n">
        <v>-5.07228915662651</v>
      </c>
      <c r="E3850" s="0" t="n">
        <v>-8.50352314017977</v>
      </c>
      <c r="F3850" s="0" t="n">
        <v>0</v>
      </c>
      <c r="G3850" s="0" t="n">
        <v>0</v>
      </c>
      <c r="H3850" s="0" t="n">
        <v>0</v>
      </c>
      <c r="I3850" s="0" t="n">
        <v>1</v>
      </c>
    </row>
    <row r="3851" customFormat="false" ht="12.8" hidden="false" customHeight="false" outlineLevel="0" collapsed="false">
      <c r="A3851" s="0" t="n">
        <v>38.4899999999983</v>
      </c>
      <c r="B3851" s="0" t="n">
        <v>3849</v>
      </c>
      <c r="C3851" s="0" t="n">
        <v>-0.357142857142857</v>
      </c>
      <c r="D3851" s="0" t="n">
        <v>-5.03614457831325</v>
      </c>
      <c r="E3851" s="0" t="n">
        <v>-8.3627337923121</v>
      </c>
      <c r="F3851" s="0" t="n">
        <v>0</v>
      </c>
      <c r="G3851" s="0" t="n">
        <v>0</v>
      </c>
      <c r="H3851" s="0" t="n">
        <v>0</v>
      </c>
      <c r="I3851" s="0" t="n">
        <v>1</v>
      </c>
    </row>
    <row r="3852" customFormat="false" ht="12.8" hidden="false" customHeight="false" outlineLevel="0" collapsed="false">
      <c r="A3852" s="0" t="n">
        <v>38.4999999999983</v>
      </c>
      <c r="B3852" s="0" t="n">
        <v>3850</v>
      </c>
      <c r="C3852" s="0" t="n">
        <v>-0.273809523809524</v>
      </c>
      <c r="D3852" s="0" t="n">
        <v>-4.8433734939759</v>
      </c>
      <c r="E3852" s="0" t="n">
        <v>-7.5043837253777</v>
      </c>
      <c r="F3852" s="0" t="n">
        <v>0</v>
      </c>
      <c r="G3852" s="0" t="n">
        <v>0</v>
      </c>
      <c r="H3852" s="0" t="n">
        <v>0</v>
      </c>
      <c r="I3852" s="0" t="n">
        <v>1</v>
      </c>
    </row>
    <row r="3853" customFormat="false" ht="12.8" hidden="false" customHeight="false" outlineLevel="0" collapsed="false">
      <c r="A3853" s="0" t="n">
        <v>38.5099999999983</v>
      </c>
      <c r="B3853" s="0" t="n">
        <v>3851</v>
      </c>
      <c r="C3853" s="0" t="n">
        <v>-0.607142857142857</v>
      </c>
      <c r="D3853" s="0" t="n">
        <v>-4.90361445783133</v>
      </c>
      <c r="E3853" s="0" t="n">
        <v>-6.61155909351692</v>
      </c>
      <c r="F3853" s="0" t="n">
        <v>0</v>
      </c>
      <c r="G3853" s="0" t="n">
        <v>0</v>
      </c>
      <c r="H3853" s="0" t="n">
        <v>0</v>
      </c>
      <c r="I3853" s="0" t="n">
        <v>1</v>
      </c>
    </row>
    <row r="3854" customFormat="false" ht="12.8" hidden="false" customHeight="false" outlineLevel="0" collapsed="false">
      <c r="A3854" s="0" t="n">
        <v>38.5199999999983</v>
      </c>
      <c r="B3854" s="0" t="n">
        <v>3852</v>
      </c>
      <c r="C3854" s="0" t="n">
        <v>-0.940476190476191</v>
      </c>
      <c r="D3854" s="0" t="n">
        <v>-5</v>
      </c>
      <c r="E3854" s="0" t="n">
        <v>-5.80170634920635</v>
      </c>
      <c r="F3854" s="0" t="n">
        <v>0</v>
      </c>
      <c r="G3854" s="0" t="n">
        <v>0</v>
      </c>
      <c r="H3854" s="0" t="n">
        <v>0</v>
      </c>
      <c r="I3854" s="0" t="n">
        <v>1</v>
      </c>
    </row>
    <row r="3855" customFormat="false" ht="12.8" hidden="false" customHeight="false" outlineLevel="0" collapsed="false">
      <c r="A3855" s="0" t="n">
        <v>38.5299999999983</v>
      </c>
      <c r="B3855" s="0" t="n">
        <v>3853</v>
      </c>
      <c r="C3855" s="0" t="n">
        <v>-1.16666666666667</v>
      </c>
      <c r="D3855" s="0" t="n">
        <v>-5.03614457831325</v>
      </c>
      <c r="E3855" s="0" t="n">
        <v>-5.91019410977242</v>
      </c>
      <c r="F3855" s="0" t="n">
        <v>0</v>
      </c>
      <c r="G3855" s="0" t="n">
        <v>0</v>
      </c>
      <c r="H3855" s="0" t="n">
        <v>0</v>
      </c>
      <c r="I3855" s="0" t="n">
        <v>1</v>
      </c>
    </row>
    <row r="3856" customFormat="false" ht="12.8" hidden="false" customHeight="false" outlineLevel="0" collapsed="false">
      <c r="A3856" s="0" t="n">
        <v>38.5399999999983</v>
      </c>
      <c r="B3856" s="0" t="n">
        <v>3854</v>
      </c>
      <c r="C3856" s="0" t="n">
        <v>-1.30952380952381</v>
      </c>
      <c r="D3856" s="0" t="n">
        <v>-4.85542168674699</v>
      </c>
      <c r="E3856" s="0" t="n">
        <v>-5.68835054503729</v>
      </c>
      <c r="F3856" s="0" t="n">
        <v>0</v>
      </c>
      <c r="G3856" s="0" t="n">
        <v>0</v>
      </c>
      <c r="H3856" s="0" t="n">
        <v>0</v>
      </c>
      <c r="I3856" s="0" t="n">
        <v>1</v>
      </c>
    </row>
    <row r="3857" customFormat="false" ht="12.8" hidden="false" customHeight="false" outlineLevel="0" collapsed="false">
      <c r="A3857" s="0" t="n">
        <v>38.5499999999983</v>
      </c>
      <c r="B3857" s="0" t="n">
        <v>3855</v>
      </c>
      <c r="C3857" s="0" t="n">
        <v>-1.19047619047619</v>
      </c>
      <c r="D3857" s="0" t="n">
        <v>-4.60240963855422</v>
      </c>
      <c r="E3857" s="0" t="n">
        <v>-5.99762669726525</v>
      </c>
      <c r="F3857" s="0" t="n">
        <v>0</v>
      </c>
      <c r="G3857" s="0" t="n">
        <v>0</v>
      </c>
      <c r="H3857" s="0" t="n">
        <v>0</v>
      </c>
      <c r="I3857" s="0" t="n">
        <v>1</v>
      </c>
    </row>
    <row r="3858" customFormat="false" ht="12.8" hidden="false" customHeight="false" outlineLevel="0" collapsed="false">
      <c r="A3858" s="0" t="n">
        <v>38.5599999999983</v>
      </c>
      <c r="B3858" s="0" t="n">
        <v>3856</v>
      </c>
      <c r="C3858" s="0" t="n">
        <v>-1.03571428571429</v>
      </c>
      <c r="D3858" s="0" t="n">
        <v>-4.2289156626506</v>
      </c>
      <c r="E3858" s="0" t="n">
        <v>-6.47513147829413</v>
      </c>
      <c r="F3858" s="0" t="n">
        <v>0</v>
      </c>
      <c r="G3858" s="0" t="n">
        <v>0</v>
      </c>
      <c r="H3858" s="0" t="n">
        <v>0</v>
      </c>
      <c r="I3858" s="0" t="n">
        <v>1</v>
      </c>
    </row>
    <row r="3859" customFormat="false" ht="12.8" hidden="false" customHeight="false" outlineLevel="0" collapsed="false">
      <c r="A3859" s="0" t="n">
        <v>38.5699999999983</v>
      </c>
      <c r="B3859" s="0" t="n">
        <v>3857</v>
      </c>
      <c r="C3859" s="0" t="n">
        <v>-0.869047619047619</v>
      </c>
      <c r="D3859" s="0" t="n">
        <v>-3.87951807228916</v>
      </c>
      <c r="E3859" s="0" t="n">
        <v>-6.8691810097533</v>
      </c>
      <c r="F3859" s="0" t="n">
        <v>0</v>
      </c>
      <c r="G3859" s="0" t="n">
        <v>0</v>
      </c>
      <c r="H3859" s="0" t="n">
        <v>0</v>
      </c>
      <c r="I3859" s="0" t="n">
        <v>1</v>
      </c>
    </row>
    <row r="3860" customFormat="false" ht="12.8" hidden="false" customHeight="false" outlineLevel="0" collapsed="false">
      <c r="A3860" s="0" t="n">
        <v>38.5799999999983</v>
      </c>
      <c r="B3860" s="0" t="n">
        <v>3858</v>
      </c>
      <c r="C3860" s="0" t="n">
        <v>-0.678571428571429</v>
      </c>
      <c r="D3860" s="0" t="n">
        <v>-3.6144578313253</v>
      </c>
      <c r="E3860" s="0" t="n">
        <v>-7.29040304073437</v>
      </c>
      <c r="F3860" s="0" t="n">
        <v>0</v>
      </c>
      <c r="G3860" s="0" t="n">
        <v>0</v>
      </c>
      <c r="H3860" s="0" t="n">
        <v>0</v>
      </c>
      <c r="I3860" s="0" t="n">
        <v>1</v>
      </c>
    </row>
    <row r="3861" customFormat="false" ht="12.8" hidden="false" customHeight="false" outlineLevel="0" collapsed="false">
      <c r="A3861" s="0" t="n">
        <v>38.5899999999983</v>
      </c>
      <c r="B3861" s="0" t="n">
        <v>3859</v>
      </c>
      <c r="C3861" s="0" t="n">
        <v>-0.511904761904762</v>
      </c>
      <c r="D3861" s="0" t="n">
        <v>-3.4578313253012</v>
      </c>
      <c r="E3861" s="0" t="n">
        <v>-7.62696930579461</v>
      </c>
      <c r="F3861" s="0" t="n">
        <v>0</v>
      </c>
      <c r="G3861" s="0" t="n">
        <v>0</v>
      </c>
      <c r="H3861" s="0" t="n">
        <v>0</v>
      </c>
      <c r="I3861" s="0" t="n">
        <v>1</v>
      </c>
    </row>
    <row r="3862" customFormat="false" ht="12.8" hidden="false" customHeight="false" outlineLevel="0" collapsed="false">
      <c r="A3862" s="0" t="n">
        <v>38.5999999999983</v>
      </c>
      <c r="B3862" s="0" t="n">
        <v>3860</v>
      </c>
      <c r="C3862" s="0" t="n">
        <v>-0.369047619047619</v>
      </c>
      <c r="D3862" s="0" t="n">
        <v>-3.37349397590361</v>
      </c>
      <c r="E3862" s="0" t="n">
        <v>-7.96257458405049</v>
      </c>
      <c r="F3862" s="0" t="n">
        <v>0</v>
      </c>
      <c r="G3862" s="0" t="n">
        <v>0</v>
      </c>
      <c r="H3862" s="0" t="n">
        <v>0</v>
      </c>
      <c r="I3862" s="0" t="n">
        <v>1</v>
      </c>
    </row>
    <row r="3863" customFormat="false" ht="12.8" hidden="false" customHeight="false" outlineLevel="0" collapsed="false">
      <c r="A3863" s="0" t="n">
        <v>38.6099999999983</v>
      </c>
      <c r="B3863" s="0" t="n">
        <v>3861</v>
      </c>
      <c r="C3863" s="0" t="n">
        <v>-0.273809523809524</v>
      </c>
      <c r="D3863" s="0" t="n">
        <v>-3.31325301204819</v>
      </c>
      <c r="E3863" s="0" t="n">
        <v>-8.29746270797476</v>
      </c>
      <c r="F3863" s="0" t="n">
        <v>0</v>
      </c>
      <c r="G3863" s="0" t="n">
        <v>0</v>
      </c>
      <c r="H3863" s="0" t="n">
        <v>0</v>
      </c>
      <c r="I3863" s="0" t="n">
        <v>1</v>
      </c>
    </row>
    <row r="3864" customFormat="false" ht="12.8" hidden="false" customHeight="false" outlineLevel="0" collapsed="false">
      <c r="A3864" s="0" t="n">
        <v>38.6199999999983</v>
      </c>
      <c r="B3864" s="0" t="n">
        <v>3862</v>
      </c>
      <c r="C3864" s="0" t="n">
        <v>-0.119047619047619</v>
      </c>
      <c r="D3864" s="0" t="n">
        <v>-3.2289156626506</v>
      </c>
      <c r="E3864" s="0" t="n">
        <v>-8.52207592273857</v>
      </c>
      <c r="F3864" s="0" t="n">
        <v>0</v>
      </c>
      <c r="G3864" s="0" t="n">
        <v>0</v>
      </c>
      <c r="H3864" s="0" t="n">
        <v>0</v>
      </c>
      <c r="I3864" s="0" t="n">
        <v>1</v>
      </c>
    </row>
    <row r="3865" customFormat="false" ht="12.8" hidden="false" customHeight="false" outlineLevel="0" collapsed="false">
      <c r="A3865" s="0" t="n">
        <v>38.6299999999983</v>
      </c>
      <c r="B3865" s="0" t="n">
        <v>3863</v>
      </c>
      <c r="C3865" s="0" t="n">
        <v>-0.0238095238095238</v>
      </c>
      <c r="D3865" s="0" t="n">
        <v>-3.19277108433735</v>
      </c>
      <c r="E3865" s="0" t="n">
        <v>-8.74561197169631</v>
      </c>
      <c r="F3865" s="0" t="n">
        <v>0</v>
      </c>
      <c r="G3865" s="0" t="n">
        <v>0</v>
      </c>
      <c r="H3865" s="0" t="n">
        <v>0</v>
      </c>
      <c r="I3865" s="0" t="n">
        <v>1</v>
      </c>
    </row>
    <row r="3866" customFormat="false" ht="12.8" hidden="false" customHeight="false" outlineLevel="0" collapsed="false">
      <c r="A3866" s="0" t="n">
        <v>38.6399999999983</v>
      </c>
      <c r="B3866" s="0" t="n">
        <v>3864</v>
      </c>
      <c r="C3866" s="0" t="n">
        <v>-0.0238095238095238</v>
      </c>
      <c r="D3866" s="0" t="n">
        <v>-3.14457831325301</v>
      </c>
      <c r="E3866" s="0" t="n">
        <v>-8.91276056607382</v>
      </c>
      <c r="F3866" s="0" t="n">
        <v>0</v>
      </c>
      <c r="G3866" s="0" t="n">
        <v>0</v>
      </c>
      <c r="H3866" s="0" t="n">
        <v>0</v>
      </c>
      <c r="I3866" s="0" t="n">
        <v>1</v>
      </c>
    </row>
    <row r="3867" customFormat="false" ht="12.8" hidden="false" customHeight="false" outlineLevel="0" collapsed="false">
      <c r="A3867" s="0" t="n">
        <v>38.6499999999983</v>
      </c>
      <c r="B3867" s="0" t="n">
        <v>3865</v>
      </c>
      <c r="C3867" s="0" t="n">
        <v>-0.0119047619047619</v>
      </c>
      <c r="D3867" s="0" t="n">
        <v>-3.10843373493976</v>
      </c>
      <c r="E3867" s="0" t="n">
        <v>-9.07990772614267</v>
      </c>
      <c r="F3867" s="0" t="n">
        <v>0</v>
      </c>
      <c r="G3867" s="0" t="n">
        <v>0</v>
      </c>
      <c r="H3867" s="0" t="n">
        <v>0</v>
      </c>
      <c r="I3867" s="0" t="n">
        <v>1</v>
      </c>
    </row>
    <row r="3868" customFormat="false" ht="12.8" hidden="false" customHeight="false" outlineLevel="0" collapsed="false">
      <c r="A3868" s="0" t="n">
        <v>38.6599999999983</v>
      </c>
      <c r="B3868" s="0" t="n">
        <v>3866</v>
      </c>
      <c r="C3868" s="0" t="n">
        <v>0.0119047619047619</v>
      </c>
      <c r="D3868" s="0" t="n">
        <v>-3.08433734939759</v>
      </c>
      <c r="E3868" s="0" t="n">
        <v>-9.19149789634729</v>
      </c>
      <c r="F3868" s="0" t="n">
        <v>0</v>
      </c>
      <c r="G3868" s="0" t="n">
        <v>0</v>
      </c>
      <c r="H3868" s="0" t="n">
        <v>0</v>
      </c>
      <c r="I3868" s="0" t="n">
        <v>1</v>
      </c>
    </row>
    <row r="3869" customFormat="false" ht="12.8" hidden="false" customHeight="false" outlineLevel="0" collapsed="false">
      <c r="A3869" s="0" t="n">
        <v>38.6699999999983</v>
      </c>
      <c r="B3869" s="0" t="n">
        <v>3867</v>
      </c>
      <c r="C3869" s="0" t="n">
        <v>0.0476190476190476</v>
      </c>
      <c r="D3869" s="0" t="n">
        <v>-3.03614457831325</v>
      </c>
      <c r="E3869" s="0" t="n">
        <v>-9.24789252247084</v>
      </c>
      <c r="F3869" s="0" t="n">
        <v>0</v>
      </c>
      <c r="G3869" s="0" t="n">
        <v>0</v>
      </c>
      <c r="H3869" s="0" t="n">
        <v>0</v>
      </c>
      <c r="I3869" s="0" t="n">
        <v>1</v>
      </c>
    </row>
    <row r="3870" customFormat="false" ht="12.8" hidden="false" customHeight="false" outlineLevel="0" collapsed="false">
      <c r="A3870" s="0" t="n">
        <v>38.6799999999983</v>
      </c>
      <c r="B3870" s="0" t="n">
        <v>3868</v>
      </c>
      <c r="C3870" s="0" t="n">
        <v>0.0595238095238095</v>
      </c>
      <c r="D3870" s="0" t="n">
        <v>-2.92771084337349</v>
      </c>
      <c r="E3870" s="0" t="n">
        <v>-9.27687368521706</v>
      </c>
      <c r="F3870" s="0" t="n">
        <v>0</v>
      </c>
      <c r="G3870" s="0" t="n">
        <v>0</v>
      </c>
      <c r="H3870" s="0" t="n">
        <v>0</v>
      </c>
      <c r="I3870" s="0" t="n">
        <v>1</v>
      </c>
    </row>
    <row r="3871" customFormat="false" ht="12.8" hidden="false" customHeight="false" outlineLevel="0" collapsed="false">
      <c r="A3871" s="0" t="n">
        <v>38.6899999999983</v>
      </c>
      <c r="B3871" s="0" t="n">
        <v>3869</v>
      </c>
      <c r="C3871" s="0" t="n">
        <v>0.0119047619047619</v>
      </c>
      <c r="D3871" s="0" t="n">
        <v>-2.90361445783132</v>
      </c>
      <c r="E3871" s="0" t="n">
        <v>-9.30441623637407</v>
      </c>
      <c r="F3871" s="0" t="n">
        <v>0</v>
      </c>
      <c r="G3871" s="0" t="n">
        <v>0</v>
      </c>
      <c r="H3871" s="0" t="n">
        <v>0</v>
      </c>
      <c r="I3871" s="0" t="n">
        <v>1</v>
      </c>
    </row>
    <row r="3872" customFormat="false" ht="12.8" hidden="false" customHeight="false" outlineLevel="0" collapsed="false">
      <c r="A3872" s="0" t="n">
        <v>38.6999999999983</v>
      </c>
      <c r="B3872" s="0" t="n">
        <v>3870</v>
      </c>
      <c r="C3872" s="0" t="n">
        <v>-0.0476190476190476</v>
      </c>
      <c r="D3872" s="0" t="n">
        <v>-2.83132530120482</v>
      </c>
      <c r="E3872" s="0" t="n">
        <v>-9.24898833428954</v>
      </c>
      <c r="F3872" s="0" t="n">
        <v>0</v>
      </c>
      <c r="G3872" s="0" t="n">
        <v>0</v>
      </c>
      <c r="H3872" s="0" t="n">
        <v>0</v>
      </c>
      <c r="I3872" s="0" t="n">
        <v>1</v>
      </c>
    </row>
    <row r="3873" customFormat="false" ht="12.8" hidden="false" customHeight="false" outlineLevel="0" collapsed="false">
      <c r="A3873" s="0" t="n">
        <v>38.7099999999983</v>
      </c>
      <c r="B3873" s="0" t="n">
        <v>3871</v>
      </c>
      <c r="C3873" s="0" t="n">
        <v>-0.166666666666667</v>
      </c>
      <c r="D3873" s="0" t="n">
        <v>-2.74698795180723</v>
      </c>
      <c r="E3873" s="0" t="n">
        <v>-9.22086345381526</v>
      </c>
      <c r="F3873" s="0" t="n">
        <v>0</v>
      </c>
      <c r="G3873" s="0" t="n">
        <v>0</v>
      </c>
      <c r="H3873" s="0" t="n">
        <v>0</v>
      </c>
      <c r="I3873" s="0" t="n">
        <v>1</v>
      </c>
    </row>
    <row r="3874" customFormat="false" ht="12.8" hidden="false" customHeight="false" outlineLevel="0" collapsed="false">
      <c r="A3874" s="0" t="n">
        <v>38.7199999999983</v>
      </c>
      <c r="B3874" s="0" t="n">
        <v>3872</v>
      </c>
      <c r="C3874" s="0" t="n">
        <v>-0.238095238095238</v>
      </c>
      <c r="D3874" s="0" t="n">
        <v>-2.80722891566265</v>
      </c>
      <c r="E3874" s="0" t="n">
        <v>-9.27510231401798</v>
      </c>
      <c r="F3874" s="0" t="n">
        <v>0</v>
      </c>
      <c r="G3874" s="0" t="n">
        <v>0</v>
      </c>
      <c r="H3874" s="0" t="n">
        <v>0</v>
      </c>
      <c r="I3874" s="0" t="n">
        <v>1</v>
      </c>
    </row>
    <row r="3875" customFormat="false" ht="12.8" hidden="false" customHeight="false" outlineLevel="0" collapsed="false">
      <c r="A3875" s="0" t="n">
        <v>38.7299999999983</v>
      </c>
      <c r="B3875" s="0" t="n">
        <v>3873</v>
      </c>
      <c r="C3875" s="0" t="n">
        <v>-0.226190476190476</v>
      </c>
      <c r="D3875" s="0" t="n">
        <v>-2.62650602409639</v>
      </c>
      <c r="E3875" s="0" t="n">
        <v>-9.19369525721935</v>
      </c>
      <c r="F3875" s="0" t="n">
        <v>0</v>
      </c>
      <c r="G3875" s="0" t="n">
        <v>0</v>
      </c>
      <c r="H3875" s="0" t="n">
        <v>0</v>
      </c>
      <c r="I3875" s="0" t="n">
        <v>1</v>
      </c>
    </row>
    <row r="3876" customFormat="false" ht="12.8" hidden="false" customHeight="false" outlineLevel="0" collapsed="false">
      <c r="A3876" s="0" t="n">
        <v>38.7399999999983</v>
      </c>
      <c r="B3876" s="0" t="n">
        <v>3874</v>
      </c>
      <c r="C3876" s="0" t="n">
        <v>-0.226190476190476</v>
      </c>
      <c r="D3876" s="0" t="n">
        <v>-2.37349397590361</v>
      </c>
      <c r="E3876" s="0" t="n">
        <v>-9.11289204436795</v>
      </c>
      <c r="F3876" s="0" t="n">
        <v>0</v>
      </c>
      <c r="G3876" s="0" t="n">
        <v>0</v>
      </c>
      <c r="H3876" s="0" t="n">
        <v>0</v>
      </c>
      <c r="I3876" s="0" t="n">
        <v>1</v>
      </c>
    </row>
    <row r="3877" customFormat="false" ht="12.8" hidden="false" customHeight="false" outlineLevel="0" collapsed="false">
      <c r="A3877" s="0" t="n">
        <v>38.7499999999983</v>
      </c>
      <c r="B3877" s="0" t="n">
        <v>3875</v>
      </c>
      <c r="C3877" s="0" t="n">
        <v>-0.226190476190476</v>
      </c>
      <c r="D3877" s="0" t="n">
        <v>-2.24096385542169</v>
      </c>
      <c r="E3877" s="0" t="n">
        <v>-9.11421734557277</v>
      </c>
      <c r="F3877" s="0" t="n">
        <v>0</v>
      </c>
      <c r="G3877" s="0" t="n">
        <v>0</v>
      </c>
      <c r="H3877" s="0" t="n">
        <v>0</v>
      </c>
      <c r="I3877" s="0" t="n">
        <v>1</v>
      </c>
    </row>
    <row r="3878" customFormat="false" ht="12.8" hidden="false" customHeight="false" outlineLevel="0" collapsed="false">
      <c r="A3878" s="0" t="n">
        <v>38.7599999999983</v>
      </c>
      <c r="B3878" s="0" t="n">
        <v>3876</v>
      </c>
      <c r="C3878" s="0" t="n">
        <v>-0.202380952380952</v>
      </c>
      <c r="D3878" s="0" t="n">
        <v>-2.18072289156626</v>
      </c>
      <c r="E3878" s="0" t="n">
        <v>-9.08728007267164</v>
      </c>
      <c r="F3878" s="0" t="n">
        <v>0</v>
      </c>
      <c r="G3878" s="0" t="n">
        <v>0</v>
      </c>
      <c r="H3878" s="0" t="n">
        <v>0</v>
      </c>
      <c r="I3878" s="0" t="n">
        <v>1</v>
      </c>
    </row>
    <row r="3879" customFormat="false" ht="12.8" hidden="false" customHeight="false" outlineLevel="0" collapsed="false">
      <c r="A3879" s="0" t="n">
        <v>38.7699999999983</v>
      </c>
      <c r="B3879" s="0" t="n">
        <v>3877</v>
      </c>
      <c r="C3879" s="0" t="n">
        <v>-0.285714285714286</v>
      </c>
      <c r="D3879" s="0" t="n">
        <v>-2.06024096385542</v>
      </c>
      <c r="E3879" s="0" t="n">
        <v>-9.08765155861541</v>
      </c>
      <c r="F3879" s="0" t="n">
        <v>0</v>
      </c>
      <c r="G3879" s="0" t="n">
        <v>0</v>
      </c>
      <c r="H3879" s="0" t="n">
        <v>0</v>
      </c>
      <c r="I3879" s="0" t="n">
        <v>1</v>
      </c>
    </row>
    <row r="3880" customFormat="false" ht="12.8" hidden="false" customHeight="false" outlineLevel="0" collapsed="false">
      <c r="A3880" s="0" t="n">
        <v>38.7799999999983</v>
      </c>
      <c r="B3880" s="0" t="n">
        <v>3878</v>
      </c>
      <c r="C3880" s="0" t="n">
        <v>-0.357142857142857</v>
      </c>
      <c r="D3880" s="0" t="n">
        <v>-2.06024096385542</v>
      </c>
      <c r="E3880" s="0" t="n">
        <v>-9.14249282845668</v>
      </c>
      <c r="F3880" s="0" t="n">
        <v>0</v>
      </c>
      <c r="G3880" s="0" t="n">
        <v>0</v>
      </c>
      <c r="H3880" s="0" t="n">
        <v>0</v>
      </c>
      <c r="I3880" s="0" t="n">
        <v>1</v>
      </c>
    </row>
    <row r="3881" customFormat="false" ht="12.8" hidden="false" customHeight="false" outlineLevel="0" collapsed="false">
      <c r="A3881" s="0" t="n">
        <v>38.7899999999983</v>
      </c>
      <c r="B3881" s="0" t="n">
        <v>3879</v>
      </c>
      <c r="C3881" s="0" t="n">
        <v>-0.369047619047619</v>
      </c>
      <c r="D3881" s="0" t="n">
        <v>-2.10843373493976</v>
      </c>
      <c r="E3881" s="0" t="n">
        <v>-9.11411407534901</v>
      </c>
      <c r="F3881" s="0" t="n">
        <v>0</v>
      </c>
      <c r="G3881" s="0" t="n">
        <v>0</v>
      </c>
      <c r="H3881" s="0" t="n">
        <v>0</v>
      </c>
      <c r="I3881" s="0" t="n">
        <v>1</v>
      </c>
    </row>
    <row r="3882" customFormat="false" ht="12.8" hidden="false" customHeight="false" outlineLevel="0" collapsed="false">
      <c r="A3882" s="0" t="n">
        <v>38.7999999999983</v>
      </c>
      <c r="B3882" s="0" t="n">
        <v>3880</v>
      </c>
      <c r="C3882" s="0" t="n">
        <v>-0.392857142857143</v>
      </c>
      <c r="D3882" s="0" t="n">
        <v>-2.06024096385542</v>
      </c>
      <c r="E3882" s="0" t="n">
        <v>-9.05880235226621</v>
      </c>
      <c r="F3882" s="0" t="n">
        <v>0</v>
      </c>
      <c r="G3882" s="0" t="n">
        <v>0</v>
      </c>
      <c r="H3882" s="0" t="n">
        <v>0</v>
      </c>
      <c r="I3882" s="0" t="n">
        <v>1</v>
      </c>
    </row>
    <row r="3883" customFormat="false" ht="12.8" hidden="false" customHeight="false" outlineLevel="0" collapsed="false">
      <c r="A3883" s="0" t="n">
        <v>38.8099999999983</v>
      </c>
      <c r="B3883" s="0" t="n">
        <v>3881</v>
      </c>
      <c r="C3883" s="0" t="n">
        <v>-0.428571428571429</v>
      </c>
      <c r="D3883" s="0" t="n">
        <v>-2</v>
      </c>
      <c r="E3883" s="0" t="n">
        <v>-9.11460317460317</v>
      </c>
      <c r="F3883" s="0" t="n">
        <v>0</v>
      </c>
      <c r="G3883" s="0" t="n">
        <v>0</v>
      </c>
      <c r="H3883" s="0" t="n">
        <v>0</v>
      </c>
      <c r="I3883" s="0" t="n">
        <v>1</v>
      </c>
    </row>
    <row r="3884" customFormat="false" ht="12.8" hidden="false" customHeight="false" outlineLevel="0" collapsed="false">
      <c r="A3884" s="0" t="n">
        <v>38.8199999999983</v>
      </c>
      <c r="B3884" s="0" t="n">
        <v>3882</v>
      </c>
      <c r="C3884" s="0" t="n">
        <v>-0.464285714285714</v>
      </c>
      <c r="D3884" s="0" t="n">
        <v>-2.03614457831325</v>
      </c>
      <c r="E3884" s="0" t="n">
        <v>-9.28055125262957</v>
      </c>
      <c r="F3884" s="0" t="n">
        <v>0</v>
      </c>
      <c r="G3884" s="0" t="n">
        <v>0</v>
      </c>
      <c r="H3884" s="0" t="n">
        <v>0</v>
      </c>
      <c r="I3884" s="0" t="n">
        <v>1</v>
      </c>
    </row>
    <row r="3885" customFormat="false" ht="12.8" hidden="false" customHeight="false" outlineLevel="0" collapsed="false">
      <c r="A3885" s="0" t="n">
        <v>38.8299999999983</v>
      </c>
      <c r="B3885" s="0" t="n">
        <v>3883</v>
      </c>
      <c r="C3885" s="0" t="n">
        <v>-0.452380952380952</v>
      </c>
      <c r="D3885" s="0" t="n">
        <v>-2.06024096385542</v>
      </c>
      <c r="E3885" s="0" t="n">
        <v>-9.36376266972652</v>
      </c>
      <c r="F3885" s="0" t="n">
        <v>0</v>
      </c>
      <c r="G3885" s="0" t="n">
        <v>0</v>
      </c>
      <c r="H3885" s="0" t="n">
        <v>0</v>
      </c>
      <c r="I3885" s="0" t="n">
        <v>1</v>
      </c>
    </row>
    <row r="3886" customFormat="false" ht="12.8" hidden="false" customHeight="false" outlineLevel="0" collapsed="false">
      <c r="A3886" s="0" t="n">
        <v>38.8399999999982</v>
      </c>
      <c r="B3886" s="0" t="n">
        <v>3884</v>
      </c>
      <c r="C3886" s="0" t="n">
        <v>-0.428571428571429</v>
      </c>
      <c r="D3886" s="0" t="n">
        <v>-2.12048192771084</v>
      </c>
      <c r="E3886" s="0" t="n">
        <v>-9.50228724421496</v>
      </c>
      <c r="F3886" s="0" t="n">
        <v>0</v>
      </c>
      <c r="G3886" s="0" t="n">
        <v>0</v>
      </c>
      <c r="H3886" s="0" t="n">
        <v>0</v>
      </c>
      <c r="I3886" s="0" t="n">
        <v>1</v>
      </c>
    </row>
    <row r="3887" customFormat="false" ht="12.8" hidden="false" customHeight="false" outlineLevel="0" collapsed="false">
      <c r="A3887" s="0" t="n">
        <v>38.8499999999982</v>
      </c>
      <c r="B3887" s="0" t="n">
        <v>3885</v>
      </c>
      <c r="C3887" s="0" t="n">
        <v>-0.476190476190476</v>
      </c>
      <c r="D3887" s="0" t="n">
        <v>-2.09638554216867</v>
      </c>
      <c r="E3887" s="0" t="n">
        <v>-9.66871868426085</v>
      </c>
      <c r="F3887" s="0" t="n">
        <v>0</v>
      </c>
      <c r="G3887" s="0" t="n">
        <v>0</v>
      </c>
      <c r="H3887" s="0" t="n">
        <v>0</v>
      </c>
      <c r="I3887" s="0" t="n">
        <v>1</v>
      </c>
    </row>
    <row r="3888" customFormat="false" ht="12.8" hidden="false" customHeight="false" outlineLevel="0" collapsed="false">
      <c r="A3888" s="0" t="n">
        <v>38.8599999999982</v>
      </c>
      <c r="B3888" s="0" t="n">
        <v>3886</v>
      </c>
      <c r="C3888" s="0" t="n">
        <v>-0.416666666666667</v>
      </c>
      <c r="D3888" s="0" t="n">
        <v>-2.04819277108434</v>
      </c>
      <c r="E3888" s="0" t="n">
        <v>-9.75312918340027</v>
      </c>
      <c r="F3888" s="0" t="n">
        <v>0</v>
      </c>
      <c r="G3888" s="0" t="n">
        <v>0</v>
      </c>
      <c r="H3888" s="0" t="n">
        <v>0</v>
      </c>
      <c r="I3888" s="0" t="n">
        <v>1</v>
      </c>
    </row>
    <row r="3889" customFormat="false" ht="12.8" hidden="false" customHeight="false" outlineLevel="0" collapsed="false">
      <c r="A3889" s="0" t="n">
        <v>38.8699999999982</v>
      </c>
      <c r="B3889" s="0" t="n">
        <v>3887</v>
      </c>
      <c r="C3889" s="0" t="n">
        <v>-0.380952380952381</v>
      </c>
      <c r="D3889" s="0" t="n">
        <v>-1.93975903614458</v>
      </c>
      <c r="E3889" s="0" t="n">
        <v>-9.86568177471792</v>
      </c>
      <c r="F3889" s="0" t="n">
        <v>0</v>
      </c>
      <c r="G3889" s="0" t="n">
        <v>0</v>
      </c>
      <c r="H3889" s="0" t="n">
        <v>0</v>
      </c>
      <c r="I3889" s="0" t="n">
        <v>1</v>
      </c>
    </row>
    <row r="3890" customFormat="false" ht="12.8" hidden="false" customHeight="false" outlineLevel="0" collapsed="false">
      <c r="A3890" s="0" t="n">
        <v>38.8799999999982</v>
      </c>
      <c r="B3890" s="0" t="n">
        <v>3888</v>
      </c>
      <c r="C3890" s="0" t="n">
        <v>-0.369047619047619</v>
      </c>
      <c r="D3890" s="0" t="n">
        <v>-1.83132530120482</v>
      </c>
      <c r="E3890" s="0" t="n">
        <v>-9.92244071524192</v>
      </c>
      <c r="F3890" s="0" t="n">
        <v>0</v>
      </c>
      <c r="G3890" s="0" t="n">
        <v>0</v>
      </c>
      <c r="H3890" s="0" t="n">
        <v>0</v>
      </c>
      <c r="I3890" s="0" t="n">
        <v>1</v>
      </c>
    </row>
    <row r="3891" customFormat="false" ht="12.8" hidden="false" customHeight="false" outlineLevel="0" collapsed="false">
      <c r="A3891" s="0" t="n">
        <v>38.8899999999982</v>
      </c>
      <c r="B3891" s="0" t="n">
        <v>3889</v>
      </c>
      <c r="C3891" s="0" t="n">
        <v>-0.333333333333333</v>
      </c>
      <c r="D3891" s="0" t="n">
        <v>-1.74698795180723</v>
      </c>
      <c r="E3891" s="0" t="n">
        <v>-9.95141900937082</v>
      </c>
      <c r="F3891" s="0" t="n">
        <v>0</v>
      </c>
      <c r="G3891" s="0" t="n">
        <v>0</v>
      </c>
      <c r="H3891" s="0" t="n">
        <v>0</v>
      </c>
      <c r="I3891" s="0" t="n">
        <v>1</v>
      </c>
    </row>
    <row r="3892" customFormat="false" ht="12.8" hidden="false" customHeight="false" outlineLevel="0" collapsed="false">
      <c r="A3892" s="0" t="n">
        <v>38.8999999999982</v>
      </c>
      <c r="B3892" s="0" t="n">
        <v>3890</v>
      </c>
      <c r="C3892" s="0" t="n">
        <v>-0.333333333333333</v>
      </c>
      <c r="D3892" s="0" t="n">
        <v>-1.73493975903614</v>
      </c>
      <c r="E3892" s="0" t="n">
        <v>-10.0070950468541</v>
      </c>
      <c r="F3892" s="0" t="n">
        <v>0</v>
      </c>
      <c r="G3892" s="0" t="n">
        <v>0</v>
      </c>
      <c r="H3892" s="0" t="n">
        <v>0</v>
      </c>
      <c r="I3892" s="0" t="n">
        <v>1</v>
      </c>
    </row>
    <row r="3893" customFormat="false" ht="12.8" hidden="false" customHeight="false" outlineLevel="0" collapsed="false">
      <c r="A3893" s="0" t="n">
        <v>38.9099999999982</v>
      </c>
      <c r="B3893" s="0" t="n">
        <v>3891</v>
      </c>
      <c r="C3893" s="0" t="n">
        <v>-0.392857142857143</v>
      </c>
      <c r="D3893" s="0" t="n">
        <v>-1.74698795180723</v>
      </c>
      <c r="E3893" s="0" t="n">
        <v>-10.0341571046089</v>
      </c>
      <c r="F3893" s="0" t="n">
        <v>0</v>
      </c>
      <c r="G3893" s="0" t="n">
        <v>0</v>
      </c>
      <c r="H3893" s="0" t="n">
        <v>0</v>
      </c>
      <c r="I3893" s="0" t="n">
        <v>1</v>
      </c>
    </row>
    <row r="3894" customFormat="false" ht="12.8" hidden="false" customHeight="false" outlineLevel="0" collapsed="false">
      <c r="A3894" s="0" t="n">
        <v>38.9199999999982</v>
      </c>
      <c r="B3894" s="0" t="n">
        <v>3892</v>
      </c>
      <c r="C3894" s="0" t="n">
        <v>-0.392857142857143</v>
      </c>
      <c r="D3894" s="0" t="n">
        <v>-1.60240963855422</v>
      </c>
      <c r="E3894" s="0" t="n">
        <v>-10.091158443297</v>
      </c>
      <c r="F3894" s="0" t="n">
        <v>0</v>
      </c>
      <c r="G3894" s="0" t="n">
        <v>0</v>
      </c>
      <c r="H3894" s="0" t="n">
        <v>0</v>
      </c>
      <c r="I3894" s="0" t="n">
        <v>1</v>
      </c>
    </row>
    <row r="3895" customFormat="false" ht="12.8" hidden="false" customHeight="false" outlineLevel="0" collapsed="false">
      <c r="A3895" s="0" t="n">
        <v>38.9299999999982</v>
      </c>
      <c r="B3895" s="0" t="n">
        <v>3893</v>
      </c>
      <c r="C3895" s="0" t="n">
        <v>-0.404761904761905</v>
      </c>
      <c r="D3895" s="0" t="n">
        <v>-1.56626506024096</v>
      </c>
      <c r="E3895" s="0" t="n">
        <v>-10.1747341747944</v>
      </c>
      <c r="F3895" s="0" t="n">
        <v>0</v>
      </c>
      <c r="G3895" s="0" t="n">
        <v>0</v>
      </c>
      <c r="H3895" s="0" t="n">
        <v>0</v>
      </c>
      <c r="I3895" s="0" t="n">
        <v>1</v>
      </c>
    </row>
    <row r="3896" customFormat="false" ht="12.8" hidden="false" customHeight="false" outlineLevel="0" collapsed="false">
      <c r="A3896" s="0" t="n">
        <v>38.9399999999982</v>
      </c>
      <c r="B3896" s="0" t="n">
        <v>3894</v>
      </c>
      <c r="C3896" s="0" t="n">
        <v>-0.404761904761905</v>
      </c>
      <c r="D3896" s="0" t="n">
        <v>-1.65060240963855</v>
      </c>
      <c r="E3896" s="0" t="n">
        <v>-10.3127796901893</v>
      </c>
      <c r="F3896" s="0" t="n">
        <v>0</v>
      </c>
      <c r="G3896" s="0" t="n">
        <v>0</v>
      </c>
      <c r="H3896" s="0" t="n">
        <v>0</v>
      </c>
      <c r="I3896" s="0" t="n">
        <v>1</v>
      </c>
    </row>
    <row r="3897" customFormat="false" ht="12.8" hidden="false" customHeight="false" outlineLevel="0" collapsed="false">
      <c r="A3897" s="0" t="n">
        <v>38.9499999999982</v>
      </c>
      <c r="B3897" s="0" t="n">
        <v>3895</v>
      </c>
      <c r="C3897" s="0" t="n">
        <v>-0.404761904761905</v>
      </c>
      <c r="D3897" s="0" t="n">
        <v>-1.65060240963855</v>
      </c>
      <c r="E3897" s="0" t="n">
        <v>-10.3961130235227</v>
      </c>
      <c r="F3897" s="0" t="n">
        <v>0</v>
      </c>
      <c r="G3897" s="0" t="n">
        <v>0</v>
      </c>
      <c r="H3897" s="0" t="n">
        <v>0</v>
      </c>
      <c r="I3897" s="0" t="n">
        <v>1</v>
      </c>
    </row>
    <row r="3898" customFormat="false" ht="12.8" hidden="false" customHeight="false" outlineLevel="0" collapsed="false">
      <c r="A3898" s="0" t="n">
        <v>38.9599999999982</v>
      </c>
      <c r="B3898" s="0" t="n">
        <v>3896</v>
      </c>
      <c r="C3898" s="0" t="n">
        <v>-0.345238095238095</v>
      </c>
      <c r="D3898" s="0" t="n">
        <v>-1.74698795180723</v>
      </c>
      <c r="E3898" s="0" t="n">
        <v>-10.4790777395295</v>
      </c>
      <c r="F3898" s="0" t="n">
        <v>0</v>
      </c>
      <c r="G3898" s="0" t="n">
        <v>0</v>
      </c>
      <c r="H3898" s="0" t="n">
        <v>0</v>
      </c>
      <c r="I3898" s="0" t="n">
        <v>1</v>
      </c>
    </row>
    <row r="3899" customFormat="false" ht="12.8" hidden="false" customHeight="false" outlineLevel="0" collapsed="false">
      <c r="A3899" s="0" t="n">
        <v>38.9699999999982</v>
      </c>
      <c r="B3899" s="0" t="n">
        <v>3897</v>
      </c>
      <c r="C3899" s="0" t="n">
        <v>-0.30952380952381</v>
      </c>
      <c r="D3899" s="0" t="n">
        <v>-1.8433734939759</v>
      </c>
      <c r="E3899" s="0" t="n">
        <v>-10.5618043602983</v>
      </c>
      <c r="F3899" s="0" t="n">
        <v>0</v>
      </c>
      <c r="G3899" s="0" t="n">
        <v>0</v>
      </c>
      <c r="H3899" s="0" t="n">
        <v>0</v>
      </c>
      <c r="I3899" s="0" t="n">
        <v>1</v>
      </c>
    </row>
    <row r="3900" customFormat="false" ht="12.8" hidden="false" customHeight="false" outlineLevel="0" collapsed="false">
      <c r="A3900" s="0" t="n">
        <v>38.9799999999982</v>
      </c>
      <c r="B3900" s="0" t="n">
        <v>3898</v>
      </c>
      <c r="C3900" s="0" t="n">
        <v>-0.369047619047619</v>
      </c>
      <c r="D3900" s="0" t="n">
        <v>-1.89156626506024</v>
      </c>
      <c r="E3900" s="0" t="n">
        <v>-10.7551716389367</v>
      </c>
      <c r="F3900" s="0" t="n">
        <v>0</v>
      </c>
      <c r="G3900" s="0" t="n">
        <v>0</v>
      </c>
      <c r="H3900" s="0" t="n">
        <v>0</v>
      </c>
      <c r="I3900" s="0" t="n">
        <v>1</v>
      </c>
    </row>
    <row r="3901" customFormat="false" ht="12.8" hidden="false" customHeight="false" outlineLevel="0" collapsed="false">
      <c r="A3901" s="0" t="n">
        <v>38.9899999999982</v>
      </c>
      <c r="B3901" s="0" t="n">
        <v>3899</v>
      </c>
      <c r="C3901" s="0" t="n">
        <v>-0.404761904761905</v>
      </c>
      <c r="D3901" s="0" t="n">
        <v>-1.87951807228916</v>
      </c>
      <c r="E3901" s="0" t="n">
        <v>-10.8382683113406</v>
      </c>
      <c r="F3901" s="0" t="n">
        <v>0</v>
      </c>
      <c r="G3901" s="0" t="n">
        <v>0</v>
      </c>
      <c r="H3901" s="0" t="n">
        <v>0</v>
      </c>
      <c r="I3901" s="0" t="n">
        <v>1</v>
      </c>
    </row>
    <row r="3902" customFormat="false" ht="12.8" hidden="false" customHeight="false" outlineLevel="0" collapsed="false">
      <c r="A3902" s="0" t="n">
        <v>38.9999999999982</v>
      </c>
      <c r="B3902" s="0" t="n">
        <v>3900</v>
      </c>
      <c r="C3902" s="0" t="n">
        <v>-0.416666666666667</v>
      </c>
      <c r="D3902" s="0" t="n">
        <v>-1.75903614457831</v>
      </c>
      <c r="E3902" s="0" t="n">
        <v>-10.922687416332</v>
      </c>
      <c r="F3902" s="0" t="n">
        <v>0</v>
      </c>
      <c r="G3902" s="0" t="n">
        <v>0</v>
      </c>
      <c r="H3902" s="0" t="n">
        <v>0</v>
      </c>
      <c r="I3902" s="0" t="n">
        <v>1</v>
      </c>
    </row>
    <row r="3903" customFormat="false" ht="12.8" hidden="false" customHeight="false" outlineLevel="0" collapsed="false">
      <c r="A3903" s="0" t="n">
        <v>39.0099999999982</v>
      </c>
      <c r="B3903" s="0" t="n">
        <v>3901</v>
      </c>
      <c r="C3903" s="0" t="n">
        <v>-0.452380952380952</v>
      </c>
      <c r="D3903" s="0" t="n">
        <v>-1.57831325301205</v>
      </c>
      <c r="E3903" s="0" t="n">
        <v>-11.0074708357238</v>
      </c>
      <c r="F3903" s="0" t="n">
        <v>0</v>
      </c>
      <c r="G3903" s="0" t="n">
        <v>0</v>
      </c>
      <c r="H3903" s="0" t="n">
        <v>0</v>
      </c>
      <c r="I3903" s="0" t="n">
        <v>1</v>
      </c>
    </row>
    <row r="3904" customFormat="false" ht="12.8" hidden="false" customHeight="false" outlineLevel="0" collapsed="false">
      <c r="A3904" s="0" t="n">
        <v>39.0199999999982</v>
      </c>
      <c r="B3904" s="0" t="n">
        <v>3902</v>
      </c>
      <c r="C3904" s="0" t="n">
        <v>-0.55952380952381</v>
      </c>
      <c r="D3904" s="0" t="n">
        <v>-1.57831325301205</v>
      </c>
      <c r="E3904" s="0" t="n">
        <v>-11.061954962708</v>
      </c>
      <c r="F3904" s="0" t="n">
        <v>0</v>
      </c>
      <c r="G3904" s="0" t="n">
        <v>0</v>
      </c>
      <c r="H3904" s="0" t="n">
        <v>0</v>
      </c>
      <c r="I3904" s="0" t="n">
        <v>1</v>
      </c>
    </row>
    <row r="3905" customFormat="false" ht="12.8" hidden="false" customHeight="false" outlineLevel="0" collapsed="false">
      <c r="A3905" s="0" t="n">
        <v>39.0299999999982</v>
      </c>
      <c r="B3905" s="0" t="n">
        <v>3903</v>
      </c>
      <c r="C3905" s="0" t="n">
        <v>-0.630952380952381</v>
      </c>
      <c r="D3905" s="0" t="n">
        <v>-1.6144578313253</v>
      </c>
      <c r="E3905" s="0" t="n">
        <v>-11.0608792312106</v>
      </c>
      <c r="F3905" s="0" t="n">
        <v>0</v>
      </c>
      <c r="G3905" s="0" t="n">
        <v>0</v>
      </c>
      <c r="H3905" s="0" t="n">
        <v>0</v>
      </c>
      <c r="I3905" s="0" t="n">
        <v>1</v>
      </c>
    </row>
    <row r="3906" customFormat="false" ht="12.8" hidden="false" customHeight="false" outlineLevel="0" collapsed="false">
      <c r="A3906" s="0" t="n">
        <v>39.0399999999982</v>
      </c>
      <c r="B3906" s="0" t="n">
        <v>3904</v>
      </c>
      <c r="C3906" s="0" t="n">
        <v>-0.642857142857143</v>
      </c>
      <c r="D3906" s="0" t="n">
        <v>-1.44578313253012</v>
      </c>
      <c r="E3906" s="0" t="n">
        <v>-11.118002486135</v>
      </c>
      <c r="F3906" s="0" t="n">
        <v>0</v>
      </c>
      <c r="G3906" s="0" t="n">
        <v>0</v>
      </c>
      <c r="H3906" s="0" t="n">
        <v>0</v>
      </c>
      <c r="I3906" s="0" t="n">
        <v>1</v>
      </c>
    </row>
    <row r="3907" customFormat="false" ht="12.8" hidden="false" customHeight="false" outlineLevel="0" collapsed="false">
      <c r="A3907" s="0" t="n">
        <v>39.0499999999982</v>
      </c>
      <c r="B3907" s="0" t="n">
        <v>3905</v>
      </c>
      <c r="C3907" s="0" t="n">
        <v>-0.726190476190476</v>
      </c>
      <c r="D3907" s="0" t="n">
        <v>-1.3855421686747</v>
      </c>
      <c r="E3907" s="0" t="n">
        <v>-11.1177715624402</v>
      </c>
      <c r="F3907" s="0" t="n">
        <v>0</v>
      </c>
      <c r="G3907" s="0" t="n">
        <v>0</v>
      </c>
      <c r="H3907" s="0" t="n">
        <v>0</v>
      </c>
      <c r="I3907" s="0" t="n">
        <v>1</v>
      </c>
    </row>
    <row r="3908" customFormat="false" ht="12.8" hidden="false" customHeight="false" outlineLevel="0" collapsed="false">
      <c r="A3908" s="0" t="n">
        <v>39.0599999999982</v>
      </c>
      <c r="B3908" s="0" t="n">
        <v>3906</v>
      </c>
      <c r="C3908" s="0" t="n">
        <v>-0.80952380952381</v>
      </c>
      <c r="D3908" s="0" t="n">
        <v>-1.25301204819277</v>
      </c>
      <c r="E3908" s="0" t="n">
        <v>-11.0904857525339</v>
      </c>
      <c r="F3908" s="0" t="n">
        <v>0</v>
      </c>
      <c r="G3908" s="0" t="n">
        <v>0</v>
      </c>
      <c r="H3908" s="0" t="n">
        <v>0</v>
      </c>
      <c r="I3908" s="0" t="n">
        <v>1</v>
      </c>
    </row>
    <row r="3909" customFormat="false" ht="12.8" hidden="false" customHeight="false" outlineLevel="0" collapsed="false">
      <c r="A3909" s="0" t="n">
        <v>39.0699999999982</v>
      </c>
      <c r="B3909" s="0" t="n">
        <v>3907</v>
      </c>
      <c r="C3909" s="0" t="n">
        <v>-0.821428571428571</v>
      </c>
      <c r="D3909" s="0" t="n">
        <v>-1.25301204819277</v>
      </c>
      <c r="E3909" s="0" t="n">
        <v>-11.0625889271371</v>
      </c>
      <c r="F3909" s="0" t="n">
        <v>0</v>
      </c>
      <c r="G3909" s="0" t="n">
        <v>0</v>
      </c>
      <c r="H3909" s="0" t="n">
        <v>0</v>
      </c>
      <c r="I3909" s="0" t="n">
        <v>1</v>
      </c>
    </row>
    <row r="3910" customFormat="false" ht="12.8" hidden="false" customHeight="false" outlineLevel="0" collapsed="false">
      <c r="A3910" s="0" t="n">
        <v>39.0799999999982</v>
      </c>
      <c r="B3910" s="0" t="n">
        <v>3908</v>
      </c>
      <c r="C3910" s="0" t="n">
        <v>-0.880952380952381</v>
      </c>
      <c r="D3910" s="0" t="n">
        <v>-1.37349397590361</v>
      </c>
      <c r="E3910" s="0" t="n">
        <v>-10.9774555364314</v>
      </c>
      <c r="F3910" s="0" t="n">
        <v>0</v>
      </c>
      <c r="G3910" s="0" t="n">
        <v>0</v>
      </c>
      <c r="H3910" s="0" t="n">
        <v>0</v>
      </c>
      <c r="I3910" s="0" t="n">
        <v>1</v>
      </c>
    </row>
    <row r="3911" customFormat="false" ht="12.8" hidden="false" customHeight="false" outlineLevel="0" collapsed="false">
      <c r="A3911" s="0" t="n">
        <v>39.0899999999982</v>
      </c>
      <c r="B3911" s="0" t="n">
        <v>3909</v>
      </c>
      <c r="C3911" s="0" t="n">
        <v>-0.892857142857143</v>
      </c>
      <c r="D3911" s="0" t="n">
        <v>-1.30120481927711</v>
      </c>
      <c r="E3911" s="0" t="n">
        <v>-10.8669482692675</v>
      </c>
      <c r="F3911" s="0" t="n">
        <v>0</v>
      </c>
      <c r="G3911" s="0" t="n">
        <v>0</v>
      </c>
      <c r="H3911" s="0" t="n">
        <v>0</v>
      </c>
      <c r="I3911" s="0" t="n">
        <v>1</v>
      </c>
    </row>
    <row r="3912" customFormat="false" ht="12.8" hidden="false" customHeight="false" outlineLevel="0" collapsed="false">
      <c r="A3912" s="0" t="n">
        <v>39.0999999999982</v>
      </c>
      <c r="B3912" s="0" t="n">
        <v>3910</v>
      </c>
      <c r="C3912" s="0" t="n">
        <v>-0.869047619047619</v>
      </c>
      <c r="D3912" s="0" t="n">
        <v>-1.34939759036145</v>
      </c>
      <c r="E3912" s="0" t="n">
        <v>-10.8667044367948</v>
      </c>
      <c r="F3912" s="0" t="n">
        <v>0</v>
      </c>
      <c r="G3912" s="0" t="n">
        <v>0</v>
      </c>
      <c r="H3912" s="0" t="n">
        <v>0</v>
      </c>
      <c r="I3912" s="0" t="n">
        <v>1</v>
      </c>
    </row>
    <row r="3913" customFormat="false" ht="12.8" hidden="false" customHeight="false" outlineLevel="0" collapsed="false">
      <c r="A3913" s="0" t="n">
        <v>39.1099999999982</v>
      </c>
      <c r="B3913" s="0" t="n">
        <v>3911</v>
      </c>
      <c r="C3913" s="0" t="n">
        <v>-0.952380952380952</v>
      </c>
      <c r="D3913" s="0" t="n">
        <v>-1.3855421686747</v>
      </c>
      <c r="E3913" s="0" t="n">
        <v>-10.7543985465672</v>
      </c>
      <c r="F3913" s="0" t="n">
        <v>0</v>
      </c>
      <c r="G3913" s="0" t="n">
        <v>0</v>
      </c>
      <c r="H3913" s="0" t="n">
        <v>0</v>
      </c>
      <c r="I3913" s="0" t="n">
        <v>1</v>
      </c>
    </row>
    <row r="3914" customFormat="false" ht="12.8" hidden="false" customHeight="false" outlineLevel="0" collapsed="false">
      <c r="A3914" s="0" t="n">
        <v>39.1199999999982</v>
      </c>
      <c r="B3914" s="0" t="n">
        <v>3912</v>
      </c>
      <c r="C3914" s="0" t="n">
        <v>-0.988095238095238</v>
      </c>
      <c r="D3914" s="0" t="n">
        <v>-1.36144578313253</v>
      </c>
      <c r="E3914" s="0" t="n">
        <v>-10.6709490342322</v>
      </c>
      <c r="F3914" s="0" t="n">
        <v>0</v>
      </c>
      <c r="G3914" s="0" t="n">
        <v>0</v>
      </c>
      <c r="H3914" s="0" t="n">
        <v>0</v>
      </c>
      <c r="I3914" s="0" t="n">
        <v>1</v>
      </c>
    </row>
    <row r="3915" customFormat="false" ht="12.8" hidden="false" customHeight="false" outlineLevel="0" collapsed="false">
      <c r="A3915" s="0" t="n">
        <v>39.1299999999982</v>
      </c>
      <c r="B3915" s="0" t="n">
        <v>3913</v>
      </c>
      <c r="C3915" s="0" t="n">
        <v>-0.928571428571429</v>
      </c>
      <c r="D3915" s="0" t="n">
        <v>-1.32530120481928</v>
      </c>
      <c r="E3915" s="0" t="n">
        <v>-10.5607946069994</v>
      </c>
      <c r="F3915" s="0" t="n">
        <v>0</v>
      </c>
      <c r="G3915" s="0" t="n">
        <v>0</v>
      </c>
      <c r="H3915" s="0" t="n">
        <v>0</v>
      </c>
      <c r="I3915" s="0" t="n">
        <v>1</v>
      </c>
    </row>
    <row r="3916" customFormat="false" ht="12.8" hidden="false" customHeight="false" outlineLevel="0" collapsed="false">
      <c r="A3916" s="0" t="n">
        <v>39.1399999999982</v>
      </c>
      <c r="B3916" s="0" t="n">
        <v>3914</v>
      </c>
      <c r="C3916" s="0" t="n">
        <v>-0.892857142857143</v>
      </c>
      <c r="D3916" s="0" t="n">
        <v>-1.14457831325301</v>
      </c>
      <c r="E3916" s="0" t="n">
        <v>-10.4518478676611</v>
      </c>
      <c r="F3916" s="0" t="n">
        <v>0</v>
      </c>
      <c r="G3916" s="0" t="n">
        <v>0</v>
      </c>
      <c r="H3916" s="0" t="n">
        <v>0</v>
      </c>
      <c r="I3916" s="0" t="n">
        <v>1</v>
      </c>
    </row>
    <row r="3917" customFormat="false" ht="12.8" hidden="false" customHeight="false" outlineLevel="0" collapsed="false">
      <c r="A3917" s="0" t="n">
        <v>39.1499999999982</v>
      </c>
      <c r="B3917" s="0" t="n">
        <v>3915</v>
      </c>
      <c r="C3917" s="0" t="n">
        <v>-0.80952380952381</v>
      </c>
      <c r="D3917" s="0" t="n">
        <v>-0.831325301204819</v>
      </c>
      <c r="E3917" s="0" t="n">
        <v>-10.316924842226</v>
      </c>
      <c r="F3917" s="0" t="n">
        <v>0</v>
      </c>
      <c r="G3917" s="0" t="n">
        <v>0</v>
      </c>
      <c r="H3917" s="0" t="n">
        <v>0</v>
      </c>
      <c r="I3917" s="0" t="n">
        <v>1</v>
      </c>
    </row>
    <row r="3918" customFormat="false" ht="12.8" hidden="false" customHeight="false" outlineLevel="0" collapsed="false">
      <c r="A3918" s="0" t="n">
        <v>39.1599999999982</v>
      </c>
      <c r="B3918" s="0" t="n">
        <v>3916</v>
      </c>
      <c r="C3918" s="0" t="n">
        <v>-0.714285714285714</v>
      </c>
      <c r="D3918" s="0" t="n">
        <v>-0.626506024096385</v>
      </c>
      <c r="E3918" s="0" t="n">
        <v>-10.3477031937273</v>
      </c>
      <c r="F3918" s="0" t="n">
        <v>0</v>
      </c>
      <c r="G3918" s="0" t="n">
        <v>0</v>
      </c>
      <c r="H3918" s="0" t="n">
        <v>0</v>
      </c>
      <c r="I3918" s="0" t="n">
        <v>1</v>
      </c>
    </row>
    <row r="3919" customFormat="false" ht="12.8" hidden="false" customHeight="false" outlineLevel="0" collapsed="false">
      <c r="A3919" s="0" t="n">
        <v>39.1699999999982</v>
      </c>
      <c r="B3919" s="0" t="n">
        <v>3917</v>
      </c>
      <c r="C3919" s="0" t="n">
        <v>-0.857142857142857</v>
      </c>
      <c r="D3919" s="0" t="n">
        <v>-0.554216867469879</v>
      </c>
      <c r="E3919" s="0" t="n">
        <v>-10.1525530694205</v>
      </c>
      <c r="F3919" s="0" t="n">
        <v>0</v>
      </c>
      <c r="G3919" s="0" t="n">
        <v>0</v>
      </c>
      <c r="H3919" s="0" t="n">
        <v>0</v>
      </c>
      <c r="I3919" s="0" t="n">
        <v>1</v>
      </c>
    </row>
    <row r="3920" customFormat="false" ht="12.8" hidden="false" customHeight="false" outlineLevel="0" collapsed="false">
      <c r="A3920" s="0" t="n">
        <v>39.1799999999982</v>
      </c>
      <c r="B3920" s="0" t="n">
        <v>3918</v>
      </c>
      <c r="C3920" s="0" t="n">
        <v>-0.845238095238095</v>
      </c>
      <c r="D3920" s="0" t="n">
        <v>-0.626506024096385</v>
      </c>
      <c r="E3920" s="0" t="n">
        <v>-10.0408381143622</v>
      </c>
      <c r="F3920" s="0" t="n">
        <v>0</v>
      </c>
      <c r="G3920" s="0" t="n">
        <v>0</v>
      </c>
      <c r="H3920" s="0" t="n">
        <v>0</v>
      </c>
      <c r="I3920" s="0" t="n">
        <v>1</v>
      </c>
    </row>
    <row r="3921" customFormat="false" ht="12.8" hidden="false" customHeight="false" outlineLevel="0" collapsed="false">
      <c r="A3921" s="0" t="n">
        <v>39.1899999999982</v>
      </c>
      <c r="B3921" s="0" t="n">
        <v>3919</v>
      </c>
      <c r="C3921" s="0" t="n">
        <v>-0.833333333333333</v>
      </c>
      <c r="D3921" s="0" t="n">
        <v>-0.506024096385542</v>
      </c>
      <c r="E3921" s="0" t="n">
        <v>-9.8754953145917</v>
      </c>
      <c r="F3921" s="0" t="n">
        <v>0</v>
      </c>
      <c r="G3921" s="0" t="n">
        <v>0</v>
      </c>
      <c r="H3921" s="0" t="n">
        <v>0</v>
      </c>
      <c r="I3921" s="0" t="n">
        <v>1</v>
      </c>
    </row>
    <row r="3922" customFormat="false" ht="12.8" hidden="false" customHeight="false" outlineLevel="0" collapsed="false">
      <c r="A3922" s="0" t="n">
        <v>39.1999999999982</v>
      </c>
      <c r="B3922" s="0" t="n">
        <v>3920</v>
      </c>
      <c r="C3922" s="0" t="n">
        <v>-0.845238095238095</v>
      </c>
      <c r="D3922" s="0" t="n">
        <v>-0.301204819277108</v>
      </c>
      <c r="E3922" s="0" t="n">
        <v>-9.73853557085485</v>
      </c>
      <c r="F3922" s="0" t="n">
        <v>0</v>
      </c>
      <c r="G3922" s="0" t="n">
        <v>0</v>
      </c>
      <c r="H3922" s="0" t="n">
        <v>0</v>
      </c>
      <c r="I3922" s="0" t="n">
        <v>1</v>
      </c>
    </row>
    <row r="3923" customFormat="false" ht="12.8" hidden="false" customHeight="false" outlineLevel="0" collapsed="false">
      <c r="A3923" s="0" t="n">
        <v>39.2099999999982</v>
      </c>
      <c r="B3923" s="0" t="n">
        <v>3921</v>
      </c>
      <c r="C3923" s="0" t="n">
        <v>-0.75</v>
      </c>
      <c r="D3923" s="0" t="n">
        <v>-0.168674698795181</v>
      </c>
      <c r="E3923" s="0" t="n">
        <v>-9.68525769745649</v>
      </c>
      <c r="F3923" s="0" t="n">
        <v>0</v>
      </c>
      <c r="G3923" s="0" t="n">
        <v>0</v>
      </c>
      <c r="H3923" s="0" t="n">
        <v>0</v>
      </c>
      <c r="I3923" s="0" t="n">
        <v>1</v>
      </c>
    </row>
    <row r="3924" customFormat="false" ht="12.8" hidden="false" customHeight="false" outlineLevel="0" collapsed="false">
      <c r="A3924" s="0" t="n">
        <v>39.2199999999982</v>
      </c>
      <c r="B3924" s="0" t="n">
        <v>3922</v>
      </c>
      <c r="C3924" s="0" t="n">
        <v>-0.738095238095238</v>
      </c>
      <c r="D3924" s="0" t="n">
        <v>-0.192771084337349</v>
      </c>
      <c r="E3924" s="0" t="n">
        <v>-9.60180244788679</v>
      </c>
      <c r="F3924" s="0" t="n">
        <v>0</v>
      </c>
      <c r="G3924" s="0" t="n">
        <v>0</v>
      </c>
      <c r="H3924" s="0" t="n">
        <v>0</v>
      </c>
      <c r="I3924" s="0" t="n">
        <v>1</v>
      </c>
    </row>
    <row r="3925" customFormat="false" ht="12.8" hidden="false" customHeight="false" outlineLevel="0" collapsed="false">
      <c r="A3925" s="0" t="n">
        <v>39.2299999999982</v>
      </c>
      <c r="B3925" s="0" t="n">
        <v>3923</v>
      </c>
      <c r="C3925" s="0" t="n">
        <v>-0.690476190476191</v>
      </c>
      <c r="D3925" s="0" t="n">
        <v>-0.216867469879518</v>
      </c>
      <c r="E3925" s="0" t="n">
        <v>-9.57425989672977</v>
      </c>
      <c r="F3925" s="0" t="n">
        <v>0</v>
      </c>
      <c r="G3925" s="0" t="n">
        <v>0</v>
      </c>
      <c r="H3925" s="0" t="n">
        <v>0</v>
      </c>
      <c r="I3925" s="0" t="n">
        <v>1</v>
      </c>
    </row>
    <row r="3926" customFormat="false" ht="12.8" hidden="false" customHeight="false" outlineLevel="0" collapsed="false">
      <c r="A3926" s="0" t="n">
        <v>39.2399999999982</v>
      </c>
      <c r="B3926" s="0" t="n">
        <v>3924</v>
      </c>
      <c r="C3926" s="0" t="n">
        <v>-0.630952380952381</v>
      </c>
      <c r="D3926" s="0" t="n">
        <v>-0.289156626506024</v>
      </c>
      <c r="E3926" s="0" t="n">
        <v>-9.57413224325875</v>
      </c>
      <c r="F3926" s="0" t="n">
        <v>0</v>
      </c>
      <c r="G3926" s="0" t="n">
        <v>0</v>
      </c>
      <c r="H3926" s="0" t="n">
        <v>0</v>
      </c>
      <c r="I3926" s="0" t="n">
        <v>1</v>
      </c>
    </row>
    <row r="3927" customFormat="false" ht="12.8" hidden="false" customHeight="false" outlineLevel="0" collapsed="false">
      <c r="A3927" s="0" t="n">
        <v>39.2499999999982</v>
      </c>
      <c r="B3927" s="0" t="n">
        <v>3925</v>
      </c>
      <c r="C3927" s="0" t="n">
        <v>-0.630952380952381</v>
      </c>
      <c r="D3927" s="0" t="n">
        <v>-0.337349397590361</v>
      </c>
      <c r="E3927" s="0" t="n">
        <v>-9.54587253777013</v>
      </c>
      <c r="F3927" s="0" t="n">
        <v>0</v>
      </c>
      <c r="G3927" s="0" t="n">
        <v>0</v>
      </c>
      <c r="H3927" s="0" t="n">
        <v>0</v>
      </c>
      <c r="I3927" s="0" t="n">
        <v>1</v>
      </c>
    </row>
    <row r="3928" customFormat="false" ht="12.8" hidden="false" customHeight="false" outlineLevel="0" collapsed="false">
      <c r="A3928" s="0" t="n">
        <v>39.2599999999982</v>
      </c>
      <c r="B3928" s="0" t="n">
        <v>3926</v>
      </c>
      <c r="C3928" s="0" t="n">
        <v>-0.547619047619048</v>
      </c>
      <c r="D3928" s="0" t="n">
        <v>-0.421686746987952</v>
      </c>
      <c r="E3928" s="0" t="n">
        <v>-9.46252916427615</v>
      </c>
      <c r="F3928" s="0" t="n">
        <v>0</v>
      </c>
      <c r="G3928" s="0" t="n">
        <v>0</v>
      </c>
      <c r="H3928" s="0" t="n">
        <v>0</v>
      </c>
      <c r="I3928" s="0" t="n">
        <v>1</v>
      </c>
    </row>
    <row r="3929" customFormat="false" ht="12.8" hidden="false" customHeight="false" outlineLevel="0" collapsed="false">
      <c r="A3929" s="0" t="n">
        <v>39.2699999999982</v>
      </c>
      <c r="B3929" s="0" t="n">
        <v>3927</v>
      </c>
      <c r="C3929" s="0" t="n">
        <v>-0.452380952380952</v>
      </c>
      <c r="D3929" s="0" t="n">
        <v>-0.433734939759036</v>
      </c>
      <c r="E3929" s="0" t="n">
        <v>-9.38002772996749</v>
      </c>
      <c r="F3929" s="0" t="n">
        <v>0</v>
      </c>
      <c r="G3929" s="0" t="n">
        <v>0</v>
      </c>
      <c r="H3929" s="0" t="n">
        <v>0</v>
      </c>
      <c r="I3929" s="0" t="n">
        <v>1</v>
      </c>
    </row>
    <row r="3930" customFormat="false" ht="12.8" hidden="false" customHeight="false" outlineLevel="0" collapsed="false">
      <c r="A3930" s="0" t="n">
        <v>39.2799999999982</v>
      </c>
      <c r="B3930" s="0" t="n">
        <v>3928</v>
      </c>
      <c r="C3930" s="0" t="n">
        <v>-0.30952380952381</v>
      </c>
      <c r="D3930" s="0" t="n">
        <v>-0.385542168674699</v>
      </c>
      <c r="E3930" s="0" t="n">
        <v>-9.35416045132913</v>
      </c>
      <c r="F3930" s="0" t="n">
        <v>0</v>
      </c>
      <c r="G3930" s="0" t="n">
        <v>0</v>
      </c>
      <c r="H3930" s="0" t="n">
        <v>0</v>
      </c>
      <c r="I3930" s="0" t="n">
        <v>1</v>
      </c>
    </row>
    <row r="3931" customFormat="false" ht="12.8" hidden="false" customHeight="false" outlineLevel="0" collapsed="false">
      <c r="A3931" s="0" t="n">
        <v>39.2899999999982</v>
      </c>
      <c r="B3931" s="0" t="n">
        <v>3929</v>
      </c>
      <c r="C3931" s="0" t="n">
        <v>-0.19047619047619</v>
      </c>
      <c r="D3931" s="0" t="n">
        <v>-0.216867469879518</v>
      </c>
      <c r="E3931" s="0" t="n">
        <v>-9.301482118952</v>
      </c>
      <c r="F3931" s="0" t="n">
        <v>0</v>
      </c>
      <c r="G3931" s="0" t="n">
        <v>0</v>
      </c>
      <c r="H3931" s="0" t="n">
        <v>0</v>
      </c>
      <c r="I3931" s="0" t="n">
        <v>1</v>
      </c>
    </row>
    <row r="3932" customFormat="false" ht="12.8" hidden="false" customHeight="false" outlineLevel="0" collapsed="false">
      <c r="A3932" s="0" t="n">
        <v>39.2999999999982</v>
      </c>
      <c r="B3932" s="0" t="n">
        <v>3930</v>
      </c>
      <c r="C3932" s="0" t="n">
        <v>-0.130952380952381</v>
      </c>
      <c r="D3932" s="0" t="n">
        <v>-0.0481927710843373</v>
      </c>
      <c r="E3932" s="0" t="n">
        <v>-9.22043077070186</v>
      </c>
      <c r="F3932" s="0" t="n">
        <v>0</v>
      </c>
      <c r="G3932" s="0" t="n">
        <v>0</v>
      </c>
      <c r="H3932" s="0" t="n">
        <v>0</v>
      </c>
      <c r="I3932" s="0" t="n">
        <v>1</v>
      </c>
    </row>
    <row r="3933" customFormat="false" ht="12.8" hidden="false" customHeight="false" outlineLevel="0" collapsed="false">
      <c r="A3933" s="0" t="n">
        <v>39.3099999999982</v>
      </c>
      <c r="B3933" s="0" t="n">
        <v>3931</v>
      </c>
      <c r="C3933" s="0" t="n">
        <v>-0.202380952380952</v>
      </c>
      <c r="D3933" s="0" t="n">
        <v>-0.0481927710843373</v>
      </c>
      <c r="E3933" s="0" t="n">
        <v>-9.10860537387646</v>
      </c>
      <c r="F3933" s="0" t="n">
        <v>0</v>
      </c>
      <c r="G3933" s="0" t="n">
        <v>0</v>
      </c>
      <c r="H3933" s="0" t="n">
        <v>0</v>
      </c>
      <c r="I3933" s="0" t="n">
        <v>1</v>
      </c>
    </row>
    <row r="3934" customFormat="false" ht="12.8" hidden="false" customHeight="false" outlineLevel="0" collapsed="false">
      <c r="A3934" s="0" t="n">
        <v>39.3199999999982</v>
      </c>
      <c r="B3934" s="0" t="n">
        <v>3932</v>
      </c>
      <c r="C3934" s="0" t="n">
        <v>-0.142857142857143</v>
      </c>
      <c r="D3934" s="0" t="n">
        <v>0.072289156626506</v>
      </c>
      <c r="E3934" s="0" t="n">
        <v>-9.1104054312488</v>
      </c>
      <c r="F3934" s="0" t="n">
        <v>0</v>
      </c>
      <c r="G3934" s="0" t="n">
        <v>0</v>
      </c>
      <c r="H3934" s="0" t="n">
        <v>0</v>
      </c>
      <c r="I3934" s="0" t="n">
        <v>1</v>
      </c>
    </row>
    <row r="3935" customFormat="false" ht="12.8" hidden="false" customHeight="false" outlineLevel="0" collapsed="false">
      <c r="A3935" s="0" t="n">
        <v>39.3299999999982</v>
      </c>
      <c r="B3935" s="0" t="n">
        <v>3933</v>
      </c>
      <c r="C3935" s="0" t="n">
        <v>-0.166666666666667</v>
      </c>
      <c r="D3935" s="0" t="n">
        <v>0.120481927710843</v>
      </c>
      <c r="E3935" s="0" t="n">
        <v>-9.08287148594377</v>
      </c>
      <c r="F3935" s="0" t="n">
        <v>0</v>
      </c>
      <c r="G3935" s="0" t="n">
        <v>0</v>
      </c>
      <c r="H3935" s="0" t="n">
        <v>0</v>
      </c>
      <c r="I3935" s="0" t="n">
        <v>1</v>
      </c>
    </row>
    <row r="3936" customFormat="false" ht="12.8" hidden="false" customHeight="false" outlineLevel="0" collapsed="false">
      <c r="A3936" s="0" t="n">
        <v>39.3399999999981</v>
      </c>
      <c r="B3936" s="0" t="n">
        <v>3934</v>
      </c>
      <c r="C3936" s="0" t="n">
        <v>-0.154761904761905</v>
      </c>
      <c r="D3936" s="0" t="n">
        <v>0.301204819277108</v>
      </c>
      <c r="E3936" s="0" t="n">
        <v>-9.16813109581182</v>
      </c>
      <c r="F3936" s="0" t="n">
        <v>0</v>
      </c>
      <c r="G3936" s="0" t="n">
        <v>0</v>
      </c>
      <c r="H3936" s="0" t="n">
        <v>0</v>
      </c>
      <c r="I3936" s="0" t="n">
        <v>1</v>
      </c>
    </row>
    <row r="3937" customFormat="false" ht="12.8" hidden="false" customHeight="false" outlineLevel="0" collapsed="false">
      <c r="A3937" s="0" t="n">
        <v>39.3499999999981</v>
      </c>
      <c r="B3937" s="0" t="n">
        <v>3935</v>
      </c>
      <c r="C3937" s="0" t="n">
        <v>-0.214285714285714</v>
      </c>
      <c r="D3937" s="0" t="n">
        <v>0.457831325301205</v>
      </c>
      <c r="E3937" s="0" t="n">
        <v>-9.16910212277682</v>
      </c>
      <c r="F3937" s="0" t="n">
        <v>0</v>
      </c>
      <c r="G3937" s="0" t="n">
        <v>0</v>
      </c>
      <c r="H3937" s="0" t="n">
        <v>0</v>
      </c>
      <c r="I3937" s="0" t="n">
        <v>1</v>
      </c>
    </row>
    <row r="3938" customFormat="false" ht="12.8" hidden="false" customHeight="false" outlineLevel="0" collapsed="false">
      <c r="A3938" s="0" t="n">
        <v>39.3599999999981</v>
      </c>
      <c r="B3938" s="0" t="n">
        <v>3936</v>
      </c>
      <c r="C3938" s="0" t="n">
        <v>-0.273809523809524</v>
      </c>
      <c r="D3938" s="0" t="n">
        <v>0.506024096385542</v>
      </c>
      <c r="E3938" s="0" t="n">
        <v>-9.1967665901702</v>
      </c>
      <c r="F3938" s="0" t="n">
        <v>0</v>
      </c>
      <c r="G3938" s="0" t="n">
        <v>0</v>
      </c>
      <c r="H3938" s="0" t="n">
        <v>0</v>
      </c>
      <c r="I3938" s="0" t="n">
        <v>1</v>
      </c>
    </row>
    <row r="3939" customFormat="false" ht="12.8" hidden="false" customHeight="false" outlineLevel="0" collapsed="false">
      <c r="A3939" s="0" t="n">
        <v>39.3699999999981</v>
      </c>
      <c r="B3939" s="0" t="n">
        <v>3937</v>
      </c>
      <c r="C3939" s="0" t="n">
        <v>-0.333333333333333</v>
      </c>
      <c r="D3939" s="0" t="n">
        <v>0.469879518072289</v>
      </c>
      <c r="E3939" s="0" t="n">
        <v>-9.22358768406961</v>
      </c>
      <c r="F3939" s="0" t="n">
        <v>0</v>
      </c>
      <c r="G3939" s="0" t="n">
        <v>0</v>
      </c>
      <c r="H3939" s="0" t="n">
        <v>0</v>
      </c>
      <c r="I3939" s="0" t="n">
        <v>1</v>
      </c>
    </row>
    <row r="3940" customFormat="false" ht="12.8" hidden="false" customHeight="false" outlineLevel="0" collapsed="false">
      <c r="A3940" s="0" t="n">
        <v>39.3799999999981</v>
      </c>
      <c r="B3940" s="0" t="n">
        <v>3938</v>
      </c>
      <c r="C3940" s="0" t="n">
        <v>-0.345238095238095</v>
      </c>
      <c r="D3940" s="0" t="n">
        <v>0.578313253012048</v>
      </c>
      <c r="E3940" s="0" t="n">
        <v>-9.28010852935552</v>
      </c>
      <c r="F3940" s="0" t="n">
        <v>0</v>
      </c>
      <c r="G3940" s="0" t="n">
        <v>0</v>
      </c>
      <c r="H3940" s="0" t="n">
        <v>0</v>
      </c>
      <c r="I3940" s="0" t="n">
        <v>1</v>
      </c>
    </row>
    <row r="3941" customFormat="false" ht="12.8" hidden="false" customHeight="false" outlineLevel="0" collapsed="false">
      <c r="A3941" s="0" t="n">
        <v>39.3899999999981</v>
      </c>
      <c r="B3941" s="0" t="n">
        <v>3939</v>
      </c>
      <c r="C3941" s="0" t="n">
        <v>-0.380952380952381</v>
      </c>
      <c r="D3941" s="0" t="n">
        <v>0.674698795180723</v>
      </c>
      <c r="E3941" s="0" t="n">
        <v>-9.33627079747562</v>
      </c>
      <c r="F3941" s="0" t="n">
        <v>0</v>
      </c>
      <c r="G3941" s="0" t="n">
        <v>0</v>
      </c>
      <c r="H3941" s="0" t="n">
        <v>0</v>
      </c>
      <c r="I3941" s="0" t="n">
        <v>1</v>
      </c>
    </row>
    <row r="3942" customFormat="false" ht="12.8" hidden="false" customHeight="false" outlineLevel="0" collapsed="false">
      <c r="A3942" s="0" t="n">
        <v>39.3999999999981</v>
      </c>
      <c r="B3942" s="0" t="n">
        <v>3940</v>
      </c>
      <c r="C3942" s="0" t="n">
        <v>-0.464285714285714</v>
      </c>
      <c r="D3942" s="0" t="n">
        <v>0.759036144578313</v>
      </c>
      <c r="E3942" s="0" t="n">
        <v>-9.30850305985848</v>
      </c>
      <c r="F3942" s="0" t="n">
        <v>0</v>
      </c>
      <c r="G3942" s="0" t="n">
        <v>0</v>
      </c>
      <c r="H3942" s="0" t="n">
        <v>0</v>
      </c>
      <c r="I3942" s="0" t="n">
        <v>1</v>
      </c>
    </row>
    <row r="3943" customFormat="false" ht="12.8" hidden="false" customHeight="false" outlineLevel="0" collapsed="false">
      <c r="A3943" s="0" t="n">
        <v>39.4099999999981</v>
      </c>
      <c r="B3943" s="0" t="n">
        <v>3941</v>
      </c>
      <c r="C3943" s="0" t="n">
        <v>-0.55952380952381</v>
      </c>
      <c r="D3943" s="0" t="n">
        <v>0.746987951807229</v>
      </c>
      <c r="E3943" s="0" t="n">
        <v>-9.27965241920061</v>
      </c>
      <c r="F3943" s="0" t="n">
        <v>0</v>
      </c>
      <c r="G3943" s="0" t="n">
        <v>0</v>
      </c>
      <c r="H3943" s="0" t="n">
        <v>0</v>
      </c>
      <c r="I3943" s="0" t="n">
        <v>1</v>
      </c>
    </row>
    <row r="3944" customFormat="false" ht="12.8" hidden="false" customHeight="false" outlineLevel="0" collapsed="false">
      <c r="A3944" s="0" t="n">
        <v>39.4199999999981</v>
      </c>
      <c r="B3944" s="0" t="n">
        <v>3942</v>
      </c>
      <c r="C3944" s="0" t="n">
        <v>-0.607142857142857</v>
      </c>
      <c r="D3944" s="0" t="n">
        <v>0.831325301204819</v>
      </c>
      <c r="E3944" s="0" t="n">
        <v>-9.25224182444062</v>
      </c>
      <c r="F3944" s="0" t="n">
        <v>0</v>
      </c>
      <c r="G3944" s="0" t="n">
        <v>0</v>
      </c>
      <c r="H3944" s="0" t="n">
        <v>0</v>
      </c>
      <c r="I3944" s="0" t="n">
        <v>1</v>
      </c>
    </row>
    <row r="3945" customFormat="false" ht="12.8" hidden="false" customHeight="false" outlineLevel="0" collapsed="false">
      <c r="A3945" s="0" t="n">
        <v>39.4299999999981</v>
      </c>
      <c r="B3945" s="0" t="n">
        <v>3943</v>
      </c>
      <c r="C3945" s="0" t="n">
        <v>-0.607142857142857</v>
      </c>
      <c r="D3945" s="0" t="n">
        <v>0.939759036144578</v>
      </c>
      <c r="E3945" s="0" t="n">
        <v>-9.25332616179002</v>
      </c>
      <c r="F3945" s="0" t="n">
        <v>0</v>
      </c>
      <c r="G3945" s="0" t="n">
        <v>0</v>
      </c>
      <c r="H3945" s="0" t="n">
        <v>0</v>
      </c>
      <c r="I3945" s="0" t="n">
        <v>1</v>
      </c>
    </row>
    <row r="3946" customFormat="false" ht="12.8" hidden="false" customHeight="false" outlineLevel="0" collapsed="false">
      <c r="A3946" s="0" t="n">
        <v>39.4399999999981</v>
      </c>
      <c r="B3946" s="0" t="n">
        <v>3944</v>
      </c>
      <c r="C3946" s="0" t="n">
        <v>-0.666666666666667</v>
      </c>
      <c r="D3946" s="0" t="n">
        <v>1.06024096385542</v>
      </c>
      <c r="E3946" s="0" t="n">
        <v>-9.28171352074966</v>
      </c>
      <c r="F3946" s="0" t="n">
        <v>0</v>
      </c>
      <c r="G3946" s="0" t="n">
        <v>0</v>
      </c>
      <c r="H3946" s="0" t="n">
        <v>0</v>
      </c>
      <c r="I3946" s="0" t="n">
        <v>1</v>
      </c>
    </row>
    <row r="3947" customFormat="false" ht="12.8" hidden="false" customHeight="false" outlineLevel="0" collapsed="false">
      <c r="A3947" s="0" t="n">
        <v>39.4499999999981</v>
      </c>
      <c r="B3947" s="0" t="n">
        <v>3945</v>
      </c>
      <c r="C3947" s="0" t="n">
        <v>-0.75</v>
      </c>
      <c r="D3947" s="0" t="n">
        <v>1.14457831325301</v>
      </c>
      <c r="E3947" s="0" t="n">
        <v>-9.30950133868809</v>
      </c>
      <c r="F3947" s="0" t="n">
        <v>0</v>
      </c>
      <c r="G3947" s="0" t="n">
        <v>0</v>
      </c>
      <c r="H3947" s="0" t="n">
        <v>0</v>
      </c>
      <c r="I3947" s="0" t="n">
        <v>1</v>
      </c>
    </row>
    <row r="3948" customFormat="false" ht="12.8" hidden="false" customHeight="false" outlineLevel="0" collapsed="false">
      <c r="A3948" s="0" t="n">
        <v>39.4599999999981</v>
      </c>
      <c r="B3948" s="0" t="n">
        <v>3946</v>
      </c>
      <c r="C3948" s="0" t="n">
        <v>-0.857142857142857</v>
      </c>
      <c r="D3948" s="0" t="n">
        <v>1.12048192771084</v>
      </c>
      <c r="E3948" s="0" t="n">
        <v>-9.30818894626124</v>
      </c>
      <c r="F3948" s="0" t="n">
        <v>0</v>
      </c>
      <c r="G3948" s="0" t="n">
        <v>0</v>
      </c>
      <c r="H3948" s="0" t="n">
        <v>0</v>
      </c>
      <c r="I3948" s="0" t="n">
        <v>1</v>
      </c>
    </row>
    <row r="3949" customFormat="false" ht="12.8" hidden="false" customHeight="false" outlineLevel="0" collapsed="false">
      <c r="A3949" s="0" t="n">
        <v>39.4699999999981</v>
      </c>
      <c r="B3949" s="0" t="n">
        <v>3947</v>
      </c>
      <c r="C3949" s="0" t="n">
        <v>-0.916666666666667</v>
      </c>
      <c r="D3949" s="0" t="n">
        <v>1.19277108433735</v>
      </c>
      <c r="E3949" s="0" t="n">
        <v>-9.39164993306559</v>
      </c>
      <c r="F3949" s="0" t="n">
        <v>0</v>
      </c>
      <c r="G3949" s="0" t="n">
        <v>0</v>
      </c>
      <c r="H3949" s="0" t="n">
        <v>0</v>
      </c>
      <c r="I3949" s="0" t="n">
        <v>1</v>
      </c>
    </row>
    <row r="3950" customFormat="false" ht="12.8" hidden="false" customHeight="false" outlineLevel="0" collapsed="false">
      <c r="A3950" s="0" t="n">
        <v>39.4799999999981</v>
      </c>
      <c r="B3950" s="0" t="n">
        <v>3948</v>
      </c>
      <c r="C3950" s="0" t="n">
        <v>-0.964285714285714</v>
      </c>
      <c r="D3950" s="0" t="n">
        <v>1.28915662650602</v>
      </c>
      <c r="E3950" s="0" t="n">
        <v>-9.41991537578887</v>
      </c>
      <c r="F3950" s="0" t="n">
        <v>0</v>
      </c>
      <c r="G3950" s="0" t="n">
        <v>0</v>
      </c>
      <c r="H3950" s="0" t="n">
        <v>0</v>
      </c>
      <c r="I3950" s="0" t="n">
        <v>1</v>
      </c>
    </row>
    <row r="3951" customFormat="false" ht="12.8" hidden="false" customHeight="false" outlineLevel="0" collapsed="false">
      <c r="A3951" s="0" t="n">
        <v>39.4899999999981</v>
      </c>
      <c r="B3951" s="0" t="n">
        <v>3949</v>
      </c>
      <c r="C3951" s="0" t="n">
        <v>-1.05952380952381</v>
      </c>
      <c r="D3951" s="0" t="n">
        <v>1.43373493975904</v>
      </c>
      <c r="E3951" s="0" t="n">
        <v>-9.47596433352457</v>
      </c>
      <c r="F3951" s="0" t="n">
        <v>0</v>
      </c>
      <c r="G3951" s="0" t="n">
        <v>0</v>
      </c>
      <c r="H3951" s="0" t="n">
        <v>0</v>
      </c>
      <c r="I3951" s="0" t="n">
        <v>1</v>
      </c>
    </row>
    <row r="3952" customFormat="false" ht="12.8" hidden="false" customHeight="false" outlineLevel="0" collapsed="false">
      <c r="A3952" s="0" t="n">
        <v>39.4999999999981</v>
      </c>
      <c r="B3952" s="0" t="n">
        <v>3950</v>
      </c>
      <c r="C3952" s="0" t="n">
        <v>-1.17857142857143</v>
      </c>
      <c r="D3952" s="0" t="n">
        <v>1.51807228915663</v>
      </c>
      <c r="E3952" s="0" t="n">
        <v>-9.4478394530503</v>
      </c>
      <c r="F3952" s="0" t="n">
        <v>0</v>
      </c>
      <c r="G3952" s="0" t="n">
        <v>0</v>
      </c>
      <c r="H3952" s="0" t="n">
        <v>0</v>
      </c>
      <c r="I3952" s="0" t="n">
        <v>1</v>
      </c>
    </row>
    <row r="3953" customFormat="false" ht="12.8" hidden="false" customHeight="false" outlineLevel="0" collapsed="false">
      <c r="A3953" s="0" t="n">
        <v>39.5099999999981</v>
      </c>
      <c r="B3953" s="0" t="n">
        <v>3951</v>
      </c>
      <c r="C3953" s="0" t="n">
        <v>-1.14285714285714</v>
      </c>
      <c r="D3953" s="0" t="n">
        <v>1.63855421686747</v>
      </c>
      <c r="E3953" s="0" t="n">
        <v>-9.5049569707401</v>
      </c>
      <c r="F3953" s="0" t="n">
        <v>0</v>
      </c>
      <c r="G3953" s="0" t="n">
        <v>0</v>
      </c>
      <c r="H3953" s="0" t="n">
        <v>0</v>
      </c>
      <c r="I3953" s="0" t="n">
        <v>1</v>
      </c>
    </row>
    <row r="3954" customFormat="false" ht="12.8" hidden="false" customHeight="false" outlineLevel="0" collapsed="false">
      <c r="A3954" s="0" t="n">
        <v>39.5199999999981</v>
      </c>
      <c r="B3954" s="0" t="n">
        <v>3952</v>
      </c>
      <c r="C3954" s="0" t="n">
        <v>-1.0952380952381</v>
      </c>
      <c r="D3954" s="0" t="n">
        <v>1.69879518072289</v>
      </c>
      <c r="E3954" s="0" t="n">
        <v>-9.53381334863263</v>
      </c>
      <c r="F3954" s="0" t="n">
        <v>0</v>
      </c>
      <c r="G3954" s="0" t="n">
        <v>0</v>
      </c>
      <c r="H3954" s="0" t="n">
        <v>0</v>
      </c>
      <c r="I3954" s="0" t="n">
        <v>1</v>
      </c>
    </row>
    <row r="3955" customFormat="false" ht="12.8" hidden="false" customHeight="false" outlineLevel="0" collapsed="false">
      <c r="A3955" s="0" t="n">
        <v>39.5299999999981</v>
      </c>
      <c r="B3955" s="0" t="n">
        <v>3953</v>
      </c>
      <c r="C3955" s="0" t="n">
        <v>-1.05952380952381</v>
      </c>
      <c r="D3955" s="0" t="n">
        <v>1.78313253012048</v>
      </c>
      <c r="E3955" s="0" t="n">
        <v>-9.53501386498374</v>
      </c>
      <c r="F3955" s="0" t="n">
        <v>0</v>
      </c>
      <c r="G3955" s="0" t="n">
        <v>0</v>
      </c>
      <c r="H3955" s="0" t="n">
        <v>0</v>
      </c>
      <c r="I3955" s="0" t="n">
        <v>1</v>
      </c>
    </row>
    <row r="3956" customFormat="false" ht="12.8" hidden="false" customHeight="false" outlineLevel="0" collapsed="false">
      <c r="A3956" s="0" t="n">
        <v>39.5399999999981</v>
      </c>
      <c r="B3956" s="0" t="n">
        <v>3954</v>
      </c>
      <c r="C3956" s="0" t="n">
        <v>-1.05952380952381</v>
      </c>
      <c r="D3956" s="0" t="n">
        <v>1.79518072289157</v>
      </c>
      <c r="E3956" s="0" t="n">
        <v>-9.50735656913368</v>
      </c>
      <c r="F3956" s="0" t="n">
        <v>0</v>
      </c>
      <c r="G3956" s="0" t="n">
        <v>0</v>
      </c>
      <c r="H3956" s="0" t="n">
        <v>0</v>
      </c>
      <c r="I3956" s="0" t="n">
        <v>1</v>
      </c>
    </row>
    <row r="3957" customFormat="false" ht="12.8" hidden="false" customHeight="false" outlineLevel="0" collapsed="false">
      <c r="A3957" s="0" t="n">
        <v>39.5499999999981</v>
      </c>
      <c r="B3957" s="0" t="n">
        <v>3955</v>
      </c>
      <c r="C3957" s="0" t="n">
        <v>-1.08333333333333</v>
      </c>
      <c r="D3957" s="0" t="n">
        <v>1.72289156626506</v>
      </c>
      <c r="E3957" s="0" t="n">
        <v>-9.3952844712182</v>
      </c>
      <c r="F3957" s="0" t="n">
        <v>0</v>
      </c>
      <c r="G3957" s="0" t="n">
        <v>0</v>
      </c>
      <c r="H3957" s="0" t="n">
        <v>0</v>
      </c>
      <c r="I3957" s="0" t="n">
        <v>1</v>
      </c>
    </row>
    <row r="3958" customFormat="false" ht="12.8" hidden="false" customHeight="false" outlineLevel="0" collapsed="false">
      <c r="A3958" s="0" t="n">
        <v>39.5599999999981</v>
      </c>
      <c r="B3958" s="0" t="n">
        <v>3956</v>
      </c>
      <c r="C3958" s="0" t="n">
        <v>-1.04761904761905</v>
      </c>
      <c r="D3958" s="0" t="n">
        <v>1.69879518072289</v>
      </c>
      <c r="E3958" s="0" t="n">
        <v>-9.36762287244215</v>
      </c>
      <c r="F3958" s="0" t="n">
        <v>0</v>
      </c>
      <c r="G3958" s="0" t="n">
        <v>0</v>
      </c>
      <c r="H3958" s="0" t="n">
        <v>0</v>
      </c>
      <c r="I3958" s="0" t="n">
        <v>1</v>
      </c>
    </row>
    <row r="3959" customFormat="false" ht="12.8" hidden="false" customHeight="false" outlineLevel="0" collapsed="false">
      <c r="A3959" s="0" t="n">
        <v>39.5699999999981</v>
      </c>
      <c r="B3959" s="0" t="n">
        <v>3957</v>
      </c>
      <c r="C3959" s="0" t="n">
        <v>-1.03571428571429</v>
      </c>
      <c r="D3959" s="0" t="n">
        <v>1.66265060240964</v>
      </c>
      <c r="E3959" s="0" t="n">
        <v>-9.36738047427806</v>
      </c>
      <c r="F3959" s="0" t="n">
        <v>0</v>
      </c>
      <c r="G3959" s="0" t="n">
        <v>0</v>
      </c>
      <c r="H3959" s="0" t="n">
        <v>0</v>
      </c>
      <c r="I3959" s="0" t="n">
        <v>1</v>
      </c>
    </row>
    <row r="3960" customFormat="false" ht="12.8" hidden="false" customHeight="false" outlineLevel="0" collapsed="false">
      <c r="A3960" s="0" t="n">
        <v>39.5799999999981</v>
      </c>
      <c r="B3960" s="0" t="n">
        <v>3958</v>
      </c>
      <c r="C3960" s="0" t="n">
        <v>-1</v>
      </c>
      <c r="D3960" s="0" t="n">
        <v>1.7710843373494</v>
      </c>
      <c r="E3960" s="0" t="n">
        <v>-9.3688219544846</v>
      </c>
      <c r="F3960" s="0" t="n">
        <v>0</v>
      </c>
      <c r="G3960" s="0" t="n">
        <v>0</v>
      </c>
      <c r="H3960" s="0" t="n">
        <v>0</v>
      </c>
      <c r="I3960" s="0" t="n">
        <v>1</v>
      </c>
    </row>
    <row r="3961" customFormat="false" ht="12.8" hidden="false" customHeight="false" outlineLevel="0" collapsed="false">
      <c r="A3961" s="0" t="n">
        <v>39.5899999999981</v>
      </c>
      <c r="B3961" s="0" t="n">
        <v>3959</v>
      </c>
      <c r="C3961" s="0" t="n">
        <v>-1</v>
      </c>
      <c r="D3961" s="0" t="n">
        <v>1.83132530120482</v>
      </c>
      <c r="E3961" s="0" t="n">
        <v>-9.36942436412316</v>
      </c>
      <c r="F3961" s="0" t="n">
        <v>0</v>
      </c>
      <c r="G3961" s="0" t="n">
        <v>0</v>
      </c>
      <c r="H3961" s="0" t="n">
        <v>0</v>
      </c>
      <c r="I3961" s="0" t="n">
        <v>1</v>
      </c>
    </row>
    <row r="3962" customFormat="false" ht="12.8" hidden="false" customHeight="false" outlineLevel="0" collapsed="false">
      <c r="A3962" s="0" t="n">
        <v>39.5999999999981</v>
      </c>
      <c r="B3962" s="0" t="n">
        <v>3960</v>
      </c>
      <c r="C3962" s="0" t="n">
        <v>-1.05952380952381</v>
      </c>
      <c r="D3962" s="0" t="n">
        <v>1.75903614457831</v>
      </c>
      <c r="E3962" s="0" t="n">
        <v>-9.34032845668388</v>
      </c>
      <c r="F3962" s="0" t="n">
        <v>0</v>
      </c>
      <c r="G3962" s="0" t="n">
        <v>0</v>
      </c>
      <c r="H3962" s="0" t="n">
        <v>0</v>
      </c>
      <c r="I3962" s="0" t="n">
        <v>1</v>
      </c>
    </row>
    <row r="3963" customFormat="false" ht="12.8" hidden="false" customHeight="false" outlineLevel="0" collapsed="false">
      <c r="A3963" s="0" t="n">
        <v>39.6099999999981</v>
      </c>
      <c r="B3963" s="0" t="n">
        <v>3961</v>
      </c>
      <c r="C3963" s="0" t="n">
        <v>-1.14285714285714</v>
      </c>
      <c r="D3963" s="0" t="n">
        <v>1.75903614457831</v>
      </c>
      <c r="E3963" s="0" t="n">
        <v>-9.33949512335054</v>
      </c>
      <c r="F3963" s="0" t="n">
        <v>0</v>
      </c>
      <c r="G3963" s="0" t="n">
        <v>0</v>
      </c>
      <c r="H3963" s="0" t="n">
        <v>0</v>
      </c>
      <c r="I3963" s="0" t="n">
        <v>1</v>
      </c>
    </row>
    <row r="3964" customFormat="false" ht="12.8" hidden="false" customHeight="false" outlineLevel="0" collapsed="false">
      <c r="A3964" s="0" t="n">
        <v>39.6199999999981</v>
      </c>
      <c r="B3964" s="0" t="n">
        <v>3962</v>
      </c>
      <c r="C3964" s="0" t="n">
        <v>-1.16666666666667</v>
      </c>
      <c r="D3964" s="0" t="n">
        <v>1.87951807228916</v>
      </c>
      <c r="E3964" s="0" t="n">
        <v>-9.36823962516734</v>
      </c>
      <c r="F3964" s="0" t="n">
        <v>0</v>
      </c>
      <c r="G3964" s="0" t="n">
        <v>0</v>
      </c>
      <c r="H3964" s="0" t="n">
        <v>0</v>
      </c>
      <c r="I3964" s="0" t="n">
        <v>1</v>
      </c>
    </row>
    <row r="3965" customFormat="false" ht="12.8" hidden="false" customHeight="false" outlineLevel="0" collapsed="false">
      <c r="A3965" s="0" t="n">
        <v>39.6299999999981</v>
      </c>
      <c r="B3965" s="0" t="n">
        <v>3963</v>
      </c>
      <c r="C3965" s="0" t="n">
        <v>-1.22619047619048</v>
      </c>
      <c r="D3965" s="0" t="n">
        <v>2.02409638554217</v>
      </c>
      <c r="E3965" s="0" t="n">
        <v>-9.3968679479824</v>
      </c>
      <c r="F3965" s="0" t="n">
        <v>0</v>
      </c>
      <c r="G3965" s="0" t="n">
        <v>0</v>
      </c>
      <c r="H3965" s="0" t="n">
        <v>0</v>
      </c>
      <c r="I3965" s="0" t="n">
        <v>1</v>
      </c>
    </row>
    <row r="3966" customFormat="false" ht="12.8" hidden="false" customHeight="false" outlineLevel="0" collapsed="false">
      <c r="A3966" s="0" t="n">
        <v>39.6399999999981</v>
      </c>
      <c r="B3966" s="0" t="n">
        <v>3964</v>
      </c>
      <c r="C3966" s="0" t="n">
        <v>-1.35714285714286</v>
      </c>
      <c r="D3966" s="0" t="n">
        <v>2.02409638554217</v>
      </c>
      <c r="E3966" s="0" t="n">
        <v>-9.3677806463951</v>
      </c>
      <c r="F3966" s="0" t="n">
        <v>0</v>
      </c>
      <c r="G3966" s="0" t="n">
        <v>0</v>
      </c>
      <c r="H3966" s="0" t="n">
        <v>0</v>
      </c>
      <c r="I3966" s="0" t="n">
        <v>1</v>
      </c>
    </row>
    <row r="3967" customFormat="false" ht="12.8" hidden="false" customHeight="false" outlineLevel="0" collapsed="false">
      <c r="A3967" s="0" t="n">
        <v>39.6499999999981</v>
      </c>
      <c r="B3967" s="0" t="n">
        <v>3965</v>
      </c>
      <c r="C3967" s="0" t="n">
        <v>-1.4047619047619</v>
      </c>
      <c r="D3967" s="0" t="n">
        <v>2.07228915662651</v>
      </c>
      <c r="E3967" s="0" t="n">
        <v>-9.3122308280742</v>
      </c>
      <c r="F3967" s="0" t="n">
        <v>0</v>
      </c>
      <c r="G3967" s="0" t="n">
        <v>0</v>
      </c>
      <c r="H3967" s="0" t="n">
        <v>0</v>
      </c>
      <c r="I3967" s="0" t="n">
        <v>1</v>
      </c>
    </row>
    <row r="3968" customFormat="false" ht="12.8" hidden="false" customHeight="false" outlineLevel="0" collapsed="false">
      <c r="A3968" s="0" t="n">
        <v>39.6599999999981</v>
      </c>
      <c r="B3968" s="0" t="n">
        <v>3966</v>
      </c>
      <c r="C3968" s="0" t="n">
        <v>-1.36904761904762</v>
      </c>
      <c r="D3968" s="0" t="n">
        <v>2.27710843373494</v>
      </c>
      <c r="E3968" s="0" t="n">
        <v>-9.28685838592465</v>
      </c>
      <c r="F3968" s="0" t="n">
        <v>0</v>
      </c>
      <c r="G3968" s="0" t="n">
        <v>0</v>
      </c>
      <c r="H3968" s="0" t="n">
        <v>0</v>
      </c>
      <c r="I3968" s="0" t="n">
        <v>1</v>
      </c>
    </row>
    <row r="3969" customFormat="false" ht="12.8" hidden="false" customHeight="false" outlineLevel="0" collapsed="false">
      <c r="A3969" s="0" t="n">
        <v>39.6699999999981</v>
      </c>
      <c r="B3969" s="0" t="n">
        <v>3967</v>
      </c>
      <c r="C3969" s="0" t="n">
        <v>-1.36904761904762</v>
      </c>
      <c r="D3969" s="0" t="n">
        <v>2.43373493975904</v>
      </c>
      <c r="E3969" s="0" t="n">
        <v>-9.23286909542934</v>
      </c>
      <c r="F3969" s="0" t="n">
        <v>0</v>
      </c>
      <c r="G3969" s="0" t="n">
        <v>0</v>
      </c>
      <c r="H3969" s="0" t="n">
        <v>0</v>
      </c>
      <c r="I3969" s="0" t="n">
        <v>1</v>
      </c>
    </row>
    <row r="3970" customFormat="false" ht="12.8" hidden="false" customHeight="false" outlineLevel="0" collapsed="false">
      <c r="A3970" s="0" t="n">
        <v>39.6799999999981</v>
      </c>
      <c r="B3970" s="0" t="n">
        <v>3968</v>
      </c>
      <c r="C3970" s="0" t="n">
        <v>-1.32142857142857</v>
      </c>
      <c r="D3970" s="0" t="n">
        <v>2.4578313253012</v>
      </c>
      <c r="E3970" s="0" t="n">
        <v>-9.20580847198317</v>
      </c>
      <c r="F3970" s="0" t="n">
        <v>0</v>
      </c>
      <c r="G3970" s="0" t="n">
        <v>0</v>
      </c>
      <c r="H3970" s="0" t="n">
        <v>0</v>
      </c>
      <c r="I3970" s="0" t="n">
        <v>1</v>
      </c>
    </row>
    <row r="3971" customFormat="false" ht="12.8" hidden="false" customHeight="false" outlineLevel="0" collapsed="false">
      <c r="A3971" s="0" t="n">
        <v>39.6899999999981</v>
      </c>
      <c r="B3971" s="0" t="n">
        <v>3969</v>
      </c>
      <c r="C3971" s="0" t="n">
        <v>-1.26190476190476</v>
      </c>
      <c r="D3971" s="0" t="n">
        <v>2.37349397590361</v>
      </c>
      <c r="E3971" s="0" t="n">
        <v>-9.23333811436221</v>
      </c>
      <c r="F3971" s="0" t="n">
        <v>0</v>
      </c>
      <c r="G3971" s="0" t="n">
        <v>0</v>
      </c>
      <c r="H3971" s="0" t="n">
        <v>0</v>
      </c>
      <c r="I3971" s="0" t="n">
        <v>1</v>
      </c>
    </row>
    <row r="3972" customFormat="false" ht="12.8" hidden="false" customHeight="false" outlineLevel="0" collapsed="false">
      <c r="A3972" s="0" t="n">
        <v>39.6999999999981</v>
      </c>
      <c r="B3972" s="0" t="n">
        <v>3970</v>
      </c>
      <c r="C3972" s="0" t="n">
        <v>-1.16666666666667</v>
      </c>
      <c r="D3972" s="0" t="n">
        <v>2.36144578313253</v>
      </c>
      <c r="E3972" s="0" t="n">
        <v>-9.26194779116466</v>
      </c>
      <c r="F3972" s="0" t="n">
        <v>0</v>
      </c>
      <c r="G3972" s="0" t="n">
        <v>0</v>
      </c>
      <c r="H3972" s="0" t="n">
        <v>0</v>
      </c>
      <c r="I3972" s="0" t="n">
        <v>1</v>
      </c>
    </row>
    <row r="3973" customFormat="false" ht="12.8" hidden="false" customHeight="false" outlineLevel="0" collapsed="false">
      <c r="A3973" s="0" t="n">
        <v>39.7099999999981</v>
      </c>
      <c r="B3973" s="0" t="n">
        <v>3971</v>
      </c>
      <c r="C3973" s="0" t="n">
        <v>-1.05952380952381</v>
      </c>
      <c r="D3973" s="0" t="n">
        <v>2.53012048192771</v>
      </c>
      <c r="E3973" s="0" t="n">
        <v>-9.32026152227959</v>
      </c>
      <c r="F3973" s="0" t="n">
        <v>0</v>
      </c>
      <c r="G3973" s="0" t="n">
        <v>0</v>
      </c>
      <c r="H3973" s="0" t="n">
        <v>0</v>
      </c>
      <c r="I3973" s="0" t="n">
        <v>1</v>
      </c>
    </row>
    <row r="3974" customFormat="false" ht="12.8" hidden="false" customHeight="false" outlineLevel="0" collapsed="false">
      <c r="A3974" s="0" t="n">
        <v>39.7199999999981</v>
      </c>
      <c r="B3974" s="0" t="n">
        <v>3972</v>
      </c>
      <c r="C3974" s="0" t="n">
        <v>-1.01190476190476</v>
      </c>
      <c r="D3974" s="0" t="n">
        <v>2.60240963855422</v>
      </c>
      <c r="E3974" s="0" t="n">
        <v>-9.37701615987761</v>
      </c>
      <c r="F3974" s="0" t="n">
        <v>0</v>
      </c>
      <c r="G3974" s="0" t="n">
        <v>0</v>
      </c>
      <c r="H3974" s="0" t="n">
        <v>0</v>
      </c>
      <c r="I3974" s="0" t="n">
        <v>1</v>
      </c>
    </row>
    <row r="3975" customFormat="false" ht="12.8" hidden="false" customHeight="false" outlineLevel="0" collapsed="false">
      <c r="A3975" s="0" t="n">
        <v>39.7299999999981</v>
      </c>
      <c r="B3975" s="0" t="n">
        <v>3973</v>
      </c>
      <c r="C3975" s="0" t="n">
        <v>-0.964285714285714</v>
      </c>
      <c r="D3975" s="0" t="n">
        <v>2.53012048192771</v>
      </c>
      <c r="E3975" s="0" t="n">
        <v>-9.46010279212086</v>
      </c>
      <c r="F3975" s="0" t="n">
        <v>0</v>
      </c>
      <c r="G3975" s="0" t="n">
        <v>0</v>
      </c>
      <c r="H3975" s="0" t="n">
        <v>0</v>
      </c>
      <c r="I3975" s="0" t="n">
        <v>1</v>
      </c>
    </row>
    <row r="3976" customFormat="false" ht="12.8" hidden="false" customHeight="false" outlineLevel="0" collapsed="false">
      <c r="A3976" s="0" t="n">
        <v>39.7399999999981</v>
      </c>
      <c r="B3976" s="0" t="n">
        <v>3974</v>
      </c>
      <c r="C3976" s="0" t="n">
        <v>-0.892857142857143</v>
      </c>
      <c r="D3976" s="0" t="n">
        <v>2.4578313253012</v>
      </c>
      <c r="E3976" s="0" t="n">
        <v>-9.54342751960222</v>
      </c>
      <c r="F3976" s="0" t="n">
        <v>0</v>
      </c>
      <c r="G3976" s="0" t="n">
        <v>0</v>
      </c>
      <c r="H3976" s="0" t="n">
        <v>0</v>
      </c>
      <c r="I3976" s="0" t="n">
        <v>1</v>
      </c>
    </row>
    <row r="3977" customFormat="false" ht="12.8" hidden="false" customHeight="false" outlineLevel="0" collapsed="false">
      <c r="A3977" s="0" t="n">
        <v>39.7499999999981</v>
      </c>
      <c r="B3977" s="0" t="n">
        <v>3975</v>
      </c>
      <c r="C3977" s="0" t="n">
        <v>-0.80952380952381</v>
      </c>
      <c r="D3977" s="0" t="n">
        <v>2.39759036144578</v>
      </c>
      <c r="E3977" s="0" t="n">
        <v>-9.65476955440811</v>
      </c>
      <c r="F3977" s="0" t="n">
        <v>0</v>
      </c>
      <c r="G3977" s="0" t="n">
        <v>0</v>
      </c>
      <c r="H3977" s="0" t="n">
        <v>0</v>
      </c>
      <c r="I3977" s="0" t="n">
        <v>1</v>
      </c>
    </row>
    <row r="3978" customFormat="false" ht="12.8" hidden="false" customHeight="false" outlineLevel="0" collapsed="false">
      <c r="A3978" s="0" t="n">
        <v>39.7599999999981</v>
      </c>
      <c r="B3978" s="0" t="n">
        <v>3976</v>
      </c>
      <c r="C3978" s="0" t="n">
        <v>-0.666666666666667</v>
      </c>
      <c r="D3978" s="0" t="n">
        <v>2.50602409638554</v>
      </c>
      <c r="E3978" s="0" t="n">
        <v>-9.74061579651941</v>
      </c>
      <c r="F3978" s="0" t="n">
        <v>0</v>
      </c>
      <c r="G3978" s="0" t="n">
        <v>0</v>
      </c>
      <c r="H3978" s="0" t="n">
        <v>0</v>
      </c>
      <c r="I3978" s="0" t="n">
        <v>1</v>
      </c>
    </row>
    <row r="3979" customFormat="false" ht="12.8" hidden="false" customHeight="false" outlineLevel="0" collapsed="false">
      <c r="A3979" s="0" t="n">
        <v>39.7699999999981</v>
      </c>
      <c r="B3979" s="0" t="n">
        <v>3977</v>
      </c>
      <c r="C3979" s="0" t="n">
        <v>-0.571428571428571</v>
      </c>
      <c r="D3979" s="0" t="n">
        <v>2.56626506024096</v>
      </c>
      <c r="E3979" s="0" t="n">
        <v>-9.76994836488812</v>
      </c>
      <c r="F3979" s="0" t="n">
        <v>0</v>
      </c>
      <c r="G3979" s="0" t="n">
        <v>0</v>
      </c>
      <c r="H3979" s="0" t="n">
        <v>0</v>
      </c>
      <c r="I3979" s="0" t="n">
        <v>1</v>
      </c>
    </row>
    <row r="3980" customFormat="false" ht="12.8" hidden="false" customHeight="false" outlineLevel="0" collapsed="false">
      <c r="A3980" s="0" t="n">
        <v>39.7799999999981</v>
      </c>
      <c r="B3980" s="0" t="n">
        <v>3978</v>
      </c>
      <c r="C3980" s="0" t="n">
        <v>-0.476190476190476</v>
      </c>
      <c r="D3980" s="0" t="n">
        <v>2.50602409638554</v>
      </c>
      <c r="E3980" s="0" t="n">
        <v>-9.77029833620195</v>
      </c>
      <c r="F3980" s="0" t="n">
        <v>0</v>
      </c>
      <c r="G3980" s="0" t="n">
        <v>0</v>
      </c>
      <c r="H3980" s="0" t="n">
        <v>0</v>
      </c>
      <c r="I3980" s="0" t="n">
        <v>1</v>
      </c>
    </row>
    <row r="3981" customFormat="false" ht="12.8" hidden="false" customHeight="false" outlineLevel="0" collapsed="false">
      <c r="A3981" s="0" t="n">
        <v>39.7899999999981</v>
      </c>
      <c r="B3981" s="0" t="n">
        <v>3979</v>
      </c>
      <c r="C3981" s="0" t="n">
        <v>-0.345238095238095</v>
      </c>
      <c r="D3981" s="0" t="n">
        <v>2.42168674698795</v>
      </c>
      <c r="E3981" s="0" t="n">
        <v>-9.82632004207305</v>
      </c>
      <c r="F3981" s="0" t="n">
        <v>0</v>
      </c>
      <c r="G3981" s="0" t="n">
        <v>0</v>
      </c>
      <c r="H3981" s="0" t="n">
        <v>0</v>
      </c>
      <c r="I3981" s="0" t="n">
        <v>1</v>
      </c>
    </row>
    <row r="3982" customFormat="false" ht="12.8" hidden="false" customHeight="false" outlineLevel="0" collapsed="false">
      <c r="A3982" s="0" t="n">
        <v>39.7999999999981</v>
      </c>
      <c r="B3982" s="0" t="n">
        <v>3980</v>
      </c>
      <c r="C3982" s="0" t="n">
        <v>-0.25</v>
      </c>
      <c r="D3982" s="0" t="n">
        <v>2.43373493975904</v>
      </c>
      <c r="E3982" s="0" t="n">
        <v>-9.91072623828648</v>
      </c>
      <c r="F3982" s="0" t="n">
        <v>0</v>
      </c>
      <c r="G3982" s="0" t="n">
        <v>0</v>
      </c>
      <c r="H3982" s="0" t="n">
        <v>0</v>
      </c>
      <c r="I3982" s="0" t="n">
        <v>1</v>
      </c>
    </row>
    <row r="3983" customFormat="false" ht="12.8" hidden="false" customHeight="false" outlineLevel="0" collapsed="false">
      <c r="A3983" s="0" t="n">
        <v>39.8099999999981</v>
      </c>
      <c r="B3983" s="0" t="n">
        <v>3981</v>
      </c>
      <c r="C3983" s="0" t="n">
        <v>-0.142857142857143</v>
      </c>
      <c r="D3983" s="0" t="n">
        <v>2.56626506024096</v>
      </c>
      <c r="E3983" s="0" t="n">
        <v>-9.94090074584051</v>
      </c>
      <c r="F3983" s="0" t="n">
        <v>0</v>
      </c>
      <c r="G3983" s="0" t="n">
        <v>0</v>
      </c>
      <c r="H3983" s="0" t="n">
        <v>0</v>
      </c>
      <c r="I3983" s="0" t="n">
        <v>1</v>
      </c>
    </row>
    <row r="3984" customFormat="false" ht="12.8" hidden="false" customHeight="false" outlineLevel="0" collapsed="false">
      <c r="A3984" s="0" t="n">
        <v>39.819999999998</v>
      </c>
      <c r="B3984" s="0" t="n">
        <v>3982</v>
      </c>
      <c r="C3984" s="0" t="n">
        <v>-0.0952380952380952</v>
      </c>
      <c r="D3984" s="0" t="n">
        <v>2.60240963855422</v>
      </c>
      <c r="E3984" s="0" t="n">
        <v>-9.91396060432205</v>
      </c>
      <c r="F3984" s="0" t="n">
        <v>0</v>
      </c>
      <c r="G3984" s="0" t="n">
        <v>0</v>
      </c>
      <c r="H3984" s="0" t="n">
        <v>0</v>
      </c>
      <c r="I3984" s="0" t="n">
        <v>1</v>
      </c>
    </row>
    <row r="3985" customFormat="false" ht="12.8" hidden="false" customHeight="false" outlineLevel="0" collapsed="false">
      <c r="A3985" s="0" t="n">
        <v>39.8299999999981</v>
      </c>
      <c r="B3985" s="0" t="n">
        <v>3983</v>
      </c>
      <c r="C3985" s="0" t="n">
        <v>-0.0357142857142857</v>
      </c>
      <c r="D3985" s="0" t="n">
        <v>2.62650602409639</v>
      </c>
      <c r="E3985" s="0" t="n">
        <v>-9.85924125071715</v>
      </c>
      <c r="F3985" s="0" t="n">
        <v>0</v>
      </c>
      <c r="G3985" s="0" t="n">
        <v>0</v>
      </c>
      <c r="H3985" s="0" t="n">
        <v>0</v>
      </c>
      <c r="I3985" s="0" t="n">
        <v>1</v>
      </c>
    </row>
    <row r="3986" customFormat="false" ht="12.8" hidden="false" customHeight="false" outlineLevel="0" collapsed="false">
      <c r="A3986" s="0" t="n">
        <v>39.839999999998</v>
      </c>
      <c r="B3986" s="0" t="n">
        <v>3984</v>
      </c>
      <c r="C3986" s="0" t="n">
        <v>0.0476190476190476</v>
      </c>
      <c r="D3986" s="0" t="n">
        <v>2.6144578313253</v>
      </c>
      <c r="E3986" s="0" t="n">
        <v>-9.85995410212278</v>
      </c>
      <c r="F3986" s="0" t="n">
        <v>0</v>
      </c>
      <c r="G3986" s="0" t="n">
        <v>0</v>
      </c>
      <c r="H3986" s="0" t="n">
        <v>0</v>
      </c>
      <c r="I3986" s="0" t="n">
        <v>1</v>
      </c>
    </row>
    <row r="3987" customFormat="false" ht="12.8" hidden="false" customHeight="false" outlineLevel="0" collapsed="false">
      <c r="A3987" s="0" t="n">
        <v>39.849999999998</v>
      </c>
      <c r="B3987" s="0" t="n">
        <v>3985</v>
      </c>
      <c r="C3987" s="0" t="n">
        <v>0.19047619047619</v>
      </c>
      <c r="D3987" s="0" t="n">
        <v>2.67469879518072</v>
      </c>
      <c r="E3987" s="0" t="n">
        <v>-9.83420730541213</v>
      </c>
      <c r="F3987" s="0" t="n">
        <v>0</v>
      </c>
      <c r="G3987" s="0" t="n">
        <v>0</v>
      </c>
      <c r="H3987" s="0" t="n">
        <v>0</v>
      </c>
      <c r="I3987" s="0" t="n">
        <v>1</v>
      </c>
    </row>
    <row r="3988" customFormat="false" ht="12.8" hidden="false" customHeight="false" outlineLevel="0" collapsed="false">
      <c r="A3988" s="0" t="n">
        <v>39.859999999998</v>
      </c>
      <c r="B3988" s="0" t="n">
        <v>3986</v>
      </c>
      <c r="C3988" s="0" t="n">
        <v>0.285714285714286</v>
      </c>
      <c r="D3988" s="0" t="n">
        <v>2.85542168674699</v>
      </c>
      <c r="E3988" s="0" t="n">
        <v>-9.83696691528017</v>
      </c>
      <c r="F3988" s="0" t="n">
        <v>0</v>
      </c>
      <c r="G3988" s="0" t="n">
        <v>0</v>
      </c>
      <c r="H3988" s="0" t="n">
        <v>0</v>
      </c>
      <c r="I3988" s="0" t="n">
        <v>1</v>
      </c>
    </row>
    <row r="3989" customFormat="false" ht="12.8" hidden="false" customHeight="false" outlineLevel="0" collapsed="false">
      <c r="A3989" s="0" t="n">
        <v>39.869999999998</v>
      </c>
      <c r="B3989" s="0" t="n">
        <v>3987</v>
      </c>
      <c r="C3989" s="0" t="n">
        <v>0.357142857142857</v>
      </c>
      <c r="D3989" s="0" t="n">
        <v>2.89156626506024</v>
      </c>
      <c r="E3989" s="0" t="n">
        <v>-9.81026486899981</v>
      </c>
      <c r="F3989" s="0" t="n">
        <v>0</v>
      </c>
      <c r="G3989" s="0" t="n">
        <v>0</v>
      </c>
      <c r="H3989" s="0" t="n">
        <v>0</v>
      </c>
      <c r="I3989" s="0" t="n">
        <v>1</v>
      </c>
    </row>
    <row r="3990" customFormat="false" ht="12.8" hidden="false" customHeight="false" outlineLevel="0" collapsed="false">
      <c r="A3990" s="0" t="n">
        <v>39.879999999998</v>
      </c>
      <c r="B3990" s="0" t="n">
        <v>3988</v>
      </c>
      <c r="C3990" s="0" t="n">
        <v>0.404761904761905</v>
      </c>
      <c r="D3990" s="0" t="n">
        <v>2.92771084337349</v>
      </c>
      <c r="E3990" s="0" t="n">
        <v>-9.86665806081469</v>
      </c>
      <c r="F3990" s="0" t="n">
        <v>0</v>
      </c>
      <c r="G3990" s="0" t="n">
        <v>0</v>
      </c>
      <c r="H3990" s="0" t="n">
        <v>0</v>
      </c>
      <c r="I3990" s="0" t="n">
        <v>1</v>
      </c>
    </row>
    <row r="3991" customFormat="false" ht="12.8" hidden="false" customHeight="false" outlineLevel="0" collapsed="false">
      <c r="A3991" s="0" t="n">
        <v>39.889999999998</v>
      </c>
      <c r="B3991" s="0" t="n">
        <v>3989</v>
      </c>
      <c r="C3991" s="0" t="n">
        <v>0.428571428571429</v>
      </c>
      <c r="D3991" s="0" t="n">
        <v>3.01204819277108</v>
      </c>
      <c r="E3991" s="0" t="n">
        <v>-9.86773952954676</v>
      </c>
      <c r="F3991" s="0" t="n">
        <v>0</v>
      </c>
      <c r="G3991" s="0" t="n">
        <v>0</v>
      </c>
      <c r="H3991" s="0" t="n">
        <v>0</v>
      </c>
      <c r="I3991" s="0" t="n">
        <v>1</v>
      </c>
    </row>
    <row r="3992" customFormat="false" ht="12.8" hidden="false" customHeight="false" outlineLevel="0" collapsed="false">
      <c r="A3992" s="0" t="n">
        <v>39.899999999998</v>
      </c>
      <c r="B3992" s="0" t="n">
        <v>3990</v>
      </c>
      <c r="C3992" s="0" t="n">
        <v>0.488095238095238</v>
      </c>
      <c r="D3992" s="0" t="n">
        <v>3.04819277108434</v>
      </c>
      <c r="E3992" s="0" t="n">
        <v>-9.84091843564735</v>
      </c>
      <c r="F3992" s="0" t="n">
        <v>0</v>
      </c>
      <c r="G3992" s="0" t="n">
        <v>0</v>
      </c>
      <c r="H3992" s="0" t="n">
        <v>0</v>
      </c>
      <c r="I3992" s="0" t="n">
        <v>1</v>
      </c>
    </row>
    <row r="3993" customFormat="false" ht="12.8" hidden="false" customHeight="false" outlineLevel="0" collapsed="false">
      <c r="A3993" s="0" t="n">
        <v>39.909999999998</v>
      </c>
      <c r="B3993" s="0" t="n">
        <v>3991</v>
      </c>
      <c r="C3993" s="0" t="n">
        <v>0.523809523809524</v>
      </c>
      <c r="D3993" s="0" t="n">
        <v>3.10843373493976</v>
      </c>
      <c r="E3993" s="0" t="n">
        <v>-9.75854465480971</v>
      </c>
      <c r="F3993" s="0" t="n">
        <v>0</v>
      </c>
      <c r="G3993" s="0" t="n">
        <v>0</v>
      </c>
      <c r="H3993" s="0" t="n">
        <v>0</v>
      </c>
      <c r="I3993" s="0" t="n">
        <v>1</v>
      </c>
    </row>
    <row r="3994" customFormat="false" ht="12.8" hidden="false" customHeight="false" outlineLevel="0" collapsed="false">
      <c r="A3994" s="0" t="n">
        <v>39.919999999998</v>
      </c>
      <c r="B3994" s="0" t="n">
        <v>3992</v>
      </c>
      <c r="C3994" s="0" t="n">
        <v>0.55952380952381</v>
      </c>
      <c r="D3994" s="0" t="n">
        <v>3.16867469879518</v>
      </c>
      <c r="E3994" s="0" t="n">
        <v>-9.6483930961943</v>
      </c>
      <c r="F3994" s="0" t="n">
        <v>0</v>
      </c>
      <c r="G3994" s="0" t="n">
        <v>0</v>
      </c>
      <c r="H3994" s="0" t="n">
        <v>0</v>
      </c>
      <c r="I3994" s="0" t="n">
        <v>1</v>
      </c>
    </row>
    <row r="3995" customFormat="false" ht="12.8" hidden="false" customHeight="false" outlineLevel="0" collapsed="false">
      <c r="A3995" s="0" t="n">
        <v>39.929999999998</v>
      </c>
      <c r="B3995" s="0" t="n">
        <v>3993</v>
      </c>
      <c r="C3995" s="0" t="n">
        <v>0.523809523809524</v>
      </c>
      <c r="D3995" s="0" t="n">
        <v>3.2289156626506</v>
      </c>
      <c r="E3995" s="0" t="n">
        <v>-9.5375272518646</v>
      </c>
      <c r="F3995" s="0" t="n">
        <v>0</v>
      </c>
      <c r="G3995" s="0" t="n">
        <v>0</v>
      </c>
      <c r="H3995" s="0" t="n">
        <v>0</v>
      </c>
      <c r="I3995" s="0" t="n">
        <v>1</v>
      </c>
    </row>
    <row r="3996" customFormat="false" ht="12.8" hidden="false" customHeight="false" outlineLevel="0" collapsed="false">
      <c r="A3996" s="0" t="n">
        <v>39.939999999998</v>
      </c>
      <c r="B3996" s="0" t="n">
        <v>3994</v>
      </c>
      <c r="C3996" s="0" t="n">
        <v>0.5</v>
      </c>
      <c r="D3996" s="0" t="n">
        <v>3.33734939759036</v>
      </c>
      <c r="E3996" s="0" t="n">
        <v>-9.39948460508701</v>
      </c>
      <c r="F3996" s="0" t="n">
        <v>0</v>
      </c>
      <c r="G3996" s="0" t="n">
        <v>0</v>
      </c>
      <c r="H3996" s="0" t="n">
        <v>0</v>
      </c>
      <c r="I3996" s="0" t="n">
        <v>1</v>
      </c>
    </row>
    <row r="3997" customFormat="false" ht="12.8" hidden="false" customHeight="false" outlineLevel="0" collapsed="false">
      <c r="A3997" s="0" t="n">
        <v>39.949999999998</v>
      </c>
      <c r="B3997" s="0" t="n">
        <v>3995</v>
      </c>
      <c r="C3997" s="0" t="n">
        <v>0.476190476190476</v>
      </c>
      <c r="D3997" s="0" t="n">
        <v>3.30120481927711</v>
      </c>
      <c r="E3997" s="0" t="n">
        <v>-9.17666284184356</v>
      </c>
      <c r="F3997" s="0" t="n">
        <v>0</v>
      </c>
      <c r="G3997" s="0" t="n">
        <v>0</v>
      </c>
      <c r="H3997" s="0" t="n">
        <v>0</v>
      </c>
      <c r="I3997" s="0" t="n">
        <v>1</v>
      </c>
    </row>
    <row r="3998" customFormat="false" ht="12.8" hidden="false" customHeight="false" outlineLevel="0" collapsed="false">
      <c r="A3998" s="0" t="n">
        <v>39.959999999998</v>
      </c>
      <c r="B3998" s="0" t="n">
        <v>3996</v>
      </c>
      <c r="C3998" s="0" t="n">
        <v>0.428571428571429</v>
      </c>
      <c r="D3998" s="0" t="n">
        <v>3.28915662650602</v>
      </c>
      <c r="E3998" s="0" t="n">
        <v>-9.06495505832855</v>
      </c>
      <c r="F3998" s="0" t="n">
        <v>0</v>
      </c>
      <c r="G3998" s="0" t="n">
        <v>0</v>
      </c>
      <c r="H3998" s="0" t="n">
        <v>0</v>
      </c>
      <c r="I3998" s="0" t="n">
        <v>1</v>
      </c>
    </row>
    <row r="3999" customFormat="false" ht="12.8" hidden="false" customHeight="false" outlineLevel="0" collapsed="false">
      <c r="A3999" s="0" t="n">
        <v>39.969999999998</v>
      </c>
      <c r="B3999" s="0" t="n">
        <v>3997</v>
      </c>
      <c r="C3999" s="0" t="n">
        <v>0.357142857142857</v>
      </c>
      <c r="D3999" s="0" t="n">
        <v>3.32530120481928</v>
      </c>
      <c r="E3999" s="0" t="n">
        <v>-8.95349110728629</v>
      </c>
      <c r="F3999" s="0" t="n">
        <v>0</v>
      </c>
      <c r="G3999" s="0" t="n">
        <v>0</v>
      </c>
      <c r="H3999" s="0" t="n">
        <v>0</v>
      </c>
      <c r="I3999" s="0" t="n">
        <v>1</v>
      </c>
    </row>
    <row r="4000" customFormat="false" ht="12.8" hidden="false" customHeight="false" outlineLevel="0" collapsed="false">
      <c r="A4000" s="0" t="n">
        <v>39.979999999998</v>
      </c>
      <c r="B4000" s="0" t="n">
        <v>3998</v>
      </c>
      <c r="C4000" s="0" t="n">
        <v>0.261904761904762</v>
      </c>
      <c r="D4000" s="0" t="n">
        <v>3.28915662650602</v>
      </c>
      <c r="E4000" s="0" t="n">
        <v>-8.86884394721744</v>
      </c>
      <c r="F4000" s="0" t="n">
        <v>0</v>
      </c>
      <c r="G4000" s="0" t="n">
        <v>0</v>
      </c>
      <c r="H4000" s="0" t="n">
        <v>0</v>
      </c>
      <c r="I4000" s="0" t="n">
        <v>1</v>
      </c>
    </row>
    <row r="4001" customFormat="false" ht="12.8" hidden="false" customHeight="false" outlineLevel="0" collapsed="false">
      <c r="A4001" s="0" t="n">
        <v>39.989999999998</v>
      </c>
      <c r="B4001" s="0" t="n">
        <v>3999</v>
      </c>
      <c r="C4001" s="0" t="n">
        <v>0.166666666666667</v>
      </c>
      <c r="D4001" s="0" t="n">
        <v>3.34939759036145</v>
      </c>
      <c r="E4001" s="0" t="n">
        <v>-8.78516064257028</v>
      </c>
      <c r="F4001" s="0" t="n">
        <v>0</v>
      </c>
      <c r="G4001" s="0" t="n">
        <v>0</v>
      </c>
      <c r="H4001" s="0" t="n">
        <v>0</v>
      </c>
      <c r="I4001" s="0" t="n">
        <v>1</v>
      </c>
    </row>
    <row r="4002" customFormat="false" ht="12.8" hidden="false" customHeight="false" outlineLevel="0" collapsed="false">
      <c r="A4002" s="0" t="n">
        <v>39.999999999998</v>
      </c>
      <c r="B4002" s="0" t="n">
        <v>4000</v>
      </c>
      <c r="C4002" s="0" t="n">
        <v>0.107142857142857</v>
      </c>
      <c r="D4002" s="0" t="n">
        <v>3.4578313253012</v>
      </c>
      <c r="E4002" s="0" t="n">
        <v>-8.75787196404666</v>
      </c>
      <c r="F4002" s="0" t="n">
        <v>0</v>
      </c>
      <c r="G4002" s="0" t="n">
        <v>0</v>
      </c>
      <c r="H4002" s="0" t="n">
        <v>0</v>
      </c>
      <c r="I4002" s="0" t="n">
        <v>1</v>
      </c>
    </row>
    <row r="4003" customFormat="false" ht="12.8" hidden="false" customHeight="false" outlineLevel="0" collapsed="false">
      <c r="A4003" s="0" t="n">
        <v>40.009999999998</v>
      </c>
      <c r="B4003" s="0" t="n">
        <v>4001</v>
      </c>
      <c r="C4003" s="0" t="n">
        <v>0.0357142857142857</v>
      </c>
      <c r="D4003" s="0" t="n">
        <v>3.59036144578313</v>
      </c>
      <c r="E4003" s="0" t="n">
        <v>-8.78626075731497</v>
      </c>
      <c r="F4003" s="0" t="n">
        <v>0</v>
      </c>
      <c r="G4003" s="0" t="n">
        <v>0</v>
      </c>
      <c r="H4003" s="0" t="n">
        <v>0</v>
      </c>
      <c r="I4003" s="0" t="n">
        <v>1</v>
      </c>
    </row>
    <row r="4004" customFormat="false" ht="12.8" hidden="false" customHeight="false" outlineLevel="0" collapsed="false">
      <c r="A4004" s="0" t="n">
        <v>40.019999999998</v>
      </c>
      <c r="B4004" s="0" t="n">
        <v>4002</v>
      </c>
      <c r="C4004" s="0" t="n">
        <v>-0.0357142857142857</v>
      </c>
      <c r="D4004" s="0" t="n">
        <v>3.71084337349398</v>
      </c>
      <c r="E4004" s="0" t="n">
        <v>-8.75897351310002</v>
      </c>
      <c r="F4004" s="0" t="n">
        <v>0</v>
      </c>
      <c r="G4004" s="0" t="n">
        <v>0</v>
      </c>
      <c r="H4004" s="0" t="n">
        <v>0</v>
      </c>
      <c r="I4004" s="0" t="n">
        <v>1</v>
      </c>
    </row>
    <row r="4005" customFormat="false" ht="12.8" hidden="false" customHeight="false" outlineLevel="0" collapsed="false">
      <c r="A4005" s="0" t="n">
        <v>40.029999999998</v>
      </c>
      <c r="B4005" s="0" t="n">
        <v>4003</v>
      </c>
      <c r="C4005" s="0" t="n">
        <v>-0.119047619047619</v>
      </c>
      <c r="D4005" s="0" t="n">
        <v>3.7710843373494</v>
      </c>
      <c r="E4005" s="0" t="n">
        <v>-8.67540925607191</v>
      </c>
      <c r="F4005" s="0" t="n">
        <v>0</v>
      </c>
      <c r="G4005" s="0" t="n">
        <v>0</v>
      </c>
      <c r="H4005" s="0" t="n">
        <v>0</v>
      </c>
      <c r="I4005" s="0" t="n">
        <v>1</v>
      </c>
    </row>
    <row r="4006" customFormat="false" ht="12.8" hidden="false" customHeight="false" outlineLevel="0" collapsed="false">
      <c r="A4006" s="0" t="n">
        <v>40.039999999998</v>
      </c>
      <c r="B4006" s="0" t="n">
        <v>4004</v>
      </c>
      <c r="C4006" s="0" t="n">
        <v>-0.166666666666667</v>
      </c>
      <c r="D4006" s="0" t="n">
        <v>3.85542168674699</v>
      </c>
      <c r="E4006" s="0" t="n">
        <v>-8.67577643908969</v>
      </c>
      <c r="F4006" s="0" t="n">
        <v>0</v>
      </c>
      <c r="G4006" s="0" t="n">
        <v>0</v>
      </c>
      <c r="H4006" s="0" t="n">
        <v>0</v>
      </c>
      <c r="I4006" s="0" t="n">
        <v>1</v>
      </c>
    </row>
    <row r="4007" customFormat="false" ht="12.8" hidden="false" customHeight="false" outlineLevel="0" collapsed="false">
      <c r="A4007" s="0" t="n">
        <v>40.049999999998</v>
      </c>
      <c r="B4007" s="0" t="n">
        <v>4005</v>
      </c>
      <c r="C4007" s="0" t="n">
        <v>-0.238095238095238</v>
      </c>
      <c r="D4007" s="0" t="n">
        <v>3.92771084337349</v>
      </c>
      <c r="E4007" s="0" t="n">
        <v>-8.64800726716389</v>
      </c>
      <c r="F4007" s="0" t="n">
        <v>0</v>
      </c>
      <c r="G4007" s="0" t="n">
        <v>0</v>
      </c>
      <c r="H4007" s="0" t="n">
        <v>0</v>
      </c>
      <c r="I4007" s="0" t="n">
        <v>1</v>
      </c>
    </row>
    <row r="4008" customFormat="false" ht="12.8" hidden="false" customHeight="false" outlineLevel="0" collapsed="false">
      <c r="A4008" s="0" t="n">
        <v>40.059999999998</v>
      </c>
      <c r="B4008" s="0" t="n">
        <v>4006</v>
      </c>
      <c r="C4008" s="0" t="n">
        <v>-0.30952380952381</v>
      </c>
      <c r="D4008" s="0" t="n">
        <v>4.03614457831325</v>
      </c>
      <c r="E4008" s="0" t="n">
        <v>-8.62059954102123</v>
      </c>
      <c r="F4008" s="0" t="n">
        <v>0</v>
      </c>
      <c r="G4008" s="0" t="n">
        <v>0</v>
      </c>
      <c r="H4008" s="0" t="n">
        <v>0</v>
      </c>
      <c r="I4008" s="0" t="n">
        <v>1</v>
      </c>
    </row>
    <row r="4009" customFormat="false" ht="12.8" hidden="false" customHeight="false" outlineLevel="0" collapsed="false">
      <c r="A4009" s="0" t="n">
        <v>40.069999999998</v>
      </c>
      <c r="B4009" s="0" t="n">
        <v>4007</v>
      </c>
      <c r="C4009" s="0" t="n">
        <v>-0.380952380952381</v>
      </c>
      <c r="D4009" s="0" t="n">
        <v>4.12048192771084</v>
      </c>
      <c r="E4009" s="0" t="n">
        <v>-8.59295085102314</v>
      </c>
      <c r="F4009" s="0" t="n">
        <v>0</v>
      </c>
      <c r="G4009" s="0" t="n">
        <v>0</v>
      </c>
      <c r="H4009" s="0" t="n">
        <v>0</v>
      </c>
      <c r="I4009" s="0" t="n">
        <v>1</v>
      </c>
    </row>
    <row r="4010" customFormat="false" ht="12.8" hidden="false" customHeight="false" outlineLevel="0" collapsed="false">
      <c r="A4010" s="0" t="n">
        <v>40.079999999998</v>
      </c>
      <c r="B4010" s="0" t="n">
        <v>4008</v>
      </c>
      <c r="C4010" s="0" t="n">
        <v>-0.440476190476191</v>
      </c>
      <c r="D4010" s="0" t="n">
        <v>4.12048192771084</v>
      </c>
      <c r="E4010" s="0" t="n">
        <v>-8.56457783515012</v>
      </c>
      <c r="F4010" s="0" t="n">
        <v>0</v>
      </c>
      <c r="G4010" s="0" t="n">
        <v>0</v>
      </c>
      <c r="H4010" s="0" t="n">
        <v>0</v>
      </c>
      <c r="I4010" s="0" t="n">
        <v>1</v>
      </c>
    </row>
    <row r="4011" customFormat="false" ht="12.8" hidden="false" customHeight="false" outlineLevel="0" collapsed="false">
      <c r="A4011" s="0" t="n">
        <v>40.089999999998</v>
      </c>
      <c r="B4011" s="0" t="n">
        <v>4009</v>
      </c>
      <c r="C4011" s="0" t="n">
        <v>-0.476190476190476</v>
      </c>
      <c r="D4011" s="0" t="n">
        <v>4.1566265060241</v>
      </c>
      <c r="E4011" s="0" t="n">
        <v>-8.62013769363167</v>
      </c>
      <c r="F4011" s="0" t="n">
        <v>0</v>
      </c>
      <c r="G4011" s="0" t="n">
        <v>0</v>
      </c>
      <c r="H4011" s="0" t="n">
        <v>0</v>
      </c>
      <c r="I4011" s="0" t="n">
        <v>1</v>
      </c>
    </row>
    <row r="4012" customFormat="false" ht="12.8" hidden="false" customHeight="false" outlineLevel="0" collapsed="false">
      <c r="A4012" s="0" t="n">
        <v>40.099999999998</v>
      </c>
      <c r="B4012" s="0" t="n">
        <v>4010</v>
      </c>
      <c r="C4012" s="0" t="n">
        <v>-0.571428571428571</v>
      </c>
      <c r="D4012" s="0" t="n">
        <v>4.19277108433735</v>
      </c>
      <c r="E4012" s="0" t="n">
        <v>-8.67510231401798</v>
      </c>
      <c r="F4012" s="0" t="n">
        <v>0</v>
      </c>
      <c r="G4012" s="0" t="n">
        <v>0</v>
      </c>
      <c r="H4012" s="0" t="n">
        <v>0</v>
      </c>
      <c r="I4012" s="0" t="n">
        <v>1</v>
      </c>
    </row>
    <row r="4013" customFormat="false" ht="12.8" hidden="false" customHeight="false" outlineLevel="0" collapsed="false">
      <c r="A4013" s="0" t="n">
        <v>40.109999999998</v>
      </c>
      <c r="B4013" s="0" t="n">
        <v>4011</v>
      </c>
      <c r="C4013" s="0" t="n">
        <v>-0.678571428571429</v>
      </c>
      <c r="D4013" s="0" t="n">
        <v>4.26506024096386</v>
      </c>
      <c r="E4013" s="0" t="n">
        <v>-8.70253155479059</v>
      </c>
      <c r="F4013" s="0" t="n">
        <v>0</v>
      </c>
      <c r="G4013" s="0" t="n">
        <v>0</v>
      </c>
      <c r="H4013" s="0" t="n">
        <v>0</v>
      </c>
      <c r="I4013" s="0" t="n">
        <v>1</v>
      </c>
    </row>
    <row r="4014" customFormat="false" ht="12.8" hidden="false" customHeight="false" outlineLevel="0" collapsed="false">
      <c r="A4014" s="0" t="n">
        <v>40.119999999998</v>
      </c>
      <c r="B4014" s="0" t="n">
        <v>4012</v>
      </c>
      <c r="C4014" s="0" t="n">
        <v>-0.785714285714286</v>
      </c>
      <c r="D4014" s="0" t="n">
        <v>4.32530120481928</v>
      </c>
      <c r="E4014" s="0" t="n">
        <v>-8.81317364696883</v>
      </c>
      <c r="F4014" s="0" t="n">
        <v>0</v>
      </c>
      <c r="G4014" s="0" t="n">
        <v>0</v>
      </c>
      <c r="H4014" s="0" t="n">
        <v>0</v>
      </c>
      <c r="I4014" s="0" t="n">
        <v>1</v>
      </c>
    </row>
    <row r="4015" customFormat="false" ht="12.8" hidden="false" customHeight="false" outlineLevel="0" collapsed="false">
      <c r="A4015" s="0" t="n">
        <v>40.129999999998</v>
      </c>
      <c r="B4015" s="0" t="n">
        <v>4013</v>
      </c>
      <c r="C4015" s="0" t="n">
        <v>-0.880952380952381</v>
      </c>
      <c r="D4015" s="0" t="n">
        <v>4.3855421686747</v>
      </c>
      <c r="E4015" s="0" t="n">
        <v>-8.86837923121056</v>
      </c>
      <c r="F4015" s="0" t="n">
        <v>0</v>
      </c>
      <c r="G4015" s="0" t="n">
        <v>0</v>
      </c>
      <c r="H4015" s="0" t="n">
        <v>0</v>
      </c>
      <c r="I4015" s="0" t="n">
        <v>1</v>
      </c>
    </row>
    <row r="4016" customFormat="false" ht="12.8" hidden="false" customHeight="false" outlineLevel="0" collapsed="false">
      <c r="A4016" s="0" t="n">
        <v>40.139999999998</v>
      </c>
      <c r="B4016" s="0" t="n">
        <v>4014</v>
      </c>
      <c r="C4016" s="0" t="n">
        <v>-0.928571428571429</v>
      </c>
      <c r="D4016" s="0" t="n">
        <v>4.44578313253012</v>
      </c>
      <c r="E4016" s="0" t="n">
        <v>-8.8962832281507</v>
      </c>
      <c r="F4016" s="0" t="n">
        <v>0</v>
      </c>
      <c r="G4016" s="0" t="n">
        <v>0</v>
      </c>
      <c r="H4016" s="0" t="n">
        <v>0</v>
      </c>
      <c r="I4016" s="0" t="n">
        <v>1</v>
      </c>
    </row>
    <row r="4017" customFormat="false" ht="12.8" hidden="false" customHeight="false" outlineLevel="0" collapsed="false">
      <c r="A4017" s="0" t="n">
        <v>40.149999999998</v>
      </c>
      <c r="B4017" s="0" t="n">
        <v>4015</v>
      </c>
      <c r="C4017" s="0" t="n">
        <v>-0.964285714285714</v>
      </c>
      <c r="D4017" s="0" t="n">
        <v>4.50602409638554</v>
      </c>
      <c r="E4017" s="0" t="n">
        <v>-8.97986182826544</v>
      </c>
      <c r="F4017" s="0" t="n">
        <v>0</v>
      </c>
      <c r="G4017" s="0" t="n">
        <v>0</v>
      </c>
      <c r="H4017" s="0" t="n">
        <v>0</v>
      </c>
      <c r="I4017" s="0" t="n">
        <v>1</v>
      </c>
    </row>
    <row r="4018" customFormat="false" ht="12.8" hidden="false" customHeight="false" outlineLevel="0" collapsed="false">
      <c r="A4018" s="0" t="n">
        <v>40.159999999998</v>
      </c>
      <c r="B4018" s="0" t="n">
        <v>4016</v>
      </c>
      <c r="C4018" s="0" t="n">
        <v>-1</v>
      </c>
      <c r="D4018" s="0" t="n">
        <v>4.56626506024096</v>
      </c>
      <c r="E4018" s="0" t="n">
        <v>-9.03566265060241</v>
      </c>
      <c r="F4018" s="0" t="n">
        <v>0</v>
      </c>
      <c r="G4018" s="0" t="n">
        <v>0</v>
      </c>
      <c r="H4018" s="0" t="n">
        <v>0</v>
      </c>
      <c r="I4018" s="0" t="n">
        <v>1</v>
      </c>
    </row>
    <row r="4019" customFormat="false" ht="12.8" hidden="false" customHeight="false" outlineLevel="0" collapsed="false">
      <c r="A4019" s="0" t="n">
        <v>40.169999999998</v>
      </c>
      <c r="B4019" s="0" t="n">
        <v>4017</v>
      </c>
      <c r="C4019" s="0" t="n">
        <v>-1.05952380952381</v>
      </c>
      <c r="D4019" s="0" t="n">
        <v>4.65060240963855</v>
      </c>
      <c r="E4019" s="0" t="n">
        <v>-9.0914663415567</v>
      </c>
      <c r="F4019" s="0" t="n">
        <v>0</v>
      </c>
      <c r="G4019" s="0" t="n">
        <v>0</v>
      </c>
      <c r="H4019" s="0" t="n">
        <v>0</v>
      </c>
      <c r="I4019" s="0" t="n">
        <v>1</v>
      </c>
    </row>
    <row r="4020" customFormat="false" ht="12.8" hidden="false" customHeight="false" outlineLevel="0" collapsed="false">
      <c r="A4020" s="0" t="n">
        <v>40.179999999998</v>
      </c>
      <c r="B4020" s="0" t="n">
        <v>4018</v>
      </c>
      <c r="C4020" s="0" t="n">
        <v>-1.05952380952381</v>
      </c>
      <c r="D4020" s="0" t="n">
        <v>4.68674698795181</v>
      </c>
      <c r="E4020" s="0" t="n">
        <v>-9.11960556511761</v>
      </c>
      <c r="F4020" s="0" t="n">
        <v>0</v>
      </c>
      <c r="G4020" s="0" t="n">
        <v>0</v>
      </c>
      <c r="H4020" s="0" t="n">
        <v>0</v>
      </c>
      <c r="I4020" s="0" t="n">
        <v>1</v>
      </c>
    </row>
    <row r="4021" customFormat="false" ht="12.8" hidden="false" customHeight="false" outlineLevel="0" collapsed="false">
      <c r="A4021" s="0" t="n">
        <v>40.189999999998</v>
      </c>
      <c r="B4021" s="0" t="n">
        <v>4019</v>
      </c>
      <c r="C4021" s="0" t="n">
        <v>-1.08333333333333</v>
      </c>
      <c r="D4021" s="0" t="n">
        <v>4.74698795180723</v>
      </c>
      <c r="E4021" s="0" t="n">
        <v>-9.14774765729585</v>
      </c>
      <c r="F4021" s="0" t="n">
        <v>0</v>
      </c>
      <c r="G4021" s="0" t="n">
        <v>0</v>
      </c>
      <c r="H4021" s="0" t="n">
        <v>0</v>
      </c>
      <c r="I4021" s="0" t="n">
        <v>1</v>
      </c>
    </row>
    <row r="4022" customFormat="false" ht="12.8" hidden="false" customHeight="false" outlineLevel="0" collapsed="false">
      <c r="A4022" s="0" t="n">
        <v>40.199999999998</v>
      </c>
      <c r="B4022" s="0" t="n">
        <v>4020</v>
      </c>
      <c r="C4022" s="0" t="n">
        <v>-1.0952380952381</v>
      </c>
      <c r="D4022" s="0" t="n">
        <v>4.80722891566265</v>
      </c>
      <c r="E4022" s="0" t="n">
        <v>-9.17600879709313</v>
      </c>
      <c r="F4022" s="0" t="n">
        <v>0</v>
      </c>
      <c r="G4022" s="0" t="n">
        <v>0</v>
      </c>
      <c r="H4022" s="0" t="n">
        <v>0</v>
      </c>
      <c r="I4022" s="0" t="n">
        <v>1</v>
      </c>
    </row>
    <row r="4023" customFormat="false" ht="12.8" hidden="false" customHeight="false" outlineLevel="0" collapsed="false">
      <c r="A4023" s="0" t="n">
        <v>40.209999999998</v>
      </c>
      <c r="B4023" s="0" t="n">
        <v>4021</v>
      </c>
      <c r="C4023" s="0" t="n">
        <v>-1.05952380952381</v>
      </c>
      <c r="D4023" s="0" t="n">
        <v>4.8433734939759</v>
      </c>
      <c r="E4023" s="0" t="n">
        <v>-9.20450516351119</v>
      </c>
      <c r="F4023" s="0" t="n">
        <v>0</v>
      </c>
      <c r="G4023" s="0" t="n">
        <v>0</v>
      </c>
      <c r="H4023" s="0" t="n">
        <v>0</v>
      </c>
      <c r="I4023" s="0" t="n">
        <v>1</v>
      </c>
    </row>
    <row r="4024" customFormat="false" ht="12.8" hidden="false" customHeight="false" outlineLevel="0" collapsed="false">
      <c r="A4024" s="0" t="n">
        <v>40.219999999998</v>
      </c>
      <c r="B4024" s="0" t="n">
        <v>4022</v>
      </c>
      <c r="C4024" s="0" t="n">
        <v>-1.04761904761905</v>
      </c>
      <c r="D4024" s="0" t="n">
        <v>4.93975903614458</v>
      </c>
      <c r="E4024" s="0" t="n">
        <v>-9.20558806655192</v>
      </c>
      <c r="F4024" s="0" t="n">
        <v>0</v>
      </c>
      <c r="G4024" s="0" t="n">
        <v>0</v>
      </c>
      <c r="H4024" s="0" t="n">
        <v>0</v>
      </c>
      <c r="I4024" s="0" t="n">
        <v>1</v>
      </c>
    </row>
    <row r="4025" customFormat="false" ht="12.8" hidden="false" customHeight="false" outlineLevel="0" collapsed="false">
      <c r="A4025" s="0" t="n">
        <v>40.229999999998</v>
      </c>
      <c r="B4025" s="0" t="n">
        <v>4023</v>
      </c>
      <c r="C4025" s="0" t="n">
        <v>-1.04761904761905</v>
      </c>
      <c r="D4025" s="0" t="n">
        <v>4.89156626506024</v>
      </c>
      <c r="E4025" s="0" t="n">
        <v>-9.20510613884108</v>
      </c>
      <c r="F4025" s="0" t="n">
        <v>0</v>
      </c>
      <c r="G4025" s="0" t="n">
        <v>0</v>
      </c>
      <c r="H4025" s="0" t="n">
        <v>0</v>
      </c>
      <c r="I4025" s="0" t="n">
        <v>1</v>
      </c>
    </row>
    <row r="4026" customFormat="false" ht="12.8" hidden="false" customHeight="false" outlineLevel="0" collapsed="false">
      <c r="A4026" s="0" t="n">
        <v>40.239999999998</v>
      </c>
      <c r="B4026" s="0" t="n">
        <v>4024</v>
      </c>
      <c r="C4026" s="0" t="n">
        <v>-0.976190476190476</v>
      </c>
      <c r="D4026" s="0" t="n">
        <v>4.93975903614458</v>
      </c>
      <c r="E4026" s="0" t="n">
        <v>-9.17852457448843</v>
      </c>
      <c r="F4026" s="0" t="n">
        <v>0</v>
      </c>
      <c r="G4026" s="0" t="n">
        <v>0</v>
      </c>
      <c r="H4026" s="0" t="n">
        <v>0</v>
      </c>
      <c r="I4026" s="0" t="n">
        <v>1</v>
      </c>
    </row>
    <row r="4027" customFormat="false" ht="12.8" hidden="false" customHeight="false" outlineLevel="0" collapsed="false">
      <c r="A4027" s="0" t="n">
        <v>40.249999999998</v>
      </c>
      <c r="B4027" s="0" t="n">
        <v>4025</v>
      </c>
      <c r="C4027" s="0" t="n">
        <v>-0.916666666666667</v>
      </c>
      <c r="D4027" s="0" t="n">
        <v>4.97590361445783</v>
      </c>
      <c r="E4027" s="0" t="n">
        <v>-9.1794812583668</v>
      </c>
      <c r="F4027" s="0" t="n">
        <v>0</v>
      </c>
      <c r="G4027" s="0" t="n">
        <v>0</v>
      </c>
      <c r="H4027" s="0" t="n">
        <v>0</v>
      </c>
      <c r="I4027" s="0" t="n">
        <v>1</v>
      </c>
    </row>
    <row r="4028" customFormat="false" ht="12.8" hidden="false" customHeight="false" outlineLevel="0" collapsed="false">
      <c r="A4028" s="0" t="n">
        <v>40.259999999998</v>
      </c>
      <c r="B4028" s="0" t="n">
        <v>4026</v>
      </c>
      <c r="C4028" s="0" t="n">
        <v>-0.892857142857143</v>
      </c>
      <c r="D4028" s="0" t="n">
        <v>5.07228915662651</v>
      </c>
      <c r="E4028" s="0" t="n">
        <v>-9.1529054312488</v>
      </c>
      <c r="F4028" s="0" t="n">
        <v>0</v>
      </c>
      <c r="G4028" s="0" t="n">
        <v>0</v>
      </c>
      <c r="H4028" s="0" t="n">
        <v>0</v>
      </c>
      <c r="I4028" s="0" t="n">
        <v>1</v>
      </c>
    </row>
    <row r="4029" customFormat="false" ht="12.8" hidden="false" customHeight="false" outlineLevel="0" collapsed="false">
      <c r="A4029" s="0" t="n">
        <v>40.269999999998</v>
      </c>
      <c r="B4029" s="0" t="n">
        <v>4027</v>
      </c>
      <c r="C4029" s="0" t="n">
        <v>-0.892857142857143</v>
      </c>
      <c r="D4029" s="0" t="n">
        <v>5.09638554216867</v>
      </c>
      <c r="E4029" s="0" t="n">
        <v>-9.180924172882</v>
      </c>
      <c r="F4029" s="0" t="n">
        <v>0</v>
      </c>
      <c r="G4029" s="0" t="n">
        <v>0</v>
      </c>
      <c r="H4029" s="0" t="n">
        <v>0</v>
      </c>
      <c r="I4029" s="0" t="n">
        <v>1</v>
      </c>
    </row>
    <row r="4030" customFormat="false" ht="12.8" hidden="false" customHeight="false" outlineLevel="0" collapsed="false">
      <c r="A4030" s="0" t="n">
        <v>40.279999999998</v>
      </c>
      <c r="B4030" s="0" t="n">
        <v>4028</v>
      </c>
      <c r="C4030" s="0" t="n">
        <v>-0.880952380952381</v>
      </c>
      <c r="D4030" s="0" t="n">
        <v>5.13253012048193</v>
      </c>
      <c r="E4030" s="0" t="n">
        <v>-9.12584911072863</v>
      </c>
      <c r="F4030" s="0" t="n">
        <v>0</v>
      </c>
      <c r="G4030" s="0" t="n">
        <v>0</v>
      </c>
      <c r="H4030" s="0" t="n">
        <v>0</v>
      </c>
      <c r="I4030" s="0" t="n">
        <v>1</v>
      </c>
    </row>
    <row r="4031" customFormat="false" ht="12.8" hidden="false" customHeight="false" outlineLevel="0" collapsed="false">
      <c r="A4031" s="0" t="n">
        <v>40.289999999998</v>
      </c>
      <c r="B4031" s="0" t="n">
        <v>4029</v>
      </c>
      <c r="C4031" s="0" t="n">
        <v>-0.857142857142857</v>
      </c>
      <c r="D4031" s="0" t="n">
        <v>5.20481927710843</v>
      </c>
      <c r="E4031" s="0" t="n">
        <v>-8.9879212086441</v>
      </c>
      <c r="F4031" s="0" t="n">
        <v>0</v>
      </c>
      <c r="G4031" s="0" t="n">
        <v>0</v>
      </c>
      <c r="H4031" s="0" t="n">
        <v>0</v>
      </c>
      <c r="I4031" s="0" t="n">
        <v>1</v>
      </c>
    </row>
    <row r="4032" customFormat="false" ht="12.8" hidden="false" customHeight="false" outlineLevel="0" collapsed="false">
      <c r="A4032" s="0" t="n">
        <v>40.299999999998</v>
      </c>
      <c r="B4032" s="0" t="n">
        <v>4030</v>
      </c>
      <c r="C4032" s="0" t="n">
        <v>-0.80952380952381</v>
      </c>
      <c r="D4032" s="0" t="n">
        <v>5.27710843373494</v>
      </c>
      <c r="E4032" s="0" t="n">
        <v>-8.90578695735322</v>
      </c>
      <c r="F4032" s="0" t="n">
        <v>0</v>
      </c>
      <c r="G4032" s="0" t="n">
        <v>0</v>
      </c>
      <c r="H4032" s="0" t="n">
        <v>0</v>
      </c>
      <c r="I4032" s="0" t="n">
        <v>1</v>
      </c>
    </row>
    <row r="4033" customFormat="false" ht="12.8" hidden="false" customHeight="false" outlineLevel="0" collapsed="false">
      <c r="A4033" s="0" t="n">
        <v>40.309999999998</v>
      </c>
      <c r="B4033" s="0" t="n">
        <v>4031</v>
      </c>
      <c r="C4033" s="0" t="n">
        <v>-0.75</v>
      </c>
      <c r="D4033" s="0" t="n">
        <v>5.30120481927711</v>
      </c>
      <c r="E4033" s="0" t="n">
        <v>-8.76773427041499</v>
      </c>
      <c r="F4033" s="0" t="n">
        <v>0</v>
      </c>
      <c r="G4033" s="0" t="n">
        <v>0</v>
      </c>
      <c r="H4033" s="0" t="n">
        <v>0</v>
      </c>
      <c r="I4033" s="0" t="n">
        <v>1</v>
      </c>
    </row>
    <row r="4034" customFormat="false" ht="12.8" hidden="false" customHeight="false" outlineLevel="0" collapsed="false">
      <c r="A4034" s="0" t="n">
        <v>40.319999999998</v>
      </c>
      <c r="B4034" s="0" t="n">
        <v>4032</v>
      </c>
      <c r="C4034" s="0" t="n">
        <v>-0.738095238095238</v>
      </c>
      <c r="D4034" s="0" t="n">
        <v>5.31325301204819</v>
      </c>
      <c r="E4034" s="0" t="n">
        <v>-8.65686268885064</v>
      </c>
      <c r="F4034" s="0" t="n">
        <v>0</v>
      </c>
      <c r="G4034" s="0" t="n">
        <v>0</v>
      </c>
      <c r="H4034" s="0" t="n">
        <v>0</v>
      </c>
      <c r="I4034" s="0" t="n">
        <v>1</v>
      </c>
    </row>
    <row r="4035" customFormat="false" ht="12.8" hidden="false" customHeight="false" outlineLevel="0" collapsed="false">
      <c r="A4035" s="0" t="n">
        <v>40.329999999998</v>
      </c>
      <c r="B4035" s="0" t="n">
        <v>4033</v>
      </c>
      <c r="C4035" s="0" t="n">
        <v>-0.702380952380952</v>
      </c>
      <c r="D4035" s="0" t="n">
        <v>5.32530120481928</v>
      </c>
      <c r="E4035" s="0" t="n">
        <v>-8.54622920252438</v>
      </c>
      <c r="F4035" s="0" t="n">
        <v>0</v>
      </c>
      <c r="G4035" s="0" t="n">
        <v>0</v>
      </c>
      <c r="H4035" s="0" t="n">
        <v>0</v>
      </c>
      <c r="I4035" s="0" t="n">
        <v>1</v>
      </c>
    </row>
    <row r="4036" customFormat="false" ht="12.8" hidden="false" customHeight="false" outlineLevel="0" collapsed="false">
      <c r="A4036" s="0" t="n">
        <v>40.3399999999979</v>
      </c>
      <c r="B4036" s="0" t="n">
        <v>4034</v>
      </c>
      <c r="C4036" s="0" t="n">
        <v>-0.690476190476191</v>
      </c>
      <c r="D4036" s="0" t="n">
        <v>5.36144578313253</v>
      </c>
      <c r="E4036" s="0" t="n">
        <v>-8.51893191814879</v>
      </c>
      <c r="F4036" s="0" t="n">
        <v>0</v>
      </c>
      <c r="G4036" s="0" t="n">
        <v>0</v>
      </c>
      <c r="H4036" s="0" t="n">
        <v>0</v>
      </c>
      <c r="I4036" s="0" t="n">
        <v>1</v>
      </c>
    </row>
    <row r="4037" customFormat="false" ht="12.8" hidden="false" customHeight="false" outlineLevel="0" collapsed="false">
      <c r="A4037" s="0" t="n">
        <v>40.349999999998</v>
      </c>
      <c r="B4037" s="0" t="n">
        <v>4035</v>
      </c>
      <c r="C4037" s="0" t="n">
        <v>-0.642857142857143</v>
      </c>
      <c r="D4037" s="0" t="n">
        <v>5.36144578313253</v>
      </c>
      <c r="E4037" s="0" t="n">
        <v>-8.40829699751387</v>
      </c>
      <c r="F4037" s="0" t="n">
        <v>0</v>
      </c>
      <c r="G4037" s="0" t="n">
        <v>0</v>
      </c>
      <c r="H4037" s="0" t="n">
        <v>0</v>
      </c>
      <c r="I4037" s="0" t="n">
        <v>1</v>
      </c>
    </row>
    <row r="4038" customFormat="false" ht="12.8" hidden="false" customHeight="false" outlineLevel="0" collapsed="false">
      <c r="A4038" s="0" t="n">
        <v>40.3599999999979</v>
      </c>
      <c r="B4038" s="0" t="n">
        <v>4036</v>
      </c>
      <c r="C4038" s="0" t="n">
        <v>-0.571428571428571</v>
      </c>
      <c r="D4038" s="0" t="n">
        <v>5.37349397590361</v>
      </c>
      <c r="E4038" s="0" t="n">
        <v>-8.27024287626697</v>
      </c>
      <c r="F4038" s="0" t="n">
        <v>0</v>
      </c>
      <c r="G4038" s="0" t="n">
        <v>0</v>
      </c>
      <c r="H4038" s="0" t="n">
        <v>0</v>
      </c>
      <c r="I4038" s="0" t="n">
        <v>1</v>
      </c>
    </row>
    <row r="4039" customFormat="false" ht="12.8" hidden="false" customHeight="false" outlineLevel="0" collapsed="false">
      <c r="A4039" s="0" t="n">
        <v>40.369999999998</v>
      </c>
      <c r="B4039" s="0" t="n">
        <v>4037</v>
      </c>
      <c r="C4039" s="0" t="n">
        <v>-0.476190476190476</v>
      </c>
      <c r="D4039" s="0" t="n">
        <v>5.39759036144578</v>
      </c>
      <c r="E4039" s="0" t="n">
        <v>-8.13254733218589</v>
      </c>
      <c r="F4039" s="0" t="n">
        <v>0</v>
      </c>
      <c r="G4039" s="0" t="n">
        <v>0</v>
      </c>
      <c r="H4039" s="0" t="n">
        <v>0</v>
      </c>
      <c r="I4039" s="0" t="n">
        <v>1</v>
      </c>
    </row>
    <row r="4040" customFormat="false" ht="12.8" hidden="false" customHeight="false" outlineLevel="0" collapsed="false">
      <c r="A4040" s="0" t="n">
        <v>40.3799999999979</v>
      </c>
      <c r="B4040" s="0" t="n">
        <v>4038</v>
      </c>
      <c r="C4040" s="0" t="n">
        <v>-0.369047619047619</v>
      </c>
      <c r="D4040" s="0" t="n">
        <v>5.42168674698795</v>
      </c>
      <c r="E4040" s="0" t="n">
        <v>-8.02274861350162</v>
      </c>
      <c r="F4040" s="0" t="n">
        <v>0</v>
      </c>
      <c r="G4040" s="0" t="n">
        <v>0</v>
      </c>
      <c r="H4040" s="0" t="n">
        <v>0</v>
      </c>
      <c r="I4040" s="0" t="n">
        <v>1</v>
      </c>
    </row>
    <row r="4041" customFormat="false" ht="12.8" hidden="false" customHeight="false" outlineLevel="0" collapsed="false">
      <c r="A4041" s="0" t="n">
        <v>40.3899999999979</v>
      </c>
      <c r="B4041" s="0" t="n">
        <v>4039</v>
      </c>
      <c r="C4041" s="0" t="n">
        <v>-0.25</v>
      </c>
      <c r="D4041" s="0" t="n">
        <v>5.3855421686747</v>
      </c>
      <c r="E4041" s="0" t="n">
        <v>-7.8569109772423</v>
      </c>
      <c r="F4041" s="0" t="n">
        <v>0</v>
      </c>
      <c r="G4041" s="0" t="n">
        <v>0</v>
      </c>
      <c r="H4041" s="0" t="n">
        <v>0</v>
      </c>
      <c r="I4041" s="0" t="n">
        <v>1</v>
      </c>
    </row>
    <row r="4042" customFormat="false" ht="12.8" hidden="false" customHeight="false" outlineLevel="0" collapsed="false">
      <c r="A4042" s="0" t="n">
        <v>40.3999999999979</v>
      </c>
      <c r="B4042" s="0" t="n">
        <v>4040</v>
      </c>
      <c r="C4042" s="0" t="n">
        <v>-0.130952380952381</v>
      </c>
      <c r="D4042" s="0" t="n">
        <v>5.33734939759036</v>
      </c>
      <c r="E4042" s="0" t="n">
        <v>-7.71873063683305</v>
      </c>
      <c r="F4042" s="0" t="n">
        <v>0</v>
      </c>
      <c r="G4042" s="0" t="n">
        <v>0</v>
      </c>
      <c r="H4042" s="0" t="n">
        <v>0</v>
      </c>
      <c r="I4042" s="0" t="n">
        <v>1</v>
      </c>
    </row>
    <row r="4043" customFormat="false" ht="12.8" hidden="false" customHeight="false" outlineLevel="0" collapsed="false">
      <c r="A4043" s="0" t="n">
        <v>40.4099999999979</v>
      </c>
      <c r="B4043" s="0" t="n">
        <v>4041</v>
      </c>
      <c r="C4043" s="0" t="n">
        <v>-0.0119047619047619</v>
      </c>
      <c r="D4043" s="0" t="n">
        <v>5.28915662650602</v>
      </c>
      <c r="E4043" s="0" t="n">
        <v>-7.66388362975712</v>
      </c>
      <c r="F4043" s="0" t="n">
        <v>0</v>
      </c>
      <c r="G4043" s="0" t="n">
        <v>0</v>
      </c>
      <c r="H4043" s="0" t="n">
        <v>0</v>
      </c>
      <c r="I4043" s="0" t="n">
        <v>1</v>
      </c>
    </row>
    <row r="4044" customFormat="false" ht="12.8" hidden="false" customHeight="false" outlineLevel="0" collapsed="false">
      <c r="A4044" s="0" t="n">
        <v>40.4199999999979</v>
      </c>
      <c r="B4044" s="0" t="n">
        <v>4042</v>
      </c>
      <c r="C4044" s="0" t="n">
        <v>0.119047619047619</v>
      </c>
      <c r="D4044" s="0" t="n">
        <v>5.25301204819277</v>
      </c>
      <c r="E4044" s="0" t="n">
        <v>-7.60927615222796</v>
      </c>
      <c r="F4044" s="0" t="n">
        <v>0</v>
      </c>
      <c r="G4044" s="0" t="n">
        <v>0</v>
      </c>
      <c r="H4044" s="0" t="n">
        <v>0</v>
      </c>
      <c r="I4044" s="0" t="n">
        <v>1</v>
      </c>
    </row>
    <row r="4045" customFormat="false" ht="12.8" hidden="false" customHeight="false" outlineLevel="0" collapsed="false">
      <c r="A4045" s="0" t="n">
        <v>40.4299999999979</v>
      </c>
      <c r="B4045" s="0" t="n">
        <v>4043</v>
      </c>
      <c r="C4045" s="0" t="n">
        <v>0.142857142857143</v>
      </c>
      <c r="D4045" s="0" t="n">
        <v>5.18072289156626</v>
      </c>
      <c r="E4045" s="0" t="n">
        <v>-7.55323580034423</v>
      </c>
      <c r="F4045" s="0" t="n">
        <v>0</v>
      </c>
      <c r="G4045" s="0" t="n">
        <v>0</v>
      </c>
      <c r="H4045" s="0" t="n">
        <v>0</v>
      </c>
      <c r="I4045" s="0" t="n">
        <v>1</v>
      </c>
    </row>
    <row r="4046" customFormat="false" ht="12.8" hidden="false" customHeight="false" outlineLevel="0" collapsed="false">
      <c r="A4046" s="0" t="n">
        <v>40.4399999999979</v>
      </c>
      <c r="B4046" s="0" t="n">
        <v>4044</v>
      </c>
      <c r="C4046" s="0" t="n">
        <v>0.178571428571429</v>
      </c>
      <c r="D4046" s="0" t="n">
        <v>5.12048192771084</v>
      </c>
      <c r="E4046" s="0" t="n">
        <v>-7.49743497800727</v>
      </c>
      <c r="F4046" s="0" t="n">
        <v>0</v>
      </c>
      <c r="G4046" s="0" t="n">
        <v>0</v>
      </c>
      <c r="H4046" s="0" t="n">
        <v>0</v>
      </c>
      <c r="I4046" s="0" t="n">
        <v>1</v>
      </c>
    </row>
    <row r="4047" customFormat="false" ht="12.8" hidden="false" customHeight="false" outlineLevel="0" collapsed="false">
      <c r="A4047" s="0" t="n">
        <v>40.4499999999979</v>
      </c>
      <c r="B4047" s="0" t="n">
        <v>4045</v>
      </c>
      <c r="C4047" s="0" t="n">
        <v>0.226190476190476</v>
      </c>
      <c r="D4047" s="0" t="n">
        <v>5.13253012048193</v>
      </c>
      <c r="E4047" s="0" t="n">
        <v>-7.41469831707783</v>
      </c>
      <c r="F4047" s="0" t="n">
        <v>0</v>
      </c>
      <c r="G4047" s="0" t="n">
        <v>0</v>
      </c>
      <c r="H4047" s="0" t="n">
        <v>0</v>
      </c>
      <c r="I4047" s="0" t="n">
        <v>1</v>
      </c>
    </row>
    <row r="4048" customFormat="false" ht="12.8" hidden="false" customHeight="false" outlineLevel="0" collapsed="false">
      <c r="A4048" s="0" t="n">
        <v>40.4599999999979</v>
      </c>
      <c r="B4048" s="0" t="n">
        <v>4046</v>
      </c>
      <c r="C4048" s="0" t="n">
        <v>0.273809523809524</v>
      </c>
      <c r="D4048" s="0" t="n">
        <v>5.20481927710843</v>
      </c>
      <c r="E4048" s="0" t="n">
        <v>-7.33256406578696</v>
      </c>
      <c r="F4048" s="0" t="n">
        <v>0</v>
      </c>
      <c r="G4048" s="0" t="n">
        <v>0</v>
      </c>
      <c r="H4048" s="0" t="n">
        <v>0</v>
      </c>
      <c r="I4048" s="0" t="n">
        <v>1</v>
      </c>
    </row>
    <row r="4049" customFormat="false" ht="12.8" hidden="false" customHeight="false" outlineLevel="0" collapsed="false">
      <c r="A4049" s="0" t="n">
        <v>40.4699999999979</v>
      </c>
      <c r="B4049" s="0" t="n">
        <v>4047</v>
      </c>
      <c r="C4049" s="0" t="n">
        <v>0.261904761904762</v>
      </c>
      <c r="D4049" s="0" t="n">
        <v>5.33734939759036</v>
      </c>
      <c r="E4049" s="0" t="n">
        <v>-7.38932587492828</v>
      </c>
      <c r="F4049" s="0" t="n">
        <v>0</v>
      </c>
      <c r="G4049" s="0" t="n">
        <v>0</v>
      </c>
      <c r="H4049" s="0" t="n">
        <v>0</v>
      </c>
      <c r="I4049" s="0" t="n">
        <v>1</v>
      </c>
    </row>
    <row r="4050" customFormat="false" ht="12.8" hidden="false" customHeight="false" outlineLevel="0" collapsed="false">
      <c r="A4050" s="0" t="n">
        <v>40.4799999999979</v>
      </c>
      <c r="B4050" s="0" t="n">
        <v>4048</v>
      </c>
      <c r="C4050" s="0" t="n">
        <v>0.25</v>
      </c>
      <c r="D4050" s="0" t="n">
        <v>5.42168674698795</v>
      </c>
      <c r="E4050" s="0" t="n">
        <v>-7.41782797858099</v>
      </c>
      <c r="F4050" s="0" t="n">
        <v>0</v>
      </c>
      <c r="G4050" s="0" t="n">
        <v>0</v>
      </c>
      <c r="H4050" s="0" t="n">
        <v>0</v>
      </c>
      <c r="I4050" s="0" t="n">
        <v>1</v>
      </c>
    </row>
    <row r="4051" customFormat="false" ht="12.8" hidden="false" customHeight="false" outlineLevel="0" collapsed="false">
      <c r="A4051" s="0" t="n">
        <v>40.4899999999979</v>
      </c>
      <c r="B4051" s="0" t="n">
        <v>4049</v>
      </c>
      <c r="C4051" s="0" t="n">
        <v>0.202380952380952</v>
      </c>
      <c r="D4051" s="0" t="n">
        <v>5.50602409638554</v>
      </c>
      <c r="E4051" s="0" t="n">
        <v>-7.41819516159878</v>
      </c>
      <c r="F4051" s="0" t="n">
        <v>0</v>
      </c>
      <c r="G4051" s="0" t="n">
        <v>0</v>
      </c>
      <c r="H4051" s="0" t="n">
        <v>0</v>
      </c>
      <c r="I4051" s="0" t="n">
        <v>1</v>
      </c>
    </row>
    <row r="4052" customFormat="false" ht="12.8" hidden="false" customHeight="false" outlineLevel="0" collapsed="false">
      <c r="A4052" s="0" t="n">
        <v>40.4999999999979</v>
      </c>
      <c r="B4052" s="0" t="n">
        <v>4050</v>
      </c>
      <c r="C4052" s="0" t="n">
        <v>0.214285714285714</v>
      </c>
      <c r="D4052" s="0" t="n">
        <v>5.59036144578313</v>
      </c>
      <c r="E4052" s="0" t="n">
        <v>-7.53026869382291</v>
      </c>
      <c r="F4052" s="0" t="n">
        <v>0</v>
      </c>
      <c r="G4052" s="0" t="n">
        <v>0</v>
      </c>
      <c r="H4052" s="0" t="n">
        <v>0</v>
      </c>
      <c r="I4052" s="0" t="n">
        <v>1</v>
      </c>
    </row>
    <row r="4053" customFormat="false" ht="12.8" hidden="false" customHeight="false" outlineLevel="0" collapsed="false">
      <c r="A4053" s="0" t="n">
        <v>40.5099999999979</v>
      </c>
      <c r="B4053" s="0" t="n">
        <v>4051</v>
      </c>
      <c r="C4053" s="0" t="n">
        <v>0.142857142857143</v>
      </c>
      <c r="D4053" s="0" t="n">
        <v>5.68674698795181</v>
      </c>
      <c r="E4053" s="0" t="n">
        <v>-7.61385159686365</v>
      </c>
      <c r="F4053" s="0" t="n">
        <v>0</v>
      </c>
      <c r="G4053" s="0" t="n">
        <v>0</v>
      </c>
      <c r="H4053" s="0" t="n">
        <v>0</v>
      </c>
      <c r="I4053" s="0" t="n">
        <v>1</v>
      </c>
    </row>
    <row r="4054" customFormat="false" ht="12.8" hidden="false" customHeight="false" outlineLevel="0" collapsed="false">
      <c r="A4054" s="0" t="n">
        <v>40.5199999999979</v>
      </c>
      <c r="B4054" s="0" t="n">
        <v>4052</v>
      </c>
      <c r="C4054" s="0" t="n">
        <v>0.0119047619047619</v>
      </c>
      <c r="D4054" s="0" t="n">
        <v>5.80722891566265</v>
      </c>
      <c r="E4054" s="0" t="n">
        <v>-7.66930244788678</v>
      </c>
      <c r="F4054" s="0" t="n">
        <v>0</v>
      </c>
      <c r="G4054" s="0" t="n">
        <v>0</v>
      </c>
      <c r="H4054" s="0" t="n">
        <v>0</v>
      </c>
      <c r="I4054" s="0" t="n">
        <v>1</v>
      </c>
    </row>
    <row r="4055" customFormat="false" ht="12.8" hidden="false" customHeight="false" outlineLevel="0" collapsed="false">
      <c r="A4055" s="0" t="n">
        <v>40.5299999999979</v>
      </c>
      <c r="B4055" s="0" t="n">
        <v>4053</v>
      </c>
      <c r="C4055" s="0" t="n">
        <v>-0.107142857142857</v>
      </c>
      <c r="D4055" s="0" t="n">
        <v>5.92771084337349</v>
      </c>
      <c r="E4055" s="0" t="n">
        <v>-7.80820567986231</v>
      </c>
      <c r="F4055" s="0" t="n">
        <v>0</v>
      </c>
      <c r="G4055" s="0" t="n">
        <v>0</v>
      </c>
      <c r="H4055" s="0" t="n">
        <v>0</v>
      </c>
      <c r="I4055" s="0" t="n">
        <v>1</v>
      </c>
    </row>
    <row r="4056" customFormat="false" ht="12.8" hidden="false" customHeight="false" outlineLevel="0" collapsed="false">
      <c r="A4056" s="0" t="n">
        <v>40.5399999999979</v>
      </c>
      <c r="B4056" s="0" t="n">
        <v>4054</v>
      </c>
      <c r="C4056" s="0" t="n">
        <v>-0.261904761904762</v>
      </c>
      <c r="D4056" s="0" t="n">
        <v>6.08433734939759</v>
      </c>
      <c r="E4056" s="0" t="n">
        <v>-7.86377988143048</v>
      </c>
      <c r="F4056" s="0" t="n">
        <v>0</v>
      </c>
      <c r="G4056" s="0" t="n">
        <v>0</v>
      </c>
      <c r="H4056" s="0" t="n">
        <v>0</v>
      </c>
      <c r="I4056" s="0" t="n">
        <v>1</v>
      </c>
    </row>
    <row r="4057" customFormat="false" ht="12.8" hidden="false" customHeight="false" outlineLevel="0" collapsed="false">
      <c r="A4057" s="0" t="n">
        <v>40.5499999999979</v>
      </c>
      <c r="B4057" s="0" t="n">
        <v>4055</v>
      </c>
      <c r="C4057" s="0" t="n">
        <v>-0.392857142857143</v>
      </c>
      <c r="D4057" s="0" t="n">
        <v>6.18072289156626</v>
      </c>
      <c r="E4057" s="0" t="n">
        <v>-7.75232310193154</v>
      </c>
      <c r="F4057" s="0" t="n">
        <v>0</v>
      </c>
      <c r="G4057" s="0" t="n">
        <v>0</v>
      </c>
      <c r="H4057" s="0" t="n">
        <v>0</v>
      </c>
      <c r="I4057" s="0" t="n">
        <v>1</v>
      </c>
    </row>
    <row r="4058" customFormat="false" ht="12.8" hidden="false" customHeight="false" outlineLevel="0" collapsed="false">
      <c r="A4058" s="0" t="n">
        <v>40.5599999999979</v>
      </c>
      <c r="B4058" s="0" t="n">
        <v>4056</v>
      </c>
      <c r="C4058" s="0" t="n">
        <v>-0.523809523809524</v>
      </c>
      <c r="D4058" s="0" t="n">
        <v>6.26506024096386</v>
      </c>
      <c r="E4058" s="0" t="n">
        <v>-7.75185695161599</v>
      </c>
      <c r="F4058" s="0" t="n">
        <v>0</v>
      </c>
      <c r="G4058" s="0" t="n">
        <v>0</v>
      </c>
      <c r="H4058" s="0" t="n">
        <v>0</v>
      </c>
      <c r="I4058" s="0" t="n">
        <v>1</v>
      </c>
    </row>
    <row r="4059" customFormat="false" ht="12.8" hidden="false" customHeight="false" outlineLevel="0" collapsed="false">
      <c r="A4059" s="0" t="n">
        <v>40.5699999999979</v>
      </c>
      <c r="B4059" s="0" t="n">
        <v>4057</v>
      </c>
      <c r="C4059" s="0" t="n">
        <v>-0.654761904761905</v>
      </c>
      <c r="D4059" s="0" t="n">
        <v>6.32530120481928</v>
      </c>
      <c r="E4059" s="0" t="n">
        <v>-7.83448317077835</v>
      </c>
      <c r="F4059" s="0" t="n">
        <v>0</v>
      </c>
      <c r="G4059" s="0" t="n">
        <v>0</v>
      </c>
      <c r="H4059" s="0" t="n">
        <v>0</v>
      </c>
      <c r="I4059" s="0" t="n">
        <v>1</v>
      </c>
    </row>
    <row r="4060" customFormat="false" ht="12.8" hidden="false" customHeight="false" outlineLevel="0" collapsed="false">
      <c r="A4060" s="0" t="n">
        <v>40.5799999999979</v>
      </c>
      <c r="B4060" s="0" t="n">
        <v>4058</v>
      </c>
      <c r="C4060" s="0" t="n">
        <v>-0.773809523809524</v>
      </c>
      <c r="D4060" s="0" t="n">
        <v>6.40963855421687</v>
      </c>
      <c r="E4060" s="0" t="n">
        <v>-7.83413606808185</v>
      </c>
      <c r="F4060" s="0" t="n">
        <v>0</v>
      </c>
      <c r="G4060" s="0" t="n">
        <v>0</v>
      </c>
      <c r="H4060" s="0" t="n">
        <v>0</v>
      </c>
      <c r="I4060" s="0" t="n">
        <v>1</v>
      </c>
    </row>
    <row r="4061" customFormat="false" ht="12.8" hidden="false" customHeight="false" outlineLevel="0" collapsed="false">
      <c r="A4061" s="0" t="n">
        <v>40.5899999999979</v>
      </c>
      <c r="B4061" s="0" t="n">
        <v>4059</v>
      </c>
      <c r="C4061" s="0" t="n">
        <v>-0.726190476190476</v>
      </c>
      <c r="D4061" s="0" t="n">
        <v>6.55421686746988</v>
      </c>
      <c r="E4061" s="0" t="n">
        <v>-7.80828026391279</v>
      </c>
      <c r="F4061" s="0" t="n">
        <v>0</v>
      </c>
      <c r="G4061" s="0" t="n">
        <v>0</v>
      </c>
      <c r="H4061" s="0" t="n">
        <v>0</v>
      </c>
      <c r="I4061" s="0" t="n">
        <v>1</v>
      </c>
    </row>
    <row r="4062" customFormat="false" ht="12.8" hidden="false" customHeight="false" outlineLevel="0" collapsed="false">
      <c r="A4062" s="0" t="n">
        <v>40.5999999999979</v>
      </c>
      <c r="B4062" s="0" t="n">
        <v>4060</v>
      </c>
      <c r="C4062" s="0" t="n">
        <v>-0.547619047619048</v>
      </c>
      <c r="D4062" s="0" t="n">
        <v>6.66265060240964</v>
      </c>
      <c r="E4062" s="0" t="n">
        <v>-7.70003920443679</v>
      </c>
      <c r="F4062" s="0" t="n">
        <v>0</v>
      </c>
      <c r="G4062" s="0" t="n">
        <v>0</v>
      </c>
      <c r="H4062" s="0" t="n">
        <v>0</v>
      </c>
      <c r="I4062" s="0" t="n">
        <v>1</v>
      </c>
    </row>
    <row r="4063" customFormat="false" ht="12.8" hidden="false" customHeight="false" outlineLevel="0" collapsed="false">
      <c r="A4063" s="0" t="n">
        <v>40.6099999999979</v>
      </c>
      <c r="B4063" s="0" t="n">
        <v>4061</v>
      </c>
      <c r="C4063" s="0" t="n">
        <v>-0.369047619047619</v>
      </c>
      <c r="D4063" s="0" t="n">
        <v>6.78313253012048</v>
      </c>
      <c r="E4063" s="0" t="n">
        <v>-7.48080751577739</v>
      </c>
      <c r="F4063" s="0" t="n">
        <v>0</v>
      </c>
      <c r="G4063" s="0" t="n">
        <v>0</v>
      </c>
      <c r="H4063" s="0" t="n">
        <v>0</v>
      </c>
      <c r="I4063" s="0" t="n">
        <v>1</v>
      </c>
    </row>
    <row r="4064" customFormat="false" ht="12.8" hidden="false" customHeight="false" outlineLevel="0" collapsed="false">
      <c r="A4064" s="0" t="n">
        <v>40.6199999999979</v>
      </c>
      <c r="B4064" s="0" t="n">
        <v>4062</v>
      </c>
      <c r="C4064" s="0" t="n">
        <v>-0.273809523809524</v>
      </c>
      <c r="D4064" s="0" t="n">
        <v>6.93975903614458</v>
      </c>
      <c r="E4064" s="0" t="n">
        <v>-7.20554838401224</v>
      </c>
      <c r="F4064" s="0" t="n">
        <v>0</v>
      </c>
      <c r="G4064" s="0" t="n">
        <v>0</v>
      </c>
      <c r="H4064" s="0" t="n">
        <v>0</v>
      </c>
      <c r="I4064" s="0" t="n">
        <v>1</v>
      </c>
    </row>
    <row r="4065" customFormat="false" ht="12.8" hidden="false" customHeight="false" outlineLevel="0" collapsed="false">
      <c r="A4065" s="0" t="n">
        <v>40.6299999999979</v>
      </c>
      <c r="B4065" s="0" t="n">
        <v>4063</v>
      </c>
      <c r="C4065" s="0" t="n">
        <v>-0.297619047619048</v>
      </c>
      <c r="D4065" s="0" t="n">
        <v>7.08433734939759</v>
      </c>
      <c r="E4065" s="0" t="n">
        <v>-7.06786718301779</v>
      </c>
      <c r="F4065" s="0" t="n">
        <v>0</v>
      </c>
      <c r="G4065" s="0" t="n">
        <v>0</v>
      </c>
      <c r="H4065" s="0" t="n">
        <v>0</v>
      </c>
      <c r="I4065" s="0" t="n">
        <v>1</v>
      </c>
    </row>
    <row r="4066" customFormat="false" ht="12.8" hidden="false" customHeight="false" outlineLevel="0" collapsed="false">
      <c r="A4066" s="0" t="n">
        <v>40.6399999999979</v>
      </c>
      <c r="B4066" s="0" t="n">
        <v>4064</v>
      </c>
      <c r="C4066" s="0" t="n">
        <v>-0.369047619047619</v>
      </c>
      <c r="D4066" s="0" t="n">
        <v>7.16867469879518</v>
      </c>
      <c r="E4066" s="0" t="n">
        <v>-7.09577404857525</v>
      </c>
      <c r="F4066" s="0" t="n">
        <v>0</v>
      </c>
      <c r="G4066" s="0" t="n">
        <v>0</v>
      </c>
      <c r="H4066" s="0" t="n">
        <v>0</v>
      </c>
      <c r="I4066" s="0" t="n">
        <v>1</v>
      </c>
    </row>
    <row r="4067" customFormat="false" ht="12.8" hidden="false" customHeight="false" outlineLevel="0" collapsed="false">
      <c r="A4067" s="0" t="n">
        <v>40.6499999999979</v>
      </c>
      <c r="B4067" s="0" t="n">
        <v>4065</v>
      </c>
      <c r="C4067" s="0" t="n">
        <v>-0.416666666666667</v>
      </c>
      <c r="D4067" s="0" t="n">
        <v>7.21686746987952</v>
      </c>
      <c r="E4067" s="0" t="n">
        <v>-7.17911311914324</v>
      </c>
      <c r="F4067" s="0" t="n">
        <v>0</v>
      </c>
      <c r="G4067" s="0" t="n">
        <v>0</v>
      </c>
      <c r="H4067" s="0" t="n">
        <v>0</v>
      </c>
      <c r="I4067" s="0" t="n">
        <v>1</v>
      </c>
    </row>
    <row r="4068" customFormat="false" ht="12.8" hidden="false" customHeight="false" outlineLevel="0" collapsed="false">
      <c r="A4068" s="0" t="n">
        <v>40.6599999999979</v>
      </c>
      <c r="B4068" s="0" t="n">
        <v>4066</v>
      </c>
      <c r="C4068" s="0" t="n">
        <v>-0.428571428571429</v>
      </c>
      <c r="D4068" s="0" t="n">
        <v>7.28915662650602</v>
      </c>
      <c r="E4068" s="0" t="n">
        <v>-7.26305029642379</v>
      </c>
      <c r="F4068" s="0" t="n">
        <v>0</v>
      </c>
      <c r="G4068" s="0" t="n">
        <v>0</v>
      </c>
      <c r="H4068" s="0" t="n">
        <v>0</v>
      </c>
      <c r="I4068" s="0" t="n">
        <v>1</v>
      </c>
    </row>
    <row r="4069" customFormat="false" ht="12.8" hidden="false" customHeight="false" outlineLevel="0" collapsed="false">
      <c r="A4069" s="0" t="n">
        <v>40.6699999999979</v>
      </c>
      <c r="B4069" s="0" t="n">
        <v>4067</v>
      </c>
      <c r="C4069" s="0" t="n">
        <v>-0.488095238095238</v>
      </c>
      <c r="D4069" s="0" t="n">
        <v>7.37349397590361</v>
      </c>
      <c r="E4069" s="0" t="n">
        <v>-7.34663176515586</v>
      </c>
      <c r="F4069" s="0" t="n">
        <v>0</v>
      </c>
      <c r="G4069" s="0" t="n">
        <v>0</v>
      </c>
      <c r="H4069" s="0" t="n">
        <v>0</v>
      </c>
      <c r="I4069" s="0" t="n">
        <v>1</v>
      </c>
    </row>
    <row r="4070" customFormat="false" ht="12.8" hidden="false" customHeight="false" outlineLevel="0" collapsed="false">
      <c r="A4070" s="0" t="n">
        <v>40.6799999999979</v>
      </c>
      <c r="B4070" s="0" t="n">
        <v>4068</v>
      </c>
      <c r="C4070" s="0" t="n">
        <v>-0.642857142857143</v>
      </c>
      <c r="D4070" s="0" t="n">
        <v>7.48192771084337</v>
      </c>
      <c r="E4070" s="0" t="n">
        <v>-7.45727959456875</v>
      </c>
      <c r="F4070" s="0" t="n">
        <v>0</v>
      </c>
      <c r="G4070" s="0" t="n">
        <v>0</v>
      </c>
      <c r="H4070" s="0" t="n">
        <v>0</v>
      </c>
      <c r="I4070" s="0" t="n">
        <v>1</v>
      </c>
    </row>
    <row r="4071" customFormat="false" ht="12.8" hidden="false" customHeight="false" outlineLevel="0" collapsed="false">
      <c r="A4071" s="0" t="n">
        <v>40.6899999999979</v>
      </c>
      <c r="B4071" s="0" t="n">
        <v>4069</v>
      </c>
      <c r="C4071" s="0" t="n">
        <v>-0.714285714285714</v>
      </c>
      <c r="D4071" s="0" t="n">
        <v>7.5421686746988</v>
      </c>
      <c r="E4071" s="0" t="n">
        <v>-7.56827882960413</v>
      </c>
      <c r="F4071" s="0" t="n">
        <v>0</v>
      </c>
      <c r="G4071" s="0" t="n">
        <v>0</v>
      </c>
      <c r="H4071" s="0" t="n">
        <v>0</v>
      </c>
      <c r="I4071" s="0" t="n">
        <v>1</v>
      </c>
    </row>
    <row r="4072" customFormat="false" ht="12.8" hidden="false" customHeight="false" outlineLevel="0" collapsed="false">
      <c r="A4072" s="0" t="n">
        <v>40.6999999999979</v>
      </c>
      <c r="B4072" s="0" t="n">
        <v>4070</v>
      </c>
      <c r="C4072" s="0" t="n">
        <v>-0.785714285714286</v>
      </c>
      <c r="D4072" s="0" t="n">
        <v>7.59036144578313</v>
      </c>
      <c r="E4072" s="0" t="n">
        <v>-7.6791575827118</v>
      </c>
      <c r="F4072" s="0" t="n">
        <v>0</v>
      </c>
      <c r="G4072" s="0" t="n">
        <v>0</v>
      </c>
      <c r="H4072" s="0" t="n">
        <v>0</v>
      </c>
      <c r="I4072" s="0" t="n">
        <v>1</v>
      </c>
    </row>
    <row r="4073" customFormat="false" ht="12.8" hidden="false" customHeight="false" outlineLevel="0" collapsed="false">
      <c r="A4073" s="0" t="n">
        <v>40.7099999999979</v>
      </c>
      <c r="B4073" s="0" t="n">
        <v>4071</v>
      </c>
      <c r="C4073" s="0" t="n">
        <v>-0.869047619047619</v>
      </c>
      <c r="D4073" s="0" t="n">
        <v>7.59036144578313</v>
      </c>
      <c r="E4073" s="0" t="n">
        <v>-7.73387980493402</v>
      </c>
      <c r="F4073" s="0" t="n">
        <v>0</v>
      </c>
      <c r="G4073" s="0" t="n">
        <v>0</v>
      </c>
      <c r="H4073" s="0" t="n">
        <v>0</v>
      </c>
      <c r="I4073" s="0" t="n">
        <v>1</v>
      </c>
    </row>
    <row r="4074" customFormat="false" ht="12.8" hidden="false" customHeight="false" outlineLevel="0" collapsed="false">
      <c r="A4074" s="0" t="n">
        <v>40.7199999999979</v>
      </c>
      <c r="B4074" s="0" t="n">
        <v>4072</v>
      </c>
      <c r="C4074" s="0" t="n">
        <v>-0.952380952380952</v>
      </c>
      <c r="D4074" s="0" t="n">
        <v>7.62650602409638</v>
      </c>
      <c r="E4074" s="0" t="n">
        <v>-7.78896347293938</v>
      </c>
      <c r="F4074" s="0" t="n">
        <v>0</v>
      </c>
      <c r="G4074" s="0" t="n">
        <v>0</v>
      </c>
      <c r="H4074" s="0" t="n">
        <v>0</v>
      </c>
      <c r="I4074" s="0" t="n">
        <v>1</v>
      </c>
    </row>
    <row r="4075" customFormat="false" ht="12.8" hidden="false" customHeight="false" outlineLevel="0" collapsed="false">
      <c r="A4075" s="0" t="n">
        <v>40.7299999999979</v>
      </c>
      <c r="B4075" s="0" t="n">
        <v>4073</v>
      </c>
      <c r="C4075" s="0" t="n">
        <v>-1.05952380952381</v>
      </c>
      <c r="D4075" s="0" t="n">
        <v>7.59036144578313</v>
      </c>
      <c r="E4075" s="0" t="n">
        <v>-7.78753059858482</v>
      </c>
      <c r="F4075" s="0" t="n">
        <v>0</v>
      </c>
      <c r="G4075" s="0" t="n">
        <v>0</v>
      </c>
      <c r="H4075" s="0" t="n">
        <v>0</v>
      </c>
      <c r="I4075" s="0" t="n">
        <v>1</v>
      </c>
    </row>
    <row r="4076" customFormat="false" ht="12.8" hidden="false" customHeight="false" outlineLevel="0" collapsed="false">
      <c r="A4076" s="0" t="n">
        <v>40.7399999999979</v>
      </c>
      <c r="B4076" s="0" t="n">
        <v>4074</v>
      </c>
      <c r="C4076" s="0" t="n">
        <v>-1.20238095238095</v>
      </c>
      <c r="D4076" s="0" t="n">
        <v>7.57831325301205</v>
      </c>
      <c r="E4076" s="0" t="n">
        <v>-7.86931487856187</v>
      </c>
      <c r="F4076" s="0" t="n">
        <v>0</v>
      </c>
      <c r="G4076" s="0" t="n">
        <v>0</v>
      </c>
      <c r="H4076" s="0" t="n">
        <v>0</v>
      </c>
      <c r="I4076" s="0" t="n">
        <v>1</v>
      </c>
    </row>
    <row r="4077" customFormat="false" ht="12.8" hidden="false" customHeight="false" outlineLevel="0" collapsed="false">
      <c r="A4077" s="0" t="n">
        <v>40.7499999999979</v>
      </c>
      <c r="B4077" s="0" t="n">
        <v>4075</v>
      </c>
      <c r="C4077" s="0" t="n">
        <v>-1.29761904761905</v>
      </c>
      <c r="D4077" s="0" t="n">
        <v>7.51807228915663</v>
      </c>
      <c r="E4077" s="0" t="n">
        <v>-7.83998231019315</v>
      </c>
      <c r="F4077" s="0" t="n">
        <v>0</v>
      </c>
      <c r="G4077" s="0" t="n">
        <v>0</v>
      </c>
      <c r="H4077" s="0" t="n">
        <v>0</v>
      </c>
      <c r="I4077" s="0" t="n">
        <v>1</v>
      </c>
    </row>
    <row r="4078" customFormat="false" ht="12.8" hidden="false" customHeight="false" outlineLevel="0" collapsed="false">
      <c r="A4078" s="0" t="n">
        <v>40.7599999999979</v>
      </c>
      <c r="B4078" s="0" t="n">
        <v>4076</v>
      </c>
      <c r="C4078" s="0" t="n">
        <v>-1.33333333333333</v>
      </c>
      <c r="D4078" s="0" t="n">
        <v>7.49397590361446</v>
      </c>
      <c r="E4078" s="0" t="n">
        <v>-7.7004953145917</v>
      </c>
      <c r="F4078" s="0" t="n">
        <v>0</v>
      </c>
      <c r="G4078" s="0" t="n">
        <v>0</v>
      </c>
      <c r="H4078" s="0" t="n">
        <v>0</v>
      </c>
      <c r="I4078" s="0" t="n">
        <v>1</v>
      </c>
    </row>
    <row r="4079" customFormat="false" ht="12.8" hidden="false" customHeight="false" outlineLevel="0" collapsed="false">
      <c r="A4079" s="0" t="n">
        <v>40.7699999999979</v>
      </c>
      <c r="B4079" s="0" t="n">
        <v>4077</v>
      </c>
      <c r="C4079" s="0" t="n">
        <v>-1.39285714285714</v>
      </c>
      <c r="D4079" s="0" t="n">
        <v>7.53012048192771</v>
      </c>
      <c r="E4079" s="0" t="n">
        <v>-7.53359485561293</v>
      </c>
      <c r="F4079" s="0" t="n">
        <v>0</v>
      </c>
      <c r="G4079" s="0" t="n">
        <v>0</v>
      </c>
      <c r="H4079" s="0" t="n">
        <v>0</v>
      </c>
      <c r="I4079" s="0" t="n">
        <v>1</v>
      </c>
    </row>
    <row r="4080" customFormat="false" ht="12.8" hidden="false" customHeight="false" outlineLevel="0" collapsed="false">
      <c r="A4080" s="0" t="n">
        <v>40.7799999999979</v>
      </c>
      <c r="B4080" s="0" t="n">
        <v>4078</v>
      </c>
      <c r="C4080" s="0" t="n">
        <v>-1.47619047619048</v>
      </c>
      <c r="D4080" s="0" t="n">
        <v>7.55421686746988</v>
      </c>
      <c r="E4080" s="0" t="n">
        <v>-7.42189137502391</v>
      </c>
      <c r="F4080" s="0" t="n">
        <v>0</v>
      </c>
      <c r="G4080" s="0" t="n">
        <v>0</v>
      </c>
      <c r="H4080" s="0" t="n">
        <v>0</v>
      </c>
      <c r="I4080" s="0" t="n">
        <v>1</v>
      </c>
    </row>
    <row r="4081" customFormat="false" ht="12.8" hidden="false" customHeight="false" outlineLevel="0" collapsed="false">
      <c r="A4081" s="0" t="n">
        <v>40.7899999999979</v>
      </c>
      <c r="B4081" s="0" t="n">
        <v>4079</v>
      </c>
      <c r="C4081" s="0" t="n">
        <v>-1.48809523809524</v>
      </c>
      <c r="D4081" s="0" t="n">
        <v>7.57831325301205</v>
      </c>
      <c r="E4081" s="0" t="n">
        <v>-7.36645773570472</v>
      </c>
      <c r="F4081" s="0" t="n">
        <v>0</v>
      </c>
      <c r="G4081" s="0" t="n">
        <v>0</v>
      </c>
      <c r="H4081" s="0" t="n">
        <v>0</v>
      </c>
      <c r="I4081" s="0" t="n">
        <v>1</v>
      </c>
    </row>
    <row r="4082" customFormat="false" ht="12.8" hidden="false" customHeight="false" outlineLevel="0" collapsed="false">
      <c r="A4082" s="0" t="n">
        <v>40.7999999999979</v>
      </c>
      <c r="B4082" s="0" t="n">
        <v>4080</v>
      </c>
      <c r="C4082" s="0" t="n">
        <v>-1.48809523809524</v>
      </c>
      <c r="D4082" s="0" t="n">
        <v>7.59036144578313</v>
      </c>
      <c r="E4082" s="0" t="n">
        <v>-7.31102266207688</v>
      </c>
      <c r="F4082" s="0" t="n">
        <v>0</v>
      </c>
      <c r="G4082" s="0" t="n">
        <v>0</v>
      </c>
      <c r="H4082" s="0" t="n">
        <v>0</v>
      </c>
      <c r="I4082" s="0" t="n">
        <v>1</v>
      </c>
    </row>
    <row r="4083" customFormat="false" ht="12.8" hidden="false" customHeight="false" outlineLevel="0" collapsed="false">
      <c r="A4083" s="0" t="n">
        <v>40.8099999999979</v>
      </c>
      <c r="B4083" s="0" t="n">
        <v>4081</v>
      </c>
      <c r="C4083" s="0" t="n">
        <v>-1.47619047619048</v>
      </c>
      <c r="D4083" s="0" t="n">
        <v>7.59036144578313</v>
      </c>
      <c r="E4083" s="0" t="n">
        <v>-7.17225282080704</v>
      </c>
      <c r="F4083" s="0" t="n">
        <v>0</v>
      </c>
      <c r="G4083" s="0" t="n">
        <v>0</v>
      </c>
      <c r="H4083" s="0" t="n">
        <v>0</v>
      </c>
      <c r="I4083" s="0" t="n">
        <v>1</v>
      </c>
    </row>
    <row r="4084" customFormat="false" ht="12.8" hidden="false" customHeight="false" outlineLevel="0" collapsed="false">
      <c r="A4084" s="0" t="n">
        <v>40.8199999999979</v>
      </c>
      <c r="B4084" s="0" t="n">
        <v>4082</v>
      </c>
      <c r="C4084" s="0" t="n">
        <v>-1.41666666666667</v>
      </c>
      <c r="D4084" s="0" t="n">
        <v>7.60240963855422</v>
      </c>
      <c r="E4084" s="0" t="n">
        <v>-7.11741298527443</v>
      </c>
      <c r="F4084" s="0" t="n">
        <v>0</v>
      </c>
      <c r="G4084" s="0" t="n">
        <v>0</v>
      </c>
      <c r="H4084" s="0" t="n">
        <v>0</v>
      </c>
      <c r="I4084" s="0" t="n">
        <v>1</v>
      </c>
    </row>
    <row r="4085" customFormat="false" ht="12.8" hidden="false" customHeight="false" outlineLevel="0" collapsed="false">
      <c r="A4085" s="0" t="n">
        <v>40.8299999999979</v>
      </c>
      <c r="B4085" s="0" t="n">
        <v>4083</v>
      </c>
      <c r="C4085" s="0" t="n">
        <v>-1.39285714285714</v>
      </c>
      <c r="D4085" s="0" t="n">
        <v>7.6144578313253</v>
      </c>
      <c r="E4085" s="0" t="n">
        <v>-7.14554934021801</v>
      </c>
      <c r="F4085" s="0" t="n">
        <v>0</v>
      </c>
      <c r="G4085" s="0" t="n">
        <v>0</v>
      </c>
      <c r="H4085" s="0" t="n">
        <v>0</v>
      </c>
      <c r="I4085" s="0" t="n">
        <v>1</v>
      </c>
    </row>
    <row r="4086" customFormat="false" ht="12.8" hidden="false" customHeight="false" outlineLevel="0" collapsed="false">
      <c r="A4086" s="0" t="n">
        <v>40.8399999999979</v>
      </c>
      <c r="B4086" s="0" t="n">
        <v>4084</v>
      </c>
      <c r="C4086" s="0" t="n">
        <v>-1.32142857142857</v>
      </c>
      <c r="D4086" s="0" t="n">
        <v>7.67469879518072</v>
      </c>
      <c r="E4086" s="0" t="n">
        <v>-7.20242159112641</v>
      </c>
      <c r="F4086" s="0" t="n">
        <v>0</v>
      </c>
      <c r="G4086" s="0" t="n">
        <v>0</v>
      </c>
      <c r="H4086" s="0" t="n">
        <v>0</v>
      </c>
      <c r="I4086" s="0" t="n">
        <v>1</v>
      </c>
    </row>
    <row r="4087" customFormat="false" ht="12.8" hidden="false" customHeight="false" outlineLevel="0" collapsed="false">
      <c r="A4087" s="0" t="n">
        <v>40.8499999999979</v>
      </c>
      <c r="B4087" s="0" t="n">
        <v>4085</v>
      </c>
      <c r="C4087" s="0" t="n">
        <v>-1.22619047619048</v>
      </c>
      <c r="D4087" s="0" t="n">
        <v>7.75903614457831</v>
      </c>
      <c r="E4087" s="0" t="n">
        <v>-7.14866179001721</v>
      </c>
      <c r="F4087" s="0" t="n">
        <v>0</v>
      </c>
      <c r="G4087" s="0" t="n">
        <v>0</v>
      </c>
      <c r="H4087" s="0" t="n">
        <v>0</v>
      </c>
      <c r="I4087" s="0" t="n">
        <v>1</v>
      </c>
    </row>
    <row r="4088" customFormat="false" ht="12.8" hidden="false" customHeight="false" outlineLevel="0" collapsed="false">
      <c r="A4088" s="0" t="n">
        <v>40.8599999999978</v>
      </c>
      <c r="B4088" s="0" t="n">
        <v>4086</v>
      </c>
      <c r="C4088" s="0" t="n">
        <v>-1.17857142857143</v>
      </c>
      <c r="D4088" s="0" t="n">
        <v>7.80722891566265</v>
      </c>
      <c r="E4088" s="0" t="n">
        <v>-7.14961990820425</v>
      </c>
      <c r="F4088" s="0" t="n">
        <v>0</v>
      </c>
      <c r="G4088" s="0" t="n">
        <v>0</v>
      </c>
      <c r="H4088" s="0" t="n">
        <v>0</v>
      </c>
      <c r="I4088" s="0" t="n">
        <v>1</v>
      </c>
    </row>
    <row r="4089" customFormat="false" ht="12.8" hidden="false" customHeight="false" outlineLevel="0" collapsed="false">
      <c r="A4089" s="0" t="n">
        <v>40.8699999999979</v>
      </c>
      <c r="B4089" s="0" t="n">
        <v>4087</v>
      </c>
      <c r="C4089" s="0" t="n">
        <v>-1.08333333333333</v>
      </c>
      <c r="D4089" s="0" t="n">
        <v>7.85542168674699</v>
      </c>
      <c r="E4089" s="0" t="n">
        <v>-7.06772088353414</v>
      </c>
      <c r="F4089" s="0" t="n">
        <v>0</v>
      </c>
      <c r="G4089" s="0" t="n">
        <v>0</v>
      </c>
      <c r="H4089" s="0" t="n">
        <v>0</v>
      </c>
      <c r="I4089" s="0" t="n">
        <v>1</v>
      </c>
    </row>
    <row r="4090" customFormat="false" ht="12.8" hidden="false" customHeight="false" outlineLevel="0" collapsed="false">
      <c r="A4090" s="0" t="n">
        <v>40.8799999999978</v>
      </c>
      <c r="B4090" s="0" t="n">
        <v>4088</v>
      </c>
      <c r="C4090" s="0" t="n">
        <v>-0.964285714285714</v>
      </c>
      <c r="D4090" s="0" t="n">
        <v>7.92771084337349</v>
      </c>
      <c r="E4090" s="0" t="n">
        <v>-6.98630091795754</v>
      </c>
      <c r="F4090" s="0" t="n">
        <v>0</v>
      </c>
      <c r="G4090" s="0" t="n">
        <v>0</v>
      </c>
      <c r="H4090" s="0" t="n">
        <v>0</v>
      </c>
      <c r="I4090" s="0" t="n">
        <v>1</v>
      </c>
    </row>
    <row r="4091" customFormat="false" ht="12.8" hidden="false" customHeight="false" outlineLevel="0" collapsed="false">
      <c r="A4091" s="0" t="n">
        <v>40.8899999999978</v>
      </c>
      <c r="B4091" s="0" t="n">
        <v>4089</v>
      </c>
      <c r="C4091" s="0" t="n">
        <v>-0.904761904761905</v>
      </c>
      <c r="D4091" s="0" t="n">
        <v>7.95180722891566</v>
      </c>
      <c r="E4091" s="0" t="n">
        <v>-6.90380378657487</v>
      </c>
      <c r="F4091" s="0" t="n">
        <v>0</v>
      </c>
      <c r="G4091" s="0" t="n">
        <v>0</v>
      </c>
      <c r="H4091" s="0" t="n">
        <v>0</v>
      </c>
      <c r="I4091" s="0" t="n">
        <v>1</v>
      </c>
    </row>
    <row r="4092" customFormat="false" ht="12.8" hidden="false" customHeight="false" outlineLevel="0" collapsed="false">
      <c r="A4092" s="0" t="n">
        <v>40.8999999999978</v>
      </c>
      <c r="B4092" s="0" t="n">
        <v>4090</v>
      </c>
      <c r="C4092" s="0" t="n">
        <v>-0.857142857142857</v>
      </c>
      <c r="D4092" s="0" t="n">
        <v>7.96385542168675</v>
      </c>
      <c r="E4092" s="0" t="n">
        <v>-6.87662268120099</v>
      </c>
      <c r="F4092" s="0" t="n">
        <v>0</v>
      </c>
      <c r="G4092" s="0" t="n">
        <v>0</v>
      </c>
      <c r="H4092" s="0" t="n">
        <v>0</v>
      </c>
      <c r="I4092" s="0" t="n">
        <v>1</v>
      </c>
    </row>
    <row r="4093" customFormat="false" ht="12.8" hidden="false" customHeight="false" outlineLevel="0" collapsed="false">
      <c r="A4093" s="0" t="n">
        <v>40.9099999999978</v>
      </c>
      <c r="B4093" s="0" t="n">
        <v>4091</v>
      </c>
      <c r="C4093" s="0" t="n">
        <v>-0.797619047619048</v>
      </c>
      <c r="D4093" s="0" t="n">
        <v>7.96385542168675</v>
      </c>
      <c r="E4093" s="0" t="n">
        <v>-6.82166236374068</v>
      </c>
      <c r="F4093" s="0" t="n">
        <v>0</v>
      </c>
      <c r="G4093" s="0" t="n">
        <v>0</v>
      </c>
      <c r="H4093" s="0" t="n">
        <v>0</v>
      </c>
      <c r="I4093" s="0" t="n">
        <v>1</v>
      </c>
    </row>
    <row r="4094" customFormat="false" ht="12.8" hidden="false" customHeight="false" outlineLevel="0" collapsed="false">
      <c r="A4094" s="0" t="n">
        <v>40.9199999999978</v>
      </c>
      <c r="B4094" s="0" t="n">
        <v>4092</v>
      </c>
      <c r="C4094" s="0" t="n">
        <v>-0.690476190476191</v>
      </c>
      <c r="D4094" s="0" t="n">
        <v>7.95180722891566</v>
      </c>
      <c r="E4094" s="0" t="n">
        <v>-6.71150219927328</v>
      </c>
      <c r="F4094" s="0" t="n">
        <v>0</v>
      </c>
      <c r="G4094" s="0" t="n">
        <v>0</v>
      </c>
      <c r="H4094" s="0" t="n">
        <v>0</v>
      </c>
      <c r="I4094" s="0" t="n">
        <v>1</v>
      </c>
    </row>
    <row r="4095" customFormat="false" ht="12.8" hidden="false" customHeight="false" outlineLevel="0" collapsed="false">
      <c r="A4095" s="0" t="n">
        <v>40.9299999999978</v>
      </c>
      <c r="B4095" s="0" t="n">
        <v>4093</v>
      </c>
      <c r="C4095" s="0" t="n">
        <v>-0.571428571428571</v>
      </c>
      <c r="D4095" s="0" t="n">
        <v>7.91566265060241</v>
      </c>
      <c r="E4095" s="0" t="n">
        <v>-6.54566456301396</v>
      </c>
      <c r="F4095" s="0" t="n">
        <v>0</v>
      </c>
      <c r="G4095" s="0" t="n">
        <v>0</v>
      </c>
      <c r="H4095" s="0" t="n">
        <v>0</v>
      </c>
      <c r="I4095" s="0" t="n">
        <v>1</v>
      </c>
    </row>
    <row r="4096" customFormat="false" ht="12.8" hidden="false" customHeight="false" outlineLevel="0" collapsed="false">
      <c r="A4096" s="0" t="n">
        <v>40.9399999999978</v>
      </c>
      <c r="B4096" s="0" t="n">
        <v>4094</v>
      </c>
      <c r="C4096" s="0" t="n">
        <v>-0.464285714285714</v>
      </c>
      <c r="D4096" s="0" t="n">
        <v>7.86746987951807</v>
      </c>
      <c r="E4096" s="0" t="n">
        <v>-6.49069850831899</v>
      </c>
      <c r="F4096" s="0" t="n">
        <v>0</v>
      </c>
      <c r="G4096" s="0" t="n">
        <v>0</v>
      </c>
      <c r="H4096" s="0" t="n">
        <v>0</v>
      </c>
      <c r="I4096" s="0" t="n">
        <v>1</v>
      </c>
    </row>
    <row r="4097" customFormat="false" ht="12.8" hidden="false" customHeight="false" outlineLevel="0" collapsed="false">
      <c r="A4097" s="0" t="n">
        <v>40.9499999999978</v>
      </c>
      <c r="B4097" s="0" t="n">
        <v>4095</v>
      </c>
      <c r="C4097" s="0" t="n">
        <v>-0.357142857142857</v>
      </c>
      <c r="D4097" s="0" t="n">
        <v>7.8433734939759</v>
      </c>
      <c r="E4097" s="0" t="n">
        <v>-6.40819563970166</v>
      </c>
      <c r="F4097" s="0" t="n">
        <v>0</v>
      </c>
      <c r="G4097" s="0" t="n">
        <v>0</v>
      </c>
      <c r="H4097" s="0" t="n">
        <v>0</v>
      </c>
      <c r="I4097" s="0" t="n">
        <v>1</v>
      </c>
    </row>
    <row r="4098" customFormat="false" ht="12.8" hidden="false" customHeight="false" outlineLevel="0" collapsed="false">
      <c r="A4098" s="0" t="n">
        <v>40.9599999999978</v>
      </c>
      <c r="B4098" s="0" t="n">
        <v>4096</v>
      </c>
      <c r="C4098" s="0" t="n">
        <v>-0.202380952380952</v>
      </c>
      <c r="D4098" s="0" t="n">
        <v>7.80722891566265</v>
      </c>
      <c r="E4098" s="0" t="n">
        <v>-6.27049292407726</v>
      </c>
      <c r="F4098" s="0" t="n">
        <v>0</v>
      </c>
      <c r="G4098" s="0" t="n">
        <v>0</v>
      </c>
      <c r="H4098" s="0" t="n">
        <v>0</v>
      </c>
      <c r="I4098" s="0" t="n">
        <v>1</v>
      </c>
    </row>
    <row r="4099" customFormat="false" ht="12.8" hidden="false" customHeight="false" outlineLevel="0" collapsed="false">
      <c r="A4099" s="0" t="n">
        <v>40.9699999999978</v>
      </c>
      <c r="B4099" s="0" t="n">
        <v>4097</v>
      </c>
      <c r="C4099" s="0" t="n">
        <v>-0.0357142857142857</v>
      </c>
      <c r="D4099" s="0" t="n">
        <v>7.83132530120482</v>
      </c>
      <c r="E4099" s="0" t="n">
        <v>-6.10573388793268</v>
      </c>
      <c r="F4099" s="0" t="n">
        <v>0</v>
      </c>
      <c r="G4099" s="0" t="n">
        <v>0</v>
      </c>
      <c r="H4099" s="0" t="n">
        <v>0</v>
      </c>
      <c r="I4099" s="0" t="n">
        <v>1</v>
      </c>
    </row>
    <row r="4100" customFormat="false" ht="12.8" hidden="false" customHeight="false" outlineLevel="0" collapsed="false">
      <c r="A4100" s="0" t="n">
        <v>40.9799999999978</v>
      </c>
      <c r="B4100" s="0" t="n">
        <v>4098</v>
      </c>
      <c r="C4100" s="0" t="n">
        <v>0.0714285714285714</v>
      </c>
      <c r="D4100" s="0" t="n">
        <v>7.8433734939759</v>
      </c>
      <c r="E4100" s="0" t="n">
        <v>-5.96803690954293</v>
      </c>
      <c r="F4100" s="0" t="n">
        <v>0</v>
      </c>
      <c r="G4100" s="0" t="n">
        <v>0</v>
      </c>
      <c r="H4100" s="0" t="n">
        <v>0</v>
      </c>
      <c r="I4100" s="0" t="n">
        <v>1</v>
      </c>
    </row>
    <row r="4101" customFormat="false" ht="12.8" hidden="false" customHeight="false" outlineLevel="0" collapsed="false">
      <c r="A4101" s="0" t="n">
        <v>40.9899999999978</v>
      </c>
      <c r="B4101" s="0" t="n">
        <v>4099</v>
      </c>
      <c r="C4101" s="0" t="n">
        <v>0.226190476190476</v>
      </c>
      <c r="D4101" s="0" t="n">
        <v>7.86746987951807</v>
      </c>
      <c r="E4101" s="0" t="n">
        <v>-5.91426993689042</v>
      </c>
      <c r="F4101" s="0" t="n">
        <v>0</v>
      </c>
      <c r="G4101" s="0" t="n">
        <v>0</v>
      </c>
      <c r="H4101" s="0" t="n">
        <v>0</v>
      </c>
      <c r="I4101" s="0" t="n">
        <v>1</v>
      </c>
    </row>
    <row r="4102" customFormat="false" ht="12.8" hidden="false" customHeight="false" outlineLevel="0" collapsed="false">
      <c r="A4102" s="0" t="n">
        <v>40.9999999999978</v>
      </c>
      <c r="B4102" s="0" t="n">
        <v>4100</v>
      </c>
      <c r="C4102" s="0" t="n">
        <v>0.369047619047619</v>
      </c>
      <c r="D4102" s="0" t="n">
        <v>7.85542168674699</v>
      </c>
      <c r="E4102" s="0" t="n">
        <v>-5.80446691528017</v>
      </c>
      <c r="F4102" s="0" t="n">
        <v>0</v>
      </c>
      <c r="G4102" s="0" t="n">
        <v>0</v>
      </c>
      <c r="H4102" s="0" t="n">
        <v>0</v>
      </c>
      <c r="I4102" s="0" t="n">
        <v>1</v>
      </c>
    </row>
    <row r="4103" customFormat="false" ht="12.8" hidden="false" customHeight="false" outlineLevel="0" collapsed="false">
      <c r="A4103" s="0" t="n">
        <v>41.0099999999978</v>
      </c>
      <c r="B4103" s="0" t="n">
        <v>4101</v>
      </c>
      <c r="C4103" s="0" t="n">
        <v>0.464285714285714</v>
      </c>
      <c r="D4103" s="0" t="n">
        <v>7.85542168674699</v>
      </c>
      <c r="E4103" s="0" t="n">
        <v>-5.69430818512144</v>
      </c>
      <c r="F4103" s="0" t="n">
        <v>0</v>
      </c>
      <c r="G4103" s="0" t="n">
        <v>0</v>
      </c>
      <c r="H4103" s="0" t="n">
        <v>0</v>
      </c>
      <c r="I4103" s="0" t="n">
        <v>1</v>
      </c>
    </row>
    <row r="4104" customFormat="false" ht="12.8" hidden="false" customHeight="false" outlineLevel="0" collapsed="false">
      <c r="A4104" s="0" t="n">
        <v>41.0199999999978</v>
      </c>
      <c r="B4104" s="0" t="n">
        <v>4102</v>
      </c>
      <c r="C4104" s="0" t="n">
        <v>0.464285714285714</v>
      </c>
      <c r="D4104" s="0" t="n">
        <v>7.81927710843373</v>
      </c>
      <c r="E4104" s="0" t="n">
        <v>-5.63839118378275</v>
      </c>
      <c r="F4104" s="0" t="n">
        <v>0</v>
      </c>
      <c r="G4104" s="0" t="n">
        <v>0</v>
      </c>
      <c r="H4104" s="0" t="n">
        <v>0</v>
      </c>
      <c r="I4104" s="0" t="n">
        <v>1</v>
      </c>
    </row>
    <row r="4105" customFormat="false" ht="12.8" hidden="false" customHeight="false" outlineLevel="0" collapsed="false">
      <c r="A4105" s="0" t="n">
        <v>41.0299999999978</v>
      </c>
      <c r="B4105" s="0" t="n">
        <v>4103</v>
      </c>
      <c r="C4105" s="0" t="n">
        <v>0.476190476190476</v>
      </c>
      <c r="D4105" s="0" t="n">
        <v>7.83132530120482</v>
      </c>
      <c r="E4105" s="0" t="n">
        <v>-5.58307515777395</v>
      </c>
      <c r="F4105" s="0" t="n">
        <v>0</v>
      </c>
      <c r="G4105" s="0" t="n">
        <v>0</v>
      </c>
      <c r="H4105" s="0" t="n">
        <v>0</v>
      </c>
      <c r="I4105" s="0" t="n">
        <v>1</v>
      </c>
    </row>
    <row r="4106" customFormat="false" ht="12.8" hidden="false" customHeight="false" outlineLevel="0" collapsed="false">
      <c r="A4106" s="0" t="n">
        <v>41.0399999999978</v>
      </c>
      <c r="B4106" s="0" t="n">
        <v>4104</v>
      </c>
      <c r="C4106" s="0" t="n">
        <v>0.440476190476191</v>
      </c>
      <c r="D4106" s="0" t="n">
        <v>7.83132530120482</v>
      </c>
      <c r="E4106" s="0" t="n">
        <v>-5.44382912602792</v>
      </c>
      <c r="F4106" s="0" t="n">
        <v>0</v>
      </c>
      <c r="G4106" s="0" t="n">
        <v>0</v>
      </c>
      <c r="H4106" s="0" t="n">
        <v>0</v>
      </c>
      <c r="I4106" s="0" t="n">
        <v>1</v>
      </c>
    </row>
    <row r="4107" customFormat="false" ht="12.8" hidden="false" customHeight="false" outlineLevel="0" collapsed="false">
      <c r="A4107" s="0" t="n">
        <v>41.0499999999978</v>
      </c>
      <c r="B4107" s="0" t="n">
        <v>4105</v>
      </c>
      <c r="C4107" s="0" t="n">
        <v>0.392857142857143</v>
      </c>
      <c r="D4107" s="0" t="n">
        <v>7.86746987951807</v>
      </c>
      <c r="E4107" s="0" t="n">
        <v>-5.41593660355709</v>
      </c>
      <c r="F4107" s="0" t="n">
        <v>0</v>
      </c>
      <c r="G4107" s="0" t="n">
        <v>0</v>
      </c>
      <c r="H4107" s="0" t="n">
        <v>0</v>
      </c>
      <c r="I4107" s="0" t="n">
        <v>1</v>
      </c>
    </row>
    <row r="4108" customFormat="false" ht="12.8" hidden="false" customHeight="false" outlineLevel="0" collapsed="false">
      <c r="A4108" s="0" t="n">
        <v>41.0599999999978</v>
      </c>
      <c r="B4108" s="0" t="n">
        <v>4106</v>
      </c>
      <c r="C4108" s="0" t="n">
        <v>0.321428571428571</v>
      </c>
      <c r="D4108" s="0" t="n">
        <v>7.92771084337349</v>
      </c>
      <c r="E4108" s="0" t="n">
        <v>-5.41582472748135</v>
      </c>
      <c r="F4108" s="0" t="n">
        <v>0</v>
      </c>
      <c r="G4108" s="0" t="n">
        <v>0</v>
      </c>
      <c r="H4108" s="0" t="n">
        <v>0</v>
      </c>
      <c r="I4108" s="0" t="n">
        <v>1</v>
      </c>
    </row>
    <row r="4109" customFormat="false" ht="12.8" hidden="false" customHeight="false" outlineLevel="0" collapsed="false">
      <c r="A4109" s="0" t="n">
        <v>41.0699999999978</v>
      </c>
      <c r="B4109" s="0" t="n">
        <v>4107</v>
      </c>
      <c r="C4109" s="0" t="n">
        <v>0.19047619047619</v>
      </c>
      <c r="D4109" s="0" t="n">
        <v>8</v>
      </c>
      <c r="E4109" s="0" t="n">
        <v>-5.44301587301587</v>
      </c>
      <c r="F4109" s="0" t="n">
        <v>0</v>
      </c>
      <c r="G4109" s="0" t="n">
        <v>0</v>
      </c>
      <c r="H4109" s="0" t="n">
        <v>0</v>
      </c>
      <c r="I4109" s="0" t="n">
        <v>1</v>
      </c>
    </row>
    <row r="4110" customFormat="false" ht="12.8" hidden="false" customHeight="false" outlineLevel="0" collapsed="false">
      <c r="A4110" s="0" t="n">
        <v>41.0799999999978</v>
      </c>
      <c r="B4110" s="0" t="n">
        <v>4108</v>
      </c>
      <c r="C4110" s="0" t="n">
        <v>0.142857142857143</v>
      </c>
      <c r="D4110" s="0" t="n">
        <v>8.08433734939759</v>
      </c>
      <c r="E4110" s="0" t="n">
        <v>-5.44338305603366</v>
      </c>
      <c r="F4110" s="0" t="n">
        <v>0</v>
      </c>
      <c r="G4110" s="0" t="n">
        <v>0</v>
      </c>
      <c r="H4110" s="0" t="n">
        <v>0</v>
      </c>
      <c r="I4110" s="0" t="n">
        <v>1</v>
      </c>
    </row>
    <row r="4111" customFormat="false" ht="12.8" hidden="false" customHeight="false" outlineLevel="0" collapsed="false">
      <c r="A4111" s="0" t="n">
        <v>41.0899999999978</v>
      </c>
      <c r="B4111" s="0" t="n">
        <v>4109</v>
      </c>
      <c r="C4111" s="0" t="n">
        <v>0.0952380952380952</v>
      </c>
      <c r="D4111" s="0" t="n">
        <v>8.10843373493976</v>
      </c>
      <c r="E4111" s="0" t="n">
        <v>-5.47092560719067</v>
      </c>
      <c r="F4111" s="0" t="n">
        <v>0</v>
      </c>
      <c r="G4111" s="0" t="n">
        <v>0</v>
      </c>
      <c r="H4111" s="0" t="n">
        <v>0</v>
      </c>
      <c r="I4111" s="0" t="n">
        <v>1</v>
      </c>
    </row>
    <row r="4112" customFormat="false" ht="12.8" hidden="false" customHeight="false" outlineLevel="0" collapsed="false">
      <c r="A4112" s="0" t="n">
        <v>41.0999999999978</v>
      </c>
      <c r="B4112" s="0" t="n">
        <v>4110</v>
      </c>
      <c r="C4112" s="0" t="n">
        <v>0.0238095238095238</v>
      </c>
      <c r="D4112" s="0" t="n">
        <v>8.16867469879518</v>
      </c>
      <c r="E4112" s="0" t="n">
        <v>-5.55414706444827</v>
      </c>
      <c r="F4112" s="0" t="n">
        <v>0</v>
      </c>
      <c r="G4112" s="0" t="n">
        <v>0</v>
      </c>
      <c r="H4112" s="0" t="n">
        <v>0</v>
      </c>
      <c r="I4112" s="0" t="n">
        <v>1</v>
      </c>
    </row>
    <row r="4113" customFormat="false" ht="12.8" hidden="false" customHeight="false" outlineLevel="0" collapsed="false">
      <c r="A4113" s="0" t="n">
        <v>41.1099999999978</v>
      </c>
      <c r="B4113" s="0" t="n">
        <v>4111</v>
      </c>
      <c r="C4113" s="0" t="n">
        <v>0</v>
      </c>
      <c r="D4113" s="0" t="n">
        <v>8.30120481927711</v>
      </c>
      <c r="E4113" s="0" t="n">
        <v>-5.52745649263721</v>
      </c>
      <c r="F4113" s="0" t="n">
        <v>0</v>
      </c>
      <c r="G4113" s="0" t="n">
        <v>0</v>
      </c>
      <c r="H4113" s="0" t="n">
        <v>0</v>
      </c>
      <c r="I4113" s="0" t="n">
        <v>1</v>
      </c>
    </row>
    <row r="4114" customFormat="false" ht="12.8" hidden="false" customHeight="false" outlineLevel="0" collapsed="false">
      <c r="A4114" s="0" t="n">
        <v>41.1199999999978</v>
      </c>
      <c r="B4114" s="0" t="n">
        <v>4112</v>
      </c>
      <c r="C4114" s="0" t="n">
        <v>0.0119047619047619</v>
      </c>
      <c r="D4114" s="0" t="n">
        <v>8.3855421686747</v>
      </c>
      <c r="E4114" s="0" t="n">
        <v>-5.55619669152802</v>
      </c>
      <c r="F4114" s="0" t="n">
        <v>0</v>
      </c>
      <c r="G4114" s="0" t="n">
        <v>0</v>
      </c>
      <c r="H4114" s="0" t="n">
        <v>0</v>
      </c>
      <c r="I4114" s="0" t="n">
        <v>1</v>
      </c>
    </row>
    <row r="4115" customFormat="false" ht="12.8" hidden="false" customHeight="false" outlineLevel="0" collapsed="false">
      <c r="A4115" s="0" t="n">
        <v>41.1299999999978</v>
      </c>
      <c r="B4115" s="0" t="n">
        <v>4113</v>
      </c>
      <c r="C4115" s="0" t="n">
        <v>0</v>
      </c>
      <c r="D4115" s="0" t="n">
        <v>8.4578313253012</v>
      </c>
      <c r="E4115" s="0" t="n">
        <v>-5.61235609103079</v>
      </c>
      <c r="F4115" s="0" t="n">
        <v>0</v>
      </c>
      <c r="G4115" s="0" t="n">
        <v>0</v>
      </c>
      <c r="H4115" s="0" t="n">
        <v>0</v>
      </c>
      <c r="I4115" s="0" t="n">
        <v>1</v>
      </c>
    </row>
    <row r="4116" customFormat="false" ht="12.8" hidden="false" customHeight="false" outlineLevel="0" collapsed="false">
      <c r="A4116" s="0" t="n">
        <v>41.1399999999978</v>
      </c>
      <c r="B4116" s="0" t="n">
        <v>4114</v>
      </c>
      <c r="C4116" s="0" t="n">
        <v>-0.0357142857142857</v>
      </c>
      <c r="D4116" s="0" t="n">
        <v>8.56626506024096</v>
      </c>
      <c r="E4116" s="0" t="n">
        <v>-5.61308328552305</v>
      </c>
      <c r="F4116" s="0" t="n">
        <v>0</v>
      </c>
      <c r="G4116" s="0" t="n">
        <v>0</v>
      </c>
      <c r="H4116" s="0" t="n">
        <v>0</v>
      </c>
      <c r="I4116" s="0" t="n">
        <v>1</v>
      </c>
    </row>
    <row r="4117" customFormat="false" ht="12.8" hidden="false" customHeight="false" outlineLevel="0" collapsed="false">
      <c r="A4117" s="0" t="n">
        <v>41.1499999999978</v>
      </c>
      <c r="B4117" s="0" t="n">
        <v>4115</v>
      </c>
      <c r="C4117" s="0" t="n">
        <v>-0.0357142857142857</v>
      </c>
      <c r="D4117" s="0" t="n">
        <v>8.63855421686747</v>
      </c>
      <c r="E4117" s="0" t="n">
        <v>-5.61380617708931</v>
      </c>
      <c r="F4117" s="0" t="n">
        <v>0</v>
      </c>
      <c r="G4117" s="0" t="n">
        <v>0</v>
      </c>
      <c r="H4117" s="0" t="n">
        <v>0</v>
      </c>
      <c r="I4117" s="0" t="n">
        <v>1</v>
      </c>
    </row>
    <row r="4118" customFormat="false" ht="12.8" hidden="false" customHeight="false" outlineLevel="0" collapsed="false">
      <c r="A4118" s="0" t="n">
        <v>41.1599999999978</v>
      </c>
      <c r="B4118" s="0" t="n">
        <v>4116</v>
      </c>
      <c r="C4118" s="0" t="n">
        <v>-0.0595238095238095</v>
      </c>
      <c r="D4118" s="0" t="n">
        <v>8.65060240963855</v>
      </c>
      <c r="E4118" s="0" t="n">
        <v>-5.55813300822337</v>
      </c>
      <c r="F4118" s="0" t="n">
        <v>0</v>
      </c>
      <c r="G4118" s="0" t="n">
        <v>0</v>
      </c>
      <c r="H4118" s="0" t="n">
        <v>0</v>
      </c>
      <c r="I4118" s="0" t="n">
        <v>1</v>
      </c>
    </row>
    <row r="4119" customFormat="false" ht="12.8" hidden="false" customHeight="false" outlineLevel="0" collapsed="false">
      <c r="A4119" s="0" t="n">
        <v>41.1699999999978</v>
      </c>
      <c r="B4119" s="0" t="n">
        <v>4117</v>
      </c>
      <c r="C4119" s="0" t="n">
        <v>-0.0476190476190476</v>
      </c>
      <c r="D4119" s="0" t="n">
        <v>8.67469879518072</v>
      </c>
      <c r="E4119" s="0" t="n">
        <v>-5.47515968636451</v>
      </c>
      <c r="F4119" s="0" t="n">
        <v>0</v>
      </c>
      <c r="G4119" s="0" t="n">
        <v>0</v>
      </c>
      <c r="H4119" s="0" t="n">
        <v>0</v>
      </c>
      <c r="I4119" s="0" t="n">
        <v>1</v>
      </c>
    </row>
    <row r="4120" customFormat="false" ht="12.8" hidden="false" customHeight="false" outlineLevel="0" collapsed="false">
      <c r="A4120" s="0" t="n">
        <v>41.1799999999978</v>
      </c>
      <c r="B4120" s="0" t="n">
        <v>4118</v>
      </c>
      <c r="C4120" s="0" t="n">
        <v>-0.0595238095238095</v>
      </c>
      <c r="D4120" s="0" t="n">
        <v>8.67469879518072</v>
      </c>
      <c r="E4120" s="0" t="n">
        <v>-5.4194850831899</v>
      </c>
      <c r="F4120" s="0" t="n">
        <v>0</v>
      </c>
      <c r="G4120" s="0" t="n">
        <v>0</v>
      </c>
      <c r="H4120" s="0" t="n">
        <v>0</v>
      </c>
      <c r="I4120" s="0" t="n">
        <v>1</v>
      </c>
    </row>
    <row r="4121" customFormat="false" ht="12.8" hidden="false" customHeight="false" outlineLevel="0" collapsed="false">
      <c r="A4121" s="0" t="n">
        <v>41.1899999999978</v>
      </c>
      <c r="B4121" s="0" t="n">
        <v>4119</v>
      </c>
      <c r="C4121" s="0" t="n">
        <v>-0.0833333333333333</v>
      </c>
      <c r="D4121" s="0" t="n">
        <v>8.67469879518072</v>
      </c>
      <c r="E4121" s="0" t="n">
        <v>-5.33591365461847</v>
      </c>
      <c r="F4121" s="0" t="n">
        <v>0</v>
      </c>
      <c r="G4121" s="0" t="n">
        <v>0</v>
      </c>
      <c r="H4121" s="0" t="n">
        <v>0</v>
      </c>
      <c r="I4121" s="0" t="n">
        <v>1</v>
      </c>
    </row>
    <row r="4122" customFormat="false" ht="12.8" hidden="false" customHeight="false" outlineLevel="0" collapsed="false">
      <c r="A4122" s="0" t="n">
        <v>41.1999999999978</v>
      </c>
      <c r="B4122" s="0" t="n">
        <v>4120</v>
      </c>
      <c r="C4122" s="0" t="n">
        <v>-0.0952380952380952</v>
      </c>
      <c r="D4122" s="0" t="n">
        <v>8.73493975903614</v>
      </c>
      <c r="E4122" s="0" t="n">
        <v>-5.3086192388602</v>
      </c>
      <c r="F4122" s="0" t="n">
        <v>0</v>
      </c>
      <c r="G4122" s="0" t="n">
        <v>0</v>
      </c>
      <c r="H4122" s="0" t="n">
        <v>0</v>
      </c>
      <c r="I4122" s="0" t="n">
        <v>1</v>
      </c>
    </row>
    <row r="4123" customFormat="false" ht="12.8" hidden="false" customHeight="false" outlineLevel="0" collapsed="false">
      <c r="A4123" s="0" t="n">
        <v>41.2099999999978</v>
      </c>
      <c r="B4123" s="0" t="n">
        <v>4121</v>
      </c>
      <c r="C4123" s="0" t="n">
        <v>-0.130952380952381</v>
      </c>
      <c r="D4123" s="0" t="n">
        <v>8.79518072289157</v>
      </c>
      <c r="E4123" s="0" t="n">
        <v>-5.28108672786384</v>
      </c>
      <c r="F4123" s="0" t="n">
        <v>0</v>
      </c>
      <c r="G4123" s="0" t="n">
        <v>0</v>
      </c>
      <c r="H4123" s="0" t="n">
        <v>0</v>
      </c>
      <c r="I4123" s="0" t="n">
        <v>1</v>
      </c>
    </row>
    <row r="4124" customFormat="false" ht="12.8" hidden="false" customHeight="false" outlineLevel="0" collapsed="false">
      <c r="A4124" s="0" t="n">
        <v>41.2199999999978</v>
      </c>
      <c r="B4124" s="0" t="n">
        <v>4122</v>
      </c>
      <c r="C4124" s="0" t="n">
        <v>-0.154761904761905</v>
      </c>
      <c r="D4124" s="0" t="n">
        <v>8.83132530120482</v>
      </c>
      <c r="E4124" s="0" t="n">
        <v>-5.17009896729776</v>
      </c>
      <c r="F4124" s="0" t="n">
        <v>0</v>
      </c>
      <c r="G4124" s="0" t="n">
        <v>0</v>
      </c>
      <c r="H4124" s="0" t="n">
        <v>0</v>
      </c>
      <c r="I4124" s="0" t="n">
        <v>1</v>
      </c>
    </row>
    <row r="4125" customFormat="false" ht="12.8" hidden="false" customHeight="false" outlineLevel="0" collapsed="false">
      <c r="A4125" s="0" t="n">
        <v>41.2299999999978</v>
      </c>
      <c r="B4125" s="0" t="n">
        <v>4123</v>
      </c>
      <c r="C4125" s="0" t="n">
        <v>-0.202380952380952</v>
      </c>
      <c r="D4125" s="0" t="n">
        <v>8.81927710843373</v>
      </c>
      <c r="E4125" s="0" t="n">
        <v>-5.08616896156053</v>
      </c>
      <c r="F4125" s="0" t="n">
        <v>0</v>
      </c>
      <c r="G4125" s="0" t="n">
        <v>0</v>
      </c>
      <c r="H4125" s="0" t="n">
        <v>0</v>
      </c>
      <c r="I4125" s="0" t="n">
        <v>1</v>
      </c>
    </row>
    <row r="4126" customFormat="false" ht="12.8" hidden="false" customHeight="false" outlineLevel="0" collapsed="false">
      <c r="A4126" s="0" t="n">
        <v>41.2399999999978</v>
      </c>
      <c r="B4126" s="0" t="n">
        <v>4124</v>
      </c>
      <c r="C4126" s="0" t="n">
        <v>-0.261904761904762</v>
      </c>
      <c r="D4126" s="0" t="n">
        <v>8.87951807228916</v>
      </c>
      <c r="E4126" s="0" t="n">
        <v>-5.03062057754829</v>
      </c>
      <c r="F4126" s="0" t="n">
        <v>0</v>
      </c>
      <c r="G4126" s="0" t="n">
        <v>0</v>
      </c>
      <c r="H4126" s="0" t="n">
        <v>0</v>
      </c>
      <c r="I4126" s="0" t="n">
        <v>1</v>
      </c>
    </row>
    <row r="4127" customFormat="false" ht="12.8" hidden="false" customHeight="false" outlineLevel="0" collapsed="false">
      <c r="A4127" s="0" t="n">
        <v>41.2499999999978</v>
      </c>
      <c r="B4127" s="0" t="n">
        <v>4125</v>
      </c>
      <c r="C4127" s="0" t="n">
        <v>-0.30952380952381</v>
      </c>
      <c r="D4127" s="0" t="n">
        <v>8.85542168674699</v>
      </c>
      <c r="E4127" s="0" t="n">
        <v>-4.94657008988334</v>
      </c>
      <c r="F4127" s="0" t="n">
        <v>0</v>
      </c>
      <c r="G4127" s="0" t="n">
        <v>0</v>
      </c>
      <c r="H4127" s="0" t="n">
        <v>0</v>
      </c>
      <c r="I4127" s="0" t="n">
        <v>1</v>
      </c>
    </row>
    <row r="4128" customFormat="false" ht="12.8" hidden="false" customHeight="false" outlineLevel="0" collapsed="false">
      <c r="A4128" s="0" t="n">
        <v>41.2599999999978</v>
      </c>
      <c r="B4128" s="0" t="n">
        <v>4126</v>
      </c>
      <c r="C4128" s="0" t="n">
        <v>-0.297619047619048</v>
      </c>
      <c r="D4128" s="0" t="n">
        <v>8.78313253012048</v>
      </c>
      <c r="E4128" s="0" t="n">
        <v>-4.91818846815835</v>
      </c>
      <c r="F4128" s="0" t="n">
        <v>0</v>
      </c>
      <c r="G4128" s="0" t="n">
        <v>0</v>
      </c>
      <c r="H4128" s="0" t="n">
        <v>0</v>
      </c>
      <c r="I4128" s="0" t="n">
        <v>1</v>
      </c>
    </row>
    <row r="4129" customFormat="false" ht="12.8" hidden="false" customHeight="false" outlineLevel="0" collapsed="false">
      <c r="A4129" s="0" t="n">
        <v>41.2699999999978</v>
      </c>
      <c r="B4129" s="0" t="n">
        <v>4127</v>
      </c>
      <c r="C4129" s="0" t="n">
        <v>-0.30952380952381</v>
      </c>
      <c r="D4129" s="0" t="n">
        <v>8.73493975903614</v>
      </c>
      <c r="E4129" s="0" t="n">
        <v>-4.91758749282846</v>
      </c>
      <c r="F4129" s="0" t="n">
        <v>0</v>
      </c>
      <c r="G4129" s="0" t="n">
        <v>0</v>
      </c>
      <c r="H4129" s="0" t="n">
        <v>0</v>
      </c>
      <c r="I4129" s="0" t="n">
        <v>1</v>
      </c>
    </row>
    <row r="4130" customFormat="false" ht="12.8" hidden="false" customHeight="false" outlineLevel="0" collapsed="false">
      <c r="A4130" s="0" t="n">
        <v>41.2799999999978</v>
      </c>
      <c r="B4130" s="0" t="n">
        <v>4128</v>
      </c>
      <c r="C4130" s="0" t="n">
        <v>-0.285714285714286</v>
      </c>
      <c r="D4130" s="0" t="n">
        <v>8.69879518072289</v>
      </c>
      <c r="E4130" s="0" t="n">
        <v>-4.77857525339453</v>
      </c>
      <c r="F4130" s="0" t="n">
        <v>0</v>
      </c>
      <c r="G4130" s="0" t="n">
        <v>0</v>
      </c>
      <c r="H4130" s="0" t="n">
        <v>0</v>
      </c>
      <c r="I4130" s="0" t="n">
        <v>1</v>
      </c>
    </row>
    <row r="4131" customFormat="false" ht="12.8" hidden="false" customHeight="false" outlineLevel="0" collapsed="false">
      <c r="A4131" s="0" t="n">
        <v>41.2899999999978</v>
      </c>
      <c r="B4131" s="0" t="n">
        <v>4129</v>
      </c>
      <c r="C4131" s="0" t="n">
        <v>-0.273809523809524</v>
      </c>
      <c r="D4131" s="0" t="n">
        <v>8.66265060240964</v>
      </c>
      <c r="E4131" s="0" t="n">
        <v>-4.77833285523044</v>
      </c>
      <c r="F4131" s="0" t="n">
        <v>0</v>
      </c>
      <c r="G4131" s="0" t="n">
        <v>0</v>
      </c>
      <c r="H4131" s="0" t="n">
        <v>0</v>
      </c>
      <c r="I4131" s="0" t="n">
        <v>1</v>
      </c>
    </row>
    <row r="4132" customFormat="false" ht="12.8" hidden="false" customHeight="false" outlineLevel="0" collapsed="false">
      <c r="A4132" s="0" t="n">
        <v>41.2999999999978</v>
      </c>
      <c r="B4132" s="0" t="n">
        <v>4130</v>
      </c>
      <c r="C4132" s="0" t="n">
        <v>-0.214285714285714</v>
      </c>
      <c r="D4132" s="0" t="n">
        <v>8.65060240963855</v>
      </c>
      <c r="E4132" s="0" t="n">
        <v>-4.75102983362019</v>
      </c>
      <c r="F4132" s="0" t="n">
        <v>0</v>
      </c>
      <c r="G4132" s="0" t="n">
        <v>0</v>
      </c>
      <c r="H4132" s="0" t="n">
        <v>0</v>
      </c>
      <c r="I4132" s="0" t="n">
        <v>1</v>
      </c>
    </row>
    <row r="4133" customFormat="false" ht="12.8" hidden="false" customHeight="false" outlineLevel="0" collapsed="false">
      <c r="A4133" s="0" t="n">
        <v>41.3099999999977</v>
      </c>
      <c r="B4133" s="0" t="n">
        <v>4131</v>
      </c>
      <c r="C4133" s="0" t="n">
        <v>-0.238095238095238</v>
      </c>
      <c r="D4133" s="0" t="n">
        <v>8.66265060240964</v>
      </c>
      <c r="E4133" s="0" t="n">
        <v>-4.75091222030981</v>
      </c>
      <c r="F4133" s="0" t="n">
        <v>0</v>
      </c>
      <c r="G4133" s="0" t="n">
        <v>0</v>
      </c>
      <c r="H4133" s="0" t="n">
        <v>0</v>
      </c>
      <c r="I4133" s="0" t="n">
        <v>1</v>
      </c>
    </row>
    <row r="4134" customFormat="false" ht="12.8" hidden="false" customHeight="false" outlineLevel="0" collapsed="false">
      <c r="A4134" s="0" t="n">
        <v>41.3199999999978</v>
      </c>
      <c r="B4134" s="0" t="n">
        <v>4132</v>
      </c>
      <c r="C4134" s="0" t="n">
        <v>-0.226190476190476</v>
      </c>
      <c r="D4134" s="0" t="n">
        <v>8.67469879518072</v>
      </c>
      <c r="E4134" s="0" t="n">
        <v>-4.75115174985657</v>
      </c>
      <c r="F4134" s="0" t="n">
        <v>0</v>
      </c>
      <c r="G4134" s="0" t="n">
        <v>0</v>
      </c>
      <c r="H4134" s="0" t="n">
        <v>0</v>
      </c>
      <c r="I4134" s="0" t="n">
        <v>1</v>
      </c>
    </row>
    <row r="4135" customFormat="false" ht="12.8" hidden="false" customHeight="false" outlineLevel="0" collapsed="false">
      <c r="A4135" s="0" t="n">
        <v>41.3299999999977</v>
      </c>
      <c r="B4135" s="0" t="n">
        <v>4133</v>
      </c>
      <c r="C4135" s="0" t="n">
        <v>-0.238095238095238</v>
      </c>
      <c r="D4135" s="0" t="n">
        <v>8.69879518072289</v>
      </c>
      <c r="E4135" s="0" t="n">
        <v>-4.69571811053739</v>
      </c>
      <c r="F4135" s="0" t="n">
        <v>0</v>
      </c>
      <c r="G4135" s="0" t="n">
        <v>0</v>
      </c>
      <c r="H4135" s="0" t="n">
        <v>0</v>
      </c>
      <c r="I4135" s="0" t="n">
        <v>1</v>
      </c>
    </row>
    <row r="4136" customFormat="false" ht="12.8" hidden="false" customHeight="false" outlineLevel="0" collapsed="false">
      <c r="A4136" s="0" t="n">
        <v>41.3399999999978</v>
      </c>
      <c r="B4136" s="0" t="n">
        <v>4134</v>
      </c>
      <c r="C4136" s="0" t="n">
        <v>-0.19047619047619</v>
      </c>
      <c r="D4136" s="0" t="n">
        <v>8.75903614457831</v>
      </c>
      <c r="E4136" s="0" t="n">
        <v>-4.66901893287435</v>
      </c>
      <c r="F4136" s="0" t="n">
        <v>0</v>
      </c>
      <c r="G4136" s="0" t="n">
        <v>0</v>
      </c>
      <c r="H4136" s="0" t="n">
        <v>0</v>
      </c>
      <c r="I4136" s="0" t="n">
        <v>1</v>
      </c>
    </row>
    <row r="4137" customFormat="false" ht="12.8" hidden="false" customHeight="false" outlineLevel="0" collapsed="false">
      <c r="A4137" s="0" t="n">
        <v>41.3499999999977</v>
      </c>
      <c r="B4137" s="0" t="n">
        <v>4135</v>
      </c>
      <c r="C4137" s="0" t="n">
        <v>-0.130952380952381</v>
      </c>
      <c r="D4137" s="0" t="n">
        <v>8.81927710843373</v>
      </c>
      <c r="E4137" s="0" t="n">
        <v>-4.61466102505259</v>
      </c>
      <c r="F4137" s="0" t="n">
        <v>0</v>
      </c>
      <c r="G4137" s="0" t="n">
        <v>0</v>
      </c>
      <c r="H4137" s="0" t="n">
        <v>0</v>
      </c>
      <c r="I4137" s="0" t="n">
        <v>1</v>
      </c>
    </row>
    <row r="4138" customFormat="false" ht="12.8" hidden="false" customHeight="false" outlineLevel="0" collapsed="false">
      <c r="A4138" s="0" t="n">
        <v>41.3599999999977</v>
      </c>
      <c r="B4138" s="0" t="n">
        <v>4136</v>
      </c>
      <c r="C4138" s="0" t="n">
        <v>-0.107142857142857</v>
      </c>
      <c r="D4138" s="0" t="n">
        <v>8.87951807228916</v>
      </c>
      <c r="E4138" s="0" t="n">
        <v>-4.58772375215146</v>
      </c>
      <c r="F4138" s="0" t="n">
        <v>0</v>
      </c>
      <c r="G4138" s="0" t="n">
        <v>0</v>
      </c>
      <c r="H4138" s="0" t="n">
        <v>0</v>
      </c>
      <c r="I4138" s="0" t="n">
        <v>1</v>
      </c>
    </row>
    <row r="4139" customFormat="false" ht="12.8" hidden="false" customHeight="false" outlineLevel="0" collapsed="false">
      <c r="A4139" s="0" t="n">
        <v>41.3699999999977</v>
      </c>
      <c r="B4139" s="0" t="n">
        <v>4137</v>
      </c>
      <c r="C4139" s="0" t="n">
        <v>-0.130952380952381</v>
      </c>
      <c r="D4139" s="0" t="n">
        <v>8.95180722891566</v>
      </c>
      <c r="E4139" s="0" t="n">
        <v>-4.56043077070186</v>
      </c>
      <c r="F4139" s="0" t="n">
        <v>0</v>
      </c>
      <c r="G4139" s="0" t="n">
        <v>0</v>
      </c>
      <c r="H4139" s="0" t="n">
        <v>0</v>
      </c>
      <c r="I4139" s="0" t="n">
        <v>1</v>
      </c>
    </row>
    <row r="4140" customFormat="false" ht="12.8" hidden="false" customHeight="false" outlineLevel="0" collapsed="false">
      <c r="A4140" s="0" t="n">
        <v>41.3799999999977</v>
      </c>
      <c r="B4140" s="0" t="n">
        <v>4138</v>
      </c>
      <c r="C4140" s="0" t="n">
        <v>-0.226190476190476</v>
      </c>
      <c r="D4140" s="0" t="n">
        <v>8.95180722891566</v>
      </c>
      <c r="E4140" s="0" t="n">
        <v>-4.55947838974947</v>
      </c>
      <c r="F4140" s="0" t="n">
        <v>0</v>
      </c>
      <c r="G4140" s="0" t="n">
        <v>0</v>
      </c>
      <c r="H4140" s="0" t="n">
        <v>0</v>
      </c>
      <c r="I4140" s="0" t="n">
        <v>1</v>
      </c>
    </row>
    <row r="4141" customFormat="false" ht="12.8" hidden="false" customHeight="false" outlineLevel="0" collapsed="false">
      <c r="A4141" s="0" t="n">
        <v>41.3899999999977</v>
      </c>
      <c r="B4141" s="0" t="n">
        <v>4139</v>
      </c>
      <c r="C4141" s="0" t="n">
        <v>-0.297619047619048</v>
      </c>
      <c r="D4141" s="0" t="n">
        <v>8.93975903614458</v>
      </c>
      <c r="E4141" s="0" t="n">
        <v>-4.58642139988526</v>
      </c>
      <c r="F4141" s="0" t="n">
        <v>0</v>
      </c>
      <c r="G4141" s="0" t="n">
        <v>0</v>
      </c>
      <c r="H4141" s="0" t="n">
        <v>0</v>
      </c>
      <c r="I4141" s="0" t="n">
        <v>1</v>
      </c>
    </row>
    <row r="4142" customFormat="false" ht="12.8" hidden="false" customHeight="false" outlineLevel="0" collapsed="false">
      <c r="A4142" s="0" t="n">
        <v>41.3999999999977</v>
      </c>
      <c r="B4142" s="0" t="n">
        <v>4140</v>
      </c>
      <c r="C4142" s="0" t="n">
        <v>-0.369047619047619</v>
      </c>
      <c r="D4142" s="0" t="n">
        <v>8.91566265060241</v>
      </c>
      <c r="E4142" s="0" t="n">
        <v>-4.66879948364888</v>
      </c>
      <c r="F4142" s="0" t="n">
        <v>0</v>
      </c>
      <c r="G4142" s="0" t="n">
        <v>0</v>
      </c>
      <c r="H4142" s="0" t="n">
        <v>0</v>
      </c>
      <c r="I4142" s="0" t="n">
        <v>1</v>
      </c>
    </row>
    <row r="4143" customFormat="false" ht="12.8" hidden="false" customHeight="false" outlineLevel="0" collapsed="false">
      <c r="A4143" s="0" t="n">
        <v>41.4099999999977</v>
      </c>
      <c r="B4143" s="0" t="n">
        <v>4141</v>
      </c>
      <c r="C4143" s="0" t="n">
        <v>-0.464285714285714</v>
      </c>
      <c r="D4143" s="0" t="n">
        <v>8.92771084337349</v>
      </c>
      <c r="E4143" s="0" t="n">
        <v>-4.69574536240199</v>
      </c>
      <c r="F4143" s="0" t="n">
        <v>0</v>
      </c>
      <c r="G4143" s="0" t="n">
        <v>0</v>
      </c>
      <c r="H4143" s="0" t="n">
        <v>0</v>
      </c>
      <c r="I4143" s="0" t="n">
        <v>1</v>
      </c>
    </row>
    <row r="4144" customFormat="false" ht="12.8" hidden="false" customHeight="false" outlineLevel="0" collapsed="false">
      <c r="A4144" s="0" t="n">
        <v>41.4199999999977</v>
      </c>
      <c r="B4144" s="0" t="n">
        <v>4142</v>
      </c>
      <c r="C4144" s="0" t="n">
        <v>-0.476190476190476</v>
      </c>
      <c r="D4144" s="0" t="n">
        <v>8.96385542168675</v>
      </c>
      <c r="E4144" s="0" t="n">
        <v>-4.72376553834385</v>
      </c>
      <c r="F4144" s="0" t="n">
        <v>0</v>
      </c>
      <c r="G4144" s="0" t="n">
        <v>0</v>
      </c>
      <c r="H4144" s="0" t="n">
        <v>0</v>
      </c>
      <c r="I4144" s="0" t="n">
        <v>1</v>
      </c>
    </row>
    <row r="4145" customFormat="false" ht="12.8" hidden="false" customHeight="false" outlineLevel="0" collapsed="false">
      <c r="A4145" s="0" t="n">
        <v>41.4299999999977</v>
      </c>
      <c r="B4145" s="0" t="n">
        <v>4143</v>
      </c>
      <c r="C4145" s="0" t="n">
        <v>-0.511904761904762</v>
      </c>
      <c r="D4145" s="0" t="n">
        <v>9</v>
      </c>
      <c r="E4145" s="0" t="n">
        <v>-4.66821428571429</v>
      </c>
      <c r="F4145" s="0" t="n">
        <v>0</v>
      </c>
      <c r="G4145" s="0" t="n">
        <v>0</v>
      </c>
      <c r="H4145" s="0" t="n">
        <v>0</v>
      </c>
      <c r="I4145" s="0" t="n">
        <v>1</v>
      </c>
    </row>
    <row r="4146" customFormat="false" ht="12.8" hidden="false" customHeight="false" outlineLevel="0" collapsed="false">
      <c r="A4146" s="0" t="n">
        <v>41.4399999999977</v>
      </c>
      <c r="B4146" s="0" t="n">
        <v>4144</v>
      </c>
      <c r="C4146" s="0" t="n">
        <v>-0.511904761904762</v>
      </c>
      <c r="D4146" s="0" t="n">
        <v>9.06024096385542</v>
      </c>
      <c r="E4146" s="0" t="n">
        <v>-4.55770558424173</v>
      </c>
      <c r="F4146" s="0" t="n">
        <v>0</v>
      </c>
      <c r="G4146" s="0" t="n">
        <v>0</v>
      </c>
      <c r="H4146" s="0" t="n">
        <v>0</v>
      </c>
      <c r="I4146" s="0" t="n">
        <v>1</v>
      </c>
    </row>
    <row r="4147" customFormat="false" ht="12.8" hidden="false" customHeight="false" outlineLevel="0" collapsed="false">
      <c r="A4147" s="0" t="n">
        <v>41.4499999999977</v>
      </c>
      <c r="B4147" s="0" t="n">
        <v>4145</v>
      </c>
      <c r="C4147" s="0" t="n">
        <v>-0.452380952380952</v>
      </c>
      <c r="D4147" s="0" t="n">
        <v>9.13253012048193</v>
      </c>
      <c r="E4147" s="0" t="n">
        <v>-4.4756903805699</v>
      </c>
      <c r="F4147" s="0" t="n">
        <v>0</v>
      </c>
      <c r="G4147" s="0" t="n">
        <v>0</v>
      </c>
      <c r="H4147" s="0" t="n">
        <v>0</v>
      </c>
      <c r="I4147" s="0" t="n">
        <v>1</v>
      </c>
    </row>
    <row r="4148" customFormat="false" ht="12.8" hidden="false" customHeight="false" outlineLevel="0" collapsed="false">
      <c r="A4148" s="0" t="n">
        <v>41.4599999999977</v>
      </c>
      <c r="B4148" s="0" t="n">
        <v>4146</v>
      </c>
      <c r="C4148" s="0" t="n">
        <v>-0.452380952380952</v>
      </c>
      <c r="D4148" s="0" t="n">
        <v>9.18072289156626</v>
      </c>
      <c r="E4148" s="0" t="n">
        <v>-4.39283897494741</v>
      </c>
      <c r="F4148" s="0" t="n">
        <v>0</v>
      </c>
      <c r="G4148" s="0" t="n">
        <v>0</v>
      </c>
      <c r="H4148" s="0" t="n">
        <v>0</v>
      </c>
      <c r="I4148" s="0" t="n">
        <v>1</v>
      </c>
    </row>
    <row r="4149" customFormat="false" ht="12.8" hidden="false" customHeight="false" outlineLevel="0" collapsed="false">
      <c r="A4149" s="0" t="n">
        <v>41.4699999999977</v>
      </c>
      <c r="B4149" s="0" t="n">
        <v>4147</v>
      </c>
      <c r="C4149" s="0" t="n">
        <v>-0.404761904761905</v>
      </c>
      <c r="D4149" s="0" t="n">
        <v>9.24096385542169</v>
      </c>
      <c r="E4149" s="0" t="n">
        <v>-4.36613979728438</v>
      </c>
      <c r="F4149" s="0" t="n">
        <v>0</v>
      </c>
      <c r="G4149" s="0" t="n">
        <v>0</v>
      </c>
      <c r="H4149" s="0" t="n">
        <v>0</v>
      </c>
      <c r="I4149" s="0" t="n">
        <v>1</v>
      </c>
    </row>
    <row r="4150" customFormat="false" ht="12.8" hidden="false" customHeight="false" outlineLevel="0" collapsed="false">
      <c r="A4150" s="0" t="n">
        <v>41.4799999999977</v>
      </c>
      <c r="B4150" s="0" t="n">
        <v>4148</v>
      </c>
      <c r="C4150" s="0" t="n">
        <v>-0.392857142857143</v>
      </c>
      <c r="D4150" s="0" t="n">
        <v>9.27710843373494</v>
      </c>
      <c r="E4150" s="0" t="n">
        <v>-4.311064735131</v>
      </c>
      <c r="F4150" s="0" t="n">
        <v>0</v>
      </c>
      <c r="G4150" s="0" t="n">
        <v>0</v>
      </c>
      <c r="H4150" s="0" t="n">
        <v>0</v>
      </c>
      <c r="I4150" s="0" t="n">
        <v>1</v>
      </c>
    </row>
    <row r="4151" customFormat="false" ht="12.8" hidden="false" customHeight="false" outlineLevel="0" collapsed="false">
      <c r="A4151" s="0" t="n">
        <v>41.4899999999977</v>
      </c>
      <c r="B4151" s="0" t="n">
        <v>4149</v>
      </c>
      <c r="C4151" s="0" t="n">
        <v>-0.428571428571429</v>
      </c>
      <c r="D4151" s="0" t="n">
        <v>9.26506024096386</v>
      </c>
      <c r="E4151" s="0" t="n">
        <v>-4.28280933256837</v>
      </c>
      <c r="F4151" s="0" t="n">
        <v>0</v>
      </c>
      <c r="G4151" s="0" t="n">
        <v>0</v>
      </c>
      <c r="H4151" s="0" t="n">
        <v>0</v>
      </c>
      <c r="I4151" s="0" t="n">
        <v>1</v>
      </c>
    </row>
    <row r="4152" customFormat="false" ht="12.8" hidden="false" customHeight="false" outlineLevel="0" collapsed="false">
      <c r="A4152" s="0" t="n">
        <v>41.4999999999977</v>
      </c>
      <c r="B4152" s="0" t="n">
        <v>4150</v>
      </c>
      <c r="C4152" s="0" t="n">
        <v>-0.488095238095238</v>
      </c>
      <c r="D4152" s="0" t="n">
        <v>9.27710843373494</v>
      </c>
      <c r="E4152" s="0" t="n">
        <v>-4.28233457640084</v>
      </c>
      <c r="F4152" s="0" t="n">
        <v>0</v>
      </c>
      <c r="G4152" s="0" t="n">
        <v>0</v>
      </c>
      <c r="H4152" s="0" t="n">
        <v>0</v>
      </c>
      <c r="I4152" s="0" t="n">
        <v>1</v>
      </c>
    </row>
    <row r="4153" customFormat="false" ht="12.8" hidden="false" customHeight="false" outlineLevel="0" collapsed="false">
      <c r="A4153" s="0" t="n">
        <v>41.5099999999977</v>
      </c>
      <c r="B4153" s="0" t="n">
        <v>4151</v>
      </c>
      <c r="C4153" s="0" t="n">
        <v>-0.511904761904762</v>
      </c>
      <c r="D4153" s="0" t="n">
        <v>9.24096385542169</v>
      </c>
      <c r="E4153" s="0" t="n">
        <v>-4.25395725760184</v>
      </c>
      <c r="F4153" s="0" t="n">
        <v>0</v>
      </c>
      <c r="G4153" s="0" t="n">
        <v>0</v>
      </c>
      <c r="H4153" s="0" t="n">
        <v>0</v>
      </c>
      <c r="I4153" s="0" t="n">
        <v>1</v>
      </c>
    </row>
    <row r="4154" customFormat="false" ht="12.8" hidden="false" customHeight="false" outlineLevel="0" collapsed="false">
      <c r="A4154" s="0" t="n">
        <v>41.5199999999977</v>
      </c>
      <c r="B4154" s="0" t="n">
        <v>4152</v>
      </c>
      <c r="C4154" s="0" t="n">
        <v>-0.511904761904762</v>
      </c>
      <c r="D4154" s="0" t="n">
        <v>9.20481927710843</v>
      </c>
      <c r="E4154" s="0" t="n">
        <v>-4.17026247848537</v>
      </c>
      <c r="F4154" s="0" t="n">
        <v>0</v>
      </c>
      <c r="G4154" s="0" t="n">
        <v>0</v>
      </c>
      <c r="H4154" s="0" t="n">
        <v>0</v>
      </c>
      <c r="I4154" s="0" t="n">
        <v>1</v>
      </c>
    </row>
    <row r="4155" customFormat="false" ht="12.8" hidden="false" customHeight="false" outlineLevel="0" collapsed="false">
      <c r="A4155" s="0" t="n">
        <v>41.5299999999977</v>
      </c>
      <c r="B4155" s="0" t="n">
        <v>4153</v>
      </c>
      <c r="C4155" s="0" t="n">
        <v>-0.523809523809524</v>
      </c>
      <c r="D4155" s="0" t="n">
        <v>9.16867469879518</v>
      </c>
      <c r="E4155" s="0" t="n">
        <v>-4.08644865174986</v>
      </c>
      <c r="F4155" s="0" t="n">
        <v>0</v>
      </c>
      <c r="G4155" s="0" t="n">
        <v>0</v>
      </c>
      <c r="H4155" s="0" t="n">
        <v>0</v>
      </c>
      <c r="I4155" s="0" t="n">
        <v>1</v>
      </c>
    </row>
    <row r="4156" customFormat="false" ht="12.8" hidden="false" customHeight="false" outlineLevel="0" collapsed="false">
      <c r="A4156" s="0" t="n">
        <v>41.5399999999977</v>
      </c>
      <c r="B4156" s="0" t="n">
        <v>4154</v>
      </c>
      <c r="C4156" s="0" t="n">
        <v>-0.595238095238095</v>
      </c>
      <c r="D4156" s="0" t="n">
        <v>9.08433734939759</v>
      </c>
      <c r="E4156" s="0" t="n">
        <v>-4.00155765920826</v>
      </c>
      <c r="F4156" s="0" t="n">
        <v>0</v>
      </c>
      <c r="G4156" s="0" t="n">
        <v>0</v>
      </c>
      <c r="H4156" s="0" t="n">
        <v>0</v>
      </c>
      <c r="I4156" s="0" t="n">
        <v>1</v>
      </c>
    </row>
    <row r="4157" customFormat="false" ht="12.8" hidden="false" customHeight="false" outlineLevel="0" collapsed="false">
      <c r="A4157" s="0" t="n">
        <v>41.5499999999977</v>
      </c>
      <c r="B4157" s="0" t="n">
        <v>4155</v>
      </c>
      <c r="C4157" s="0" t="n">
        <v>-0.666666666666667</v>
      </c>
      <c r="D4157" s="0" t="n">
        <v>9</v>
      </c>
      <c r="E4157" s="0" t="n">
        <v>-3.97222222222222</v>
      </c>
      <c r="F4157" s="0" t="n">
        <v>0</v>
      </c>
      <c r="G4157" s="0" t="n">
        <v>0</v>
      </c>
      <c r="H4157" s="0" t="n">
        <v>0</v>
      </c>
      <c r="I4157" s="0" t="n">
        <v>1</v>
      </c>
    </row>
    <row r="4158" customFormat="false" ht="12.8" hidden="false" customHeight="false" outlineLevel="0" collapsed="false">
      <c r="A4158" s="0" t="n">
        <v>41.5599999999977</v>
      </c>
      <c r="B4158" s="0" t="n">
        <v>4156</v>
      </c>
      <c r="C4158" s="0" t="n">
        <v>-0.678571428571429</v>
      </c>
      <c r="D4158" s="0" t="n">
        <v>8.90361445783132</v>
      </c>
      <c r="E4158" s="0" t="n">
        <v>-3.86002820807038</v>
      </c>
      <c r="F4158" s="0" t="n">
        <v>0</v>
      </c>
      <c r="G4158" s="0" t="n">
        <v>0</v>
      </c>
      <c r="H4158" s="0" t="n">
        <v>0</v>
      </c>
      <c r="I4158" s="0" t="n">
        <v>1</v>
      </c>
    </row>
    <row r="4159" customFormat="false" ht="12.8" hidden="false" customHeight="false" outlineLevel="0" collapsed="false">
      <c r="A4159" s="0" t="n">
        <v>41.5699999999977</v>
      </c>
      <c r="B4159" s="0" t="n">
        <v>4157</v>
      </c>
      <c r="C4159" s="0" t="n">
        <v>-0.642857142857143</v>
      </c>
      <c r="D4159" s="0" t="n">
        <v>8.8433734939759</v>
      </c>
      <c r="E4159" s="0" t="n">
        <v>-3.80422738573341</v>
      </c>
      <c r="F4159" s="0" t="n">
        <v>0</v>
      </c>
      <c r="G4159" s="0" t="n">
        <v>0</v>
      </c>
      <c r="H4159" s="0" t="n">
        <v>0</v>
      </c>
      <c r="I4159" s="0" t="n">
        <v>1</v>
      </c>
    </row>
    <row r="4160" customFormat="false" ht="12.8" hidden="false" customHeight="false" outlineLevel="0" collapsed="false">
      <c r="A4160" s="0" t="n">
        <v>41.5799999999977</v>
      </c>
      <c r="B4160" s="0" t="n">
        <v>4158</v>
      </c>
      <c r="C4160" s="0" t="n">
        <v>-0.595238095238095</v>
      </c>
      <c r="D4160" s="0" t="n">
        <v>8.83132530120482</v>
      </c>
      <c r="E4160" s="0" t="n">
        <v>-3.72124976094856</v>
      </c>
      <c r="F4160" s="0" t="n">
        <v>0</v>
      </c>
      <c r="G4160" s="0" t="n">
        <v>0</v>
      </c>
      <c r="H4160" s="0" t="n">
        <v>0</v>
      </c>
      <c r="I4160" s="0" t="n">
        <v>1</v>
      </c>
    </row>
    <row r="4161" customFormat="false" ht="12.8" hidden="false" customHeight="false" outlineLevel="0" collapsed="false">
      <c r="A4161" s="0" t="n">
        <v>41.5899999999977</v>
      </c>
      <c r="B4161" s="0" t="n">
        <v>4159</v>
      </c>
      <c r="C4161" s="0" t="n">
        <v>-0.571428571428571</v>
      </c>
      <c r="D4161" s="0" t="n">
        <v>8.80722891566265</v>
      </c>
      <c r="E4161" s="0" t="n">
        <v>-3.66569133677567</v>
      </c>
      <c r="F4161" s="0" t="n">
        <v>0</v>
      </c>
      <c r="G4161" s="0" t="n">
        <v>0</v>
      </c>
      <c r="H4161" s="0" t="n">
        <v>0</v>
      </c>
      <c r="I4161" s="0" t="n">
        <v>1</v>
      </c>
    </row>
    <row r="4162" customFormat="false" ht="12.8" hidden="false" customHeight="false" outlineLevel="0" collapsed="false">
      <c r="A4162" s="0" t="n">
        <v>41.5999999999977</v>
      </c>
      <c r="B4162" s="0" t="n">
        <v>4160</v>
      </c>
      <c r="C4162" s="0" t="n">
        <v>-0.511904761904762</v>
      </c>
      <c r="D4162" s="0" t="n">
        <v>8.8433734939759</v>
      </c>
      <c r="E4162" s="0" t="n">
        <v>-3.63887024287627</v>
      </c>
      <c r="F4162" s="0" t="n">
        <v>0</v>
      </c>
      <c r="G4162" s="0" t="n">
        <v>0</v>
      </c>
      <c r="H4162" s="0" t="n">
        <v>0</v>
      </c>
      <c r="I4162" s="0" t="n">
        <v>1</v>
      </c>
    </row>
    <row r="4163" customFormat="false" ht="12.8" hidden="false" customHeight="false" outlineLevel="0" collapsed="false">
      <c r="A4163" s="0" t="n">
        <v>41.6099999999977</v>
      </c>
      <c r="B4163" s="0" t="n">
        <v>4161</v>
      </c>
      <c r="C4163" s="0" t="n">
        <v>-0.488095238095238</v>
      </c>
      <c r="D4163" s="0" t="n">
        <v>8.86746987951807</v>
      </c>
      <c r="E4163" s="0" t="n">
        <v>-3.58379374641423</v>
      </c>
      <c r="F4163" s="0" t="n">
        <v>0</v>
      </c>
      <c r="G4163" s="0" t="n">
        <v>0</v>
      </c>
      <c r="H4163" s="0" t="n">
        <v>0</v>
      </c>
      <c r="I4163" s="0" t="n">
        <v>1</v>
      </c>
    </row>
    <row r="4164" customFormat="false" ht="12.8" hidden="false" customHeight="false" outlineLevel="0" collapsed="false">
      <c r="A4164" s="0" t="n">
        <v>41.6199999999977</v>
      </c>
      <c r="B4164" s="0" t="n">
        <v>4162</v>
      </c>
      <c r="C4164" s="0" t="n">
        <v>-0.440476190476191</v>
      </c>
      <c r="D4164" s="0" t="n">
        <v>8.89156626506024</v>
      </c>
      <c r="E4164" s="0" t="n">
        <v>-3.52895534519028</v>
      </c>
      <c r="F4164" s="0" t="n">
        <v>0</v>
      </c>
      <c r="G4164" s="0" t="n">
        <v>0</v>
      </c>
      <c r="H4164" s="0" t="n">
        <v>0</v>
      </c>
      <c r="I4164" s="0" t="n">
        <v>1</v>
      </c>
    </row>
    <row r="4165" customFormat="false" ht="12.8" hidden="false" customHeight="false" outlineLevel="0" collapsed="false">
      <c r="A4165" s="0" t="n">
        <v>41.6299999999977</v>
      </c>
      <c r="B4165" s="0" t="n">
        <v>4163</v>
      </c>
      <c r="C4165" s="0" t="n">
        <v>-0.428571428571429</v>
      </c>
      <c r="D4165" s="0" t="n">
        <v>8.92771084337349</v>
      </c>
      <c r="E4165" s="0" t="n">
        <v>-3.47388028303691</v>
      </c>
      <c r="F4165" s="0" t="n">
        <v>0</v>
      </c>
      <c r="G4165" s="0" t="n">
        <v>0</v>
      </c>
      <c r="H4165" s="0" t="n">
        <v>0</v>
      </c>
      <c r="I4165" s="0" t="n">
        <v>1</v>
      </c>
    </row>
    <row r="4166" customFormat="false" ht="12.8" hidden="false" customHeight="false" outlineLevel="0" collapsed="false">
      <c r="A4166" s="0" t="n">
        <v>41.6399999999977</v>
      </c>
      <c r="B4166" s="0" t="n">
        <v>4164</v>
      </c>
      <c r="C4166" s="0" t="n">
        <v>-0.416666666666667</v>
      </c>
      <c r="D4166" s="0" t="n">
        <v>8.95180722891566</v>
      </c>
      <c r="E4166" s="0" t="n">
        <v>-3.41868473895582</v>
      </c>
      <c r="F4166" s="0" t="n">
        <v>0</v>
      </c>
      <c r="G4166" s="0" t="n">
        <v>0</v>
      </c>
      <c r="H4166" s="0" t="n">
        <v>0</v>
      </c>
      <c r="I4166" s="0" t="n">
        <v>1</v>
      </c>
    </row>
    <row r="4167" customFormat="false" ht="12.8" hidden="false" customHeight="false" outlineLevel="0" collapsed="false">
      <c r="A4167" s="0" t="n">
        <v>41.6499999999977</v>
      </c>
      <c r="B4167" s="0" t="n">
        <v>4165</v>
      </c>
      <c r="C4167" s="0" t="n">
        <v>-0.404761904761905</v>
      </c>
      <c r="D4167" s="0" t="n">
        <v>8.93975903614458</v>
      </c>
      <c r="E4167" s="0" t="n">
        <v>-3.39090552686938</v>
      </c>
      <c r="F4167" s="0" t="n">
        <v>0</v>
      </c>
      <c r="G4167" s="0" t="n">
        <v>0</v>
      </c>
      <c r="H4167" s="0" t="n">
        <v>0</v>
      </c>
      <c r="I4167" s="0" t="n">
        <v>1</v>
      </c>
    </row>
    <row r="4168" customFormat="false" ht="12.8" hidden="false" customHeight="false" outlineLevel="0" collapsed="false">
      <c r="A4168" s="0" t="n">
        <v>41.6599999999977</v>
      </c>
      <c r="B4168" s="0" t="n">
        <v>4166</v>
      </c>
      <c r="C4168" s="0" t="n">
        <v>-0.440476190476191</v>
      </c>
      <c r="D4168" s="0" t="n">
        <v>8.90361445783132</v>
      </c>
      <c r="E4168" s="0" t="n">
        <v>-3.39018693822911</v>
      </c>
      <c r="F4168" s="0" t="n">
        <v>0</v>
      </c>
      <c r="G4168" s="0" t="n">
        <v>0</v>
      </c>
      <c r="H4168" s="0" t="n">
        <v>0</v>
      </c>
      <c r="I4168" s="0" t="n">
        <v>1</v>
      </c>
    </row>
    <row r="4169" customFormat="false" ht="12.8" hidden="false" customHeight="false" outlineLevel="0" collapsed="false">
      <c r="A4169" s="0" t="n">
        <v>41.6699999999977</v>
      </c>
      <c r="B4169" s="0" t="n">
        <v>4167</v>
      </c>
      <c r="C4169" s="0" t="n">
        <v>-0.464285714285714</v>
      </c>
      <c r="D4169" s="0" t="n">
        <v>8.91566265060241</v>
      </c>
      <c r="E4169" s="0" t="n">
        <v>-3.4178471026965</v>
      </c>
      <c r="F4169" s="0" t="n">
        <v>0</v>
      </c>
      <c r="G4169" s="0" t="n">
        <v>0</v>
      </c>
      <c r="H4169" s="0" t="n">
        <v>0</v>
      </c>
      <c r="I4169" s="0" t="n">
        <v>1</v>
      </c>
    </row>
    <row r="4170" customFormat="false" ht="12.8" hidden="false" customHeight="false" outlineLevel="0" collapsed="false">
      <c r="A4170" s="0" t="n">
        <v>41.6799999999977</v>
      </c>
      <c r="B4170" s="0" t="n">
        <v>4168</v>
      </c>
      <c r="C4170" s="0" t="n">
        <v>-0.464285714285714</v>
      </c>
      <c r="D4170" s="0" t="n">
        <v>8.91566265060241</v>
      </c>
      <c r="E4170" s="0" t="n">
        <v>-3.39006932491872</v>
      </c>
      <c r="F4170" s="0" t="n">
        <v>0</v>
      </c>
      <c r="G4170" s="0" t="n">
        <v>0</v>
      </c>
      <c r="H4170" s="0" t="n">
        <v>0</v>
      </c>
      <c r="I4170" s="0" t="n">
        <v>1</v>
      </c>
    </row>
    <row r="4171" customFormat="false" ht="12.8" hidden="false" customHeight="false" outlineLevel="0" collapsed="false">
      <c r="A4171" s="0" t="n">
        <v>41.6899999999977</v>
      </c>
      <c r="B4171" s="0" t="n">
        <v>4169</v>
      </c>
      <c r="C4171" s="0" t="n">
        <v>-0.428571428571429</v>
      </c>
      <c r="D4171" s="0" t="n">
        <v>8.93975903614458</v>
      </c>
      <c r="E4171" s="0" t="n">
        <v>-3.36288965385351</v>
      </c>
      <c r="F4171" s="0" t="n">
        <v>0</v>
      </c>
      <c r="G4171" s="0" t="n">
        <v>0</v>
      </c>
      <c r="H4171" s="0" t="n">
        <v>0</v>
      </c>
      <c r="I4171" s="0" t="n">
        <v>1</v>
      </c>
    </row>
    <row r="4172" customFormat="false" ht="12.8" hidden="false" customHeight="false" outlineLevel="0" collapsed="false">
      <c r="A4172" s="0" t="n">
        <v>41.6999999999977</v>
      </c>
      <c r="B4172" s="0" t="n">
        <v>4170</v>
      </c>
      <c r="C4172" s="0" t="n">
        <v>-0.428571428571429</v>
      </c>
      <c r="D4172" s="0" t="n">
        <v>9</v>
      </c>
      <c r="E4172" s="0" t="n">
        <v>-3.33571428571429</v>
      </c>
      <c r="F4172" s="0" t="n">
        <v>0</v>
      </c>
      <c r="G4172" s="0" t="n">
        <v>0</v>
      </c>
      <c r="H4172" s="0" t="n">
        <v>0</v>
      </c>
      <c r="I4172" s="0" t="n">
        <v>1</v>
      </c>
    </row>
    <row r="4173" customFormat="false" ht="12.8" hidden="false" customHeight="false" outlineLevel="0" collapsed="false">
      <c r="A4173" s="0" t="n">
        <v>41.7099999999977</v>
      </c>
      <c r="B4173" s="0" t="n">
        <v>4171</v>
      </c>
      <c r="C4173" s="0" t="n">
        <v>-0.404761904761905</v>
      </c>
      <c r="D4173" s="0" t="n">
        <v>9.03614457831325</v>
      </c>
      <c r="E4173" s="0" t="n">
        <v>-3.30853604895774</v>
      </c>
      <c r="F4173" s="0" t="n">
        <v>0</v>
      </c>
      <c r="G4173" s="0" t="n">
        <v>0</v>
      </c>
      <c r="H4173" s="0" t="n">
        <v>0</v>
      </c>
      <c r="I4173" s="0" t="n">
        <v>1</v>
      </c>
    </row>
    <row r="4174" customFormat="false" ht="12.8" hidden="false" customHeight="false" outlineLevel="0" collapsed="false">
      <c r="A4174" s="0" t="n">
        <v>41.7199999999977</v>
      </c>
      <c r="B4174" s="0" t="n">
        <v>4172</v>
      </c>
      <c r="C4174" s="0" t="n">
        <v>-0.369047619047619</v>
      </c>
      <c r="D4174" s="0" t="n">
        <v>9.07228915662651</v>
      </c>
      <c r="E4174" s="0" t="n">
        <v>-3.28147685982023</v>
      </c>
      <c r="F4174" s="0" t="n">
        <v>0</v>
      </c>
      <c r="G4174" s="0" t="n">
        <v>0</v>
      </c>
      <c r="H4174" s="0" t="n">
        <v>0</v>
      </c>
      <c r="I4174" s="0" t="n">
        <v>1</v>
      </c>
    </row>
    <row r="4175" customFormat="false" ht="12.8" hidden="false" customHeight="false" outlineLevel="0" collapsed="false">
      <c r="A4175" s="0" t="n">
        <v>41.7299999999977</v>
      </c>
      <c r="B4175" s="0" t="n">
        <v>4173</v>
      </c>
      <c r="C4175" s="0" t="n">
        <v>-0.297619047619048</v>
      </c>
      <c r="D4175" s="0" t="n">
        <v>9.14457831325301</v>
      </c>
      <c r="E4175" s="0" t="n">
        <v>-3.25513625932301</v>
      </c>
      <c r="F4175" s="0" t="n">
        <v>0</v>
      </c>
      <c r="G4175" s="0" t="n">
        <v>0</v>
      </c>
      <c r="H4175" s="0" t="n">
        <v>0</v>
      </c>
      <c r="I4175" s="0" t="n">
        <v>1</v>
      </c>
    </row>
    <row r="4176" customFormat="false" ht="12.8" hidden="false" customHeight="false" outlineLevel="0" collapsed="false">
      <c r="A4176" s="0" t="n">
        <v>41.7399999999977</v>
      </c>
      <c r="B4176" s="0" t="n">
        <v>4174</v>
      </c>
      <c r="C4176" s="0" t="n">
        <v>-0.214285714285714</v>
      </c>
      <c r="D4176" s="0" t="n">
        <v>9.20481927710843</v>
      </c>
      <c r="E4176" s="0" t="n">
        <v>-3.20101644673934</v>
      </c>
      <c r="F4176" s="0" t="n">
        <v>0</v>
      </c>
      <c r="G4176" s="0" t="n">
        <v>0</v>
      </c>
      <c r="H4176" s="0" t="n">
        <v>0</v>
      </c>
      <c r="I4176" s="0" t="n">
        <v>1</v>
      </c>
    </row>
    <row r="4177" customFormat="false" ht="12.8" hidden="false" customHeight="false" outlineLevel="0" collapsed="false">
      <c r="A4177" s="0" t="n">
        <v>41.7499999999977</v>
      </c>
      <c r="B4177" s="0" t="n">
        <v>4175</v>
      </c>
      <c r="C4177" s="0" t="n">
        <v>-0.130952380952381</v>
      </c>
      <c r="D4177" s="0" t="n">
        <v>9.30120481927711</v>
      </c>
      <c r="E4177" s="0" t="n">
        <v>-3.17503585771658</v>
      </c>
      <c r="F4177" s="0" t="n">
        <v>0</v>
      </c>
      <c r="G4177" s="0" t="n">
        <v>0</v>
      </c>
      <c r="H4177" s="0" t="n">
        <v>0</v>
      </c>
      <c r="I4177" s="0" t="n">
        <v>1</v>
      </c>
    </row>
    <row r="4178" customFormat="false" ht="12.8" hidden="false" customHeight="false" outlineLevel="0" collapsed="false">
      <c r="A4178" s="0" t="n">
        <v>41.7599999999977</v>
      </c>
      <c r="B4178" s="0" t="n">
        <v>4176</v>
      </c>
      <c r="C4178" s="0" t="n">
        <v>-0.0595238095238095</v>
      </c>
      <c r="D4178" s="0" t="n">
        <v>9.36144578313253</v>
      </c>
      <c r="E4178" s="0" t="n">
        <v>-3.14857477529164</v>
      </c>
      <c r="F4178" s="0" t="n">
        <v>0</v>
      </c>
      <c r="G4178" s="0" t="n">
        <v>0</v>
      </c>
      <c r="H4178" s="0" t="n">
        <v>0</v>
      </c>
      <c r="I4178" s="0" t="n">
        <v>1</v>
      </c>
    </row>
    <row r="4179" customFormat="false" ht="12.8" hidden="false" customHeight="false" outlineLevel="0" collapsed="false">
      <c r="A4179" s="0" t="n">
        <v>41.7699999999977</v>
      </c>
      <c r="B4179" s="0" t="n">
        <v>4177</v>
      </c>
      <c r="C4179" s="0" t="n">
        <v>-0.0119047619047619</v>
      </c>
      <c r="D4179" s="0" t="n">
        <v>9.40963855421687</v>
      </c>
      <c r="E4179" s="0" t="n">
        <v>-3.09397733792312</v>
      </c>
      <c r="F4179" s="0" t="n">
        <v>0</v>
      </c>
      <c r="G4179" s="0" t="n">
        <v>0</v>
      </c>
      <c r="H4179" s="0" t="n">
        <v>0</v>
      </c>
      <c r="I4179" s="0" t="n">
        <v>1</v>
      </c>
    </row>
    <row r="4180" customFormat="false" ht="12.8" hidden="false" customHeight="false" outlineLevel="0" collapsed="false">
      <c r="A4180" s="0" t="n">
        <v>41.7799999999977</v>
      </c>
      <c r="B4180" s="0" t="n">
        <v>4178</v>
      </c>
      <c r="C4180" s="0" t="n">
        <v>0.0357142857142857</v>
      </c>
      <c r="D4180" s="0" t="n">
        <v>9.43373493975903</v>
      </c>
      <c r="E4180" s="0" t="n">
        <v>-3.06691671447695</v>
      </c>
      <c r="F4180" s="0" t="n">
        <v>0</v>
      </c>
      <c r="G4180" s="0" t="n">
        <v>0</v>
      </c>
      <c r="H4180" s="0" t="n">
        <v>0</v>
      </c>
      <c r="I4180" s="0" t="n">
        <v>1</v>
      </c>
    </row>
    <row r="4181" customFormat="false" ht="12.8" hidden="false" customHeight="false" outlineLevel="0" collapsed="false">
      <c r="A4181" s="0" t="n">
        <v>41.7899999999977</v>
      </c>
      <c r="B4181" s="0" t="n">
        <v>4179</v>
      </c>
      <c r="C4181" s="0" t="n">
        <v>0.0952380952380952</v>
      </c>
      <c r="D4181" s="0" t="n">
        <v>9.49397590361446</v>
      </c>
      <c r="E4181" s="0" t="n">
        <v>-2.98478102887741</v>
      </c>
      <c r="F4181" s="0" t="n">
        <v>0</v>
      </c>
      <c r="G4181" s="0" t="n">
        <v>0</v>
      </c>
      <c r="H4181" s="0" t="n">
        <v>0</v>
      </c>
      <c r="I4181" s="0" t="n">
        <v>1</v>
      </c>
    </row>
    <row r="4182" customFormat="false" ht="12.8" hidden="false" customHeight="false" outlineLevel="0" collapsed="false">
      <c r="A4182" s="0" t="n">
        <v>41.7999999999977</v>
      </c>
      <c r="B4182" s="0" t="n">
        <v>4180</v>
      </c>
      <c r="C4182" s="0" t="n">
        <v>0.119047619047619</v>
      </c>
      <c r="D4182" s="0" t="n">
        <v>9.5421686746988</v>
      </c>
      <c r="E4182" s="0" t="n">
        <v>-2.9299454962708</v>
      </c>
      <c r="F4182" s="0" t="n">
        <v>0</v>
      </c>
      <c r="G4182" s="0" t="n">
        <v>0</v>
      </c>
      <c r="H4182" s="0" t="n">
        <v>0</v>
      </c>
      <c r="I4182" s="0" t="n">
        <v>1</v>
      </c>
    </row>
    <row r="4183" customFormat="false" ht="12.8" hidden="false" customHeight="false" outlineLevel="0" collapsed="false">
      <c r="A4183" s="0" t="n">
        <v>41.8099999999977</v>
      </c>
      <c r="B4183" s="0" t="n">
        <v>4181</v>
      </c>
      <c r="C4183" s="0" t="n">
        <v>0.119047619047619</v>
      </c>
      <c r="D4183" s="0" t="n">
        <v>9.60240963855422</v>
      </c>
      <c r="E4183" s="0" t="n">
        <v>-2.8749923503538</v>
      </c>
      <c r="F4183" s="0" t="n">
        <v>0</v>
      </c>
      <c r="G4183" s="0" t="n">
        <v>0</v>
      </c>
      <c r="H4183" s="0" t="n">
        <v>0</v>
      </c>
      <c r="I4183" s="0" t="n">
        <v>1</v>
      </c>
    </row>
    <row r="4184" customFormat="false" ht="12.8" hidden="false" customHeight="false" outlineLevel="0" collapsed="false">
      <c r="A4184" s="0" t="n">
        <v>41.8199999999977</v>
      </c>
      <c r="B4184" s="0" t="n">
        <v>4182</v>
      </c>
      <c r="C4184" s="0" t="n">
        <v>0.0952380952380952</v>
      </c>
      <c r="D4184" s="0" t="n">
        <v>9.67469879518072</v>
      </c>
      <c r="E4184" s="0" t="n">
        <v>-2.87547714668197</v>
      </c>
      <c r="F4184" s="0" t="n">
        <v>0</v>
      </c>
      <c r="G4184" s="0" t="n">
        <v>0</v>
      </c>
      <c r="H4184" s="0" t="n">
        <v>0</v>
      </c>
      <c r="I4184" s="0" t="n">
        <v>1</v>
      </c>
    </row>
    <row r="4185" customFormat="false" ht="12.8" hidden="false" customHeight="false" outlineLevel="0" collapsed="false">
      <c r="A4185" s="0" t="n">
        <v>41.8299999999976</v>
      </c>
      <c r="B4185" s="0" t="n">
        <v>4183</v>
      </c>
      <c r="C4185" s="0" t="n">
        <v>0.0833333333333333</v>
      </c>
      <c r="D4185" s="0" t="n">
        <v>9.74698795180723</v>
      </c>
      <c r="E4185" s="0" t="n">
        <v>-2.84830321285141</v>
      </c>
      <c r="F4185" s="0" t="n">
        <v>0</v>
      </c>
      <c r="G4185" s="0" t="n">
        <v>0</v>
      </c>
      <c r="H4185" s="0" t="n">
        <v>0</v>
      </c>
      <c r="I4185" s="0" t="n">
        <v>1</v>
      </c>
    </row>
    <row r="4186" customFormat="false" ht="12.8" hidden="false" customHeight="false" outlineLevel="0" collapsed="false">
      <c r="A4186" s="0" t="n">
        <v>41.8399999999977</v>
      </c>
      <c r="B4186" s="0" t="n">
        <v>4184</v>
      </c>
      <c r="C4186" s="0" t="n">
        <v>0.0833333333333333</v>
      </c>
      <c r="D4186" s="0" t="n">
        <v>9.80722891566265</v>
      </c>
      <c r="E4186" s="0" t="n">
        <v>-2.82112784471218</v>
      </c>
      <c r="F4186" s="0" t="n">
        <v>0</v>
      </c>
      <c r="G4186" s="0" t="n">
        <v>0</v>
      </c>
      <c r="H4186" s="0" t="n">
        <v>0</v>
      </c>
      <c r="I4186" s="0" t="n">
        <v>1</v>
      </c>
    </row>
    <row r="4187" customFormat="false" ht="12.8" hidden="false" customHeight="false" outlineLevel="0" collapsed="false">
      <c r="A4187" s="0" t="n">
        <v>41.8499999999976</v>
      </c>
      <c r="B4187" s="0" t="n">
        <v>4185</v>
      </c>
      <c r="C4187" s="0" t="n">
        <v>0.0238095238095238</v>
      </c>
      <c r="D4187" s="0" t="n">
        <v>9.83132530120482</v>
      </c>
      <c r="E4187" s="0" t="n">
        <v>-2.82077357047237</v>
      </c>
      <c r="F4187" s="0" t="n">
        <v>0</v>
      </c>
      <c r="G4187" s="0" t="n">
        <v>0</v>
      </c>
      <c r="H4187" s="0" t="n">
        <v>0</v>
      </c>
      <c r="I4187" s="0" t="n">
        <v>1</v>
      </c>
    </row>
    <row r="4188" customFormat="false" ht="12.8" hidden="false" customHeight="false" outlineLevel="0" collapsed="false">
      <c r="A4188" s="0" t="n">
        <v>41.8599999999976</v>
      </c>
      <c r="B4188" s="0" t="n">
        <v>4186</v>
      </c>
      <c r="C4188" s="0" t="n">
        <v>0.0238095238095238</v>
      </c>
      <c r="D4188" s="0" t="n">
        <v>9.85542168674699</v>
      </c>
      <c r="E4188" s="0" t="n">
        <v>-2.84879231210556</v>
      </c>
      <c r="F4188" s="0" t="n">
        <v>0</v>
      </c>
      <c r="G4188" s="0" t="n">
        <v>0</v>
      </c>
      <c r="H4188" s="0" t="n">
        <v>0</v>
      </c>
      <c r="I4188" s="0" t="n">
        <v>1</v>
      </c>
    </row>
    <row r="4189" customFormat="false" ht="12.8" hidden="false" customHeight="false" outlineLevel="0" collapsed="false">
      <c r="A4189" s="0" t="n">
        <v>41.8699999999976</v>
      </c>
      <c r="B4189" s="0" t="n">
        <v>4187</v>
      </c>
      <c r="C4189" s="0" t="n">
        <v>0.0476190476190476</v>
      </c>
      <c r="D4189" s="0" t="n">
        <v>9.89156626506024</v>
      </c>
      <c r="E4189" s="0" t="n">
        <v>-2.84939185312679</v>
      </c>
      <c r="F4189" s="0" t="n">
        <v>0</v>
      </c>
      <c r="G4189" s="0" t="n">
        <v>0</v>
      </c>
      <c r="H4189" s="0" t="n">
        <v>0</v>
      </c>
      <c r="I4189" s="0" t="n">
        <v>1</v>
      </c>
    </row>
    <row r="4190" customFormat="false" ht="12.8" hidden="false" customHeight="false" outlineLevel="0" collapsed="false">
      <c r="A4190" s="0" t="n">
        <v>41.8799999999976</v>
      </c>
      <c r="B4190" s="0" t="n">
        <v>4188</v>
      </c>
      <c r="C4190" s="0" t="n">
        <v>0.0714285714285714</v>
      </c>
      <c r="D4190" s="0" t="n">
        <v>9.93975903614458</v>
      </c>
      <c r="E4190" s="0" t="n">
        <v>-2.82233409829795</v>
      </c>
      <c r="F4190" s="0" t="n">
        <v>0</v>
      </c>
      <c r="G4190" s="0" t="n">
        <v>0</v>
      </c>
      <c r="H4190" s="0" t="n">
        <v>0</v>
      </c>
      <c r="I4190" s="0" t="n">
        <v>1</v>
      </c>
    </row>
    <row r="4191" customFormat="false" ht="12.8" hidden="false" customHeight="false" outlineLevel="0" collapsed="false">
      <c r="A4191" s="0" t="n">
        <v>41.8899999999976</v>
      </c>
      <c r="B4191" s="0" t="n">
        <v>4189</v>
      </c>
      <c r="C4191" s="0" t="n">
        <v>0.0833333333333333</v>
      </c>
      <c r="D4191" s="0" t="n">
        <v>9.96385542168675</v>
      </c>
      <c r="E4191" s="0" t="n">
        <v>-2.76713855421687</v>
      </c>
      <c r="F4191" s="0" t="n">
        <v>0</v>
      </c>
      <c r="G4191" s="0" t="n">
        <v>0</v>
      </c>
      <c r="H4191" s="0" t="n">
        <v>0</v>
      </c>
      <c r="I4191" s="0" t="n">
        <v>1</v>
      </c>
    </row>
    <row r="4192" customFormat="false" ht="12.8" hidden="false" customHeight="false" outlineLevel="0" collapsed="false">
      <c r="A4192" s="0" t="n">
        <v>41.8999999999976</v>
      </c>
      <c r="B4192" s="0" t="n">
        <v>4190</v>
      </c>
      <c r="C4192" s="0" t="n">
        <v>0.0952380952380952</v>
      </c>
      <c r="D4192" s="0" t="n">
        <v>10.0120481927711</v>
      </c>
      <c r="E4192" s="0" t="n">
        <v>-2.73996175176898</v>
      </c>
      <c r="F4192" s="0" t="n">
        <v>0</v>
      </c>
      <c r="G4192" s="0" t="n">
        <v>0</v>
      </c>
      <c r="H4192" s="0" t="n">
        <v>0</v>
      </c>
      <c r="I4192" s="0" t="n">
        <v>1</v>
      </c>
    </row>
    <row r="4193" customFormat="false" ht="12.8" hidden="false" customHeight="false" outlineLevel="0" collapsed="false">
      <c r="A4193" s="0" t="n">
        <v>41.9099999999976</v>
      </c>
      <c r="B4193" s="0" t="n">
        <v>4191</v>
      </c>
      <c r="C4193" s="0" t="n">
        <v>0.107142857142857</v>
      </c>
      <c r="D4193" s="0" t="n">
        <v>10.0722891566265</v>
      </c>
      <c r="E4193" s="0" t="n">
        <v>-2.7129054312488</v>
      </c>
      <c r="F4193" s="0" t="n">
        <v>0</v>
      </c>
      <c r="G4193" s="0" t="n">
        <v>0</v>
      </c>
      <c r="H4193" s="0" t="n">
        <v>0</v>
      </c>
      <c r="I4193" s="0" t="n">
        <v>1</v>
      </c>
    </row>
    <row r="4194" customFormat="false" ht="12.8" hidden="false" customHeight="false" outlineLevel="0" collapsed="false">
      <c r="A4194" s="0" t="n">
        <v>41.9199999999976</v>
      </c>
      <c r="B4194" s="0" t="n">
        <v>4192</v>
      </c>
      <c r="C4194" s="0" t="n">
        <v>0.0595238095238095</v>
      </c>
      <c r="D4194" s="0" t="n">
        <v>10.0843373493976</v>
      </c>
      <c r="E4194" s="0" t="n">
        <v>-2.65699416714477</v>
      </c>
      <c r="F4194" s="0" t="n">
        <v>0</v>
      </c>
      <c r="G4194" s="0" t="n">
        <v>0</v>
      </c>
      <c r="H4194" s="0" t="n">
        <v>0</v>
      </c>
      <c r="I4194" s="0" t="n">
        <v>1</v>
      </c>
    </row>
    <row r="4195" customFormat="false" ht="12.8" hidden="false" customHeight="false" outlineLevel="0" collapsed="false">
      <c r="A4195" s="0" t="n">
        <v>41.9299999999976</v>
      </c>
      <c r="B4195" s="0" t="n">
        <v>4193</v>
      </c>
      <c r="C4195" s="0" t="n">
        <v>0.0238095238095238</v>
      </c>
      <c r="D4195" s="0" t="n">
        <v>10.0963855421687</v>
      </c>
      <c r="E4195" s="0" t="n">
        <v>-2.62897972843756</v>
      </c>
      <c r="F4195" s="0" t="n">
        <v>0</v>
      </c>
      <c r="G4195" s="0" t="n">
        <v>0</v>
      </c>
      <c r="H4195" s="0" t="n">
        <v>0</v>
      </c>
      <c r="I4195" s="0" t="n">
        <v>1</v>
      </c>
    </row>
    <row r="4196" customFormat="false" ht="12.8" hidden="false" customHeight="false" outlineLevel="0" collapsed="false">
      <c r="A4196" s="0" t="n">
        <v>41.9399999999976</v>
      </c>
      <c r="B4196" s="0" t="n">
        <v>4194</v>
      </c>
      <c r="C4196" s="0" t="n">
        <v>-0.0238095238095238</v>
      </c>
      <c r="D4196" s="0" t="n">
        <v>10.1084337349398</v>
      </c>
      <c r="E4196" s="0" t="n">
        <v>-2.6008462421113</v>
      </c>
      <c r="F4196" s="0" t="n">
        <v>0</v>
      </c>
      <c r="G4196" s="0" t="n">
        <v>0</v>
      </c>
      <c r="H4196" s="0" t="n">
        <v>0</v>
      </c>
      <c r="I4196" s="0" t="n">
        <v>1</v>
      </c>
    </row>
    <row r="4197" customFormat="false" ht="12.8" hidden="false" customHeight="false" outlineLevel="0" collapsed="false">
      <c r="A4197" s="0" t="n">
        <v>41.9499999999976</v>
      </c>
      <c r="B4197" s="0" t="n">
        <v>4195</v>
      </c>
      <c r="C4197" s="0" t="n">
        <v>-0.0714285714285714</v>
      </c>
      <c r="D4197" s="0" t="n">
        <v>10.0843373493976</v>
      </c>
      <c r="E4197" s="0" t="n">
        <v>-2.57235131000191</v>
      </c>
      <c r="F4197" s="0" t="n">
        <v>0</v>
      </c>
      <c r="G4197" s="0" t="n">
        <v>0</v>
      </c>
      <c r="H4197" s="0" t="n">
        <v>0</v>
      </c>
      <c r="I4197" s="0" t="n">
        <v>1</v>
      </c>
    </row>
    <row r="4198" customFormat="false" ht="12.8" hidden="false" customHeight="false" outlineLevel="0" collapsed="false">
      <c r="A4198" s="0" t="n">
        <v>41.9599999999976</v>
      </c>
      <c r="B4198" s="0" t="n">
        <v>4196</v>
      </c>
      <c r="C4198" s="0" t="n">
        <v>-0.154761904761905</v>
      </c>
      <c r="D4198" s="0" t="n">
        <v>10.0240963855422</v>
      </c>
      <c r="E4198" s="0" t="n">
        <v>-2.62647112258558</v>
      </c>
      <c r="F4198" s="0" t="n">
        <v>0</v>
      </c>
      <c r="G4198" s="0" t="n">
        <v>0</v>
      </c>
      <c r="H4198" s="0" t="n">
        <v>0</v>
      </c>
      <c r="I4198" s="0" t="n">
        <v>1</v>
      </c>
    </row>
    <row r="4199" customFormat="false" ht="12.8" hidden="false" customHeight="false" outlineLevel="0" collapsed="false">
      <c r="A4199" s="0" t="n">
        <v>41.9699999999976</v>
      </c>
      <c r="B4199" s="0" t="n">
        <v>4197</v>
      </c>
      <c r="C4199" s="0" t="n">
        <v>-0.273809523809524</v>
      </c>
      <c r="D4199" s="0" t="n">
        <v>9.90361445783132</v>
      </c>
      <c r="E4199" s="0" t="n">
        <v>-2.624075827118</v>
      </c>
      <c r="F4199" s="0" t="n">
        <v>0</v>
      </c>
      <c r="G4199" s="0" t="n">
        <v>0</v>
      </c>
      <c r="H4199" s="0" t="n">
        <v>0</v>
      </c>
      <c r="I4199" s="0" t="n">
        <v>1</v>
      </c>
    </row>
    <row r="4200" customFormat="false" ht="12.8" hidden="false" customHeight="false" outlineLevel="0" collapsed="false">
      <c r="A4200" s="0" t="n">
        <v>41.9799999999976</v>
      </c>
      <c r="B4200" s="0" t="n">
        <v>4198</v>
      </c>
      <c r="C4200" s="0" t="n">
        <v>-0.357142857142857</v>
      </c>
      <c r="D4200" s="0" t="n">
        <v>9.75903614457831</v>
      </c>
      <c r="E4200" s="0" t="n">
        <v>-2.62179671065213</v>
      </c>
      <c r="F4200" s="0" t="n">
        <v>0</v>
      </c>
      <c r="G4200" s="0" t="n">
        <v>0</v>
      </c>
      <c r="H4200" s="0" t="n">
        <v>0</v>
      </c>
      <c r="I4200" s="0" t="n">
        <v>1</v>
      </c>
    </row>
    <row r="4201" customFormat="false" ht="12.8" hidden="false" customHeight="false" outlineLevel="0" collapsed="false">
      <c r="A4201" s="0" t="n">
        <v>41.9899999999976</v>
      </c>
      <c r="B4201" s="0" t="n">
        <v>4199</v>
      </c>
      <c r="C4201" s="0" t="n">
        <v>-0.440476190476191</v>
      </c>
      <c r="D4201" s="0" t="n">
        <v>9.65060240963855</v>
      </c>
      <c r="E4201" s="0" t="n">
        <v>-2.6198790399694</v>
      </c>
      <c r="F4201" s="0" t="n">
        <v>0</v>
      </c>
      <c r="G4201" s="0" t="n">
        <v>0</v>
      </c>
      <c r="H4201" s="0" t="n">
        <v>0</v>
      </c>
      <c r="I4201" s="0" t="n">
        <v>1</v>
      </c>
    </row>
    <row r="4202" customFormat="false" ht="12.8" hidden="false" customHeight="false" outlineLevel="0" collapsed="false">
      <c r="A4202" s="0" t="n">
        <v>41.9999999999976</v>
      </c>
      <c r="B4202" s="0" t="n">
        <v>4200</v>
      </c>
      <c r="C4202" s="0" t="n">
        <v>-0.511904761904762</v>
      </c>
      <c r="D4202" s="0" t="n">
        <v>9.60240963855422</v>
      </c>
      <c r="E4202" s="0" t="n">
        <v>-2.61868282654427</v>
      </c>
      <c r="F4202" s="0" t="n">
        <v>0</v>
      </c>
      <c r="G4202" s="0" t="n">
        <v>0</v>
      </c>
      <c r="H4202" s="0" t="n">
        <v>0</v>
      </c>
      <c r="I4202" s="0" t="n">
        <v>1</v>
      </c>
    </row>
    <row r="4203" customFormat="false" ht="12.8" hidden="false" customHeight="false" outlineLevel="0" collapsed="false">
      <c r="A4203" s="0" t="n">
        <v>42.0099999999976</v>
      </c>
      <c r="B4203" s="0" t="n">
        <v>4201</v>
      </c>
      <c r="C4203" s="0" t="n">
        <v>-0.55952380952381</v>
      </c>
      <c r="D4203" s="0" t="n">
        <v>9.5421686746988</v>
      </c>
      <c r="E4203" s="0" t="n">
        <v>-2.58982644865175</v>
      </c>
      <c r="F4203" s="0" t="n">
        <v>0</v>
      </c>
      <c r="G4203" s="0" t="n">
        <v>0</v>
      </c>
      <c r="H4203" s="0" t="n">
        <v>0</v>
      </c>
      <c r="I4203" s="0" t="n">
        <v>1</v>
      </c>
    </row>
    <row r="4204" customFormat="false" ht="12.8" hidden="false" customHeight="false" outlineLevel="0" collapsed="false">
      <c r="A4204" s="0" t="n">
        <v>42.0199999999976</v>
      </c>
      <c r="B4204" s="0" t="n">
        <v>4202</v>
      </c>
      <c r="C4204" s="0" t="n">
        <v>-0.595238095238095</v>
      </c>
      <c r="D4204" s="0" t="n">
        <v>9.49397590361446</v>
      </c>
      <c r="E4204" s="0" t="n">
        <v>-2.58898737808376</v>
      </c>
      <c r="F4204" s="0" t="n">
        <v>0</v>
      </c>
      <c r="G4204" s="0" t="n">
        <v>0</v>
      </c>
      <c r="H4204" s="0" t="n">
        <v>0</v>
      </c>
      <c r="I4204" s="0" t="n">
        <v>1</v>
      </c>
    </row>
    <row r="4205" customFormat="false" ht="12.8" hidden="false" customHeight="false" outlineLevel="0" collapsed="false">
      <c r="A4205" s="0" t="n">
        <v>42.0299999999976</v>
      </c>
      <c r="B4205" s="0" t="n">
        <v>4203</v>
      </c>
      <c r="C4205" s="0" t="n">
        <v>-0.619047619047619</v>
      </c>
      <c r="D4205" s="0" t="n">
        <v>9.48192771084337</v>
      </c>
      <c r="E4205" s="0" t="n">
        <v>-2.58862880091796</v>
      </c>
      <c r="F4205" s="0" t="n">
        <v>0</v>
      </c>
      <c r="G4205" s="0" t="n">
        <v>0</v>
      </c>
      <c r="H4205" s="0" t="n">
        <v>0</v>
      </c>
      <c r="I4205" s="0" t="n">
        <v>1</v>
      </c>
    </row>
    <row r="4206" customFormat="false" ht="12.8" hidden="false" customHeight="false" outlineLevel="0" collapsed="false">
      <c r="A4206" s="0" t="n">
        <v>42.0399999999976</v>
      </c>
      <c r="B4206" s="0" t="n">
        <v>4204</v>
      </c>
      <c r="C4206" s="0" t="n">
        <v>-0.642857142857143</v>
      </c>
      <c r="D4206" s="0" t="n">
        <v>9.43373493975903</v>
      </c>
      <c r="E4206" s="0" t="n">
        <v>-2.58790877796902</v>
      </c>
      <c r="F4206" s="0" t="n">
        <v>0</v>
      </c>
      <c r="G4206" s="0" t="n">
        <v>0</v>
      </c>
      <c r="H4206" s="0" t="n">
        <v>0</v>
      </c>
      <c r="I4206" s="0" t="n">
        <v>1</v>
      </c>
    </row>
    <row r="4207" customFormat="false" ht="12.8" hidden="false" customHeight="false" outlineLevel="0" collapsed="false">
      <c r="A4207" s="0" t="n">
        <v>42.0499999999976</v>
      </c>
      <c r="B4207" s="0" t="n">
        <v>4205</v>
      </c>
      <c r="C4207" s="0" t="n">
        <v>-0.666666666666667</v>
      </c>
      <c r="D4207" s="0" t="n">
        <v>9.39759036144578</v>
      </c>
      <c r="E4207" s="0" t="n">
        <v>-2.61508701472557</v>
      </c>
      <c r="F4207" s="0" t="n">
        <v>0</v>
      </c>
      <c r="G4207" s="0" t="n">
        <v>0</v>
      </c>
      <c r="H4207" s="0" t="n">
        <v>0</v>
      </c>
      <c r="I4207" s="0" t="n">
        <v>1</v>
      </c>
    </row>
    <row r="4208" customFormat="false" ht="12.8" hidden="false" customHeight="false" outlineLevel="0" collapsed="false">
      <c r="A4208" s="0" t="n">
        <v>42.0599999999976</v>
      </c>
      <c r="B4208" s="0" t="n">
        <v>4206</v>
      </c>
      <c r="C4208" s="0" t="n">
        <v>-0.666666666666667</v>
      </c>
      <c r="D4208" s="0" t="n">
        <v>9.40963855421687</v>
      </c>
      <c r="E4208" s="0" t="n">
        <v>-2.64298527443106</v>
      </c>
      <c r="F4208" s="0" t="n">
        <v>0</v>
      </c>
      <c r="G4208" s="0" t="n">
        <v>0</v>
      </c>
      <c r="H4208" s="0" t="n">
        <v>0</v>
      </c>
      <c r="I4208" s="0" t="n">
        <v>1</v>
      </c>
    </row>
    <row r="4209" customFormat="false" ht="12.8" hidden="false" customHeight="false" outlineLevel="0" collapsed="false">
      <c r="A4209" s="0" t="n">
        <v>42.0699999999976</v>
      </c>
      <c r="B4209" s="0" t="n">
        <v>4207</v>
      </c>
      <c r="C4209" s="0" t="n">
        <v>-0.678571428571429</v>
      </c>
      <c r="D4209" s="0" t="n">
        <v>9.37349397590361</v>
      </c>
      <c r="E4209" s="0" t="n">
        <v>-2.6147270032511</v>
      </c>
      <c r="F4209" s="0" t="n">
        <v>0</v>
      </c>
      <c r="G4209" s="0" t="n">
        <v>0</v>
      </c>
      <c r="H4209" s="0" t="n">
        <v>0</v>
      </c>
      <c r="I4209" s="0" t="n">
        <v>1</v>
      </c>
    </row>
    <row r="4210" customFormat="false" ht="12.8" hidden="false" customHeight="false" outlineLevel="0" collapsed="false">
      <c r="A4210" s="0" t="n">
        <v>42.0799999999976</v>
      </c>
      <c r="B4210" s="0" t="n">
        <v>4208</v>
      </c>
      <c r="C4210" s="0" t="n">
        <v>-0.666666666666667</v>
      </c>
      <c r="D4210" s="0" t="n">
        <v>9.40963855421687</v>
      </c>
      <c r="E4210" s="0" t="n">
        <v>-2.5874297188755</v>
      </c>
      <c r="F4210" s="0" t="n">
        <v>0</v>
      </c>
      <c r="G4210" s="0" t="n">
        <v>0</v>
      </c>
      <c r="H4210" s="0" t="n">
        <v>0</v>
      </c>
      <c r="I4210" s="0" t="n">
        <v>1</v>
      </c>
    </row>
    <row r="4211" customFormat="false" ht="12.8" hidden="false" customHeight="false" outlineLevel="0" collapsed="false">
      <c r="A4211" s="0" t="n">
        <v>42.0899999999976</v>
      </c>
      <c r="B4211" s="0" t="n">
        <v>4209</v>
      </c>
      <c r="C4211" s="0" t="n">
        <v>-0.690476190476191</v>
      </c>
      <c r="D4211" s="0" t="n">
        <v>9.44578313253012</v>
      </c>
      <c r="E4211" s="0" t="n">
        <v>-2.58755306942054</v>
      </c>
      <c r="F4211" s="0" t="n">
        <v>0</v>
      </c>
      <c r="G4211" s="0" t="n">
        <v>0</v>
      </c>
      <c r="H4211" s="0" t="n">
        <v>0</v>
      </c>
      <c r="I4211" s="0" t="n">
        <v>1</v>
      </c>
    </row>
    <row r="4212" customFormat="false" ht="12.8" hidden="false" customHeight="false" outlineLevel="0" collapsed="false">
      <c r="A4212" s="0" t="n">
        <v>42.0999999999976</v>
      </c>
      <c r="B4212" s="0" t="n">
        <v>4210</v>
      </c>
      <c r="C4212" s="0" t="n">
        <v>-0.678571428571429</v>
      </c>
      <c r="D4212" s="0" t="n">
        <v>9.46987951807229</v>
      </c>
      <c r="E4212" s="0" t="n">
        <v>-2.56013530311723</v>
      </c>
      <c r="F4212" s="0" t="n">
        <v>0</v>
      </c>
      <c r="G4212" s="0" t="n">
        <v>0</v>
      </c>
      <c r="H4212" s="0" t="n">
        <v>0</v>
      </c>
      <c r="I4212" s="0" t="n">
        <v>1</v>
      </c>
    </row>
    <row r="4213" customFormat="false" ht="12.8" hidden="false" customHeight="false" outlineLevel="0" collapsed="false">
      <c r="A4213" s="0" t="n">
        <v>42.1099999999976</v>
      </c>
      <c r="B4213" s="0" t="n">
        <v>4211</v>
      </c>
      <c r="C4213" s="0" t="n">
        <v>-0.642857142857143</v>
      </c>
      <c r="D4213" s="0" t="n">
        <v>9.48192771084337</v>
      </c>
      <c r="E4213" s="0" t="n">
        <v>-2.53283515012431</v>
      </c>
      <c r="F4213" s="0" t="n">
        <v>0</v>
      </c>
      <c r="G4213" s="0" t="n">
        <v>0</v>
      </c>
      <c r="H4213" s="0" t="n">
        <v>0</v>
      </c>
      <c r="I4213" s="0" t="n">
        <v>1</v>
      </c>
    </row>
    <row r="4214" customFormat="false" ht="12.8" hidden="false" customHeight="false" outlineLevel="0" collapsed="false">
      <c r="A4214" s="0" t="n">
        <v>42.1199999999976</v>
      </c>
      <c r="B4214" s="0" t="n">
        <v>4212</v>
      </c>
      <c r="C4214" s="0" t="n">
        <v>-0.571428571428571</v>
      </c>
      <c r="D4214" s="0" t="n">
        <v>9.4578313253012</v>
      </c>
      <c r="E4214" s="0" t="n">
        <v>-2.42219736087206</v>
      </c>
      <c r="F4214" s="0" t="n">
        <v>0</v>
      </c>
      <c r="G4214" s="0" t="n">
        <v>0</v>
      </c>
      <c r="H4214" s="0" t="n">
        <v>0</v>
      </c>
      <c r="I4214" s="0" t="n">
        <v>1</v>
      </c>
    </row>
    <row r="4215" customFormat="false" ht="12.8" hidden="false" customHeight="false" outlineLevel="0" collapsed="false">
      <c r="A4215" s="0" t="n">
        <v>42.1299999999976</v>
      </c>
      <c r="B4215" s="0" t="n">
        <v>4213</v>
      </c>
      <c r="C4215" s="0" t="n">
        <v>-0.535714285714286</v>
      </c>
      <c r="D4215" s="0" t="n">
        <v>9.37349397590361</v>
      </c>
      <c r="E4215" s="0" t="n">
        <v>-2.33837779690189</v>
      </c>
      <c r="F4215" s="0" t="n">
        <v>0</v>
      </c>
      <c r="G4215" s="0" t="n">
        <v>0</v>
      </c>
      <c r="H4215" s="0" t="n">
        <v>0</v>
      </c>
      <c r="I4215" s="0" t="n">
        <v>1</v>
      </c>
    </row>
    <row r="4216" customFormat="false" ht="12.8" hidden="false" customHeight="false" outlineLevel="0" collapsed="false">
      <c r="A4216" s="0" t="n">
        <v>42.1399999999976</v>
      </c>
      <c r="B4216" s="0" t="n">
        <v>4214</v>
      </c>
      <c r="C4216" s="0" t="n">
        <v>-0.488095238095238</v>
      </c>
      <c r="D4216" s="0" t="n">
        <v>9.26506024096386</v>
      </c>
      <c r="E4216" s="0" t="n">
        <v>-2.28221409447313</v>
      </c>
      <c r="F4216" s="0" t="n">
        <v>0</v>
      </c>
      <c r="G4216" s="0" t="n">
        <v>0</v>
      </c>
      <c r="H4216" s="0" t="n">
        <v>0</v>
      </c>
      <c r="I4216" s="0" t="n">
        <v>1</v>
      </c>
    </row>
    <row r="4217" customFormat="false" ht="12.8" hidden="false" customHeight="false" outlineLevel="0" collapsed="false">
      <c r="A4217" s="0" t="n">
        <v>42.1499999999976</v>
      </c>
      <c r="B4217" s="0" t="n">
        <v>4215</v>
      </c>
      <c r="C4217" s="0" t="n">
        <v>-0.416666666666667</v>
      </c>
      <c r="D4217" s="0" t="n">
        <v>9.14457831325301</v>
      </c>
      <c r="E4217" s="0" t="n">
        <v>-2.22616800535475</v>
      </c>
      <c r="F4217" s="0" t="n">
        <v>0</v>
      </c>
      <c r="G4217" s="0" t="n">
        <v>0</v>
      </c>
      <c r="H4217" s="0" t="n">
        <v>0</v>
      </c>
      <c r="I4217" s="0" t="n">
        <v>1</v>
      </c>
    </row>
    <row r="4218" customFormat="false" ht="12.8" hidden="false" customHeight="false" outlineLevel="0" collapsed="false">
      <c r="A4218" s="0" t="n">
        <v>42.1599999999976</v>
      </c>
      <c r="B4218" s="0" t="n">
        <v>4216</v>
      </c>
      <c r="C4218" s="0" t="n">
        <v>-0.345238095238095</v>
      </c>
      <c r="D4218" s="0" t="n">
        <v>9.06024096385542</v>
      </c>
      <c r="E4218" s="0" t="n">
        <v>-2.14270558424173</v>
      </c>
      <c r="F4218" s="0" t="n">
        <v>0</v>
      </c>
      <c r="G4218" s="0" t="n">
        <v>0</v>
      </c>
      <c r="H4218" s="0" t="n">
        <v>0</v>
      </c>
      <c r="I4218" s="0" t="n">
        <v>1</v>
      </c>
    </row>
    <row r="4219" customFormat="false" ht="12.8" hidden="false" customHeight="false" outlineLevel="0" collapsed="false">
      <c r="A4219" s="0" t="n">
        <v>42.1699999999976</v>
      </c>
      <c r="B4219" s="0" t="n">
        <v>4217</v>
      </c>
      <c r="C4219" s="0" t="n">
        <v>-0.25</v>
      </c>
      <c r="D4219" s="0" t="n">
        <v>8.92771084337349</v>
      </c>
      <c r="E4219" s="0" t="n">
        <v>-2.05899933065596</v>
      </c>
      <c r="F4219" s="0" t="n">
        <v>0</v>
      </c>
      <c r="G4219" s="0" t="n">
        <v>0</v>
      </c>
      <c r="H4219" s="0" t="n">
        <v>0</v>
      </c>
      <c r="I4219" s="0" t="n">
        <v>1</v>
      </c>
    </row>
    <row r="4220" customFormat="false" ht="12.8" hidden="false" customHeight="false" outlineLevel="0" collapsed="false">
      <c r="A4220" s="0" t="n">
        <v>42.1799999999976</v>
      </c>
      <c r="B4220" s="0" t="n">
        <v>4218</v>
      </c>
      <c r="C4220" s="0" t="n">
        <v>-0.142857142857143</v>
      </c>
      <c r="D4220" s="0" t="n">
        <v>8.7710843373494</v>
      </c>
      <c r="E4220" s="0" t="n">
        <v>-1.94739338305603</v>
      </c>
      <c r="F4220" s="0" t="n">
        <v>0</v>
      </c>
      <c r="G4220" s="0" t="n">
        <v>0</v>
      </c>
      <c r="H4220" s="0" t="n">
        <v>0</v>
      </c>
      <c r="I4220" s="0" t="n">
        <v>1</v>
      </c>
    </row>
    <row r="4221" customFormat="false" ht="12.8" hidden="false" customHeight="false" outlineLevel="0" collapsed="false">
      <c r="A4221" s="0" t="n">
        <v>42.1899999999976</v>
      </c>
      <c r="B4221" s="0" t="n">
        <v>4219</v>
      </c>
      <c r="C4221" s="0" t="n">
        <v>-0.0357142857142857</v>
      </c>
      <c r="D4221" s="0" t="n">
        <v>8.66265060240964</v>
      </c>
      <c r="E4221" s="0" t="n">
        <v>-1.89182491872251</v>
      </c>
      <c r="F4221" s="0" t="n">
        <v>0</v>
      </c>
      <c r="G4221" s="0" t="n">
        <v>0</v>
      </c>
      <c r="H4221" s="0" t="n">
        <v>0</v>
      </c>
      <c r="I4221" s="0" t="n">
        <v>1</v>
      </c>
    </row>
    <row r="4222" customFormat="false" ht="12.8" hidden="false" customHeight="false" outlineLevel="0" collapsed="false">
      <c r="A4222" s="0" t="n">
        <v>42.1999999999976</v>
      </c>
      <c r="B4222" s="0" t="n">
        <v>4220</v>
      </c>
      <c r="C4222" s="0" t="n">
        <v>0.0357142857142857</v>
      </c>
      <c r="D4222" s="0" t="n">
        <v>8.5421686746988</v>
      </c>
      <c r="E4222" s="0" t="n">
        <v>-1.89133438515969</v>
      </c>
      <c r="F4222" s="0" t="n">
        <v>0</v>
      </c>
      <c r="G4222" s="0" t="n">
        <v>0</v>
      </c>
      <c r="H4222" s="0" t="n">
        <v>0</v>
      </c>
      <c r="I4222" s="0" t="n">
        <v>1</v>
      </c>
    </row>
    <row r="4223" customFormat="false" ht="12.8" hidden="false" customHeight="false" outlineLevel="0" collapsed="false">
      <c r="A4223" s="0" t="n">
        <v>42.2099999999976</v>
      </c>
      <c r="B4223" s="0" t="n">
        <v>4221</v>
      </c>
      <c r="C4223" s="0" t="n">
        <v>0.0595238095238095</v>
      </c>
      <c r="D4223" s="0" t="n">
        <v>8.4578313253012</v>
      </c>
      <c r="E4223" s="0" t="n">
        <v>-1.91850688468158</v>
      </c>
      <c r="F4223" s="0" t="n">
        <v>0</v>
      </c>
      <c r="G4223" s="0" t="n">
        <v>0</v>
      </c>
      <c r="H4223" s="0" t="n">
        <v>0</v>
      </c>
      <c r="I4223" s="0" t="n">
        <v>1</v>
      </c>
    </row>
    <row r="4224" customFormat="false" ht="12.8" hidden="false" customHeight="false" outlineLevel="0" collapsed="false">
      <c r="A4224" s="0" t="n">
        <v>42.2199999999976</v>
      </c>
      <c r="B4224" s="0" t="n">
        <v>4222</v>
      </c>
      <c r="C4224" s="0" t="n">
        <v>0.0476190476190476</v>
      </c>
      <c r="D4224" s="0" t="n">
        <v>8.37349397590361</v>
      </c>
      <c r="E4224" s="0" t="n">
        <v>-1.91754446356856</v>
      </c>
      <c r="F4224" s="0" t="n">
        <v>0</v>
      </c>
      <c r="G4224" s="0" t="n">
        <v>0</v>
      </c>
      <c r="H4224" s="0" t="n">
        <v>0</v>
      </c>
      <c r="I4224" s="0" t="n">
        <v>1</v>
      </c>
    </row>
    <row r="4225" customFormat="false" ht="12.8" hidden="false" customHeight="false" outlineLevel="0" collapsed="false">
      <c r="A4225" s="0" t="n">
        <v>42.2299999999976</v>
      </c>
      <c r="B4225" s="0" t="n">
        <v>4223</v>
      </c>
      <c r="C4225" s="0" t="n">
        <v>0.0238095238095238</v>
      </c>
      <c r="D4225" s="0" t="n">
        <v>8.28915662650602</v>
      </c>
      <c r="E4225" s="0" t="n">
        <v>-1.86090743928093</v>
      </c>
      <c r="F4225" s="0" t="n">
        <v>0</v>
      </c>
      <c r="G4225" s="0" t="n">
        <v>0</v>
      </c>
      <c r="H4225" s="0" t="n">
        <v>0</v>
      </c>
      <c r="I4225" s="0" t="n">
        <v>1</v>
      </c>
    </row>
    <row r="4226" customFormat="false" ht="12.8" hidden="false" customHeight="false" outlineLevel="0" collapsed="false">
      <c r="A4226" s="0" t="n">
        <v>42.2399999999976</v>
      </c>
      <c r="B4226" s="0" t="n">
        <v>4224</v>
      </c>
      <c r="C4226" s="0" t="n">
        <v>0</v>
      </c>
      <c r="D4226" s="0" t="n">
        <v>8.21686746987952</v>
      </c>
      <c r="E4226" s="0" t="n">
        <v>-1.80439089692102</v>
      </c>
      <c r="F4226" s="0" t="n">
        <v>0</v>
      </c>
      <c r="G4226" s="0" t="n">
        <v>0</v>
      </c>
      <c r="H4226" s="0" t="n">
        <v>0</v>
      </c>
      <c r="I4226" s="0" t="n">
        <v>1</v>
      </c>
    </row>
    <row r="4227" customFormat="false" ht="12.8" hidden="false" customHeight="false" outlineLevel="0" collapsed="false">
      <c r="A4227" s="0" t="n">
        <v>42.2499999999976</v>
      </c>
      <c r="B4227" s="0" t="n">
        <v>4225</v>
      </c>
      <c r="C4227" s="0" t="n">
        <v>-0.0119047619047619</v>
      </c>
      <c r="D4227" s="0" t="n">
        <v>8.16867469879518</v>
      </c>
      <c r="E4227" s="0" t="n">
        <v>-1.74823436603557</v>
      </c>
      <c r="F4227" s="0" t="n">
        <v>0</v>
      </c>
      <c r="G4227" s="0" t="n">
        <v>0</v>
      </c>
      <c r="H4227" s="0" t="n">
        <v>0</v>
      </c>
      <c r="I4227" s="0" t="n">
        <v>1</v>
      </c>
    </row>
    <row r="4228" customFormat="false" ht="12.8" hidden="false" customHeight="false" outlineLevel="0" collapsed="false">
      <c r="A4228" s="0" t="n">
        <v>42.2599999999976</v>
      </c>
      <c r="B4228" s="0" t="n">
        <v>4226</v>
      </c>
      <c r="C4228" s="0" t="n">
        <v>0.0357142857142857</v>
      </c>
      <c r="D4228" s="0" t="n">
        <v>8.18072289156626</v>
      </c>
      <c r="E4228" s="0" t="n">
        <v>-1.77660881621725</v>
      </c>
      <c r="F4228" s="0" t="n">
        <v>0</v>
      </c>
      <c r="G4228" s="0" t="n">
        <v>0</v>
      </c>
      <c r="H4228" s="0" t="n">
        <v>0</v>
      </c>
      <c r="I4228" s="0" t="n">
        <v>1</v>
      </c>
    </row>
    <row r="4229" customFormat="false" ht="12.8" hidden="false" customHeight="false" outlineLevel="0" collapsed="false">
      <c r="A4229" s="0" t="n">
        <v>42.2699999999976</v>
      </c>
      <c r="B4229" s="0" t="n">
        <v>4227</v>
      </c>
      <c r="C4229" s="0" t="n">
        <v>0</v>
      </c>
      <c r="D4229" s="0" t="n">
        <v>8.21686746987952</v>
      </c>
      <c r="E4229" s="0" t="n">
        <v>-1.80439089692102</v>
      </c>
      <c r="F4229" s="0" t="n">
        <v>0</v>
      </c>
      <c r="G4229" s="0" t="n">
        <v>0</v>
      </c>
      <c r="H4229" s="0" t="n">
        <v>0</v>
      </c>
      <c r="I4229" s="0" t="n">
        <v>1</v>
      </c>
    </row>
    <row r="4230" customFormat="false" ht="12.8" hidden="false" customHeight="false" outlineLevel="0" collapsed="false">
      <c r="A4230" s="0" t="n">
        <v>42.2799999999976</v>
      </c>
      <c r="B4230" s="0" t="n">
        <v>4228</v>
      </c>
      <c r="C4230" s="0" t="n">
        <v>-0.0833333333333333</v>
      </c>
      <c r="D4230" s="0" t="n">
        <v>8.30120481927711</v>
      </c>
      <c r="E4230" s="0" t="n">
        <v>-1.94328982597055</v>
      </c>
      <c r="F4230" s="0" t="n">
        <v>0</v>
      </c>
      <c r="G4230" s="0" t="n">
        <v>0</v>
      </c>
      <c r="H4230" s="0" t="n">
        <v>0</v>
      </c>
      <c r="I4230" s="0" t="n">
        <v>1</v>
      </c>
    </row>
    <row r="4231" customFormat="false" ht="12.8" hidden="false" customHeight="false" outlineLevel="0" collapsed="false">
      <c r="A4231" s="0" t="n">
        <v>42.2899999999976</v>
      </c>
      <c r="B4231" s="0" t="n">
        <v>4229</v>
      </c>
      <c r="C4231" s="0" t="n">
        <v>-0.19047619047619</v>
      </c>
      <c r="D4231" s="0" t="n">
        <v>8.30120481927711</v>
      </c>
      <c r="E4231" s="0" t="n">
        <v>-1.85888506406579</v>
      </c>
      <c r="F4231" s="0" t="n">
        <v>0</v>
      </c>
      <c r="G4231" s="0" t="n">
        <v>0</v>
      </c>
      <c r="H4231" s="0" t="n">
        <v>0</v>
      </c>
      <c r="I4231" s="0" t="n">
        <v>1</v>
      </c>
    </row>
    <row r="4232" customFormat="false" ht="12.8" hidden="false" customHeight="false" outlineLevel="0" collapsed="false">
      <c r="A4232" s="0" t="n">
        <v>42.2999999999976</v>
      </c>
      <c r="B4232" s="0" t="n">
        <v>4230</v>
      </c>
      <c r="C4232" s="0" t="n">
        <v>-0.166666666666667</v>
      </c>
      <c r="D4232" s="0" t="n">
        <v>8.30120481927711</v>
      </c>
      <c r="E4232" s="0" t="n">
        <v>-1.72023427041499</v>
      </c>
      <c r="F4232" s="0" t="n">
        <v>0</v>
      </c>
      <c r="G4232" s="0" t="n">
        <v>0</v>
      </c>
      <c r="H4232" s="0" t="n">
        <v>0</v>
      </c>
      <c r="I4232" s="0" t="n">
        <v>1</v>
      </c>
    </row>
    <row r="4233" customFormat="false" ht="12.8" hidden="false" customHeight="false" outlineLevel="0" collapsed="false">
      <c r="A4233" s="0" t="n">
        <v>42.3099999999976</v>
      </c>
      <c r="B4233" s="0" t="n">
        <v>4231</v>
      </c>
      <c r="C4233" s="0" t="n">
        <v>-0.0595238095238095</v>
      </c>
      <c r="D4233" s="0" t="n">
        <v>8.30120481927711</v>
      </c>
      <c r="E4233" s="0" t="n">
        <v>-1.63797236565309</v>
      </c>
      <c r="F4233" s="0" t="n">
        <v>0</v>
      </c>
      <c r="G4233" s="0" t="n">
        <v>0</v>
      </c>
      <c r="H4233" s="0" t="n">
        <v>0</v>
      </c>
      <c r="I4233" s="0" t="n">
        <v>1</v>
      </c>
    </row>
    <row r="4234" customFormat="false" ht="12.8" hidden="false" customHeight="false" outlineLevel="0" collapsed="false">
      <c r="A4234" s="0" t="n">
        <v>42.3199999999976</v>
      </c>
      <c r="B4234" s="0" t="n">
        <v>4232</v>
      </c>
      <c r="C4234" s="0" t="n">
        <v>-0.0595238095238095</v>
      </c>
      <c r="D4234" s="0" t="n">
        <v>8.40963855421687</v>
      </c>
      <c r="E4234" s="0" t="n">
        <v>-1.77794559189138</v>
      </c>
      <c r="F4234" s="0" t="n">
        <v>0</v>
      </c>
      <c r="G4234" s="0" t="n">
        <v>0</v>
      </c>
      <c r="H4234" s="0" t="n">
        <v>0</v>
      </c>
      <c r="I4234" s="0" t="n">
        <v>1</v>
      </c>
    </row>
    <row r="4235" customFormat="false" ht="12.8" hidden="false" customHeight="false" outlineLevel="0" collapsed="false">
      <c r="A4235" s="0" t="n">
        <v>42.3299999999975</v>
      </c>
      <c r="B4235" s="0" t="n">
        <v>4233</v>
      </c>
      <c r="C4235" s="0" t="n">
        <v>-0.178571428571429</v>
      </c>
      <c r="D4235" s="0" t="n">
        <v>8.46987951807229</v>
      </c>
      <c r="E4235" s="0" t="n">
        <v>-1.83291308089501</v>
      </c>
      <c r="F4235" s="0" t="n">
        <v>0</v>
      </c>
      <c r="G4235" s="0" t="n">
        <v>0</v>
      </c>
      <c r="H4235" s="0" t="n">
        <v>0</v>
      </c>
      <c r="I4235" s="0" t="n">
        <v>1</v>
      </c>
    </row>
    <row r="4236" customFormat="false" ht="12.8" hidden="false" customHeight="false" outlineLevel="0" collapsed="false">
      <c r="A4236" s="0" t="n">
        <v>42.3399999999976</v>
      </c>
      <c r="B4236" s="0" t="n">
        <v>4234</v>
      </c>
      <c r="C4236" s="0" t="n">
        <v>-0.214285714285714</v>
      </c>
      <c r="D4236" s="0" t="n">
        <v>8.57831325301205</v>
      </c>
      <c r="E4236" s="0" t="n">
        <v>-1.86141805316504</v>
      </c>
      <c r="F4236" s="0" t="n">
        <v>0</v>
      </c>
      <c r="G4236" s="0" t="n">
        <v>0</v>
      </c>
      <c r="H4236" s="0" t="n">
        <v>0</v>
      </c>
      <c r="I4236" s="0" t="n">
        <v>1</v>
      </c>
    </row>
    <row r="4237" customFormat="false" ht="12.8" hidden="false" customHeight="false" outlineLevel="0" collapsed="false">
      <c r="A4237" s="0" t="n">
        <v>42.3499999999975</v>
      </c>
      <c r="B4237" s="0" t="n">
        <v>4235</v>
      </c>
      <c r="C4237" s="0" t="n">
        <v>-0.285714285714286</v>
      </c>
      <c r="D4237" s="0" t="n">
        <v>8.7710843373494</v>
      </c>
      <c r="E4237" s="0" t="n">
        <v>-2.0292981449608</v>
      </c>
      <c r="F4237" s="0" t="n">
        <v>0</v>
      </c>
      <c r="G4237" s="0" t="n">
        <v>0</v>
      </c>
      <c r="H4237" s="0" t="n">
        <v>0</v>
      </c>
      <c r="I4237" s="0" t="n">
        <v>1</v>
      </c>
    </row>
    <row r="4238" customFormat="false" ht="12.8" hidden="false" customHeight="false" outlineLevel="0" collapsed="false">
      <c r="A4238" s="0" t="n">
        <v>42.3599999999975</v>
      </c>
      <c r="B4238" s="0" t="n">
        <v>4236</v>
      </c>
      <c r="C4238" s="0" t="n">
        <v>-0.452380952380952</v>
      </c>
      <c r="D4238" s="0" t="n">
        <v>8.92771084337349</v>
      </c>
      <c r="E4238" s="0" t="n">
        <v>-1.94586441002104</v>
      </c>
      <c r="F4238" s="0" t="n">
        <v>0</v>
      </c>
      <c r="G4238" s="0" t="n">
        <v>0</v>
      </c>
      <c r="H4238" s="0" t="n">
        <v>0</v>
      </c>
      <c r="I4238" s="0" t="n">
        <v>1</v>
      </c>
    </row>
    <row r="4239" customFormat="false" ht="12.8" hidden="false" customHeight="false" outlineLevel="0" collapsed="false">
      <c r="A4239" s="0" t="n">
        <v>42.3699999999975</v>
      </c>
      <c r="B4239" s="0" t="n">
        <v>4237</v>
      </c>
      <c r="C4239" s="0" t="n">
        <v>-0.583333333333333</v>
      </c>
      <c r="D4239" s="0" t="n">
        <v>8.98795180722892</v>
      </c>
      <c r="E4239" s="0" t="n">
        <v>-1.75071285140562</v>
      </c>
      <c r="F4239" s="0" t="n">
        <v>0</v>
      </c>
      <c r="G4239" s="0" t="n">
        <v>0</v>
      </c>
      <c r="H4239" s="0" t="n">
        <v>0</v>
      </c>
      <c r="I4239" s="0" t="n">
        <v>1</v>
      </c>
    </row>
    <row r="4240" customFormat="false" ht="12.8" hidden="false" customHeight="false" outlineLevel="0" collapsed="false">
      <c r="A4240" s="0" t="n">
        <v>42.3799999999975</v>
      </c>
      <c r="B4240" s="0" t="n">
        <v>4238</v>
      </c>
      <c r="C4240" s="0" t="n">
        <v>-0.642857142857143</v>
      </c>
      <c r="D4240" s="0" t="n">
        <v>9.01204819277108</v>
      </c>
      <c r="E4240" s="0" t="n">
        <v>-1.66702524383247</v>
      </c>
      <c r="F4240" s="0" t="n">
        <v>0</v>
      </c>
      <c r="G4240" s="0" t="n">
        <v>0</v>
      </c>
      <c r="H4240" s="0" t="n">
        <v>0</v>
      </c>
      <c r="I4240" s="0" t="n">
        <v>1</v>
      </c>
    </row>
    <row r="4241" customFormat="false" ht="12.8" hidden="false" customHeight="false" outlineLevel="0" collapsed="false">
      <c r="A4241" s="0" t="n">
        <v>42.3899999999975</v>
      </c>
      <c r="B4241" s="0" t="n">
        <v>4239</v>
      </c>
      <c r="C4241" s="0" t="n">
        <v>-0.630952380952381</v>
      </c>
      <c r="D4241" s="0" t="n">
        <v>9.09638554216867</v>
      </c>
      <c r="E4241" s="0" t="n">
        <v>-1.6679876649455</v>
      </c>
      <c r="F4241" s="0" t="n">
        <v>0</v>
      </c>
      <c r="G4241" s="0" t="n">
        <v>0</v>
      </c>
      <c r="H4241" s="0" t="n">
        <v>0</v>
      </c>
      <c r="I4241" s="0" t="n">
        <v>1</v>
      </c>
    </row>
    <row r="4242" customFormat="false" ht="12.8" hidden="false" customHeight="false" outlineLevel="0" collapsed="false">
      <c r="A4242" s="0" t="n">
        <v>42.3999999999975</v>
      </c>
      <c r="B4242" s="0" t="n">
        <v>4240</v>
      </c>
      <c r="C4242" s="0" t="n">
        <v>-0.702380952380952</v>
      </c>
      <c r="D4242" s="0" t="n">
        <v>9.08433734939759</v>
      </c>
      <c r="E4242" s="0" t="n">
        <v>-1.75048623063683</v>
      </c>
      <c r="F4242" s="0" t="n">
        <v>0</v>
      </c>
      <c r="G4242" s="0" t="n">
        <v>0</v>
      </c>
      <c r="H4242" s="0" t="n">
        <v>0</v>
      </c>
      <c r="I4242" s="0" t="n">
        <v>1</v>
      </c>
    </row>
    <row r="4243" customFormat="false" ht="12.8" hidden="false" customHeight="false" outlineLevel="0" collapsed="false">
      <c r="A4243" s="0" t="n">
        <v>42.4099999999975</v>
      </c>
      <c r="B4243" s="0" t="n">
        <v>4241</v>
      </c>
      <c r="C4243" s="0" t="n">
        <v>-0.726190476190476</v>
      </c>
      <c r="D4243" s="0" t="n">
        <v>9</v>
      </c>
      <c r="E4243" s="0" t="n">
        <v>-1.77718253968254</v>
      </c>
      <c r="F4243" s="0" t="n">
        <v>0</v>
      </c>
      <c r="G4243" s="0" t="n">
        <v>0</v>
      </c>
      <c r="H4243" s="0" t="n">
        <v>0</v>
      </c>
      <c r="I4243" s="0" t="n">
        <v>1</v>
      </c>
    </row>
    <row r="4244" customFormat="false" ht="12.8" hidden="false" customHeight="false" outlineLevel="0" collapsed="false">
      <c r="A4244" s="0" t="n">
        <v>42.4199999999975</v>
      </c>
      <c r="B4244" s="0" t="n">
        <v>4242</v>
      </c>
      <c r="C4244" s="0" t="n">
        <v>-0.75</v>
      </c>
      <c r="D4244" s="0" t="n">
        <v>8.83132530120482</v>
      </c>
      <c r="E4244" s="0" t="n">
        <v>-1.91414658634538</v>
      </c>
      <c r="F4244" s="0" t="n">
        <v>0</v>
      </c>
      <c r="G4244" s="0" t="n">
        <v>0</v>
      </c>
      <c r="H4244" s="0" t="n">
        <v>0</v>
      </c>
      <c r="I4244" s="0" t="n">
        <v>1</v>
      </c>
    </row>
    <row r="4245" customFormat="false" ht="12.8" hidden="false" customHeight="false" outlineLevel="0" collapsed="false">
      <c r="A4245" s="0" t="n">
        <v>42.4299999999975</v>
      </c>
      <c r="B4245" s="0" t="n">
        <v>4243</v>
      </c>
      <c r="C4245" s="0" t="n">
        <v>-0.642857142857143</v>
      </c>
      <c r="D4245" s="0" t="n">
        <v>8.63855421686747</v>
      </c>
      <c r="E4245" s="0" t="n">
        <v>-1.94106808185121</v>
      </c>
      <c r="F4245" s="0" t="n">
        <v>0</v>
      </c>
      <c r="G4245" s="0" t="n">
        <v>0</v>
      </c>
      <c r="H4245" s="0" t="n">
        <v>0</v>
      </c>
      <c r="I4245" s="0" t="n">
        <v>1</v>
      </c>
    </row>
    <row r="4246" customFormat="false" ht="12.8" hidden="false" customHeight="false" outlineLevel="0" collapsed="false">
      <c r="A4246" s="0" t="n">
        <v>42.4399999999975</v>
      </c>
      <c r="B4246" s="0" t="n">
        <v>4244</v>
      </c>
      <c r="C4246" s="0" t="n">
        <v>-0.464285714285714</v>
      </c>
      <c r="D4246" s="0" t="n">
        <v>8.68674698795181</v>
      </c>
      <c r="E4246" s="0" t="n">
        <v>-1.83222461273666</v>
      </c>
      <c r="F4246" s="0" t="n">
        <v>0</v>
      </c>
      <c r="G4246" s="0" t="n">
        <v>0</v>
      </c>
      <c r="H4246" s="0" t="n">
        <v>0</v>
      </c>
      <c r="I4246" s="0" t="n">
        <v>1</v>
      </c>
    </row>
    <row r="4247" customFormat="false" ht="12.8" hidden="false" customHeight="false" outlineLevel="0" collapsed="false">
      <c r="A4247" s="0" t="n">
        <v>42.4499999999975</v>
      </c>
      <c r="B4247" s="0" t="n">
        <v>4245</v>
      </c>
      <c r="C4247" s="0" t="n">
        <v>-0.416666666666667</v>
      </c>
      <c r="D4247" s="0" t="n">
        <v>9.01204819277108</v>
      </c>
      <c r="E4247" s="0" t="n">
        <v>-1.72484270414993</v>
      </c>
      <c r="F4247" s="0" t="n">
        <v>0</v>
      </c>
      <c r="G4247" s="0" t="n">
        <v>0</v>
      </c>
      <c r="H4247" s="0" t="n">
        <v>0</v>
      </c>
      <c r="I4247" s="0" t="n">
        <v>1</v>
      </c>
    </row>
    <row r="4248" customFormat="false" ht="12.8" hidden="false" customHeight="false" outlineLevel="0" collapsed="false">
      <c r="A4248" s="0" t="n">
        <v>42.4599999999975</v>
      </c>
      <c r="B4248" s="0" t="n">
        <v>4246</v>
      </c>
      <c r="C4248" s="0" t="n">
        <v>-0.428571428571429</v>
      </c>
      <c r="D4248" s="0" t="n">
        <v>9.40963855421687</v>
      </c>
      <c r="E4248" s="0" t="n">
        <v>-1.58981067125645</v>
      </c>
      <c r="F4248" s="0" t="n">
        <v>0</v>
      </c>
      <c r="G4248" s="0" t="n">
        <v>0</v>
      </c>
      <c r="H4248" s="0" t="n">
        <v>0</v>
      </c>
      <c r="I4248" s="0" t="n">
        <v>1</v>
      </c>
    </row>
    <row r="4249" customFormat="false" ht="12.8" hidden="false" customHeight="false" outlineLevel="0" collapsed="false">
      <c r="A4249" s="0" t="n">
        <v>42.4699999999975</v>
      </c>
      <c r="B4249" s="0" t="n">
        <v>4247</v>
      </c>
      <c r="C4249" s="0" t="n">
        <v>-0.440476190476191</v>
      </c>
      <c r="D4249" s="0" t="n">
        <v>9.96385542168675</v>
      </c>
      <c r="E4249" s="0" t="n">
        <v>-1.42856712564544</v>
      </c>
      <c r="F4249" s="0" t="n">
        <v>0</v>
      </c>
      <c r="G4249" s="0" t="n">
        <v>0</v>
      </c>
      <c r="H4249" s="0" t="n">
        <v>0</v>
      </c>
      <c r="I4249" s="0" t="n">
        <v>1</v>
      </c>
    </row>
    <row r="4250" customFormat="false" ht="12.8" hidden="false" customHeight="false" outlineLevel="0" collapsed="false">
      <c r="A4250" s="0" t="n">
        <v>42.4799999999975</v>
      </c>
      <c r="B4250" s="0" t="n">
        <v>4248</v>
      </c>
      <c r="C4250" s="0" t="n">
        <v>-0.404761904761905</v>
      </c>
      <c r="D4250" s="0" t="n">
        <v>10.855421686747</v>
      </c>
      <c r="E4250" s="0" t="n">
        <v>-1.0489510422643</v>
      </c>
      <c r="F4250" s="0" t="n">
        <v>0</v>
      </c>
      <c r="G4250" s="0" t="n">
        <v>0</v>
      </c>
      <c r="H4250" s="0" t="n">
        <v>0</v>
      </c>
      <c r="I4250" s="0" t="n">
        <v>1</v>
      </c>
    </row>
    <row r="4251" customFormat="false" ht="12.8" hidden="false" customHeight="false" outlineLevel="0" collapsed="false">
      <c r="A4251" s="0" t="n">
        <v>42.4899999999975</v>
      </c>
      <c r="B4251" s="0" t="n">
        <v>4249</v>
      </c>
      <c r="C4251" s="0" t="n">
        <v>-0.369047619047619</v>
      </c>
      <c r="D4251" s="0" t="n">
        <v>11.5180722891566</v>
      </c>
      <c r="E4251" s="0" t="n">
        <v>-0.944823580034423</v>
      </c>
      <c r="F4251" s="0" t="n">
        <v>0</v>
      </c>
      <c r="G4251" s="0" t="n">
        <v>0</v>
      </c>
      <c r="H4251" s="0" t="n">
        <v>0</v>
      </c>
      <c r="I4251" s="0" t="n">
        <v>1</v>
      </c>
    </row>
    <row r="4252" customFormat="false" ht="12.8" hidden="false" customHeight="false" outlineLevel="0" collapsed="false">
      <c r="A4252" s="0" t="n">
        <v>42.4999999999975</v>
      </c>
      <c r="B4252" s="0" t="n">
        <v>4250</v>
      </c>
      <c r="C4252" s="0" t="n">
        <v>-0.321428571428571</v>
      </c>
      <c r="D4252" s="0" t="n">
        <v>11.289156626506</v>
      </c>
      <c r="E4252" s="0" t="n">
        <v>-1.16523283610633</v>
      </c>
      <c r="F4252" s="0" t="n">
        <v>0</v>
      </c>
      <c r="G4252" s="0" t="n">
        <v>0</v>
      </c>
      <c r="H4252" s="0" t="n">
        <v>0</v>
      </c>
      <c r="I4252" s="0" t="n">
        <v>1</v>
      </c>
    </row>
    <row r="4253" customFormat="false" ht="12.8" hidden="false" customHeight="false" outlineLevel="0" collapsed="false">
      <c r="A4253" s="0" t="n">
        <v>42.5099999999975</v>
      </c>
      <c r="B4253" s="0" t="n">
        <v>4251</v>
      </c>
      <c r="C4253" s="0" t="n">
        <v>-0.345238095238095</v>
      </c>
      <c r="D4253" s="0" t="n">
        <v>10.9638554216867</v>
      </c>
      <c r="E4253" s="0" t="n">
        <v>-1.38396395104226</v>
      </c>
      <c r="F4253" s="0" t="n">
        <v>0</v>
      </c>
      <c r="G4253" s="0" t="n">
        <v>0</v>
      </c>
      <c r="H4253" s="0" t="n">
        <v>0</v>
      </c>
      <c r="I4253" s="0" t="n">
        <v>1</v>
      </c>
    </row>
    <row r="4254" customFormat="false" ht="12.8" hidden="false" customHeight="false" outlineLevel="0" collapsed="false">
      <c r="A4254" s="0" t="n">
        <v>42.5199999999975</v>
      </c>
      <c r="B4254" s="0" t="n">
        <v>4252</v>
      </c>
      <c r="C4254" s="0" t="n">
        <v>-0.369047619047619</v>
      </c>
      <c r="D4254" s="0" t="n">
        <v>10.5903614457831</v>
      </c>
      <c r="E4254" s="0" t="n">
        <v>-1.51887980493402</v>
      </c>
      <c r="F4254" s="0" t="n">
        <v>0</v>
      </c>
      <c r="G4254" s="0" t="n">
        <v>0</v>
      </c>
      <c r="H4254" s="0" t="n">
        <v>0</v>
      </c>
      <c r="I4254" s="0" t="n">
        <v>1</v>
      </c>
    </row>
    <row r="4255" customFormat="false" ht="12.8" hidden="false" customHeight="false" outlineLevel="0" collapsed="false">
      <c r="A4255" s="0" t="n">
        <v>42.5299999999975</v>
      </c>
      <c r="B4255" s="0" t="n">
        <v>4253</v>
      </c>
      <c r="C4255" s="0" t="n">
        <v>-0.380952380952381</v>
      </c>
      <c r="D4255" s="0" t="n">
        <v>10.2530120481928</v>
      </c>
      <c r="E4255" s="0" t="n">
        <v>-1.65427615222796</v>
      </c>
      <c r="F4255" s="0" t="n">
        <v>0</v>
      </c>
      <c r="G4255" s="0" t="n">
        <v>0</v>
      </c>
      <c r="H4255" s="0" t="n">
        <v>0</v>
      </c>
      <c r="I4255" s="0" t="n">
        <v>1</v>
      </c>
    </row>
    <row r="4256" customFormat="false" ht="12.8" hidden="false" customHeight="false" outlineLevel="0" collapsed="false">
      <c r="A4256" s="0" t="n">
        <v>42.5399999999975</v>
      </c>
      <c r="B4256" s="0" t="n">
        <v>4254</v>
      </c>
      <c r="C4256" s="0" t="n">
        <v>-0.428571428571429</v>
      </c>
      <c r="D4256" s="0" t="n">
        <v>9.93975903614458</v>
      </c>
      <c r="E4256" s="0" t="n">
        <v>-1.73400076496462</v>
      </c>
      <c r="F4256" s="0" t="n">
        <v>0</v>
      </c>
      <c r="G4256" s="0" t="n">
        <v>0</v>
      </c>
      <c r="H4256" s="0" t="n">
        <v>0</v>
      </c>
      <c r="I4256" s="0" t="n">
        <v>1</v>
      </c>
    </row>
    <row r="4257" customFormat="false" ht="12.8" hidden="false" customHeight="false" outlineLevel="0" collapsed="false">
      <c r="A4257" s="0" t="n">
        <v>42.5499999999975</v>
      </c>
      <c r="B4257" s="0" t="n">
        <v>4255</v>
      </c>
      <c r="C4257" s="0" t="n">
        <v>-0.452380952380952</v>
      </c>
      <c r="D4257" s="0" t="n">
        <v>9.69879518072289</v>
      </c>
      <c r="E4257" s="0" t="n">
        <v>-1.78690858672786</v>
      </c>
      <c r="F4257" s="0" t="n">
        <v>0</v>
      </c>
      <c r="G4257" s="0" t="n">
        <v>0</v>
      </c>
      <c r="H4257" s="0" t="n">
        <v>0</v>
      </c>
      <c r="I4257" s="0" t="n">
        <v>1</v>
      </c>
    </row>
    <row r="4258" customFormat="false" ht="12.8" hidden="false" customHeight="false" outlineLevel="0" collapsed="false">
      <c r="A4258" s="0" t="n">
        <v>42.5599999999975</v>
      </c>
      <c r="B4258" s="0" t="n">
        <v>4256</v>
      </c>
      <c r="C4258" s="0" t="n">
        <v>-0.464285714285714</v>
      </c>
      <c r="D4258" s="0" t="n">
        <v>9.51807228915663</v>
      </c>
      <c r="E4258" s="0" t="n">
        <v>-1.84053786574871</v>
      </c>
      <c r="F4258" s="0" t="n">
        <v>0</v>
      </c>
      <c r="G4258" s="0" t="n">
        <v>0</v>
      </c>
      <c r="H4258" s="0" t="n">
        <v>0</v>
      </c>
      <c r="I4258" s="0" t="n">
        <v>1</v>
      </c>
    </row>
    <row r="4259" customFormat="false" ht="12.8" hidden="false" customHeight="false" outlineLevel="0" collapsed="false">
      <c r="A4259" s="0" t="n">
        <v>42.5699999999975</v>
      </c>
      <c r="B4259" s="0" t="n">
        <v>4257</v>
      </c>
      <c r="C4259" s="0" t="n">
        <v>-0.464285714285714</v>
      </c>
      <c r="D4259" s="0" t="n">
        <v>9.43373493975903</v>
      </c>
      <c r="E4259" s="0" t="n">
        <v>-1.95080560336584</v>
      </c>
      <c r="F4259" s="0" t="n">
        <v>0</v>
      </c>
      <c r="G4259" s="0" t="n">
        <v>0</v>
      </c>
      <c r="H4259" s="0" t="n">
        <v>0</v>
      </c>
      <c r="I4259" s="0" t="n">
        <v>1</v>
      </c>
    </row>
    <row r="4260" customFormat="false" ht="12.8" hidden="false" customHeight="false" outlineLevel="0" collapsed="false">
      <c r="A4260" s="0" t="n">
        <v>42.5799999999975</v>
      </c>
      <c r="B4260" s="0" t="n">
        <v>4258</v>
      </c>
      <c r="C4260" s="0" t="n">
        <v>-0.452380952380952</v>
      </c>
      <c r="D4260" s="0" t="n">
        <v>9.43373493975903</v>
      </c>
      <c r="E4260" s="0" t="n">
        <v>-1.92314687320711</v>
      </c>
      <c r="F4260" s="0" t="n">
        <v>0</v>
      </c>
      <c r="G4260" s="0" t="n">
        <v>0</v>
      </c>
      <c r="H4260" s="0" t="n">
        <v>0</v>
      </c>
      <c r="I4260" s="0" t="n">
        <v>1</v>
      </c>
    </row>
    <row r="4261" customFormat="false" ht="12.8" hidden="false" customHeight="false" outlineLevel="0" collapsed="false">
      <c r="A4261" s="0" t="n">
        <v>42.5899999999975</v>
      </c>
      <c r="B4261" s="0" t="n">
        <v>4259</v>
      </c>
      <c r="C4261" s="0" t="n">
        <v>-0.404761904761905</v>
      </c>
      <c r="D4261" s="0" t="n">
        <v>9.4578313253012</v>
      </c>
      <c r="E4261" s="0" t="n">
        <v>-1.89608624976095</v>
      </c>
      <c r="F4261" s="0" t="n">
        <v>0</v>
      </c>
      <c r="G4261" s="0" t="n">
        <v>0</v>
      </c>
      <c r="H4261" s="0" t="n">
        <v>0</v>
      </c>
      <c r="I4261" s="0" t="n">
        <v>1</v>
      </c>
    </row>
    <row r="4262" customFormat="false" ht="12.8" hidden="false" customHeight="false" outlineLevel="0" collapsed="false">
      <c r="A4262" s="0" t="n">
        <v>42.5999999999975</v>
      </c>
      <c r="B4262" s="0" t="n">
        <v>4260</v>
      </c>
      <c r="C4262" s="0" t="n">
        <v>-0.416666666666667</v>
      </c>
      <c r="D4262" s="0" t="n">
        <v>9.53012048192771</v>
      </c>
      <c r="E4262" s="0" t="n">
        <v>-1.89669009370817</v>
      </c>
      <c r="F4262" s="0" t="n">
        <v>0</v>
      </c>
      <c r="G4262" s="0" t="n">
        <v>0</v>
      </c>
      <c r="H4262" s="0" t="n">
        <v>0</v>
      </c>
      <c r="I4262" s="0" t="n">
        <v>1</v>
      </c>
    </row>
    <row r="4263" customFormat="false" ht="12.8" hidden="false" customHeight="false" outlineLevel="0" collapsed="false">
      <c r="A4263" s="0" t="n">
        <v>42.6099999999975</v>
      </c>
      <c r="B4263" s="0" t="n">
        <v>4261</v>
      </c>
      <c r="C4263" s="0" t="n">
        <v>-0.392857142857143</v>
      </c>
      <c r="D4263" s="0" t="n">
        <v>9.57831325301205</v>
      </c>
      <c r="E4263" s="0" t="n">
        <v>-1.84185456110155</v>
      </c>
      <c r="F4263" s="0" t="n">
        <v>0</v>
      </c>
      <c r="G4263" s="0" t="n">
        <v>0</v>
      </c>
      <c r="H4263" s="0" t="n">
        <v>0</v>
      </c>
      <c r="I4263" s="0" t="n">
        <v>1</v>
      </c>
    </row>
    <row r="4264" customFormat="false" ht="12.8" hidden="false" customHeight="false" outlineLevel="0" collapsed="false">
      <c r="A4264" s="0" t="n">
        <v>42.6199999999975</v>
      </c>
      <c r="B4264" s="0" t="n">
        <v>4262</v>
      </c>
      <c r="C4264" s="0" t="n">
        <v>-0.428571428571429</v>
      </c>
      <c r="D4264" s="0" t="n">
        <v>9.65060240963855</v>
      </c>
      <c r="E4264" s="0" t="n">
        <v>-1.78666475425512</v>
      </c>
      <c r="F4264" s="0" t="n">
        <v>0</v>
      </c>
      <c r="G4264" s="0" t="n">
        <v>0</v>
      </c>
      <c r="H4264" s="0" t="n">
        <v>0</v>
      </c>
      <c r="I4264" s="0" t="n">
        <v>1</v>
      </c>
    </row>
    <row r="4265" customFormat="false" ht="12.8" hidden="false" customHeight="false" outlineLevel="0" collapsed="false">
      <c r="A4265" s="0" t="n">
        <v>42.6299999999975</v>
      </c>
      <c r="B4265" s="0" t="n">
        <v>4263</v>
      </c>
      <c r="C4265" s="0" t="n">
        <v>-0.464285714285714</v>
      </c>
      <c r="D4265" s="0" t="n">
        <v>9.71084337349398</v>
      </c>
      <c r="E4265" s="0" t="n">
        <v>-1.75913224325875</v>
      </c>
      <c r="F4265" s="0" t="n">
        <v>0</v>
      </c>
      <c r="G4265" s="0" t="n">
        <v>0</v>
      </c>
      <c r="H4265" s="0" t="n">
        <v>0</v>
      </c>
      <c r="I4265" s="0" t="n">
        <v>1</v>
      </c>
    </row>
    <row r="4266" customFormat="false" ht="12.8" hidden="false" customHeight="false" outlineLevel="0" collapsed="false">
      <c r="A4266" s="0" t="n">
        <v>42.6399999999975</v>
      </c>
      <c r="B4266" s="0" t="n">
        <v>4264</v>
      </c>
      <c r="C4266" s="0" t="n">
        <v>-0.5</v>
      </c>
      <c r="D4266" s="0" t="n">
        <v>9.7710843373494</v>
      </c>
      <c r="E4266" s="0" t="n">
        <v>-1.73159973226238</v>
      </c>
      <c r="F4266" s="0" t="n">
        <v>0</v>
      </c>
      <c r="G4266" s="0" t="n">
        <v>0</v>
      </c>
      <c r="H4266" s="0" t="n">
        <v>0</v>
      </c>
      <c r="I4266" s="0" t="n">
        <v>1</v>
      </c>
    </row>
    <row r="4267" customFormat="false" ht="12.8" hidden="false" customHeight="false" outlineLevel="0" collapsed="false">
      <c r="A4267" s="0" t="n">
        <v>42.6499999999975</v>
      </c>
      <c r="B4267" s="0" t="n">
        <v>4265</v>
      </c>
      <c r="C4267" s="0" t="n">
        <v>-0.511904761904762</v>
      </c>
      <c r="D4267" s="0" t="n">
        <v>9.79518072289157</v>
      </c>
      <c r="E4267" s="0" t="n">
        <v>-1.78727720405431</v>
      </c>
      <c r="F4267" s="0" t="n">
        <v>0</v>
      </c>
      <c r="G4267" s="0" t="n">
        <v>0</v>
      </c>
      <c r="H4267" s="0" t="n">
        <v>0</v>
      </c>
      <c r="I4267" s="0" t="n">
        <v>1</v>
      </c>
    </row>
    <row r="4268" customFormat="false" ht="12.8" hidden="false" customHeight="false" outlineLevel="0" collapsed="false">
      <c r="A4268" s="0" t="n">
        <v>42.6599999999975</v>
      </c>
      <c r="B4268" s="0" t="n">
        <v>4266</v>
      </c>
      <c r="C4268" s="0" t="n">
        <v>-0.535714285714286</v>
      </c>
      <c r="D4268" s="0" t="n">
        <v>9.7710843373494</v>
      </c>
      <c r="E4268" s="0" t="n">
        <v>-1.75902036718302</v>
      </c>
      <c r="F4268" s="0" t="n">
        <v>0</v>
      </c>
      <c r="G4268" s="0" t="n">
        <v>0</v>
      </c>
      <c r="H4268" s="0" t="n">
        <v>0</v>
      </c>
      <c r="I4268" s="0" t="n">
        <v>1</v>
      </c>
    </row>
    <row r="4269" customFormat="false" ht="12.8" hidden="false" customHeight="false" outlineLevel="0" collapsed="false">
      <c r="A4269" s="0" t="n">
        <v>42.6699999999975</v>
      </c>
      <c r="B4269" s="0" t="n">
        <v>4267</v>
      </c>
      <c r="C4269" s="0" t="n">
        <v>-0.535714285714286</v>
      </c>
      <c r="D4269" s="0" t="n">
        <v>9.75903614457831</v>
      </c>
      <c r="E4269" s="0" t="n">
        <v>-1.81445544081086</v>
      </c>
      <c r="F4269" s="0" t="n">
        <v>0</v>
      </c>
      <c r="G4269" s="0" t="n">
        <v>0</v>
      </c>
      <c r="H4269" s="0" t="n">
        <v>0</v>
      </c>
      <c r="I4269" s="0" t="n">
        <v>1</v>
      </c>
    </row>
    <row r="4270" customFormat="false" ht="12.8" hidden="false" customHeight="false" outlineLevel="0" collapsed="false">
      <c r="A4270" s="0" t="n">
        <v>42.6799999999975</v>
      </c>
      <c r="B4270" s="0" t="n">
        <v>4268</v>
      </c>
      <c r="C4270" s="0" t="n">
        <v>-0.511904761904762</v>
      </c>
      <c r="D4270" s="0" t="n">
        <v>9.71084337349398</v>
      </c>
      <c r="E4270" s="0" t="n">
        <v>-1.84198938611589</v>
      </c>
      <c r="F4270" s="0" t="n">
        <v>0</v>
      </c>
      <c r="G4270" s="0" t="n">
        <v>0</v>
      </c>
      <c r="H4270" s="0" t="n">
        <v>0</v>
      </c>
      <c r="I4270" s="0" t="n">
        <v>1</v>
      </c>
    </row>
    <row r="4271" customFormat="false" ht="12.8" hidden="false" customHeight="false" outlineLevel="0" collapsed="false">
      <c r="A4271" s="0" t="n">
        <v>42.6899999999975</v>
      </c>
      <c r="B4271" s="0" t="n">
        <v>4269</v>
      </c>
      <c r="C4271" s="0" t="n">
        <v>-0.511904761904762</v>
      </c>
      <c r="D4271" s="0" t="n">
        <v>9.67469879518072</v>
      </c>
      <c r="E4271" s="0" t="n">
        <v>-1.84162794033276</v>
      </c>
      <c r="F4271" s="0" t="n">
        <v>0</v>
      </c>
      <c r="G4271" s="0" t="n">
        <v>0</v>
      </c>
      <c r="H4271" s="0" t="n">
        <v>0</v>
      </c>
      <c r="I4271" s="0" t="n">
        <v>1</v>
      </c>
    </row>
    <row r="4272" customFormat="false" ht="12.8" hidden="false" customHeight="false" outlineLevel="0" collapsed="false">
      <c r="A4272" s="0" t="n">
        <v>42.6999999999975</v>
      </c>
      <c r="B4272" s="0" t="n">
        <v>4270</v>
      </c>
      <c r="C4272" s="0" t="n">
        <v>-0.476190476190476</v>
      </c>
      <c r="D4272" s="0" t="n">
        <v>9.63855421686747</v>
      </c>
      <c r="E4272" s="0" t="n">
        <v>-1.86940141518455</v>
      </c>
      <c r="F4272" s="0" t="n">
        <v>0</v>
      </c>
      <c r="G4272" s="0" t="n">
        <v>0</v>
      </c>
      <c r="H4272" s="0" t="n">
        <v>0</v>
      </c>
      <c r="I4272" s="0" t="n">
        <v>1</v>
      </c>
    </row>
    <row r="4273" customFormat="false" ht="12.8" hidden="false" customHeight="false" outlineLevel="0" collapsed="false">
      <c r="A4273" s="0" t="n">
        <v>42.7099999999975</v>
      </c>
      <c r="B4273" s="0" t="n">
        <v>4271</v>
      </c>
      <c r="C4273" s="0" t="n">
        <v>-0.464285714285714</v>
      </c>
      <c r="D4273" s="0" t="n">
        <v>9.63855421686747</v>
      </c>
      <c r="E4273" s="0" t="n">
        <v>-1.89729824058137</v>
      </c>
      <c r="F4273" s="0" t="n">
        <v>0</v>
      </c>
      <c r="G4273" s="0" t="n">
        <v>0</v>
      </c>
      <c r="H4273" s="0" t="n">
        <v>0</v>
      </c>
      <c r="I4273" s="0" t="n">
        <v>1</v>
      </c>
    </row>
    <row r="4274" customFormat="false" ht="12.8" hidden="false" customHeight="false" outlineLevel="0" collapsed="false">
      <c r="A4274" s="0" t="n">
        <v>42.7199999999975</v>
      </c>
      <c r="B4274" s="0" t="n">
        <v>4272</v>
      </c>
      <c r="C4274" s="0" t="n">
        <v>-0.464285714285714</v>
      </c>
      <c r="D4274" s="0" t="n">
        <v>9.66265060240964</v>
      </c>
      <c r="E4274" s="0" t="n">
        <v>-1.86976142665902</v>
      </c>
      <c r="F4274" s="0" t="n">
        <v>0</v>
      </c>
      <c r="G4274" s="0" t="n">
        <v>0</v>
      </c>
      <c r="H4274" s="0" t="n">
        <v>0</v>
      </c>
      <c r="I4274" s="0" t="n">
        <v>1</v>
      </c>
    </row>
    <row r="4275" customFormat="false" ht="12.8" hidden="false" customHeight="false" outlineLevel="0" collapsed="false">
      <c r="A4275" s="0" t="n">
        <v>42.7299999999975</v>
      </c>
      <c r="B4275" s="0" t="n">
        <v>4273</v>
      </c>
      <c r="C4275" s="0" t="n">
        <v>-0.428571428571429</v>
      </c>
      <c r="D4275" s="0" t="n">
        <v>9.68674698795181</v>
      </c>
      <c r="E4275" s="0" t="n">
        <v>-1.87035953337158</v>
      </c>
      <c r="F4275" s="0" t="n">
        <v>0</v>
      </c>
      <c r="G4275" s="0" t="n">
        <v>0</v>
      </c>
      <c r="H4275" s="0" t="n">
        <v>0</v>
      </c>
      <c r="I4275" s="0" t="n">
        <v>1</v>
      </c>
    </row>
    <row r="4276" customFormat="false" ht="12.8" hidden="false" customHeight="false" outlineLevel="0" collapsed="false">
      <c r="A4276" s="0" t="n">
        <v>42.7399999999975</v>
      </c>
      <c r="B4276" s="0" t="n">
        <v>4274</v>
      </c>
      <c r="C4276" s="0" t="n">
        <v>-0.392857142857143</v>
      </c>
      <c r="D4276" s="0" t="n">
        <v>9.72289156626506</v>
      </c>
      <c r="E4276" s="0" t="n">
        <v>-1.84330034423408</v>
      </c>
      <c r="F4276" s="0" t="n">
        <v>0</v>
      </c>
      <c r="G4276" s="0" t="n">
        <v>0</v>
      </c>
      <c r="H4276" s="0" t="n">
        <v>0</v>
      </c>
      <c r="I4276" s="0" t="n">
        <v>1</v>
      </c>
    </row>
    <row r="4277" customFormat="false" ht="12.8" hidden="false" customHeight="false" outlineLevel="0" collapsed="false">
      <c r="A4277" s="0" t="n">
        <v>42.7499999999975</v>
      </c>
      <c r="B4277" s="0" t="n">
        <v>4275</v>
      </c>
      <c r="C4277" s="0" t="n">
        <v>-0.404761904761905</v>
      </c>
      <c r="D4277" s="0" t="n">
        <v>9.73493975903614</v>
      </c>
      <c r="E4277" s="0" t="n">
        <v>-1.78774622298719</v>
      </c>
      <c r="F4277" s="0" t="n">
        <v>0</v>
      </c>
      <c r="G4277" s="0" t="n">
        <v>0</v>
      </c>
      <c r="H4277" s="0" t="n">
        <v>0</v>
      </c>
      <c r="I4277" s="0" t="n">
        <v>1</v>
      </c>
    </row>
    <row r="4278" customFormat="false" ht="12.8" hidden="false" customHeight="false" outlineLevel="0" collapsed="false">
      <c r="A4278" s="0" t="n">
        <v>42.7599999999975</v>
      </c>
      <c r="B4278" s="0" t="n">
        <v>4276</v>
      </c>
      <c r="C4278" s="0" t="n">
        <v>-0.392857142857143</v>
      </c>
      <c r="D4278" s="0" t="n">
        <v>9.7710843373494</v>
      </c>
      <c r="E4278" s="0" t="n">
        <v>-1.76044893861159</v>
      </c>
      <c r="F4278" s="0" t="n">
        <v>0</v>
      </c>
      <c r="G4278" s="0" t="n">
        <v>0</v>
      </c>
      <c r="H4278" s="0" t="n">
        <v>0</v>
      </c>
      <c r="I4278" s="0" t="n">
        <v>1</v>
      </c>
    </row>
    <row r="4279" customFormat="false" ht="12.8" hidden="false" customHeight="false" outlineLevel="0" collapsed="false">
      <c r="A4279" s="0" t="n">
        <v>42.7699999999975</v>
      </c>
      <c r="B4279" s="0" t="n">
        <v>4277</v>
      </c>
      <c r="C4279" s="0" t="n">
        <v>-0.357142857142857</v>
      </c>
      <c r="D4279" s="0" t="n">
        <v>9.79518072289157</v>
      </c>
      <c r="E4279" s="0" t="n">
        <v>-1.67771371199082</v>
      </c>
      <c r="F4279" s="0" t="n">
        <v>0</v>
      </c>
      <c r="G4279" s="0" t="n">
        <v>0</v>
      </c>
      <c r="H4279" s="0" t="n">
        <v>0</v>
      </c>
      <c r="I4279" s="0" t="n">
        <v>1</v>
      </c>
    </row>
    <row r="4280" customFormat="false" ht="12.8" hidden="false" customHeight="false" outlineLevel="0" collapsed="false">
      <c r="A4280" s="0" t="n">
        <v>42.7799999999975</v>
      </c>
      <c r="B4280" s="0" t="n">
        <v>4278</v>
      </c>
      <c r="C4280" s="0" t="n">
        <v>-0.333333333333333</v>
      </c>
      <c r="D4280" s="0" t="n">
        <v>9.79518072289157</v>
      </c>
      <c r="E4280" s="0" t="n">
        <v>-1.65017402945114</v>
      </c>
      <c r="F4280" s="0" t="n">
        <v>0</v>
      </c>
      <c r="G4280" s="0" t="n">
        <v>0</v>
      </c>
      <c r="H4280" s="0" t="n">
        <v>0</v>
      </c>
      <c r="I4280" s="0" t="n">
        <v>1</v>
      </c>
    </row>
    <row r="4281" customFormat="false" ht="12.8" hidden="false" customHeight="false" outlineLevel="0" collapsed="false">
      <c r="A4281" s="0" t="n">
        <v>42.7899999999975</v>
      </c>
      <c r="B4281" s="0" t="n">
        <v>4279</v>
      </c>
      <c r="C4281" s="0" t="n">
        <v>-0.321428571428571</v>
      </c>
      <c r="D4281" s="0" t="n">
        <v>9.75903614457831</v>
      </c>
      <c r="E4281" s="0" t="n">
        <v>-1.62215385350928</v>
      </c>
      <c r="F4281" s="0" t="n">
        <v>0</v>
      </c>
      <c r="G4281" s="0" t="n">
        <v>0</v>
      </c>
      <c r="H4281" s="0" t="n">
        <v>0</v>
      </c>
      <c r="I4281" s="0" t="n">
        <v>1</v>
      </c>
    </row>
    <row r="4282" customFormat="false" ht="12.8" hidden="false" customHeight="false" outlineLevel="0" collapsed="false">
      <c r="A4282" s="0" t="n">
        <v>42.7999999999975</v>
      </c>
      <c r="B4282" s="0" t="n">
        <v>4280</v>
      </c>
      <c r="C4282" s="0" t="n">
        <v>-0.285714285714286</v>
      </c>
      <c r="D4282" s="0" t="n">
        <v>9.72289156626506</v>
      </c>
      <c r="E4282" s="0" t="n">
        <v>-1.59437177280551</v>
      </c>
      <c r="F4282" s="0" t="n">
        <v>0</v>
      </c>
      <c r="G4282" s="0" t="n">
        <v>0</v>
      </c>
      <c r="H4282" s="0" t="n">
        <v>0</v>
      </c>
      <c r="I4282" s="0" t="n">
        <v>1</v>
      </c>
    </row>
    <row r="4283" customFormat="false" ht="12.8" hidden="false" customHeight="false" outlineLevel="0" collapsed="false">
      <c r="A4283" s="0" t="n">
        <v>42.8099999999975</v>
      </c>
      <c r="B4283" s="0" t="n">
        <v>4281</v>
      </c>
      <c r="C4283" s="0" t="n">
        <v>-0.261904761904762</v>
      </c>
      <c r="D4283" s="0" t="n">
        <v>9.67469879518072</v>
      </c>
      <c r="E4283" s="0" t="n">
        <v>-1.5385723847772</v>
      </c>
      <c r="F4283" s="0" t="n">
        <v>0</v>
      </c>
      <c r="G4283" s="0" t="n">
        <v>0</v>
      </c>
      <c r="H4283" s="0" t="n">
        <v>0</v>
      </c>
      <c r="I4283" s="0" t="n">
        <v>1</v>
      </c>
    </row>
    <row r="4284" customFormat="false" ht="12.8" hidden="false" customHeight="false" outlineLevel="0" collapsed="false">
      <c r="A4284" s="0" t="n">
        <v>42.8199999999975</v>
      </c>
      <c r="B4284" s="0" t="n">
        <v>4282</v>
      </c>
      <c r="C4284" s="0" t="n">
        <v>-0.285714285714286</v>
      </c>
      <c r="D4284" s="0" t="n">
        <v>9.59036144578313</v>
      </c>
      <c r="E4284" s="0" t="n">
        <v>-1.50971313826736</v>
      </c>
      <c r="F4284" s="0" t="n">
        <v>0</v>
      </c>
      <c r="G4284" s="0" t="n">
        <v>0</v>
      </c>
      <c r="H4284" s="0" t="n">
        <v>0</v>
      </c>
      <c r="I4284" s="0" t="n">
        <v>1</v>
      </c>
    </row>
    <row r="4285" customFormat="false" ht="12.8" hidden="false" customHeight="false" outlineLevel="0" collapsed="false">
      <c r="A4285" s="0" t="n">
        <v>42.8299999999974</v>
      </c>
      <c r="B4285" s="0" t="n">
        <v>4283</v>
      </c>
      <c r="C4285" s="0" t="n">
        <v>-0.25</v>
      </c>
      <c r="D4285" s="0" t="n">
        <v>9.55421686746988</v>
      </c>
      <c r="E4285" s="0" t="n">
        <v>-1.45415327978581</v>
      </c>
      <c r="F4285" s="0" t="n">
        <v>0</v>
      </c>
      <c r="G4285" s="0" t="n">
        <v>0</v>
      </c>
      <c r="H4285" s="0" t="n">
        <v>0</v>
      </c>
      <c r="I4285" s="0" t="n">
        <v>1</v>
      </c>
    </row>
    <row r="4286" customFormat="false" ht="12.8" hidden="false" customHeight="false" outlineLevel="0" collapsed="false">
      <c r="A4286" s="0" t="n">
        <v>42.8399999999975</v>
      </c>
      <c r="B4286" s="0" t="n">
        <v>4284</v>
      </c>
      <c r="C4286" s="0" t="n">
        <v>-0.178571428571429</v>
      </c>
      <c r="D4286" s="0" t="n">
        <v>9.48192771084337</v>
      </c>
      <c r="E4286" s="0" t="n">
        <v>-1.39858911837828</v>
      </c>
      <c r="F4286" s="0" t="n">
        <v>0</v>
      </c>
      <c r="G4286" s="0" t="n">
        <v>0</v>
      </c>
      <c r="H4286" s="0" t="n">
        <v>0</v>
      </c>
      <c r="I4286" s="0" t="n">
        <v>1</v>
      </c>
    </row>
    <row r="4287" customFormat="false" ht="12.8" hidden="false" customHeight="false" outlineLevel="0" collapsed="false">
      <c r="A4287" s="0" t="n">
        <v>42.8499999999974</v>
      </c>
      <c r="B4287" s="0" t="n">
        <v>4285</v>
      </c>
      <c r="C4287" s="0" t="n">
        <v>-0.0833333333333333</v>
      </c>
      <c r="D4287" s="0" t="n">
        <v>9.43373493975903</v>
      </c>
      <c r="E4287" s="0" t="n">
        <v>-1.37128179384203</v>
      </c>
      <c r="F4287" s="0" t="n">
        <v>0</v>
      </c>
      <c r="G4287" s="0" t="n">
        <v>0</v>
      </c>
      <c r="H4287" s="0" t="n">
        <v>0</v>
      </c>
      <c r="I4287" s="0" t="n">
        <v>1</v>
      </c>
    </row>
    <row r="4288" customFormat="false" ht="12.8" hidden="false" customHeight="false" outlineLevel="0" collapsed="false">
      <c r="A4288" s="0" t="n">
        <v>42.8599999999974</v>
      </c>
      <c r="B4288" s="0" t="n">
        <v>4286</v>
      </c>
      <c r="C4288" s="0" t="n">
        <v>0.0357142857142857</v>
      </c>
      <c r="D4288" s="0" t="n">
        <v>9.43373493975903</v>
      </c>
      <c r="E4288" s="0" t="n">
        <v>-1.34469449225473</v>
      </c>
      <c r="F4288" s="0" t="n">
        <v>0</v>
      </c>
      <c r="G4288" s="0" t="n">
        <v>0</v>
      </c>
      <c r="H4288" s="0" t="n">
        <v>0</v>
      </c>
      <c r="I4288" s="0" t="n">
        <v>1</v>
      </c>
    </row>
    <row r="4289" customFormat="false" ht="12.8" hidden="false" customHeight="false" outlineLevel="0" collapsed="false">
      <c r="A4289" s="0" t="n">
        <v>42.8699999999974</v>
      </c>
      <c r="B4289" s="0" t="n">
        <v>4287</v>
      </c>
      <c r="C4289" s="0" t="n">
        <v>0.130952380952381</v>
      </c>
      <c r="D4289" s="0" t="n">
        <v>9.44578313253012</v>
      </c>
      <c r="E4289" s="0" t="n">
        <v>-1.29021179957927</v>
      </c>
      <c r="F4289" s="0" t="n">
        <v>0</v>
      </c>
      <c r="G4289" s="0" t="n">
        <v>0</v>
      </c>
      <c r="H4289" s="0" t="n">
        <v>0</v>
      </c>
      <c r="I4289" s="0" t="n">
        <v>1</v>
      </c>
    </row>
    <row r="4290" customFormat="false" ht="12.8" hidden="false" customHeight="false" outlineLevel="0" collapsed="false">
      <c r="A4290" s="0" t="n">
        <v>42.8799999999974</v>
      </c>
      <c r="B4290" s="0" t="n">
        <v>4288</v>
      </c>
      <c r="C4290" s="0" t="n">
        <v>0.226190476190476</v>
      </c>
      <c r="D4290" s="0" t="n">
        <v>9.49397590361446</v>
      </c>
      <c r="E4290" s="0" t="n">
        <v>-1.26386833046472</v>
      </c>
      <c r="F4290" s="0" t="n">
        <v>0</v>
      </c>
      <c r="G4290" s="0" t="n">
        <v>0</v>
      </c>
      <c r="H4290" s="0" t="n">
        <v>0</v>
      </c>
      <c r="I4290" s="0" t="n">
        <v>1</v>
      </c>
    </row>
    <row r="4291" customFormat="false" ht="12.8" hidden="false" customHeight="false" outlineLevel="0" collapsed="false">
      <c r="A4291" s="0" t="n">
        <v>42.8899999999974</v>
      </c>
      <c r="B4291" s="0" t="n">
        <v>4289</v>
      </c>
      <c r="C4291" s="0" t="n">
        <v>0.321428571428571</v>
      </c>
      <c r="D4291" s="0" t="n">
        <v>9.53012048192771</v>
      </c>
      <c r="E4291" s="0" t="n">
        <v>-1.20962660164467</v>
      </c>
      <c r="F4291" s="0" t="n">
        <v>0</v>
      </c>
      <c r="G4291" s="0" t="n">
        <v>0</v>
      </c>
      <c r="H4291" s="0" t="n">
        <v>0</v>
      </c>
      <c r="I4291" s="0" t="n">
        <v>1</v>
      </c>
    </row>
    <row r="4292" customFormat="false" ht="12.8" hidden="false" customHeight="false" outlineLevel="0" collapsed="false">
      <c r="A4292" s="0" t="n">
        <v>42.8999999999974</v>
      </c>
      <c r="B4292" s="0" t="n">
        <v>4290</v>
      </c>
      <c r="C4292" s="0" t="n">
        <v>0.392857142857143</v>
      </c>
      <c r="D4292" s="0" t="n">
        <v>9.56626506024096</v>
      </c>
      <c r="E4292" s="0" t="n">
        <v>-1.15514677758654</v>
      </c>
      <c r="F4292" s="0" t="n">
        <v>0</v>
      </c>
      <c r="G4292" s="0" t="n">
        <v>0</v>
      </c>
      <c r="H4292" s="0" t="n">
        <v>0</v>
      </c>
      <c r="I4292" s="0" t="n">
        <v>1</v>
      </c>
    </row>
    <row r="4293" customFormat="false" ht="12.8" hidden="false" customHeight="false" outlineLevel="0" collapsed="false">
      <c r="A4293" s="0" t="n">
        <v>42.9099999999974</v>
      </c>
      <c r="B4293" s="0" t="n">
        <v>4291</v>
      </c>
      <c r="C4293" s="0" t="n">
        <v>0.440476190476191</v>
      </c>
      <c r="D4293" s="0" t="n">
        <v>9.63855421686747</v>
      </c>
      <c r="E4293" s="0" t="n">
        <v>-1.12856808185121</v>
      </c>
      <c r="F4293" s="0" t="n">
        <v>0</v>
      </c>
      <c r="G4293" s="0" t="n">
        <v>0</v>
      </c>
      <c r="H4293" s="0" t="n">
        <v>0</v>
      </c>
      <c r="I4293" s="0" t="n">
        <v>1</v>
      </c>
    </row>
    <row r="4294" customFormat="false" ht="12.8" hidden="false" customHeight="false" outlineLevel="0" collapsed="false">
      <c r="A4294" s="0" t="n">
        <v>42.9199999999974</v>
      </c>
      <c r="B4294" s="0" t="n">
        <v>4292</v>
      </c>
      <c r="C4294" s="0" t="n">
        <v>0.476190476190476</v>
      </c>
      <c r="D4294" s="0" t="n">
        <v>9.69879518072289</v>
      </c>
      <c r="E4294" s="0" t="n">
        <v>-1.07397207879136</v>
      </c>
      <c r="F4294" s="0" t="n">
        <v>0</v>
      </c>
      <c r="G4294" s="0" t="n">
        <v>0</v>
      </c>
      <c r="H4294" s="0" t="n">
        <v>0</v>
      </c>
      <c r="I4294" s="0" t="n">
        <v>1</v>
      </c>
    </row>
    <row r="4295" customFormat="false" ht="12.8" hidden="false" customHeight="false" outlineLevel="0" collapsed="false">
      <c r="A4295" s="0" t="n">
        <v>42.9299999999974</v>
      </c>
      <c r="B4295" s="0" t="n">
        <v>4293</v>
      </c>
      <c r="C4295" s="0" t="n">
        <v>0.488095238095238</v>
      </c>
      <c r="D4295" s="0" t="n">
        <v>9.72289156626506</v>
      </c>
      <c r="E4295" s="0" t="n">
        <v>-1.07433209026583</v>
      </c>
      <c r="F4295" s="0" t="n">
        <v>0</v>
      </c>
      <c r="G4295" s="0" t="n">
        <v>0</v>
      </c>
      <c r="H4295" s="0" t="n">
        <v>0</v>
      </c>
      <c r="I4295" s="0" t="n">
        <v>1</v>
      </c>
    </row>
    <row r="4296" customFormat="false" ht="12.8" hidden="false" customHeight="false" outlineLevel="0" collapsed="false">
      <c r="A4296" s="0" t="n">
        <v>42.9399999999974</v>
      </c>
      <c r="B4296" s="0" t="n">
        <v>4294</v>
      </c>
      <c r="C4296" s="0" t="n">
        <v>0.464285714285714</v>
      </c>
      <c r="D4296" s="0" t="n">
        <v>9.73493975903614</v>
      </c>
      <c r="E4296" s="0" t="n">
        <v>-0.990881143622108</v>
      </c>
      <c r="F4296" s="0" t="n">
        <v>0</v>
      </c>
      <c r="G4296" s="0" t="n">
        <v>0</v>
      </c>
      <c r="H4296" s="0" t="n">
        <v>0</v>
      </c>
      <c r="I4296" s="0" t="n">
        <v>1</v>
      </c>
    </row>
    <row r="4297" customFormat="false" ht="12.8" hidden="false" customHeight="false" outlineLevel="0" collapsed="false">
      <c r="A4297" s="0" t="n">
        <v>42.9499999999974</v>
      </c>
      <c r="B4297" s="0" t="n">
        <v>4295</v>
      </c>
      <c r="C4297" s="0" t="n">
        <v>0.452380952380952</v>
      </c>
      <c r="D4297" s="0" t="n">
        <v>9.73493975903614</v>
      </c>
      <c r="E4297" s="0" t="n">
        <v>-1.01853987378084</v>
      </c>
      <c r="F4297" s="0" t="n">
        <v>0</v>
      </c>
      <c r="G4297" s="0" t="n">
        <v>0</v>
      </c>
      <c r="H4297" s="0" t="n">
        <v>0</v>
      </c>
      <c r="I4297" s="0" t="n">
        <v>1</v>
      </c>
    </row>
    <row r="4298" customFormat="false" ht="12.8" hidden="false" customHeight="false" outlineLevel="0" collapsed="false">
      <c r="A4298" s="0" t="n">
        <v>42.9599999999974</v>
      </c>
      <c r="B4298" s="0" t="n">
        <v>4296</v>
      </c>
      <c r="C4298" s="0" t="n">
        <v>0.404761904761905</v>
      </c>
      <c r="D4298" s="0" t="n">
        <v>9.73493975903614</v>
      </c>
      <c r="E4298" s="0" t="n">
        <v>-0.962508127749092</v>
      </c>
      <c r="F4298" s="0" t="n">
        <v>0</v>
      </c>
      <c r="G4298" s="0" t="n">
        <v>0</v>
      </c>
      <c r="H4298" s="0" t="n">
        <v>0</v>
      </c>
      <c r="I4298" s="0" t="n">
        <v>1</v>
      </c>
    </row>
    <row r="4299" customFormat="false" ht="12.8" hidden="false" customHeight="false" outlineLevel="0" collapsed="false">
      <c r="A4299" s="0" t="n">
        <v>42.9699999999974</v>
      </c>
      <c r="B4299" s="0" t="n">
        <v>4297</v>
      </c>
      <c r="C4299" s="0" t="n">
        <v>0.392857142857143</v>
      </c>
      <c r="D4299" s="0" t="n">
        <v>9.73493975903614</v>
      </c>
      <c r="E4299" s="0" t="n">
        <v>-0.990166857907822</v>
      </c>
      <c r="F4299" s="0" t="n">
        <v>0</v>
      </c>
      <c r="G4299" s="0" t="n">
        <v>0</v>
      </c>
      <c r="H4299" s="0" t="n">
        <v>0</v>
      </c>
      <c r="I4299" s="0" t="n">
        <v>1</v>
      </c>
    </row>
    <row r="4300" customFormat="false" ht="12.8" hidden="false" customHeight="false" outlineLevel="0" collapsed="false">
      <c r="A4300" s="0" t="n">
        <v>42.9799999999974</v>
      </c>
      <c r="B4300" s="0" t="n">
        <v>4298</v>
      </c>
      <c r="C4300" s="0" t="n">
        <v>0.369047619047619</v>
      </c>
      <c r="D4300" s="0" t="n">
        <v>9.74698795180723</v>
      </c>
      <c r="E4300" s="0" t="n">
        <v>-0.990049244597437</v>
      </c>
      <c r="F4300" s="0" t="n">
        <v>0</v>
      </c>
      <c r="G4300" s="0" t="n">
        <v>0</v>
      </c>
      <c r="H4300" s="0" t="n">
        <v>0</v>
      </c>
      <c r="I4300" s="0" t="n">
        <v>1</v>
      </c>
    </row>
    <row r="4301" customFormat="false" ht="12.8" hidden="false" customHeight="false" outlineLevel="0" collapsed="false">
      <c r="A4301" s="0" t="n">
        <v>42.9899999999974</v>
      </c>
      <c r="B4301" s="0" t="n">
        <v>4299</v>
      </c>
      <c r="C4301" s="0" t="n">
        <v>0.321428571428571</v>
      </c>
      <c r="D4301" s="0" t="n">
        <v>9.81927710843373</v>
      </c>
      <c r="E4301" s="0" t="n">
        <v>-0.990295945687512</v>
      </c>
      <c r="F4301" s="0" t="n">
        <v>0</v>
      </c>
      <c r="G4301" s="0" t="n">
        <v>0</v>
      </c>
      <c r="H4301" s="0" t="n">
        <v>0</v>
      </c>
      <c r="I4301" s="0" t="n">
        <v>1</v>
      </c>
    </row>
    <row r="4302" customFormat="false" ht="12.8" hidden="false" customHeight="false" outlineLevel="0" collapsed="false">
      <c r="A4302" s="0" t="n">
        <v>42.9999999999974</v>
      </c>
      <c r="B4302" s="0" t="n">
        <v>4300</v>
      </c>
      <c r="C4302" s="0" t="n">
        <v>0.30952380952381</v>
      </c>
      <c r="D4302" s="0" t="n">
        <v>9.85542168674699</v>
      </c>
      <c r="E4302" s="0" t="n">
        <v>-0.962760566073819</v>
      </c>
      <c r="F4302" s="0" t="n">
        <v>0</v>
      </c>
      <c r="G4302" s="0" t="n">
        <v>0</v>
      </c>
      <c r="H4302" s="0" t="n">
        <v>0</v>
      </c>
      <c r="I4302" s="0" t="n">
        <v>1</v>
      </c>
    </row>
    <row r="4303" customFormat="false" ht="12.8" hidden="false" customHeight="false" outlineLevel="0" collapsed="false">
      <c r="A4303" s="0" t="n">
        <v>43.0099999999974</v>
      </c>
      <c r="B4303" s="0" t="n">
        <v>4301</v>
      </c>
      <c r="C4303" s="0" t="n">
        <v>0.273809523809524</v>
      </c>
      <c r="D4303" s="0" t="n">
        <v>9.92771084337349</v>
      </c>
      <c r="E4303" s="0" t="n">
        <v>-0.935348537005164</v>
      </c>
      <c r="F4303" s="0" t="n">
        <v>0</v>
      </c>
      <c r="G4303" s="0" t="n">
        <v>0</v>
      </c>
      <c r="H4303" s="0" t="n">
        <v>0</v>
      </c>
      <c r="I4303" s="0" t="n">
        <v>1</v>
      </c>
    </row>
    <row r="4304" customFormat="false" ht="12.8" hidden="false" customHeight="false" outlineLevel="0" collapsed="false">
      <c r="A4304" s="0" t="n">
        <v>43.0199999999974</v>
      </c>
      <c r="B4304" s="0" t="n">
        <v>4302</v>
      </c>
      <c r="C4304" s="0" t="n">
        <v>0.273809523809524</v>
      </c>
      <c r="D4304" s="0" t="n">
        <v>9.98795180722892</v>
      </c>
      <c r="E4304" s="0" t="n">
        <v>-0.935950946643718</v>
      </c>
      <c r="F4304" s="0" t="n">
        <v>0</v>
      </c>
      <c r="G4304" s="0" t="n">
        <v>0</v>
      </c>
      <c r="H4304" s="0" t="n">
        <v>0</v>
      </c>
      <c r="I4304" s="0" t="n">
        <v>1</v>
      </c>
    </row>
    <row r="4305" customFormat="false" ht="12.8" hidden="false" customHeight="false" outlineLevel="0" collapsed="false">
      <c r="A4305" s="0" t="n">
        <v>43.0299999999974</v>
      </c>
      <c r="B4305" s="0" t="n">
        <v>4303</v>
      </c>
      <c r="C4305" s="0" t="n">
        <v>0.25</v>
      </c>
      <c r="D4305" s="0" t="n">
        <v>10.0481927710843</v>
      </c>
      <c r="E4305" s="0" t="n">
        <v>-0.880759705488621</v>
      </c>
      <c r="F4305" s="0" t="n">
        <v>0</v>
      </c>
      <c r="G4305" s="0" t="n">
        <v>0</v>
      </c>
      <c r="H4305" s="0" t="n">
        <v>0</v>
      </c>
      <c r="I4305" s="0" t="n">
        <v>1</v>
      </c>
    </row>
    <row r="4306" customFormat="false" ht="12.8" hidden="false" customHeight="false" outlineLevel="0" collapsed="false">
      <c r="A4306" s="0" t="n">
        <v>43.0399999999974</v>
      </c>
      <c r="B4306" s="0" t="n">
        <v>4304</v>
      </c>
      <c r="C4306" s="0" t="n">
        <v>0.25</v>
      </c>
      <c r="D4306" s="0" t="n">
        <v>10.1084337349398</v>
      </c>
      <c r="E4306" s="0" t="n">
        <v>-0.853584337349398</v>
      </c>
      <c r="F4306" s="0" t="n">
        <v>0</v>
      </c>
      <c r="G4306" s="0" t="n">
        <v>0</v>
      </c>
      <c r="H4306" s="0" t="n">
        <v>0</v>
      </c>
      <c r="I4306" s="0" t="n">
        <v>1</v>
      </c>
    </row>
    <row r="4307" customFormat="false" ht="12.8" hidden="false" customHeight="false" outlineLevel="0" collapsed="false">
      <c r="A4307" s="0" t="n">
        <v>43.0499999999974</v>
      </c>
      <c r="B4307" s="0" t="n">
        <v>4305</v>
      </c>
      <c r="C4307" s="0" t="n">
        <v>0.25</v>
      </c>
      <c r="D4307" s="0" t="n">
        <v>10.1566265060241</v>
      </c>
      <c r="E4307" s="0" t="n">
        <v>-0.854066265060241</v>
      </c>
      <c r="F4307" s="0" t="n">
        <v>0</v>
      </c>
      <c r="G4307" s="0" t="n">
        <v>0</v>
      </c>
      <c r="H4307" s="0" t="n">
        <v>0</v>
      </c>
      <c r="I4307" s="0" t="n">
        <v>1</v>
      </c>
    </row>
    <row r="4308" customFormat="false" ht="12.8" hidden="false" customHeight="false" outlineLevel="0" collapsed="false">
      <c r="A4308" s="0" t="n">
        <v>43.0599999999974</v>
      </c>
      <c r="B4308" s="0" t="n">
        <v>4306</v>
      </c>
      <c r="C4308" s="0" t="n">
        <v>0.25</v>
      </c>
      <c r="D4308" s="0" t="n">
        <v>10.2048192771084</v>
      </c>
      <c r="E4308" s="0" t="n">
        <v>-0.826770414993307</v>
      </c>
      <c r="F4308" s="0" t="n">
        <v>0</v>
      </c>
      <c r="G4308" s="0" t="n">
        <v>0</v>
      </c>
      <c r="H4308" s="0" t="n">
        <v>0</v>
      </c>
      <c r="I4308" s="0" t="n">
        <v>1</v>
      </c>
    </row>
    <row r="4309" customFormat="false" ht="12.8" hidden="false" customHeight="false" outlineLevel="0" collapsed="false">
      <c r="A4309" s="0" t="n">
        <v>43.0699999999974</v>
      </c>
      <c r="B4309" s="0" t="n">
        <v>4307</v>
      </c>
      <c r="C4309" s="0" t="n">
        <v>0.226190476190476</v>
      </c>
      <c r="D4309" s="0" t="n">
        <v>10.2530120481928</v>
      </c>
      <c r="E4309" s="0" t="n">
        <v>-0.799236469688277</v>
      </c>
      <c r="F4309" s="0" t="n">
        <v>0</v>
      </c>
      <c r="G4309" s="0" t="n">
        <v>0</v>
      </c>
      <c r="H4309" s="0" t="n">
        <v>0</v>
      </c>
      <c r="I4309" s="0" t="n">
        <v>1</v>
      </c>
    </row>
    <row r="4310" customFormat="false" ht="12.8" hidden="false" customHeight="false" outlineLevel="0" collapsed="false">
      <c r="A4310" s="0" t="n">
        <v>43.0799999999974</v>
      </c>
      <c r="B4310" s="0" t="n">
        <v>4308</v>
      </c>
      <c r="C4310" s="0" t="n">
        <v>0.214285714285714</v>
      </c>
      <c r="D4310" s="0" t="n">
        <v>10.2650602409639</v>
      </c>
      <c r="E4310" s="0" t="n">
        <v>-0.79923790399694</v>
      </c>
      <c r="F4310" s="0" t="n">
        <v>0</v>
      </c>
      <c r="G4310" s="0" t="n">
        <v>0</v>
      </c>
      <c r="H4310" s="0" t="n">
        <v>0</v>
      </c>
      <c r="I4310" s="0" t="n">
        <v>1</v>
      </c>
    </row>
    <row r="4311" customFormat="false" ht="12.8" hidden="false" customHeight="false" outlineLevel="0" collapsed="false">
      <c r="A4311" s="0" t="n">
        <v>43.0899999999974</v>
      </c>
      <c r="B4311" s="0" t="n">
        <v>4309</v>
      </c>
      <c r="C4311" s="0" t="n">
        <v>0.214285714285714</v>
      </c>
      <c r="D4311" s="0" t="n">
        <v>10.2530120481928</v>
      </c>
      <c r="E4311" s="0" t="n">
        <v>-0.771339644291452</v>
      </c>
      <c r="F4311" s="0" t="n">
        <v>0</v>
      </c>
      <c r="G4311" s="0" t="n">
        <v>0</v>
      </c>
      <c r="H4311" s="0" t="n">
        <v>0</v>
      </c>
      <c r="I4311" s="0" t="n">
        <v>1</v>
      </c>
    </row>
    <row r="4312" customFormat="false" ht="12.8" hidden="false" customHeight="false" outlineLevel="0" collapsed="false">
      <c r="A4312" s="0" t="n">
        <v>43.0999999999974</v>
      </c>
      <c r="B4312" s="0" t="n">
        <v>4310</v>
      </c>
      <c r="C4312" s="0" t="n">
        <v>0.202380952380952</v>
      </c>
      <c r="D4312" s="0" t="n">
        <v>10.2168674698795</v>
      </c>
      <c r="E4312" s="0" t="n">
        <v>-0.770859150889271</v>
      </c>
      <c r="F4312" s="0" t="n">
        <v>0</v>
      </c>
      <c r="G4312" s="0" t="n">
        <v>0</v>
      </c>
      <c r="H4312" s="0" t="n">
        <v>0</v>
      </c>
      <c r="I4312" s="0" t="n">
        <v>1</v>
      </c>
    </row>
    <row r="4313" customFormat="false" ht="12.8" hidden="false" customHeight="false" outlineLevel="0" collapsed="false">
      <c r="A4313" s="0" t="n">
        <v>43.1099999999974</v>
      </c>
      <c r="B4313" s="0" t="n">
        <v>4311</v>
      </c>
      <c r="C4313" s="0" t="n">
        <v>0.19047619047619</v>
      </c>
      <c r="D4313" s="0" t="n">
        <v>10.1927710843373</v>
      </c>
      <c r="E4313" s="0" t="n">
        <v>-0.770499139414802</v>
      </c>
      <c r="F4313" s="0" t="n">
        <v>0</v>
      </c>
      <c r="G4313" s="0" t="n">
        <v>0</v>
      </c>
      <c r="H4313" s="0" t="n">
        <v>0</v>
      </c>
      <c r="I4313" s="0" t="n">
        <v>1</v>
      </c>
    </row>
    <row r="4314" customFormat="false" ht="12.8" hidden="false" customHeight="false" outlineLevel="0" collapsed="false">
      <c r="A4314" s="0" t="n">
        <v>43.1199999999974</v>
      </c>
      <c r="B4314" s="0" t="n">
        <v>4312</v>
      </c>
      <c r="C4314" s="0" t="n">
        <v>0.214285714285714</v>
      </c>
      <c r="D4314" s="0" t="n">
        <v>10.1566265060241</v>
      </c>
      <c r="E4314" s="0" t="n">
        <v>-0.770375788869765</v>
      </c>
      <c r="F4314" s="0" t="n">
        <v>0</v>
      </c>
      <c r="G4314" s="0" t="n">
        <v>0</v>
      </c>
      <c r="H4314" s="0" t="n">
        <v>0</v>
      </c>
      <c r="I4314" s="0" t="n">
        <v>1</v>
      </c>
    </row>
    <row r="4315" customFormat="false" ht="12.8" hidden="false" customHeight="false" outlineLevel="0" collapsed="false">
      <c r="A4315" s="0" t="n">
        <v>43.1299999999974</v>
      </c>
      <c r="B4315" s="0" t="n">
        <v>4313</v>
      </c>
      <c r="C4315" s="0" t="n">
        <v>0.202380952380952</v>
      </c>
      <c r="D4315" s="0" t="n">
        <v>10.1686746987952</v>
      </c>
      <c r="E4315" s="0" t="n">
        <v>-0.770377223178428</v>
      </c>
      <c r="F4315" s="0" t="n">
        <v>0</v>
      </c>
      <c r="G4315" s="0" t="n">
        <v>0</v>
      </c>
      <c r="H4315" s="0" t="n">
        <v>0</v>
      </c>
      <c r="I4315" s="0" t="n">
        <v>1</v>
      </c>
    </row>
    <row r="4316" customFormat="false" ht="12.8" hidden="false" customHeight="false" outlineLevel="0" collapsed="false">
      <c r="A4316" s="0" t="n">
        <v>43.1399999999974</v>
      </c>
      <c r="B4316" s="0" t="n">
        <v>4314</v>
      </c>
      <c r="C4316" s="0" t="n">
        <v>0.202380952380952</v>
      </c>
      <c r="D4316" s="0" t="n">
        <v>10.144578313253</v>
      </c>
      <c r="E4316" s="0" t="n">
        <v>-0.742358481545228</v>
      </c>
      <c r="F4316" s="0" t="n">
        <v>0</v>
      </c>
      <c r="G4316" s="0" t="n">
        <v>0</v>
      </c>
      <c r="H4316" s="0" t="n">
        <v>0</v>
      </c>
      <c r="I4316" s="0" t="n">
        <v>1</v>
      </c>
    </row>
    <row r="4317" customFormat="false" ht="12.8" hidden="false" customHeight="false" outlineLevel="0" collapsed="false">
      <c r="A4317" s="0" t="n">
        <v>43.1499999999974</v>
      </c>
      <c r="B4317" s="0" t="n">
        <v>4315</v>
      </c>
      <c r="C4317" s="0" t="n">
        <v>0.19047619047619</v>
      </c>
      <c r="D4317" s="0" t="n">
        <v>10.1204819277108</v>
      </c>
      <c r="E4317" s="0" t="n">
        <v>-0.714220692292981</v>
      </c>
      <c r="F4317" s="0" t="n">
        <v>0</v>
      </c>
      <c r="G4317" s="0" t="n">
        <v>0</v>
      </c>
      <c r="H4317" s="0" t="n">
        <v>0</v>
      </c>
      <c r="I4317" s="0" t="n">
        <v>1</v>
      </c>
    </row>
    <row r="4318" customFormat="false" ht="12.8" hidden="false" customHeight="false" outlineLevel="0" collapsed="false">
      <c r="A4318" s="0" t="n">
        <v>43.1599999999974</v>
      </c>
      <c r="B4318" s="0" t="n">
        <v>4316</v>
      </c>
      <c r="C4318" s="0" t="n">
        <v>0.178571428571429</v>
      </c>
      <c r="D4318" s="0" t="n">
        <v>10.0602409638554</v>
      </c>
      <c r="E4318" s="0" t="n">
        <v>-0.685721457257602</v>
      </c>
      <c r="F4318" s="0" t="n">
        <v>0</v>
      </c>
      <c r="G4318" s="0" t="n">
        <v>0</v>
      </c>
      <c r="H4318" s="0" t="n">
        <v>0</v>
      </c>
      <c r="I4318" s="0" t="n">
        <v>1</v>
      </c>
    </row>
    <row r="4319" customFormat="false" ht="12.8" hidden="false" customHeight="false" outlineLevel="0" collapsed="false">
      <c r="A4319" s="0" t="n">
        <v>43.1699999999974</v>
      </c>
      <c r="B4319" s="0" t="n">
        <v>4317</v>
      </c>
      <c r="C4319" s="0" t="n">
        <v>0.166666666666667</v>
      </c>
      <c r="D4319" s="0" t="n">
        <v>10.0120481927711</v>
      </c>
      <c r="E4319" s="0" t="n">
        <v>-0.685120481927711</v>
      </c>
      <c r="F4319" s="0" t="n">
        <v>0</v>
      </c>
      <c r="G4319" s="0" t="n">
        <v>0</v>
      </c>
      <c r="H4319" s="0" t="n">
        <v>0</v>
      </c>
      <c r="I4319" s="0" t="n">
        <v>1</v>
      </c>
    </row>
    <row r="4320" customFormat="false" ht="12.8" hidden="false" customHeight="false" outlineLevel="0" collapsed="false">
      <c r="A4320" s="0" t="n">
        <v>43.1799999999974</v>
      </c>
      <c r="B4320" s="0" t="n">
        <v>4318</v>
      </c>
      <c r="C4320" s="0" t="n">
        <v>0.154761904761905</v>
      </c>
      <c r="D4320" s="0" t="n">
        <v>9.95180722891566</v>
      </c>
      <c r="E4320" s="0" t="n">
        <v>-0.712176802447887</v>
      </c>
      <c r="F4320" s="0" t="n">
        <v>0</v>
      </c>
      <c r="G4320" s="0" t="n">
        <v>0</v>
      </c>
      <c r="H4320" s="0" t="n">
        <v>0</v>
      </c>
      <c r="I4320" s="0" t="n">
        <v>1</v>
      </c>
    </row>
    <row r="4321" customFormat="false" ht="12.8" hidden="false" customHeight="false" outlineLevel="0" collapsed="false">
      <c r="A4321" s="0" t="n">
        <v>43.1899999999974</v>
      </c>
      <c r="B4321" s="0" t="n">
        <v>4319</v>
      </c>
      <c r="C4321" s="0" t="n">
        <v>0.166666666666667</v>
      </c>
      <c r="D4321" s="0" t="n">
        <v>9.87951807228916</v>
      </c>
      <c r="E4321" s="0" t="n">
        <v>-0.711572958500669</v>
      </c>
      <c r="F4321" s="0" t="n">
        <v>0</v>
      </c>
      <c r="G4321" s="0" t="n">
        <v>0</v>
      </c>
      <c r="H4321" s="0" t="n">
        <v>0</v>
      </c>
      <c r="I4321" s="0" t="n">
        <v>1</v>
      </c>
    </row>
    <row r="4322" customFormat="false" ht="12.8" hidden="false" customHeight="false" outlineLevel="0" collapsed="false">
      <c r="A4322" s="0" t="n">
        <v>43.1999999999974</v>
      </c>
      <c r="B4322" s="0" t="n">
        <v>4320</v>
      </c>
      <c r="C4322" s="0" t="n">
        <v>0.154761904761905</v>
      </c>
      <c r="D4322" s="0" t="n">
        <v>9.79518072289157</v>
      </c>
      <c r="E4322" s="0" t="n">
        <v>-0.738388315165424</v>
      </c>
      <c r="F4322" s="0" t="n">
        <v>0</v>
      </c>
      <c r="G4322" s="0" t="n">
        <v>0</v>
      </c>
      <c r="H4322" s="0" t="n">
        <v>0</v>
      </c>
      <c r="I4322" s="0" t="n">
        <v>1</v>
      </c>
    </row>
    <row r="4323" customFormat="false" ht="12.8" hidden="false" customHeight="false" outlineLevel="0" collapsed="false">
      <c r="A4323" s="0" t="n">
        <v>43.2099999999974</v>
      </c>
      <c r="B4323" s="0" t="n">
        <v>4321</v>
      </c>
      <c r="C4323" s="0" t="n">
        <v>0.178571428571429</v>
      </c>
      <c r="D4323" s="0" t="n">
        <v>9.75903614457831</v>
      </c>
      <c r="E4323" s="0" t="n">
        <v>-0.738264964620386</v>
      </c>
      <c r="F4323" s="0" t="n">
        <v>0</v>
      </c>
      <c r="G4323" s="0" t="n">
        <v>0</v>
      </c>
      <c r="H4323" s="0" t="n">
        <v>0</v>
      </c>
      <c r="I4323" s="0" t="n">
        <v>1</v>
      </c>
    </row>
    <row r="4324" customFormat="false" ht="12.8" hidden="false" customHeight="false" outlineLevel="0" collapsed="false">
      <c r="A4324" s="0" t="n">
        <v>43.2199999999974</v>
      </c>
      <c r="B4324" s="0" t="n">
        <v>4322</v>
      </c>
      <c r="C4324" s="0" t="n">
        <v>0.142857142857143</v>
      </c>
      <c r="D4324" s="0" t="n">
        <v>9.72289156626506</v>
      </c>
      <c r="E4324" s="0" t="n">
        <v>-0.709768598202333</v>
      </c>
      <c r="F4324" s="0" t="n">
        <v>0</v>
      </c>
      <c r="G4324" s="0" t="n">
        <v>0</v>
      </c>
      <c r="H4324" s="0" t="n">
        <v>0</v>
      </c>
      <c r="I4324" s="0" t="n">
        <v>1</v>
      </c>
    </row>
    <row r="4325" customFormat="false" ht="12.8" hidden="false" customHeight="false" outlineLevel="0" collapsed="false">
      <c r="A4325" s="0" t="n">
        <v>43.2299999999974</v>
      </c>
      <c r="B4325" s="0" t="n">
        <v>4323</v>
      </c>
      <c r="C4325" s="0" t="n">
        <v>0.119047619047619</v>
      </c>
      <c r="D4325" s="0" t="n">
        <v>9.71084337349398</v>
      </c>
      <c r="E4325" s="0" t="n">
        <v>-0.709410021036527</v>
      </c>
      <c r="F4325" s="0" t="n">
        <v>0</v>
      </c>
      <c r="G4325" s="0" t="n">
        <v>0</v>
      </c>
      <c r="H4325" s="0" t="n">
        <v>0</v>
      </c>
      <c r="I4325" s="0" t="n">
        <v>1</v>
      </c>
    </row>
    <row r="4326" customFormat="false" ht="12.8" hidden="false" customHeight="false" outlineLevel="0" collapsed="false">
      <c r="A4326" s="0" t="n">
        <v>43.2399999999974</v>
      </c>
      <c r="B4326" s="0" t="n">
        <v>4324</v>
      </c>
      <c r="C4326" s="0" t="n">
        <v>0.0952380952380952</v>
      </c>
      <c r="D4326" s="0" t="n">
        <v>9.73493975903614</v>
      </c>
      <c r="E4326" s="0" t="n">
        <v>-0.681635111876076</v>
      </c>
      <c r="F4326" s="0" t="n">
        <v>0</v>
      </c>
      <c r="G4326" s="0" t="n">
        <v>0</v>
      </c>
      <c r="H4326" s="0" t="n">
        <v>0</v>
      </c>
      <c r="I4326" s="0" t="n">
        <v>1</v>
      </c>
    </row>
    <row r="4327" customFormat="false" ht="12.8" hidden="false" customHeight="false" outlineLevel="0" collapsed="false">
      <c r="A4327" s="0" t="n">
        <v>43.2499999999974</v>
      </c>
      <c r="B4327" s="0" t="n">
        <v>4325</v>
      </c>
      <c r="C4327" s="0" t="n">
        <v>0.0714285714285714</v>
      </c>
      <c r="D4327" s="0" t="n">
        <v>9.78313253012048</v>
      </c>
      <c r="E4327" s="0" t="n">
        <v>-0.654101166571046</v>
      </c>
      <c r="F4327" s="0" t="n">
        <v>0</v>
      </c>
      <c r="G4327" s="0" t="n">
        <v>0</v>
      </c>
      <c r="H4327" s="0" t="n">
        <v>0</v>
      </c>
      <c r="I4327" s="0" t="n">
        <v>1</v>
      </c>
    </row>
    <row r="4328" customFormat="false" ht="12.8" hidden="false" customHeight="false" outlineLevel="0" collapsed="false">
      <c r="A4328" s="0" t="n">
        <v>43.2599999999974</v>
      </c>
      <c r="B4328" s="0" t="n">
        <v>4326</v>
      </c>
      <c r="C4328" s="0" t="n">
        <v>0.0476190476190476</v>
      </c>
      <c r="D4328" s="0" t="n">
        <v>9.79518072289157</v>
      </c>
      <c r="E4328" s="0" t="n">
        <v>-0.598427997705106</v>
      </c>
      <c r="F4328" s="0" t="n">
        <v>0</v>
      </c>
      <c r="G4328" s="0" t="n">
        <v>0</v>
      </c>
      <c r="H4328" s="0" t="n">
        <v>0</v>
      </c>
      <c r="I4328" s="0" t="n">
        <v>1</v>
      </c>
    </row>
    <row r="4329" customFormat="false" ht="12.8" hidden="false" customHeight="false" outlineLevel="0" collapsed="false">
      <c r="A4329" s="0" t="n">
        <v>43.2699999999974</v>
      </c>
      <c r="B4329" s="0" t="n">
        <v>4327</v>
      </c>
      <c r="C4329" s="0" t="n">
        <v>0.0119047619047619</v>
      </c>
      <c r="D4329" s="0" t="n">
        <v>9.85542168674699</v>
      </c>
      <c r="E4329" s="0" t="n">
        <v>-0.543117708930962</v>
      </c>
      <c r="F4329" s="0" t="n">
        <v>0</v>
      </c>
      <c r="G4329" s="0" t="n">
        <v>0</v>
      </c>
      <c r="H4329" s="0" t="n">
        <v>0</v>
      </c>
      <c r="I4329" s="0" t="n">
        <v>1</v>
      </c>
    </row>
    <row r="4330" customFormat="false" ht="12.8" hidden="false" customHeight="false" outlineLevel="0" collapsed="false">
      <c r="A4330" s="0" t="n">
        <v>43.2799999999974</v>
      </c>
      <c r="B4330" s="0" t="n">
        <v>4328</v>
      </c>
      <c r="C4330" s="0" t="n">
        <v>-0.0476190476190476</v>
      </c>
      <c r="D4330" s="0" t="n">
        <v>9.93975903614458</v>
      </c>
      <c r="E4330" s="0" t="n">
        <v>-0.5433658443297</v>
      </c>
      <c r="F4330" s="0" t="n">
        <v>0</v>
      </c>
      <c r="G4330" s="0" t="n">
        <v>0</v>
      </c>
      <c r="H4330" s="0" t="n">
        <v>0</v>
      </c>
      <c r="I4330" s="0" t="n">
        <v>1</v>
      </c>
    </row>
    <row r="4331" customFormat="false" ht="12.8" hidden="false" customHeight="false" outlineLevel="0" collapsed="false">
      <c r="A4331" s="0" t="n">
        <v>43.2899999999974</v>
      </c>
      <c r="B4331" s="0" t="n">
        <v>4329</v>
      </c>
      <c r="C4331" s="0" t="n">
        <v>-0.0952380952380952</v>
      </c>
      <c r="D4331" s="0" t="n">
        <v>10</v>
      </c>
      <c r="E4331" s="0" t="n">
        <v>-0.515714285714286</v>
      </c>
      <c r="F4331" s="0" t="n">
        <v>0</v>
      </c>
      <c r="G4331" s="0" t="n">
        <v>0</v>
      </c>
      <c r="H4331" s="0" t="n">
        <v>0</v>
      </c>
      <c r="I4331" s="0" t="n">
        <v>1</v>
      </c>
    </row>
    <row r="4332" customFormat="false" ht="12.8" hidden="false" customHeight="false" outlineLevel="0" collapsed="false">
      <c r="A4332" s="0" t="n">
        <v>43.2999999999974</v>
      </c>
      <c r="B4332" s="0" t="n">
        <v>4330</v>
      </c>
      <c r="C4332" s="0" t="n">
        <v>-0.142857142857143</v>
      </c>
      <c r="D4332" s="0" t="n">
        <v>10.0361445783133</v>
      </c>
      <c r="E4332" s="0" t="n">
        <v>-0.515599541021228</v>
      </c>
      <c r="F4332" s="0" t="n">
        <v>0</v>
      </c>
      <c r="G4332" s="0" t="n">
        <v>0</v>
      </c>
      <c r="H4332" s="0" t="n">
        <v>0</v>
      </c>
      <c r="I4332" s="0" t="n">
        <v>1</v>
      </c>
    </row>
    <row r="4333" customFormat="false" ht="12.8" hidden="false" customHeight="false" outlineLevel="0" collapsed="false">
      <c r="A4333" s="0" t="n">
        <v>43.3099999999974</v>
      </c>
      <c r="B4333" s="0" t="n">
        <v>4331</v>
      </c>
      <c r="C4333" s="0" t="n">
        <v>-0.166666666666667</v>
      </c>
      <c r="D4333" s="0" t="n">
        <v>10.0722891566265</v>
      </c>
      <c r="E4333" s="0" t="n">
        <v>-0.543500669344043</v>
      </c>
      <c r="F4333" s="0" t="n">
        <v>0</v>
      </c>
      <c r="G4333" s="0" t="n">
        <v>0</v>
      </c>
      <c r="H4333" s="0" t="n">
        <v>0</v>
      </c>
      <c r="I4333" s="0" t="n">
        <v>1</v>
      </c>
    </row>
    <row r="4334" customFormat="false" ht="12.8" hidden="false" customHeight="false" outlineLevel="0" collapsed="false">
      <c r="A4334" s="0" t="n">
        <v>43.3199999999974</v>
      </c>
      <c r="B4334" s="0" t="n">
        <v>4332</v>
      </c>
      <c r="C4334" s="0" t="n">
        <v>-0.214285714285714</v>
      </c>
      <c r="D4334" s="0" t="n">
        <v>10.1204819277108</v>
      </c>
      <c r="E4334" s="0" t="n">
        <v>-0.571284184356474</v>
      </c>
      <c r="F4334" s="0" t="n">
        <v>0</v>
      </c>
      <c r="G4334" s="0" t="n">
        <v>0</v>
      </c>
      <c r="H4334" s="0" t="n">
        <v>0</v>
      </c>
      <c r="I4334" s="0" t="n">
        <v>1</v>
      </c>
    </row>
    <row r="4335" customFormat="false" ht="12.8" hidden="false" customHeight="false" outlineLevel="0" collapsed="false">
      <c r="A4335" s="0" t="n">
        <v>43.3299999999973</v>
      </c>
      <c r="B4335" s="0" t="n">
        <v>4333</v>
      </c>
      <c r="C4335" s="0" t="n">
        <v>-0.226190476190476</v>
      </c>
      <c r="D4335" s="0" t="n">
        <v>10.1204819277108</v>
      </c>
      <c r="E4335" s="0" t="n">
        <v>-0.571165136737426</v>
      </c>
      <c r="F4335" s="0" t="n">
        <v>0</v>
      </c>
      <c r="G4335" s="0" t="n">
        <v>0</v>
      </c>
      <c r="H4335" s="0" t="n">
        <v>0</v>
      </c>
      <c r="I4335" s="0" t="n">
        <v>1</v>
      </c>
    </row>
    <row r="4336" customFormat="false" ht="12.8" hidden="false" customHeight="false" outlineLevel="0" collapsed="false">
      <c r="A4336" s="0" t="n">
        <v>43.3399999999974</v>
      </c>
      <c r="B4336" s="0" t="n">
        <v>4334</v>
      </c>
      <c r="C4336" s="0" t="n">
        <v>-0.238095238095238</v>
      </c>
      <c r="D4336" s="0" t="n">
        <v>10.0963855421687</v>
      </c>
      <c r="E4336" s="0" t="n">
        <v>-0.543027347485179</v>
      </c>
      <c r="F4336" s="0" t="n">
        <v>0</v>
      </c>
      <c r="G4336" s="0" t="n">
        <v>0</v>
      </c>
      <c r="H4336" s="0" t="n">
        <v>0</v>
      </c>
      <c r="I4336" s="0" t="n">
        <v>1</v>
      </c>
    </row>
    <row r="4337" customFormat="false" ht="12.8" hidden="false" customHeight="false" outlineLevel="0" collapsed="false">
      <c r="A4337" s="0" t="n">
        <v>43.3499999999973</v>
      </c>
      <c r="B4337" s="0" t="n">
        <v>4335</v>
      </c>
      <c r="C4337" s="0" t="n">
        <v>-0.261904761904762</v>
      </c>
      <c r="D4337" s="0" t="n">
        <v>10.0602409638554</v>
      </c>
      <c r="E4337" s="0" t="n">
        <v>-0.486872250908395</v>
      </c>
      <c r="F4337" s="0" t="n">
        <v>0</v>
      </c>
      <c r="G4337" s="0" t="n">
        <v>0</v>
      </c>
      <c r="H4337" s="0" t="n">
        <v>0</v>
      </c>
      <c r="I4337" s="0" t="n">
        <v>1</v>
      </c>
    </row>
    <row r="4338" customFormat="false" ht="12.8" hidden="false" customHeight="false" outlineLevel="0" collapsed="false">
      <c r="A4338" s="0" t="n">
        <v>43.3599999999973</v>
      </c>
      <c r="B4338" s="0" t="n">
        <v>4336</v>
      </c>
      <c r="C4338" s="0" t="n">
        <v>-0.25</v>
      </c>
      <c r="D4338" s="0" t="n">
        <v>10.0240963855422</v>
      </c>
      <c r="E4338" s="0" t="n">
        <v>-0.458852074966533</v>
      </c>
      <c r="F4338" s="0" t="n">
        <v>0</v>
      </c>
      <c r="G4338" s="0" t="n">
        <v>0</v>
      </c>
      <c r="H4338" s="0" t="n">
        <v>0</v>
      </c>
      <c r="I4338" s="0" t="n">
        <v>1</v>
      </c>
    </row>
    <row r="4339" customFormat="false" ht="12.8" hidden="false" customHeight="false" outlineLevel="0" collapsed="false">
      <c r="A4339" s="0" t="n">
        <v>43.3699999999973</v>
      </c>
      <c r="B4339" s="0" t="n">
        <v>4337</v>
      </c>
      <c r="C4339" s="0" t="n">
        <v>-0.238095238095238</v>
      </c>
      <c r="D4339" s="0" t="n">
        <v>10.0240963855422</v>
      </c>
      <c r="E4339" s="0" t="n">
        <v>-0.403415567030025</v>
      </c>
      <c r="F4339" s="0" t="n">
        <v>0</v>
      </c>
      <c r="G4339" s="0" t="n">
        <v>0</v>
      </c>
      <c r="H4339" s="0" t="n">
        <v>0</v>
      </c>
      <c r="I4339" s="0" t="n">
        <v>1</v>
      </c>
    </row>
    <row r="4340" customFormat="false" ht="12.8" hidden="false" customHeight="false" outlineLevel="0" collapsed="false">
      <c r="A4340" s="0" t="n">
        <v>43.3799999999973</v>
      </c>
      <c r="B4340" s="0" t="n">
        <v>4338</v>
      </c>
      <c r="C4340" s="0" t="n">
        <v>-0.19047619047619</v>
      </c>
      <c r="D4340" s="0" t="n">
        <v>10.0361445783133</v>
      </c>
      <c r="E4340" s="0" t="n">
        <v>-0.376234461656148</v>
      </c>
      <c r="F4340" s="0" t="n">
        <v>0</v>
      </c>
      <c r="G4340" s="0" t="n">
        <v>0</v>
      </c>
      <c r="H4340" s="0" t="n">
        <v>0</v>
      </c>
      <c r="I4340" s="0" t="n">
        <v>1</v>
      </c>
    </row>
    <row r="4341" customFormat="false" ht="12.8" hidden="false" customHeight="false" outlineLevel="0" collapsed="false">
      <c r="A4341" s="0" t="n">
        <v>43.3899999999973</v>
      </c>
      <c r="B4341" s="0" t="n">
        <v>4339</v>
      </c>
      <c r="C4341" s="0" t="n">
        <v>-0.130952380952381</v>
      </c>
      <c r="D4341" s="0" t="n">
        <v>10.0843373493976</v>
      </c>
      <c r="E4341" s="0" t="n">
        <v>-0.321756071906674</v>
      </c>
      <c r="F4341" s="0" t="n">
        <v>0</v>
      </c>
      <c r="G4341" s="0" t="n">
        <v>0</v>
      </c>
      <c r="H4341" s="0" t="n">
        <v>0</v>
      </c>
      <c r="I4341" s="0" t="n">
        <v>1</v>
      </c>
    </row>
    <row r="4342" customFormat="false" ht="12.8" hidden="false" customHeight="false" outlineLevel="0" collapsed="false">
      <c r="A4342" s="0" t="n">
        <v>43.3999999999973</v>
      </c>
      <c r="B4342" s="0" t="n">
        <v>4340</v>
      </c>
      <c r="C4342" s="0" t="n">
        <v>-0.0357142857142857</v>
      </c>
      <c r="D4342" s="0" t="n">
        <v>10.1084337349398</v>
      </c>
      <c r="E4342" s="0" t="n">
        <v>-0.239616083381144</v>
      </c>
      <c r="F4342" s="0" t="n">
        <v>0</v>
      </c>
      <c r="G4342" s="0" t="n">
        <v>0</v>
      </c>
      <c r="H4342" s="0" t="n">
        <v>0</v>
      </c>
      <c r="I4342" s="0" t="n">
        <v>1</v>
      </c>
    </row>
    <row r="4343" customFormat="false" ht="12.8" hidden="false" customHeight="false" outlineLevel="0" collapsed="false">
      <c r="A4343" s="0" t="n">
        <v>43.4099999999973</v>
      </c>
      <c r="B4343" s="0" t="n">
        <v>4341</v>
      </c>
      <c r="C4343" s="0" t="n">
        <v>0.0357142857142857</v>
      </c>
      <c r="D4343" s="0" t="n">
        <v>10.1204819277108</v>
      </c>
      <c r="E4343" s="0" t="n">
        <v>-0.157117517689807</v>
      </c>
      <c r="F4343" s="0" t="n">
        <v>0</v>
      </c>
      <c r="G4343" s="0" t="n">
        <v>0</v>
      </c>
      <c r="H4343" s="0" t="n">
        <v>0</v>
      </c>
      <c r="I4343" s="0" t="n">
        <v>1</v>
      </c>
    </row>
    <row r="4344" customFormat="false" ht="12.8" hidden="false" customHeight="false" outlineLevel="0" collapsed="false">
      <c r="A4344" s="0" t="n">
        <v>43.4199999999973</v>
      </c>
      <c r="B4344" s="0" t="n">
        <v>4342</v>
      </c>
      <c r="C4344" s="0" t="n">
        <v>0.0833333333333333</v>
      </c>
      <c r="D4344" s="0" t="n">
        <v>10.144578313253</v>
      </c>
      <c r="E4344" s="0" t="n">
        <v>-0.0745013386880857</v>
      </c>
      <c r="F4344" s="0" t="n">
        <v>0</v>
      </c>
      <c r="G4344" s="0" t="n">
        <v>0</v>
      </c>
      <c r="H4344" s="0" t="n">
        <v>0</v>
      </c>
      <c r="I4344" s="0" t="n">
        <v>1</v>
      </c>
    </row>
    <row r="4345" customFormat="false" ht="12.8" hidden="false" customHeight="false" outlineLevel="0" collapsed="false">
      <c r="A4345" s="0" t="n">
        <v>43.4299999999973</v>
      </c>
      <c r="B4345" s="0" t="n">
        <v>4343</v>
      </c>
      <c r="C4345" s="0" t="n">
        <v>0.202380952380952</v>
      </c>
      <c r="D4345" s="0" t="n">
        <v>10.1686746987952</v>
      </c>
      <c r="E4345" s="0" t="n">
        <v>-0.0481550009562058</v>
      </c>
      <c r="F4345" s="0" t="n">
        <v>0</v>
      </c>
      <c r="G4345" s="0" t="n">
        <v>0</v>
      </c>
      <c r="H4345" s="0" t="n">
        <v>0</v>
      </c>
      <c r="I4345" s="0" t="n">
        <v>1</v>
      </c>
    </row>
    <row r="4346" customFormat="false" ht="12.8" hidden="false" customHeight="false" outlineLevel="0" collapsed="false">
      <c r="A4346" s="0" t="n">
        <v>43.4399999999973</v>
      </c>
      <c r="B4346" s="0" t="n">
        <v>4344</v>
      </c>
      <c r="C4346" s="0" t="n">
        <v>0.30952380952381</v>
      </c>
      <c r="D4346" s="0" t="n">
        <v>10.1927710843373</v>
      </c>
      <c r="E4346" s="0" t="n">
        <v>0.00608816217249952</v>
      </c>
      <c r="F4346" s="0" t="n">
        <v>0</v>
      </c>
      <c r="G4346" s="0" t="n">
        <v>0</v>
      </c>
      <c r="H4346" s="0" t="n">
        <v>0</v>
      </c>
      <c r="I4346" s="0" t="n">
        <v>1</v>
      </c>
    </row>
    <row r="4347" customFormat="false" ht="12.8" hidden="false" customHeight="false" outlineLevel="0" collapsed="false">
      <c r="A4347" s="0" t="n">
        <v>43.4499999999973</v>
      </c>
      <c r="B4347" s="0" t="n">
        <v>4345</v>
      </c>
      <c r="C4347" s="0" t="n">
        <v>0.357142857142857</v>
      </c>
      <c r="D4347" s="0" t="n">
        <v>10.1927710843373</v>
      </c>
      <c r="E4347" s="0" t="n">
        <v>0.0611675272518646</v>
      </c>
      <c r="F4347" s="0" t="n">
        <v>0</v>
      </c>
      <c r="G4347" s="0" t="n">
        <v>0</v>
      </c>
      <c r="H4347" s="0" t="n">
        <v>0</v>
      </c>
      <c r="I4347" s="0" t="n">
        <v>1</v>
      </c>
    </row>
    <row r="4348" customFormat="false" ht="12.8" hidden="false" customHeight="false" outlineLevel="0" collapsed="false">
      <c r="A4348" s="0" t="n">
        <v>43.4599999999973</v>
      </c>
      <c r="B4348" s="0" t="n">
        <v>4346</v>
      </c>
      <c r="C4348" s="0" t="n">
        <v>0.416666666666667</v>
      </c>
      <c r="D4348" s="0" t="n">
        <v>10.1807228915663</v>
      </c>
      <c r="E4348" s="0" t="n">
        <v>0.0884705488621151</v>
      </c>
      <c r="F4348" s="0" t="n">
        <v>0</v>
      </c>
      <c r="G4348" s="0" t="n">
        <v>0</v>
      </c>
      <c r="H4348" s="0" t="n">
        <v>0</v>
      </c>
      <c r="I4348" s="0" t="n">
        <v>1</v>
      </c>
    </row>
    <row r="4349" customFormat="false" ht="12.8" hidden="false" customHeight="false" outlineLevel="0" collapsed="false">
      <c r="A4349" s="0" t="n">
        <v>43.4699999999973</v>
      </c>
      <c r="B4349" s="0" t="n">
        <v>4347</v>
      </c>
      <c r="C4349" s="0" t="n">
        <v>0.511904761904762</v>
      </c>
      <c r="D4349" s="0" t="n">
        <v>10.0963855421687</v>
      </c>
      <c r="E4349" s="0" t="n">
        <v>0.143917096959266</v>
      </c>
      <c r="F4349" s="0" t="n">
        <v>0</v>
      </c>
      <c r="G4349" s="0" t="n">
        <v>0</v>
      </c>
      <c r="H4349" s="0" t="n">
        <v>0</v>
      </c>
      <c r="I4349" s="0" t="n">
        <v>1</v>
      </c>
    </row>
    <row r="4350" customFormat="false" ht="12.8" hidden="false" customHeight="false" outlineLevel="0" collapsed="false">
      <c r="A4350" s="0" t="n">
        <v>43.4799999999973</v>
      </c>
      <c r="B4350" s="0" t="n">
        <v>4348</v>
      </c>
      <c r="C4350" s="0" t="n">
        <v>0.55952380952381</v>
      </c>
      <c r="D4350" s="0" t="n">
        <v>10.0240963855422</v>
      </c>
      <c r="E4350" s="0" t="n">
        <v>0.14416379804934</v>
      </c>
      <c r="F4350" s="0" t="n">
        <v>0</v>
      </c>
      <c r="G4350" s="0" t="n">
        <v>0</v>
      </c>
      <c r="H4350" s="0" t="n">
        <v>0</v>
      </c>
      <c r="I4350" s="0" t="n">
        <v>1</v>
      </c>
    </row>
    <row r="4351" customFormat="false" ht="12.8" hidden="false" customHeight="false" outlineLevel="0" collapsed="false">
      <c r="A4351" s="0" t="n">
        <v>43.4899999999973</v>
      </c>
      <c r="B4351" s="0" t="n">
        <v>4349</v>
      </c>
      <c r="C4351" s="0" t="n">
        <v>0.619047619047619</v>
      </c>
      <c r="D4351" s="0" t="n">
        <v>9.92771084337349</v>
      </c>
      <c r="E4351" s="0" t="n">
        <v>0.172310193153567</v>
      </c>
      <c r="F4351" s="0" t="n">
        <v>0</v>
      </c>
      <c r="G4351" s="0" t="n">
        <v>0</v>
      </c>
      <c r="H4351" s="0" t="n">
        <v>0</v>
      </c>
      <c r="I4351" s="0" t="n">
        <v>1</v>
      </c>
    </row>
    <row r="4352" customFormat="false" ht="12.8" hidden="false" customHeight="false" outlineLevel="0" collapsed="false">
      <c r="A4352" s="0" t="n">
        <v>43.4999999999973</v>
      </c>
      <c r="B4352" s="0" t="n">
        <v>4350</v>
      </c>
      <c r="C4352" s="0" t="n">
        <v>0.654761904761905</v>
      </c>
      <c r="D4352" s="0" t="n">
        <v>9.81927710843373</v>
      </c>
      <c r="E4352" s="0" t="n">
        <v>0.173037387645821</v>
      </c>
      <c r="F4352" s="0" t="n">
        <v>0</v>
      </c>
      <c r="G4352" s="0" t="n">
        <v>0</v>
      </c>
      <c r="H4352" s="0" t="n">
        <v>0</v>
      </c>
      <c r="I4352" s="0" t="n">
        <v>1</v>
      </c>
    </row>
    <row r="4353" customFormat="false" ht="12.8" hidden="false" customHeight="false" outlineLevel="0" collapsed="false">
      <c r="A4353" s="0" t="n">
        <v>43.5099999999973</v>
      </c>
      <c r="B4353" s="0" t="n">
        <v>4351</v>
      </c>
      <c r="C4353" s="0" t="n">
        <v>0.642857142857143</v>
      </c>
      <c r="D4353" s="0" t="n">
        <v>9.7710843373494</v>
      </c>
      <c r="E4353" s="0" t="n">
        <v>0.145860585197935</v>
      </c>
      <c r="F4353" s="0" t="n">
        <v>0</v>
      </c>
      <c r="G4353" s="0" t="n">
        <v>0</v>
      </c>
      <c r="H4353" s="0" t="n">
        <v>0</v>
      </c>
      <c r="I4353" s="0" t="n">
        <v>1</v>
      </c>
    </row>
    <row r="4354" customFormat="false" ht="12.8" hidden="false" customHeight="false" outlineLevel="0" collapsed="false">
      <c r="A4354" s="0" t="n">
        <v>43.5199999999973</v>
      </c>
      <c r="B4354" s="0" t="n">
        <v>4352</v>
      </c>
      <c r="C4354" s="0" t="n">
        <v>0.642857142857143</v>
      </c>
      <c r="D4354" s="0" t="n">
        <v>9.71084337349398</v>
      </c>
      <c r="E4354" s="0" t="n">
        <v>0.146462994836489</v>
      </c>
      <c r="F4354" s="0" t="n">
        <v>0</v>
      </c>
      <c r="G4354" s="0" t="n">
        <v>0</v>
      </c>
      <c r="H4354" s="0" t="n">
        <v>0</v>
      </c>
      <c r="I4354" s="0" t="n">
        <v>1</v>
      </c>
    </row>
    <row r="4355" customFormat="false" ht="12.8" hidden="false" customHeight="false" outlineLevel="0" collapsed="false">
      <c r="A4355" s="0" t="n">
        <v>43.5299999999973</v>
      </c>
      <c r="B4355" s="0" t="n">
        <v>4353</v>
      </c>
      <c r="C4355" s="0" t="n">
        <v>0.666666666666667</v>
      </c>
      <c r="D4355" s="0" t="n">
        <v>9.66265060240964</v>
      </c>
      <c r="E4355" s="0" t="n">
        <v>0.174484605087015</v>
      </c>
      <c r="F4355" s="0" t="n">
        <v>0</v>
      </c>
      <c r="G4355" s="0" t="n">
        <v>0</v>
      </c>
      <c r="H4355" s="0" t="n">
        <v>0</v>
      </c>
      <c r="I4355" s="0" t="n">
        <v>1</v>
      </c>
    </row>
    <row r="4356" customFormat="false" ht="12.8" hidden="false" customHeight="false" outlineLevel="0" collapsed="false">
      <c r="A4356" s="0" t="n">
        <v>43.5399999999973</v>
      </c>
      <c r="B4356" s="0" t="n">
        <v>4354</v>
      </c>
      <c r="C4356" s="0" t="n">
        <v>0.642857142857143</v>
      </c>
      <c r="D4356" s="0" t="n">
        <v>9.62650602409638</v>
      </c>
      <c r="E4356" s="0" t="n">
        <v>0.20286192388602</v>
      </c>
      <c r="F4356" s="0" t="n">
        <v>0</v>
      </c>
      <c r="G4356" s="0" t="n">
        <v>0</v>
      </c>
      <c r="H4356" s="0" t="n">
        <v>0</v>
      </c>
      <c r="I4356" s="0" t="n">
        <v>1</v>
      </c>
    </row>
    <row r="4357" customFormat="false" ht="12.8" hidden="false" customHeight="false" outlineLevel="0" collapsed="false">
      <c r="A4357" s="0" t="n">
        <v>43.5499999999973</v>
      </c>
      <c r="B4357" s="0" t="n">
        <v>4355</v>
      </c>
      <c r="C4357" s="0" t="n">
        <v>0.595238095238095</v>
      </c>
      <c r="D4357" s="0" t="n">
        <v>9.62650602409638</v>
      </c>
      <c r="E4357" s="0" t="n">
        <v>0.231115892139988</v>
      </c>
      <c r="F4357" s="0" t="n">
        <v>0</v>
      </c>
      <c r="G4357" s="0" t="n">
        <v>0</v>
      </c>
      <c r="H4357" s="0" t="n">
        <v>0</v>
      </c>
      <c r="I4357" s="0" t="n">
        <v>1</v>
      </c>
    </row>
    <row r="4358" customFormat="false" ht="12.8" hidden="false" customHeight="false" outlineLevel="0" collapsed="false">
      <c r="A4358" s="0" t="n">
        <v>43.5599999999973</v>
      </c>
      <c r="B4358" s="0" t="n">
        <v>4356</v>
      </c>
      <c r="C4358" s="0" t="n">
        <v>0.535714285714286</v>
      </c>
      <c r="D4358" s="0" t="n">
        <v>9.6144578313253</v>
      </c>
      <c r="E4358" s="0" t="n">
        <v>0.259609389940715</v>
      </c>
      <c r="F4358" s="0" t="n">
        <v>0</v>
      </c>
      <c r="G4358" s="0" t="n">
        <v>0</v>
      </c>
      <c r="H4358" s="0" t="n">
        <v>0</v>
      </c>
      <c r="I4358" s="0" t="n">
        <v>1</v>
      </c>
    </row>
    <row r="4359" customFormat="false" ht="12.8" hidden="false" customHeight="false" outlineLevel="0" collapsed="false">
      <c r="A4359" s="0" t="n">
        <v>43.5699999999973</v>
      </c>
      <c r="B4359" s="0" t="n">
        <v>4357</v>
      </c>
      <c r="C4359" s="0" t="n">
        <v>0.511904761904762</v>
      </c>
      <c r="D4359" s="0" t="n">
        <v>9.60240963855422</v>
      </c>
      <c r="E4359" s="0" t="n">
        <v>0.315523522662077</v>
      </c>
      <c r="F4359" s="0" t="n">
        <v>0</v>
      </c>
      <c r="G4359" s="0" t="n">
        <v>0</v>
      </c>
      <c r="H4359" s="0" t="n">
        <v>0</v>
      </c>
      <c r="I4359" s="0" t="n">
        <v>1</v>
      </c>
    </row>
    <row r="4360" customFormat="false" ht="12.8" hidden="false" customHeight="false" outlineLevel="0" collapsed="false">
      <c r="A4360" s="0" t="n">
        <v>43.5799999999973</v>
      </c>
      <c r="B4360" s="0" t="n">
        <v>4358</v>
      </c>
      <c r="C4360" s="0" t="n">
        <v>0.464285714285714</v>
      </c>
      <c r="D4360" s="0" t="n">
        <v>9.55421686746988</v>
      </c>
      <c r="E4360" s="0" t="n">
        <v>0.344259418626888</v>
      </c>
      <c r="F4360" s="0" t="n">
        <v>0</v>
      </c>
      <c r="G4360" s="0" t="n">
        <v>0</v>
      </c>
      <c r="H4360" s="0" t="n">
        <v>0</v>
      </c>
      <c r="I4360" s="0" t="n">
        <v>1</v>
      </c>
    </row>
    <row r="4361" customFormat="false" ht="12.8" hidden="false" customHeight="false" outlineLevel="0" collapsed="false">
      <c r="A4361" s="0" t="n">
        <v>43.5899999999973</v>
      </c>
      <c r="B4361" s="0" t="n">
        <v>4359</v>
      </c>
      <c r="C4361" s="0" t="n">
        <v>0.392857142857143</v>
      </c>
      <c r="D4361" s="0" t="n">
        <v>9.50602409638554</v>
      </c>
      <c r="E4361" s="0" t="n">
        <v>0.428788965385351</v>
      </c>
      <c r="F4361" s="0" t="n">
        <v>0</v>
      </c>
      <c r="G4361" s="0" t="n">
        <v>0</v>
      </c>
      <c r="H4361" s="0" t="n">
        <v>0</v>
      </c>
      <c r="I4361" s="0" t="n">
        <v>1</v>
      </c>
    </row>
    <row r="4362" customFormat="false" ht="12.8" hidden="false" customHeight="false" outlineLevel="0" collapsed="false">
      <c r="A4362" s="0" t="n">
        <v>43.5999999999973</v>
      </c>
      <c r="B4362" s="0" t="n">
        <v>4360</v>
      </c>
      <c r="C4362" s="0" t="n">
        <v>0.333333333333333</v>
      </c>
      <c r="D4362" s="0" t="n">
        <v>9.43373493975903</v>
      </c>
      <c r="E4362" s="0" t="n">
        <v>0.48566265060241</v>
      </c>
      <c r="F4362" s="0" t="n">
        <v>0</v>
      </c>
      <c r="G4362" s="0" t="n">
        <v>0</v>
      </c>
      <c r="H4362" s="0" t="n">
        <v>0</v>
      </c>
      <c r="I4362" s="0" t="n">
        <v>1</v>
      </c>
    </row>
    <row r="4363" customFormat="false" ht="12.8" hidden="false" customHeight="false" outlineLevel="0" collapsed="false">
      <c r="A4363" s="0" t="n">
        <v>43.6099999999973</v>
      </c>
      <c r="B4363" s="0" t="n">
        <v>4361</v>
      </c>
      <c r="C4363" s="0" t="n">
        <v>0.261904761904762</v>
      </c>
      <c r="D4363" s="0" t="n">
        <v>9.37349397590361</v>
      </c>
      <c r="E4363" s="0" t="n">
        <v>0.459201568177472</v>
      </c>
      <c r="F4363" s="0" t="n">
        <v>0</v>
      </c>
      <c r="G4363" s="0" t="n">
        <v>0</v>
      </c>
      <c r="H4363" s="0" t="n">
        <v>0</v>
      </c>
      <c r="I4363" s="0" t="n">
        <v>1</v>
      </c>
    </row>
    <row r="4364" customFormat="false" ht="12.8" hidden="false" customHeight="false" outlineLevel="0" collapsed="false">
      <c r="A4364" s="0" t="n">
        <v>43.6199999999973</v>
      </c>
      <c r="B4364" s="0" t="n">
        <v>4362</v>
      </c>
      <c r="C4364" s="0" t="n">
        <v>0.226190476190476</v>
      </c>
      <c r="D4364" s="0" t="n">
        <v>9.48192771084337</v>
      </c>
      <c r="E4364" s="0" t="n">
        <v>0.375141040351884</v>
      </c>
      <c r="F4364" s="0" t="n">
        <v>0</v>
      </c>
      <c r="G4364" s="0" t="n">
        <v>0</v>
      </c>
      <c r="H4364" s="0" t="n">
        <v>0</v>
      </c>
      <c r="I4364" s="0" t="n">
        <v>1</v>
      </c>
    </row>
    <row r="4365" customFormat="false" ht="12.8" hidden="false" customHeight="false" outlineLevel="0" collapsed="false">
      <c r="A4365" s="0" t="n">
        <v>43.6299999999973</v>
      </c>
      <c r="B4365" s="0" t="n">
        <v>4363</v>
      </c>
      <c r="C4365" s="0" t="n">
        <v>0.178571428571429</v>
      </c>
      <c r="D4365" s="0" t="n">
        <v>9.6144578313253</v>
      </c>
      <c r="E4365" s="0" t="n">
        <v>0.346514151845477</v>
      </c>
      <c r="F4365" s="0" t="n">
        <v>0</v>
      </c>
      <c r="G4365" s="0" t="n">
        <v>0</v>
      </c>
      <c r="H4365" s="0" t="n">
        <v>0</v>
      </c>
      <c r="I4365" s="0" t="n">
        <v>1</v>
      </c>
    </row>
    <row r="4366" customFormat="false" ht="12.8" hidden="false" customHeight="false" outlineLevel="0" collapsed="false">
      <c r="A4366" s="0" t="n">
        <v>43.6399999999973</v>
      </c>
      <c r="B4366" s="0" t="n">
        <v>4364</v>
      </c>
      <c r="C4366" s="0" t="n">
        <v>0.142857142857143</v>
      </c>
      <c r="D4366" s="0" t="n">
        <v>9.63855421686747</v>
      </c>
      <c r="E4366" s="0" t="n">
        <v>0.318852553069421</v>
      </c>
      <c r="F4366" s="0" t="n">
        <v>0</v>
      </c>
      <c r="G4366" s="0" t="n">
        <v>0</v>
      </c>
      <c r="H4366" s="0" t="n">
        <v>0</v>
      </c>
      <c r="I4366" s="0" t="n">
        <v>1</v>
      </c>
    </row>
    <row r="4367" customFormat="false" ht="12.8" hidden="false" customHeight="false" outlineLevel="0" collapsed="false">
      <c r="A4367" s="0" t="n">
        <v>43.6499999999973</v>
      </c>
      <c r="B4367" s="0" t="n">
        <v>4365</v>
      </c>
      <c r="C4367" s="0" t="n">
        <v>0.130952380952381</v>
      </c>
      <c r="D4367" s="0" t="n">
        <v>9.60240963855422</v>
      </c>
      <c r="E4367" s="0" t="n">
        <v>0.430444157582712</v>
      </c>
      <c r="F4367" s="0" t="n">
        <v>0</v>
      </c>
      <c r="G4367" s="0" t="n">
        <v>0</v>
      </c>
      <c r="H4367" s="0" t="n">
        <v>0</v>
      </c>
      <c r="I4367" s="0" t="n">
        <v>1</v>
      </c>
    </row>
    <row r="4368" customFormat="false" ht="12.8" hidden="false" customHeight="false" outlineLevel="0" collapsed="false">
      <c r="A4368" s="0" t="n">
        <v>43.6599999999973</v>
      </c>
      <c r="B4368" s="0" t="n">
        <v>4366</v>
      </c>
      <c r="C4368" s="0" t="n">
        <v>0.0714285714285714</v>
      </c>
      <c r="D4368" s="0" t="n">
        <v>9.5421686746988</v>
      </c>
      <c r="E4368" s="0" t="n">
        <v>0.514975138649837</v>
      </c>
      <c r="F4368" s="0" t="n">
        <v>0</v>
      </c>
      <c r="G4368" s="0" t="n">
        <v>0</v>
      </c>
      <c r="H4368" s="0" t="n">
        <v>0</v>
      </c>
      <c r="I4368" s="0" t="n">
        <v>1</v>
      </c>
    </row>
    <row r="4369" customFormat="false" ht="12.8" hidden="false" customHeight="false" outlineLevel="0" collapsed="false">
      <c r="A4369" s="0" t="n">
        <v>43.6699999999973</v>
      </c>
      <c r="B4369" s="0" t="n">
        <v>4367</v>
      </c>
      <c r="C4369" s="0" t="n">
        <v>0.0119047619047619</v>
      </c>
      <c r="D4369" s="0" t="n">
        <v>9.5421686746988</v>
      </c>
      <c r="E4369" s="0" t="n">
        <v>0.543348154522853</v>
      </c>
      <c r="F4369" s="0" t="n">
        <v>0</v>
      </c>
      <c r="G4369" s="0" t="n">
        <v>0</v>
      </c>
      <c r="H4369" s="0" t="n">
        <v>0</v>
      </c>
      <c r="I4369" s="0" t="n">
        <v>1</v>
      </c>
    </row>
    <row r="4370" customFormat="false" ht="12.8" hidden="false" customHeight="false" outlineLevel="0" collapsed="false">
      <c r="A4370" s="0" t="n">
        <v>43.6799999999973</v>
      </c>
      <c r="B4370" s="0" t="n">
        <v>4368</v>
      </c>
      <c r="C4370" s="0" t="n">
        <v>-0.0714285714285714</v>
      </c>
      <c r="D4370" s="0" t="n">
        <v>9.53012048192771</v>
      </c>
      <c r="E4370" s="0" t="n">
        <v>0.488746414228342</v>
      </c>
      <c r="F4370" s="0" t="n">
        <v>0</v>
      </c>
      <c r="G4370" s="0" t="n">
        <v>0</v>
      </c>
      <c r="H4370" s="0" t="n">
        <v>0</v>
      </c>
      <c r="I4370" s="0" t="n">
        <v>1</v>
      </c>
    </row>
    <row r="4371" customFormat="false" ht="12.8" hidden="false" customHeight="false" outlineLevel="0" collapsed="false">
      <c r="A4371" s="0" t="n">
        <v>43.6899999999973</v>
      </c>
      <c r="B4371" s="0" t="n">
        <v>4369</v>
      </c>
      <c r="C4371" s="0" t="n">
        <v>-0.107142857142857</v>
      </c>
      <c r="D4371" s="0" t="n">
        <v>9.46987951807229</v>
      </c>
      <c r="E4371" s="0" t="n">
        <v>0.378594855612928</v>
      </c>
      <c r="F4371" s="0" t="n">
        <v>0</v>
      </c>
      <c r="G4371" s="0" t="n">
        <v>0</v>
      </c>
      <c r="H4371" s="0" t="n">
        <v>0</v>
      </c>
      <c r="I4371" s="0" t="n">
        <v>1</v>
      </c>
    </row>
    <row r="4372" customFormat="false" ht="12.8" hidden="false" customHeight="false" outlineLevel="0" collapsed="false">
      <c r="A4372" s="0" t="n">
        <v>43.6999999999973</v>
      </c>
      <c r="B4372" s="0" t="n">
        <v>4370</v>
      </c>
      <c r="C4372" s="0" t="n">
        <v>-0.154761904761905</v>
      </c>
      <c r="D4372" s="0" t="n">
        <v>9.46987951807229</v>
      </c>
      <c r="E4372" s="0" t="n">
        <v>0.379071046089118</v>
      </c>
      <c r="F4372" s="0" t="n">
        <v>0</v>
      </c>
      <c r="G4372" s="0" t="n">
        <v>0</v>
      </c>
      <c r="H4372" s="0" t="n">
        <v>0</v>
      </c>
      <c r="I4372" s="0" t="n">
        <v>1</v>
      </c>
    </row>
    <row r="4373" customFormat="false" ht="12.8" hidden="false" customHeight="false" outlineLevel="0" collapsed="false">
      <c r="A4373" s="0" t="n">
        <v>43.7099999999973</v>
      </c>
      <c r="B4373" s="0" t="n">
        <v>4371</v>
      </c>
      <c r="C4373" s="0" t="n">
        <v>-0.214285714285714</v>
      </c>
      <c r="D4373" s="0" t="n">
        <v>9.56626506024096</v>
      </c>
      <c r="E4373" s="0" t="n">
        <v>0.37870242876267</v>
      </c>
      <c r="F4373" s="0" t="n">
        <v>0</v>
      </c>
      <c r="G4373" s="0" t="n">
        <v>0</v>
      </c>
      <c r="H4373" s="0" t="n">
        <v>0</v>
      </c>
      <c r="I4373" s="0" t="n">
        <v>1</v>
      </c>
    </row>
    <row r="4374" customFormat="false" ht="12.8" hidden="false" customHeight="false" outlineLevel="0" collapsed="false">
      <c r="A4374" s="0" t="n">
        <v>43.7199999999973</v>
      </c>
      <c r="B4374" s="0" t="n">
        <v>4372</v>
      </c>
      <c r="C4374" s="0" t="n">
        <v>-0.273809523809524</v>
      </c>
      <c r="D4374" s="0" t="n">
        <v>9.55421686746988</v>
      </c>
      <c r="E4374" s="0" t="n">
        <v>0.434973704341174</v>
      </c>
      <c r="F4374" s="0" t="n">
        <v>0</v>
      </c>
      <c r="G4374" s="0" t="n">
        <v>0</v>
      </c>
      <c r="H4374" s="0" t="n">
        <v>0</v>
      </c>
      <c r="I4374" s="0" t="n">
        <v>1</v>
      </c>
    </row>
    <row r="4375" customFormat="false" ht="12.8" hidden="false" customHeight="false" outlineLevel="0" collapsed="false">
      <c r="A4375" s="0" t="n">
        <v>43.7299999999973</v>
      </c>
      <c r="B4375" s="0" t="n">
        <v>4373</v>
      </c>
      <c r="C4375" s="0" t="n">
        <v>-0.297619047619048</v>
      </c>
      <c r="D4375" s="0" t="n">
        <v>9.65060240963855</v>
      </c>
      <c r="E4375" s="0" t="n">
        <v>0.489803499713138</v>
      </c>
      <c r="F4375" s="0" t="n">
        <v>0</v>
      </c>
      <c r="G4375" s="0" t="n">
        <v>0</v>
      </c>
      <c r="H4375" s="0" t="n">
        <v>0</v>
      </c>
      <c r="I4375" s="0" t="n">
        <v>1</v>
      </c>
    </row>
    <row r="4376" customFormat="false" ht="12.8" hidden="false" customHeight="false" outlineLevel="0" collapsed="false">
      <c r="A4376" s="0" t="n">
        <v>43.7399999999973</v>
      </c>
      <c r="B4376" s="0" t="n">
        <v>4374</v>
      </c>
      <c r="C4376" s="0" t="n">
        <v>-0.30952380952381</v>
      </c>
      <c r="D4376" s="0" t="n">
        <v>9.74698795180723</v>
      </c>
      <c r="E4376" s="0" t="n">
        <v>0.544514247466055</v>
      </c>
      <c r="F4376" s="0" t="n">
        <v>0</v>
      </c>
      <c r="G4376" s="0" t="n">
        <v>0</v>
      </c>
      <c r="H4376" s="0" t="n">
        <v>0</v>
      </c>
      <c r="I4376" s="0" t="n">
        <v>1</v>
      </c>
    </row>
    <row r="4377" customFormat="false" ht="12.8" hidden="false" customHeight="false" outlineLevel="0" collapsed="false">
      <c r="A4377" s="0" t="n">
        <v>43.7499999999973</v>
      </c>
      <c r="B4377" s="0" t="n">
        <v>4375</v>
      </c>
      <c r="C4377" s="0" t="n">
        <v>-0.357142857142857</v>
      </c>
      <c r="D4377" s="0" t="n">
        <v>9.81927710843373</v>
      </c>
      <c r="E4377" s="0" t="n">
        <v>0.627600879709313</v>
      </c>
      <c r="F4377" s="0" t="n">
        <v>0</v>
      </c>
      <c r="G4377" s="0" t="n">
        <v>0</v>
      </c>
      <c r="H4377" s="0" t="n">
        <v>0</v>
      </c>
      <c r="I4377" s="0" t="n">
        <v>1</v>
      </c>
    </row>
    <row r="4378" customFormat="false" ht="12.8" hidden="false" customHeight="false" outlineLevel="0" collapsed="false">
      <c r="A4378" s="0" t="n">
        <v>43.7599999999973</v>
      </c>
      <c r="B4378" s="0" t="n">
        <v>4376</v>
      </c>
      <c r="C4378" s="0" t="n">
        <v>-0.369047619047619</v>
      </c>
      <c r="D4378" s="0" t="n">
        <v>9.83132530120482</v>
      </c>
      <c r="E4378" s="0" t="n">
        <v>0.738710556511761</v>
      </c>
      <c r="F4378" s="0" t="n">
        <v>0</v>
      </c>
      <c r="G4378" s="0" t="n">
        <v>0</v>
      </c>
      <c r="H4378" s="0" t="n">
        <v>0</v>
      </c>
      <c r="I4378" s="0" t="n">
        <v>1</v>
      </c>
    </row>
    <row r="4379" customFormat="false" ht="12.8" hidden="false" customHeight="false" outlineLevel="0" collapsed="false">
      <c r="A4379" s="0" t="n">
        <v>43.7699999999973</v>
      </c>
      <c r="B4379" s="0" t="n">
        <v>4377</v>
      </c>
      <c r="C4379" s="0" t="n">
        <v>-0.369047619047619</v>
      </c>
      <c r="D4379" s="0" t="n">
        <v>9.81927710843373</v>
      </c>
      <c r="E4379" s="0" t="n">
        <v>0.822164371772806</v>
      </c>
      <c r="F4379" s="0" t="n">
        <v>0</v>
      </c>
      <c r="G4379" s="0" t="n">
        <v>0</v>
      </c>
      <c r="H4379" s="0" t="n">
        <v>0</v>
      </c>
      <c r="I4379" s="0" t="n">
        <v>1</v>
      </c>
    </row>
    <row r="4380" customFormat="false" ht="12.8" hidden="false" customHeight="false" outlineLevel="0" collapsed="false">
      <c r="A4380" s="0" t="n">
        <v>43.7799999999973</v>
      </c>
      <c r="B4380" s="0" t="n">
        <v>4378</v>
      </c>
      <c r="C4380" s="0" t="n">
        <v>-0.345238095238095</v>
      </c>
      <c r="D4380" s="0" t="n">
        <v>9.83132530120482</v>
      </c>
      <c r="E4380" s="0" t="n">
        <v>0.877361350162555</v>
      </c>
      <c r="F4380" s="0" t="n">
        <v>0</v>
      </c>
      <c r="G4380" s="0" t="n">
        <v>0</v>
      </c>
      <c r="H4380" s="0" t="n">
        <v>0</v>
      </c>
      <c r="I4380" s="0" t="n">
        <v>1</v>
      </c>
    </row>
    <row r="4381" customFormat="false" ht="12.8" hidden="false" customHeight="false" outlineLevel="0" collapsed="false">
      <c r="A4381" s="0" t="n">
        <v>43.7899999999973</v>
      </c>
      <c r="B4381" s="0" t="n">
        <v>4379</v>
      </c>
      <c r="C4381" s="0" t="n">
        <v>-0.226190476190476</v>
      </c>
      <c r="D4381" s="0" t="n">
        <v>9.78313253012048</v>
      </c>
      <c r="E4381" s="0" t="n">
        <v>0.765541690571811</v>
      </c>
      <c r="F4381" s="0" t="n">
        <v>0</v>
      </c>
      <c r="G4381" s="0" t="n">
        <v>0</v>
      </c>
      <c r="H4381" s="0" t="n">
        <v>0</v>
      </c>
      <c r="I4381" s="0" t="n">
        <v>1</v>
      </c>
    </row>
    <row r="4382" customFormat="false" ht="12.8" hidden="false" customHeight="false" outlineLevel="0" collapsed="false">
      <c r="A4382" s="0" t="n">
        <v>43.7999999999973</v>
      </c>
      <c r="B4382" s="0" t="n">
        <v>4380</v>
      </c>
      <c r="C4382" s="0" t="n">
        <v>0</v>
      </c>
      <c r="D4382" s="0" t="n">
        <v>9.71084337349398</v>
      </c>
      <c r="E4382" s="0" t="n">
        <v>0.764002677376171</v>
      </c>
      <c r="F4382" s="0" t="n">
        <v>0</v>
      </c>
      <c r="G4382" s="0" t="n">
        <v>0</v>
      </c>
      <c r="H4382" s="0" t="n">
        <v>0</v>
      </c>
      <c r="I4382" s="0" t="n">
        <v>1</v>
      </c>
    </row>
    <row r="4383" customFormat="false" ht="12.8" hidden="false" customHeight="false" outlineLevel="0" collapsed="false">
      <c r="A4383" s="0" t="n">
        <v>43.8099999999973</v>
      </c>
      <c r="B4383" s="0" t="n">
        <v>4381</v>
      </c>
      <c r="C4383" s="0" t="n">
        <v>0.0476190476190476</v>
      </c>
      <c r="D4383" s="0" t="n">
        <v>9.56626506024096</v>
      </c>
      <c r="E4383" s="0" t="n">
        <v>0.737194492254733</v>
      </c>
      <c r="F4383" s="0" t="n">
        <v>0</v>
      </c>
      <c r="G4383" s="0" t="n">
        <v>0</v>
      </c>
      <c r="H4383" s="0" t="n">
        <v>0</v>
      </c>
      <c r="I4383" s="0" t="n">
        <v>1</v>
      </c>
    </row>
    <row r="4384" customFormat="false" ht="12.8" hidden="false" customHeight="false" outlineLevel="0" collapsed="false">
      <c r="A4384" s="0" t="n">
        <v>43.8199999999973</v>
      </c>
      <c r="B4384" s="0" t="n">
        <v>4382</v>
      </c>
      <c r="C4384" s="0" t="n">
        <v>0.166666666666667</v>
      </c>
      <c r="D4384" s="0" t="n">
        <v>9.55421686746988</v>
      </c>
      <c r="E4384" s="0" t="n">
        <v>0.847235609103079</v>
      </c>
      <c r="F4384" s="0" t="n">
        <v>0</v>
      </c>
      <c r="G4384" s="0" t="n">
        <v>0</v>
      </c>
      <c r="H4384" s="0" t="n">
        <v>0</v>
      </c>
      <c r="I4384" s="0" t="n">
        <v>1</v>
      </c>
    </row>
    <row r="4385" customFormat="false" ht="12.8" hidden="false" customHeight="false" outlineLevel="0" collapsed="false">
      <c r="A4385" s="0" t="n">
        <v>43.8299999999973</v>
      </c>
      <c r="B4385" s="0" t="n">
        <v>4383</v>
      </c>
      <c r="C4385" s="0" t="n">
        <v>0.238095238095238</v>
      </c>
      <c r="D4385" s="0" t="n">
        <v>9.49397590361446</v>
      </c>
      <c r="E4385" s="0" t="n">
        <v>0.986012621916236</v>
      </c>
      <c r="F4385" s="0" t="n">
        <v>0</v>
      </c>
      <c r="G4385" s="0" t="n">
        <v>0</v>
      </c>
      <c r="H4385" s="0" t="n">
        <v>0</v>
      </c>
      <c r="I4385" s="0" t="n">
        <v>1</v>
      </c>
    </row>
    <row r="4386" customFormat="false" ht="12.8" hidden="false" customHeight="false" outlineLevel="0" collapsed="false">
      <c r="A4386" s="0" t="n">
        <v>43.8399999999973</v>
      </c>
      <c r="B4386" s="0" t="n">
        <v>4384</v>
      </c>
      <c r="C4386" s="0" t="n">
        <v>0.19047619047619</v>
      </c>
      <c r="D4386" s="0" t="n">
        <v>9.48192771084337</v>
      </c>
      <c r="E4386" s="0" t="n">
        <v>1.1532759609868</v>
      </c>
      <c r="F4386" s="0" t="n">
        <v>0</v>
      </c>
      <c r="G4386" s="0" t="n">
        <v>0</v>
      </c>
      <c r="H4386" s="0" t="n">
        <v>0</v>
      </c>
      <c r="I4386" s="0" t="n">
        <v>1</v>
      </c>
    </row>
    <row r="4387" customFormat="false" ht="12.8" hidden="false" customHeight="false" outlineLevel="0" collapsed="false">
      <c r="A4387" s="0" t="n">
        <v>43.8499999999972</v>
      </c>
      <c r="B4387" s="0" t="n">
        <v>4385</v>
      </c>
      <c r="C4387" s="0" t="n">
        <v>0.261904761904762</v>
      </c>
      <c r="D4387" s="0" t="n">
        <v>9.49397590361446</v>
      </c>
      <c r="E4387" s="0" t="n">
        <v>1.20799674890036</v>
      </c>
      <c r="F4387" s="0" t="n">
        <v>0</v>
      </c>
      <c r="G4387" s="0" t="n">
        <v>0</v>
      </c>
      <c r="H4387" s="0" t="n">
        <v>0</v>
      </c>
      <c r="I4387" s="0" t="n">
        <v>1</v>
      </c>
    </row>
    <row r="4388" customFormat="false" ht="12.8" hidden="false" customHeight="false" outlineLevel="0" collapsed="false">
      <c r="A4388" s="0" t="n">
        <v>43.8599999999972</v>
      </c>
      <c r="B4388" s="0" t="n">
        <v>4386</v>
      </c>
      <c r="C4388" s="0" t="n">
        <v>0.345238095238095</v>
      </c>
      <c r="D4388" s="0" t="n">
        <v>9.4578313253012</v>
      </c>
      <c r="E4388" s="0" t="n">
        <v>1.2908581946835</v>
      </c>
      <c r="F4388" s="0" t="n">
        <v>0</v>
      </c>
      <c r="G4388" s="0" t="n">
        <v>0</v>
      </c>
      <c r="H4388" s="0" t="n">
        <v>0</v>
      </c>
      <c r="I4388" s="0" t="n">
        <v>1</v>
      </c>
    </row>
    <row r="4389" customFormat="false" ht="12.8" hidden="false" customHeight="false" outlineLevel="0" collapsed="false">
      <c r="A4389" s="0" t="n">
        <v>43.8699999999972</v>
      </c>
      <c r="B4389" s="0" t="n">
        <v>4387</v>
      </c>
      <c r="C4389" s="0" t="n">
        <v>0.369047619047619</v>
      </c>
      <c r="D4389" s="0" t="n">
        <v>9.40963855421687</v>
      </c>
      <c r="E4389" s="0" t="n">
        <v>1.3466575827118</v>
      </c>
      <c r="F4389" s="0" t="n">
        <v>0</v>
      </c>
      <c r="G4389" s="0" t="n">
        <v>0</v>
      </c>
      <c r="H4389" s="0" t="n">
        <v>0</v>
      </c>
      <c r="I4389" s="0" t="n">
        <v>1</v>
      </c>
    </row>
    <row r="4390" customFormat="false" ht="12.8" hidden="false" customHeight="false" outlineLevel="0" collapsed="false">
      <c r="A4390" s="0" t="n">
        <v>43.8799999999972</v>
      </c>
      <c r="B4390" s="0" t="n">
        <v>4388</v>
      </c>
      <c r="C4390" s="0" t="n">
        <v>0.333333333333333</v>
      </c>
      <c r="D4390" s="0" t="n">
        <v>9.4578313253012</v>
      </c>
      <c r="E4390" s="0" t="n">
        <v>1.42986613119143</v>
      </c>
      <c r="F4390" s="0" t="n">
        <v>0</v>
      </c>
      <c r="G4390" s="0" t="n">
        <v>0</v>
      </c>
      <c r="H4390" s="0" t="n">
        <v>0</v>
      </c>
      <c r="I4390" s="0" t="n">
        <v>1</v>
      </c>
    </row>
    <row r="4391" customFormat="false" ht="12.8" hidden="false" customHeight="false" outlineLevel="0" collapsed="false">
      <c r="A4391" s="0" t="n">
        <v>43.8899999999972</v>
      </c>
      <c r="B4391" s="0" t="n">
        <v>4389</v>
      </c>
      <c r="C4391" s="0" t="n">
        <v>0.321428571428571</v>
      </c>
      <c r="D4391" s="0" t="n">
        <v>9.5421686746988</v>
      </c>
      <c r="E4391" s="0" t="n">
        <v>1.54025291642762</v>
      </c>
      <c r="F4391" s="0" t="n">
        <v>0</v>
      </c>
      <c r="G4391" s="0" t="n">
        <v>0</v>
      </c>
      <c r="H4391" s="0" t="n">
        <v>0</v>
      </c>
      <c r="I4391" s="0" t="n">
        <v>1</v>
      </c>
    </row>
    <row r="4392" customFormat="false" ht="12.8" hidden="false" customHeight="false" outlineLevel="0" collapsed="false">
      <c r="A4392" s="0" t="n">
        <v>43.8999999999972</v>
      </c>
      <c r="B4392" s="0" t="n">
        <v>4390</v>
      </c>
      <c r="C4392" s="0" t="n">
        <v>0.404761904761905</v>
      </c>
      <c r="D4392" s="0" t="n">
        <v>9.57831325301205</v>
      </c>
      <c r="E4392" s="0" t="n">
        <v>1.62239147064448</v>
      </c>
      <c r="F4392" s="0" t="n">
        <v>0</v>
      </c>
      <c r="G4392" s="0" t="n">
        <v>0</v>
      </c>
      <c r="H4392" s="0" t="n">
        <v>0</v>
      </c>
      <c r="I4392" s="0" t="n">
        <v>1</v>
      </c>
    </row>
    <row r="4393" customFormat="false" ht="12.8" hidden="false" customHeight="false" outlineLevel="0" collapsed="false">
      <c r="A4393" s="0" t="n">
        <v>43.9099999999972</v>
      </c>
      <c r="B4393" s="0" t="n">
        <v>4391</v>
      </c>
      <c r="C4393" s="0" t="n">
        <v>0.464285714285714</v>
      </c>
      <c r="D4393" s="0" t="n">
        <v>9.66265060240964</v>
      </c>
      <c r="E4393" s="0" t="n">
        <v>1.67650841461082</v>
      </c>
      <c r="F4393" s="0" t="n">
        <v>0</v>
      </c>
      <c r="G4393" s="0" t="n">
        <v>0</v>
      </c>
      <c r="H4393" s="0" t="n">
        <v>0</v>
      </c>
      <c r="I4393" s="0" t="n">
        <v>1</v>
      </c>
    </row>
    <row r="4394" customFormat="false" ht="12.8" hidden="false" customHeight="false" outlineLevel="0" collapsed="false">
      <c r="A4394" s="0" t="n">
        <v>43.9199999999972</v>
      </c>
      <c r="B4394" s="0" t="n">
        <v>4392</v>
      </c>
      <c r="C4394" s="0" t="n">
        <v>0.452380952380952</v>
      </c>
      <c r="D4394" s="0" t="n">
        <v>9.66265060240964</v>
      </c>
      <c r="E4394" s="0" t="n">
        <v>1.64884968445209</v>
      </c>
      <c r="F4394" s="0" t="n">
        <v>0</v>
      </c>
      <c r="G4394" s="0" t="n">
        <v>0</v>
      </c>
      <c r="H4394" s="0" t="n">
        <v>0</v>
      </c>
      <c r="I4394" s="0" t="n">
        <v>1</v>
      </c>
    </row>
    <row r="4395" customFormat="false" ht="12.8" hidden="false" customHeight="false" outlineLevel="0" collapsed="false">
      <c r="A4395" s="0" t="n">
        <v>43.9299999999972</v>
      </c>
      <c r="B4395" s="0" t="n">
        <v>4393</v>
      </c>
      <c r="C4395" s="0" t="n">
        <v>0.5</v>
      </c>
      <c r="D4395" s="0" t="n">
        <v>9.75903614457831</v>
      </c>
      <c r="E4395" s="0" t="n">
        <v>1.75852074966533</v>
      </c>
      <c r="F4395" s="0" t="n">
        <v>0</v>
      </c>
      <c r="G4395" s="0" t="n">
        <v>0</v>
      </c>
      <c r="H4395" s="0" t="n">
        <v>0</v>
      </c>
      <c r="I4395" s="0" t="n">
        <v>1</v>
      </c>
    </row>
    <row r="4396" customFormat="false" ht="12.8" hidden="false" customHeight="false" outlineLevel="0" collapsed="false">
      <c r="A4396" s="0" t="n">
        <v>43.9399999999972</v>
      </c>
      <c r="B4396" s="0" t="n">
        <v>4394</v>
      </c>
      <c r="C4396" s="0" t="n">
        <v>0.642857142857143</v>
      </c>
      <c r="D4396" s="0" t="n">
        <v>9.83132530120482</v>
      </c>
      <c r="E4396" s="0" t="n">
        <v>1.89525817555938</v>
      </c>
      <c r="F4396" s="0" t="n">
        <v>0</v>
      </c>
      <c r="G4396" s="0" t="n">
        <v>0</v>
      </c>
      <c r="H4396" s="0" t="n">
        <v>0</v>
      </c>
      <c r="I4396" s="0" t="n">
        <v>1</v>
      </c>
    </row>
    <row r="4397" customFormat="false" ht="12.8" hidden="false" customHeight="false" outlineLevel="0" collapsed="false">
      <c r="A4397" s="0" t="n">
        <v>43.9499999999972</v>
      </c>
      <c r="B4397" s="0" t="n">
        <v>4395</v>
      </c>
      <c r="C4397" s="0" t="n">
        <v>0.821428571428571</v>
      </c>
      <c r="D4397" s="0" t="n">
        <v>9.66265060240964</v>
      </c>
      <c r="E4397" s="0" t="n">
        <v>1.83960365270606</v>
      </c>
      <c r="F4397" s="0" t="n">
        <v>0</v>
      </c>
      <c r="G4397" s="0" t="n">
        <v>0</v>
      </c>
      <c r="H4397" s="0" t="n">
        <v>0</v>
      </c>
      <c r="I4397" s="0" t="n">
        <v>1</v>
      </c>
    </row>
    <row r="4398" customFormat="false" ht="12.8" hidden="false" customHeight="false" outlineLevel="0" collapsed="false">
      <c r="A4398" s="0" t="n">
        <v>43.9599999999972</v>
      </c>
      <c r="B4398" s="0" t="n">
        <v>4396</v>
      </c>
      <c r="C4398" s="0" t="n">
        <v>0.880952380952381</v>
      </c>
      <c r="D4398" s="0" t="n">
        <v>9.51807228915663</v>
      </c>
      <c r="E4398" s="0" t="n">
        <v>1.86823197552113</v>
      </c>
      <c r="F4398" s="0" t="n">
        <v>0</v>
      </c>
      <c r="G4398" s="0" t="n">
        <v>0</v>
      </c>
      <c r="H4398" s="0" t="n">
        <v>0</v>
      </c>
      <c r="I4398" s="0" t="n">
        <v>1</v>
      </c>
    </row>
    <row r="4399" customFormat="false" ht="12.8" hidden="false" customHeight="false" outlineLevel="0" collapsed="false">
      <c r="A4399" s="0" t="n">
        <v>43.9699999999972</v>
      </c>
      <c r="B4399" s="0" t="n">
        <v>4397</v>
      </c>
      <c r="C4399" s="0" t="n">
        <v>0.976190476190476</v>
      </c>
      <c r="D4399" s="0" t="n">
        <v>9.43373493975903</v>
      </c>
      <c r="E4399" s="0" t="n">
        <v>1.89590074584051</v>
      </c>
      <c r="F4399" s="0" t="n">
        <v>0</v>
      </c>
      <c r="G4399" s="0" t="n">
        <v>0</v>
      </c>
      <c r="H4399" s="0" t="n">
        <v>0</v>
      </c>
      <c r="I4399" s="0" t="n">
        <v>1</v>
      </c>
    </row>
    <row r="4400" customFormat="false" ht="12.8" hidden="false" customHeight="false" outlineLevel="0" collapsed="false">
      <c r="A4400" s="0" t="n">
        <v>43.9799999999972</v>
      </c>
      <c r="B4400" s="0" t="n">
        <v>4398</v>
      </c>
      <c r="C4400" s="0" t="n">
        <v>0.988095238095238</v>
      </c>
      <c r="D4400" s="0" t="n">
        <v>9.31325301204819</v>
      </c>
      <c r="E4400" s="0" t="n">
        <v>1.89698651749857</v>
      </c>
      <c r="F4400" s="0" t="n">
        <v>0</v>
      </c>
      <c r="G4400" s="0" t="n">
        <v>0</v>
      </c>
      <c r="H4400" s="0" t="n">
        <v>0</v>
      </c>
      <c r="I4400" s="0" t="n">
        <v>1</v>
      </c>
    </row>
    <row r="4401" customFormat="false" ht="12.8" hidden="false" customHeight="false" outlineLevel="0" collapsed="false">
      <c r="A4401" s="0" t="n">
        <v>43.9899999999972</v>
      </c>
      <c r="B4401" s="0" t="n">
        <v>4399</v>
      </c>
      <c r="C4401" s="0" t="n">
        <v>0.964285714285714</v>
      </c>
      <c r="D4401" s="0" t="n">
        <v>9.31325301204819</v>
      </c>
      <c r="E4401" s="0" t="n">
        <v>2.00833572384777</v>
      </c>
      <c r="F4401" s="0" t="n">
        <v>0</v>
      </c>
      <c r="G4401" s="0" t="n">
        <v>0</v>
      </c>
      <c r="H4401" s="0" t="n">
        <v>0</v>
      </c>
      <c r="I4401" s="0" t="n">
        <v>1</v>
      </c>
    </row>
    <row r="4402" customFormat="false" ht="12.8" hidden="false" customHeight="false" outlineLevel="0" collapsed="false">
      <c r="A4402" s="0" t="n">
        <v>43.9999999999972</v>
      </c>
      <c r="B4402" s="0" t="n">
        <v>4400</v>
      </c>
      <c r="C4402" s="0" t="n">
        <v>0.857142857142857</v>
      </c>
      <c r="D4402" s="0" t="n">
        <v>9.33734939759036</v>
      </c>
      <c r="E4402" s="0" t="n">
        <v>2.09249952189711</v>
      </c>
      <c r="F4402" s="0" t="n">
        <v>0</v>
      </c>
      <c r="G4402" s="0" t="n">
        <v>0</v>
      </c>
      <c r="H4402" s="0" t="n">
        <v>0</v>
      </c>
      <c r="I4402" s="0" t="n">
        <v>1</v>
      </c>
    </row>
    <row r="4403" customFormat="false" ht="12.8" hidden="false" customHeight="false" outlineLevel="0" collapsed="false">
      <c r="A4403" s="0" t="n">
        <v>44.0099999999972</v>
      </c>
      <c r="B4403" s="0" t="n">
        <v>4401</v>
      </c>
      <c r="C4403" s="0" t="n">
        <v>0.773809523809524</v>
      </c>
      <c r="D4403" s="0" t="n">
        <v>9.4578313253012</v>
      </c>
      <c r="E4403" s="0" t="n">
        <v>2.23101692484223</v>
      </c>
      <c r="F4403" s="0" t="n">
        <v>0</v>
      </c>
      <c r="G4403" s="0" t="n">
        <v>0</v>
      </c>
      <c r="H4403" s="0" t="n">
        <v>0</v>
      </c>
      <c r="I4403" s="0" t="n">
        <v>1</v>
      </c>
    </row>
    <row r="4404" customFormat="false" ht="12.8" hidden="false" customHeight="false" outlineLevel="0" collapsed="false">
      <c r="A4404" s="0" t="n">
        <v>44.0199999999972</v>
      </c>
      <c r="B4404" s="0" t="n">
        <v>4402</v>
      </c>
      <c r="C4404" s="0" t="n">
        <v>0.690476190476191</v>
      </c>
      <c r="D4404" s="0" t="n">
        <v>9.56626506024096</v>
      </c>
      <c r="E4404" s="0" t="n">
        <v>2.34187703193727</v>
      </c>
      <c r="F4404" s="0" t="n">
        <v>0</v>
      </c>
      <c r="G4404" s="0" t="n">
        <v>0</v>
      </c>
      <c r="H4404" s="0" t="n">
        <v>0</v>
      </c>
      <c r="I4404" s="0" t="n">
        <v>1</v>
      </c>
    </row>
    <row r="4405" customFormat="false" ht="12.8" hidden="false" customHeight="false" outlineLevel="0" collapsed="false">
      <c r="A4405" s="0" t="n">
        <v>44.0299999999972</v>
      </c>
      <c r="B4405" s="0" t="n">
        <v>4403</v>
      </c>
      <c r="C4405" s="0" t="n">
        <v>0.619047619047619</v>
      </c>
      <c r="D4405" s="0" t="n">
        <v>9.67469879518072</v>
      </c>
      <c r="E4405" s="0" t="n">
        <v>2.45261809141327</v>
      </c>
      <c r="F4405" s="0" t="n">
        <v>0</v>
      </c>
      <c r="G4405" s="0" t="n">
        <v>0</v>
      </c>
      <c r="H4405" s="0" t="n">
        <v>0</v>
      </c>
      <c r="I4405" s="0" t="n">
        <v>1</v>
      </c>
    </row>
    <row r="4406" customFormat="false" ht="12.8" hidden="false" customHeight="false" outlineLevel="0" collapsed="false">
      <c r="A4406" s="0" t="n">
        <v>44.0399999999972</v>
      </c>
      <c r="B4406" s="0" t="n">
        <v>4404</v>
      </c>
      <c r="C4406" s="0" t="n">
        <v>0.523809523809524</v>
      </c>
      <c r="D4406" s="0" t="n">
        <v>9.78313253012048</v>
      </c>
      <c r="E4406" s="0" t="n">
        <v>2.48026391279403</v>
      </c>
      <c r="F4406" s="0" t="n">
        <v>0</v>
      </c>
      <c r="G4406" s="0" t="n">
        <v>0</v>
      </c>
      <c r="H4406" s="0" t="n">
        <v>0</v>
      </c>
      <c r="I4406" s="0" t="n">
        <v>1</v>
      </c>
    </row>
    <row r="4407" customFormat="false" ht="12.8" hidden="false" customHeight="false" outlineLevel="0" collapsed="false">
      <c r="A4407" s="0" t="n">
        <v>44.0499999999972</v>
      </c>
      <c r="B4407" s="0" t="n">
        <v>4405</v>
      </c>
      <c r="C4407" s="0" t="n">
        <v>0.488095238095238</v>
      </c>
      <c r="D4407" s="0" t="n">
        <v>9.95180722891566</v>
      </c>
      <c r="E4407" s="0" t="n">
        <v>2.47893430866322</v>
      </c>
      <c r="F4407" s="0" t="n">
        <v>0</v>
      </c>
      <c r="G4407" s="0" t="n">
        <v>0</v>
      </c>
      <c r="H4407" s="0" t="n">
        <v>0</v>
      </c>
      <c r="I4407" s="0" t="n">
        <v>1</v>
      </c>
    </row>
    <row r="4408" customFormat="false" ht="12.8" hidden="false" customHeight="false" outlineLevel="0" collapsed="false">
      <c r="A4408" s="0" t="n">
        <v>44.0599999999972</v>
      </c>
      <c r="B4408" s="0" t="n">
        <v>4406</v>
      </c>
      <c r="C4408" s="0" t="n">
        <v>0.428571428571429</v>
      </c>
      <c r="D4408" s="0" t="n">
        <v>10</v>
      </c>
      <c r="E4408" s="0" t="n">
        <v>2.47904761904762</v>
      </c>
      <c r="F4408" s="0" t="n">
        <v>0</v>
      </c>
      <c r="G4408" s="0" t="n">
        <v>0</v>
      </c>
      <c r="H4408" s="0" t="n">
        <v>0</v>
      </c>
      <c r="I4408" s="0" t="n">
        <v>1</v>
      </c>
    </row>
    <row r="4409" customFormat="false" ht="12.8" hidden="false" customHeight="false" outlineLevel="0" collapsed="false">
      <c r="A4409" s="0" t="n">
        <v>44.0699999999972</v>
      </c>
      <c r="B4409" s="0" t="n">
        <v>4407</v>
      </c>
      <c r="C4409" s="0" t="n">
        <v>0.369047619047619</v>
      </c>
      <c r="D4409" s="0" t="n">
        <v>9.96385542168675</v>
      </c>
      <c r="E4409" s="0" t="n">
        <v>2.39667096959266</v>
      </c>
      <c r="F4409" s="0" t="n">
        <v>0</v>
      </c>
      <c r="G4409" s="0" t="n">
        <v>0</v>
      </c>
      <c r="H4409" s="0" t="n">
        <v>0</v>
      </c>
      <c r="I4409" s="0" t="n">
        <v>1</v>
      </c>
    </row>
    <row r="4410" customFormat="false" ht="12.8" hidden="false" customHeight="false" outlineLevel="0" collapsed="false">
      <c r="A4410" s="0" t="n">
        <v>44.0799999999972</v>
      </c>
      <c r="B4410" s="0" t="n">
        <v>4408</v>
      </c>
      <c r="C4410" s="0" t="n">
        <v>0.333333333333333</v>
      </c>
      <c r="D4410" s="0" t="n">
        <v>9.90361445783132</v>
      </c>
      <c r="E4410" s="0" t="n">
        <v>2.3420749665328</v>
      </c>
      <c r="F4410" s="0" t="n">
        <v>0</v>
      </c>
      <c r="G4410" s="0" t="n">
        <v>0</v>
      </c>
      <c r="H4410" s="0" t="n">
        <v>0</v>
      </c>
      <c r="I4410" s="0" t="n">
        <v>1</v>
      </c>
    </row>
    <row r="4411" customFormat="false" ht="12.8" hidden="false" customHeight="false" outlineLevel="0" collapsed="false">
      <c r="A4411" s="0" t="n">
        <v>44.0899999999972</v>
      </c>
      <c r="B4411" s="0" t="n">
        <v>4409</v>
      </c>
      <c r="C4411" s="0" t="n">
        <v>0.357142857142857</v>
      </c>
      <c r="D4411" s="0" t="n">
        <v>9.85542168674699</v>
      </c>
      <c r="E4411" s="0" t="n">
        <v>2.28676324344999</v>
      </c>
      <c r="F4411" s="0" t="n">
        <v>0</v>
      </c>
      <c r="G4411" s="0" t="n">
        <v>0</v>
      </c>
      <c r="H4411" s="0" t="n">
        <v>0</v>
      </c>
      <c r="I4411" s="0" t="n">
        <v>1</v>
      </c>
    </row>
    <row r="4412" customFormat="false" ht="12.8" hidden="false" customHeight="false" outlineLevel="0" collapsed="false">
      <c r="A4412" s="0" t="n">
        <v>44.0999999999972</v>
      </c>
      <c r="B4412" s="0" t="n">
        <v>4410</v>
      </c>
      <c r="C4412" s="0" t="n">
        <v>0.404761904761905</v>
      </c>
      <c r="D4412" s="0" t="n">
        <v>9.75903614457831</v>
      </c>
      <c r="E4412" s="0" t="n">
        <v>2.23169535283993</v>
      </c>
      <c r="F4412" s="0" t="n">
        <v>0</v>
      </c>
      <c r="G4412" s="0" t="n">
        <v>0</v>
      </c>
      <c r="H4412" s="0" t="n">
        <v>0</v>
      </c>
      <c r="I4412" s="0" t="n">
        <v>1</v>
      </c>
    </row>
    <row r="4413" customFormat="false" ht="12.8" hidden="false" customHeight="false" outlineLevel="0" collapsed="false">
      <c r="A4413" s="0" t="n">
        <v>44.1099999999972</v>
      </c>
      <c r="B4413" s="0" t="n">
        <v>4411</v>
      </c>
      <c r="C4413" s="0" t="n">
        <v>0.416666666666667</v>
      </c>
      <c r="D4413" s="0" t="n">
        <v>9.69879518072289</v>
      </c>
      <c r="E4413" s="0" t="n">
        <v>2.1488453815261</v>
      </c>
      <c r="F4413" s="0" t="n">
        <v>0</v>
      </c>
      <c r="G4413" s="0" t="n">
        <v>0</v>
      </c>
      <c r="H4413" s="0" t="n">
        <v>0</v>
      </c>
      <c r="I4413" s="0" t="n">
        <v>1</v>
      </c>
    </row>
    <row r="4414" customFormat="false" ht="12.8" hidden="false" customHeight="false" outlineLevel="0" collapsed="false">
      <c r="A4414" s="0" t="n">
        <v>44.1199999999972</v>
      </c>
      <c r="B4414" s="0" t="n">
        <v>4412</v>
      </c>
      <c r="C4414" s="0" t="n">
        <v>0.380952380952381</v>
      </c>
      <c r="D4414" s="0" t="n">
        <v>9.65060240963855</v>
      </c>
      <c r="E4414" s="0" t="n">
        <v>2.09412889653853</v>
      </c>
      <c r="F4414" s="0" t="n">
        <v>0</v>
      </c>
      <c r="G4414" s="0" t="n">
        <v>0</v>
      </c>
      <c r="H4414" s="0" t="n">
        <v>0</v>
      </c>
      <c r="I4414" s="0" t="n">
        <v>1</v>
      </c>
    </row>
    <row r="4415" customFormat="false" ht="12.8" hidden="false" customHeight="false" outlineLevel="0" collapsed="false">
      <c r="A4415" s="0" t="n">
        <v>44.1299999999972</v>
      </c>
      <c r="B4415" s="0" t="n">
        <v>4413</v>
      </c>
      <c r="C4415" s="0" t="n">
        <v>0.261904761904762</v>
      </c>
      <c r="D4415" s="0" t="n">
        <v>9.59036144578313</v>
      </c>
      <c r="E4415" s="0" t="n">
        <v>2.06814400458979</v>
      </c>
      <c r="F4415" s="0" t="n">
        <v>0</v>
      </c>
      <c r="G4415" s="0" t="n">
        <v>0</v>
      </c>
      <c r="H4415" s="0" t="n">
        <v>0</v>
      </c>
      <c r="I4415" s="0" t="n">
        <v>1</v>
      </c>
    </row>
    <row r="4416" customFormat="false" ht="12.8" hidden="false" customHeight="false" outlineLevel="0" collapsed="false">
      <c r="A4416" s="0" t="n">
        <v>44.1399999999972</v>
      </c>
      <c r="B4416" s="0" t="n">
        <v>4414</v>
      </c>
      <c r="C4416" s="0" t="n">
        <v>0.202380952380952</v>
      </c>
      <c r="D4416" s="0" t="n">
        <v>9.59036144578313</v>
      </c>
      <c r="E4416" s="0" t="n">
        <v>1.98540590935169</v>
      </c>
      <c r="F4416" s="0" t="n">
        <v>0</v>
      </c>
      <c r="G4416" s="0" t="n">
        <v>0</v>
      </c>
      <c r="H4416" s="0" t="n">
        <v>0</v>
      </c>
      <c r="I4416" s="0" t="n">
        <v>1</v>
      </c>
    </row>
    <row r="4417" customFormat="false" ht="12.8" hidden="false" customHeight="false" outlineLevel="0" collapsed="false">
      <c r="A4417" s="0" t="n">
        <v>44.1499999999972</v>
      </c>
      <c r="B4417" s="0" t="n">
        <v>4415</v>
      </c>
      <c r="C4417" s="0" t="n">
        <v>0.333333333333333</v>
      </c>
      <c r="D4417" s="0" t="n">
        <v>9.57831325301205</v>
      </c>
      <c r="E4417" s="0" t="n">
        <v>1.92866131191432</v>
      </c>
      <c r="F4417" s="0" t="n">
        <v>0</v>
      </c>
      <c r="G4417" s="0" t="n">
        <v>0</v>
      </c>
      <c r="H4417" s="0" t="n">
        <v>0</v>
      </c>
      <c r="I4417" s="0" t="n">
        <v>1</v>
      </c>
    </row>
    <row r="4418" customFormat="false" ht="12.8" hidden="false" customHeight="false" outlineLevel="0" collapsed="false">
      <c r="A4418" s="0" t="n">
        <v>44.1599999999972</v>
      </c>
      <c r="B4418" s="0" t="n">
        <v>4416</v>
      </c>
      <c r="C4418" s="0" t="n">
        <v>0.392857142857143</v>
      </c>
      <c r="D4418" s="0" t="n">
        <v>9.50602409638554</v>
      </c>
      <c r="E4418" s="0" t="n">
        <v>1.92878896538535</v>
      </c>
      <c r="F4418" s="0" t="n">
        <v>0</v>
      </c>
      <c r="G4418" s="0" t="n">
        <v>0</v>
      </c>
      <c r="H4418" s="0" t="n">
        <v>0</v>
      </c>
      <c r="I4418" s="0" t="n">
        <v>1</v>
      </c>
    </row>
    <row r="4419" customFormat="false" ht="12.8" hidden="false" customHeight="false" outlineLevel="0" collapsed="false">
      <c r="A4419" s="0" t="n">
        <v>44.1699999999972</v>
      </c>
      <c r="B4419" s="0" t="n">
        <v>4417</v>
      </c>
      <c r="C4419" s="0" t="n">
        <v>0.0119047619047619</v>
      </c>
      <c r="D4419" s="0" t="n">
        <v>9.49397590361446</v>
      </c>
      <c r="E4419" s="0" t="n">
        <v>2.12716341556703</v>
      </c>
      <c r="F4419" s="0" t="n">
        <v>0</v>
      </c>
      <c r="G4419" s="0" t="n">
        <v>0</v>
      </c>
      <c r="H4419" s="0" t="n">
        <v>0</v>
      </c>
      <c r="I4419" s="0" t="n">
        <v>1</v>
      </c>
    </row>
    <row r="4420" customFormat="false" ht="12.8" hidden="false" customHeight="false" outlineLevel="0" collapsed="false">
      <c r="A4420" s="0" t="n">
        <v>44.1799999999972</v>
      </c>
      <c r="B4420" s="0" t="n">
        <v>4418</v>
      </c>
      <c r="C4420" s="0" t="n">
        <v>-0.357142857142857</v>
      </c>
      <c r="D4420" s="0" t="n">
        <v>9.69879518072289</v>
      </c>
      <c r="E4420" s="0" t="n">
        <v>2.29547236565309</v>
      </c>
      <c r="F4420" s="0" t="n">
        <v>0</v>
      </c>
      <c r="G4420" s="0" t="n">
        <v>0</v>
      </c>
      <c r="H4420" s="0" t="n">
        <v>0</v>
      </c>
      <c r="I4420" s="0" t="n">
        <v>1</v>
      </c>
    </row>
    <row r="4421" customFormat="false" ht="12.8" hidden="false" customHeight="false" outlineLevel="0" collapsed="false">
      <c r="A4421" s="0" t="n">
        <v>44.1899999999972</v>
      </c>
      <c r="B4421" s="0" t="n">
        <v>4419</v>
      </c>
      <c r="C4421" s="0" t="n">
        <v>-0.428571428571429</v>
      </c>
      <c r="D4421" s="0" t="n">
        <v>9.86746987951807</v>
      </c>
      <c r="E4421" s="0" t="n">
        <v>2.15561101549053</v>
      </c>
      <c r="F4421" s="0" t="n">
        <v>0</v>
      </c>
      <c r="G4421" s="0" t="n">
        <v>0</v>
      </c>
      <c r="H4421" s="0" t="n">
        <v>0</v>
      </c>
      <c r="I4421" s="0" t="n">
        <v>1</v>
      </c>
    </row>
    <row r="4422" customFormat="false" ht="12.8" hidden="false" customHeight="false" outlineLevel="0" collapsed="false">
      <c r="A4422" s="0" t="n">
        <v>44.1999999999972</v>
      </c>
      <c r="B4422" s="0" t="n">
        <v>4420</v>
      </c>
      <c r="C4422" s="0" t="n">
        <v>-0.488095238095238</v>
      </c>
      <c r="D4422" s="0" t="n">
        <v>9.8433734939759</v>
      </c>
      <c r="E4422" s="0" t="n">
        <v>1.60089166188564</v>
      </c>
      <c r="F4422" s="0" t="n">
        <v>0</v>
      </c>
      <c r="G4422" s="0" t="n">
        <v>0</v>
      </c>
      <c r="H4422" s="0" t="n">
        <v>0</v>
      </c>
      <c r="I4422" s="0" t="n">
        <v>1</v>
      </c>
    </row>
    <row r="4423" customFormat="false" ht="12.8" hidden="false" customHeight="false" outlineLevel="0" collapsed="false">
      <c r="A4423" s="0" t="n">
        <v>44.2099999999972</v>
      </c>
      <c r="B4423" s="0" t="n">
        <v>4421</v>
      </c>
      <c r="C4423" s="0" t="n">
        <v>-0.654761904761905</v>
      </c>
      <c r="D4423" s="0" t="n">
        <v>9.69879518072289</v>
      </c>
      <c r="E4423" s="0" t="n">
        <v>1.0206707783515</v>
      </c>
      <c r="F4423" s="0" t="n">
        <v>0</v>
      </c>
      <c r="G4423" s="0" t="n">
        <v>0</v>
      </c>
      <c r="H4423" s="0" t="n">
        <v>0</v>
      </c>
      <c r="I4423" s="0" t="n">
        <v>1</v>
      </c>
    </row>
    <row r="4424" customFormat="false" ht="12.8" hidden="false" customHeight="false" outlineLevel="0" collapsed="false">
      <c r="A4424" s="0" t="n">
        <v>44.2199999999972</v>
      </c>
      <c r="B4424" s="0" t="n">
        <v>4422</v>
      </c>
      <c r="C4424" s="0" t="n">
        <v>-1.02380952380952</v>
      </c>
      <c r="D4424" s="0" t="n">
        <v>9.51807228915663</v>
      </c>
      <c r="E4424" s="0" t="n">
        <v>0.859501816790973</v>
      </c>
      <c r="F4424" s="0" t="n">
        <v>0</v>
      </c>
      <c r="G4424" s="0" t="n">
        <v>0</v>
      </c>
      <c r="H4424" s="0" t="n">
        <v>0</v>
      </c>
      <c r="I4424" s="0" t="n">
        <v>1</v>
      </c>
    </row>
    <row r="4425" customFormat="false" ht="12.8" hidden="false" customHeight="false" outlineLevel="0" collapsed="false">
      <c r="A4425" s="0" t="n">
        <v>44.2299999999972</v>
      </c>
      <c r="B4425" s="0" t="n">
        <v>4423</v>
      </c>
      <c r="C4425" s="0" t="n">
        <v>-1.0952380952381</v>
      </c>
      <c r="D4425" s="0" t="n">
        <v>9.3855421686747</v>
      </c>
      <c r="E4425" s="0" t="n">
        <v>1.02820807037675</v>
      </c>
      <c r="F4425" s="0" t="n">
        <v>0</v>
      </c>
      <c r="G4425" s="0" t="n">
        <v>0</v>
      </c>
      <c r="H4425" s="0" t="n">
        <v>0</v>
      </c>
      <c r="I4425" s="0" t="n">
        <v>1</v>
      </c>
    </row>
    <row r="4426" customFormat="false" ht="12.8" hidden="false" customHeight="false" outlineLevel="0" collapsed="false">
      <c r="A4426" s="0" t="n">
        <v>44.2399999999972</v>
      </c>
      <c r="B4426" s="0" t="n">
        <v>4424</v>
      </c>
      <c r="C4426" s="0" t="n">
        <v>-0.880952380952381</v>
      </c>
      <c r="D4426" s="0" t="n">
        <v>9.2289156626506</v>
      </c>
      <c r="E4426" s="0" t="n">
        <v>1.36096481162746</v>
      </c>
      <c r="F4426" s="0" t="n">
        <v>0</v>
      </c>
      <c r="G4426" s="0" t="n">
        <v>0</v>
      </c>
      <c r="H4426" s="0" t="n">
        <v>0</v>
      </c>
      <c r="I4426" s="0" t="n">
        <v>1</v>
      </c>
    </row>
    <row r="4427" customFormat="false" ht="12.8" hidden="false" customHeight="false" outlineLevel="0" collapsed="false">
      <c r="A4427" s="0" t="n">
        <v>44.2499999999972</v>
      </c>
      <c r="B4427" s="0" t="n">
        <v>4425</v>
      </c>
      <c r="C4427" s="0" t="n">
        <v>-0.797619047619048</v>
      </c>
      <c r="D4427" s="0" t="n">
        <v>9.09638554216867</v>
      </c>
      <c r="E4427" s="0" t="n">
        <v>1.69479011283228</v>
      </c>
      <c r="F4427" s="0" t="n">
        <v>0</v>
      </c>
      <c r="G4427" s="0" t="n">
        <v>0</v>
      </c>
      <c r="H4427" s="0" t="n">
        <v>0</v>
      </c>
      <c r="I4427" s="0" t="n">
        <v>1</v>
      </c>
    </row>
    <row r="4428" customFormat="false" ht="12.8" hidden="false" customHeight="false" outlineLevel="0" collapsed="false">
      <c r="A4428" s="0" t="n">
        <v>44.2599999999972</v>
      </c>
      <c r="B4428" s="0" t="n">
        <v>4426</v>
      </c>
      <c r="C4428" s="0" t="n">
        <v>-0.642857142857143</v>
      </c>
      <c r="D4428" s="0" t="n">
        <v>9.12048192771084</v>
      </c>
      <c r="E4428" s="0" t="n">
        <v>1.80411264104035</v>
      </c>
      <c r="F4428" s="0" t="n">
        <v>0</v>
      </c>
      <c r="G4428" s="0" t="n">
        <v>0</v>
      </c>
      <c r="H4428" s="0" t="n">
        <v>0</v>
      </c>
      <c r="I4428" s="0" t="n">
        <v>1</v>
      </c>
    </row>
    <row r="4429" customFormat="false" ht="12.8" hidden="false" customHeight="false" outlineLevel="0" collapsed="false">
      <c r="A4429" s="0" t="n">
        <v>44.2699999999972</v>
      </c>
      <c r="B4429" s="0" t="n">
        <v>4427</v>
      </c>
      <c r="C4429" s="0" t="n">
        <v>-0.583333333333333</v>
      </c>
      <c r="D4429" s="0" t="n">
        <v>9.08433734939759</v>
      </c>
      <c r="E4429" s="0" t="n">
        <v>1.8594344042838</v>
      </c>
      <c r="F4429" s="0" t="n">
        <v>0</v>
      </c>
      <c r="G4429" s="0" t="n">
        <v>0</v>
      </c>
      <c r="H4429" s="0" t="n">
        <v>0</v>
      </c>
      <c r="I4429" s="0" t="n">
        <v>1</v>
      </c>
    </row>
    <row r="4430" customFormat="false" ht="12.8" hidden="false" customHeight="false" outlineLevel="0" collapsed="false">
      <c r="A4430" s="0" t="n">
        <v>44.2799999999972</v>
      </c>
      <c r="B4430" s="0" t="n">
        <v>4428</v>
      </c>
      <c r="C4430" s="0" t="n">
        <v>-0.464285714285714</v>
      </c>
      <c r="D4430" s="0" t="n">
        <v>9.01204819277108</v>
      </c>
      <c r="E4430" s="0" t="n">
        <v>1.85896681965959</v>
      </c>
      <c r="F4430" s="0" t="n">
        <v>0</v>
      </c>
      <c r="G4430" s="0" t="n">
        <v>0</v>
      </c>
      <c r="H4430" s="0" t="n">
        <v>0</v>
      </c>
      <c r="I4430" s="0" t="n">
        <v>1</v>
      </c>
    </row>
    <row r="4431" customFormat="false" ht="12.8" hidden="false" customHeight="false" outlineLevel="0" collapsed="false">
      <c r="A4431" s="0" t="n">
        <v>44.2899999999972</v>
      </c>
      <c r="B4431" s="0" t="n">
        <v>4429</v>
      </c>
      <c r="C4431" s="0" t="n">
        <v>-0.464285714285714</v>
      </c>
      <c r="D4431" s="0" t="n">
        <v>8.86746987951807</v>
      </c>
      <c r="E4431" s="0" t="n">
        <v>1.86041260279212</v>
      </c>
      <c r="F4431" s="0" t="n">
        <v>0</v>
      </c>
      <c r="G4431" s="0" t="n">
        <v>0</v>
      </c>
      <c r="H4431" s="0" t="n">
        <v>0</v>
      </c>
      <c r="I4431" s="0" t="n">
        <v>1</v>
      </c>
    </row>
    <row r="4432" customFormat="false" ht="12.8" hidden="false" customHeight="false" outlineLevel="0" collapsed="false">
      <c r="A4432" s="0" t="n">
        <v>44.2999999999972</v>
      </c>
      <c r="B4432" s="0" t="n">
        <v>4430</v>
      </c>
      <c r="C4432" s="0" t="n">
        <v>-0.476190476190476</v>
      </c>
      <c r="D4432" s="0" t="n">
        <v>8.72289156626506</v>
      </c>
      <c r="E4432" s="0" t="n">
        <v>1.75086632243259</v>
      </c>
      <c r="F4432" s="0" t="n">
        <v>0</v>
      </c>
      <c r="G4432" s="0" t="n">
        <v>0</v>
      </c>
      <c r="H4432" s="0" t="n">
        <v>0</v>
      </c>
      <c r="I4432" s="0" t="n">
        <v>1</v>
      </c>
    </row>
    <row r="4433" customFormat="false" ht="12.8" hidden="false" customHeight="false" outlineLevel="0" collapsed="false">
      <c r="A4433" s="0" t="n">
        <v>44.3099999999972</v>
      </c>
      <c r="B4433" s="0" t="n">
        <v>4431</v>
      </c>
      <c r="C4433" s="0" t="n">
        <v>-0.404761904761905</v>
      </c>
      <c r="D4433" s="0" t="n">
        <v>8.62650602409638</v>
      </c>
      <c r="E4433" s="0" t="n">
        <v>1.66778255880666</v>
      </c>
      <c r="F4433" s="0" t="n">
        <v>0</v>
      </c>
      <c r="G4433" s="0" t="n">
        <v>0</v>
      </c>
      <c r="H4433" s="0" t="n">
        <v>0</v>
      </c>
      <c r="I4433" s="0" t="n">
        <v>1</v>
      </c>
    </row>
    <row r="4434" customFormat="false" ht="12.8" hidden="false" customHeight="false" outlineLevel="0" collapsed="false">
      <c r="A4434" s="0" t="n">
        <v>44.3199999999972</v>
      </c>
      <c r="B4434" s="0" t="n">
        <v>4432</v>
      </c>
      <c r="C4434" s="0" t="n">
        <v>-0.357142857142857</v>
      </c>
      <c r="D4434" s="0" t="n">
        <v>8.50602409638554</v>
      </c>
      <c r="E4434" s="0" t="n">
        <v>1.6407334098298</v>
      </c>
      <c r="F4434" s="0" t="n">
        <v>0</v>
      </c>
      <c r="G4434" s="0" t="n">
        <v>0</v>
      </c>
      <c r="H4434" s="0" t="n">
        <v>0</v>
      </c>
      <c r="I4434" s="0" t="n">
        <v>1</v>
      </c>
    </row>
    <row r="4435" customFormat="false" ht="12.8" hidden="false" customHeight="false" outlineLevel="0" collapsed="false">
      <c r="A4435" s="0" t="n">
        <v>44.3299999999972</v>
      </c>
      <c r="B4435" s="0" t="n">
        <v>4433</v>
      </c>
      <c r="C4435" s="0" t="n">
        <v>-0.273809523809524</v>
      </c>
      <c r="D4435" s="0" t="n">
        <v>8.4578313253012</v>
      </c>
      <c r="E4435" s="0" t="n">
        <v>1.72371533754064</v>
      </c>
      <c r="F4435" s="0" t="n">
        <v>0</v>
      </c>
      <c r="G4435" s="0" t="n">
        <v>0</v>
      </c>
      <c r="H4435" s="0" t="n">
        <v>0</v>
      </c>
      <c r="I4435" s="0" t="n">
        <v>1</v>
      </c>
    </row>
    <row r="4436" customFormat="false" ht="12.8" hidden="false" customHeight="false" outlineLevel="0" collapsed="false">
      <c r="A4436" s="0" t="n">
        <v>44.3399999999972</v>
      </c>
      <c r="B4436" s="0" t="n">
        <v>4434</v>
      </c>
      <c r="C4436" s="0" t="n">
        <v>-0.226190476190476</v>
      </c>
      <c r="D4436" s="0" t="n">
        <v>8.3855421686747</v>
      </c>
      <c r="E4436" s="0" t="n">
        <v>1.8628509275196</v>
      </c>
      <c r="F4436" s="0" t="n">
        <v>0</v>
      </c>
      <c r="G4436" s="0" t="n">
        <v>0</v>
      </c>
      <c r="H4436" s="0" t="n">
        <v>0</v>
      </c>
      <c r="I4436" s="0" t="n">
        <v>1</v>
      </c>
    </row>
    <row r="4437" customFormat="false" ht="12.8" hidden="false" customHeight="false" outlineLevel="0" collapsed="false">
      <c r="A4437" s="0" t="n">
        <v>44.3499999999971</v>
      </c>
      <c r="B4437" s="0" t="n">
        <v>4435</v>
      </c>
      <c r="C4437" s="0" t="n">
        <v>-0.0952380952380952</v>
      </c>
      <c r="D4437" s="0" t="n">
        <v>8.39759036144578</v>
      </c>
      <c r="E4437" s="0" t="n">
        <v>1.9447542551157</v>
      </c>
      <c r="F4437" s="0" t="n">
        <v>0</v>
      </c>
      <c r="G4437" s="0" t="n">
        <v>0</v>
      </c>
      <c r="H4437" s="0" t="n">
        <v>0</v>
      </c>
      <c r="I4437" s="0" t="n">
        <v>1</v>
      </c>
    </row>
    <row r="4438" customFormat="false" ht="12.8" hidden="false" customHeight="false" outlineLevel="0" collapsed="false">
      <c r="A4438" s="0" t="n">
        <v>44.3599999999971</v>
      </c>
      <c r="B4438" s="0" t="n">
        <v>4436</v>
      </c>
      <c r="C4438" s="0" t="n">
        <v>-0.107142857142857</v>
      </c>
      <c r="D4438" s="0" t="n">
        <v>8.42168674698795</v>
      </c>
      <c r="E4438" s="0" t="n">
        <v>2.08352122776822</v>
      </c>
      <c r="F4438" s="0" t="n">
        <v>0</v>
      </c>
      <c r="G4438" s="0" t="n">
        <v>0</v>
      </c>
      <c r="H4438" s="0" t="n">
        <v>0</v>
      </c>
      <c r="I4438" s="0" t="n">
        <v>1</v>
      </c>
    </row>
    <row r="4439" customFormat="false" ht="12.8" hidden="false" customHeight="false" outlineLevel="0" collapsed="false">
      <c r="A4439" s="0" t="n">
        <v>44.3699999999971</v>
      </c>
      <c r="B4439" s="0" t="n">
        <v>4437</v>
      </c>
      <c r="C4439" s="0" t="n">
        <v>-0.0238095238095238</v>
      </c>
      <c r="D4439" s="0" t="n">
        <v>8.53012048192771</v>
      </c>
      <c r="E4439" s="0" t="n">
        <v>2.24827022375215</v>
      </c>
      <c r="F4439" s="0" t="n">
        <v>0</v>
      </c>
      <c r="G4439" s="0" t="n">
        <v>0</v>
      </c>
      <c r="H4439" s="0" t="n">
        <v>0</v>
      </c>
      <c r="I4439" s="0" t="n">
        <v>1</v>
      </c>
    </row>
    <row r="4440" customFormat="false" ht="12.8" hidden="false" customHeight="false" outlineLevel="0" collapsed="false">
      <c r="A4440" s="0" t="n">
        <v>44.3799999999971</v>
      </c>
      <c r="B4440" s="0" t="n">
        <v>4438</v>
      </c>
      <c r="C4440" s="0" t="n">
        <v>0.119047619047619</v>
      </c>
      <c r="D4440" s="0" t="n">
        <v>8.59036144578313</v>
      </c>
      <c r="E4440" s="0" t="n">
        <v>2.49623924268503</v>
      </c>
      <c r="F4440" s="0" t="n">
        <v>0</v>
      </c>
      <c r="G4440" s="0" t="n">
        <v>0</v>
      </c>
      <c r="H4440" s="0" t="n">
        <v>0</v>
      </c>
      <c r="I4440" s="0" t="n">
        <v>1</v>
      </c>
    </row>
    <row r="4441" customFormat="false" ht="12.8" hidden="false" customHeight="false" outlineLevel="0" collapsed="false">
      <c r="A4441" s="0" t="n">
        <v>44.3899999999971</v>
      </c>
      <c r="B4441" s="0" t="n">
        <v>4439</v>
      </c>
      <c r="C4441" s="0" t="n">
        <v>0.202380952380952</v>
      </c>
      <c r="D4441" s="0" t="n">
        <v>8.62650602409638</v>
      </c>
      <c r="E4441" s="0" t="n">
        <v>2.74504446356856</v>
      </c>
      <c r="F4441" s="0" t="n">
        <v>0</v>
      </c>
      <c r="G4441" s="0" t="n">
        <v>0</v>
      </c>
      <c r="H4441" s="0" t="n">
        <v>0</v>
      </c>
      <c r="I4441" s="0" t="n">
        <v>1</v>
      </c>
    </row>
    <row r="4442" customFormat="false" ht="12.8" hidden="false" customHeight="false" outlineLevel="0" collapsed="false">
      <c r="A4442" s="0" t="n">
        <v>44.3999999999971</v>
      </c>
      <c r="B4442" s="0" t="n">
        <v>4440</v>
      </c>
      <c r="C4442" s="0" t="n">
        <v>0.273809523809524</v>
      </c>
      <c r="D4442" s="0" t="n">
        <v>8.59036144578313</v>
      </c>
      <c r="E4442" s="0" t="n">
        <v>2.99469162363741</v>
      </c>
      <c r="F4442" s="0" t="n">
        <v>0</v>
      </c>
      <c r="G4442" s="0" t="n">
        <v>0</v>
      </c>
      <c r="H4442" s="0" t="n">
        <v>0</v>
      </c>
      <c r="I4442" s="0" t="n">
        <v>1</v>
      </c>
    </row>
    <row r="4443" customFormat="false" ht="12.8" hidden="false" customHeight="false" outlineLevel="0" collapsed="false">
      <c r="A4443" s="0" t="n">
        <v>44.4099999999971</v>
      </c>
      <c r="B4443" s="0" t="n">
        <v>4441</v>
      </c>
      <c r="C4443" s="0" t="n">
        <v>0.380952380952381</v>
      </c>
      <c r="D4443" s="0" t="n">
        <v>8.53012048192771</v>
      </c>
      <c r="E4443" s="0" t="n">
        <v>3.1608892713712</v>
      </c>
      <c r="F4443" s="0" t="n">
        <v>0</v>
      </c>
      <c r="G4443" s="0" t="n">
        <v>0</v>
      </c>
      <c r="H4443" s="0" t="n">
        <v>0</v>
      </c>
      <c r="I4443" s="0" t="n">
        <v>1</v>
      </c>
    </row>
    <row r="4444" customFormat="false" ht="12.8" hidden="false" customHeight="false" outlineLevel="0" collapsed="false">
      <c r="A4444" s="0" t="n">
        <v>44.4199999999971</v>
      </c>
      <c r="B4444" s="0" t="n">
        <v>4442</v>
      </c>
      <c r="C4444" s="0" t="n">
        <v>0.511904761904762</v>
      </c>
      <c r="D4444" s="0" t="n">
        <v>8.44578313253012</v>
      </c>
      <c r="E4444" s="0" t="n">
        <v>3.27153423216676</v>
      </c>
      <c r="F4444" s="0" t="n">
        <v>0</v>
      </c>
      <c r="G4444" s="0" t="n">
        <v>0</v>
      </c>
      <c r="H4444" s="0" t="n">
        <v>0</v>
      </c>
      <c r="I4444" s="0" t="n">
        <v>1</v>
      </c>
    </row>
    <row r="4445" customFormat="false" ht="12.8" hidden="false" customHeight="false" outlineLevel="0" collapsed="false">
      <c r="A4445" s="0" t="n">
        <v>44.4299999999971</v>
      </c>
      <c r="B4445" s="0" t="n">
        <v>4443</v>
      </c>
      <c r="C4445" s="0" t="n">
        <v>0.595238095238095</v>
      </c>
      <c r="D4445" s="0" t="n">
        <v>8.34939759036145</v>
      </c>
      <c r="E4445" s="0" t="n">
        <v>3.32722030981067</v>
      </c>
      <c r="F4445" s="0" t="n">
        <v>0</v>
      </c>
      <c r="G4445" s="0" t="n">
        <v>0</v>
      </c>
      <c r="H4445" s="0" t="n">
        <v>0</v>
      </c>
      <c r="I4445" s="0" t="n">
        <v>1</v>
      </c>
    </row>
    <row r="4446" customFormat="false" ht="12.8" hidden="false" customHeight="false" outlineLevel="0" collapsed="false">
      <c r="A4446" s="0" t="n">
        <v>44.4399999999971</v>
      </c>
      <c r="B4446" s="0" t="n">
        <v>4444</v>
      </c>
      <c r="C4446" s="0" t="n">
        <v>0.654761904761905</v>
      </c>
      <c r="D4446" s="0" t="n">
        <v>8.28915662650602</v>
      </c>
      <c r="E4446" s="0" t="n">
        <v>3.38278303690954</v>
      </c>
      <c r="F4446" s="0" t="n">
        <v>0</v>
      </c>
      <c r="G4446" s="0" t="n">
        <v>0</v>
      </c>
      <c r="H4446" s="0" t="n">
        <v>0</v>
      </c>
      <c r="I4446" s="0" t="n">
        <v>1</v>
      </c>
    </row>
    <row r="4447" customFormat="false" ht="12.8" hidden="false" customHeight="false" outlineLevel="0" collapsed="false">
      <c r="A4447" s="0" t="n">
        <v>44.4499999999971</v>
      </c>
      <c r="B4447" s="0" t="n">
        <v>4445</v>
      </c>
      <c r="C4447" s="0" t="n">
        <v>0.702380952380952</v>
      </c>
      <c r="D4447" s="0" t="n">
        <v>8.25301204819277</v>
      </c>
      <c r="E4447" s="0" t="n">
        <v>3.38266829221648</v>
      </c>
      <c r="F4447" s="0" t="n">
        <v>0</v>
      </c>
      <c r="G4447" s="0" t="n">
        <v>0</v>
      </c>
      <c r="H4447" s="0" t="n">
        <v>0</v>
      </c>
      <c r="I4447" s="0" t="n">
        <v>1</v>
      </c>
    </row>
    <row r="4448" customFormat="false" ht="12.8" hidden="false" customHeight="false" outlineLevel="0" collapsed="false">
      <c r="A4448" s="0" t="n">
        <v>44.4599999999971</v>
      </c>
      <c r="B4448" s="0" t="n">
        <v>4446</v>
      </c>
      <c r="C4448" s="0" t="n">
        <v>0.678571428571429</v>
      </c>
      <c r="D4448" s="0" t="n">
        <v>8.21686746987952</v>
      </c>
      <c r="E4448" s="0" t="n">
        <v>3.41104561101549</v>
      </c>
      <c r="F4448" s="0" t="n">
        <v>0</v>
      </c>
      <c r="G4448" s="0" t="n">
        <v>0</v>
      </c>
      <c r="H4448" s="0" t="n">
        <v>0</v>
      </c>
      <c r="I4448" s="0" t="n">
        <v>1</v>
      </c>
    </row>
    <row r="4449" customFormat="false" ht="12.8" hidden="false" customHeight="false" outlineLevel="0" collapsed="false">
      <c r="A4449" s="0" t="n">
        <v>44.4699999999971</v>
      </c>
      <c r="B4449" s="0" t="n">
        <v>4447</v>
      </c>
      <c r="C4449" s="0" t="n">
        <v>0.0119047619047619</v>
      </c>
      <c r="D4449" s="0" t="n">
        <v>7.69879518072289</v>
      </c>
      <c r="E4449" s="0" t="n">
        <v>4.78400411168483</v>
      </c>
      <c r="F4449" s="0" t="n">
        <v>0</v>
      </c>
      <c r="G4449" s="0" t="n">
        <v>0</v>
      </c>
      <c r="H4449" s="0" t="n">
        <v>0</v>
      </c>
      <c r="I4449" s="0" t="n">
        <v>1</v>
      </c>
    </row>
    <row r="4450" customFormat="false" ht="12.8" hidden="false" customHeight="false" outlineLevel="0" collapsed="false">
      <c r="A4450" s="0" t="n">
        <v>44.4799999999971</v>
      </c>
      <c r="B4450" s="0" t="n">
        <v>4448</v>
      </c>
      <c r="C4450" s="0" t="n">
        <v>-0.0119047619047619</v>
      </c>
      <c r="D4450" s="0" t="n">
        <v>7.57831325301205</v>
      </c>
      <c r="E4450" s="0" t="n">
        <v>4.81322480397782</v>
      </c>
      <c r="F4450" s="0" t="n">
        <v>0</v>
      </c>
      <c r="G4450" s="0" t="n">
        <v>0</v>
      </c>
      <c r="H4450" s="0" t="n">
        <v>0</v>
      </c>
      <c r="I4450" s="0" t="n">
        <v>1</v>
      </c>
    </row>
    <row r="4451" customFormat="false" ht="12.8" hidden="false" customHeight="false" outlineLevel="0" collapsed="false">
      <c r="A4451" s="0" t="n">
        <v>44.4899999999971</v>
      </c>
      <c r="B4451" s="0" t="n">
        <v>4449</v>
      </c>
      <c r="C4451" s="0" t="n">
        <v>-0.0357142857142857</v>
      </c>
      <c r="D4451" s="0" t="n">
        <v>7.4578313253012</v>
      </c>
      <c r="E4451" s="0" t="n">
        <v>4.89800105182635</v>
      </c>
      <c r="F4451" s="0" t="n">
        <v>0</v>
      </c>
      <c r="G4451" s="0" t="n">
        <v>0</v>
      </c>
      <c r="H4451" s="0" t="n">
        <v>0</v>
      </c>
      <c r="I4451" s="0" t="n">
        <v>1</v>
      </c>
    </row>
    <row r="4452" customFormat="false" ht="12.8" hidden="false" customHeight="false" outlineLevel="0" collapsed="false">
      <c r="A4452" s="0" t="n">
        <v>44.4999999999971</v>
      </c>
      <c r="B4452" s="0" t="n">
        <v>4450</v>
      </c>
      <c r="C4452" s="0" t="n">
        <v>-0.0595238095238095</v>
      </c>
      <c r="D4452" s="0" t="n">
        <v>7.3855421686747</v>
      </c>
      <c r="E4452" s="0" t="n">
        <v>5.01007314974182</v>
      </c>
      <c r="F4452" s="0" t="n">
        <v>0</v>
      </c>
      <c r="G4452" s="0" t="n">
        <v>0</v>
      </c>
      <c r="H4452" s="0" t="n">
        <v>0</v>
      </c>
      <c r="I4452" s="0" t="n">
        <v>1</v>
      </c>
    </row>
    <row r="4453" customFormat="false" ht="12.8" hidden="false" customHeight="false" outlineLevel="0" collapsed="false">
      <c r="A4453" s="0" t="n">
        <v>44.5099999999971</v>
      </c>
      <c r="B4453" s="0" t="n">
        <v>4451</v>
      </c>
      <c r="C4453" s="0" t="n">
        <v>-0.0595238095238095</v>
      </c>
      <c r="D4453" s="0" t="n">
        <v>7.28915662650602</v>
      </c>
      <c r="E4453" s="0" t="n">
        <v>5.12214811627462</v>
      </c>
      <c r="F4453" s="0" t="n">
        <v>0</v>
      </c>
      <c r="G4453" s="0" t="n">
        <v>0</v>
      </c>
      <c r="H4453" s="0" t="n">
        <v>0</v>
      </c>
      <c r="I4453" s="0" t="n">
        <v>1</v>
      </c>
    </row>
    <row r="4454" customFormat="false" ht="12.8" hidden="false" customHeight="false" outlineLevel="0" collapsed="false">
      <c r="A4454" s="0" t="n">
        <v>44.5199999999971</v>
      </c>
      <c r="B4454" s="0" t="n">
        <v>4452</v>
      </c>
      <c r="C4454" s="0" t="n">
        <v>-0.0595238095238095</v>
      </c>
      <c r="D4454" s="0" t="n">
        <v>7.19277108433735</v>
      </c>
      <c r="E4454" s="0" t="n">
        <v>5.17866752725186</v>
      </c>
      <c r="F4454" s="0" t="n">
        <v>0</v>
      </c>
      <c r="G4454" s="0" t="n">
        <v>0</v>
      </c>
      <c r="H4454" s="0" t="n">
        <v>0</v>
      </c>
      <c r="I4454" s="0" t="n">
        <v>1</v>
      </c>
    </row>
    <row r="4455" customFormat="false" ht="12.8" hidden="false" customHeight="false" outlineLevel="0" collapsed="false">
      <c r="A4455" s="0" t="n">
        <v>44.5299999999971</v>
      </c>
      <c r="B4455" s="0" t="n">
        <v>4453</v>
      </c>
      <c r="C4455" s="0" t="n">
        <v>-0.0357142857142857</v>
      </c>
      <c r="D4455" s="0" t="n">
        <v>7.07228915662651</v>
      </c>
      <c r="E4455" s="0" t="n">
        <v>5.31852314017977</v>
      </c>
      <c r="F4455" s="0" t="n">
        <v>0</v>
      </c>
      <c r="G4455" s="0" t="n">
        <v>0</v>
      </c>
      <c r="H4455" s="0" t="n">
        <v>0</v>
      </c>
      <c r="I4455" s="0" t="n">
        <v>1</v>
      </c>
    </row>
    <row r="4456" customFormat="false" ht="12.8" hidden="false" customHeight="false" outlineLevel="0" collapsed="false">
      <c r="A4456" s="0" t="n">
        <v>44.5399999999971</v>
      </c>
      <c r="B4456" s="0" t="n">
        <v>4454</v>
      </c>
      <c r="C4456" s="0" t="n">
        <v>-0.0119047619047619</v>
      </c>
      <c r="D4456" s="0" t="n">
        <v>6.95180722891566</v>
      </c>
      <c r="E4456" s="0" t="n">
        <v>5.45837875310767</v>
      </c>
      <c r="F4456" s="0" t="n">
        <v>0</v>
      </c>
      <c r="G4456" s="0" t="n">
        <v>0</v>
      </c>
      <c r="H4456" s="0" t="n">
        <v>0</v>
      </c>
      <c r="I4456" s="0" t="n">
        <v>1</v>
      </c>
    </row>
    <row r="4457" customFormat="false" ht="12.8" hidden="false" customHeight="false" outlineLevel="0" collapsed="false">
      <c r="A4457" s="0" t="n">
        <v>44.5499999999971</v>
      </c>
      <c r="B4457" s="0" t="n">
        <v>4455</v>
      </c>
      <c r="C4457" s="0" t="n">
        <v>0.0357142857142857</v>
      </c>
      <c r="D4457" s="0" t="n">
        <v>6.81927710843373</v>
      </c>
      <c r="E4457" s="0" t="n">
        <v>5.59811675272519</v>
      </c>
      <c r="F4457" s="0" t="n">
        <v>0</v>
      </c>
      <c r="G4457" s="0" t="n">
        <v>0</v>
      </c>
      <c r="H4457" s="0" t="n">
        <v>0</v>
      </c>
      <c r="I4457" s="0" t="n">
        <v>1</v>
      </c>
    </row>
    <row r="4458" customFormat="false" ht="12.8" hidden="false" customHeight="false" outlineLevel="0" collapsed="false">
      <c r="A4458" s="0" t="n">
        <v>44.5599999999971</v>
      </c>
      <c r="B4458" s="0" t="n">
        <v>4456</v>
      </c>
      <c r="C4458" s="0" t="n">
        <v>0.130952380952381</v>
      </c>
      <c r="D4458" s="0" t="n">
        <v>6.74698795180723</v>
      </c>
      <c r="E4458" s="0" t="n">
        <v>5.70899837445018</v>
      </c>
      <c r="F4458" s="0" t="n">
        <v>0</v>
      </c>
      <c r="G4458" s="0" t="n">
        <v>0</v>
      </c>
      <c r="H4458" s="0" t="n">
        <v>0</v>
      </c>
      <c r="I4458" s="0" t="n">
        <v>1</v>
      </c>
    </row>
    <row r="4459" customFormat="false" ht="12.8" hidden="false" customHeight="false" outlineLevel="0" collapsed="false">
      <c r="A4459" s="0" t="n">
        <v>44.5699999999971</v>
      </c>
      <c r="B4459" s="0" t="n">
        <v>4457</v>
      </c>
      <c r="C4459" s="0" t="n">
        <v>0.19047619047619</v>
      </c>
      <c r="D4459" s="0" t="n">
        <v>6.72289156626506</v>
      </c>
      <c r="E4459" s="0" t="n">
        <v>5.84753298909925</v>
      </c>
      <c r="F4459" s="0" t="n">
        <v>0</v>
      </c>
      <c r="G4459" s="0" t="n">
        <v>0</v>
      </c>
      <c r="H4459" s="0" t="n">
        <v>0</v>
      </c>
      <c r="I4459" s="0" t="n">
        <v>1</v>
      </c>
    </row>
    <row r="4460" customFormat="false" ht="12.8" hidden="false" customHeight="false" outlineLevel="0" collapsed="false">
      <c r="A4460" s="0" t="n">
        <v>44.5799999999971</v>
      </c>
      <c r="B4460" s="0" t="n">
        <v>4458</v>
      </c>
      <c r="C4460" s="0" t="n">
        <v>0.214285714285714</v>
      </c>
      <c r="D4460" s="0" t="n">
        <v>6.72289156626506</v>
      </c>
      <c r="E4460" s="0" t="n">
        <v>5.93062822719449</v>
      </c>
      <c r="F4460" s="0" t="n">
        <v>0</v>
      </c>
      <c r="G4460" s="0" t="n">
        <v>0</v>
      </c>
      <c r="H4460" s="0" t="n">
        <v>0</v>
      </c>
      <c r="I4460" s="0" t="n">
        <v>1</v>
      </c>
    </row>
    <row r="4461" customFormat="false" ht="12.8" hidden="false" customHeight="false" outlineLevel="0" collapsed="false">
      <c r="A4461" s="0" t="n">
        <v>44.5899999999971</v>
      </c>
      <c r="B4461" s="0" t="n">
        <v>4459</v>
      </c>
      <c r="C4461" s="0" t="n">
        <v>0.166666666666667</v>
      </c>
      <c r="D4461" s="0" t="n">
        <v>6.68674698795181</v>
      </c>
      <c r="E4461" s="0" t="n">
        <v>6.04257697456493</v>
      </c>
      <c r="F4461" s="0" t="n">
        <v>0</v>
      </c>
      <c r="G4461" s="0" t="n">
        <v>0</v>
      </c>
      <c r="H4461" s="0" t="n">
        <v>0</v>
      </c>
      <c r="I4461" s="0" t="n">
        <v>1</v>
      </c>
    </row>
    <row r="4462" customFormat="false" ht="12.8" hidden="false" customHeight="false" outlineLevel="0" collapsed="false">
      <c r="A4462" s="0" t="n">
        <v>44.5999999999971</v>
      </c>
      <c r="B4462" s="0" t="n">
        <v>4460</v>
      </c>
      <c r="C4462" s="0" t="n">
        <v>0.154761904761905</v>
      </c>
      <c r="D4462" s="0" t="n">
        <v>6.6144578313253</v>
      </c>
      <c r="E4462" s="0" t="n">
        <v>6.18230780263913</v>
      </c>
      <c r="F4462" s="0" t="n">
        <v>0</v>
      </c>
      <c r="G4462" s="0" t="n">
        <v>0</v>
      </c>
      <c r="H4462" s="0" t="n">
        <v>0</v>
      </c>
      <c r="I4462" s="0" t="n">
        <v>1</v>
      </c>
    </row>
    <row r="4463" customFormat="false" ht="12.8" hidden="false" customHeight="false" outlineLevel="0" collapsed="false">
      <c r="A4463" s="0" t="n">
        <v>44.6099999999971</v>
      </c>
      <c r="B4463" s="0" t="n">
        <v>4461</v>
      </c>
      <c r="C4463" s="0" t="n">
        <v>0.19047619047619</v>
      </c>
      <c r="D4463" s="0" t="n">
        <v>6.49397590361446</v>
      </c>
      <c r="E4463" s="0" t="n">
        <v>6.32204436794798</v>
      </c>
      <c r="F4463" s="0" t="n">
        <v>0</v>
      </c>
      <c r="G4463" s="0" t="n">
        <v>0</v>
      </c>
      <c r="H4463" s="0" t="n">
        <v>0</v>
      </c>
      <c r="I4463" s="0" t="n">
        <v>1</v>
      </c>
    </row>
    <row r="4464" customFormat="false" ht="12.8" hidden="false" customHeight="false" outlineLevel="0" collapsed="false">
      <c r="A4464" s="0" t="n">
        <v>44.6199999999971</v>
      </c>
      <c r="B4464" s="0" t="n">
        <v>4462</v>
      </c>
      <c r="C4464" s="0" t="n">
        <v>0.214285714285714</v>
      </c>
      <c r="D4464" s="0" t="n">
        <v>6.33734939759036</v>
      </c>
      <c r="E4464" s="0" t="n">
        <v>6.40670587110346</v>
      </c>
      <c r="F4464" s="0" t="n">
        <v>0</v>
      </c>
      <c r="G4464" s="0" t="n">
        <v>0</v>
      </c>
      <c r="H4464" s="0" t="n">
        <v>0</v>
      </c>
      <c r="I4464" s="0" t="n">
        <v>1</v>
      </c>
    </row>
    <row r="4465" customFormat="false" ht="12.8" hidden="false" customHeight="false" outlineLevel="0" collapsed="false">
      <c r="A4465" s="0" t="n">
        <v>44.6299999999971</v>
      </c>
      <c r="B4465" s="0" t="n">
        <v>4463</v>
      </c>
      <c r="C4465" s="0" t="n">
        <v>0.154761904761905</v>
      </c>
      <c r="D4465" s="0" t="n">
        <v>6.21686746987952</v>
      </c>
      <c r="E4465" s="0" t="n">
        <v>6.51961703958692</v>
      </c>
      <c r="F4465" s="0" t="n">
        <v>0</v>
      </c>
      <c r="G4465" s="0" t="n">
        <v>0</v>
      </c>
      <c r="H4465" s="0" t="n">
        <v>0</v>
      </c>
      <c r="I4465" s="0" t="n">
        <v>1</v>
      </c>
    </row>
    <row r="4466" customFormat="false" ht="12.8" hidden="false" customHeight="false" outlineLevel="0" collapsed="false">
      <c r="A4466" s="0" t="n">
        <v>44.6399999999971</v>
      </c>
      <c r="B4466" s="0" t="n">
        <v>4464</v>
      </c>
      <c r="C4466" s="0" t="n">
        <v>0.0833333333333333</v>
      </c>
      <c r="D4466" s="0" t="n">
        <v>6.10843373493976</v>
      </c>
      <c r="E4466" s="0" t="n">
        <v>6.57697121820616</v>
      </c>
      <c r="F4466" s="0" t="n">
        <v>0</v>
      </c>
      <c r="G4466" s="0" t="n">
        <v>0</v>
      </c>
      <c r="H4466" s="0" t="n">
        <v>0</v>
      </c>
      <c r="I4466" s="0" t="n">
        <v>1</v>
      </c>
    </row>
    <row r="4467" customFormat="false" ht="12.8" hidden="false" customHeight="false" outlineLevel="0" collapsed="false">
      <c r="A4467" s="0" t="n">
        <v>44.6499999999971</v>
      </c>
      <c r="B4467" s="0" t="n">
        <v>4465</v>
      </c>
      <c r="C4467" s="0" t="n">
        <v>-0.0357142857142857</v>
      </c>
      <c r="D4467" s="0" t="n">
        <v>6.13253012048193</v>
      </c>
      <c r="E4467" s="0" t="n">
        <v>6.60569850831899</v>
      </c>
      <c r="F4467" s="0" t="n">
        <v>0</v>
      </c>
      <c r="G4467" s="0" t="n">
        <v>0</v>
      </c>
      <c r="H4467" s="0" t="n">
        <v>0</v>
      </c>
      <c r="I4467" s="0" t="n">
        <v>1</v>
      </c>
    </row>
    <row r="4468" customFormat="false" ht="12.8" hidden="false" customHeight="false" outlineLevel="0" collapsed="false">
      <c r="A4468" s="0" t="n">
        <v>44.6599999999971</v>
      </c>
      <c r="B4468" s="0" t="n">
        <v>4466</v>
      </c>
      <c r="C4468" s="0" t="n">
        <v>-0.154761904761905</v>
      </c>
      <c r="D4468" s="0" t="n">
        <v>6.10843373493976</v>
      </c>
      <c r="E4468" s="0" t="n">
        <v>6.60712994836489</v>
      </c>
      <c r="F4468" s="0" t="n">
        <v>0</v>
      </c>
      <c r="G4468" s="0" t="n">
        <v>0</v>
      </c>
      <c r="H4468" s="0" t="n">
        <v>0</v>
      </c>
      <c r="I4468" s="0" t="n">
        <v>1</v>
      </c>
    </row>
    <row r="4469" customFormat="false" ht="12.8" hidden="false" customHeight="false" outlineLevel="0" collapsed="false">
      <c r="A4469" s="0" t="n">
        <v>44.6699999999971</v>
      </c>
      <c r="B4469" s="0" t="n">
        <v>4467</v>
      </c>
      <c r="C4469" s="0" t="n">
        <v>-0.30952380952381</v>
      </c>
      <c r="D4469" s="0" t="n">
        <v>6.04819277108434</v>
      </c>
      <c r="E4469" s="0" t="n">
        <v>6.72039108816217</v>
      </c>
      <c r="F4469" s="0" t="n">
        <v>0</v>
      </c>
      <c r="G4469" s="0" t="n">
        <v>0</v>
      </c>
      <c r="H4469" s="0" t="n">
        <v>0</v>
      </c>
      <c r="I4469" s="0" t="n">
        <v>1</v>
      </c>
    </row>
    <row r="4470" customFormat="false" ht="12.8" hidden="false" customHeight="false" outlineLevel="0" collapsed="false">
      <c r="A4470" s="0" t="n">
        <v>44.6799999999971</v>
      </c>
      <c r="B4470" s="0" t="n">
        <v>4468</v>
      </c>
      <c r="C4470" s="0" t="n">
        <v>-0.464285714285714</v>
      </c>
      <c r="D4470" s="0" t="n">
        <v>6</v>
      </c>
      <c r="E4470" s="0" t="n">
        <v>6.77797619047619</v>
      </c>
      <c r="F4470" s="0" t="n">
        <v>0</v>
      </c>
      <c r="G4470" s="0" t="n">
        <v>0</v>
      </c>
      <c r="H4470" s="0" t="n">
        <v>0</v>
      </c>
      <c r="I4470" s="0" t="n">
        <v>1</v>
      </c>
    </row>
    <row r="4471" customFormat="false" ht="12.8" hidden="false" customHeight="false" outlineLevel="0" collapsed="false">
      <c r="A4471" s="0" t="n">
        <v>44.6899999999971</v>
      </c>
      <c r="B4471" s="0" t="n">
        <v>4469</v>
      </c>
      <c r="C4471" s="0" t="n">
        <v>-0.55952380952381</v>
      </c>
      <c r="D4471" s="0" t="n">
        <v>5.96385542168675</v>
      </c>
      <c r="E4471" s="0" t="n">
        <v>6.7792900172117</v>
      </c>
      <c r="F4471" s="0" t="n">
        <v>0</v>
      </c>
      <c r="G4471" s="0" t="n">
        <v>0</v>
      </c>
      <c r="H4471" s="0" t="n">
        <v>0</v>
      </c>
      <c r="I4471" s="0" t="n">
        <v>1</v>
      </c>
    </row>
    <row r="4472" customFormat="false" ht="12.8" hidden="false" customHeight="false" outlineLevel="0" collapsed="false">
      <c r="A4472" s="0" t="n">
        <v>44.6999999999971</v>
      </c>
      <c r="B4472" s="0" t="n">
        <v>4470</v>
      </c>
      <c r="C4472" s="0" t="n">
        <v>-0.619047619047619</v>
      </c>
      <c r="D4472" s="0" t="n">
        <v>5.97590361445783</v>
      </c>
      <c r="E4472" s="0" t="n">
        <v>6.80754255115701</v>
      </c>
      <c r="F4472" s="0" t="n">
        <v>0</v>
      </c>
      <c r="G4472" s="0" t="n">
        <v>0</v>
      </c>
      <c r="H4472" s="0" t="n">
        <v>0</v>
      </c>
      <c r="I4472" s="0" t="n">
        <v>1</v>
      </c>
    </row>
    <row r="4473" customFormat="false" ht="12.8" hidden="false" customHeight="false" outlineLevel="0" collapsed="false">
      <c r="A4473" s="0" t="n">
        <v>44.7099999999971</v>
      </c>
      <c r="B4473" s="0" t="n">
        <v>4471</v>
      </c>
      <c r="C4473" s="0" t="n">
        <v>-0.642857142857143</v>
      </c>
      <c r="D4473" s="0" t="n">
        <v>6.09638554216867</v>
      </c>
      <c r="E4473" s="0" t="n">
        <v>6.83435360489577</v>
      </c>
      <c r="F4473" s="0" t="n">
        <v>0</v>
      </c>
      <c r="G4473" s="0" t="n">
        <v>0</v>
      </c>
      <c r="H4473" s="0" t="n">
        <v>0</v>
      </c>
      <c r="I4473" s="0" t="n">
        <v>1</v>
      </c>
    </row>
    <row r="4474" customFormat="false" ht="12.8" hidden="false" customHeight="false" outlineLevel="0" collapsed="false">
      <c r="A4474" s="0" t="n">
        <v>44.7199999999971</v>
      </c>
      <c r="B4474" s="0" t="n">
        <v>4472</v>
      </c>
      <c r="C4474" s="0" t="n">
        <v>-0.642857142857143</v>
      </c>
      <c r="D4474" s="0" t="n">
        <v>6.19277108433735</v>
      </c>
      <c r="E4474" s="0" t="n">
        <v>6.88894530502964</v>
      </c>
      <c r="F4474" s="0" t="n">
        <v>0</v>
      </c>
      <c r="G4474" s="0" t="n">
        <v>0</v>
      </c>
      <c r="H4474" s="0" t="n">
        <v>0</v>
      </c>
      <c r="I4474" s="0" t="n">
        <v>1</v>
      </c>
    </row>
    <row r="4475" customFormat="false" ht="12.8" hidden="false" customHeight="false" outlineLevel="0" collapsed="false">
      <c r="A4475" s="0" t="n">
        <v>44.7299999999971</v>
      </c>
      <c r="B4475" s="0" t="n">
        <v>4473</v>
      </c>
      <c r="C4475" s="0" t="n">
        <v>-0.630952380952381</v>
      </c>
      <c r="D4475" s="0" t="n">
        <v>6.25301204819277</v>
      </c>
      <c r="E4475" s="0" t="n">
        <v>6.88822384777204</v>
      </c>
      <c r="F4475" s="0" t="n">
        <v>0</v>
      </c>
      <c r="G4475" s="0" t="n">
        <v>0</v>
      </c>
      <c r="H4475" s="0" t="n">
        <v>0</v>
      </c>
      <c r="I4475" s="0" t="n">
        <v>1</v>
      </c>
    </row>
    <row r="4476" customFormat="false" ht="12.8" hidden="false" customHeight="false" outlineLevel="0" collapsed="false">
      <c r="A4476" s="0" t="n">
        <v>44.7399999999971</v>
      </c>
      <c r="B4476" s="0" t="n">
        <v>4474</v>
      </c>
      <c r="C4476" s="0" t="n">
        <v>-0.607142857142857</v>
      </c>
      <c r="D4476" s="0" t="n">
        <v>6.33734939759036</v>
      </c>
      <c r="E4476" s="0" t="n">
        <v>6.91492015681775</v>
      </c>
      <c r="F4476" s="0" t="n">
        <v>0</v>
      </c>
      <c r="G4476" s="0" t="n">
        <v>0</v>
      </c>
      <c r="H4476" s="0" t="n">
        <v>0</v>
      </c>
      <c r="I4476" s="0" t="n">
        <v>1</v>
      </c>
    </row>
    <row r="4477" customFormat="false" ht="12.8" hidden="false" customHeight="false" outlineLevel="0" collapsed="false">
      <c r="A4477" s="0" t="n">
        <v>44.7499999999971</v>
      </c>
      <c r="B4477" s="0" t="n">
        <v>4475</v>
      </c>
      <c r="C4477" s="0" t="n">
        <v>-0.583333333333333</v>
      </c>
      <c r="D4477" s="0" t="n">
        <v>6.3855421686747</v>
      </c>
      <c r="E4477" s="0" t="n">
        <v>6.94197791164659</v>
      </c>
      <c r="F4477" s="0" t="n">
        <v>0</v>
      </c>
      <c r="G4477" s="0" t="n">
        <v>0</v>
      </c>
      <c r="H4477" s="0" t="n">
        <v>0</v>
      </c>
      <c r="I4477" s="0" t="n">
        <v>1</v>
      </c>
    </row>
    <row r="4478" customFormat="false" ht="12.8" hidden="false" customHeight="false" outlineLevel="0" collapsed="false">
      <c r="A4478" s="0" t="n">
        <v>44.7599999999971</v>
      </c>
      <c r="B4478" s="0" t="n">
        <v>4476</v>
      </c>
      <c r="C4478" s="0" t="n">
        <v>-0.595238095238095</v>
      </c>
      <c r="D4478" s="0" t="n">
        <v>6.50602409638554</v>
      </c>
      <c r="E4478" s="0" t="n">
        <v>6.9686699177663</v>
      </c>
      <c r="F4478" s="0" t="n">
        <v>0</v>
      </c>
      <c r="G4478" s="0" t="n">
        <v>0</v>
      </c>
      <c r="H4478" s="0" t="n">
        <v>0</v>
      </c>
      <c r="I4478" s="0" t="n">
        <v>1</v>
      </c>
    </row>
    <row r="4479" customFormat="false" ht="12.8" hidden="false" customHeight="false" outlineLevel="0" collapsed="false">
      <c r="A4479" s="0" t="n">
        <v>44.7699999999971</v>
      </c>
      <c r="B4479" s="0" t="n">
        <v>4477</v>
      </c>
      <c r="C4479" s="0" t="n">
        <v>-0.607142857142857</v>
      </c>
      <c r="D4479" s="0" t="n">
        <v>6.55421686746988</v>
      </c>
      <c r="E4479" s="0" t="n">
        <v>7.02386259323006</v>
      </c>
      <c r="F4479" s="0" t="n">
        <v>0</v>
      </c>
      <c r="G4479" s="0" t="n">
        <v>0</v>
      </c>
      <c r="H4479" s="0" t="n">
        <v>0</v>
      </c>
      <c r="I4479" s="0" t="n">
        <v>1</v>
      </c>
    </row>
    <row r="4480" customFormat="false" ht="12.8" hidden="false" customHeight="false" outlineLevel="0" collapsed="false">
      <c r="A4480" s="0" t="n">
        <v>44.7799999999971</v>
      </c>
      <c r="B4480" s="0" t="n">
        <v>4478</v>
      </c>
      <c r="C4480" s="0" t="n">
        <v>-0.595238095238095</v>
      </c>
      <c r="D4480" s="0" t="n">
        <v>6.57831325301205</v>
      </c>
      <c r="E4480" s="0" t="n">
        <v>7.07905813731115</v>
      </c>
      <c r="F4480" s="0" t="n">
        <v>0</v>
      </c>
      <c r="G4480" s="0" t="n">
        <v>0</v>
      </c>
      <c r="H4480" s="0" t="n">
        <v>0</v>
      </c>
      <c r="I4480" s="0" t="n">
        <v>1</v>
      </c>
    </row>
    <row r="4481" customFormat="false" ht="12.8" hidden="false" customHeight="false" outlineLevel="0" collapsed="false">
      <c r="A4481" s="0" t="n">
        <v>44.7899999999971</v>
      </c>
      <c r="B4481" s="0" t="n">
        <v>4479</v>
      </c>
      <c r="C4481" s="0" t="n">
        <v>-0.55952380952381</v>
      </c>
      <c r="D4481" s="0" t="n">
        <v>6.62650602409639</v>
      </c>
      <c r="E4481" s="0" t="n">
        <v>7.10599684452094</v>
      </c>
      <c r="F4481" s="0" t="n">
        <v>0</v>
      </c>
      <c r="G4481" s="0" t="n">
        <v>0</v>
      </c>
      <c r="H4481" s="0" t="n">
        <v>0</v>
      </c>
      <c r="I4481" s="0" t="n">
        <v>1</v>
      </c>
    </row>
    <row r="4482" customFormat="false" ht="12.8" hidden="false" customHeight="false" outlineLevel="0" collapsed="false">
      <c r="A4482" s="0" t="n">
        <v>44.7999999999971</v>
      </c>
      <c r="B4482" s="0" t="n">
        <v>4480</v>
      </c>
      <c r="C4482" s="0" t="n">
        <v>-0.523809523809524</v>
      </c>
      <c r="D4482" s="0" t="n">
        <v>6.69879518072289</v>
      </c>
      <c r="E4482" s="0" t="n">
        <v>7.13269458787531</v>
      </c>
      <c r="F4482" s="0" t="n">
        <v>0</v>
      </c>
      <c r="G4482" s="0" t="n">
        <v>0</v>
      </c>
      <c r="H4482" s="0" t="n">
        <v>0</v>
      </c>
      <c r="I4482" s="0" t="n">
        <v>1</v>
      </c>
    </row>
    <row r="4483" customFormat="false" ht="12.8" hidden="false" customHeight="false" outlineLevel="0" collapsed="false">
      <c r="A4483" s="0" t="n">
        <v>44.8099999999971</v>
      </c>
      <c r="B4483" s="0" t="n">
        <v>4481</v>
      </c>
      <c r="C4483" s="0" t="n">
        <v>-0.488095238095238</v>
      </c>
      <c r="D4483" s="0" t="n">
        <v>6.72289156626506</v>
      </c>
      <c r="E4483" s="0" t="n">
        <v>7.21542981449608</v>
      </c>
      <c r="F4483" s="0" t="n">
        <v>0</v>
      </c>
      <c r="G4483" s="0" t="n">
        <v>0</v>
      </c>
      <c r="H4483" s="0" t="n">
        <v>0</v>
      </c>
      <c r="I4483" s="0" t="n">
        <v>1</v>
      </c>
    </row>
    <row r="4484" customFormat="false" ht="12.8" hidden="false" customHeight="false" outlineLevel="0" collapsed="false">
      <c r="A4484" s="0" t="n">
        <v>44.8199999999971</v>
      </c>
      <c r="B4484" s="0" t="n">
        <v>4482</v>
      </c>
      <c r="C4484" s="0" t="n">
        <v>-0.488095238095238</v>
      </c>
      <c r="D4484" s="0" t="n">
        <v>6.69879518072289</v>
      </c>
      <c r="E4484" s="0" t="n">
        <v>7.29900411168483</v>
      </c>
      <c r="F4484" s="0" t="n">
        <v>0</v>
      </c>
      <c r="G4484" s="0" t="n">
        <v>0</v>
      </c>
      <c r="H4484" s="0" t="n">
        <v>0</v>
      </c>
      <c r="I4484" s="0" t="n">
        <v>1</v>
      </c>
    </row>
    <row r="4485" customFormat="false" ht="12.8" hidden="false" customHeight="false" outlineLevel="0" collapsed="false">
      <c r="A4485" s="0" t="n">
        <v>44.8299999999971</v>
      </c>
      <c r="B4485" s="0" t="n">
        <v>4483</v>
      </c>
      <c r="C4485" s="0" t="n">
        <v>-0.440476190476191</v>
      </c>
      <c r="D4485" s="0" t="n">
        <v>6.65060240963855</v>
      </c>
      <c r="E4485" s="0" t="n">
        <v>7.35456540447504</v>
      </c>
      <c r="F4485" s="0" t="n">
        <v>0</v>
      </c>
      <c r="G4485" s="0" t="n">
        <v>0</v>
      </c>
      <c r="H4485" s="0" t="n">
        <v>0</v>
      </c>
      <c r="I4485" s="0" t="n">
        <v>1</v>
      </c>
    </row>
    <row r="4486" customFormat="false" ht="12.8" hidden="false" customHeight="false" outlineLevel="0" collapsed="false">
      <c r="A4486" s="0" t="n">
        <v>44.8399999999971</v>
      </c>
      <c r="B4486" s="0" t="n">
        <v>4484</v>
      </c>
      <c r="C4486" s="0" t="n">
        <v>-0.392857142857143</v>
      </c>
      <c r="D4486" s="0" t="n">
        <v>6.67469879518072</v>
      </c>
      <c r="E4486" s="0" t="n">
        <v>7.40940380569899</v>
      </c>
      <c r="F4486" s="0" t="n">
        <v>0</v>
      </c>
      <c r="G4486" s="0" t="n">
        <v>0</v>
      </c>
      <c r="H4486" s="0" t="n">
        <v>0</v>
      </c>
      <c r="I4486" s="0" t="n">
        <v>1</v>
      </c>
    </row>
    <row r="4487" customFormat="false" ht="12.8" hidden="false" customHeight="false" outlineLevel="0" collapsed="false">
      <c r="A4487" s="0" t="n">
        <v>44.849999999997</v>
      </c>
      <c r="B4487" s="0" t="n">
        <v>4485</v>
      </c>
      <c r="C4487" s="0" t="n">
        <v>-0.321428571428571</v>
      </c>
      <c r="D4487" s="0" t="n">
        <v>6.67469879518072</v>
      </c>
      <c r="E4487" s="0" t="n">
        <v>7.43646729776248</v>
      </c>
      <c r="F4487" s="0" t="n">
        <v>0</v>
      </c>
      <c r="G4487" s="0" t="n">
        <v>0</v>
      </c>
      <c r="H4487" s="0" t="n">
        <v>0</v>
      </c>
      <c r="I4487" s="0" t="n">
        <v>1</v>
      </c>
    </row>
    <row r="4488" customFormat="false" ht="12.8" hidden="false" customHeight="false" outlineLevel="0" collapsed="false">
      <c r="A4488" s="0" t="n">
        <v>44.859999999997</v>
      </c>
      <c r="B4488" s="0" t="n">
        <v>4486</v>
      </c>
      <c r="C4488" s="0" t="n">
        <v>-0.238095238095238</v>
      </c>
      <c r="D4488" s="0" t="n">
        <v>6.62650602409639</v>
      </c>
      <c r="E4488" s="0" t="n">
        <v>7.51944922547332</v>
      </c>
      <c r="F4488" s="0" t="n">
        <v>0</v>
      </c>
      <c r="G4488" s="0" t="n">
        <v>0</v>
      </c>
      <c r="H4488" s="0" t="n">
        <v>0</v>
      </c>
      <c r="I4488" s="0" t="n">
        <v>1</v>
      </c>
    </row>
    <row r="4489" customFormat="false" ht="12.8" hidden="false" customHeight="false" outlineLevel="0" collapsed="false">
      <c r="A4489" s="0" t="n">
        <v>44.869999999997</v>
      </c>
      <c r="B4489" s="0" t="n">
        <v>4487</v>
      </c>
      <c r="C4489" s="0" t="n">
        <v>-0.154761904761905</v>
      </c>
      <c r="D4489" s="0" t="n">
        <v>6.56626506024096</v>
      </c>
      <c r="E4489" s="0" t="n">
        <v>7.60255163511188</v>
      </c>
      <c r="F4489" s="0" t="n">
        <v>0</v>
      </c>
      <c r="G4489" s="0" t="n">
        <v>0</v>
      </c>
      <c r="H4489" s="0" t="n">
        <v>0</v>
      </c>
      <c r="I4489" s="0" t="n">
        <v>1</v>
      </c>
    </row>
    <row r="4490" customFormat="false" ht="12.8" hidden="false" customHeight="false" outlineLevel="0" collapsed="false">
      <c r="A4490" s="0" t="n">
        <v>44.879999999997</v>
      </c>
      <c r="B4490" s="0" t="n">
        <v>4488</v>
      </c>
      <c r="C4490" s="0" t="n">
        <v>-0.0595238095238095</v>
      </c>
      <c r="D4490" s="0" t="n">
        <v>6.50602409638554</v>
      </c>
      <c r="E4490" s="0" t="n">
        <v>7.68553499713138</v>
      </c>
      <c r="F4490" s="0" t="n">
        <v>0</v>
      </c>
      <c r="G4490" s="0" t="n">
        <v>0</v>
      </c>
      <c r="H4490" s="0" t="n">
        <v>0</v>
      </c>
      <c r="I4490" s="0" t="n">
        <v>1</v>
      </c>
    </row>
    <row r="4491" customFormat="false" ht="12.8" hidden="false" customHeight="false" outlineLevel="0" collapsed="false">
      <c r="A4491" s="0" t="n">
        <v>44.889999999997</v>
      </c>
      <c r="B4491" s="0" t="n">
        <v>4489</v>
      </c>
      <c r="C4491" s="0" t="n">
        <v>0.0238095238095238</v>
      </c>
      <c r="D4491" s="0" t="n">
        <v>6.40963855421687</v>
      </c>
      <c r="E4491" s="0" t="n">
        <v>7.79677663033085</v>
      </c>
      <c r="F4491" s="0" t="n">
        <v>0</v>
      </c>
      <c r="G4491" s="0" t="n">
        <v>0</v>
      </c>
      <c r="H4491" s="0" t="n">
        <v>0</v>
      </c>
      <c r="I4491" s="0" t="n">
        <v>1</v>
      </c>
    </row>
    <row r="4492" customFormat="false" ht="12.8" hidden="false" customHeight="false" outlineLevel="0" collapsed="false">
      <c r="A4492" s="0" t="n">
        <v>44.899999999997</v>
      </c>
      <c r="B4492" s="0" t="n">
        <v>4490</v>
      </c>
      <c r="C4492" s="0" t="n">
        <v>0.166666666666667</v>
      </c>
      <c r="D4492" s="0" t="n">
        <v>6.34939759036145</v>
      </c>
      <c r="E4492" s="0" t="n">
        <v>7.87928380187416</v>
      </c>
      <c r="F4492" s="0" t="n">
        <v>0</v>
      </c>
      <c r="G4492" s="0" t="n">
        <v>0</v>
      </c>
      <c r="H4492" s="0" t="n">
        <v>0</v>
      </c>
      <c r="I4492" s="0" t="n">
        <v>1</v>
      </c>
    </row>
    <row r="4493" customFormat="false" ht="12.8" hidden="false" customHeight="false" outlineLevel="0" collapsed="false">
      <c r="A4493" s="0" t="n">
        <v>44.909999999997</v>
      </c>
      <c r="B4493" s="0" t="n">
        <v>4491</v>
      </c>
      <c r="C4493" s="0" t="n">
        <v>0.25</v>
      </c>
      <c r="D4493" s="0" t="n">
        <v>6.32530120481928</v>
      </c>
      <c r="E4493" s="0" t="n">
        <v>7.98980254350736</v>
      </c>
      <c r="F4493" s="0" t="n">
        <v>0</v>
      </c>
      <c r="G4493" s="0" t="n">
        <v>0</v>
      </c>
      <c r="H4493" s="0" t="n">
        <v>0</v>
      </c>
      <c r="I4493" s="0" t="n">
        <v>1</v>
      </c>
    </row>
    <row r="4494" customFormat="false" ht="12.8" hidden="false" customHeight="false" outlineLevel="0" collapsed="false">
      <c r="A4494" s="0" t="n">
        <v>44.919999999997</v>
      </c>
      <c r="B4494" s="0" t="n">
        <v>4492</v>
      </c>
      <c r="C4494" s="0" t="n">
        <v>0.297619047619048</v>
      </c>
      <c r="D4494" s="0" t="n">
        <v>6.18072289156626</v>
      </c>
      <c r="E4494" s="0" t="n">
        <v>8.07410546949704</v>
      </c>
      <c r="F4494" s="0" t="n">
        <v>0</v>
      </c>
      <c r="G4494" s="0" t="n">
        <v>0</v>
      </c>
      <c r="H4494" s="0" t="n">
        <v>0</v>
      </c>
      <c r="I4494" s="0" t="n">
        <v>1</v>
      </c>
    </row>
    <row r="4495" customFormat="false" ht="12.8" hidden="false" customHeight="false" outlineLevel="0" collapsed="false">
      <c r="A4495" s="0" t="n">
        <v>44.929999999997</v>
      </c>
      <c r="B4495" s="0" t="n">
        <v>4493</v>
      </c>
      <c r="C4495" s="0" t="n">
        <v>0.321428571428571</v>
      </c>
      <c r="D4495" s="0" t="n">
        <v>6.06024096385542</v>
      </c>
      <c r="E4495" s="0" t="n">
        <v>8.15840552686938</v>
      </c>
      <c r="F4495" s="0" t="n">
        <v>0</v>
      </c>
      <c r="G4495" s="0" t="n">
        <v>0</v>
      </c>
      <c r="H4495" s="0" t="n">
        <v>0</v>
      </c>
      <c r="I4495" s="0" t="n">
        <v>1</v>
      </c>
    </row>
    <row r="4496" customFormat="false" ht="12.8" hidden="false" customHeight="false" outlineLevel="0" collapsed="false">
      <c r="A4496" s="0" t="n">
        <v>44.939999999997</v>
      </c>
      <c r="B4496" s="0" t="n">
        <v>4494</v>
      </c>
      <c r="C4496" s="0" t="n">
        <v>0.30952380952381</v>
      </c>
      <c r="D4496" s="0" t="n">
        <v>5.89156626506024</v>
      </c>
      <c r="E4496" s="0" t="n">
        <v>8.27132243258749</v>
      </c>
      <c r="F4496" s="0" t="n">
        <v>0</v>
      </c>
      <c r="G4496" s="0" t="n">
        <v>0</v>
      </c>
      <c r="H4496" s="0" t="n">
        <v>0</v>
      </c>
      <c r="I4496" s="0" t="n">
        <v>1</v>
      </c>
    </row>
    <row r="4497" customFormat="false" ht="12.8" hidden="false" customHeight="false" outlineLevel="0" collapsed="false">
      <c r="A4497" s="0" t="n">
        <v>44.949999999997</v>
      </c>
      <c r="B4497" s="0" t="n">
        <v>4495</v>
      </c>
      <c r="C4497" s="0" t="n">
        <v>0.297619047619048</v>
      </c>
      <c r="D4497" s="0" t="n">
        <v>5.72289156626506</v>
      </c>
      <c r="E4497" s="0" t="n">
        <v>8.32868378275005</v>
      </c>
      <c r="F4497" s="0" t="n">
        <v>0</v>
      </c>
      <c r="G4497" s="0" t="n">
        <v>0</v>
      </c>
      <c r="H4497" s="0" t="n">
        <v>0</v>
      </c>
      <c r="I4497" s="0" t="n">
        <v>1</v>
      </c>
    </row>
    <row r="4498" customFormat="false" ht="12.8" hidden="false" customHeight="false" outlineLevel="0" collapsed="false">
      <c r="A4498" s="0" t="n">
        <v>44.959999999997</v>
      </c>
      <c r="B4498" s="0" t="n">
        <v>4496</v>
      </c>
      <c r="C4498" s="0" t="n">
        <v>0.25</v>
      </c>
      <c r="D4498" s="0" t="n">
        <v>5.59036144578313</v>
      </c>
      <c r="E4498" s="0" t="n">
        <v>8.44159638554217</v>
      </c>
      <c r="F4498" s="0" t="n">
        <v>0</v>
      </c>
      <c r="G4498" s="0" t="n">
        <v>0</v>
      </c>
      <c r="H4498" s="0" t="n">
        <v>0</v>
      </c>
      <c r="I4498" s="0" t="n">
        <v>1</v>
      </c>
    </row>
    <row r="4499" customFormat="false" ht="12.8" hidden="false" customHeight="false" outlineLevel="0" collapsed="false">
      <c r="A4499" s="0" t="n">
        <v>44.969999999997</v>
      </c>
      <c r="B4499" s="0" t="n">
        <v>4497</v>
      </c>
      <c r="C4499" s="0" t="n">
        <v>0.297619047619048</v>
      </c>
      <c r="D4499" s="0" t="n">
        <v>5.5421686746988</v>
      </c>
      <c r="E4499" s="0" t="n">
        <v>8.44160212277682</v>
      </c>
      <c r="F4499" s="0" t="n">
        <v>0</v>
      </c>
      <c r="G4499" s="0" t="n">
        <v>0</v>
      </c>
      <c r="H4499" s="0" t="n">
        <v>0</v>
      </c>
      <c r="I4499" s="0" t="n">
        <v>1</v>
      </c>
    </row>
    <row r="4500" customFormat="false" ht="12.8" hidden="false" customHeight="false" outlineLevel="0" collapsed="false">
      <c r="A4500" s="0" t="n">
        <v>44.979999999997</v>
      </c>
      <c r="B4500" s="0" t="n">
        <v>4498</v>
      </c>
      <c r="C4500" s="0" t="n">
        <v>0.226190476190476</v>
      </c>
      <c r="D4500" s="0" t="n">
        <v>5.53012048192771</v>
      </c>
      <c r="E4500" s="0" t="n">
        <v>8.4702146681966</v>
      </c>
      <c r="F4500" s="0" t="n">
        <v>0</v>
      </c>
      <c r="G4500" s="0" t="n">
        <v>0</v>
      </c>
      <c r="H4500" s="0" t="n">
        <v>0</v>
      </c>
      <c r="I4500" s="0" t="n">
        <v>1</v>
      </c>
    </row>
    <row r="4501" customFormat="false" ht="12.8" hidden="false" customHeight="false" outlineLevel="0" collapsed="false">
      <c r="A4501" s="0" t="n">
        <v>44.989999999997</v>
      </c>
      <c r="B4501" s="0" t="n">
        <v>4499</v>
      </c>
      <c r="C4501" s="0" t="n">
        <v>0.19047619047619</v>
      </c>
      <c r="D4501" s="0" t="n">
        <v>5.46987951807229</v>
      </c>
      <c r="E4501" s="0" t="n">
        <v>8.52672977624785</v>
      </c>
      <c r="F4501" s="0" t="n">
        <v>0</v>
      </c>
      <c r="G4501" s="0" t="n">
        <v>0</v>
      </c>
      <c r="H4501" s="0" t="n">
        <v>0</v>
      </c>
      <c r="I4501" s="0" t="n">
        <v>1</v>
      </c>
    </row>
    <row r="4502" customFormat="false" ht="12.8" hidden="false" customHeight="false" outlineLevel="0" collapsed="false">
      <c r="A4502" s="0" t="n">
        <v>44.999999999997</v>
      </c>
      <c r="B4502" s="0" t="n">
        <v>4500</v>
      </c>
      <c r="C4502" s="0" t="n">
        <v>0.238095238095238</v>
      </c>
      <c r="D4502" s="0" t="n">
        <v>5.32530120481928</v>
      </c>
      <c r="E4502" s="0" t="n">
        <v>8.52769936890419</v>
      </c>
      <c r="F4502" s="0" t="n">
        <v>0</v>
      </c>
      <c r="G4502" s="0" t="n">
        <v>0</v>
      </c>
      <c r="H4502" s="0" t="n">
        <v>0</v>
      </c>
      <c r="I4502" s="0" t="n">
        <v>1</v>
      </c>
    </row>
    <row r="4503" customFormat="false" ht="12.8" hidden="false" customHeight="false" outlineLevel="0" collapsed="false">
      <c r="A4503" s="0" t="n">
        <v>45.009999999997</v>
      </c>
      <c r="B4503" s="0" t="n">
        <v>4501</v>
      </c>
      <c r="C4503" s="0" t="n">
        <v>0.273809523809524</v>
      </c>
      <c r="D4503" s="0" t="n">
        <v>5.1566265060241</v>
      </c>
      <c r="E4503" s="0" t="n">
        <v>8.55680675081277</v>
      </c>
      <c r="F4503" s="0" t="n">
        <v>0</v>
      </c>
      <c r="G4503" s="0" t="n">
        <v>0</v>
      </c>
      <c r="H4503" s="0" t="n">
        <v>0</v>
      </c>
      <c r="I4503" s="0" t="n">
        <v>1</v>
      </c>
    </row>
    <row r="4504" customFormat="false" ht="12.8" hidden="false" customHeight="false" outlineLevel="0" collapsed="false">
      <c r="A4504" s="0" t="n">
        <v>45.019999999997</v>
      </c>
      <c r="B4504" s="0" t="n">
        <v>4502</v>
      </c>
      <c r="C4504" s="0" t="n">
        <v>0.345238095238095</v>
      </c>
      <c r="D4504" s="0" t="n">
        <v>4.97590361445783</v>
      </c>
      <c r="E4504" s="0" t="n">
        <v>8.61345524956971</v>
      </c>
      <c r="F4504" s="0" t="n">
        <v>0</v>
      </c>
      <c r="G4504" s="0" t="n">
        <v>0</v>
      </c>
      <c r="H4504" s="0" t="n">
        <v>0</v>
      </c>
      <c r="I4504" s="0" t="n">
        <v>1</v>
      </c>
    </row>
    <row r="4505" customFormat="false" ht="12.8" hidden="false" customHeight="false" outlineLevel="0" collapsed="false">
      <c r="A4505" s="0" t="n">
        <v>45.029999999997</v>
      </c>
      <c r="B4505" s="0" t="n">
        <v>4503</v>
      </c>
      <c r="C4505" s="0" t="n">
        <v>0.392857142857143</v>
      </c>
      <c r="D4505" s="0" t="n">
        <v>4.92771084337349</v>
      </c>
      <c r="E4505" s="0" t="n">
        <v>8.66901654235991</v>
      </c>
      <c r="F4505" s="0" t="n">
        <v>0</v>
      </c>
      <c r="G4505" s="0" t="n">
        <v>0</v>
      </c>
      <c r="H4505" s="0" t="n">
        <v>0</v>
      </c>
      <c r="I4505" s="0" t="n">
        <v>1</v>
      </c>
    </row>
    <row r="4506" customFormat="false" ht="12.8" hidden="false" customHeight="false" outlineLevel="0" collapsed="false">
      <c r="A4506" s="0" t="n">
        <v>45.039999999997</v>
      </c>
      <c r="B4506" s="0" t="n">
        <v>4504</v>
      </c>
      <c r="C4506" s="0" t="n">
        <v>0.452380952380952</v>
      </c>
      <c r="D4506" s="0" t="n">
        <v>4.8433734939759</v>
      </c>
      <c r="E4506" s="0" t="n">
        <v>8.75259801109199</v>
      </c>
      <c r="F4506" s="0" t="n">
        <v>0</v>
      </c>
      <c r="G4506" s="0" t="n">
        <v>0</v>
      </c>
      <c r="H4506" s="0" t="n">
        <v>0</v>
      </c>
      <c r="I4506" s="0" t="n">
        <v>1</v>
      </c>
    </row>
    <row r="4507" customFormat="false" ht="12.8" hidden="false" customHeight="false" outlineLevel="0" collapsed="false">
      <c r="A4507" s="0" t="n">
        <v>45.049999999997</v>
      </c>
      <c r="B4507" s="0" t="n">
        <v>4505</v>
      </c>
      <c r="C4507" s="0" t="n">
        <v>0.511904761904762</v>
      </c>
      <c r="D4507" s="0" t="n">
        <v>4.78313253012048</v>
      </c>
      <c r="E4507" s="0" t="n">
        <v>8.78038296041308</v>
      </c>
      <c r="F4507" s="0" t="n">
        <v>0</v>
      </c>
      <c r="G4507" s="0" t="n">
        <v>0</v>
      </c>
      <c r="H4507" s="0" t="n">
        <v>0</v>
      </c>
      <c r="I4507" s="0" t="n">
        <v>1</v>
      </c>
    </row>
    <row r="4508" customFormat="false" ht="12.8" hidden="false" customHeight="false" outlineLevel="0" collapsed="false">
      <c r="A4508" s="0" t="n">
        <v>45.059999999997</v>
      </c>
      <c r="B4508" s="0" t="n">
        <v>4506</v>
      </c>
      <c r="C4508" s="0" t="n">
        <v>0.535714285714286</v>
      </c>
      <c r="D4508" s="0" t="n">
        <v>4.68674698795181</v>
      </c>
      <c r="E4508" s="0" t="n">
        <v>8.83666427615223</v>
      </c>
      <c r="F4508" s="0" t="n">
        <v>0</v>
      </c>
      <c r="G4508" s="0" t="n">
        <v>0</v>
      </c>
      <c r="H4508" s="0" t="n">
        <v>0</v>
      </c>
      <c r="I4508" s="0" t="n">
        <v>1</v>
      </c>
    </row>
    <row r="4509" customFormat="false" ht="12.8" hidden="false" customHeight="false" outlineLevel="0" collapsed="false">
      <c r="A4509" s="0" t="n">
        <v>45.069999999997</v>
      </c>
      <c r="B4509" s="0" t="n">
        <v>4507</v>
      </c>
      <c r="C4509" s="0" t="n">
        <v>0.571428571428571</v>
      </c>
      <c r="D4509" s="0" t="n">
        <v>4.60240963855422</v>
      </c>
      <c r="E4509" s="0" t="n">
        <v>8.86492828456684</v>
      </c>
      <c r="F4509" s="0" t="n">
        <v>0</v>
      </c>
      <c r="G4509" s="0" t="n">
        <v>0</v>
      </c>
      <c r="H4509" s="0" t="n">
        <v>0</v>
      </c>
      <c r="I4509" s="0" t="n">
        <v>1</v>
      </c>
    </row>
    <row r="4510" customFormat="false" ht="12.8" hidden="false" customHeight="false" outlineLevel="0" collapsed="false">
      <c r="A4510" s="0" t="n">
        <v>45.079999999997</v>
      </c>
      <c r="B4510" s="0" t="n">
        <v>4508</v>
      </c>
      <c r="C4510" s="0" t="n">
        <v>0.535714285714286</v>
      </c>
      <c r="D4510" s="0" t="n">
        <v>4.48192771084337</v>
      </c>
      <c r="E4510" s="0" t="n">
        <v>8.92204580225664</v>
      </c>
      <c r="F4510" s="0" t="n">
        <v>0</v>
      </c>
      <c r="G4510" s="0" t="n">
        <v>0</v>
      </c>
      <c r="H4510" s="0" t="n">
        <v>0</v>
      </c>
      <c r="I4510" s="0" t="n">
        <v>1</v>
      </c>
    </row>
    <row r="4511" customFormat="false" ht="12.8" hidden="false" customHeight="false" outlineLevel="0" collapsed="false">
      <c r="A4511" s="0" t="n">
        <v>45.089999999997</v>
      </c>
      <c r="B4511" s="0" t="n">
        <v>4509</v>
      </c>
      <c r="C4511" s="0" t="n">
        <v>0.511904761904762</v>
      </c>
      <c r="D4511" s="0" t="n">
        <v>4.30120481927711</v>
      </c>
      <c r="E4511" s="0" t="n">
        <v>8.97964668196596</v>
      </c>
      <c r="F4511" s="0" t="n">
        <v>0</v>
      </c>
      <c r="G4511" s="0" t="n">
        <v>0</v>
      </c>
      <c r="H4511" s="0" t="n">
        <v>0</v>
      </c>
      <c r="I4511" s="0" t="n">
        <v>1</v>
      </c>
    </row>
    <row r="4512" customFormat="false" ht="12.8" hidden="false" customHeight="false" outlineLevel="0" collapsed="false">
      <c r="A4512" s="0" t="n">
        <v>45.099999999997</v>
      </c>
      <c r="B4512" s="0" t="n">
        <v>4510</v>
      </c>
      <c r="C4512" s="0" t="n">
        <v>0.488095238095238</v>
      </c>
      <c r="D4512" s="0" t="n">
        <v>4.1566265060241</v>
      </c>
      <c r="E4512" s="0" t="n">
        <v>8.98133056033658</v>
      </c>
      <c r="F4512" s="0" t="n">
        <v>0</v>
      </c>
      <c r="G4512" s="0" t="n">
        <v>0</v>
      </c>
      <c r="H4512" s="0" t="n">
        <v>0</v>
      </c>
      <c r="I4512" s="0" t="n">
        <v>1</v>
      </c>
    </row>
    <row r="4513" customFormat="false" ht="12.8" hidden="false" customHeight="false" outlineLevel="0" collapsed="false">
      <c r="A4513" s="0" t="n">
        <v>45.109999999997</v>
      </c>
      <c r="B4513" s="0" t="n">
        <v>4511</v>
      </c>
      <c r="C4513" s="0" t="n">
        <v>0.464285714285714</v>
      </c>
      <c r="D4513" s="0" t="n">
        <v>4.02409638554217</v>
      </c>
      <c r="E4513" s="0" t="n">
        <v>9.03844951233505</v>
      </c>
      <c r="F4513" s="0" t="n">
        <v>0</v>
      </c>
      <c r="G4513" s="0" t="n">
        <v>0</v>
      </c>
      <c r="H4513" s="0" t="n">
        <v>0</v>
      </c>
      <c r="I4513" s="0" t="n">
        <v>1</v>
      </c>
    </row>
    <row r="4514" customFormat="false" ht="12.8" hidden="false" customHeight="false" outlineLevel="0" collapsed="false">
      <c r="A4514" s="0" t="n">
        <v>45.119999999997</v>
      </c>
      <c r="B4514" s="0" t="n">
        <v>4512</v>
      </c>
      <c r="C4514" s="0" t="n">
        <v>0.452380952380952</v>
      </c>
      <c r="D4514" s="0" t="n">
        <v>3.90361445783132</v>
      </c>
      <c r="E4514" s="0" t="n">
        <v>9.06755115700899</v>
      </c>
      <c r="F4514" s="0" t="n">
        <v>0</v>
      </c>
      <c r="G4514" s="0" t="n">
        <v>0</v>
      </c>
      <c r="H4514" s="0" t="n">
        <v>0</v>
      </c>
      <c r="I4514" s="0" t="n">
        <v>1</v>
      </c>
    </row>
    <row r="4515" customFormat="false" ht="12.8" hidden="false" customHeight="false" outlineLevel="0" collapsed="false">
      <c r="A4515" s="0" t="n">
        <v>45.129999999997</v>
      </c>
      <c r="B4515" s="0" t="n">
        <v>4513</v>
      </c>
      <c r="C4515" s="0" t="n">
        <v>0.416666666666667</v>
      </c>
      <c r="D4515" s="0" t="n">
        <v>3.80722891566265</v>
      </c>
      <c r="E4515" s="0" t="n">
        <v>9.12442771084337</v>
      </c>
      <c r="F4515" s="0" t="n">
        <v>0</v>
      </c>
      <c r="G4515" s="0" t="n">
        <v>0</v>
      </c>
      <c r="H4515" s="0" t="n">
        <v>0</v>
      </c>
      <c r="I4515" s="0" t="n">
        <v>1</v>
      </c>
    </row>
    <row r="4516" customFormat="false" ht="12.8" hidden="false" customHeight="false" outlineLevel="0" collapsed="false">
      <c r="A4516" s="0" t="n">
        <v>45.139999999997</v>
      </c>
      <c r="B4516" s="0" t="n">
        <v>4514</v>
      </c>
      <c r="C4516" s="0" t="n">
        <v>0.369047619047619</v>
      </c>
      <c r="D4516" s="0" t="n">
        <v>3.69879518072289</v>
      </c>
      <c r="E4516" s="0" t="n">
        <v>9.12598823866896</v>
      </c>
      <c r="F4516" s="0" t="n">
        <v>0</v>
      </c>
      <c r="G4516" s="0" t="n">
        <v>0</v>
      </c>
      <c r="H4516" s="0" t="n">
        <v>0</v>
      </c>
      <c r="I4516" s="0" t="n">
        <v>1</v>
      </c>
    </row>
    <row r="4517" customFormat="false" ht="12.8" hidden="false" customHeight="false" outlineLevel="0" collapsed="false">
      <c r="A4517" s="0" t="n">
        <v>45.149999999997</v>
      </c>
      <c r="B4517" s="0" t="n">
        <v>4515</v>
      </c>
      <c r="C4517" s="0" t="n">
        <v>0.285714285714286</v>
      </c>
      <c r="D4517" s="0" t="n">
        <v>3.60240963855422</v>
      </c>
      <c r="E4517" s="0" t="n">
        <v>9.1000076496462</v>
      </c>
      <c r="F4517" s="0" t="n">
        <v>0</v>
      </c>
      <c r="G4517" s="0" t="n">
        <v>0</v>
      </c>
      <c r="H4517" s="0" t="n">
        <v>0</v>
      </c>
      <c r="I4517" s="0" t="n">
        <v>1</v>
      </c>
    </row>
    <row r="4518" customFormat="false" ht="12.8" hidden="false" customHeight="false" outlineLevel="0" collapsed="false">
      <c r="A4518" s="0" t="n">
        <v>45.159999999997</v>
      </c>
      <c r="B4518" s="0" t="n">
        <v>4516</v>
      </c>
      <c r="C4518" s="0" t="n">
        <v>0.154761904761905</v>
      </c>
      <c r="D4518" s="0" t="n">
        <v>3.46987951807229</v>
      </c>
      <c r="E4518" s="0" t="n">
        <v>9.07486469688277</v>
      </c>
      <c r="F4518" s="0" t="n">
        <v>0</v>
      </c>
      <c r="G4518" s="0" t="n">
        <v>0</v>
      </c>
      <c r="H4518" s="0" t="n">
        <v>0</v>
      </c>
      <c r="I4518" s="0" t="n">
        <v>1</v>
      </c>
    </row>
    <row r="4519" customFormat="false" ht="12.8" hidden="false" customHeight="false" outlineLevel="0" collapsed="false">
      <c r="A4519" s="0" t="n">
        <v>45.169999999997</v>
      </c>
      <c r="B4519" s="0" t="n">
        <v>4517</v>
      </c>
      <c r="C4519" s="0" t="n">
        <v>0.107142857142857</v>
      </c>
      <c r="D4519" s="0" t="n">
        <v>3.32530120481928</v>
      </c>
      <c r="E4519" s="0" t="n">
        <v>8.99345333715816</v>
      </c>
      <c r="F4519" s="0" t="n">
        <v>0</v>
      </c>
      <c r="G4519" s="0" t="n">
        <v>0</v>
      </c>
      <c r="H4519" s="0" t="n">
        <v>0</v>
      </c>
      <c r="I4519" s="0" t="n">
        <v>1</v>
      </c>
    </row>
    <row r="4520" customFormat="false" ht="12.8" hidden="false" customHeight="false" outlineLevel="0" collapsed="false">
      <c r="A4520" s="0" t="n">
        <v>45.179999999997</v>
      </c>
      <c r="B4520" s="0" t="n">
        <v>4518</v>
      </c>
      <c r="C4520" s="0" t="n">
        <v>0.0952380952380952</v>
      </c>
      <c r="D4520" s="0" t="n">
        <v>3.1566265060241</v>
      </c>
      <c r="E4520" s="0" t="n">
        <v>8.96748135398738</v>
      </c>
      <c r="F4520" s="0" t="n">
        <v>0</v>
      </c>
      <c r="G4520" s="0" t="n">
        <v>0</v>
      </c>
      <c r="H4520" s="0" t="n">
        <v>0</v>
      </c>
      <c r="I4520" s="0" t="n">
        <v>1</v>
      </c>
    </row>
    <row r="4521" customFormat="false" ht="12.8" hidden="false" customHeight="false" outlineLevel="0" collapsed="false">
      <c r="A4521" s="0" t="n">
        <v>45.189999999997</v>
      </c>
      <c r="B4521" s="0" t="n">
        <v>4519</v>
      </c>
      <c r="C4521" s="0" t="n">
        <v>0.0714285714285714</v>
      </c>
      <c r="D4521" s="0" t="n">
        <v>3.01204819277108</v>
      </c>
      <c r="E4521" s="0" t="n">
        <v>8.94138745458023</v>
      </c>
      <c r="F4521" s="0" t="n">
        <v>0</v>
      </c>
      <c r="G4521" s="0" t="n">
        <v>0</v>
      </c>
      <c r="H4521" s="0" t="n">
        <v>0</v>
      </c>
      <c r="I4521" s="0" t="n">
        <v>1</v>
      </c>
    </row>
    <row r="4522" customFormat="false" ht="12.8" hidden="false" customHeight="false" outlineLevel="0" collapsed="false">
      <c r="A4522" s="0" t="n">
        <v>45.199999999997</v>
      </c>
      <c r="B4522" s="0" t="n">
        <v>4520</v>
      </c>
      <c r="C4522" s="0" t="n">
        <v>0.0476190476190476</v>
      </c>
      <c r="D4522" s="0" t="n">
        <v>2.90361445783132</v>
      </c>
      <c r="E4522" s="0" t="n">
        <v>8.91493210938994</v>
      </c>
      <c r="F4522" s="0" t="n">
        <v>0</v>
      </c>
      <c r="G4522" s="0" t="n">
        <v>0</v>
      </c>
      <c r="H4522" s="0" t="n">
        <v>0</v>
      </c>
      <c r="I4522" s="0" t="n">
        <v>1</v>
      </c>
    </row>
    <row r="4523" customFormat="false" ht="12.8" hidden="false" customHeight="false" outlineLevel="0" collapsed="false">
      <c r="A4523" s="0" t="n">
        <v>45.209999999997</v>
      </c>
      <c r="B4523" s="0" t="n">
        <v>4521</v>
      </c>
      <c r="C4523" s="0" t="n">
        <v>-0.0119047619047619</v>
      </c>
      <c r="D4523" s="0" t="n">
        <v>2.8433734939759</v>
      </c>
      <c r="E4523" s="0" t="n">
        <v>8.91612975712373</v>
      </c>
      <c r="F4523" s="0" t="n">
        <v>0</v>
      </c>
      <c r="G4523" s="0" t="n">
        <v>0</v>
      </c>
      <c r="H4523" s="0" t="n">
        <v>0</v>
      </c>
      <c r="I4523" s="0" t="n">
        <v>1</v>
      </c>
    </row>
    <row r="4524" customFormat="false" ht="12.8" hidden="false" customHeight="false" outlineLevel="0" collapsed="false">
      <c r="A4524" s="0" t="n">
        <v>45.219999999997</v>
      </c>
      <c r="B4524" s="0" t="n">
        <v>4522</v>
      </c>
      <c r="C4524" s="0" t="n">
        <v>-0.0595238095238095</v>
      </c>
      <c r="D4524" s="0" t="n">
        <v>2.79518072289157</v>
      </c>
      <c r="E4524" s="0" t="n">
        <v>8.88931009753299</v>
      </c>
      <c r="F4524" s="0" t="n">
        <v>0</v>
      </c>
      <c r="G4524" s="0" t="n">
        <v>0</v>
      </c>
      <c r="H4524" s="0" t="n">
        <v>0</v>
      </c>
      <c r="I4524" s="0" t="n">
        <v>1</v>
      </c>
    </row>
    <row r="4525" customFormat="false" ht="12.8" hidden="false" customHeight="false" outlineLevel="0" collapsed="false">
      <c r="A4525" s="0" t="n">
        <v>45.229999999997</v>
      </c>
      <c r="B4525" s="0" t="n">
        <v>4523</v>
      </c>
      <c r="C4525" s="0" t="n">
        <v>-0.154761904761905</v>
      </c>
      <c r="D4525" s="0" t="n">
        <v>2.73493975903614</v>
      </c>
      <c r="E4525" s="0" t="n">
        <v>8.83530933256837</v>
      </c>
      <c r="F4525" s="0" t="n">
        <v>0</v>
      </c>
      <c r="G4525" s="0" t="n">
        <v>0</v>
      </c>
      <c r="H4525" s="0" t="n">
        <v>0</v>
      </c>
      <c r="I4525" s="0" t="n">
        <v>1</v>
      </c>
    </row>
    <row r="4526" customFormat="false" ht="12.8" hidden="false" customHeight="false" outlineLevel="0" collapsed="false">
      <c r="A4526" s="0" t="n">
        <v>45.239999999997</v>
      </c>
      <c r="B4526" s="0" t="n">
        <v>4524</v>
      </c>
      <c r="C4526" s="0" t="n">
        <v>-0.202380952380952</v>
      </c>
      <c r="D4526" s="0" t="n">
        <v>2.62650602409639</v>
      </c>
      <c r="E4526" s="0" t="n">
        <v>8.80909208261618</v>
      </c>
      <c r="F4526" s="0" t="n">
        <v>0</v>
      </c>
      <c r="G4526" s="0" t="n">
        <v>0</v>
      </c>
      <c r="H4526" s="0" t="n">
        <v>0</v>
      </c>
      <c r="I4526" s="0" t="n">
        <v>1</v>
      </c>
    </row>
    <row r="4527" customFormat="false" ht="12.8" hidden="false" customHeight="false" outlineLevel="0" collapsed="false">
      <c r="A4527" s="0" t="n">
        <v>45.249999999997</v>
      </c>
      <c r="B4527" s="0" t="n">
        <v>4525</v>
      </c>
      <c r="C4527" s="0" t="n">
        <v>-0.214285714285714</v>
      </c>
      <c r="D4527" s="0" t="n">
        <v>2.40963855421687</v>
      </c>
      <c r="E4527" s="0" t="n">
        <v>8.81137980493402</v>
      </c>
      <c r="F4527" s="0" t="n">
        <v>0</v>
      </c>
      <c r="G4527" s="0" t="n">
        <v>0</v>
      </c>
      <c r="H4527" s="0" t="n">
        <v>0</v>
      </c>
      <c r="I4527" s="0" t="n">
        <v>1</v>
      </c>
    </row>
    <row r="4528" customFormat="false" ht="12.8" hidden="false" customHeight="false" outlineLevel="0" collapsed="false">
      <c r="A4528" s="0" t="n">
        <v>45.259999999997</v>
      </c>
      <c r="B4528" s="0" t="n">
        <v>4526</v>
      </c>
      <c r="C4528" s="0" t="n">
        <v>-0.202380952380952</v>
      </c>
      <c r="D4528" s="0" t="n">
        <v>2.07228915662651</v>
      </c>
      <c r="E4528" s="0" t="n">
        <v>8.95352314017977</v>
      </c>
      <c r="F4528" s="0" t="n">
        <v>0</v>
      </c>
      <c r="G4528" s="0" t="n">
        <v>0</v>
      </c>
      <c r="H4528" s="0" t="n">
        <v>0</v>
      </c>
      <c r="I4528" s="0" t="n">
        <v>1</v>
      </c>
    </row>
    <row r="4529" customFormat="false" ht="12.8" hidden="false" customHeight="false" outlineLevel="0" collapsed="false">
      <c r="A4529" s="0" t="n">
        <v>45.269999999997</v>
      </c>
      <c r="B4529" s="0" t="n">
        <v>4527</v>
      </c>
      <c r="C4529" s="0" t="n">
        <v>-0.119047619047619</v>
      </c>
      <c r="D4529" s="0" t="n">
        <v>1.87951807228916</v>
      </c>
      <c r="E4529" s="0" t="n">
        <v>8.98239529546759</v>
      </c>
      <c r="F4529" s="0" t="n">
        <v>0</v>
      </c>
      <c r="G4529" s="0" t="n">
        <v>0</v>
      </c>
      <c r="H4529" s="0" t="n">
        <v>0</v>
      </c>
      <c r="I4529" s="0" t="n">
        <v>1</v>
      </c>
    </row>
    <row r="4530" customFormat="false" ht="12.8" hidden="false" customHeight="false" outlineLevel="0" collapsed="false">
      <c r="A4530" s="0" t="n">
        <v>45.279999999997</v>
      </c>
      <c r="B4530" s="0" t="n">
        <v>4528</v>
      </c>
      <c r="C4530" s="0" t="n">
        <v>-0.142857142857143</v>
      </c>
      <c r="D4530" s="0" t="n">
        <v>1.89156626506024</v>
      </c>
      <c r="E4530" s="0" t="n">
        <v>8.95473513100019</v>
      </c>
      <c r="F4530" s="0" t="n">
        <v>0</v>
      </c>
      <c r="G4530" s="0" t="n">
        <v>0</v>
      </c>
      <c r="H4530" s="0" t="n">
        <v>0</v>
      </c>
      <c r="I4530" s="0" t="n">
        <v>1</v>
      </c>
    </row>
    <row r="4531" customFormat="false" ht="12.8" hidden="false" customHeight="false" outlineLevel="0" collapsed="false">
      <c r="A4531" s="0" t="n">
        <v>45.289999999997</v>
      </c>
      <c r="B4531" s="0" t="n">
        <v>4529</v>
      </c>
      <c r="C4531" s="0" t="n">
        <v>-0.214285714285714</v>
      </c>
      <c r="D4531" s="0" t="n">
        <v>1.96385542168675</v>
      </c>
      <c r="E4531" s="0" t="n">
        <v>8.89917096959266</v>
      </c>
      <c r="F4531" s="0" t="n">
        <v>0</v>
      </c>
      <c r="G4531" s="0" t="n">
        <v>0</v>
      </c>
      <c r="H4531" s="0" t="n">
        <v>0</v>
      </c>
      <c r="I4531" s="0" t="n">
        <v>1</v>
      </c>
    </row>
    <row r="4532" customFormat="false" ht="12.8" hidden="false" customHeight="false" outlineLevel="0" collapsed="false">
      <c r="A4532" s="0" t="n">
        <v>45.299999999997</v>
      </c>
      <c r="B4532" s="0" t="n">
        <v>4530</v>
      </c>
      <c r="C4532" s="0" t="n">
        <v>-0.261904761904762</v>
      </c>
      <c r="D4532" s="0" t="n">
        <v>2.01204819277108</v>
      </c>
      <c r="E4532" s="0" t="n">
        <v>8.87138745458023</v>
      </c>
      <c r="F4532" s="0" t="n">
        <v>0</v>
      </c>
      <c r="G4532" s="0" t="n">
        <v>0</v>
      </c>
      <c r="H4532" s="0" t="n">
        <v>0</v>
      </c>
      <c r="I4532" s="0" t="n">
        <v>1</v>
      </c>
    </row>
    <row r="4533" customFormat="false" ht="12.8" hidden="false" customHeight="false" outlineLevel="0" collapsed="false">
      <c r="A4533" s="0" t="n">
        <v>45.309999999997</v>
      </c>
      <c r="B4533" s="0" t="n">
        <v>4531</v>
      </c>
      <c r="C4533" s="0" t="n">
        <v>-0.297619047619048</v>
      </c>
      <c r="D4533" s="0" t="n">
        <v>2.08433734939759</v>
      </c>
      <c r="E4533" s="0" t="n">
        <v>8.89879948364888</v>
      </c>
      <c r="F4533" s="0" t="n">
        <v>0</v>
      </c>
      <c r="G4533" s="0" t="n">
        <v>0</v>
      </c>
      <c r="H4533" s="0" t="n">
        <v>0</v>
      </c>
      <c r="I4533" s="0" t="n">
        <v>1</v>
      </c>
    </row>
    <row r="4534" customFormat="false" ht="12.8" hidden="false" customHeight="false" outlineLevel="0" collapsed="false">
      <c r="A4534" s="0" t="n">
        <v>45.319999999997</v>
      </c>
      <c r="B4534" s="0" t="n">
        <v>4532</v>
      </c>
      <c r="C4534" s="0" t="n">
        <v>-0.333333333333333</v>
      </c>
      <c r="D4534" s="0" t="n">
        <v>2.13253012048193</v>
      </c>
      <c r="E4534" s="0" t="n">
        <v>8.98200803212851</v>
      </c>
      <c r="F4534" s="0" t="n">
        <v>0</v>
      </c>
      <c r="G4534" s="0" t="n">
        <v>0</v>
      </c>
      <c r="H4534" s="0" t="n">
        <v>0</v>
      </c>
      <c r="I4534" s="0" t="n">
        <v>1</v>
      </c>
    </row>
    <row r="4535" customFormat="false" ht="12.8" hidden="false" customHeight="false" outlineLevel="0" collapsed="false">
      <c r="A4535" s="0" t="n">
        <v>45.329999999997</v>
      </c>
      <c r="B4535" s="0" t="n">
        <v>4533</v>
      </c>
      <c r="C4535" s="0" t="n">
        <v>-0.416666666666667</v>
      </c>
      <c r="D4535" s="0" t="n">
        <v>2.08433734939759</v>
      </c>
      <c r="E4535" s="0" t="n">
        <v>8.89998995983936</v>
      </c>
      <c r="F4535" s="0" t="n">
        <v>0</v>
      </c>
      <c r="G4535" s="0" t="n">
        <v>0</v>
      </c>
      <c r="H4535" s="0" t="n">
        <v>0</v>
      </c>
      <c r="I4535" s="0" t="n">
        <v>1</v>
      </c>
    </row>
    <row r="4536" customFormat="false" ht="12.8" hidden="false" customHeight="false" outlineLevel="0" collapsed="false">
      <c r="A4536" s="0" t="n">
        <v>45.339999999997</v>
      </c>
      <c r="B4536" s="0" t="n">
        <v>4534</v>
      </c>
      <c r="C4536" s="0" t="n">
        <v>-0.380952380952381</v>
      </c>
      <c r="D4536" s="0" t="n">
        <v>2.04819277108434</v>
      </c>
      <c r="E4536" s="0" t="n">
        <v>8.84443870720979</v>
      </c>
      <c r="F4536" s="0" t="n">
        <v>0</v>
      </c>
      <c r="G4536" s="0" t="n">
        <v>0</v>
      </c>
      <c r="H4536" s="0" t="n">
        <v>0</v>
      </c>
      <c r="I4536" s="0" t="n">
        <v>1</v>
      </c>
    </row>
    <row r="4537" customFormat="false" ht="12.8" hidden="false" customHeight="false" outlineLevel="0" collapsed="false">
      <c r="A4537" s="0" t="n">
        <v>45.3499999999969</v>
      </c>
      <c r="B4537" s="0" t="n">
        <v>4535</v>
      </c>
      <c r="C4537" s="0" t="n">
        <v>-0.345238095238095</v>
      </c>
      <c r="D4537" s="0" t="n">
        <v>2.02409638554217</v>
      </c>
      <c r="E4537" s="0" t="n">
        <v>8.84432252820807</v>
      </c>
      <c r="F4537" s="0" t="n">
        <v>0</v>
      </c>
      <c r="G4537" s="0" t="n">
        <v>0</v>
      </c>
      <c r="H4537" s="0" t="n">
        <v>0</v>
      </c>
      <c r="I4537" s="0" t="n">
        <v>1</v>
      </c>
    </row>
    <row r="4538" customFormat="false" ht="12.8" hidden="false" customHeight="false" outlineLevel="0" collapsed="false">
      <c r="A4538" s="0" t="n">
        <v>45.3599999999969</v>
      </c>
      <c r="B4538" s="0" t="n">
        <v>4536</v>
      </c>
      <c r="C4538" s="0" t="n">
        <v>-0.285714285714286</v>
      </c>
      <c r="D4538" s="0" t="n">
        <v>2.02409638554217</v>
      </c>
      <c r="E4538" s="0" t="n">
        <v>8.87150506789061</v>
      </c>
      <c r="F4538" s="0" t="n">
        <v>0</v>
      </c>
      <c r="G4538" s="0" t="n">
        <v>0</v>
      </c>
      <c r="H4538" s="0" t="n">
        <v>0</v>
      </c>
      <c r="I4538" s="0" t="n">
        <v>1</v>
      </c>
    </row>
    <row r="4539" customFormat="false" ht="12.8" hidden="false" customHeight="false" outlineLevel="0" collapsed="false">
      <c r="A4539" s="0" t="n">
        <v>45.3699999999969</v>
      </c>
      <c r="B4539" s="0" t="n">
        <v>4537</v>
      </c>
      <c r="C4539" s="0" t="n">
        <v>-0.25</v>
      </c>
      <c r="D4539" s="0" t="n">
        <v>1.97590361445783</v>
      </c>
      <c r="E4539" s="0" t="n">
        <v>8.89940763052209</v>
      </c>
      <c r="F4539" s="0" t="n">
        <v>0</v>
      </c>
      <c r="G4539" s="0" t="n">
        <v>0</v>
      </c>
      <c r="H4539" s="0" t="n">
        <v>0</v>
      </c>
      <c r="I4539" s="0" t="n">
        <v>1</v>
      </c>
    </row>
    <row r="4540" customFormat="false" ht="12.8" hidden="false" customHeight="false" outlineLevel="0" collapsed="false">
      <c r="A4540" s="0" t="n">
        <v>45.3799999999969</v>
      </c>
      <c r="B4540" s="0" t="n">
        <v>4538</v>
      </c>
      <c r="C4540" s="0" t="n">
        <v>-0.19047619047619</v>
      </c>
      <c r="D4540" s="0" t="n">
        <v>1.90361445783133</v>
      </c>
      <c r="E4540" s="0" t="n">
        <v>8.92731306177089</v>
      </c>
      <c r="F4540" s="0" t="n">
        <v>0</v>
      </c>
      <c r="G4540" s="0" t="n">
        <v>0</v>
      </c>
      <c r="H4540" s="0" t="n">
        <v>0</v>
      </c>
      <c r="I4540" s="0" t="n">
        <v>1</v>
      </c>
    </row>
    <row r="4541" customFormat="false" ht="12.8" hidden="false" customHeight="false" outlineLevel="0" collapsed="false">
      <c r="A4541" s="0" t="n">
        <v>45.3899999999969</v>
      </c>
      <c r="B4541" s="0" t="n">
        <v>4539</v>
      </c>
      <c r="C4541" s="0" t="n">
        <v>-0.142857142857143</v>
      </c>
      <c r="D4541" s="0" t="n">
        <v>1.85542168674699</v>
      </c>
      <c r="E4541" s="0" t="n">
        <v>8.89954102122777</v>
      </c>
      <c r="F4541" s="0" t="n">
        <v>0</v>
      </c>
      <c r="G4541" s="0" t="n">
        <v>0</v>
      </c>
      <c r="H4541" s="0" t="n">
        <v>0</v>
      </c>
      <c r="I4541" s="0" t="n">
        <v>1</v>
      </c>
    </row>
    <row r="4542" customFormat="false" ht="12.8" hidden="false" customHeight="false" outlineLevel="0" collapsed="false">
      <c r="A4542" s="0" t="n">
        <v>45.3999999999969</v>
      </c>
      <c r="B4542" s="0" t="n">
        <v>4540</v>
      </c>
      <c r="C4542" s="0" t="n">
        <v>-0.0833333333333333</v>
      </c>
      <c r="D4542" s="0" t="n">
        <v>1.80722891566265</v>
      </c>
      <c r="E4542" s="0" t="n">
        <v>8.98276104417671</v>
      </c>
      <c r="F4542" s="0" t="n">
        <v>0</v>
      </c>
      <c r="G4542" s="0" t="n">
        <v>0</v>
      </c>
      <c r="H4542" s="0" t="n">
        <v>0</v>
      </c>
      <c r="I4542" s="0" t="n">
        <v>1</v>
      </c>
    </row>
    <row r="4543" customFormat="false" ht="12.8" hidden="false" customHeight="false" outlineLevel="0" collapsed="false">
      <c r="A4543" s="0" t="n">
        <v>45.4099999999969</v>
      </c>
      <c r="B4543" s="0" t="n">
        <v>4541</v>
      </c>
      <c r="C4543" s="0" t="n">
        <v>-0.0119047619047619</v>
      </c>
      <c r="D4543" s="0" t="n">
        <v>1.74698795180723</v>
      </c>
      <c r="E4543" s="0" t="n">
        <v>8.98264916810098</v>
      </c>
      <c r="F4543" s="0" t="n">
        <v>0</v>
      </c>
      <c r="G4543" s="0" t="n">
        <v>0</v>
      </c>
      <c r="H4543" s="0" t="n">
        <v>0</v>
      </c>
      <c r="I4543" s="0" t="n">
        <v>1</v>
      </c>
    </row>
    <row r="4544" customFormat="false" ht="12.8" hidden="false" customHeight="false" outlineLevel="0" collapsed="false">
      <c r="A4544" s="0" t="n">
        <v>45.4199999999969</v>
      </c>
      <c r="B4544" s="0" t="n">
        <v>4542</v>
      </c>
      <c r="C4544" s="0" t="n">
        <v>0</v>
      </c>
      <c r="D4544" s="0" t="n">
        <v>1.66265060240964</v>
      </c>
      <c r="E4544" s="0" t="n">
        <v>9.06670682730924</v>
      </c>
      <c r="F4544" s="0" t="n">
        <v>0</v>
      </c>
      <c r="G4544" s="0" t="n">
        <v>0</v>
      </c>
      <c r="H4544" s="0" t="n">
        <v>0</v>
      </c>
      <c r="I4544" s="0" t="n">
        <v>1</v>
      </c>
    </row>
    <row r="4545" customFormat="false" ht="12.8" hidden="false" customHeight="false" outlineLevel="0" collapsed="false">
      <c r="A4545" s="0" t="n">
        <v>45.4299999999969</v>
      </c>
      <c r="B4545" s="0" t="n">
        <v>4543</v>
      </c>
      <c r="C4545" s="0" t="n">
        <v>0.0476190476190476</v>
      </c>
      <c r="D4545" s="0" t="n">
        <v>1.56626506024096</v>
      </c>
      <c r="E4545" s="0" t="n">
        <v>9.12275004781029</v>
      </c>
      <c r="F4545" s="0" t="n">
        <v>0</v>
      </c>
      <c r="G4545" s="0" t="n">
        <v>0</v>
      </c>
      <c r="H4545" s="0" t="n">
        <v>0</v>
      </c>
      <c r="I4545" s="0" t="n">
        <v>1</v>
      </c>
    </row>
    <row r="4546" customFormat="false" ht="12.8" hidden="false" customHeight="false" outlineLevel="0" collapsed="false">
      <c r="A4546" s="0" t="n">
        <v>45.4399999999969</v>
      </c>
      <c r="B4546" s="0" t="n">
        <v>4544</v>
      </c>
      <c r="C4546" s="0" t="n">
        <v>0.0952380952380952</v>
      </c>
      <c r="D4546" s="0" t="n">
        <v>1.48192771084337</v>
      </c>
      <c r="E4546" s="0" t="n">
        <v>9.17867278638363</v>
      </c>
      <c r="F4546" s="0" t="n">
        <v>0</v>
      </c>
      <c r="G4546" s="0" t="n">
        <v>0</v>
      </c>
      <c r="H4546" s="0" t="n">
        <v>0</v>
      </c>
      <c r="I4546" s="0" t="n">
        <v>1</v>
      </c>
    </row>
    <row r="4547" customFormat="false" ht="12.8" hidden="false" customHeight="false" outlineLevel="0" collapsed="false">
      <c r="A4547" s="0" t="n">
        <v>45.4499999999969</v>
      </c>
      <c r="B4547" s="0" t="n">
        <v>4545</v>
      </c>
      <c r="C4547" s="0" t="n">
        <v>0.0952380952380952</v>
      </c>
      <c r="D4547" s="0" t="n">
        <v>1.39759036144578</v>
      </c>
      <c r="E4547" s="0" t="n">
        <v>9.23507171543316</v>
      </c>
      <c r="F4547" s="0" t="n">
        <v>0</v>
      </c>
      <c r="G4547" s="0" t="n">
        <v>0</v>
      </c>
      <c r="H4547" s="0" t="n">
        <v>0</v>
      </c>
      <c r="I4547" s="0" t="n">
        <v>1</v>
      </c>
    </row>
    <row r="4548" customFormat="false" ht="12.8" hidden="false" customHeight="false" outlineLevel="0" collapsed="false">
      <c r="A4548" s="0" t="n">
        <v>45.4599999999969</v>
      </c>
      <c r="B4548" s="0" t="n">
        <v>4546</v>
      </c>
      <c r="C4548" s="0" t="n">
        <v>0.0952380952380952</v>
      </c>
      <c r="D4548" s="0" t="n">
        <v>1.36144578313253</v>
      </c>
      <c r="E4548" s="0" t="n">
        <v>9.29098871677185</v>
      </c>
      <c r="F4548" s="0" t="n">
        <v>0</v>
      </c>
      <c r="G4548" s="0" t="n">
        <v>0</v>
      </c>
      <c r="H4548" s="0" t="n">
        <v>0</v>
      </c>
      <c r="I4548" s="0" t="n">
        <v>1</v>
      </c>
    </row>
    <row r="4549" customFormat="false" ht="12.8" hidden="false" customHeight="false" outlineLevel="0" collapsed="false">
      <c r="A4549" s="0" t="n">
        <v>45.4699999999969</v>
      </c>
      <c r="B4549" s="0" t="n">
        <v>4547</v>
      </c>
      <c r="C4549" s="0" t="n">
        <v>0.0476190476190476</v>
      </c>
      <c r="D4549" s="0" t="n">
        <v>1.30120481927711</v>
      </c>
      <c r="E4549" s="0" t="n">
        <v>9.37540065021993</v>
      </c>
      <c r="F4549" s="0" t="n">
        <v>0</v>
      </c>
      <c r="G4549" s="0" t="n">
        <v>0</v>
      </c>
      <c r="H4549" s="0" t="n">
        <v>0</v>
      </c>
      <c r="I4549" s="0" t="n">
        <v>1</v>
      </c>
    </row>
    <row r="4550" customFormat="false" ht="12.8" hidden="false" customHeight="false" outlineLevel="0" collapsed="false">
      <c r="A4550" s="0" t="n">
        <v>45.4799999999969</v>
      </c>
      <c r="B4550" s="0" t="n">
        <v>4548</v>
      </c>
      <c r="C4550" s="0" t="n">
        <v>0.0238095238095238</v>
      </c>
      <c r="D4550" s="0" t="n">
        <v>1.25301204819277</v>
      </c>
      <c r="E4550" s="0" t="n">
        <v>9.43167622872442</v>
      </c>
      <c r="F4550" s="0" t="n">
        <v>0</v>
      </c>
      <c r="G4550" s="0" t="n">
        <v>0</v>
      </c>
      <c r="H4550" s="0" t="n">
        <v>0</v>
      </c>
      <c r="I4550" s="0" t="n">
        <v>1</v>
      </c>
    </row>
    <row r="4551" customFormat="false" ht="12.8" hidden="false" customHeight="false" outlineLevel="0" collapsed="false">
      <c r="A4551" s="0" t="n">
        <v>45.4899999999969</v>
      </c>
      <c r="B4551" s="0" t="n">
        <v>4549</v>
      </c>
      <c r="C4551" s="0" t="n">
        <v>-0.0476190476190476</v>
      </c>
      <c r="D4551" s="0" t="n">
        <v>1.24096385542169</v>
      </c>
      <c r="E4551" s="0" t="n">
        <v>9.48806655192197</v>
      </c>
      <c r="F4551" s="0" t="n">
        <v>0</v>
      </c>
      <c r="G4551" s="0" t="n">
        <v>0</v>
      </c>
      <c r="H4551" s="0" t="n">
        <v>0</v>
      </c>
      <c r="I4551" s="0" t="n">
        <v>1</v>
      </c>
    </row>
    <row r="4552" customFormat="false" ht="12.8" hidden="false" customHeight="false" outlineLevel="0" collapsed="false">
      <c r="A4552" s="0" t="n">
        <v>45.4999999999969</v>
      </c>
      <c r="B4552" s="0" t="n">
        <v>4550</v>
      </c>
      <c r="C4552" s="0" t="n">
        <v>-0.0357142857142857</v>
      </c>
      <c r="D4552" s="0" t="n">
        <v>1.19277108433735</v>
      </c>
      <c r="E4552" s="0" t="n">
        <v>9.59954054312488</v>
      </c>
      <c r="F4552" s="0" t="n">
        <v>0</v>
      </c>
      <c r="G4552" s="0" t="n">
        <v>0</v>
      </c>
      <c r="H4552" s="0" t="n">
        <v>0</v>
      </c>
      <c r="I4552" s="0" t="n">
        <v>1</v>
      </c>
    </row>
    <row r="4553" customFormat="false" ht="12.8" hidden="false" customHeight="false" outlineLevel="0" collapsed="false">
      <c r="A4553" s="0" t="n">
        <v>45.5099999999969</v>
      </c>
      <c r="B4553" s="0" t="n">
        <v>4551</v>
      </c>
      <c r="C4553" s="0" t="n">
        <v>0.0119047619047619</v>
      </c>
      <c r="D4553" s="0" t="n">
        <v>1.10843373493976</v>
      </c>
      <c r="E4553" s="0" t="n">
        <v>9.62768550392044</v>
      </c>
      <c r="F4553" s="0" t="n">
        <v>0</v>
      </c>
      <c r="G4553" s="0" t="n">
        <v>0</v>
      </c>
      <c r="H4553" s="0" t="n">
        <v>0</v>
      </c>
      <c r="I4553" s="0" t="n">
        <v>1</v>
      </c>
    </row>
    <row r="4554" customFormat="false" ht="12.8" hidden="false" customHeight="false" outlineLevel="0" collapsed="false">
      <c r="A4554" s="0" t="n">
        <v>45.5199999999969</v>
      </c>
      <c r="B4554" s="0" t="n">
        <v>4552</v>
      </c>
      <c r="C4554" s="0" t="n">
        <v>0.0714285714285714</v>
      </c>
      <c r="D4554" s="0" t="n">
        <v>1.03614457831325</v>
      </c>
      <c r="E4554" s="0" t="n">
        <v>9.68336871294703</v>
      </c>
      <c r="F4554" s="0" t="n">
        <v>0</v>
      </c>
      <c r="G4554" s="0" t="n">
        <v>0</v>
      </c>
      <c r="H4554" s="0" t="n">
        <v>0</v>
      </c>
      <c r="I4554" s="0" t="n">
        <v>1</v>
      </c>
    </row>
    <row r="4555" customFormat="false" ht="12.8" hidden="false" customHeight="false" outlineLevel="0" collapsed="false">
      <c r="A4555" s="0" t="n">
        <v>45.5299999999969</v>
      </c>
      <c r="B4555" s="0" t="n">
        <v>4553</v>
      </c>
      <c r="C4555" s="0" t="n">
        <v>0.0595238095238095</v>
      </c>
      <c r="D4555" s="0" t="n">
        <v>0.903614457831325</v>
      </c>
      <c r="E4555" s="0" t="n">
        <v>9.76814639510422</v>
      </c>
      <c r="F4555" s="0" t="n">
        <v>0</v>
      </c>
      <c r="G4555" s="0" t="n">
        <v>0</v>
      </c>
      <c r="H4555" s="0" t="n">
        <v>0</v>
      </c>
      <c r="I4555" s="0" t="n">
        <v>1</v>
      </c>
    </row>
    <row r="4556" customFormat="false" ht="12.8" hidden="false" customHeight="false" outlineLevel="0" collapsed="false">
      <c r="A4556" s="0" t="n">
        <v>45.5399999999969</v>
      </c>
      <c r="B4556" s="0" t="n">
        <v>4554</v>
      </c>
      <c r="C4556" s="0" t="n">
        <v>0.142857142857143</v>
      </c>
      <c r="D4556" s="0" t="n">
        <v>0.759036144578313</v>
      </c>
      <c r="E4556" s="0" t="n">
        <v>9.90764773379231</v>
      </c>
      <c r="F4556" s="0" t="n">
        <v>0</v>
      </c>
      <c r="G4556" s="0" t="n">
        <v>0</v>
      </c>
      <c r="H4556" s="0" t="n">
        <v>0</v>
      </c>
      <c r="I4556" s="0" t="n">
        <v>1</v>
      </c>
    </row>
    <row r="4557" customFormat="false" ht="12.8" hidden="false" customHeight="false" outlineLevel="0" collapsed="false">
      <c r="A4557" s="0" t="n">
        <v>45.5499999999969</v>
      </c>
      <c r="B4557" s="0" t="n">
        <v>4555</v>
      </c>
      <c r="C4557" s="0" t="n">
        <v>0.202380952380952</v>
      </c>
      <c r="D4557" s="0" t="n">
        <v>0.63855421686747</v>
      </c>
      <c r="E4557" s="0" t="n">
        <v>9.96381287052974</v>
      </c>
      <c r="F4557" s="0" t="n">
        <v>0</v>
      </c>
      <c r="G4557" s="0" t="n">
        <v>0</v>
      </c>
      <c r="H4557" s="0" t="n">
        <v>0</v>
      </c>
      <c r="I4557" s="0" t="n">
        <v>1</v>
      </c>
    </row>
    <row r="4558" customFormat="false" ht="12.8" hidden="false" customHeight="false" outlineLevel="0" collapsed="false">
      <c r="A4558" s="0" t="n">
        <v>45.5599999999969</v>
      </c>
      <c r="B4558" s="0" t="n">
        <v>4556</v>
      </c>
      <c r="C4558" s="0" t="n">
        <v>0.226190476190476</v>
      </c>
      <c r="D4558" s="0" t="n">
        <v>0.530120481927711</v>
      </c>
      <c r="E4558" s="0" t="n">
        <v>10.0202146681966</v>
      </c>
      <c r="F4558" s="0" t="n">
        <v>0</v>
      </c>
      <c r="G4558" s="0" t="n">
        <v>0</v>
      </c>
      <c r="H4558" s="0" t="n">
        <v>0</v>
      </c>
      <c r="I4558" s="0" t="n">
        <v>1</v>
      </c>
    </row>
    <row r="4559" customFormat="false" ht="12.8" hidden="false" customHeight="false" outlineLevel="0" collapsed="false">
      <c r="A4559" s="0" t="n">
        <v>45.5699999999969</v>
      </c>
      <c r="B4559" s="0" t="n">
        <v>4557</v>
      </c>
      <c r="C4559" s="0" t="n">
        <v>0.19047619047619</v>
      </c>
      <c r="D4559" s="0" t="n">
        <v>0.469879518072289</v>
      </c>
      <c r="E4559" s="0" t="n">
        <v>10.0489519984701</v>
      </c>
      <c r="F4559" s="0" t="n">
        <v>0</v>
      </c>
      <c r="G4559" s="0" t="n">
        <v>0</v>
      </c>
      <c r="H4559" s="0" t="n">
        <v>0</v>
      </c>
      <c r="I4559" s="0" t="n">
        <v>1</v>
      </c>
    </row>
    <row r="4560" customFormat="false" ht="12.8" hidden="false" customHeight="false" outlineLevel="0" collapsed="false">
      <c r="A4560" s="0" t="n">
        <v>45.5799999999969</v>
      </c>
      <c r="B4560" s="0" t="n">
        <v>4558</v>
      </c>
      <c r="C4560" s="0" t="n">
        <v>0.178571428571429</v>
      </c>
      <c r="D4560" s="0" t="n">
        <v>0.409638554216867</v>
      </c>
      <c r="E4560" s="0" t="n">
        <v>10.133006789061</v>
      </c>
      <c r="F4560" s="0" t="n">
        <v>0</v>
      </c>
      <c r="G4560" s="0" t="n">
        <v>0</v>
      </c>
      <c r="H4560" s="0" t="n">
        <v>0</v>
      </c>
      <c r="I4560" s="0" t="n">
        <v>1</v>
      </c>
    </row>
    <row r="4561" customFormat="false" ht="12.8" hidden="false" customHeight="false" outlineLevel="0" collapsed="false">
      <c r="A4561" s="0" t="n">
        <v>45.5899999999969</v>
      </c>
      <c r="B4561" s="0" t="n">
        <v>4559</v>
      </c>
      <c r="C4561" s="0" t="n">
        <v>0.19047619047619</v>
      </c>
      <c r="D4561" s="0" t="n">
        <v>0.301204819277108</v>
      </c>
      <c r="E4561" s="0" t="n">
        <v>10.1617498565691</v>
      </c>
      <c r="F4561" s="0" t="n">
        <v>0</v>
      </c>
      <c r="G4561" s="0" t="n">
        <v>0</v>
      </c>
      <c r="H4561" s="0" t="n">
        <v>0</v>
      </c>
      <c r="I4561" s="0" t="n">
        <v>1</v>
      </c>
    </row>
    <row r="4562" customFormat="false" ht="12.8" hidden="false" customHeight="false" outlineLevel="0" collapsed="false">
      <c r="A4562" s="0" t="n">
        <v>45.5999999999969</v>
      </c>
      <c r="B4562" s="0" t="n">
        <v>4560</v>
      </c>
      <c r="C4562" s="0" t="n">
        <v>0.214285714285714</v>
      </c>
      <c r="D4562" s="0" t="n">
        <v>0.168674698795181</v>
      </c>
      <c r="E4562" s="0" t="n">
        <v>10.1350592847581</v>
      </c>
      <c r="F4562" s="0" t="n">
        <v>0</v>
      </c>
      <c r="G4562" s="0" t="n">
        <v>0</v>
      </c>
      <c r="H4562" s="0" t="n">
        <v>0</v>
      </c>
      <c r="I4562" s="0" t="n">
        <v>1</v>
      </c>
    </row>
    <row r="4563" customFormat="false" ht="12.8" hidden="false" customHeight="false" outlineLevel="0" collapsed="false">
      <c r="A4563" s="0" t="n">
        <v>45.6099999999969</v>
      </c>
      <c r="B4563" s="0" t="n">
        <v>4561</v>
      </c>
      <c r="C4563" s="0" t="n">
        <v>0.238095238095238</v>
      </c>
      <c r="D4563" s="0" t="n">
        <v>0.0240963855421687</v>
      </c>
      <c r="E4563" s="0" t="n">
        <v>10.1640447504303</v>
      </c>
      <c r="F4563" s="0" t="n">
        <v>0</v>
      </c>
      <c r="G4563" s="0" t="n">
        <v>0</v>
      </c>
      <c r="H4563" s="0" t="n">
        <v>0</v>
      </c>
      <c r="I4563" s="0" t="n">
        <v>1</v>
      </c>
    </row>
    <row r="4564" customFormat="false" ht="12.8" hidden="false" customHeight="false" outlineLevel="0" collapsed="false">
      <c r="A4564" s="0" t="n">
        <v>45.6199999999969</v>
      </c>
      <c r="B4564" s="0" t="n">
        <v>4562</v>
      </c>
      <c r="C4564" s="0" t="n">
        <v>0.261904761904762</v>
      </c>
      <c r="D4564" s="0" t="n">
        <v>-0.132530120481928</v>
      </c>
      <c r="E4564" s="0" t="n">
        <v>10.2487062535858</v>
      </c>
      <c r="F4564" s="0" t="n">
        <v>0</v>
      </c>
      <c r="G4564" s="0" t="n">
        <v>0</v>
      </c>
      <c r="H4564" s="0" t="n">
        <v>0</v>
      </c>
      <c r="I4564" s="0" t="n">
        <v>1</v>
      </c>
    </row>
    <row r="4565" customFormat="false" ht="12.8" hidden="false" customHeight="false" outlineLevel="0" collapsed="false">
      <c r="A4565" s="0" t="n">
        <v>45.6299999999969</v>
      </c>
      <c r="B4565" s="0" t="n">
        <v>4563</v>
      </c>
      <c r="C4565" s="0" t="n">
        <v>0.440476190476191</v>
      </c>
      <c r="D4565" s="0" t="n">
        <v>-0.192771084337349</v>
      </c>
      <c r="E4565" s="0" t="n">
        <v>10.8030785044942</v>
      </c>
      <c r="F4565" s="0" t="n">
        <v>0</v>
      </c>
      <c r="G4565" s="0" t="n">
        <v>0</v>
      </c>
      <c r="H4565" s="0" t="n">
        <v>0</v>
      </c>
      <c r="I4565" s="0" t="n">
        <v>1</v>
      </c>
    </row>
    <row r="4566" customFormat="false" ht="12.8" hidden="false" customHeight="false" outlineLevel="0" collapsed="false">
      <c r="A4566" s="0" t="n">
        <v>45.6399999999969</v>
      </c>
      <c r="B4566" s="0" t="n">
        <v>4564</v>
      </c>
      <c r="C4566" s="0" t="n">
        <v>0.654761904761905</v>
      </c>
      <c r="D4566" s="0" t="n">
        <v>-0.180722891566265</v>
      </c>
      <c r="E4566" s="0" t="n">
        <v>11.8841484987569</v>
      </c>
      <c r="F4566" s="0" t="n">
        <v>0</v>
      </c>
      <c r="G4566" s="0" t="n">
        <v>0</v>
      </c>
      <c r="H4566" s="0" t="n">
        <v>0</v>
      </c>
      <c r="I4566" s="0" t="n">
        <v>1</v>
      </c>
    </row>
    <row r="4567" customFormat="false" ht="12.8" hidden="false" customHeight="false" outlineLevel="0" collapsed="false">
      <c r="A4567" s="0" t="n">
        <v>45.6499999999969</v>
      </c>
      <c r="B4567" s="0" t="n">
        <v>4565</v>
      </c>
      <c r="C4567" s="0" t="n">
        <v>0.928571428571429</v>
      </c>
      <c r="D4567" s="0" t="n">
        <v>-0.373493975903614</v>
      </c>
      <c r="E4567" s="0" t="n">
        <v>13.1333381143622</v>
      </c>
      <c r="F4567" s="0" t="n">
        <v>0</v>
      </c>
      <c r="G4567" s="0" t="n">
        <v>0</v>
      </c>
      <c r="H4567" s="0" t="n">
        <v>0</v>
      </c>
      <c r="I4567" s="0" t="n">
        <v>1</v>
      </c>
    </row>
    <row r="4568" customFormat="false" ht="12.8" hidden="false" customHeight="false" outlineLevel="0" collapsed="false">
      <c r="A4568" s="0" t="n">
        <v>45.6599999999969</v>
      </c>
      <c r="B4568" s="0" t="n">
        <v>4566</v>
      </c>
      <c r="C4568" s="0" t="n">
        <v>1.0952380952381</v>
      </c>
      <c r="D4568" s="0" t="n">
        <v>-0.698795180722891</v>
      </c>
      <c r="E4568" s="0" t="n">
        <v>14.1904800152993</v>
      </c>
      <c r="F4568" s="0" t="n">
        <v>0</v>
      </c>
      <c r="G4568" s="0" t="n">
        <v>0</v>
      </c>
      <c r="H4568" s="0" t="n">
        <v>0</v>
      </c>
      <c r="I4568" s="0" t="n">
        <v>1</v>
      </c>
    </row>
    <row r="4569" customFormat="false" ht="12.8" hidden="false" customHeight="false" outlineLevel="0" collapsed="false">
      <c r="A4569" s="0" t="n">
        <v>45.6699999999969</v>
      </c>
      <c r="B4569" s="0" t="n">
        <v>4567</v>
      </c>
      <c r="C4569" s="0" t="n">
        <v>0.904761904761905</v>
      </c>
      <c r="D4569" s="0" t="n">
        <v>-1.13253012048193</v>
      </c>
      <c r="E4569" s="0" t="n">
        <v>14.0856110154905</v>
      </c>
      <c r="F4569" s="0" t="n">
        <v>0</v>
      </c>
      <c r="G4569" s="0" t="n">
        <v>0</v>
      </c>
      <c r="H4569" s="0" t="n">
        <v>0</v>
      </c>
      <c r="I4569" s="0" t="n">
        <v>1</v>
      </c>
    </row>
    <row r="4570" customFormat="false" ht="12.8" hidden="false" customHeight="false" outlineLevel="0" collapsed="false">
      <c r="A4570" s="0" t="n">
        <v>45.6799999999969</v>
      </c>
      <c r="B4570" s="0" t="n">
        <v>4568</v>
      </c>
      <c r="C4570" s="0" t="n">
        <v>0.452380952380952</v>
      </c>
      <c r="D4570" s="0" t="n">
        <v>-1.4578313253012</v>
      </c>
      <c r="E4570" s="0" t="n">
        <v>13.1489433926181</v>
      </c>
      <c r="F4570" s="0" t="n">
        <v>0</v>
      </c>
      <c r="G4570" s="0" t="n">
        <v>0</v>
      </c>
      <c r="H4570" s="0" t="n">
        <v>0</v>
      </c>
      <c r="I4570" s="0" t="n">
        <v>1</v>
      </c>
    </row>
    <row r="4571" customFormat="false" ht="12.8" hidden="false" customHeight="false" outlineLevel="0" collapsed="false">
      <c r="A4571" s="0" t="n">
        <v>45.6899999999969</v>
      </c>
      <c r="B4571" s="0" t="n">
        <v>4569</v>
      </c>
      <c r="C4571" s="0" t="n">
        <v>0.0238095238095238</v>
      </c>
      <c r="D4571" s="0" t="n">
        <v>-1.56626506024096</v>
      </c>
      <c r="E4571" s="0" t="n">
        <v>11.9876467775865</v>
      </c>
      <c r="F4571" s="0" t="n">
        <v>0</v>
      </c>
      <c r="G4571" s="0" t="n">
        <v>0</v>
      </c>
      <c r="H4571" s="0" t="n">
        <v>0</v>
      </c>
      <c r="I4571" s="0" t="n">
        <v>1</v>
      </c>
    </row>
    <row r="4572" customFormat="false" ht="12.8" hidden="false" customHeight="false" outlineLevel="0" collapsed="false">
      <c r="A4572" s="0" t="n">
        <v>45.6999999999969</v>
      </c>
      <c r="B4572" s="0" t="n">
        <v>4570</v>
      </c>
      <c r="C4572" s="0" t="n">
        <v>-0.285714285714286</v>
      </c>
      <c r="D4572" s="0" t="n">
        <v>-1.32530120481928</v>
      </c>
      <c r="E4572" s="0" t="n">
        <v>11.0716657104609</v>
      </c>
      <c r="F4572" s="0" t="n">
        <v>0</v>
      </c>
      <c r="G4572" s="0" t="n">
        <v>0</v>
      </c>
      <c r="H4572" s="0" t="n">
        <v>0</v>
      </c>
      <c r="I4572" s="0" t="n">
        <v>1</v>
      </c>
    </row>
    <row r="4573" customFormat="false" ht="12.8" hidden="false" customHeight="false" outlineLevel="0" collapsed="false">
      <c r="A4573" s="0" t="n">
        <v>45.7099999999969</v>
      </c>
      <c r="B4573" s="0" t="n">
        <v>4571</v>
      </c>
      <c r="C4573" s="0" t="n">
        <v>-0.511904761904762</v>
      </c>
      <c r="D4573" s="0" t="n">
        <v>-0.975903614457831</v>
      </c>
      <c r="E4573" s="0" t="n">
        <v>10.5148780837636</v>
      </c>
      <c r="F4573" s="0" t="n">
        <v>0</v>
      </c>
      <c r="G4573" s="0" t="n">
        <v>0</v>
      </c>
      <c r="H4573" s="0" t="n">
        <v>0</v>
      </c>
      <c r="I4573" s="0" t="n">
        <v>1</v>
      </c>
    </row>
    <row r="4574" customFormat="false" ht="12.8" hidden="false" customHeight="false" outlineLevel="0" collapsed="false">
      <c r="A4574" s="0" t="n">
        <v>45.7199999999969</v>
      </c>
      <c r="B4574" s="0" t="n">
        <v>4572</v>
      </c>
      <c r="C4574" s="0" t="n">
        <v>-0.571428571428571</v>
      </c>
      <c r="D4574" s="0" t="n">
        <v>-0.518072289156627</v>
      </c>
      <c r="E4574" s="0" t="n">
        <v>10.3164505641614</v>
      </c>
      <c r="F4574" s="0" t="n">
        <v>0</v>
      </c>
      <c r="G4574" s="0" t="n">
        <v>0</v>
      </c>
      <c r="H4574" s="0" t="n">
        <v>0</v>
      </c>
      <c r="I4574" s="0" t="n">
        <v>1</v>
      </c>
    </row>
    <row r="4575" customFormat="false" ht="12.8" hidden="false" customHeight="false" outlineLevel="0" collapsed="false">
      <c r="A4575" s="0" t="n">
        <v>45.7299999999969</v>
      </c>
      <c r="B4575" s="0" t="n">
        <v>4573</v>
      </c>
      <c r="C4575" s="0" t="n">
        <v>-0.55952380952381</v>
      </c>
      <c r="D4575" s="0" t="n">
        <v>-0.301204819277108</v>
      </c>
      <c r="E4575" s="0" t="n">
        <v>10.258607286288</v>
      </c>
      <c r="F4575" s="0" t="n">
        <v>0</v>
      </c>
      <c r="G4575" s="0" t="n">
        <v>0</v>
      </c>
      <c r="H4575" s="0" t="n">
        <v>0</v>
      </c>
      <c r="I4575" s="0" t="n">
        <v>1</v>
      </c>
    </row>
    <row r="4576" customFormat="false" ht="12.8" hidden="false" customHeight="false" outlineLevel="0" collapsed="false">
      <c r="A4576" s="0" t="n">
        <v>45.7399999999969</v>
      </c>
      <c r="B4576" s="0" t="n">
        <v>4574</v>
      </c>
      <c r="C4576" s="0" t="n">
        <v>-0.488095238095238</v>
      </c>
      <c r="D4576" s="0" t="n">
        <v>-0.180722891566265</v>
      </c>
      <c r="E4576" s="0" t="n">
        <v>10.3400215146299</v>
      </c>
      <c r="F4576" s="0" t="n">
        <v>0</v>
      </c>
      <c r="G4576" s="0" t="n">
        <v>0</v>
      </c>
      <c r="H4576" s="0" t="n">
        <v>0</v>
      </c>
      <c r="I4576" s="0" t="n">
        <v>1</v>
      </c>
    </row>
    <row r="4577" customFormat="false" ht="12.8" hidden="false" customHeight="false" outlineLevel="0" collapsed="false">
      <c r="A4577" s="0" t="n">
        <v>45.7499999999969</v>
      </c>
      <c r="B4577" s="0" t="n">
        <v>4575</v>
      </c>
      <c r="C4577" s="0" t="n">
        <v>-0.404761904761905</v>
      </c>
      <c r="D4577" s="0" t="n">
        <v>-0.301204819277108</v>
      </c>
      <c r="E4577" s="0" t="n">
        <v>10.3681707783515</v>
      </c>
      <c r="F4577" s="0" t="n">
        <v>0</v>
      </c>
      <c r="G4577" s="0" t="n">
        <v>0</v>
      </c>
      <c r="H4577" s="0" t="n">
        <v>0</v>
      </c>
      <c r="I4577" s="0" t="n">
        <v>1</v>
      </c>
    </row>
    <row r="4578" customFormat="false" ht="12.8" hidden="false" customHeight="false" outlineLevel="0" collapsed="false">
      <c r="A4578" s="0" t="n">
        <v>45.7599999999969</v>
      </c>
      <c r="B4578" s="0" t="n">
        <v>4576</v>
      </c>
      <c r="C4578" s="0" t="n">
        <v>-0.380952380952381</v>
      </c>
      <c r="D4578" s="0" t="n">
        <v>-0.457831325301205</v>
      </c>
      <c r="E4578" s="0" t="n">
        <v>10.3694989481736</v>
      </c>
      <c r="F4578" s="0" t="n">
        <v>0</v>
      </c>
      <c r="G4578" s="0" t="n">
        <v>0</v>
      </c>
      <c r="H4578" s="0" t="n">
        <v>0</v>
      </c>
      <c r="I4578" s="0" t="n">
        <v>1</v>
      </c>
    </row>
    <row r="4579" customFormat="false" ht="12.8" hidden="false" customHeight="false" outlineLevel="0" collapsed="false">
      <c r="A4579" s="0" t="n">
        <v>45.7699999999969</v>
      </c>
      <c r="B4579" s="0" t="n">
        <v>4577</v>
      </c>
      <c r="C4579" s="0" t="n">
        <v>-0.380952380952381</v>
      </c>
      <c r="D4579" s="0" t="n">
        <v>-0.614457831325301</v>
      </c>
      <c r="E4579" s="0" t="n">
        <v>10.3155096576783</v>
      </c>
      <c r="F4579" s="0" t="n">
        <v>0</v>
      </c>
      <c r="G4579" s="0" t="n">
        <v>0</v>
      </c>
      <c r="H4579" s="0" t="n">
        <v>0</v>
      </c>
      <c r="I4579" s="0" t="n">
        <v>1</v>
      </c>
    </row>
    <row r="4580" customFormat="false" ht="12.8" hidden="false" customHeight="false" outlineLevel="0" collapsed="false">
      <c r="A4580" s="0" t="n">
        <v>45.7799999999969</v>
      </c>
      <c r="B4580" s="0" t="n">
        <v>4578</v>
      </c>
      <c r="C4580" s="0" t="n">
        <v>-0.392857142857143</v>
      </c>
      <c r="D4580" s="0" t="n">
        <v>-0.759036144578313</v>
      </c>
      <c r="E4580" s="0" t="n">
        <v>10.2059633773188</v>
      </c>
      <c r="F4580" s="0" t="n">
        <v>0</v>
      </c>
      <c r="G4580" s="0" t="n">
        <v>0</v>
      </c>
      <c r="H4580" s="0" t="n">
        <v>0</v>
      </c>
      <c r="I4580" s="0" t="n">
        <v>1</v>
      </c>
    </row>
    <row r="4581" customFormat="false" ht="12.8" hidden="false" customHeight="false" outlineLevel="0" collapsed="false">
      <c r="A4581" s="0" t="n">
        <v>45.7899999999969</v>
      </c>
      <c r="B4581" s="0" t="n">
        <v>4579</v>
      </c>
      <c r="C4581" s="0" t="n">
        <v>-0.380952380952381</v>
      </c>
      <c r="D4581" s="0" t="n">
        <v>-0.843373493975904</v>
      </c>
      <c r="E4581" s="0" t="n">
        <v>10.1233543698604</v>
      </c>
      <c r="F4581" s="0" t="n">
        <v>0</v>
      </c>
      <c r="G4581" s="0" t="n">
        <v>0</v>
      </c>
      <c r="H4581" s="0" t="n">
        <v>0</v>
      </c>
      <c r="I4581" s="0" t="n">
        <v>1</v>
      </c>
    </row>
    <row r="4582" customFormat="false" ht="12.8" hidden="false" customHeight="false" outlineLevel="0" collapsed="false">
      <c r="A4582" s="0" t="n">
        <v>45.7999999999969</v>
      </c>
      <c r="B4582" s="0" t="n">
        <v>4580</v>
      </c>
      <c r="C4582" s="0" t="n">
        <v>-0.345238095238095</v>
      </c>
      <c r="D4582" s="0" t="n">
        <v>-0.807228915662651</v>
      </c>
      <c r="E4582" s="0" t="n">
        <v>10.0670802256646</v>
      </c>
      <c r="F4582" s="0" t="n">
        <v>0</v>
      </c>
      <c r="G4582" s="0" t="n">
        <v>0</v>
      </c>
      <c r="H4582" s="0" t="n">
        <v>0</v>
      </c>
      <c r="I4582" s="0" t="n">
        <v>1</v>
      </c>
    </row>
    <row r="4583" customFormat="false" ht="12.8" hidden="false" customHeight="false" outlineLevel="0" collapsed="false">
      <c r="A4583" s="0" t="n">
        <v>45.8099999999969</v>
      </c>
      <c r="B4583" s="0" t="n">
        <v>4581</v>
      </c>
      <c r="C4583" s="0" t="n">
        <v>-0.25</v>
      </c>
      <c r="D4583" s="0" t="n">
        <v>-0.795180722891566</v>
      </c>
      <c r="E4583" s="0" t="n">
        <v>10.0382295850067</v>
      </c>
      <c r="F4583" s="0" t="n">
        <v>0</v>
      </c>
      <c r="G4583" s="0" t="n">
        <v>0</v>
      </c>
      <c r="H4583" s="0" t="n">
        <v>0</v>
      </c>
      <c r="I4583" s="0" t="n">
        <v>1</v>
      </c>
    </row>
    <row r="4584" customFormat="false" ht="12.8" hidden="false" customHeight="false" outlineLevel="0" collapsed="false">
      <c r="A4584" s="0" t="n">
        <v>45.8199999999969</v>
      </c>
      <c r="B4584" s="0" t="n">
        <v>4582</v>
      </c>
      <c r="C4584" s="0" t="n">
        <v>-0.19047619047619</v>
      </c>
      <c r="D4584" s="0" t="n">
        <v>-0.879518072289157</v>
      </c>
      <c r="E4584" s="0" t="n">
        <v>9.92736660929432</v>
      </c>
      <c r="F4584" s="0" t="n">
        <v>0</v>
      </c>
      <c r="G4584" s="0" t="n">
        <v>0</v>
      </c>
      <c r="H4584" s="0" t="n">
        <v>0</v>
      </c>
      <c r="I4584" s="0" t="n">
        <v>1</v>
      </c>
    </row>
    <row r="4585" customFormat="false" ht="12.8" hidden="false" customHeight="false" outlineLevel="0" collapsed="false">
      <c r="A4585" s="0" t="n">
        <v>45.8299999999969</v>
      </c>
      <c r="B4585" s="0" t="n">
        <v>4583</v>
      </c>
      <c r="C4585" s="0" t="n">
        <v>-0.154761904761905</v>
      </c>
      <c r="D4585" s="0" t="n">
        <v>-0.939759036144578</v>
      </c>
      <c r="E4585" s="0" t="n">
        <v>9.89983409829795</v>
      </c>
      <c r="F4585" s="0" t="n">
        <v>0</v>
      </c>
      <c r="G4585" s="0" t="n">
        <v>0</v>
      </c>
      <c r="H4585" s="0" t="n">
        <v>0</v>
      </c>
      <c r="I4585" s="0" t="n">
        <v>1</v>
      </c>
    </row>
    <row r="4586" customFormat="false" ht="12.8" hidden="false" customHeight="false" outlineLevel="0" collapsed="false">
      <c r="A4586" s="0" t="n">
        <v>45.8399999999969</v>
      </c>
      <c r="B4586" s="0" t="n">
        <v>4584</v>
      </c>
      <c r="C4586" s="0" t="n">
        <v>-0.142857142857143</v>
      </c>
      <c r="D4586" s="0" t="n">
        <v>-1.01204819277108</v>
      </c>
      <c r="E4586" s="0" t="n">
        <v>9.78932683113406</v>
      </c>
      <c r="F4586" s="0" t="n">
        <v>0</v>
      </c>
      <c r="G4586" s="0" t="n">
        <v>0</v>
      </c>
      <c r="H4586" s="0" t="n">
        <v>0</v>
      </c>
      <c r="I4586" s="0" t="n">
        <v>1</v>
      </c>
    </row>
    <row r="4587" customFormat="false" ht="12.8" hidden="false" customHeight="false" outlineLevel="0" collapsed="false">
      <c r="A4587" s="0" t="n">
        <v>45.8499999999968</v>
      </c>
      <c r="B4587" s="0" t="n">
        <v>4585</v>
      </c>
      <c r="C4587" s="0" t="n">
        <v>-0.154761904761905</v>
      </c>
      <c r="D4587" s="0" t="n">
        <v>-1</v>
      </c>
      <c r="E4587" s="0" t="n">
        <v>9.73376984126984</v>
      </c>
      <c r="F4587" s="0" t="n">
        <v>0</v>
      </c>
      <c r="G4587" s="0" t="n">
        <v>0</v>
      </c>
      <c r="H4587" s="0" t="n">
        <v>0</v>
      </c>
      <c r="I4587" s="0" t="n">
        <v>1</v>
      </c>
    </row>
    <row r="4588" customFormat="false" ht="12.8" hidden="false" customHeight="false" outlineLevel="0" collapsed="false">
      <c r="A4588" s="0" t="n">
        <v>45.8599999999968</v>
      </c>
      <c r="B4588" s="0" t="n">
        <v>4586</v>
      </c>
      <c r="C4588" s="0" t="n">
        <v>-0.202380952380952</v>
      </c>
      <c r="D4588" s="0" t="n">
        <v>-0.91566265060241</v>
      </c>
      <c r="E4588" s="0" t="n">
        <v>9.62229154714095</v>
      </c>
      <c r="F4588" s="0" t="n">
        <v>0</v>
      </c>
      <c r="G4588" s="0" t="n">
        <v>0</v>
      </c>
      <c r="H4588" s="0" t="n">
        <v>0</v>
      </c>
      <c r="I4588" s="0" t="n">
        <v>1</v>
      </c>
    </row>
    <row r="4589" customFormat="false" ht="12.8" hidden="false" customHeight="false" outlineLevel="0" collapsed="false">
      <c r="A4589" s="0" t="n">
        <v>45.8699999999968</v>
      </c>
      <c r="B4589" s="0" t="n">
        <v>4587</v>
      </c>
      <c r="C4589" s="0" t="n">
        <v>-0.226190476190476</v>
      </c>
      <c r="D4589" s="0" t="n">
        <v>-0.951807228915663</v>
      </c>
      <c r="E4589" s="0" t="n">
        <v>9.48400219927328</v>
      </c>
      <c r="F4589" s="0" t="n">
        <v>0</v>
      </c>
      <c r="G4589" s="0" t="n">
        <v>0</v>
      </c>
      <c r="H4589" s="0" t="n">
        <v>0</v>
      </c>
      <c r="I4589" s="0" t="n">
        <v>1</v>
      </c>
    </row>
    <row r="4590" customFormat="false" ht="12.8" hidden="false" customHeight="false" outlineLevel="0" collapsed="false">
      <c r="A4590" s="0" t="n">
        <v>45.8799999999968</v>
      </c>
      <c r="B4590" s="0" t="n">
        <v>4588</v>
      </c>
      <c r="C4590" s="0" t="n">
        <v>-0.285714285714286</v>
      </c>
      <c r="D4590" s="0" t="n">
        <v>-0.939759036144578</v>
      </c>
      <c r="E4590" s="0" t="n">
        <v>9.40114362210748</v>
      </c>
      <c r="F4590" s="0" t="n">
        <v>0</v>
      </c>
      <c r="G4590" s="0" t="n">
        <v>0</v>
      </c>
      <c r="H4590" s="0" t="n">
        <v>0</v>
      </c>
      <c r="I4590" s="0" t="n">
        <v>1</v>
      </c>
    </row>
    <row r="4591" customFormat="false" ht="12.8" hidden="false" customHeight="false" outlineLevel="0" collapsed="false">
      <c r="A4591" s="0" t="n">
        <v>45.8899999999968</v>
      </c>
      <c r="B4591" s="0" t="n">
        <v>4589</v>
      </c>
      <c r="C4591" s="0" t="n">
        <v>-0.261904761904762</v>
      </c>
      <c r="D4591" s="0" t="n">
        <v>-0.987951807228916</v>
      </c>
      <c r="E4591" s="0" t="n">
        <v>9.40138745458022</v>
      </c>
      <c r="F4591" s="0" t="n">
        <v>0</v>
      </c>
      <c r="G4591" s="0" t="n">
        <v>0</v>
      </c>
      <c r="H4591" s="0" t="n">
        <v>0</v>
      </c>
      <c r="I4591" s="0" t="n">
        <v>1</v>
      </c>
    </row>
    <row r="4592" customFormat="false" ht="12.8" hidden="false" customHeight="false" outlineLevel="0" collapsed="false">
      <c r="A4592" s="0" t="n">
        <v>45.8999999999968</v>
      </c>
      <c r="B4592" s="0" t="n">
        <v>4590</v>
      </c>
      <c r="C4592" s="0" t="n">
        <v>-0.321428571428571</v>
      </c>
      <c r="D4592" s="0" t="n">
        <v>-1.04819277108434</v>
      </c>
      <c r="E4592" s="0" t="n">
        <v>9.09702954675846</v>
      </c>
      <c r="F4592" s="0" t="n">
        <v>0</v>
      </c>
      <c r="G4592" s="0" t="n">
        <v>0</v>
      </c>
      <c r="H4592" s="0" t="n">
        <v>0</v>
      </c>
      <c r="I4592" s="0" t="n">
        <v>1</v>
      </c>
    </row>
    <row r="4593" customFormat="false" ht="12.8" hidden="false" customHeight="false" outlineLevel="0" collapsed="false">
      <c r="A4593" s="0" t="n">
        <v>45.9099999999968</v>
      </c>
      <c r="B4593" s="0" t="n">
        <v>4591</v>
      </c>
      <c r="C4593" s="0" t="n">
        <v>-0.345238095238095</v>
      </c>
      <c r="D4593" s="0" t="n">
        <v>-1.07228915662651</v>
      </c>
      <c r="E4593" s="0" t="n">
        <v>8.8197308280742</v>
      </c>
      <c r="F4593" s="0" t="n">
        <v>0</v>
      </c>
      <c r="G4593" s="0" t="n">
        <v>0</v>
      </c>
      <c r="H4593" s="0" t="n">
        <v>0</v>
      </c>
      <c r="I4593" s="0" t="n">
        <v>1</v>
      </c>
    </row>
    <row r="4594" customFormat="false" ht="12.8" hidden="false" customHeight="false" outlineLevel="0" collapsed="false">
      <c r="A4594" s="0" t="n">
        <v>45.9199999999968</v>
      </c>
      <c r="B4594" s="0" t="n">
        <v>4592</v>
      </c>
      <c r="C4594" s="0" t="n">
        <v>-0.440476190476191</v>
      </c>
      <c r="D4594" s="0" t="n">
        <v>-1.07228915662651</v>
      </c>
      <c r="E4594" s="0" t="n">
        <v>8.76512765347103</v>
      </c>
      <c r="F4594" s="0" t="n">
        <v>0</v>
      </c>
      <c r="G4594" s="0" t="n">
        <v>0</v>
      </c>
      <c r="H4594" s="0" t="n">
        <v>0</v>
      </c>
      <c r="I4594" s="0" t="n">
        <v>1</v>
      </c>
    </row>
    <row r="4595" customFormat="false" ht="12.8" hidden="false" customHeight="false" outlineLevel="0" collapsed="false">
      <c r="A4595" s="0" t="n">
        <v>45.9299999999968</v>
      </c>
      <c r="B4595" s="0" t="n">
        <v>4593</v>
      </c>
      <c r="C4595" s="0" t="n">
        <v>-0.440476190476191</v>
      </c>
      <c r="D4595" s="0" t="n">
        <v>-0.939759036144578</v>
      </c>
      <c r="E4595" s="0" t="n">
        <v>8.79158013004398</v>
      </c>
      <c r="F4595" s="0" t="n">
        <v>0</v>
      </c>
      <c r="G4595" s="0" t="n">
        <v>0</v>
      </c>
      <c r="H4595" s="0" t="n">
        <v>0</v>
      </c>
      <c r="I4595" s="0" t="n">
        <v>1</v>
      </c>
    </row>
    <row r="4596" customFormat="false" ht="12.8" hidden="false" customHeight="false" outlineLevel="0" collapsed="false">
      <c r="A4596" s="0" t="n">
        <v>45.9399999999968</v>
      </c>
      <c r="B4596" s="0" t="n">
        <v>4594</v>
      </c>
      <c r="C4596" s="0" t="n">
        <v>-0.535714285714286</v>
      </c>
      <c r="D4596" s="0" t="n">
        <v>-0.879518072289157</v>
      </c>
      <c r="E4596" s="0" t="n">
        <v>8.90304121246892</v>
      </c>
      <c r="F4596" s="0" t="n">
        <v>0</v>
      </c>
      <c r="G4596" s="0" t="n">
        <v>0</v>
      </c>
      <c r="H4596" s="0" t="n">
        <v>0</v>
      </c>
      <c r="I4596" s="0" t="n">
        <v>1</v>
      </c>
    </row>
    <row r="4597" customFormat="false" ht="12.8" hidden="false" customHeight="false" outlineLevel="0" collapsed="false">
      <c r="A4597" s="0" t="n">
        <v>45.9499999999968</v>
      </c>
      <c r="B4597" s="0" t="n">
        <v>4595</v>
      </c>
      <c r="C4597" s="0" t="n">
        <v>-0.607142857142857</v>
      </c>
      <c r="D4597" s="0" t="n">
        <v>-1.06024096385542</v>
      </c>
      <c r="E4597" s="0" t="n">
        <v>8.62778494932109</v>
      </c>
      <c r="F4597" s="0" t="n">
        <v>0</v>
      </c>
      <c r="G4597" s="0" t="n">
        <v>0</v>
      </c>
      <c r="H4597" s="0" t="n">
        <v>0</v>
      </c>
      <c r="I4597" s="0" t="n">
        <v>1</v>
      </c>
    </row>
    <row r="4598" customFormat="false" ht="12.8" hidden="false" customHeight="false" outlineLevel="0" collapsed="false">
      <c r="A4598" s="0" t="n">
        <v>45.9599999999968</v>
      </c>
      <c r="B4598" s="0" t="n">
        <v>4596</v>
      </c>
      <c r="C4598" s="0" t="n">
        <v>-0.607142857142857</v>
      </c>
      <c r="D4598" s="0" t="n">
        <v>-1.26506024096386</v>
      </c>
      <c r="E4598" s="0" t="n">
        <v>8.15761091986996</v>
      </c>
      <c r="F4598" s="0" t="n">
        <v>0</v>
      </c>
      <c r="G4598" s="0" t="n">
        <v>0</v>
      </c>
      <c r="H4598" s="0" t="n">
        <v>0</v>
      </c>
      <c r="I4598" s="0" t="n">
        <v>1</v>
      </c>
    </row>
    <row r="4599" customFormat="false" ht="12.8" hidden="false" customHeight="false" outlineLevel="0" collapsed="false">
      <c r="A4599" s="0" t="n">
        <v>45.9699999999968</v>
      </c>
      <c r="B4599" s="0" t="n">
        <v>4597</v>
      </c>
      <c r="C4599" s="0" t="n">
        <v>-0.511904761904762</v>
      </c>
      <c r="D4599" s="0" t="n">
        <v>-1.32530120481928</v>
      </c>
      <c r="E4599" s="0" t="n">
        <v>7.99059428188946</v>
      </c>
      <c r="F4599" s="0" t="n">
        <v>0</v>
      </c>
      <c r="G4599" s="0" t="n">
        <v>0</v>
      </c>
      <c r="H4599" s="0" t="n">
        <v>0</v>
      </c>
      <c r="I4599" s="0" t="n">
        <v>1</v>
      </c>
    </row>
    <row r="4600" customFormat="false" ht="12.8" hidden="false" customHeight="false" outlineLevel="0" collapsed="false">
      <c r="A4600" s="0" t="n">
        <v>45.9799999999968</v>
      </c>
      <c r="B4600" s="0" t="n">
        <v>4598</v>
      </c>
      <c r="C4600" s="0" t="n">
        <v>-0.607142857142857</v>
      </c>
      <c r="D4600" s="0" t="n">
        <v>-1.32530120481928</v>
      </c>
      <c r="E4600" s="0" t="n">
        <v>8.38043555173073</v>
      </c>
      <c r="F4600" s="0" t="n">
        <v>0</v>
      </c>
      <c r="G4600" s="0" t="n">
        <v>0</v>
      </c>
      <c r="H4600" s="0" t="n">
        <v>0</v>
      </c>
      <c r="I4600" s="0" t="n">
        <v>1</v>
      </c>
    </row>
    <row r="4601" customFormat="false" ht="12.8" hidden="false" customHeight="false" outlineLevel="0" collapsed="false">
      <c r="A4601" s="0" t="n">
        <v>45.9899999999968</v>
      </c>
      <c r="B4601" s="0" t="n">
        <v>4599</v>
      </c>
      <c r="C4601" s="0" t="n">
        <v>-0.75</v>
      </c>
      <c r="D4601" s="0" t="n">
        <v>-1.30120481927711</v>
      </c>
      <c r="E4601" s="0" t="n">
        <v>8.3538453815261</v>
      </c>
      <c r="F4601" s="0" t="n">
        <v>0</v>
      </c>
      <c r="G4601" s="0" t="n">
        <v>0</v>
      </c>
      <c r="H4601" s="0" t="n">
        <v>0</v>
      </c>
      <c r="I4601" s="0" t="n">
        <v>1</v>
      </c>
    </row>
    <row r="4602" customFormat="false" ht="12.8" hidden="false" customHeight="false" outlineLevel="0" collapsed="false">
      <c r="A4602" s="0" t="n">
        <v>45.9999999999968</v>
      </c>
      <c r="B4602" s="0" t="n">
        <v>4600</v>
      </c>
      <c r="C4602" s="0" t="n">
        <v>-0.678571428571429</v>
      </c>
      <c r="D4602" s="0" t="n">
        <v>-1.40963855421687</v>
      </c>
      <c r="E4602" s="0" t="n">
        <v>7.9931043220501</v>
      </c>
      <c r="F4602" s="0" t="n">
        <v>0</v>
      </c>
      <c r="G4602" s="0" t="n">
        <v>0</v>
      </c>
      <c r="H4602" s="0" t="n">
        <v>0</v>
      </c>
      <c r="I4602" s="0" t="n">
        <v>1</v>
      </c>
    </row>
    <row r="4603" customFormat="false" ht="12.8" hidden="false" customHeight="false" outlineLevel="0" collapsed="false">
      <c r="A4603" s="0" t="n">
        <v>46.0099999999968</v>
      </c>
      <c r="B4603" s="0" t="n">
        <v>4601</v>
      </c>
      <c r="C4603" s="0" t="n">
        <v>-0.738095238095238</v>
      </c>
      <c r="D4603" s="0" t="n">
        <v>-1.39759036144578</v>
      </c>
      <c r="E4603" s="0" t="n">
        <v>7.52135685599541</v>
      </c>
      <c r="F4603" s="0" t="n">
        <v>0</v>
      </c>
      <c r="G4603" s="0" t="n">
        <v>0</v>
      </c>
      <c r="H4603" s="0" t="n">
        <v>0</v>
      </c>
      <c r="I4603" s="0" t="n">
        <v>1</v>
      </c>
    </row>
    <row r="4604" customFormat="false" ht="12.8" hidden="false" customHeight="false" outlineLevel="0" collapsed="false">
      <c r="A4604" s="0" t="n">
        <v>46.0199999999968</v>
      </c>
      <c r="B4604" s="0" t="n">
        <v>4602</v>
      </c>
      <c r="C4604" s="0" t="n">
        <v>-0.761904761904762</v>
      </c>
      <c r="D4604" s="0" t="n">
        <v>-1.43373493975904</v>
      </c>
      <c r="E4604" s="0" t="n">
        <v>7.49417861923886</v>
      </c>
      <c r="F4604" s="0" t="n">
        <v>0</v>
      </c>
      <c r="G4604" s="0" t="n">
        <v>0</v>
      </c>
      <c r="H4604" s="0" t="n">
        <v>0</v>
      </c>
      <c r="I4604" s="0" t="n">
        <v>1</v>
      </c>
    </row>
    <row r="4605" customFormat="false" ht="12.8" hidden="false" customHeight="false" outlineLevel="0" collapsed="false">
      <c r="A4605" s="0" t="n">
        <v>46.0299999999968</v>
      </c>
      <c r="B4605" s="0" t="n">
        <v>4603</v>
      </c>
      <c r="C4605" s="0" t="n">
        <v>-0.642857142857143</v>
      </c>
      <c r="D4605" s="0" t="n">
        <v>-1.44578313253012</v>
      </c>
      <c r="E4605" s="0" t="n">
        <v>6.71533084719832</v>
      </c>
      <c r="F4605" s="0" t="n">
        <v>0</v>
      </c>
      <c r="G4605" s="0" t="n">
        <v>0</v>
      </c>
      <c r="H4605" s="0" t="n">
        <v>0</v>
      </c>
      <c r="I4605" s="0" t="n">
        <v>1</v>
      </c>
    </row>
    <row r="4606" customFormat="false" ht="12.8" hidden="false" customHeight="false" outlineLevel="0" collapsed="false">
      <c r="A4606" s="0" t="n">
        <v>46.0399999999968</v>
      </c>
      <c r="B4606" s="0" t="n">
        <v>4604</v>
      </c>
      <c r="C4606" s="0" t="n">
        <v>-0.738095238095238</v>
      </c>
      <c r="D4606" s="0" t="n">
        <v>-1.28915662650602</v>
      </c>
      <c r="E4606" s="0" t="n">
        <v>6.21471696309046</v>
      </c>
      <c r="F4606" s="0" t="n">
        <v>0</v>
      </c>
      <c r="G4606" s="0" t="n">
        <v>0</v>
      </c>
      <c r="H4606" s="0" t="n">
        <v>0</v>
      </c>
      <c r="I4606" s="0" t="n">
        <v>1</v>
      </c>
    </row>
    <row r="4607" customFormat="false" ht="12.8" hidden="false" customHeight="false" outlineLevel="0" collapsed="false">
      <c r="A4607" s="0" t="n">
        <v>46.0499999999968</v>
      </c>
      <c r="B4607" s="0" t="n">
        <v>4605</v>
      </c>
      <c r="C4607" s="0" t="n">
        <v>-0.761904761904762</v>
      </c>
      <c r="D4607" s="0" t="n">
        <v>-1.24096385542169</v>
      </c>
      <c r="E4607" s="0" t="n">
        <v>5.74225090839549</v>
      </c>
      <c r="F4607" s="0" t="n">
        <v>0</v>
      </c>
      <c r="G4607" s="0" t="n">
        <v>0</v>
      </c>
      <c r="H4607" s="0" t="n">
        <v>0</v>
      </c>
      <c r="I4607" s="0" t="n">
        <v>1</v>
      </c>
    </row>
    <row r="4608" customFormat="false" ht="12.8" hidden="false" customHeight="false" outlineLevel="0" collapsed="false">
      <c r="A4608" s="0" t="n">
        <v>46.0599999999968</v>
      </c>
      <c r="B4608" s="0" t="n">
        <v>4606</v>
      </c>
      <c r="C4608" s="0" t="n">
        <v>-0.654761904761905</v>
      </c>
      <c r="D4608" s="0" t="n">
        <v>-1.32530120481928</v>
      </c>
      <c r="E4608" s="0" t="n">
        <v>6.07535618665137</v>
      </c>
      <c r="F4608" s="0" t="n">
        <v>0</v>
      </c>
      <c r="G4608" s="0" t="n">
        <v>0</v>
      </c>
      <c r="H4608" s="0" t="n">
        <v>0</v>
      </c>
      <c r="I4608" s="0" t="n">
        <v>1</v>
      </c>
    </row>
    <row r="4609" customFormat="false" ht="12.8" hidden="false" customHeight="false" outlineLevel="0" collapsed="false">
      <c r="A4609" s="0" t="n">
        <v>46.0699999999968</v>
      </c>
      <c r="B4609" s="0" t="n">
        <v>4607</v>
      </c>
      <c r="C4609" s="0" t="n">
        <v>-0.55952380952381</v>
      </c>
      <c r="D4609" s="0" t="n">
        <v>-1.50602409638554</v>
      </c>
      <c r="E4609" s="0" t="n">
        <v>6.65954436794798</v>
      </c>
      <c r="F4609" s="0" t="n">
        <v>0</v>
      </c>
      <c r="G4609" s="0" t="n">
        <v>0</v>
      </c>
      <c r="H4609" s="0" t="n">
        <v>0</v>
      </c>
      <c r="I4609" s="0" t="n">
        <v>1</v>
      </c>
    </row>
    <row r="4610" customFormat="false" ht="12.8" hidden="false" customHeight="false" outlineLevel="0" collapsed="false">
      <c r="A4610" s="0" t="n">
        <v>46.0799999999968</v>
      </c>
      <c r="B4610" s="0" t="n">
        <v>4608</v>
      </c>
      <c r="C4610" s="0" t="n">
        <v>-0.416666666666667</v>
      </c>
      <c r="D4610" s="0" t="n">
        <v>-1.74698795180723</v>
      </c>
      <c r="E4610" s="0" t="n">
        <v>7.21608099062918</v>
      </c>
      <c r="F4610" s="0" t="n">
        <v>0</v>
      </c>
      <c r="G4610" s="0" t="n">
        <v>0</v>
      </c>
      <c r="H4610" s="0" t="n">
        <v>0</v>
      </c>
      <c r="I4610" s="0" t="n">
        <v>1</v>
      </c>
    </row>
    <row r="4611" customFormat="false" ht="12.8" hidden="false" customHeight="false" outlineLevel="0" collapsed="false">
      <c r="A4611" s="0" t="n">
        <v>46.0899999999968</v>
      </c>
      <c r="B4611" s="0" t="n">
        <v>4609</v>
      </c>
      <c r="C4611" s="0" t="n">
        <v>-0.238095238095238</v>
      </c>
      <c r="D4611" s="0" t="n">
        <v>-2</v>
      </c>
      <c r="E4611" s="0" t="n">
        <v>7.77238095238095</v>
      </c>
      <c r="F4611" s="0" t="n">
        <v>0</v>
      </c>
      <c r="G4611" s="0" t="n">
        <v>0</v>
      </c>
      <c r="H4611" s="0" t="n">
        <v>0</v>
      </c>
      <c r="I4611" s="0" t="n">
        <v>1</v>
      </c>
    </row>
    <row r="4612" customFormat="false" ht="12.8" hidden="false" customHeight="false" outlineLevel="0" collapsed="false">
      <c r="A4612" s="0" t="n">
        <v>46.0999999999968</v>
      </c>
      <c r="B4612" s="0" t="n">
        <v>4610</v>
      </c>
      <c r="C4612" s="0" t="n">
        <v>-0.0476190476190476</v>
      </c>
      <c r="D4612" s="0" t="n">
        <v>-2.24096385542169</v>
      </c>
      <c r="E4612" s="0" t="n">
        <v>8.32844138458596</v>
      </c>
      <c r="F4612" s="0" t="n">
        <v>0</v>
      </c>
      <c r="G4612" s="0" t="n">
        <v>0</v>
      </c>
      <c r="H4612" s="0" t="n">
        <v>0</v>
      </c>
      <c r="I4612" s="0" t="n">
        <v>1</v>
      </c>
    </row>
    <row r="4613" customFormat="false" ht="12.8" hidden="false" customHeight="false" outlineLevel="0" collapsed="false">
      <c r="A4613" s="0" t="n">
        <v>46.1099999999968</v>
      </c>
      <c r="B4613" s="0" t="n">
        <v>4611</v>
      </c>
      <c r="C4613" s="0" t="n">
        <v>0.119047619047619</v>
      </c>
      <c r="D4613" s="0" t="n">
        <v>-2.43373493975904</v>
      </c>
      <c r="E4613" s="0" t="n">
        <v>8.80092465098489</v>
      </c>
      <c r="F4613" s="0" t="n">
        <v>0</v>
      </c>
      <c r="G4613" s="0" t="n">
        <v>0</v>
      </c>
      <c r="H4613" s="0" t="n">
        <v>0</v>
      </c>
      <c r="I4613" s="0" t="n">
        <v>1</v>
      </c>
    </row>
    <row r="4614" customFormat="false" ht="12.8" hidden="false" customHeight="false" outlineLevel="0" collapsed="false">
      <c r="A4614" s="0" t="n">
        <v>46.1199999999968</v>
      </c>
      <c r="B4614" s="0" t="n">
        <v>4612</v>
      </c>
      <c r="C4614" s="0" t="n">
        <v>0.214285714285714</v>
      </c>
      <c r="D4614" s="0" t="n">
        <v>-2.56626506024096</v>
      </c>
      <c r="E4614" s="0" t="n">
        <v>9.19018646012622</v>
      </c>
      <c r="F4614" s="0" t="n">
        <v>0</v>
      </c>
      <c r="G4614" s="0" t="n">
        <v>0</v>
      </c>
      <c r="H4614" s="0" t="n">
        <v>0</v>
      </c>
      <c r="I4614" s="0" t="n">
        <v>1</v>
      </c>
    </row>
    <row r="4615" customFormat="false" ht="12.8" hidden="false" customHeight="false" outlineLevel="0" collapsed="false">
      <c r="A4615" s="0" t="n">
        <v>46.1299999999968</v>
      </c>
      <c r="B4615" s="0" t="n">
        <v>4613</v>
      </c>
      <c r="C4615" s="0" t="n">
        <v>0.238095238095238</v>
      </c>
      <c r="D4615" s="0" t="n">
        <v>-2.65060240963855</v>
      </c>
      <c r="E4615" s="0" t="n">
        <v>9.55190284949321</v>
      </c>
      <c r="F4615" s="0" t="n">
        <v>0</v>
      </c>
      <c r="G4615" s="0" t="n">
        <v>0</v>
      </c>
      <c r="H4615" s="0" t="n">
        <v>0</v>
      </c>
      <c r="I4615" s="0" t="n">
        <v>1</v>
      </c>
    </row>
    <row r="4616" customFormat="false" ht="12.8" hidden="false" customHeight="false" outlineLevel="0" collapsed="false">
      <c r="A4616" s="0" t="n">
        <v>46.1399999999968</v>
      </c>
      <c r="B4616" s="0" t="n">
        <v>4614</v>
      </c>
      <c r="C4616" s="0" t="n">
        <v>0.178571428571429</v>
      </c>
      <c r="D4616" s="0" t="n">
        <v>-2.75903614457831</v>
      </c>
      <c r="E4616" s="0" t="n">
        <v>9.77580464716007</v>
      </c>
      <c r="F4616" s="0" t="n">
        <v>0</v>
      </c>
      <c r="G4616" s="0" t="n">
        <v>0</v>
      </c>
      <c r="H4616" s="0" t="n">
        <v>0</v>
      </c>
      <c r="I4616" s="0" t="n">
        <v>1</v>
      </c>
    </row>
    <row r="4617" customFormat="false" ht="12.8" hidden="false" customHeight="false" outlineLevel="0" collapsed="false">
      <c r="A4617" s="0" t="n">
        <v>46.1499999999968</v>
      </c>
      <c r="B4617" s="0" t="n">
        <v>4615</v>
      </c>
      <c r="C4617" s="0" t="n">
        <v>0.0714285714285714</v>
      </c>
      <c r="D4617" s="0" t="n">
        <v>-2.8433734939759</v>
      </c>
      <c r="E4617" s="0" t="n">
        <v>9.88883056033659</v>
      </c>
      <c r="F4617" s="0" t="n">
        <v>0</v>
      </c>
      <c r="G4617" s="0" t="n">
        <v>0</v>
      </c>
      <c r="H4617" s="0" t="n">
        <v>0</v>
      </c>
      <c r="I4617" s="0" t="n">
        <v>1</v>
      </c>
    </row>
    <row r="4618" customFormat="false" ht="12.8" hidden="false" customHeight="false" outlineLevel="0" collapsed="false">
      <c r="A4618" s="0" t="n">
        <v>46.1599999999968</v>
      </c>
      <c r="B4618" s="0" t="n">
        <v>4616</v>
      </c>
      <c r="C4618" s="0" t="n">
        <v>-0.0357142857142857</v>
      </c>
      <c r="D4618" s="0" t="n">
        <v>-2.91566265060241</v>
      </c>
      <c r="E4618" s="0" t="n">
        <v>9.97395821380761</v>
      </c>
      <c r="F4618" s="0" t="n">
        <v>0</v>
      </c>
      <c r="G4618" s="0" t="n">
        <v>0</v>
      </c>
      <c r="H4618" s="0" t="n">
        <v>0</v>
      </c>
      <c r="I4618" s="0" t="n">
        <v>1</v>
      </c>
    </row>
    <row r="4619" customFormat="false" ht="12.8" hidden="false" customHeight="false" outlineLevel="0" collapsed="false">
      <c r="A4619" s="0" t="n">
        <v>46.1699999999968</v>
      </c>
      <c r="B4619" s="0" t="n">
        <v>4617</v>
      </c>
      <c r="C4619" s="0" t="n">
        <v>-0.178571428571429</v>
      </c>
      <c r="D4619" s="0" t="n">
        <v>-3.01204819277108</v>
      </c>
      <c r="E4619" s="0" t="n">
        <v>10.0041284184356</v>
      </c>
      <c r="F4619" s="0" t="n">
        <v>0</v>
      </c>
      <c r="G4619" s="0" t="n">
        <v>0</v>
      </c>
      <c r="H4619" s="0" t="n">
        <v>0</v>
      </c>
      <c r="I4619" s="0" t="n">
        <v>1</v>
      </c>
    </row>
    <row r="4620" customFormat="false" ht="12.8" hidden="false" customHeight="false" outlineLevel="0" collapsed="false">
      <c r="A4620" s="0" t="n">
        <v>46.1799999999968</v>
      </c>
      <c r="B4620" s="0" t="n">
        <v>4618</v>
      </c>
      <c r="C4620" s="0" t="n">
        <v>-0.345238095238095</v>
      </c>
      <c r="D4620" s="0" t="n">
        <v>-3.06024096385542</v>
      </c>
      <c r="E4620" s="0" t="n">
        <v>10.0062770128132</v>
      </c>
      <c r="F4620" s="0" t="n">
        <v>0</v>
      </c>
      <c r="G4620" s="0" t="n">
        <v>0</v>
      </c>
      <c r="H4620" s="0" t="n">
        <v>0</v>
      </c>
      <c r="I4620" s="0" t="n">
        <v>1</v>
      </c>
    </row>
    <row r="4621" customFormat="false" ht="12.8" hidden="false" customHeight="false" outlineLevel="0" collapsed="false">
      <c r="A4621" s="0" t="n">
        <v>46.1899999999968</v>
      </c>
      <c r="B4621" s="0" t="n">
        <v>4619</v>
      </c>
      <c r="C4621" s="0" t="n">
        <v>-0.464285714285714</v>
      </c>
      <c r="D4621" s="0" t="n">
        <v>-3.12048192771084</v>
      </c>
      <c r="E4621" s="0" t="n">
        <v>10.0080698986422</v>
      </c>
      <c r="F4621" s="0" t="n">
        <v>0</v>
      </c>
      <c r="G4621" s="0" t="n">
        <v>0</v>
      </c>
      <c r="H4621" s="0" t="n">
        <v>0</v>
      </c>
      <c r="I4621" s="0" t="n">
        <v>1</v>
      </c>
    </row>
    <row r="4622" customFormat="false" ht="12.8" hidden="false" customHeight="false" outlineLevel="0" collapsed="false">
      <c r="A4622" s="0" t="n">
        <v>46.1999999999968</v>
      </c>
      <c r="B4622" s="0" t="n">
        <v>4620</v>
      </c>
      <c r="C4622" s="0" t="n">
        <v>-0.583333333333333</v>
      </c>
      <c r="D4622" s="0" t="n">
        <v>-3.19277108433735</v>
      </c>
      <c r="E4622" s="0" t="n">
        <v>9.89887215528782</v>
      </c>
      <c r="F4622" s="0" t="n">
        <v>0</v>
      </c>
      <c r="G4622" s="0" t="n">
        <v>0</v>
      </c>
      <c r="H4622" s="0" t="n">
        <v>0</v>
      </c>
      <c r="I4622" s="0" t="n">
        <v>1</v>
      </c>
    </row>
    <row r="4623" customFormat="false" ht="12.8" hidden="false" customHeight="false" outlineLevel="0" collapsed="false">
      <c r="A4623" s="0" t="n">
        <v>46.2099999999968</v>
      </c>
      <c r="B4623" s="0" t="n">
        <v>4621</v>
      </c>
      <c r="C4623" s="0" t="n">
        <v>-0.702380952380952</v>
      </c>
      <c r="D4623" s="0" t="n">
        <v>-3.19277108433735</v>
      </c>
      <c r="E4623" s="0" t="n">
        <v>9.87228485370052</v>
      </c>
      <c r="F4623" s="0" t="n">
        <v>0</v>
      </c>
      <c r="G4623" s="0" t="n">
        <v>0</v>
      </c>
      <c r="H4623" s="0" t="n">
        <v>0</v>
      </c>
      <c r="I4623" s="0" t="n">
        <v>1</v>
      </c>
    </row>
    <row r="4624" customFormat="false" ht="12.8" hidden="false" customHeight="false" outlineLevel="0" collapsed="false">
      <c r="A4624" s="0" t="n">
        <v>46.2199999999968</v>
      </c>
      <c r="B4624" s="0" t="n">
        <v>4622</v>
      </c>
      <c r="C4624" s="0" t="n">
        <v>-0.761904761904762</v>
      </c>
      <c r="D4624" s="0" t="n">
        <v>-3.20481927710843</v>
      </c>
      <c r="E4624" s="0" t="n">
        <v>9.81744501816791</v>
      </c>
      <c r="F4624" s="0" t="n">
        <v>0</v>
      </c>
      <c r="G4624" s="0" t="n">
        <v>0</v>
      </c>
      <c r="H4624" s="0" t="n">
        <v>0</v>
      </c>
      <c r="I4624" s="0" t="n">
        <v>1</v>
      </c>
    </row>
    <row r="4625" customFormat="false" ht="12.8" hidden="false" customHeight="false" outlineLevel="0" collapsed="false">
      <c r="A4625" s="0" t="n">
        <v>46.2299999999968</v>
      </c>
      <c r="B4625" s="0" t="n">
        <v>4623</v>
      </c>
      <c r="C4625" s="0" t="n">
        <v>-0.785714285714286</v>
      </c>
      <c r="D4625" s="0" t="n">
        <v>-3.27710843373494</v>
      </c>
      <c r="E4625" s="0" t="n">
        <v>9.76285044941671</v>
      </c>
      <c r="F4625" s="0" t="n">
        <v>0</v>
      </c>
      <c r="G4625" s="0" t="n">
        <v>0</v>
      </c>
      <c r="H4625" s="0" t="n">
        <v>0</v>
      </c>
      <c r="I4625" s="0" t="n">
        <v>1</v>
      </c>
    </row>
    <row r="4626" customFormat="false" ht="12.8" hidden="false" customHeight="false" outlineLevel="0" collapsed="false">
      <c r="A4626" s="0" t="n">
        <v>46.2399999999968</v>
      </c>
      <c r="B4626" s="0" t="n">
        <v>4624</v>
      </c>
      <c r="C4626" s="0" t="n">
        <v>-0.761904761904762</v>
      </c>
      <c r="D4626" s="0" t="n">
        <v>-3.3855421686747</v>
      </c>
      <c r="E4626" s="0" t="n">
        <v>9.68036335819468</v>
      </c>
      <c r="F4626" s="0" t="n">
        <v>0</v>
      </c>
      <c r="G4626" s="0" t="n">
        <v>0</v>
      </c>
      <c r="H4626" s="0" t="n">
        <v>0</v>
      </c>
      <c r="I4626" s="0" t="n">
        <v>1</v>
      </c>
    </row>
    <row r="4627" customFormat="false" ht="12.8" hidden="false" customHeight="false" outlineLevel="0" collapsed="false">
      <c r="A4627" s="0" t="n">
        <v>46.2499999999968</v>
      </c>
      <c r="B4627" s="0" t="n">
        <v>4625</v>
      </c>
      <c r="C4627" s="0" t="n">
        <v>-0.702380952380952</v>
      </c>
      <c r="D4627" s="0" t="n">
        <v>-3.55421686746988</v>
      </c>
      <c r="E4627" s="0" t="n">
        <v>9.70923264486518</v>
      </c>
      <c r="F4627" s="0" t="n">
        <v>0</v>
      </c>
      <c r="G4627" s="0" t="n">
        <v>0</v>
      </c>
      <c r="H4627" s="0" t="n">
        <v>0</v>
      </c>
      <c r="I4627" s="0" t="n">
        <v>1</v>
      </c>
    </row>
    <row r="4628" customFormat="false" ht="12.8" hidden="false" customHeight="false" outlineLevel="0" collapsed="false">
      <c r="A4628" s="0" t="n">
        <v>46.2599999999968</v>
      </c>
      <c r="B4628" s="0" t="n">
        <v>4626</v>
      </c>
      <c r="C4628" s="0" t="n">
        <v>-0.702380952380952</v>
      </c>
      <c r="D4628" s="0" t="n">
        <v>-3.73493975903614</v>
      </c>
      <c r="E4628" s="0" t="n">
        <v>9.71103987378084</v>
      </c>
      <c r="F4628" s="0" t="n">
        <v>0</v>
      </c>
      <c r="G4628" s="0" t="n">
        <v>0</v>
      </c>
      <c r="H4628" s="0" t="n">
        <v>0</v>
      </c>
      <c r="I4628" s="0" t="n">
        <v>1</v>
      </c>
    </row>
    <row r="4629" customFormat="false" ht="12.8" hidden="false" customHeight="false" outlineLevel="0" collapsed="false">
      <c r="A4629" s="0" t="n">
        <v>46.2699999999968</v>
      </c>
      <c r="B4629" s="0" t="n">
        <v>4627</v>
      </c>
      <c r="C4629" s="0" t="n">
        <v>-0.702380952380952</v>
      </c>
      <c r="D4629" s="0" t="n">
        <v>-3.85542168674699</v>
      </c>
      <c r="E4629" s="0" t="n">
        <v>9.79557802639128</v>
      </c>
      <c r="F4629" s="0" t="n">
        <v>0</v>
      </c>
      <c r="G4629" s="0" t="n">
        <v>0</v>
      </c>
      <c r="H4629" s="0" t="n">
        <v>0</v>
      </c>
      <c r="I4629" s="0" t="n">
        <v>1</v>
      </c>
    </row>
    <row r="4630" customFormat="false" ht="12.8" hidden="false" customHeight="false" outlineLevel="0" collapsed="false">
      <c r="A4630" s="0" t="n">
        <v>46.2799999999968</v>
      </c>
      <c r="B4630" s="0" t="n">
        <v>4628</v>
      </c>
      <c r="C4630" s="0" t="n">
        <v>-0.619047619047619</v>
      </c>
      <c r="D4630" s="0" t="n">
        <v>-4.02409638554217</v>
      </c>
      <c r="E4630" s="0" t="n">
        <v>9.96309810671256</v>
      </c>
      <c r="F4630" s="0" t="n">
        <v>0</v>
      </c>
      <c r="G4630" s="0" t="n">
        <v>0</v>
      </c>
      <c r="H4630" s="0" t="n">
        <v>0</v>
      </c>
      <c r="I4630" s="0" t="n">
        <v>1</v>
      </c>
    </row>
    <row r="4631" customFormat="false" ht="12.8" hidden="false" customHeight="false" outlineLevel="0" collapsed="false">
      <c r="A4631" s="0" t="n">
        <v>46.2899999999968</v>
      </c>
      <c r="B4631" s="0" t="n">
        <v>4629</v>
      </c>
      <c r="C4631" s="0" t="n">
        <v>-0.535714285714286</v>
      </c>
      <c r="D4631" s="0" t="n">
        <v>-4.1566265060241</v>
      </c>
      <c r="E4631" s="0" t="n">
        <v>10.0747011856952</v>
      </c>
      <c r="F4631" s="0" t="n">
        <v>0</v>
      </c>
      <c r="G4631" s="0" t="n">
        <v>0</v>
      </c>
      <c r="H4631" s="0" t="n">
        <v>0</v>
      </c>
      <c r="I4631" s="0" t="n">
        <v>1</v>
      </c>
    </row>
    <row r="4632" customFormat="false" ht="12.8" hidden="false" customHeight="false" outlineLevel="0" collapsed="false">
      <c r="A4632" s="0" t="n">
        <v>46.2999999999968</v>
      </c>
      <c r="B4632" s="0" t="n">
        <v>4630</v>
      </c>
      <c r="C4632" s="0" t="n">
        <v>-0.488095238095238</v>
      </c>
      <c r="D4632" s="0" t="n">
        <v>-4.24096385542169</v>
      </c>
      <c r="E4632" s="0" t="n">
        <v>10.1861794798241</v>
      </c>
      <c r="F4632" s="0" t="n">
        <v>0</v>
      </c>
      <c r="G4632" s="0" t="n">
        <v>0</v>
      </c>
      <c r="H4632" s="0" t="n">
        <v>0</v>
      </c>
      <c r="I4632" s="0" t="n">
        <v>1</v>
      </c>
    </row>
    <row r="4633" customFormat="false" ht="12.8" hidden="false" customHeight="false" outlineLevel="0" collapsed="false">
      <c r="A4633" s="0" t="n">
        <v>46.3099999999968</v>
      </c>
      <c r="B4633" s="0" t="n">
        <v>4631</v>
      </c>
      <c r="C4633" s="0" t="n">
        <v>-0.440476190476191</v>
      </c>
      <c r="D4633" s="0" t="n">
        <v>-4.30120481927711</v>
      </c>
      <c r="E4633" s="0" t="n">
        <v>10.2974168100975</v>
      </c>
      <c r="F4633" s="0" t="n">
        <v>0</v>
      </c>
      <c r="G4633" s="0" t="n">
        <v>0</v>
      </c>
      <c r="H4633" s="0" t="n">
        <v>0</v>
      </c>
      <c r="I4633" s="0" t="n">
        <v>1</v>
      </c>
    </row>
    <row r="4634" customFormat="false" ht="12.8" hidden="false" customHeight="false" outlineLevel="0" collapsed="false">
      <c r="A4634" s="0" t="n">
        <v>46.3199999999968</v>
      </c>
      <c r="B4634" s="0" t="n">
        <v>4632</v>
      </c>
      <c r="C4634" s="0" t="n">
        <v>-0.416666666666667</v>
      </c>
      <c r="D4634" s="0" t="n">
        <v>-4.34939759036145</v>
      </c>
      <c r="E4634" s="0" t="n">
        <v>10.3254384203481</v>
      </c>
      <c r="F4634" s="0" t="n">
        <v>0</v>
      </c>
      <c r="G4634" s="0" t="n">
        <v>0</v>
      </c>
      <c r="H4634" s="0" t="n">
        <v>0</v>
      </c>
      <c r="I4634" s="0" t="n">
        <v>1</v>
      </c>
    </row>
    <row r="4635" customFormat="false" ht="12.8" hidden="false" customHeight="false" outlineLevel="0" collapsed="false">
      <c r="A4635" s="0" t="n">
        <v>46.3299999999967</v>
      </c>
      <c r="B4635" s="0" t="n">
        <v>4633</v>
      </c>
      <c r="C4635" s="0" t="n">
        <v>-0.392857142857143</v>
      </c>
      <c r="D4635" s="0" t="n">
        <v>-4.39759036144578</v>
      </c>
      <c r="E4635" s="0" t="n">
        <v>10.3534600305986</v>
      </c>
      <c r="F4635" s="0" t="n">
        <v>0</v>
      </c>
      <c r="G4635" s="0" t="n">
        <v>0</v>
      </c>
      <c r="H4635" s="0" t="n">
        <v>0</v>
      </c>
      <c r="I4635" s="0" t="n">
        <v>1</v>
      </c>
    </row>
    <row r="4636" customFormat="false" ht="12.8" hidden="false" customHeight="false" outlineLevel="0" collapsed="false">
      <c r="A4636" s="0" t="n">
        <v>46.3399999999968</v>
      </c>
      <c r="B4636" s="0" t="n">
        <v>4634</v>
      </c>
      <c r="C4636" s="0" t="n">
        <v>-0.369047619047619</v>
      </c>
      <c r="D4636" s="0" t="n">
        <v>-4.4578313253012</v>
      </c>
      <c r="E4636" s="0" t="n">
        <v>10.3816021227768</v>
      </c>
      <c r="F4636" s="0" t="n">
        <v>0</v>
      </c>
      <c r="G4636" s="0" t="n">
        <v>0</v>
      </c>
      <c r="H4636" s="0" t="n">
        <v>0</v>
      </c>
      <c r="I4636" s="0" t="n">
        <v>1</v>
      </c>
    </row>
    <row r="4637" customFormat="false" ht="12.8" hidden="false" customHeight="false" outlineLevel="0" collapsed="false">
      <c r="A4637" s="0" t="n">
        <v>46.3499999999967</v>
      </c>
      <c r="B4637" s="0" t="n">
        <v>4635</v>
      </c>
      <c r="C4637" s="0" t="n">
        <v>-0.321428571428571</v>
      </c>
      <c r="D4637" s="0" t="n">
        <v>-4.55421686746988</v>
      </c>
      <c r="E4637" s="0" t="n">
        <v>10.4376453432779</v>
      </c>
      <c r="F4637" s="0" t="n">
        <v>0</v>
      </c>
      <c r="G4637" s="0" t="n">
        <v>0</v>
      </c>
      <c r="H4637" s="0" t="n">
        <v>0</v>
      </c>
      <c r="I4637" s="0" t="n">
        <v>1</v>
      </c>
    </row>
    <row r="4638" customFormat="false" ht="12.8" hidden="false" customHeight="false" outlineLevel="0" collapsed="false">
      <c r="A4638" s="0" t="n">
        <v>46.3599999999967</v>
      </c>
      <c r="B4638" s="0" t="n">
        <v>4636</v>
      </c>
      <c r="C4638" s="0" t="n">
        <v>-0.273809523809524</v>
      </c>
      <c r="D4638" s="0" t="n">
        <v>-4.68674698795181</v>
      </c>
      <c r="E4638" s="0" t="n">
        <v>10.4662722317843</v>
      </c>
      <c r="F4638" s="0" t="n">
        <v>0</v>
      </c>
      <c r="G4638" s="0" t="n">
        <v>0</v>
      </c>
      <c r="H4638" s="0" t="n">
        <v>0</v>
      </c>
      <c r="I4638" s="0" t="n">
        <v>1</v>
      </c>
    </row>
    <row r="4639" customFormat="false" ht="12.8" hidden="false" customHeight="false" outlineLevel="0" collapsed="false">
      <c r="A4639" s="0" t="n">
        <v>46.3699999999967</v>
      </c>
      <c r="B4639" s="0" t="n">
        <v>4637</v>
      </c>
      <c r="C4639" s="0" t="n">
        <v>-0.238095238095238</v>
      </c>
      <c r="D4639" s="0" t="n">
        <v>-4.73493975903614</v>
      </c>
      <c r="E4639" s="0" t="n">
        <v>10.4386192388602</v>
      </c>
      <c r="F4639" s="0" t="n">
        <v>0</v>
      </c>
      <c r="G4639" s="0" t="n">
        <v>0</v>
      </c>
      <c r="H4639" s="0" t="n">
        <v>0</v>
      </c>
      <c r="I4639" s="0" t="n">
        <v>1</v>
      </c>
    </row>
    <row r="4640" customFormat="false" ht="12.8" hidden="false" customHeight="false" outlineLevel="0" collapsed="false">
      <c r="A4640" s="0" t="n">
        <v>46.3799999999967</v>
      </c>
      <c r="B4640" s="0" t="n">
        <v>4638</v>
      </c>
      <c r="C4640" s="0" t="n">
        <v>-0.214285714285714</v>
      </c>
      <c r="D4640" s="0" t="n">
        <v>-4.78313253012048</v>
      </c>
      <c r="E4640" s="0" t="n">
        <v>10.4110852935552</v>
      </c>
      <c r="F4640" s="0" t="n">
        <v>0</v>
      </c>
      <c r="G4640" s="0" t="n">
        <v>0</v>
      </c>
      <c r="H4640" s="0" t="n">
        <v>0</v>
      </c>
      <c r="I4640" s="0" t="n">
        <v>1</v>
      </c>
    </row>
    <row r="4641" customFormat="false" ht="12.8" hidden="false" customHeight="false" outlineLevel="0" collapsed="false">
      <c r="A4641" s="0" t="n">
        <v>46.3899999999967</v>
      </c>
      <c r="B4641" s="0" t="n">
        <v>4639</v>
      </c>
      <c r="C4641" s="0" t="n">
        <v>-0.19047619047619</v>
      </c>
      <c r="D4641" s="0" t="n">
        <v>-4.87951807228916</v>
      </c>
      <c r="E4641" s="0" t="n">
        <v>10.384033275961</v>
      </c>
      <c r="F4641" s="0" t="n">
        <v>0</v>
      </c>
      <c r="G4641" s="0" t="n">
        <v>0</v>
      </c>
      <c r="H4641" s="0" t="n">
        <v>0</v>
      </c>
      <c r="I4641" s="0" t="n">
        <v>1</v>
      </c>
    </row>
    <row r="4642" customFormat="false" ht="12.8" hidden="false" customHeight="false" outlineLevel="0" collapsed="false">
      <c r="A4642" s="0" t="n">
        <v>46.3999999999967</v>
      </c>
      <c r="B4642" s="0" t="n">
        <v>4640</v>
      </c>
      <c r="C4642" s="0" t="n">
        <v>-0.19047619047619</v>
      </c>
      <c r="D4642" s="0" t="n">
        <v>-4.91566265060241</v>
      </c>
      <c r="E4642" s="0" t="n">
        <v>10.273283610633</v>
      </c>
      <c r="F4642" s="0" t="n">
        <v>0</v>
      </c>
      <c r="G4642" s="0" t="n">
        <v>0</v>
      </c>
      <c r="H4642" s="0" t="n">
        <v>0</v>
      </c>
      <c r="I4642" s="0" t="n">
        <v>1</v>
      </c>
    </row>
    <row r="4643" customFormat="false" ht="12.8" hidden="false" customHeight="false" outlineLevel="0" collapsed="false">
      <c r="A4643" s="0" t="n">
        <v>46.4099999999967</v>
      </c>
      <c r="B4643" s="0" t="n">
        <v>4641</v>
      </c>
      <c r="C4643" s="0" t="n">
        <v>-0.214285714285714</v>
      </c>
      <c r="D4643" s="0" t="n">
        <v>-5</v>
      </c>
      <c r="E4643" s="0" t="n">
        <v>10.163253968254</v>
      </c>
      <c r="F4643" s="0" t="n">
        <v>0</v>
      </c>
      <c r="G4643" s="0" t="n">
        <v>0</v>
      </c>
      <c r="H4643" s="0" t="n">
        <v>0</v>
      </c>
      <c r="I4643" s="0" t="n">
        <v>1</v>
      </c>
    </row>
    <row r="4644" customFormat="false" ht="12.8" hidden="false" customHeight="false" outlineLevel="0" collapsed="false">
      <c r="A4644" s="0" t="n">
        <v>46.4199999999967</v>
      </c>
      <c r="B4644" s="0" t="n">
        <v>4642</v>
      </c>
      <c r="C4644" s="0" t="n">
        <v>-0.226190476190476</v>
      </c>
      <c r="D4644" s="0" t="n">
        <v>-5.07228915662651</v>
      </c>
      <c r="E4644" s="0" t="n">
        <v>10.0807625741059</v>
      </c>
      <c r="F4644" s="0" t="n">
        <v>0</v>
      </c>
      <c r="G4644" s="0" t="n">
        <v>0</v>
      </c>
      <c r="H4644" s="0" t="n">
        <v>0</v>
      </c>
      <c r="I4644" s="0" t="n">
        <v>1</v>
      </c>
    </row>
    <row r="4645" customFormat="false" ht="12.8" hidden="false" customHeight="false" outlineLevel="0" collapsed="false">
      <c r="A4645" s="0" t="n">
        <v>46.4299999999967</v>
      </c>
      <c r="B4645" s="0" t="n">
        <v>4643</v>
      </c>
      <c r="C4645" s="0" t="n">
        <v>-0.25</v>
      </c>
      <c r="D4645" s="0" t="n">
        <v>-5.09638554216867</v>
      </c>
      <c r="E4645" s="0" t="n">
        <v>9.9145749665328</v>
      </c>
      <c r="F4645" s="0" t="n">
        <v>0</v>
      </c>
      <c r="G4645" s="0" t="n">
        <v>0</v>
      </c>
      <c r="H4645" s="0" t="n">
        <v>0</v>
      </c>
      <c r="I4645" s="0" t="n">
        <v>1</v>
      </c>
    </row>
    <row r="4646" customFormat="false" ht="12.8" hidden="false" customHeight="false" outlineLevel="0" collapsed="false">
      <c r="A4646" s="0" t="n">
        <v>46.4399999999967</v>
      </c>
      <c r="B4646" s="0" t="n">
        <v>4644</v>
      </c>
      <c r="C4646" s="0" t="n">
        <v>-0.25</v>
      </c>
      <c r="D4646" s="0" t="n">
        <v>-5.12048192771084</v>
      </c>
      <c r="E4646" s="0" t="n">
        <v>9.77592704149933</v>
      </c>
      <c r="F4646" s="0" t="n">
        <v>0</v>
      </c>
      <c r="G4646" s="0" t="n">
        <v>0</v>
      </c>
      <c r="H4646" s="0" t="n">
        <v>0</v>
      </c>
      <c r="I4646" s="0" t="n">
        <v>1</v>
      </c>
    </row>
    <row r="4647" customFormat="false" ht="12.8" hidden="false" customHeight="false" outlineLevel="0" collapsed="false">
      <c r="A4647" s="0" t="n">
        <v>46.4499999999967</v>
      </c>
      <c r="B4647" s="0" t="n">
        <v>4645</v>
      </c>
      <c r="C4647" s="0" t="n">
        <v>-0.238095238095238</v>
      </c>
      <c r="D4647" s="0" t="n">
        <v>-5.12048192771084</v>
      </c>
      <c r="E4647" s="0" t="n">
        <v>9.60914132721362</v>
      </c>
      <c r="F4647" s="0" t="n">
        <v>0</v>
      </c>
      <c r="G4647" s="0" t="n">
        <v>0</v>
      </c>
      <c r="H4647" s="0" t="n">
        <v>0</v>
      </c>
      <c r="I4647" s="0" t="n">
        <v>1</v>
      </c>
    </row>
    <row r="4648" customFormat="false" ht="12.8" hidden="false" customHeight="false" outlineLevel="0" collapsed="false">
      <c r="A4648" s="0" t="n">
        <v>46.4599999999967</v>
      </c>
      <c r="B4648" s="0" t="n">
        <v>4646</v>
      </c>
      <c r="C4648" s="0" t="n">
        <v>-0.25</v>
      </c>
      <c r="D4648" s="0" t="n">
        <v>-5.13253012048193</v>
      </c>
      <c r="E4648" s="0" t="n">
        <v>9.44271419009371</v>
      </c>
      <c r="F4648" s="0" t="n">
        <v>0</v>
      </c>
      <c r="G4648" s="0" t="n">
        <v>0</v>
      </c>
      <c r="H4648" s="0" t="n">
        <v>0</v>
      </c>
      <c r="I4648" s="0" t="n">
        <v>1</v>
      </c>
    </row>
    <row r="4649" customFormat="false" ht="12.8" hidden="false" customHeight="false" outlineLevel="0" collapsed="false">
      <c r="A4649" s="0" t="n">
        <v>46.4699999999967</v>
      </c>
      <c r="B4649" s="0" t="n">
        <v>4647</v>
      </c>
      <c r="C4649" s="0" t="n">
        <v>-0.273809523809524</v>
      </c>
      <c r="D4649" s="0" t="n">
        <v>-5.12048192771084</v>
      </c>
      <c r="E4649" s="0" t="n">
        <v>9.27616513673743</v>
      </c>
      <c r="F4649" s="0" t="n">
        <v>0</v>
      </c>
      <c r="G4649" s="0" t="n">
        <v>0</v>
      </c>
      <c r="H4649" s="0" t="n">
        <v>0</v>
      </c>
      <c r="I4649" s="0" t="n">
        <v>1</v>
      </c>
    </row>
    <row r="4650" customFormat="false" ht="12.8" hidden="false" customHeight="false" outlineLevel="0" collapsed="false">
      <c r="A4650" s="0" t="n">
        <v>46.4799999999967</v>
      </c>
      <c r="B4650" s="0" t="n">
        <v>4648</v>
      </c>
      <c r="C4650" s="0" t="n">
        <v>-0.30952380952381</v>
      </c>
      <c r="D4650" s="0" t="n">
        <v>-5.10843373493976</v>
      </c>
      <c r="E4650" s="0" t="n">
        <v>9.05417957544464</v>
      </c>
      <c r="F4650" s="0" t="n">
        <v>0</v>
      </c>
      <c r="G4650" s="0" t="n">
        <v>0</v>
      </c>
      <c r="H4650" s="0" t="n">
        <v>0</v>
      </c>
      <c r="I4650" s="0" t="n">
        <v>1</v>
      </c>
    </row>
    <row r="4651" customFormat="false" ht="12.8" hidden="false" customHeight="false" outlineLevel="0" collapsed="false">
      <c r="A4651" s="0" t="n">
        <v>46.4899999999967</v>
      </c>
      <c r="B4651" s="0" t="n">
        <v>4649</v>
      </c>
      <c r="C4651" s="0" t="n">
        <v>-0.392857142857143</v>
      </c>
      <c r="D4651" s="0" t="n">
        <v>-5.09638554216867</v>
      </c>
      <c r="E4651" s="0" t="n">
        <v>8.83267020462804</v>
      </c>
      <c r="F4651" s="0" t="n">
        <v>0</v>
      </c>
      <c r="G4651" s="0" t="n">
        <v>0</v>
      </c>
      <c r="H4651" s="0" t="n">
        <v>0</v>
      </c>
      <c r="I4651" s="0" t="n">
        <v>1</v>
      </c>
    </row>
    <row r="4652" customFormat="false" ht="12.8" hidden="false" customHeight="false" outlineLevel="0" collapsed="false">
      <c r="A4652" s="0" t="n">
        <v>46.4999999999967</v>
      </c>
      <c r="B4652" s="0" t="n">
        <v>4650</v>
      </c>
      <c r="C4652" s="0" t="n">
        <v>-0.428571428571429</v>
      </c>
      <c r="D4652" s="0" t="n">
        <v>-5.04819277108434</v>
      </c>
      <c r="E4652" s="0" t="n">
        <v>8.58254541977433</v>
      </c>
      <c r="F4652" s="0" t="n">
        <v>0</v>
      </c>
      <c r="G4652" s="0" t="n">
        <v>0</v>
      </c>
      <c r="H4652" s="0" t="n">
        <v>0</v>
      </c>
      <c r="I4652" s="0" t="n">
        <v>1</v>
      </c>
    </row>
    <row r="4653" customFormat="false" ht="12.8" hidden="false" customHeight="false" outlineLevel="0" collapsed="false">
      <c r="A4653" s="0" t="n">
        <v>46.5099999999967</v>
      </c>
      <c r="B4653" s="0" t="n">
        <v>4651</v>
      </c>
      <c r="C4653" s="0" t="n">
        <v>-0.452380952380952</v>
      </c>
      <c r="D4653" s="0" t="n">
        <v>-5.03614457831325</v>
      </c>
      <c r="E4653" s="0" t="n">
        <v>8.3604408108625</v>
      </c>
      <c r="F4653" s="0" t="n">
        <v>0</v>
      </c>
      <c r="G4653" s="0" t="n">
        <v>0</v>
      </c>
      <c r="H4653" s="0" t="n">
        <v>0</v>
      </c>
      <c r="I4653" s="0" t="n">
        <v>1</v>
      </c>
    </row>
    <row r="4654" customFormat="false" ht="12.8" hidden="false" customHeight="false" outlineLevel="0" collapsed="false">
      <c r="A4654" s="0" t="n">
        <v>46.5199999999967</v>
      </c>
      <c r="B4654" s="0" t="n">
        <v>4652</v>
      </c>
      <c r="C4654" s="0" t="n">
        <v>-0.476190476190476</v>
      </c>
      <c r="D4654" s="0" t="n">
        <v>-5.02409638554217</v>
      </c>
      <c r="E4654" s="0" t="n">
        <v>8.19389175750622</v>
      </c>
      <c r="F4654" s="0" t="n">
        <v>0</v>
      </c>
      <c r="G4654" s="0" t="n">
        <v>0</v>
      </c>
      <c r="H4654" s="0" t="n">
        <v>0</v>
      </c>
      <c r="I4654" s="0" t="n">
        <v>1</v>
      </c>
    </row>
    <row r="4655" customFormat="false" ht="12.8" hidden="false" customHeight="false" outlineLevel="0" collapsed="false">
      <c r="A4655" s="0" t="n">
        <v>46.5299999999967</v>
      </c>
      <c r="B4655" s="0" t="n">
        <v>4653</v>
      </c>
      <c r="C4655" s="0" t="n">
        <v>-0.488095238095238</v>
      </c>
      <c r="D4655" s="0" t="n">
        <v>-5.02409638554217</v>
      </c>
      <c r="E4655" s="0" t="n">
        <v>7.99956636068082</v>
      </c>
      <c r="F4655" s="0" t="n">
        <v>0</v>
      </c>
      <c r="G4655" s="0" t="n">
        <v>0</v>
      </c>
      <c r="H4655" s="0" t="n">
        <v>0</v>
      </c>
      <c r="I4655" s="0" t="n">
        <v>1</v>
      </c>
    </row>
    <row r="4656" customFormat="false" ht="12.8" hidden="false" customHeight="false" outlineLevel="0" collapsed="false">
      <c r="A4656" s="0" t="n">
        <v>46.5399999999967</v>
      </c>
      <c r="B4656" s="0" t="n">
        <v>4654</v>
      </c>
      <c r="C4656" s="0" t="n">
        <v>-0.488095238095238</v>
      </c>
      <c r="D4656" s="0" t="n">
        <v>-5.03614457831325</v>
      </c>
      <c r="E4656" s="0" t="n">
        <v>7.9163535092752</v>
      </c>
      <c r="F4656" s="0" t="n">
        <v>0</v>
      </c>
      <c r="G4656" s="0" t="n">
        <v>0</v>
      </c>
      <c r="H4656" s="0" t="n">
        <v>0</v>
      </c>
      <c r="I4656" s="0" t="n">
        <v>1</v>
      </c>
    </row>
    <row r="4657" customFormat="false" ht="12.8" hidden="false" customHeight="false" outlineLevel="0" collapsed="false">
      <c r="A4657" s="0" t="n">
        <v>46.5499999999967</v>
      </c>
      <c r="B4657" s="0" t="n">
        <v>4655</v>
      </c>
      <c r="C4657" s="0" t="n">
        <v>-0.440476190476191</v>
      </c>
      <c r="D4657" s="0" t="n">
        <v>-5.1566265060241</v>
      </c>
      <c r="E4657" s="0" t="n">
        <v>7.805971026965</v>
      </c>
      <c r="F4657" s="0" t="n">
        <v>0</v>
      </c>
      <c r="G4657" s="0" t="n">
        <v>0</v>
      </c>
      <c r="H4657" s="0" t="n">
        <v>0</v>
      </c>
      <c r="I4657" s="0" t="n">
        <v>1</v>
      </c>
    </row>
    <row r="4658" customFormat="false" ht="12.8" hidden="false" customHeight="false" outlineLevel="0" collapsed="false">
      <c r="A4658" s="0" t="n">
        <v>46.5599999999967</v>
      </c>
      <c r="B4658" s="0" t="n">
        <v>4656</v>
      </c>
      <c r="C4658" s="0" t="n">
        <v>-0.357142857142857</v>
      </c>
      <c r="D4658" s="0" t="n">
        <v>-5.2289156626506</v>
      </c>
      <c r="E4658" s="0" t="n">
        <v>7.66697169630905</v>
      </c>
      <c r="F4658" s="0" t="n">
        <v>0</v>
      </c>
      <c r="G4658" s="0" t="n">
        <v>0</v>
      </c>
      <c r="H4658" s="0" t="n">
        <v>0</v>
      </c>
      <c r="I4658" s="0" t="n">
        <v>1</v>
      </c>
    </row>
    <row r="4659" customFormat="false" ht="12.8" hidden="false" customHeight="false" outlineLevel="0" collapsed="false">
      <c r="A4659" s="0" t="n">
        <v>46.5699999999967</v>
      </c>
      <c r="B4659" s="0" t="n">
        <v>4657</v>
      </c>
      <c r="C4659" s="0" t="n">
        <v>-0.261904761904762</v>
      </c>
      <c r="D4659" s="0" t="n">
        <v>-5.31325301204819</v>
      </c>
      <c r="E4659" s="0" t="n">
        <v>7.58352935551731</v>
      </c>
      <c r="F4659" s="0" t="n">
        <v>0</v>
      </c>
      <c r="G4659" s="0" t="n">
        <v>0</v>
      </c>
      <c r="H4659" s="0" t="n">
        <v>0</v>
      </c>
      <c r="I4659" s="0" t="n">
        <v>1</v>
      </c>
    </row>
    <row r="4660" customFormat="false" ht="12.8" hidden="false" customHeight="false" outlineLevel="0" collapsed="false">
      <c r="A4660" s="0" t="n">
        <v>46.5799999999967</v>
      </c>
      <c r="B4660" s="0" t="n">
        <v>4658</v>
      </c>
      <c r="C4660" s="0" t="n">
        <v>-0.119047619047619</v>
      </c>
      <c r="D4660" s="0" t="n">
        <v>-5.34939759036145</v>
      </c>
      <c r="E4660" s="0" t="n">
        <v>7.52690667431631</v>
      </c>
      <c r="F4660" s="0" t="n">
        <v>0</v>
      </c>
      <c r="G4660" s="0" t="n">
        <v>0</v>
      </c>
      <c r="H4660" s="0" t="n">
        <v>0</v>
      </c>
      <c r="I4660" s="0" t="n">
        <v>1</v>
      </c>
    </row>
    <row r="4661" customFormat="false" ht="12.8" hidden="false" customHeight="false" outlineLevel="0" collapsed="false">
      <c r="A4661" s="0" t="n">
        <v>46.5899999999967</v>
      </c>
      <c r="B4661" s="0" t="n">
        <v>4659</v>
      </c>
      <c r="C4661" s="0" t="n">
        <v>-0.0238095238095238</v>
      </c>
      <c r="D4661" s="0" t="n">
        <v>-5.40963855421687</v>
      </c>
      <c r="E4661" s="0" t="n">
        <v>7.47100114744693</v>
      </c>
      <c r="F4661" s="0" t="n">
        <v>0</v>
      </c>
      <c r="G4661" s="0" t="n">
        <v>0</v>
      </c>
      <c r="H4661" s="0" t="n">
        <v>0</v>
      </c>
      <c r="I4661" s="0" t="n">
        <v>1</v>
      </c>
    </row>
    <row r="4662" customFormat="false" ht="12.8" hidden="false" customHeight="false" outlineLevel="0" collapsed="false">
      <c r="A4662" s="0" t="n">
        <v>46.5999999999967</v>
      </c>
      <c r="B4662" s="0" t="n">
        <v>4660</v>
      </c>
      <c r="C4662" s="0" t="n">
        <v>-0.0119047619047619</v>
      </c>
      <c r="D4662" s="0" t="n">
        <v>-5.46987951807229</v>
      </c>
      <c r="E4662" s="0" t="n">
        <v>7.44370673168866</v>
      </c>
      <c r="F4662" s="0" t="n">
        <v>0</v>
      </c>
      <c r="G4662" s="0" t="n">
        <v>0</v>
      </c>
      <c r="H4662" s="0" t="n">
        <v>0</v>
      </c>
      <c r="I4662" s="0" t="n">
        <v>1</v>
      </c>
    </row>
    <row r="4663" customFormat="false" ht="12.8" hidden="false" customHeight="false" outlineLevel="0" collapsed="false">
      <c r="A4663" s="0" t="n">
        <v>46.6099999999967</v>
      </c>
      <c r="B4663" s="0" t="n">
        <v>4661</v>
      </c>
      <c r="C4663" s="0" t="n">
        <v>0.0119047619047619</v>
      </c>
      <c r="D4663" s="0" t="n">
        <v>-5.51807228915663</v>
      </c>
      <c r="E4663" s="0" t="n">
        <v>7.41617278638363</v>
      </c>
      <c r="F4663" s="0" t="n">
        <v>0</v>
      </c>
      <c r="G4663" s="0" t="n">
        <v>0</v>
      </c>
      <c r="H4663" s="0" t="n">
        <v>0</v>
      </c>
      <c r="I4663" s="0" t="n">
        <v>1</v>
      </c>
    </row>
    <row r="4664" customFormat="false" ht="12.8" hidden="false" customHeight="false" outlineLevel="0" collapsed="false">
      <c r="A4664" s="0" t="n">
        <v>46.6199999999967</v>
      </c>
      <c r="B4664" s="0" t="n">
        <v>4662</v>
      </c>
      <c r="C4664" s="0" t="n">
        <v>-0.0357142857142857</v>
      </c>
      <c r="D4664" s="0" t="n">
        <v>-5.60240963855422</v>
      </c>
      <c r="E4664" s="0" t="n">
        <v>7.44527012813157</v>
      </c>
      <c r="F4664" s="0" t="n">
        <v>0</v>
      </c>
      <c r="G4664" s="0" t="n">
        <v>0</v>
      </c>
      <c r="H4664" s="0" t="n">
        <v>0</v>
      </c>
      <c r="I4664" s="0" t="n">
        <v>1</v>
      </c>
    </row>
    <row r="4665" customFormat="false" ht="12.8" hidden="false" customHeight="false" outlineLevel="0" collapsed="false">
      <c r="A4665" s="0" t="n">
        <v>46.6299999999967</v>
      </c>
      <c r="B4665" s="0" t="n">
        <v>4663</v>
      </c>
      <c r="C4665" s="0" t="n">
        <v>-0.0952380952380952</v>
      </c>
      <c r="D4665" s="0" t="n">
        <v>-5.67469879518072</v>
      </c>
      <c r="E4665" s="0" t="n">
        <v>7.55769936890419</v>
      </c>
      <c r="F4665" s="0" t="n">
        <v>0</v>
      </c>
      <c r="G4665" s="0" t="n">
        <v>0</v>
      </c>
      <c r="H4665" s="0" t="n">
        <v>0</v>
      </c>
      <c r="I4665" s="0" t="n">
        <v>1</v>
      </c>
    </row>
    <row r="4666" customFormat="false" ht="12.8" hidden="false" customHeight="false" outlineLevel="0" collapsed="false">
      <c r="A4666" s="0" t="n">
        <v>46.6399999999967</v>
      </c>
      <c r="B4666" s="0" t="n">
        <v>4664</v>
      </c>
      <c r="C4666" s="0" t="n">
        <v>-0.142857142857143</v>
      </c>
      <c r="D4666" s="0" t="n">
        <v>-5.71084337349398</v>
      </c>
      <c r="E4666" s="0" t="n">
        <v>7.61409256071907</v>
      </c>
      <c r="F4666" s="0" t="n">
        <v>0</v>
      </c>
      <c r="G4666" s="0" t="n">
        <v>0</v>
      </c>
      <c r="H4666" s="0" t="n">
        <v>0</v>
      </c>
      <c r="I4666" s="0" t="n">
        <v>1</v>
      </c>
    </row>
    <row r="4667" customFormat="false" ht="12.8" hidden="false" customHeight="false" outlineLevel="0" collapsed="false">
      <c r="A4667" s="0" t="n">
        <v>46.6499999999967</v>
      </c>
      <c r="B4667" s="0" t="n">
        <v>4665</v>
      </c>
      <c r="C4667" s="0" t="n">
        <v>-0.119047619047619</v>
      </c>
      <c r="D4667" s="0" t="n">
        <v>-5.74698795180723</v>
      </c>
      <c r="E4667" s="0" t="n">
        <v>7.64199368904188</v>
      </c>
      <c r="F4667" s="0" t="n">
        <v>0</v>
      </c>
      <c r="G4667" s="0" t="n">
        <v>0</v>
      </c>
      <c r="H4667" s="0" t="n">
        <v>0</v>
      </c>
      <c r="I4667" s="0" t="n">
        <v>1</v>
      </c>
    </row>
    <row r="4668" customFormat="false" ht="12.8" hidden="false" customHeight="false" outlineLevel="0" collapsed="false">
      <c r="A4668" s="0" t="n">
        <v>46.6599999999967</v>
      </c>
      <c r="B4668" s="0" t="n">
        <v>4666</v>
      </c>
      <c r="C4668" s="0" t="n">
        <v>-0.130952380952381</v>
      </c>
      <c r="D4668" s="0" t="n">
        <v>-5.74698795180723</v>
      </c>
      <c r="E4668" s="0" t="n">
        <v>7.64211273666093</v>
      </c>
      <c r="F4668" s="0" t="n">
        <v>0</v>
      </c>
      <c r="G4668" s="0" t="n">
        <v>0</v>
      </c>
      <c r="H4668" s="0" t="n">
        <v>0</v>
      </c>
      <c r="I4668" s="0" t="n">
        <v>1</v>
      </c>
    </row>
    <row r="4669" customFormat="false" ht="12.8" hidden="false" customHeight="false" outlineLevel="0" collapsed="false">
      <c r="A4669" s="0" t="n">
        <v>46.6699999999967</v>
      </c>
      <c r="B4669" s="0" t="n">
        <v>4667</v>
      </c>
      <c r="C4669" s="0" t="n">
        <v>-0.107142857142857</v>
      </c>
      <c r="D4669" s="0" t="n">
        <v>-5.7710843373494</v>
      </c>
      <c r="E4669" s="0" t="n">
        <v>7.61433782750048</v>
      </c>
      <c r="F4669" s="0" t="n">
        <v>0</v>
      </c>
      <c r="G4669" s="0" t="n">
        <v>0</v>
      </c>
      <c r="H4669" s="0" t="n">
        <v>0</v>
      </c>
      <c r="I4669" s="0" t="n">
        <v>1</v>
      </c>
    </row>
    <row r="4670" customFormat="false" ht="12.8" hidden="false" customHeight="false" outlineLevel="0" collapsed="false">
      <c r="A4670" s="0" t="n">
        <v>46.6799999999967</v>
      </c>
      <c r="B4670" s="0" t="n">
        <v>4668</v>
      </c>
      <c r="C4670" s="0" t="n">
        <v>-0.119047619047619</v>
      </c>
      <c r="D4670" s="0" t="n">
        <v>-5.83132530120482</v>
      </c>
      <c r="E4670" s="0" t="n">
        <v>7.55950372920252</v>
      </c>
      <c r="F4670" s="0" t="n">
        <v>0</v>
      </c>
      <c r="G4670" s="0" t="n">
        <v>0</v>
      </c>
      <c r="H4670" s="0" t="n">
        <v>0</v>
      </c>
      <c r="I4670" s="0" t="n">
        <v>1</v>
      </c>
    </row>
    <row r="4671" customFormat="false" ht="12.8" hidden="false" customHeight="false" outlineLevel="0" collapsed="false">
      <c r="A4671" s="0" t="n">
        <v>46.6899999999967</v>
      </c>
      <c r="B4671" s="0" t="n">
        <v>4669</v>
      </c>
      <c r="C4671" s="0" t="n">
        <v>-0.130952380952381</v>
      </c>
      <c r="D4671" s="0" t="n">
        <v>-5.92771084337349</v>
      </c>
      <c r="E4671" s="0" t="n">
        <v>7.47725329890992</v>
      </c>
      <c r="F4671" s="0" t="n">
        <v>0</v>
      </c>
      <c r="G4671" s="0" t="n">
        <v>0</v>
      </c>
      <c r="H4671" s="0" t="n">
        <v>0</v>
      </c>
      <c r="I4671" s="0" t="n">
        <v>1</v>
      </c>
    </row>
    <row r="4672" customFormat="false" ht="12.8" hidden="false" customHeight="false" outlineLevel="0" collapsed="false">
      <c r="A4672" s="0" t="n">
        <v>46.6999999999967</v>
      </c>
      <c r="B4672" s="0" t="n">
        <v>4670</v>
      </c>
      <c r="C4672" s="0" t="n">
        <v>-0.119047619047619</v>
      </c>
      <c r="D4672" s="0" t="n">
        <v>-6.12048192771084</v>
      </c>
      <c r="E4672" s="0" t="n">
        <v>7.45128418435647</v>
      </c>
      <c r="F4672" s="0" t="n">
        <v>0</v>
      </c>
      <c r="G4672" s="0" t="n">
        <v>0</v>
      </c>
      <c r="H4672" s="0" t="n">
        <v>0</v>
      </c>
      <c r="I4672" s="0" t="n">
        <v>1</v>
      </c>
    </row>
    <row r="4673" customFormat="false" ht="12.8" hidden="false" customHeight="false" outlineLevel="0" collapsed="false">
      <c r="A4673" s="0" t="n">
        <v>46.7099999999967</v>
      </c>
      <c r="B4673" s="0" t="n">
        <v>4671</v>
      </c>
      <c r="C4673" s="0" t="n">
        <v>-0.119047619047619</v>
      </c>
      <c r="D4673" s="0" t="n">
        <v>-6.24096385542169</v>
      </c>
      <c r="E4673" s="0" t="n">
        <v>7.39693344807803</v>
      </c>
      <c r="F4673" s="0" t="n">
        <v>0</v>
      </c>
      <c r="G4673" s="0" t="n">
        <v>0</v>
      </c>
      <c r="H4673" s="0" t="n">
        <v>0</v>
      </c>
      <c r="I4673" s="0" t="n">
        <v>1</v>
      </c>
    </row>
    <row r="4674" customFormat="false" ht="12.8" hidden="false" customHeight="false" outlineLevel="0" collapsed="false">
      <c r="A4674" s="0" t="n">
        <v>46.7199999999967</v>
      </c>
      <c r="B4674" s="0" t="n">
        <v>4672</v>
      </c>
      <c r="C4674" s="0" t="n">
        <v>-0.119047619047619</v>
      </c>
      <c r="D4674" s="0" t="n">
        <v>-6.28915662650602</v>
      </c>
      <c r="E4674" s="0" t="n">
        <v>7.45297093134443</v>
      </c>
      <c r="F4674" s="0" t="n">
        <v>0</v>
      </c>
      <c r="G4674" s="0" t="n">
        <v>0</v>
      </c>
      <c r="H4674" s="0" t="n">
        <v>0</v>
      </c>
      <c r="I4674" s="0" t="n">
        <v>1</v>
      </c>
    </row>
    <row r="4675" customFormat="false" ht="12.8" hidden="false" customHeight="false" outlineLevel="0" collapsed="false">
      <c r="A4675" s="0" t="n">
        <v>46.7299999999967</v>
      </c>
      <c r="B4675" s="0" t="n">
        <v>4673</v>
      </c>
      <c r="C4675" s="0" t="n">
        <v>-0.130952380952381</v>
      </c>
      <c r="D4675" s="0" t="n">
        <v>-6.31325301204819</v>
      </c>
      <c r="E4675" s="0" t="n">
        <v>7.50888649837445</v>
      </c>
      <c r="F4675" s="0" t="n">
        <v>0</v>
      </c>
      <c r="G4675" s="0" t="n">
        <v>0</v>
      </c>
      <c r="H4675" s="0" t="n">
        <v>0</v>
      </c>
      <c r="I4675" s="0" t="n">
        <v>1</v>
      </c>
    </row>
    <row r="4676" customFormat="false" ht="12.8" hidden="false" customHeight="false" outlineLevel="0" collapsed="false">
      <c r="A4676" s="0" t="n">
        <v>46.7399999999967</v>
      </c>
      <c r="B4676" s="0" t="n">
        <v>4674</v>
      </c>
      <c r="C4676" s="0" t="n">
        <v>-0.154761904761905</v>
      </c>
      <c r="D4676" s="0" t="n">
        <v>-6.34939759036145</v>
      </c>
      <c r="E4676" s="0" t="n">
        <v>7.56504159495123</v>
      </c>
      <c r="F4676" s="0" t="n">
        <v>0</v>
      </c>
      <c r="G4676" s="0" t="n">
        <v>0</v>
      </c>
      <c r="H4676" s="0" t="n">
        <v>0</v>
      </c>
      <c r="I4676" s="0" t="n">
        <v>1</v>
      </c>
    </row>
    <row r="4677" customFormat="false" ht="12.8" hidden="false" customHeight="false" outlineLevel="0" collapsed="false">
      <c r="A4677" s="0" t="n">
        <v>46.7499999999967</v>
      </c>
      <c r="B4677" s="0" t="n">
        <v>4675</v>
      </c>
      <c r="C4677" s="0" t="n">
        <v>-0.19047619047619</v>
      </c>
      <c r="D4677" s="0" t="n">
        <v>-6.3855421686747</v>
      </c>
      <c r="E4677" s="0" t="n">
        <v>7.56576018359151</v>
      </c>
      <c r="F4677" s="0" t="n">
        <v>0</v>
      </c>
      <c r="G4677" s="0" t="n">
        <v>0</v>
      </c>
      <c r="H4677" s="0" t="n">
        <v>0</v>
      </c>
      <c r="I4677" s="0" t="n">
        <v>1</v>
      </c>
    </row>
    <row r="4678" customFormat="false" ht="12.8" hidden="false" customHeight="false" outlineLevel="0" collapsed="false">
      <c r="A4678" s="0" t="n">
        <v>46.7599999999967</v>
      </c>
      <c r="B4678" s="0" t="n">
        <v>4676</v>
      </c>
      <c r="C4678" s="0" t="n">
        <v>-0.19047619047619</v>
      </c>
      <c r="D4678" s="0" t="n">
        <v>-6.53012048192771</v>
      </c>
      <c r="E4678" s="0" t="n">
        <v>7.65053930005737</v>
      </c>
      <c r="F4678" s="0" t="n">
        <v>0</v>
      </c>
      <c r="G4678" s="0" t="n">
        <v>0</v>
      </c>
      <c r="H4678" s="0" t="n">
        <v>0</v>
      </c>
      <c r="I4678" s="0" t="n">
        <v>1</v>
      </c>
    </row>
    <row r="4679" customFormat="false" ht="12.8" hidden="false" customHeight="false" outlineLevel="0" collapsed="false">
      <c r="A4679" s="0" t="n">
        <v>46.7699999999967</v>
      </c>
      <c r="B4679" s="0" t="n">
        <v>4677</v>
      </c>
      <c r="C4679" s="0" t="n">
        <v>-0.214285714285714</v>
      </c>
      <c r="D4679" s="0" t="n">
        <v>-6.69879518072289</v>
      </c>
      <c r="E4679" s="0" t="n">
        <v>7.6802419200612</v>
      </c>
      <c r="F4679" s="0" t="n">
        <v>0</v>
      </c>
      <c r="G4679" s="0" t="n">
        <v>0</v>
      </c>
      <c r="H4679" s="0" t="n">
        <v>0</v>
      </c>
      <c r="I4679" s="0" t="n">
        <v>1</v>
      </c>
    </row>
    <row r="4680" customFormat="false" ht="12.8" hidden="false" customHeight="false" outlineLevel="0" collapsed="false">
      <c r="A4680" s="0" t="n">
        <v>46.7799999999967</v>
      </c>
      <c r="B4680" s="0" t="n">
        <v>4678</v>
      </c>
      <c r="C4680" s="0" t="n">
        <v>-0.297619047619048</v>
      </c>
      <c r="D4680" s="0" t="n">
        <v>-6.78313253012048</v>
      </c>
      <c r="E4680" s="0" t="n">
        <v>7.70969640466628</v>
      </c>
      <c r="F4680" s="0" t="n">
        <v>0</v>
      </c>
      <c r="G4680" s="0" t="n">
        <v>0</v>
      </c>
      <c r="H4680" s="0" t="n">
        <v>0</v>
      </c>
      <c r="I4680" s="0" t="n">
        <v>1</v>
      </c>
    </row>
    <row r="4681" customFormat="false" ht="12.8" hidden="false" customHeight="false" outlineLevel="0" collapsed="false">
      <c r="A4681" s="0" t="n">
        <v>46.7899999999967</v>
      </c>
      <c r="B4681" s="0" t="n">
        <v>4679</v>
      </c>
      <c r="C4681" s="0" t="n">
        <v>-0.297619047619048</v>
      </c>
      <c r="D4681" s="0" t="n">
        <v>-6.91566265060241</v>
      </c>
      <c r="E4681" s="0" t="n">
        <v>7.79435503920444</v>
      </c>
      <c r="F4681" s="0" t="n">
        <v>0</v>
      </c>
      <c r="G4681" s="0" t="n">
        <v>0</v>
      </c>
      <c r="H4681" s="0" t="n">
        <v>0</v>
      </c>
      <c r="I4681" s="0" t="n">
        <v>1</v>
      </c>
    </row>
    <row r="4682" customFormat="false" ht="12.8" hidden="false" customHeight="false" outlineLevel="0" collapsed="false">
      <c r="A4682" s="0" t="n">
        <v>46.7999999999967</v>
      </c>
      <c r="B4682" s="0" t="n">
        <v>4680</v>
      </c>
      <c r="C4682" s="0" t="n">
        <v>-0.333333333333333</v>
      </c>
      <c r="D4682" s="0" t="n">
        <v>-7.02409638554217</v>
      </c>
      <c r="E4682" s="0" t="n">
        <v>7.82357429718876</v>
      </c>
      <c r="F4682" s="0" t="n">
        <v>0</v>
      </c>
      <c r="G4682" s="0" t="n">
        <v>0</v>
      </c>
      <c r="H4682" s="0" t="n">
        <v>0</v>
      </c>
      <c r="I4682" s="0" t="n">
        <v>1</v>
      </c>
    </row>
    <row r="4683" customFormat="false" ht="12.8" hidden="false" customHeight="false" outlineLevel="0" collapsed="false">
      <c r="A4683" s="0" t="n">
        <v>46.8099999999967</v>
      </c>
      <c r="B4683" s="0" t="n">
        <v>4681</v>
      </c>
      <c r="C4683" s="0" t="n">
        <v>-0.345238095238095</v>
      </c>
      <c r="D4683" s="0" t="n">
        <v>-7.19277108433735</v>
      </c>
      <c r="E4683" s="0" t="n">
        <v>7.82538009179575</v>
      </c>
      <c r="F4683" s="0" t="n">
        <v>0</v>
      </c>
      <c r="G4683" s="0" t="n">
        <v>0</v>
      </c>
      <c r="H4683" s="0" t="n">
        <v>0</v>
      </c>
      <c r="I4683" s="0" t="n">
        <v>1</v>
      </c>
    </row>
    <row r="4684" customFormat="false" ht="12.8" hidden="false" customHeight="false" outlineLevel="0" collapsed="false">
      <c r="A4684" s="0" t="n">
        <v>46.8199999999967</v>
      </c>
      <c r="B4684" s="0" t="n">
        <v>4682</v>
      </c>
      <c r="C4684" s="0" t="n">
        <v>-0.416666666666667</v>
      </c>
      <c r="D4684" s="0" t="n">
        <v>-7.25301204819277</v>
      </c>
      <c r="E4684" s="0" t="n">
        <v>7.85447456492637</v>
      </c>
      <c r="F4684" s="0" t="n">
        <v>0</v>
      </c>
      <c r="G4684" s="0" t="n">
        <v>0</v>
      </c>
      <c r="H4684" s="0" t="n">
        <v>0</v>
      </c>
      <c r="I4684" s="0" t="n">
        <v>1</v>
      </c>
    </row>
    <row r="4685" customFormat="false" ht="12.8" hidden="false" customHeight="false" outlineLevel="0" collapsed="false">
      <c r="A4685" s="0" t="n">
        <v>46.8299999999966</v>
      </c>
      <c r="B4685" s="0" t="n">
        <v>4683</v>
      </c>
      <c r="C4685" s="0" t="n">
        <v>-0.488095238095238</v>
      </c>
      <c r="D4685" s="0" t="n">
        <v>-7.14457831325301</v>
      </c>
      <c r="E4685" s="0" t="n">
        <v>7.88188229106904</v>
      </c>
      <c r="F4685" s="0" t="n">
        <v>0</v>
      </c>
      <c r="G4685" s="0" t="n">
        <v>0</v>
      </c>
      <c r="H4685" s="0" t="n">
        <v>0</v>
      </c>
      <c r="I4685" s="0" t="n">
        <v>1</v>
      </c>
    </row>
    <row r="4686" customFormat="false" ht="12.8" hidden="false" customHeight="false" outlineLevel="0" collapsed="false">
      <c r="A4686" s="0" t="n">
        <v>46.8399999999967</v>
      </c>
      <c r="B4686" s="0" t="n">
        <v>4684</v>
      </c>
      <c r="C4686" s="0" t="n">
        <v>-0.488095238095238</v>
      </c>
      <c r="D4686" s="0" t="n">
        <v>-7.04819277108434</v>
      </c>
      <c r="E4686" s="0" t="n">
        <v>7.88091843564735</v>
      </c>
      <c r="F4686" s="0" t="n">
        <v>0</v>
      </c>
      <c r="G4686" s="0" t="n">
        <v>0</v>
      </c>
      <c r="H4686" s="0" t="n">
        <v>0</v>
      </c>
      <c r="I4686" s="0" t="n">
        <v>1</v>
      </c>
    </row>
    <row r="4687" customFormat="false" ht="12.8" hidden="false" customHeight="false" outlineLevel="0" collapsed="false">
      <c r="A4687" s="0" t="n">
        <v>46.8499999999966</v>
      </c>
      <c r="B4687" s="0" t="n">
        <v>4685</v>
      </c>
      <c r="C4687" s="0" t="n">
        <v>-0.452380952380952</v>
      </c>
      <c r="D4687" s="0" t="n">
        <v>-7.14457831325301</v>
      </c>
      <c r="E4687" s="0" t="n">
        <v>7.85374737043412</v>
      </c>
      <c r="F4687" s="0" t="n">
        <v>0</v>
      </c>
      <c r="G4687" s="0" t="n">
        <v>0</v>
      </c>
      <c r="H4687" s="0" t="n">
        <v>0</v>
      </c>
      <c r="I4687" s="0" t="n">
        <v>1</v>
      </c>
    </row>
    <row r="4688" customFormat="false" ht="12.8" hidden="false" customHeight="false" outlineLevel="0" collapsed="false">
      <c r="A4688" s="0" t="n">
        <v>46.8599999999966</v>
      </c>
      <c r="B4688" s="0" t="n">
        <v>4686</v>
      </c>
      <c r="C4688" s="0" t="n">
        <v>-0.5</v>
      </c>
      <c r="D4688" s="0" t="n">
        <v>-7.21686746987952</v>
      </c>
      <c r="E4688" s="0" t="n">
        <v>7.77161311914324</v>
      </c>
      <c r="F4688" s="0" t="n">
        <v>0</v>
      </c>
      <c r="G4688" s="0" t="n">
        <v>0</v>
      </c>
      <c r="H4688" s="0" t="n">
        <v>0</v>
      </c>
      <c r="I4688" s="0" t="n">
        <v>1</v>
      </c>
    </row>
    <row r="4689" customFormat="false" ht="12.8" hidden="false" customHeight="false" outlineLevel="0" collapsed="false">
      <c r="A4689" s="0" t="n">
        <v>46.8699999999966</v>
      </c>
      <c r="B4689" s="0" t="n">
        <v>4687</v>
      </c>
      <c r="C4689" s="0" t="n">
        <v>-0.535714285714286</v>
      </c>
      <c r="D4689" s="0" t="n">
        <v>-7.16867469879518</v>
      </c>
      <c r="E4689" s="0" t="n">
        <v>7.77148833428954</v>
      </c>
      <c r="F4689" s="0" t="n">
        <v>0</v>
      </c>
      <c r="G4689" s="0" t="n">
        <v>0</v>
      </c>
      <c r="H4689" s="0" t="n">
        <v>0</v>
      </c>
      <c r="I4689" s="0" t="n">
        <v>1</v>
      </c>
    </row>
    <row r="4690" customFormat="false" ht="12.8" hidden="false" customHeight="false" outlineLevel="0" collapsed="false">
      <c r="A4690" s="0" t="n">
        <v>46.8799999999966</v>
      </c>
      <c r="B4690" s="0" t="n">
        <v>4688</v>
      </c>
      <c r="C4690" s="0" t="n">
        <v>-0.55952380952381</v>
      </c>
      <c r="D4690" s="0" t="n">
        <v>-7.02409638554217</v>
      </c>
      <c r="E4690" s="0" t="n">
        <v>7.90916953528399</v>
      </c>
      <c r="F4690" s="0" t="n">
        <v>0</v>
      </c>
      <c r="G4690" s="0" t="n">
        <v>0</v>
      </c>
      <c r="H4690" s="0" t="n">
        <v>0</v>
      </c>
      <c r="I4690" s="0" t="n">
        <v>1</v>
      </c>
    </row>
    <row r="4691" customFormat="false" ht="12.8" hidden="false" customHeight="false" outlineLevel="0" collapsed="false">
      <c r="A4691" s="0" t="n">
        <v>46.8899999999966</v>
      </c>
      <c r="B4691" s="0" t="n">
        <v>4689</v>
      </c>
      <c r="C4691" s="0" t="n">
        <v>-0.619047619047619</v>
      </c>
      <c r="D4691" s="0" t="n">
        <v>-7.02409638554217</v>
      </c>
      <c r="E4691" s="0" t="n">
        <v>7.85420921782368</v>
      </c>
      <c r="F4691" s="0" t="n">
        <v>0</v>
      </c>
      <c r="G4691" s="0" t="n">
        <v>0</v>
      </c>
      <c r="H4691" s="0" t="n">
        <v>0</v>
      </c>
      <c r="I4691" s="0" t="n">
        <v>1</v>
      </c>
    </row>
    <row r="4692" customFormat="false" ht="12.8" hidden="false" customHeight="false" outlineLevel="0" collapsed="false">
      <c r="A4692" s="0" t="n">
        <v>46.8999999999966</v>
      </c>
      <c r="B4692" s="0" t="n">
        <v>4690</v>
      </c>
      <c r="C4692" s="0" t="n">
        <v>-0.607142857142857</v>
      </c>
      <c r="D4692" s="0" t="n">
        <v>-7.04819277108434</v>
      </c>
      <c r="E4692" s="0" t="n">
        <v>7.82655335628227</v>
      </c>
      <c r="F4692" s="0" t="n">
        <v>0</v>
      </c>
      <c r="G4692" s="0" t="n">
        <v>0</v>
      </c>
      <c r="H4692" s="0" t="n">
        <v>0</v>
      </c>
      <c r="I4692" s="0" t="n">
        <v>1</v>
      </c>
    </row>
    <row r="4693" customFormat="false" ht="12.8" hidden="false" customHeight="false" outlineLevel="0" collapsed="false">
      <c r="A4693" s="0" t="n">
        <v>46.9099999999966</v>
      </c>
      <c r="B4693" s="0" t="n">
        <v>4691</v>
      </c>
      <c r="C4693" s="0" t="n">
        <v>-0.654761904761905</v>
      </c>
      <c r="D4693" s="0" t="n">
        <v>-7.32530120481928</v>
      </c>
      <c r="E4693" s="0" t="n">
        <v>7.77424507554026</v>
      </c>
      <c r="F4693" s="0" t="n">
        <v>0</v>
      </c>
      <c r="G4693" s="0" t="n">
        <v>0</v>
      </c>
      <c r="H4693" s="0" t="n">
        <v>0</v>
      </c>
      <c r="I4693" s="0" t="n">
        <v>1</v>
      </c>
    </row>
    <row r="4694" customFormat="false" ht="12.8" hidden="false" customHeight="false" outlineLevel="0" collapsed="false">
      <c r="A4694" s="0" t="n">
        <v>46.9199999999966</v>
      </c>
      <c r="B4694" s="0" t="n">
        <v>4692</v>
      </c>
      <c r="C4694" s="0" t="n">
        <v>-0.797619047619048</v>
      </c>
      <c r="D4694" s="0" t="n">
        <v>-7.44578313253012</v>
      </c>
      <c r="E4694" s="0" t="n">
        <v>7.72132291069038</v>
      </c>
      <c r="F4694" s="0" t="n">
        <v>0</v>
      </c>
      <c r="G4694" s="0" t="n">
        <v>0</v>
      </c>
      <c r="H4694" s="0" t="n">
        <v>0</v>
      </c>
      <c r="I4694" s="0" t="n">
        <v>1</v>
      </c>
    </row>
    <row r="4695" customFormat="false" ht="12.8" hidden="false" customHeight="false" outlineLevel="0" collapsed="false">
      <c r="A4695" s="0" t="n">
        <v>46.9299999999966</v>
      </c>
      <c r="B4695" s="0" t="n">
        <v>4693</v>
      </c>
      <c r="C4695" s="0" t="n">
        <v>-0.857142857142857</v>
      </c>
      <c r="D4695" s="0" t="n">
        <v>-7.37349397590361</v>
      </c>
      <c r="E4695" s="0" t="n">
        <v>7.80452859055269</v>
      </c>
      <c r="F4695" s="0" t="n">
        <v>0</v>
      </c>
      <c r="G4695" s="0" t="n">
        <v>0</v>
      </c>
      <c r="H4695" s="0" t="n">
        <v>0</v>
      </c>
      <c r="I4695" s="0" t="n">
        <v>1</v>
      </c>
    </row>
    <row r="4696" customFormat="false" ht="12.8" hidden="false" customHeight="false" outlineLevel="0" collapsed="false">
      <c r="A4696" s="0" t="n">
        <v>46.9399999999966</v>
      </c>
      <c r="B4696" s="0" t="n">
        <v>4694</v>
      </c>
      <c r="C4696" s="0" t="n">
        <v>-0.892857142857143</v>
      </c>
      <c r="D4696" s="0" t="n">
        <v>-7.53012048192771</v>
      </c>
      <c r="E4696" s="0" t="n">
        <v>7.77867422069229</v>
      </c>
      <c r="F4696" s="0" t="n">
        <v>0</v>
      </c>
      <c r="G4696" s="0" t="n">
        <v>0</v>
      </c>
      <c r="H4696" s="0" t="n">
        <v>0</v>
      </c>
      <c r="I4696" s="0" t="n">
        <v>1</v>
      </c>
    </row>
    <row r="4697" customFormat="false" ht="12.8" hidden="false" customHeight="false" outlineLevel="0" collapsed="false">
      <c r="A4697" s="0" t="n">
        <v>46.9499999999966</v>
      </c>
      <c r="B4697" s="0" t="n">
        <v>4695</v>
      </c>
      <c r="C4697" s="0" t="n">
        <v>-1</v>
      </c>
      <c r="D4697" s="0" t="n">
        <v>-7.74698795180723</v>
      </c>
      <c r="E4697" s="0" t="n">
        <v>7.72635876840696</v>
      </c>
      <c r="F4697" s="0" t="n">
        <v>0</v>
      </c>
      <c r="G4697" s="0" t="n">
        <v>0</v>
      </c>
      <c r="H4697" s="0" t="n">
        <v>0</v>
      </c>
      <c r="I4697" s="0" t="n">
        <v>1</v>
      </c>
    </row>
    <row r="4698" customFormat="false" ht="12.8" hidden="false" customHeight="false" outlineLevel="0" collapsed="false">
      <c r="A4698" s="0" t="n">
        <v>46.9599999999966</v>
      </c>
      <c r="B4698" s="0" t="n">
        <v>4696</v>
      </c>
      <c r="C4698" s="0" t="n">
        <v>-1.10714285714286</v>
      </c>
      <c r="D4698" s="0" t="n">
        <v>-7.8433734939759</v>
      </c>
      <c r="E4698" s="0" t="n">
        <v>7.78394960795563</v>
      </c>
      <c r="F4698" s="0" t="n">
        <v>0</v>
      </c>
      <c r="G4698" s="0" t="n">
        <v>0</v>
      </c>
      <c r="H4698" s="0" t="n">
        <v>0</v>
      </c>
      <c r="I4698" s="0" t="n">
        <v>1</v>
      </c>
    </row>
    <row r="4699" customFormat="false" ht="12.8" hidden="false" customHeight="false" outlineLevel="0" collapsed="false">
      <c r="A4699" s="0" t="n">
        <v>46.9699999999966</v>
      </c>
      <c r="B4699" s="0" t="n">
        <v>4697</v>
      </c>
      <c r="C4699" s="0" t="n">
        <v>-1.10714285714286</v>
      </c>
      <c r="D4699" s="0" t="n">
        <v>-7.93975903614458</v>
      </c>
      <c r="E4699" s="0" t="n">
        <v>7.78491346337732</v>
      </c>
      <c r="F4699" s="0" t="n">
        <v>0</v>
      </c>
      <c r="G4699" s="0" t="n">
        <v>0</v>
      </c>
      <c r="H4699" s="0" t="n">
        <v>0</v>
      </c>
      <c r="I4699" s="0" t="n">
        <v>1</v>
      </c>
    </row>
    <row r="4700" customFormat="false" ht="12.8" hidden="false" customHeight="false" outlineLevel="0" collapsed="false">
      <c r="A4700" s="0" t="n">
        <v>46.9799999999966</v>
      </c>
      <c r="B4700" s="0" t="n">
        <v>4698</v>
      </c>
      <c r="C4700" s="0" t="n">
        <v>-1.07142857142857</v>
      </c>
      <c r="D4700" s="0" t="n">
        <v>-8.12048192771084</v>
      </c>
      <c r="E4700" s="0" t="n">
        <v>7.70303021610251</v>
      </c>
      <c r="F4700" s="0" t="n">
        <v>0</v>
      </c>
      <c r="G4700" s="0" t="n">
        <v>0</v>
      </c>
      <c r="H4700" s="0" t="n">
        <v>0</v>
      </c>
      <c r="I4700" s="0" t="n">
        <v>1</v>
      </c>
    </row>
    <row r="4701" customFormat="false" ht="12.8" hidden="false" customHeight="false" outlineLevel="0" collapsed="false">
      <c r="A4701" s="0" t="n">
        <v>46.9899999999966</v>
      </c>
      <c r="B4701" s="0" t="n">
        <v>4699</v>
      </c>
      <c r="C4701" s="0" t="n">
        <v>-1.04761904761905</v>
      </c>
      <c r="D4701" s="0" t="n">
        <v>-8.31325301204819</v>
      </c>
      <c r="E4701" s="0" t="n">
        <v>7.62138649837445</v>
      </c>
      <c r="F4701" s="0" t="n">
        <v>0</v>
      </c>
      <c r="G4701" s="0" t="n">
        <v>0</v>
      </c>
      <c r="H4701" s="0" t="n">
        <v>0</v>
      </c>
      <c r="I4701" s="0" t="n">
        <v>1</v>
      </c>
    </row>
    <row r="4702" customFormat="false" ht="12.8" hidden="false" customHeight="false" outlineLevel="0" collapsed="false">
      <c r="A4702" s="0" t="n">
        <v>46.9999999999966</v>
      </c>
      <c r="B4702" s="0" t="n">
        <v>4700</v>
      </c>
      <c r="C4702" s="0" t="n">
        <v>-1.07142857142857</v>
      </c>
      <c r="D4702" s="0" t="n">
        <v>-8.44578313253012</v>
      </c>
      <c r="E4702" s="0" t="n">
        <v>7.56739433926181</v>
      </c>
      <c r="F4702" s="0" t="n">
        <v>0</v>
      </c>
      <c r="G4702" s="0" t="n">
        <v>0</v>
      </c>
      <c r="H4702" s="0" t="n">
        <v>0</v>
      </c>
      <c r="I4702" s="0" t="n">
        <v>1</v>
      </c>
    </row>
    <row r="4703" customFormat="false" ht="12.8" hidden="false" customHeight="false" outlineLevel="0" collapsed="false">
      <c r="A4703" s="0" t="n">
        <v>47.0099999999966</v>
      </c>
      <c r="B4703" s="0" t="n">
        <v>4701</v>
      </c>
      <c r="C4703" s="0" t="n">
        <v>-1.08333333333333</v>
      </c>
      <c r="D4703" s="0" t="n">
        <v>-8.44578313253012</v>
      </c>
      <c r="E4703" s="0" t="n">
        <v>7.48418005354752</v>
      </c>
      <c r="F4703" s="0" t="n">
        <v>0</v>
      </c>
      <c r="G4703" s="0" t="n">
        <v>0</v>
      </c>
      <c r="H4703" s="0" t="n">
        <v>0</v>
      </c>
      <c r="I4703" s="0" t="n">
        <v>1</v>
      </c>
    </row>
    <row r="4704" customFormat="false" ht="12.8" hidden="false" customHeight="false" outlineLevel="0" collapsed="false">
      <c r="A4704" s="0" t="n">
        <v>47.0199999999966</v>
      </c>
      <c r="B4704" s="0" t="n">
        <v>4702</v>
      </c>
      <c r="C4704" s="0" t="n">
        <v>-1.08333333333333</v>
      </c>
      <c r="D4704" s="0" t="n">
        <v>-8.48192771084337</v>
      </c>
      <c r="E4704" s="0" t="n">
        <v>7.37343038821954</v>
      </c>
      <c r="F4704" s="0" t="n">
        <v>0</v>
      </c>
      <c r="G4704" s="0" t="n">
        <v>0</v>
      </c>
      <c r="H4704" s="0" t="n">
        <v>0</v>
      </c>
      <c r="I4704" s="0" t="n">
        <v>1</v>
      </c>
    </row>
    <row r="4705" customFormat="false" ht="12.8" hidden="false" customHeight="false" outlineLevel="0" collapsed="false">
      <c r="A4705" s="0" t="n">
        <v>47.0299999999966</v>
      </c>
      <c r="B4705" s="0" t="n">
        <v>4703</v>
      </c>
      <c r="C4705" s="0" t="n">
        <v>-1.08333333333333</v>
      </c>
      <c r="D4705" s="0" t="n">
        <v>-8.44578313253012</v>
      </c>
      <c r="E4705" s="0" t="n">
        <v>7.34529116465864</v>
      </c>
      <c r="F4705" s="0" t="n">
        <v>0</v>
      </c>
      <c r="G4705" s="0" t="n">
        <v>0</v>
      </c>
      <c r="H4705" s="0" t="n">
        <v>0</v>
      </c>
      <c r="I4705" s="0" t="n">
        <v>1</v>
      </c>
    </row>
    <row r="4706" customFormat="false" ht="12.8" hidden="false" customHeight="false" outlineLevel="0" collapsed="false">
      <c r="A4706" s="0" t="n">
        <v>47.0399999999966</v>
      </c>
      <c r="B4706" s="0" t="n">
        <v>4704</v>
      </c>
      <c r="C4706" s="0" t="n">
        <v>-1.05952380952381</v>
      </c>
      <c r="D4706" s="0" t="n">
        <v>-8.3855421686747</v>
      </c>
      <c r="E4706" s="0" t="n">
        <v>7.23333954867087</v>
      </c>
      <c r="F4706" s="0" t="n">
        <v>0</v>
      </c>
      <c r="G4706" s="0" t="n">
        <v>0</v>
      </c>
      <c r="H4706" s="0" t="n">
        <v>0</v>
      </c>
      <c r="I4706" s="0" t="n">
        <v>1</v>
      </c>
    </row>
    <row r="4707" customFormat="false" ht="12.8" hidden="false" customHeight="false" outlineLevel="0" collapsed="false">
      <c r="A4707" s="0" t="n">
        <v>47.0499999999966</v>
      </c>
      <c r="B4707" s="0" t="n">
        <v>4705</v>
      </c>
      <c r="C4707" s="0" t="n">
        <v>-1.02380952380952</v>
      </c>
      <c r="D4707" s="0" t="n">
        <v>-8.34939759036145</v>
      </c>
      <c r="E4707" s="0" t="n">
        <v>7.17706540447504</v>
      </c>
      <c r="F4707" s="0" t="n">
        <v>0</v>
      </c>
      <c r="G4707" s="0" t="n">
        <v>0</v>
      </c>
      <c r="H4707" s="0" t="n">
        <v>0</v>
      </c>
      <c r="I4707" s="0" t="n">
        <v>1</v>
      </c>
    </row>
    <row r="4708" customFormat="false" ht="12.8" hidden="false" customHeight="false" outlineLevel="0" collapsed="false">
      <c r="A4708" s="0" t="n">
        <v>47.0599999999966</v>
      </c>
      <c r="B4708" s="0" t="n">
        <v>4706</v>
      </c>
      <c r="C4708" s="0" t="n">
        <v>-0.964285714285714</v>
      </c>
      <c r="D4708" s="0" t="n">
        <v>-8.33734939759036</v>
      </c>
      <c r="E4708" s="0" t="n">
        <v>7.06523857334098</v>
      </c>
      <c r="F4708" s="0" t="n">
        <v>0</v>
      </c>
      <c r="G4708" s="0" t="n">
        <v>0</v>
      </c>
      <c r="H4708" s="0" t="n">
        <v>0</v>
      </c>
      <c r="I4708" s="0" t="n">
        <v>1</v>
      </c>
    </row>
    <row r="4709" customFormat="false" ht="12.8" hidden="false" customHeight="false" outlineLevel="0" collapsed="false">
      <c r="A4709" s="0" t="n">
        <v>47.0699999999966</v>
      </c>
      <c r="B4709" s="0" t="n">
        <v>4707</v>
      </c>
      <c r="C4709" s="0" t="n">
        <v>-0.928571428571429</v>
      </c>
      <c r="D4709" s="0" t="n">
        <v>-8.3855421686747</v>
      </c>
      <c r="E4709" s="0" t="n">
        <v>6.92647446930579</v>
      </c>
      <c r="F4709" s="0" t="n">
        <v>0</v>
      </c>
      <c r="G4709" s="0" t="n">
        <v>0</v>
      </c>
      <c r="H4709" s="0" t="n">
        <v>0</v>
      </c>
      <c r="I4709" s="0" t="n">
        <v>1</v>
      </c>
    </row>
    <row r="4710" customFormat="false" ht="12.8" hidden="false" customHeight="false" outlineLevel="0" collapsed="false">
      <c r="A4710" s="0" t="n">
        <v>47.0799999999966</v>
      </c>
      <c r="B4710" s="0" t="n">
        <v>4708</v>
      </c>
      <c r="C4710" s="0" t="n">
        <v>-0.904761904761905</v>
      </c>
      <c r="D4710" s="0" t="n">
        <v>-8.39759036144578</v>
      </c>
      <c r="E4710" s="0" t="n">
        <v>6.78746796710652</v>
      </c>
      <c r="F4710" s="0" t="n">
        <v>0</v>
      </c>
      <c r="G4710" s="0" t="n">
        <v>0</v>
      </c>
      <c r="H4710" s="0" t="n">
        <v>0</v>
      </c>
      <c r="I4710" s="0" t="n">
        <v>1</v>
      </c>
    </row>
    <row r="4711" customFormat="false" ht="12.8" hidden="false" customHeight="false" outlineLevel="0" collapsed="false">
      <c r="A4711" s="0" t="n">
        <v>47.0899999999966</v>
      </c>
      <c r="B4711" s="0" t="n">
        <v>4709</v>
      </c>
      <c r="C4711" s="0" t="n">
        <v>-0.869047619047619</v>
      </c>
      <c r="D4711" s="0" t="n">
        <v>-8.33734939759036</v>
      </c>
      <c r="E4711" s="0" t="n">
        <v>6.70317508127749</v>
      </c>
      <c r="F4711" s="0" t="n">
        <v>0</v>
      </c>
      <c r="G4711" s="0" t="n">
        <v>0</v>
      </c>
      <c r="H4711" s="0" t="n">
        <v>0</v>
      </c>
      <c r="I4711" s="0" t="n">
        <v>1</v>
      </c>
    </row>
    <row r="4712" customFormat="false" ht="12.8" hidden="false" customHeight="false" outlineLevel="0" collapsed="false">
      <c r="A4712" s="0" t="n">
        <v>47.0999999999966</v>
      </c>
      <c r="B4712" s="0" t="n">
        <v>4710</v>
      </c>
      <c r="C4712" s="0" t="n">
        <v>-0.857142857142857</v>
      </c>
      <c r="D4712" s="0" t="n">
        <v>-8.26506024096386</v>
      </c>
      <c r="E4712" s="0" t="n">
        <v>6.59122203098107</v>
      </c>
      <c r="F4712" s="0" t="n">
        <v>0</v>
      </c>
      <c r="G4712" s="0" t="n">
        <v>0</v>
      </c>
      <c r="H4712" s="0" t="n">
        <v>0</v>
      </c>
      <c r="I4712" s="0" t="n">
        <v>1</v>
      </c>
    </row>
    <row r="4713" customFormat="false" ht="12.8" hidden="false" customHeight="false" outlineLevel="0" collapsed="false">
      <c r="A4713" s="0" t="n">
        <v>47.1099999999966</v>
      </c>
      <c r="B4713" s="0" t="n">
        <v>4711</v>
      </c>
      <c r="C4713" s="0" t="n">
        <v>-0.904761904761905</v>
      </c>
      <c r="D4713" s="0" t="n">
        <v>-8.30120481927711</v>
      </c>
      <c r="E4713" s="0" t="n">
        <v>6.4531707783515</v>
      </c>
      <c r="F4713" s="0" t="n">
        <v>0</v>
      </c>
      <c r="G4713" s="0" t="n">
        <v>0</v>
      </c>
      <c r="H4713" s="0" t="n">
        <v>0</v>
      </c>
      <c r="I4713" s="0" t="n">
        <v>1</v>
      </c>
    </row>
    <row r="4714" customFormat="false" ht="12.8" hidden="false" customHeight="false" outlineLevel="0" collapsed="false">
      <c r="A4714" s="0" t="n">
        <v>47.1199999999966</v>
      </c>
      <c r="B4714" s="0" t="n">
        <v>4712</v>
      </c>
      <c r="C4714" s="0" t="n">
        <v>-0.976190476190476</v>
      </c>
      <c r="D4714" s="0" t="n">
        <v>-8.28915662650602</v>
      </c>
      <c r="E4714" s="0" t="n">
        <v>6.28709791547141</v>
      </c>
      <c r="F4714" s="0" t="n">
        <v>0</v>
      </c>
      <c r="G4714" s="0" t="n">
        <v>0</v>
      </c>
      <c r="H4714" s="0" t="n">
        <v>0</v>
      </c>
      <c r="I4714" s="0" t="n">
        <v>1</v>
      </c>
    </row>
    <row r="4715" customFormat="false" ht="12.8" hidden="false" customHeight="false" outlineLevel="0" collapsed="false">
      <c r="A4715" s="0" t="n">
        <v>47.1299999999966</v>
      </c>
      <c r="B4715" s="0" t="n">
        <v>4713</v>
      </c>
      <c r="C4715" s="0" t="n">
        <v>-1</v>
      </c>
      <c r="D4715" s="0" t="n">
        <v>-8.27710843373494</v>
      </c>
      <c r="E4715" s="0" t="n">
        <v>6.23165997322624</v>
      </c>
      <c r="F4715" s="0" t="n">
        <v>0</v>
      </c>
      <c r="G4715" s="0" t="n">
        <v>0</v>
      </c>
      <c r="H4715" s="0" t="n">
        <v>0</v>
      </c>
      <c r="I4715" s="0" t="n">
        <v>1</v>
      </c>
    </row>
    <row r="4716" customFormat="false" ht="12.8" hidden="false" customHeight="false" outlineLevel="0" collapsed="false">
      <c r="A4716" s="0" t="n">
        <v>47.1399999999966</v>
      </c>
      <c r="B4716" s="0" t="n">
        <v>4714</v>
      </c>
      <c r="C4716" s="0" t="n">
        <v>-0.988095238095238</v>
      </c>
      <c r="D4716" s="0" t="n">
        <v>-8.19277108433735</v>
      </c>
      <c r="E4716" s="0" t="n">
        <v>6.23069755211321</v>
      </c>
      <c r="F4716" s="0" t="n">
        <v>0</v>
      </c>
      <c r="G4716" s="0" t="n">
        <v>0</v>
      </c>
      <c r="H4716" s="0" t="n">
        <v>0</v>
      </c>
      <c r="I4716" s="0" t="n">
        <v>1</v>
      </c>
    </row>
    <row r="4717" customFormat="false" ht="12.8" hidden="false" customHeight="false" outlineLevel="0" collapsed="false">
      <c r="A4717" s="0" t="n">
        <v>47.1499999999966</v>
      </c>
      <c r="B4717" s="0" t="n">
        <v>4715</v>
      </c>
      <c r="C4717" s="0" t="n">
        <v>-0.964285714285714</v>
      </c>
      <c r="D4717" s="0" t="n">
        <v>-8.12048192771084</v>
      </c>
      <c r="E4717" s="0" t="n">
        <v>6.25751434308663</v>
      </c>
      <c r="F4717" s="0" t="n">
        <v>0</v>
      </c>
      <c r="G4717" s="0" t="n">
        <v>0</v>
      </c>
      <c r="H4717" s="0" t="n">
        <v>0</v>
      </c>
      <c r="I4717" s="0" t="n">
        <v>1</v>
      </c>
    </row>
    <row r="4718" customFormat="false" ht="12.8" hidden="false" customHeight="false" outlineLevel="0" collapsed="false">
      <c r="A4718" s="0" t="n">
        <v>47.1599999999966</v>
      </c>
      <c r="B4718" s="0" t="n">
        <v>4716</v>
      </c>
      <c r="C4718" s="0" t="n">
        <v>-0.916666666666667</v>
      </c>
      <c r="D4718" s="0" t="n">
        <v>-8.13253012048193</v>
      </c>
      <c r="E4718" s="0" t="n">
        <v>6.14604752342704</v>
      </c>
      <c r="F4718" s="0" t="n">
        <v>0</v>
      </c>
      <c r="G4718" s="0" t="n">
        <v>0</v>
      </c>
      <c r="H4718" s="0" t="n">
        <v>0</v>
      </c>
      <c r="I4718" s="0" t="n">
        <v>1</v>
      </c>
    </row>
    <row r="4719" customFormat="false" ht="12.8" hidden="false" customHeight="false" outlineLevel="0" collapsed="false">
      <c r="A4719" s="0" t="n">
        <v>47.1699999999966</v>
      </c>
      <c r="B4719" s="0" t="n">
        <v>4717</v>
      </c>
      <c r="C4719" s="0" t="n">
        <v>-0.857142857142857</v>
      </c>
      <c r="D4719" s="0" t="n">
        <v>-8.19277108433735</v>
      </c>
      <c r="E4719" s="0" t="n">
        <v>6.03494358385925</v>
      </c>
      <c r="F4719" s="0" t="n">
        <v>0</v>
      </c>
      <c r="G4719" s="0" t="n">
        <v>0</v>
      </c>
      <c r="H4719" s="0" t="n">
        <v>0</v>
      </c>
      <c r="I4719" s="0" t="n">
        <v>1</v>
      </c>
    </row>
    <row r="4720" customFormat="false" ht="12.8" hidden="false" customHeight="false" outlineLevel="0" collapsed="false">
      <c r="A4720" s="0" t="n">
        <v>47.1799999999966</v>
      </c>
      <c r="B4720" s="0" t="n">
        <v>4718</v>
      </c>
      <c r="C4720" s="0" t="n">
        <v>-0.892857142857143</v>
      </c>
      <c r="D4720" s="0" t="n">
        <v>-8.24096385542169</v>
      </c>
      <c r="E4720" s="0" t="n">
        <v>5.9524493210939</v>
      </c>
      <c r="F4720" s="0" t="n">
        <v>0</v>
      </c>
      <c r="G4720" s="0" t="n">
        <v>0</v>
      </c>
      <c r="H4720" s="0" t="n">
        <v>0</v>
      </c>
      <c r="I4720" s="0" t="n">
        <v>1</v>
      </c>
    </row>
    <row r="4721" customFormat="false" ht="12.8" hidden="false" customHeight="false" outlineLevel="0" collapsed="false">
      <c r="A4721" s="0" t="n">
        <v>47.1899999999966</v>
      </c>
      <c r="B4721" s="0" t="n">
        <v>4719</v>
      </c>
      <c r="C4721" s="0" t="n">
        <v>-0.904761904761905</v>
      </c>
      <c r="D4721" s="0" t="n">
        <v>-8.20481927710843</v>
      </c>
      <c r="E4721" s="0" t="n">
        <v>5.92442914515204</v>
      </c>
      <c r="F4721" s="0" t="n">
        <v>0</v>
      </c>
      <c r="G4721" s="0" t="n">
        <v>0</v>
      </c>
      <c r="H4721" s="0" t="n">
        <v>0</v>
      </c>
      <c r="I4721" s="0" t="n">
        <v>1</v>
      </c>
    </row>
    <row r="4722" customFormat="false" ht="12.8" hidden="false" customHeight="false" outlineLevel="0" collapsed="false">
      <c r="A4722" s="0" t="n">
        <v>47.1999999999966</v>
      </c>
      <c r="B4722" s="0" t="n">
        <v>4720</v>
      </c>
      <c r="C4722" s="0" t="n">
        <v>-0.904761904761905</v>
      </c>
      <c r="D4722" s="0" t="n">
        <v>-8.1566265060241</v>
      </c>
      <c r="E4722" s="0" t="n">
        <v>5.86839166188564</v>
      </c>
      <c r="F4722" s="0" t="n">
        <v>0</v>
      </c>
      <c r="G4722" s="0" t="n">
        <v>0</v>
      </c>
      <c r="H4722" s="0" t="n">
        <v>0</v>
      </c>
      <c r="I4722" s="0" t="n">
        <v>1</v>
      </c>
    </row>
    <row r="4723" customFormat="false" ht="12.8" hidden="false" customHeight="false" outlineLevel="0" collapsed="false">
      <c r="A4723" s="0" t="n">
        <v>47.2099999999966</v>
      </c>
      <c r="B4723" s="0" t="n">
        <v>4721</v>
      </c>
      <c r="C4723" s="0" t="n">
        <v>-0.797619047619048</v>
      </c>
      <c r="D4723" s="0" t="n">
        <v>-8.28915662650602</v>
      </c>
      <c r="E4723" s="0" t="n">
        <v>5.75753442340792</v>
      </c>
      <c r="F4723" s="0" t="n">
        <v>0</v>
      </c>
      <c r="G4723" s="0" t="n">
        <v>0</v>
      </c>
      <c r="H4723" s="0" t="n">
        <v>0</v>
      </c>
      <c r="I4723" s="0" t="n">
        <v>1</v>
      </c>
    </row>
    <row r="4724" customFormat="false" ht="12.8" hidden="false" customHeight="false" outlineLevel="0" collapsed="false">
      <c r="A4724" s="0" t="n">
        <v>47.2199999999966</v>
      </c>
      <c r="B4724" s="0" t="n">
        <v>4722</v>
      </c>
      <c r="C4724" s="0" t="n">
        <v>-0.726190476190476</v>
      </c>
      <c r="D4724" s="0" t="n">
        <v>-8.42168674698795</v>
      </c>
      <c r="E4724" s="0" t="n">
        <v>5.61925655000956</v>
      </c>
      <c r="F4724" s="0" t="n">
        <v>0</v>
      </c>
      <c r="G4724" s="0" t="n">
        <v>0</v>
      </c>
      <c r="H4724" s="0" t="n">
        <v>0</v>
      </c>
      <c r="I4724" s="0" t="n">
        <v>1</v>
      </c>
    </row>
    <row r="4725" customFormat="false" ht="12.8" hidden="false" customHeight="false" outlineLevel="0" collapsed="false">
      <c r="A4725" s="0" t="n">
        <v>47.2299999999966</v>
      </c>
      <c r="B4725" s="0" t="n">
        <v>4723</v>
      </c>
      <c r="C4725" s="0" t="n">
        <v>-0.738095238095238</v>
      </c>
      <c r="D4725" s="0" t="n">
        <v>-8.50602409638554</v>
      </c>
      <c r="E4725" s="0" t="n">
        <v>5.45355230445592</v>
      </c>
      <c r="F4725" s="0" t="n">
        <v>0</v>
      </c>
      <c r="G4725" s="0" t="n">
        <v>0</v>
      </c>
      <c r="H4725" s="0" t="n">
        <v>0</v>
      </c>
      <c r="I4725" s="0" t="n">
        <v>1</v>
      </c>
    </row>
    <row r="4726" customFormat="false" ht="12.8" hidden="false" customHeight="false" outlineLevel="0" collapsed="false">
      <c r="A4726" s="0" t="n">
        <v>47.2399999999966</v>
      </c>
      <c r="B4726" s="0" t="n">
        <v>4724</v>
      </c>
      <c r="C4726" s="0" t="n">
        <v>-0.678571428571429</v>
      </c>
      <c r="D4726" s="0" t="n">
        <v>-8.6144578313253</v>
      </c>
      <c r="E4726" s="0" t="n">
        <v>5.28737473704341</v>
      </c>
      <c r="F4726" s="0" t="n">
        <v>0</v>
      </c>
      <c r="G4726" s="0" t="n">
        <v>0</v>
      </c>
      <c r="H4726" s="0" t="n">
        <v>0</v>
      </c>
      <c r="I4726" s="0" t="n">
        <v>1</v>
      </c>
    </row>
    <row r="4727" customFormat="false" ht="12.8" hidden="false" customHeight="false" outlineLevel="0" collapsed="false">
      <c r="A4727" s="0" t="n">
        <v>47.2499999999966</v>
      </c>
      <c r="B4727" s="0" t="n">
        <v>4725</v>
      </c>
      <c r="C4727" s="0" t="n">
        <v>-0.630952380952381</v>
      </c>
      <c r="D4727" s="0" t="n">
        <v>-8.66265060240964</v>
      </c>
      <c r="E4727" s="0" t="n">
        <v>5.1207138076114</v>
      </c>
      <c r="F4727" s="0" t="n">
        <v>0</v>
      </c>
      <c r="G4727" s="0" t="n">
        <v>0</v>
      </c>
      <c r="H4727" s="0" t="n">
        <v>0</v>
      </c>
      <c r="I4727" s="0" t="n">
        <v>1</v>
      </c>
    </row>
    <row r="4728" customFormat="false" ht="12.8" hidden="false" customHeight="false" outlineLevel="0" collapsed="false">
      <c r="A4728" s="0" t="n">
        <v>47.2599999999966</v>
      </c>
      <c r="B4728" s="0" t="n">
        <v>4726</v>
      </c>
      <c r="C4728" s="0" t="n">
        <v>-0.619047619047619</v>
      </c>
      <c r="D4728" s="0" t="n">
        <v>-8.73493975903614</v>
      </c>
      <c r="E4728" s="0" t="n">
        <v>5.0102065404475</v>
      </c>
      <c r="F4728" s="0" t="n">
        <v>0</v>
      </c>
      <c r="G4728" s="0" t="n">
        <v>0</v>
      </c>
      <c r="H4728" s="0" t="n">
        <v>0</v>
      </c>
      <c r="I4728" s="0" t="n">
        <v>1</v>
      </c>
    </row>
    <row r="4729" customFormat="false" ht="12.8" hidden="false" customHeight="false" outlineLevel="0" collapsed="false">
      <c r="A4729" s="0" t="n">
        <v>47.2699999999966</v>
      </c>
      <c r="B4729" s="0" t="n">
        <v>4727</v>
      </c>
      <c r="C4729" s="0" t="n">
        <v>-0.630952380952381</v>
      </c>
      <c r="D4729" s="0" t="n">
        <v>-8.72289156626506</v>
      </c>
      <c r="E4729" s="0" t="n">
        <v>4.95464955058329</v>
      </c>
      <c r="F4729" s="0" t="n">
        <v>0</v>
      </c>
      <c r="G4729" s="0" t="n">
        <v>0</v>
      </c>
      <c r="H4729" s="0" t="n">
        <v>0</v>
      </c>
      <c r="I4729" s="0" t="n">
        <v>1</v>
      </c>
    </row>
    <row r="4730" customFormat="false" ht="12.8" hidden="false" customHeight="false" outlineLevel="0" collapsed="false">
      <c r="A4730" s="0" t="n">
        <v>47.2799999999966</v>
      </c>
      <c r="B4730" s="0" t="n">
        <v>4728</v>
      </c>
      <c r="C4730" s="0" t="n">
        <v>-0.702380952380952</v>
      </c>
      <c r="D4730" s="0" t="n">
        <v>-8.75903614457831</v>
      </c>
      <c r="E4730" s="0" t="n">
        <v>4.87239194874737</v>
      </c>
      <c r="F4730" s="0" t="n">
        <v>0</v>
      </c>
      <c r="G4730" s="0" t="n">
        <v>0</v>
      </c>
      <c r="H4730" s="0" t="n">
        <v>0</v>
      </c>
      <c r="I4730" s="0" t="n">
        <v>1</v>
      </c>
    </row>
    <row r="4731" customFormat="false" ht="12.8" hidden="false" customHeight="false" outlineLevel="0" collapsed="false">
      <c r="A4731" s="0" t="n">
        <v>47.2899999999966</v>
      </c>
      <c r="B4731" s="0" t="n">
        <v>4729</v>
      </c>
      <c r="C4731" s="0" t="n">
        <v>-0.773809523809524</v>
      </c>
      <c r="D4731" s="0" t="n">
        <v>-8.73493975903614</v>
      </c>
      <c r="E4731" s="0" t="n">
        <v>4.7895319372729</v>
      </c>
      <c r="F4731" s="0" t="n">
        <v>0</v>
      </c>
      <c r="G4731" s="0" t="n">
        <v>0</v>
      </c>
      <c r="H4731" s="0" t="n">
        <v>0</v>
      </c>
      <c r="I4731" s="0" t="n">
        <v>1</v>
      </c>
    </row>
    <row r="4732" customFormat="false" ht="12.8" hidden="false" customHeight="false" outlineLevel="0" collapsed="false">
      <c r="A4732" s="0" t="n">
        <v>47.2999999999966</v>
      </c>
      <c r="B4732" s="0" t="n">
        <v>4730</v>
      </c>
      <c r="C4732" s="0" t="n">
        <v>-0.869047619047619</v>
      </c>
      <c r="D4732" s="0" t="n">
        <v>-8.66265060240964</v>
      </c>
      <c r="E4732" s="0" t="n">
        <v>4.81753920443679</v>
      </c>
      <c r="F4732" s="0" t="n">
        <v>0</v>
      </c>
      <c r="G4732" s="0" t="n">
        <v>0</v>
      </c>
      <c r="H4732" s="0" t="n">
        <v>0</v>
      </c>
      <c r="I4732" s="0" t="n">
        <v>1</v>
      </c>
    </row>
    <row r="4733" customFormat="false" ht="12.8" hidden="false" customHeight="false" outlineLevel="0" collapsed="false">
      <c r="A4733" s="0" t="n">
        <v>47.3099999999966</v>
      </c>
      <c r="B4733" s="0" t="n">
        <v>4731</v>
      </c>
      <c r="C4733" s="0" t="n">
        <v>-1</v>
      </c>
      <c r="D4733" s="0" t="n">
        <v>-8.55421686746988</v>
      </c>
      <c r="E4733" s="0" t="n">
        <v>4.78998661311914</v>
      </c>
      <c r="F4733" s="0" t="n">
        <v>0</v>
      </c>
      <c r="G4733" s="0" t="n">
        <v>0</v>
      </c>
      <c r="H4733" s="0" t="n">
        <v>0</v>
      </c>
      <c r="I4733" s="0" t="n">
        <v>1</v>
      </c>
    </row>
    <row r="4734" customFormat="false" ht="12.8" hidden="false" customHeight="false" outlineLevel="0" collapsed="false">
      <c r="A4734" s="0" t="n">
        <v>47.3199999999966</v>
      </c>
      <c r="B4734" s="0" t="n">
        <v>4732</v>
      </c>
      <c r="C4734" s="0" t="n">
        <v>-1.01190476190476</v>
      </c>
      <c r="D4734" s="0" t="n">
        <v>-8.56626506024096</v>
      </c>
      <c r="E4734" s="0" t="n">
        <v>4.84578169822146</v>
      </c>
      <c r="F4734" s="0" t="n">
        <v>0</v>
      </c>
      <c r="G4734" s="0" t="n">
        <v>0</v>
      </c>
      <c r="H4734" s="0" t="n">
        <v>0</v>
      </c>
      <c r="I4734" s="0" t="n">
        <v>1</v>
      </c>
    </row>
    <row r="4735" customFormat="false" ht="12.8" hidden="false" customHeight="false" outlineLevel="0" collapsed="false">
      <c r="A4735" s="0" t="n">
        <v>47.3299999999965</v>
      </c>
      <c r="B4735" s="0" t="n">
        <v>4733</v>
      </c>
      <c r="C4735" s="0" t="n">
        <v>-0.738095238095238</v>
      </c>
      <c r="D4735" s="0" t="n">
        <v>-8.63855421686747</v>
      </c>
      <c r="E4735" s="0" t="n">
        <v>4.62154427232741</v>
      </c>
      <c r="F4735" s="0" t="n">
        <v>0</v>
      </c>
      <c r="G4735" s="0" t="n">
        <v>0</v>
      </c>
      <c r="H4735" s="0" t="n">
        <v>0</v>
      </c>
      <c r="I4735" s="0" t="n">
        <v>1</v>
      </c>
    </row>
    <row r="4736" customFormat="false" ht="12.8" hidden="false" customHeight="false" outlineLevel="0" collapsed="false">
      <c r="A4736" s="0" t="n">
        <v>47.3399999999966</v>
      </c>
      <c r="B4736" s="0" t="n">
        <v>4734</v>
      </c>
      <c r="C4736" s="0" t="n">
        <v>-0.607142857142857</v>
      </c>
      <c r="D4736" s="0" t="n">
        <v>-8.8433734939759</v>
      </c>
      <c r="E4736" s="0" t="n">
        <v>4.53894960795563</v>
      </c>
      <c r="F4736" s="0" t="n">
        <v>0</v>
      </c>
      <c r="G4736" s="0" t="n">
        <v>0</v>
      </c>
      <c r="H4736" s="0" t="n">
        <v>0</v>
      </c>
      <c r="I4736" s="0" t="n">
        <v>1</v>
      </c>
    </row>
    <row r="4737" customFormat="false" ht="12.8" hidden="false" customHeight="false" outlineLevel="0" collapsed="false">
      <c r="A4737" s="0" t="n">
        <v>47.3499999999965</v>
      </c>
      <c r="B4737" s="0" t="n">
        <v>4735</v>
      </c>
      <c r="C4737" s="0" t="n">
        <v>-0.30952380952381</v>
      </c>
      <c r="D4737" s="0" t="n">
        <v>-8.81927710843373</v>
      </c>
      <c r="E4737" s="0" t="n">
        <v>4.64684356473513</v>
      </c>
      <c r="F4737" s="0" t="n">
        <v>0</v>
      </c>
      <c r="G4737" s="0" t="n">
        <v>0</v>
      </c>
      <c r="H4737" s="0" t="n">
        <v>0</v>
      </c>
      <c r="I4737" s="0" t="n">
        <v>1</v>
      </c>
    </row>
    <row r="4738" customFormat="false" ht="12.8" hidden="false" customHeight="false" outlineLevel="0" collapsed="false">
      <c r="A4738" s="0" t="n">
        <v>47.3599999999965</v>
      </c>
      <c r="B4738" s="0" t="n">
        <v>4736</v>
      </c>
      <c r="C4738" s="0" t="n">
        <v>-0.0952380952380952</v>
      </c>
      <c r="D4738" s="0" t="n">
        <v>-8.65060240963855</v>
      </c>
      <c r="E4738" s="0" t="n">
        <v>4.61523618282654</v>
      </c>
      <c r="F4738" s="0" t="n">
        <v>0</v>
      </c>
      <c r="G4738" s="0" t="n">
        <v>0</v>
      </c>
      <c r="H4738" s="0" t="n">
        <v>0</v>
      </c>
      <c r="I4738" s="0" t="n">
        <v>1</v>
      </c>
    </row>
    <row r="4739" customFormat="false" ht="12.8" hidden="false" customHeight="false" outlineLevel="0" collapsed="false">
      <c r="A4739" s="0" t="n">
        <v>47.3699999999965</v>
      </c>
      <c r="B4739" s="0" t="n">
        <v>4737</v>
      </c>
      <c r="C4739" s="0" t="n">
        <v>0.214285714285714</v>
      </c>
      <c r="D4739" s="0" t="n">
        <v>-8.62650602409638</v>
      </c>
      <c r="E4739" s="0" t="n">
        <v>4.36189998087589</v>
      </c>
      <c r="F4739" s="0" t="n">
        <v>0</v>
      </c>
      <c r="G4739" s="0" t="n">
        <v>0</v>
      </c>
      <c r="H4739" s="0" t="n">
        <v>0</v>
      </c>
      <c r="I4739" s="0" t="n">
        <v>1</v>
      </c>
    </row>
    <row r="4740" customFormat="false" ht="12.8" hidden="false" customHeight="false" outlineLevel="0" collapsed="false">
      <c r="A4740" s="0" t="n">
        <v>47.3799999999965</v>
      </c>
      <c r="B4740" s="0" t="n">
        <v>4738</v>
      </c>
      <c r="C4740" s="0" t="n">
        <v>0.0357142857142857</v>
      </c>
      <c r="D4740" s="0" t="n">
        <v>-8.65060240963855</v>
      </c>
      <c r="E4740" s="0" t="n">
        <v>4.53059332568369</v>
      </c>
      <c r="F4740" s="0" t="n">
        <v>0</v>
      </c>
      <c r="G4740" s="0" t="n">
        <v>0</v>
      </c>
      <c r="H4740" s="0" t="n">
        <v>0</v>
      </c>
      <c r="I4740" s="0" t="n">
        <v>1</v>
      </c>
    </row>
    <row r="4741" customFormat="false" ht="12.8" hidden="false" customHeight="false" outlineLevel="0" collapsed="false">
      <c r="A4741" s="0" t="n">
        <v>47.3899999999965</v>
      </c>
      <c r="B4741" s="0" t="n">
        <v>4739</v>
      </c>
      <c r="C4741" s="0" t="n">
        <v>-0.0714285714285714</v>
      </c>
      <c r="D4741" s="0" t="n">
        <v>-8.48192771084337</v>
      </c>
      <c r="E4741" s="0" t="n">
        <v>4.77997800726716</v>
      </c>
      <c r="F4741" s="0" t="n">
        <v>0</v>
      </c>
      <c r="G4741" s="0" t="n">
        <v>0</v>
      </c>
      <c r="H4741" s="0" t="n">
        <v>0</v>
      </c>
      <c r="I4741" s="0" t="n">
        <v>1</v>
      </c>
    </row>
    <row r="4742" customFormat="false" ht="12.8" hidden="false" customHeight="false" outlineLevel="0" collapsed="false">
      <c r="A4742" s="0" t="n">
        <v>47.3999999999965</v>
      </c>
      <c r="B4742" s="0" t="n">
        <v>4740</v>
      </c>
      <c r="C4742" s="0" t="n">
        <v>-0.0833333333333333</v>
      </c>
      <c r="D4742" s="0" t="n">
        <v>-8.3855421686747</v>
      </c>
      <c r="E4742" s="0" t="n">
        <v>4.66802208835341</v>
      </c>
      <c r="F4742" s="0" t="n">
        <v>0</v>
      </c>
      <c r="G4742" s="0" t="n">
        <v>0</v>
      </c>
      <c r="H4742" s="0" t="n">
        <v>0</v>
      </c>
      <c r="I4742" s="0" t="n">
        <v>1</v>
      </c>
    </row>
    <row r="4743" customFormat="false" ht="12.8" hidden="false" customHeight="false" outlineLevel="0" collapsed="false">
      <c r="A4743" s="0" t="n">
        <v>47.4099999999965</v>
      </c>
      <c r="B4743" s="0" t="n">
        <v>4741</v>
      </c>
      <c r="C4743" s="0" t="n">
        <v>-0.178571428571429</v>
      </c>
      <c r="D4743" s="0" t="n">
        <v>-8.18072289156626</v>
      </c>
      <c r="E4743" s="0" t="n">
        <v>4.8058151654236</v>
      </c>
      <c r="F4743" s="0" t="n">
        <v>0</v>
      </c>
      <c r="G4743" s="0" t="n">
        <v>0</v>
      </c>
      <c r="H4743" s="0" t="n">
        <v>0</v>
      </c>
      <c r="I4743" s="0" t="n">
        <v>1</v>
      </c>
    </row>
    <row r="4744" customFormat="false" ht="12.8" hidden="false" customHeight="false" outlineLevel="0" collapsed="false">
      <c r="A4744" s="0" t="n">
        <v>47.4199999999965</v>
      </c>
      <c r="B4744" s="0" t="n">
        <v>4742</v>
      </c>
      <c r="C4744" s="0" t="n">
        <v>-0.297619047619048</v>
      </c>
      <c r="D4744" s="0" t="n">
        <v>-8.2289156626506</v>
      </c>
      <c r="E4744" s="0" t="n">
        <v>4.86304312488047</v>
      </c>
      <c r="F4744" s="0" t="n">
        <v>0</v>
      </c>
      <c r="G4744" s="0" t="n">
        <v>0</v>
      </c>
      <c r="H4744" s="0" t="n">
        <v>0</v>
      </c>
      <c r="I4744" s="0" t="n">
        <v>1</v>
      </c>
    </row>
    <row r="4745" customFormat="false" ht="12.8" hidden="false" customHeight="false" outlineLevel="0" collapsed="false">
      <c r="A4745" s="0" t="n">
        <v>47.4299999999965</v>
      </c>
      <c r="B4745" s="0" t="n">
        <v>4743</v>
      </c>
      <c r="C4745" s="0" t="n">
        <v>-0.392857142857143</v>
      </c>
      <c r="D4745" s="0" t="n">
        <v>-8.08433734939759</v>
      </c>
      <c r="E4745" s="0" t="n">
        <v>4.8903275004781</v>
      </c>
      <c r="F4745" s="0" t="n">
        <v>0</v>
      </c>
      <c r="G4745" s="0" t="n">
        <v>0</v>
      </c>
      <c r="H4745" s="0" t="n">
        <v>0</v>
      </c>
      <c r="I4745" s="0" t="n">
        <v>1</v>
      </c>
    </row>
    <row r="4746" customFormat="false" ht="12.8" hidden="false" customHeight="false" outlineLevel="0" collapsed="false">
      <c r="A4746" s="0" t="n">
        <v>47.4399999999965</v>
      </c>
      <c r="B4746" s="0" t="n">
        <v>4744</v>
      </c>
      <c r="C4746" s="0" t="n">
        <v>-0.535714285714286</v>
      </c>
      <c r="D4746" s="0" t="n">
        <v>-8.13253012048193</v>
      </c>
      <c r="E4746" s="0" t="n">
        <v>4.94779355517307</v>
      </c>
      <c r="F4746" s="0" t="n">
        <v>0</v>
      </c>
      <c r="G4746" s="0" t="n">
        <v>0</v>
      </c>
      <c r="H4746" s="0" t="n">
        <v>0</v>
      </c>
      <c r="I4746" s="0" t="n">
        <v>1</v>
      </c>
    </row>
    <row r="4747" customFormat="false" ht="12.8" hidden="false" customHeight="false" outlineLevel="0" collapsed="false">
      <c r="A4747" s="0" t="n">
        <v>47.4499999999965</v>
      </c>
      <c r="B4747" s="0" t="n">
        <v>4745</v>
      </c>
      <c r="C4747" s="0" t="n">
        <v>-0.630952380952381</v>
      </c>
      <c r="D4747" s="0" t="n">
        <v>-8.13253012048193</v>
      </c>
      <c r="E4747" s="0" t="n">
        <v>5.11541260279212</v>
      </c>
      <c r="F4747" s="0" t="n">
        <v>0</v>
      </c>
      <c r="G4747" s="0" t="n">
        <v>0</v>
      </c>
      <c r="H4747" s="0" t="n">
        <v>0</v>
      </c>
      <c r="I4747" s="0" t="n">
        <v>1</v>
      </c>
    </row>
    <row r="4748" customFormat="false" ht="12.8" hidden="false" customHeight="false" outlineLevel="0" collapsed="false">
      <c r="A4748" s="0" t="n">
        <v>47.4599999999965</v>
      </c>
      <c r="B4748" s="0" t="n">
        <v>4746</v>
      </c>
      <c r="C4748" s="0" t="n">
        <v>-0.702380952380952</v>
      </c>
      <c r="D4748" s="0" t="n">
        <v>-8.30120481927711</v>
      </c>
      <c r="E4748" s="0" t="n">
        <v>5.14559141327214</v>
      </c>
      <c r="F4748" s="0" t="n">
        <v>0</v>
      </c>
      <c r="G4748" s="0" t="n">
        <v>0</v>
      </c>
      <c r="H4748" s="0" t="n">
        <v>0</v>
      </c>
      <c r="I4748" s="0" t="n">
        <v>1</v>
      </c>
    </row>
    <row r="4749" customFormat="false" ht="12.8" hidden="false" customHeight="false" outlineLevel="0" collapsed="false">
      <c r="A4749" s="0" t="n">
        <v>47.4699999999965</v>
      </c>
      <c r="B4749" s="0" t="n">
        <v>4747</v>
      </c>
      <c r="C4749" s="0" t="n">
        <v>-0.80952380952381</v>
      </c>
      <c r="D4749" s="0" t="n">
        <v>-8.44578313253012</v>
      </c>
      <c r="E4749" s="0" t="n">
        <v>5.14810862497609</v>
      </c>
      <c r="F4749" s="0" t="n">
        <v>0</v>
      </c>
      <c r="G4749" s="0" t="n">
        <v>0</v>
      </c>
      <c r="H4749" s="0" t="n">
        <v>0</v>
      </c>
      <c r="I4749" s="0" t="n">
        <v>1</v>
      </c>
    </row>
    <row r="4750" customFormat="false" ht="12.8" hidden="false" customHeight="false" outlineLevel="0" collapsed="false">
      <c r="A4750" s="0" t="n">
        <v>47.4799999999965</v>
      </c>
      <c r="B4750" s="0" t="n">
        <v>4748</v>
      </c>
      <c r="C4750" s="0" t="n">
        <v>-0.892857142857143</v>
      </c>
      <c r="D4750" s="0" t="n">
        <v>-8.60240963855422</v>
      </c>
      <c r="E4750" s="0" t="n">
        <v>5.06717489003634</v>
      </c>
      <c r="F4750" s="0" t="n">
        <v>0</v>
      </c>
      <c r="G4750" s="0" t="n">
        <v>0</v>
      </c>
      <c r="H4750" s="0" t="n">
        <v>0</v>
      </c>
      <c r="I4750" s="0" t="n">
        <v>1</v>
      </c>
    </row>
    <row r="4751" customFormat="false" ht="12.8" hidden="false" customHeight="false" outlineLevel="0" collapsed="false">
      <c r="A4751" s="0" t="n">
        <v>47.4899999999965</v>
      </c>
      <c r="B4751" s="0" t="n">
        <v>4749</v>
      </c>
      <c r="C4751" s="0" t="n">
        <v>-0.940476190476191</v>
      </c>
      <c r="D4751" s="0" t="n">
        <v>-8.78313253012048</v>
      </c>
      <c r="E4751" s="0" t="n">
        <v>4.9305694205393</v>
      </c>
      <c r="F4751" s="0" t="n">
        <v>0</v>
      </c>
      <c r="G4751" s="0" t="n">
        <v>0</v>
      </c>
      <c r="H4751" s="0" t="n">
        <v>0</v>
      </c>
      <c r="I4751" s="0" t="n">
        <v>1</v>
      </c>
    </row>
    <row r="4752" customFormat="false" ht="12.8" hidden="false" customHeight="false" outlineLevel="0" collapsed="false">
      <c r="A4752" s="0" t="n">
        <v>47.4999999999965</v>
      </c>
      <c r="B4752" s="0" t="n">
        <v>4750</v>
      </c>
      <c r="C4752" s="0" t="n">
        <v>-0.976190476190476</v>
      </c>
      <c r="D4752" s="0" t="n">
        <v>-8.97590361445783</v>
      </c>
      <c r="E4752" s="0" t="n">
        <v>4.79396538535093</v>
      </c>
      <c r="F4752" s="0" t="n">
        <v>0</v>
      </c>
      <c r="G4752" s="0" t="n">
        <v>0</v>
      </c>
      <c r="H4752" s="0" t="n">
        <v>0</v>
      </c>
      <c r="I4752" s="0" t="n">
        <v>1</v>
      </c>
    </row>
    <row r="4753" customFormat="false" ht="12.8" hidden="false" customHeight="false" outlineLevel="0" collapsed="false">
      <c r="A4753" s="0" t="n">
        <v>47.5099999999965</v>
      </c>
      <c r="B4753" s="0" t="n">
        <v>4751</v>
      </c>
      <c r="C4753" s="0" t="n">
        <v>-1</v>
      </c>
      <c r="D4753" s="0" t="n">
        <v>-9.16867469879518</v>
      </c>
      <c r="E4753" s="0" t="n">
        <v>4.68502008032128</v>
      </c>
      <c r="F4753" s="0" t="n">
        <v>0</v>
      </c>
      <c r="G4753" s="0" t="n">
        <v>0</v>
      </c>
      <c r="H4753" s="0" t="n">
        <v>0</v>
      </c>
      <c r="I4753" s="0" t="n">
        <v>1</v>
      </c>
    </row>
    <row r="4754" customFormat="false" ht="12.8" hidden="false" customHeight="false" outlineLevel="0" collapsed="false">
      <c r="A4754" s="0" t="n">
        <v>47.5199999999965</v>
      </c>
      <c r="B4754" s="0" t="n">
        <v>4752</v>
      </c>
      <c r="C4754" s="0" t="n">
        <v>-0.928571428571429</v>
      </c>
      <c r="D4754" s="0" t="n">
        <v>-9.32530120481928</v>
      </c>
      <c r="E4754" s="0" t="n">
        <v>4.51920539300057</v>
      </c>
      <c r="F4754" s="0" t="n">
        <v>0</v>
      </c>
      <c r="G4754" s="0" t="n">
        <v>0</v>
      </c>
      <c r="H4754" s="0" t="n">
        <v>0</v>
      </c>
      <c r="I4754" s="0" t="n">
        <v>1</v>
      </c>
    </row>
    <row r="4755" customFormat="false" ht="12.8" hidden="false" customHeight="false" outlineLevel="0" collapsed="false">
      <c r="A4755" s="0" t="n">
        <v>47.5299999999965</v>
      </c>
      <c r="B4755" s="0" t="n">
        <v>4753</v>
      </c>
      <c r="C4755" s="0" t="n">
        <v>-0.904761904761905</v>
      </c>
      <c r="D4755" s="0" t="n">
        <v>-9.48192771084337</v>
      </c>
      <c r="E4755" s="0" t="n">
        <v>4.38164467393383</v>
      </c>
      <c r="F4755" s="0" t="n">
        <v>0</v>
      </c>
      <c r="G4755" s="0" t="n">
        <v>0</v>
      </c>
      <c r="H4755" s="0" t="n">
        <v>0</v>
      </c>
      <c r="I4755" s="0" t="n">
        <v>1</v>
      </c>
    </row>
    <row r="4756" customFormat="false" ht="12.8" hidden="false" customHeight="false" outlineLevel="0" collapsed="false">
      <c r="A4756" s="0" t="n">
        <v>47.5399999999965</v>
      </c>
      <c r="B4756" s="0" t="n">
        <v>4754</v>
      </c>
      <c r="C4756" s="0" t="n">
        <v>-0.821428571428571</v>
      </c>
      <c r="D4756" s="0" t="n">
        <v>-9.50602409638554</v>
      </c>
      <c r="E4756" s="0" t="n">
        <v>4.32549674890036</v>
      </c>
      <c r="F4756" s="0" t="n">
        <v>0</v>
      </c>
      <c r="G4756" s="0" t="n">
        <v>0</v>
      </c>
      <c r="H4756" s="0" t="n">
        <v>0</v>
      </c>
      <c r="I4756" s="0" t="n">
        <v>1</v>
      </c>
    </row>
    <row r="4757" customFormat="false" ht="12.8" hidden="false" customHeight="false" outlineLevel="0" collapsed="false">
      <c r="A4757" s="0" t="n">
        <v>47.5499999999965</v>
      </c>
      <c r="B4757" s="0" t="n">
        <v>4755</v>
      </c>
      <c r="C4757" s="0" t="n">
        <v>-0.761904761904762</v>
      </c>
      <c r="D4757" s="0" t="n">
        <v>-9.4578313253012</v>
      </c>
      <c r="E4757" s="0" t="n">
        <v>4.32441958309428</v>
      </c>
      <c r="F4757" s="0" t="n">
        <v>0</v>
      </c>
      <c r="G4757" s="0" t="n">
        <v>0</v>
      </c>
      <c r="H4757" s="0" t="n">
        <v>0</v>
      </c>
      <c r="I4757" s="0" t="n">
        <v>1</v>
      </c>
    </row>
    <row r="4758" customFormat="false" ht="12.8" hidden="false" customHeight="false" outlineLevel="0" collapsed="false">
      <c r="A4758" s="0" t="n">
        <v>47.5599999999965</v>
      </c>
      <c r="B4758" s="0" t="n">
        <v>4756</v>
      </c>
      <c r="C4758" s="0" t="n">
        <v>-0.761904761904762</v>
      </c>
      <c r="D4758" s="0" t="n">
        <v>-9.4578313253012</v>
      </c>
      <c r="E4758" s="0" t="n">
        <v>4.40775291642762</v>
      </c>
      <c r="F4758" s="0" t="n">
        <v>0</v>
      </c>
      <c r="G4758" s="0" t="n">
        <v>0</v>
      </c>
      <c r="H4758" s="0" t="n">
        <v>0</v>
      </c>
      <c r="I4758" s="0" t="n">
        <v>1</v>
      </c>
    </row>
    <row r="4759" customFormat="false" ht="12.8" hidden="false" customHeight="false" outlineLevel="0" collapsed="false">
      <c r="A4759" s="0" t="n">
        <v>47.5699999999965</v>
      </c>
      <c r="B4759" s="0" t="n">
        <v>4757</v>
      </c>
      <c r="C4759" s="0" t="n">
        <v>-0.773809523809524</v>
      </c>
      <c r="D4759" s="0" t="n">
        <v>-9.4578313253012</v>
      </c>
      <c r="E4759" s="0" t="n">
        <v>4.46342751960222</v>
      </c>
      <c r="F4759" s="0" t="n">
        <v>0</v>
      </c>
      <c r="G4759" s="0" t="n">
        <v>0</v>
      </c>
      <c r="H4759" s="0" t="n">
        <v>0</v>
      </c>
      <c r="I4759" s="0" t="n">
        <v>1</v>
      </c>
    </row>
    <row r="4760" customFormat="false" ht="12.8" hidden="false" customHeight="false" outlineLevel="0" collapsed="false">
      <c r="A4760" s="0" t="n">
        <v>47.5799999999965</v>
      </c>
      <c r="B4760" s="0" t="n">
        <v>4758</v>
      </c>
      <c r="C4760" s="0" t="n">
        <v>-0.785714285714286</v>
      </c>
      <c r="D4760" s="0" t="n">
        <v>-9.44578313253012</v>
      </c>
      <c r="E4760" s="0" t="n">
        <v>4.51898164084911</v>
      </c>
      <c r="F4760" s="0" t="n">
        <v>0</v>
      </c>
      <c r="G4760" s="0" t="n">
        <v>0</v>
      </c>
      <c r="H4760" s="0" t="n">
        <v>0</v>
      </c>
      <c r="I4760" s="0" t="n">
        <v>1</v>
      </c>
    </row>
    <row r="4761" customFormat="false" ht="12.8" hidden="false" customHeight="false" outlineLevel="0" collapsed="false">
      <c r="A4761" s="0" t="n">
        <v>47.5899999999965</v>
      </c>
      <c r="B4761" s="0" t="n">
        <v>4759</v>
      </c>
      <c r="C4761" s="0" t="n">
        <v>-0.821428571428571</v>
      </c>
      <c r="D4761" s="0" t="n">
        <v>-9.42168674698795</v>
      </c>
      <c r="E4761" s="0" t="n">
        <v>4.54687559762861</v>
      </c>
      <c r="F4761" s="0" t="n">
        <v>0</v>
      </c>
      <c r="G4761" s="0" t="n">
        <v>0</v>
      </c>
      <c r="H4761" s="0" t="n">
        <v>0</v>
      </c>
      <c r="I4761" s="0" t="n">
        <v>1</v>
      </c>
    </row>
    <row r="4762" customFormat="false" ht="12.8" hidden="false" customHeight="false" outlineLevel="0" collapsed="false">
      <c r="A4762" s="0" t="n">
        <v>47.5999999999965</v>
      </c>
      <c r="B4762" s="0" t="n">
        <v>4760</v>
      </c>
      <c r="C4762" s="0" t="n">
        <v>-0.916666666666667</v>
      </c>
      <c r="D4762" s="0" t="n">
        <v>-9.4578313253012</v>
      </c>
      <c r="E4762" s="0" t="n">
        <v>4.52041164658634</v>
      </c>
      <c r="F4762" s="0" t="n">
        <v>0</v>
      </c>
      <c r="G4762" s="0" t="n">
        <v>0</v>
      </c>
      <c r="H4762" s="0" t="n">
        <v>0</v>
      </c>
      <c r="I4762" s="0" t="n">
        <v>1</v>
      </c>
    </row>
    <row r="4763" customFormat="false" ht="12.8" hidden="false" customHeight="false" outlineLevel="0" collapsed="false">
      <c r="A4763" s="0" t="n">
        <v>47.6099999999965</v>
      </c>
      <c r="B4763" s="0" t="n">
        <v>4761</v>
      </c>
      <c r="C4763" s="0" t="n">
        <v>-1.05952380952381</v>
      </c>
      <c r="D4763" s="0" t="n">
        <v>-9.51807228915663</v>
      </c>
      <c r="E4763" s="0" t="n">
        <v>4.57799818320903</v>
      </c>
      <c r="F4763" s="0" t="n">
        <v>0</v>
      </c>
      <c r="G4763" s="0" t="n">
        <v>0</v>
      </c>
      <c r="H4763" s="0" t="n">
        <v>0</v>
      </c>
      <c r="I4763" s="0" t="n">
        <v>1</v>
      </c>
    </row>
    <row r="4764" customFormat="false" ht="12.8" hidden="false" customHeight="false" outlineLevel="0" collapsed="false">
      <c r="A4764" s="0" t="n">
        <v>47.6199999999965</v>
      </c>
      <c r="B4764" s="0" t="n">
        <v>4762</v>
      </c>
      <c r="C4764" s="0" t="n">
        <v>-1.17857142857143</v>
      </c>
      <c r="D4764" s="0" t="n">
        <v>-9.51807228915663</v>
      </c>
      <c r="E4764" s="0" t="n">
        <v>4.66252199273284</v>
      </c>
      <c r="F4764" s="0" t="n">
        <v>0</v>
      </c>
      <c r="G4764" s="0" t="n">
        <v>0</v>
      </c>
      <c r="H4764" s="0" t="n">
        <v>0</v>
      </c>
      <c r="I4764" s="0" t="n">
        <v>1</v>
      </c>
    </row>
    <row r="4765" customFormat="false" ht="12.8" hidden="false" customHeight="false" outlineLevel="0" collapsed="false">
      <c r="A4765" s="0" t="n">
        <v>47.6299999999965</v>
      </c>
      <c r="B4765" s="0" t="n">
        <v>4763</v>
      </c>
      <c r="C4765" s="0" t="n">
        <v>-1.26190476190476</v>
      </c>
      <c r="D4765" s="0" t="n">
        <v>-9.51807228915663</v>
      </c>
      <c r="E4765" s="0" t="n">
        <v>4.66335532606617</v>
      </c>
      <c r="F4765" s="0" t="n">
        <v>0</v>
      </c>
      <c r="G4765" s="0" t="n">
        <v>0</v>
      </c>
      <c r="H4765" s="0" t="n">
        <v>0</v>
      </c>
      <c r="I4765" s="0" t="n">
        <v>1</v>
      </c>
    </row>
    <row r="4766" customFormat="false" ht="12.8" hidden="false" customHeight="false" outlineLevel="0" collapsed="false">
      <c r="A4766" s="0" t="n">
        <v>47.6399999999965</v>
      </c>
      <c r="B4766" s="0" t="n">
        <v>4764</v>
      </c>
      <c r="C4766" s="0" t="n">
        <v>-1.32142857142857</v>
      </c>
      <c r="D4766" s="0" t="n">
        <v>-9.53012048192771</v>
      </c>
      <c r="E4766" s="0" t="n">
        <v>4.60851549053356</v>
      </c>
      <c r="F4766" s="0" t="n">
        <v>0</v>
      </c>
      <c r="G4766" s="0" t="n">
        <v>0</v>
      </c>
      <c r="H4766" s="0" t="n">
        <v>0</v>
      </c>
      <c r="I4766" s="0" t="n">
        <v>1</v>
      </c>
    </row>
    <row r="4767" customFormat="false" ht="12.8" hidden="false" customHeight="false" outlineLevel="0" collapsed="false">
      <c r="A4767" s="0" t="n">
        <v>47.6499999999965</v>
      </c>
      <c r="B4767" s="0" t="n">
        <v>4765</v>
      </c>
      <c r="C4767" s="0" t="n">
        <v>-1.36904761904762</v>
      </c>
      <c r="D4767" s="0" t="n">
        <v>-9.50602409638554</v>
      </c>
      <c r="E4767" s="0" t="n">
        <v>4.55319516159878</v>
      </c>
      <c r="F4767" s="0" t="n">
        <v>0</v>
      </c>
      <c r="G4767" s="0" t="n">
        <v>0</v>
      </c>
      <c r="H4767" s="0" t="n">
        <v>0</v>
      </c>
      <c r="I4767" s="0" t="n">
        <v>1</v>
      </c>
    </row>
    <row r="4768" customFormat="false" ht="12.8" hidden="false" customHeight="false" outlineLevel="0" collapsed="false">
      <c r="A4768" s="0" t="n">
        <v>47.6599999999965</v>
      </c>
      <c r="B4768" s="0" t="n">
        <v>4766</v>
      </c>
      <c r="C4768" s="0" t="n">
        <v>-1.47619047619048</v>
      </c>
      <c r="D4768" s="0" t="n">
        <v>-9.44578313253012</v>
      </c>
      <c r="E4768" s="0" t="n">
        <v>4.49810862497609</v>
      </c>
      <c r="F4768" s="0" t="n">
        <v>0</v>
      </c>
      <c r="G4768" s="0" t="n">
        <v>0</v>
      </c>
      <c r="H4768" s="0" t="n">
        <v>0</v>
      </c>
      <c r="I4768" s="0" t="n">
        <v>1</v>
      </c>
    </row>
    <row r="4769" customFormat="false" ht="12.8" hidden="false" customHeight="false" outlineLevel="0" collapsed="false">
      <c r="A4769" s="0" t="n">
        <v>47.6699999999965</v>
      </c>
      <c r="B4769" s="0" t="n">
        <v>4767</v>
      </c>
      <c r="C4769" s="0" t="n">
        <v>-1.5952380952381</v>
      </c>
      <c r="D4769" s="0" t="n">
        <v>-9.36144578313253</v>
      </c>
      <c r="E4769" s="0" t="n">
        <v>4.44290017211704</v>
      </c>
      <c r="F4769" s="0" t="n">
        <v>0</v>
      </c>
      <c r="G4769" s="0" t="n">
        <v>0</v>
      </c>
      <c r="H4769" s="0" t="n">
        <v>0</v>
      </c>
      <c r="I4769" s="0" t="n">
        <v>1</v>
      </c>
    </row>
    <row r="4770" customFormat="false" ht="12.8" hidden="false" customHeight="false" outlineLevel="0" collapsed="false">
      <c r="A4770" s="0" t="n">
        <v>47.6799999999965</v>
      </c>
      <c r="B4770" s="0" t="n">
        <v>4768</v>
      </c>
      <c r="C4770" s="0" t="n">
        <v>-1.71428571428571</v>
      </c>
      <c r="D4770" s="0" t="n">
        <v>-9.25301204819277</v>
      </c>
      <c r="E4770" s="0" t="n">
        <v>4.38745075540256</v>
      </c>
      <c r="F4770" s="0" t="n">
        <v>0</v>
      </c>
      <c r="G4770" s="0" t="n">
        <v>0</v>
      </c>
      <c r="H4770" s="0" t="n">
        <v>0</v>
      </c>
      <c r="I4770" s="0" t="n">
        <v>1</v>
      </c>
    </row>
    <row r="4771" customFormat="false" ht="12.8" hidden="false" customHeight="false" outlineLevel="0" collapsed="false">
      <c r="A4771" s="0" t="n">
        <v>47.6899999999965</v>
      </c>
      <c r="B4771" s="0" t="n">
        <v>4769</v>
      </c>
      <c r="C4771" s="0" t="n">
        <v>-1.82142857142857</v>
      </c>
      <c r="D4771" s="0" t="n">
        <v>-9.10843373493976</v>
      </c>
      <c r="E4771" s="0" t="n">
        <v>4.41485417861924</v>
      </c>
      <c r="F4771" s="0" t="n">
        <v>0</v>
      </c>
      <c r="G4771" s="0" t="n">
        <v>0</v>
      </c>
      <c r="H4771" s="0" t="n">
        <v>0</v>
      </c>
      <c r="I4771" s="0" t="n">
        <v>1</v>
      </c>
    </row>
    <row r="4772" customFormat="false" ht="12.8" hidden="false" customHeight="false" outlineLevel="0" collapsed="false">
      <c r="A4772" s="0" t="n">
        <v>47.6999999999965</v>
      </c>
      <c r="B4772" s="0" t="n">
        <v>4770</v>
      </c>
      <c r="C4772" s="0" t="n">
        <v>-1.96428571428571</v>
      </c>
      <c r="D4772" s="0" t="n">
        <v>-8.91566265060241</v>
      </c>
      <c r="E4772" s="0" t="n">
        <v>4.41435503920444</v>
      </c>
      <c r="F4772" s="0" t="n">
        <v>0</v>
      </c>
      <c r="G4772" s="0" t="n">
        <v>0</v>
      </c>
      <c r="H4772" s="0" t="n">
        <v>0</v>
      </c>
      <c r="I4772" s="0" t="n">
        <v>1</v>
      </c>
    </row>
    <row r="4773" customFormat="false" ht="12.8" hidden="false" customHeight="false" outlineLevel="0" collapsed="false">
      <c r="A4773" s="0" t="n">
        <v>47.7099999999965</v>
      </c>
      <c r="B4773" s="0" t="n">
        <v>4771</v>
      </c>
      <c r="C4773" s="0" t="n">
        <v>-2.13095238095238</v>
      </c>
      <c r="D4773" s="0" t="n">
        <v>-8.72289156626506</v>
      </c>
      <c r="E4773" s="0" t="n">
        <v>4.44187177280551</v>
      </c>
      <c r="F4773" s="0" t="n">
        <v>0</v>
      </c>
      <c r="G4773" s="0" t="n">
        <v>0</v>
      </c>
      <c r="H4773" s="0" t="n">
        <v>0</v>
      </c>
      <c r="I4773" s="0" t="n">
        <v>1</v>
      </c>
    </row>
    <row r="4774" customFormat="false" ht="12.8" hidden="false" customHeight="false" outlineLevel="0" collapsed="false">
      <c r="A4774" s="0" t="n">
        <v>47.7199999999965</v>
      </c>
      <c r="B4774" s="0" t="n">
        <v>4772</v>
      </c>
      <c r="C4774" s="0" t="n">
        <v>-2.27380952380952</v>
      </c>
      <c r="D4774" s="0" t="n">
        <v>-8.49397590361446</v>
      </c>
      <c r="E4774" s="0" t="n">
        <v>4.55212229871868</v>
      </c>
      <c r="F4774" s="0" t="n">
        <v>0</v>
      </c>
      <c r="G4774" s="0" t="n">
        <v>0</v>
      </c>
      <c r="H4774" s="0" t="n">
        <v>0</v>
      </c>
      <c r="I4774" s="0" t="n">
        <v>1</v>
      </c>
    </row>
    <row r="4775" customFormat="false" ht="12.8" hidden="false" customHeight="false" outlineLevel="0" collapsed="false">
      <c r="A4775" s="0" t="n">
        <v>47.7299999999965</v>
      </c>
      <c r="B4775" s="0" t="n">
        <v>4773</v>
      </c>
      <c r="C4775" s="0" t="n">
        <v>-2.36904761904762</v>
      </c>
      <c r="D4775" s="0" t="n">
        <v>-8.34939759036145</v>
      </c>
      <c r="E4775" s="0" t="n">
        <v>4.57940667431631</v>
      </c>
      <c r="F4775" s="0" t="n">
        <v>0</v>
      </c>
      <c r="G4775" s="0" t="n">
        <v>0</v>
      </c>
      <c r="H4775" s="0" t="n">
        <v>0</v>
      </c>
      <c r="I4775" s="0" t="n">
        <v>1</v>
      </c>
    </row>
    <row r="4776" customFormat="false" ht="12.8" hidden="false" customHeight="false" outlineLevel="0" collapsed="false">
      <c r="A4776" s="0" t="n">
        <v>47.7399999999965</v>
      </c>
      <c r="B4776" s="0" t="n">
        <v>4774</v>
      </c>
      <c r="C4776" s="0" t="n">
        <v>-2.30952380952381</v>
      </c>
      <c r="D4776" s="0" t="n">
        <v>-8.69879518072289</v>
      </c>
      <c r="E4776" s="0" t="n">
        <v>4.16563874545802</v>
      </c>
      <c r="F4776" s="0" t="n">
        <v>0</v>
      </c>
      <c r="G4776" s="0" t="n">
        <v>0</v>
      </c>
      <c r="H4776" s="0" t="n">
        <v>0</v>
      </c>
      <c r="I4776" s="0" t="n">
        <v>1</v>
      </c>
    </row>
    <row r="4777" customFormat="false" ht="12.8" hidden="false" customHeight="false" outlineLevel="0" collapsed="false">
      <c r="A4777" s="0" t="n">
        <v>47.7499999999965</v>
      </c>
      <c r="B4777" s="0" t="n">
        <v>4775</v>
      </c>
      <c r="C4777" s="0" t="n">
        <v>-2.22619047619048</v>
      </c>
      <c r="D4777" s="0" t="n">
        <v>-8.7710843373494</v>
      </c>
      <c r="E4777" s="0" t="n">
        <v>4.1099727481354</v>
      </c>
      <c r="F4777" s="0" t="n">
        <v>0</v>
      </c>
      <c r="G4777" s="0" t="n">
        <v>0</v>
      </c>
      <c r="H4777" s="0" t="n">
        <v>0</v>
      </c>
      <c r="I4777" s="0" t="n">
        <v>1</v>
      </c>
    </row>
    <row r="4778" customFormat="false" ht="12.8" hidden="false" customHeight="false" outlineLevel="0" collapsed="false">
      <c r="A4778" s="0" t="n">
        <v>47.7599999999965</v>
      </c>
      <c r="B4778" s="0" t="n">
        <v>4776</v>
      </c>
      <c r="C4778" s="0" t="n">
        <v>-2.07142857142857</v>
      </c>
      <c r="D4778" s="0" t="n">
        <v>-8.56626506024096</v>
      </c>
      <c r="E4778" s="0" t="n">
        <v>4.63415471409447</v>
      </c>
      <c r="F4778" s="0" t="n">
        <v>0</v>
      </c>
      <c r="G4778" s="0" t="n">
        <v>0</v>
      </c>
      <c r="H4778" s="0" t="n">
        <v>0</v>
      </c>
      <c r="I4778" s="0" t="n">
        <v>1</v>
      </c>
    </row>
    <row r="4779" customFormat="false" ht="12.8" hidden="false" customHeight="false" outlineLevel="0" collapsed="false">
      <c r="A4779" s="0" t="n">
        <v>47.7699999999965</v>
      </c>
      <c r="B4779" s="0" t="n">
        <v>4777</v>
      </c>
      <c r="C4779" s="0" t="n">
        <v>-1.95238095238095</v>
      </c>
      <c r="D4779" s="0" t="n">
        <v>-8.37349397590361</v>
      </c>
      <c r="E4779" s="0" t="n">
        <v>4.96436986039396</v>
      </c>
      <c r="F4779" s="0" t="n">
        <v>0</v>
      </c>
      <c r="G4779" s="0" t="n">
        <v>0</v>
      </c>
      <c r="H4779" s="0" t="n">
        <v>0</v>
      </c>
      <c r="I4779" s="0" t="n">
        <v>1</v>
      </c>
    </row>
    <row r="4780" customFormat="false" ht="12.8" hidden="false" customHeight="false" outlineLevel="0" collapsed="false">
      <c r="A4780" s="0" t="n">
        <v>47.7799999999965</v>
      </c>
      <c r="B4780" s="0" t="n">
        <v>4778</v>
      </c>
      <c r="C4780" s="0" t="n">
        <v>-1.79761904761905</v>
      </c>
      <c r="D4780" s="0" t="n">
        <v>-8.2289156626506</v>
      </c>
      <c r="E4780" s="0" t="n">
        <v>5.12804312488047</v>
      </c>
      <c r="F4780" s="0" t="n">
        <v>0</v>
      </c>
      <c r="G4780" s="0" t="n">
        <v>0</v>
      </c>
      <c r="H4780" s="0" t="n">
        <v>0</v>
      </c>
      <c r="I4780" s="0" t="n">
        <v>1</v>
      </c>
    </row>
    <row r="4781" customFormat="false" ht="12.8" hidden="false" customHeight="false" outlineLevel="0" collapsed="false">
      <c r="A4781" s="0" t="n">
        <v>47.7899999999965</v>
      </c>
      <c r="B4781" s="0" t="n">
        <v>4779</v>
      </c>
      <c r="C4781" s="0" t="n">
        <v>-1.51190476190476</v>
      </c>
      <c r="D4781" s="0" t="n">
        <v>-8.21686746987952</v>
      </c>
      <c r="E4781" s="0" t="n">
        <v>5.06950994454007</v>
      </c>
      <c r="F4781" s="0" t="n">
        <v>0</v>
      </c>
      <c r="G4781" s="0" t="n">
        <v>0</v>
      </c>
      <c r="H4781" s="0" t="n">
        <v>0</v>
      </c>
      <c r="I4781" s="0" t="n">
        <v>1</v>
      </c>
    </row>
    <row r="4782" customFormat="false" ht="12.8" hidden="false" customHeight="false" outlineLevel="0" collapsed="false">
      <c r="A4782" s="0" t="n">
        <v>47.7999999999965</v>
      </c>
      <c r="B4782" s="0" t="n">
        <v>4780</v>
      </c>
      <c r="C4782" s="0" t="n">
        <v>-1.19047619047619</v>
      </c>
      <c r="D4782" s="0" t="n">
        <v>-8.33734939759036</v>
      </c>
      <c r="E4782" s="0" t="n">
        <v>4.928611589214</v>
      </c>
      <c r="F4782" s="0" t="n">
        <v>0</v>
      </c>
      <c r="G4782" s="0" t="n">
        <v>0</v>
      </c>
      <c r="H4782" s="0" t="n">
        <v>0</v>
      </c>
      <c r="I4782" s="0" t="n">
        <v>1</v>
      </c>
    </row>
    <row r="4783" customFormat="false" ht="12.8" hidden="false" customHeight="false" outlineLevel="0" collapsed="false">
      <c r="A4783" s="0" t="n">
        <v>47.8099999999965</v>
      </c>
      <c r="B4783" s="0" t="n">
        <v>4781</v>
      </c>
      <c r="C4783" s="0" t="n">
        <v>-0.785714285714286</v>
      </c>
      <c r="D4783" s="0" t="n">
        <v>-8.59036144578313</v>
      </c>
      <c r="E4783" s="0" t="n">
        <v>4.70487186842608</v>
      </c>
      <c r="F4783" s="0" t="n">
        <v>0</v>
      </c>
      <c r="G4783" s="0" t="n">
        <v>0</v>
      </c>
      <c r="H4783" s="0" t="n">
        <v>0</v>
      </c>
      <c r="I4783" s="0" t="n">
        <v>1</v>
      </c>
    </row>
    <row r="4784" customFormat="false" ht="12.8" hidden="false" customHeight="false" outlineLevel="0" collapsed="false">
      <c r="A4784" s="0" t="n">
        <v>47.8199999999965</v>
      </c>
      <c r="B4784" s="0" t="n">
        <v>4782</v>
      </c>
      <c r="C4784" s="0" t="n">
        <v>-0.357142857142857</v>
      </c>
      <c r="D4784" s="0" t="n">
        <v>-8.96385542168675</v>
      </c>
      <c r="E4784" s="0" t="n">
        <v>4.50987664945496</v>
      </c>
      <c r="F4784" s="0" t="n">
        <v>0</v>
      </c>
      <c r="G4784" s="0" t="n">
        <v>0</v>
      </c>
      <c r="H4784" s="0" t="n">
        <v>0</v>
      </c>
      <c r="I4784" s="0" t="n">
        <v>1</v>
      </c>
    </row>
    <row r="4785" customFormat="false" ht="12.8" hidden="false" customHeight="false" outlineLevel="0" collapsed="false">
      <c r="A4785" s="0" t="n">
        <v>47.8299999999964</v>
      </c>
      <c r="B4785" s="0" t="n">
        <v>4783</v>
      </c>
      <c r="C4785" s="0" t="n">
        <v>0.0357142857142857</v>
      </c>
      <c r="D4785" s="0" t="n">
        <v>-9.37349397590361</v>
      </c>
      <c r="E4785" s="0" t="n">
        <v>4.39893335245745</v>
      </c>
      <c r="F4785" s="0" t="n">
        <v>0</v>
      </c>
      <c r="G4785" s="0" t="n">
        <v>0</v>
      </c>
      <c r="H4785" s="0" t="n">
        <v>0</v>
      </c>
      <c r="I4785" s="0" t="n">
        <v>1</v>
      </c>
    </row>
    <row r="4786" customFormat="false" ht="12.8" hidden="false" customHeight="false" outlineLevel="0" collapsed="false">
      <c r="A4786" s="0" t="n">
        <v>47.8399999999965</v>
      </c>
      <c r="B4786" s="0" t="n">
        <v>4784</v>
      </c>
      <c r="C4786" s="0" t="n">
        <v>0.19047619047619</v>
      </c>
      <c r="D4786" s="0" t="n">
        <v>-9.46987951807229</v>
      </c>
      <c r="E4786" s="0" t="n">
        <v>4.42612736660929</v>
      </c>
      <c r="F4786" s="0" t="n">
        <v>0</v>
      </c>
      <c r="G4786" s="0" t="n">
        <v>0</v>
      </c>
      <c r="H4786" s="0" t="n">
        <v>0</v>
      </c>
      <c r="I4786" s="0" t="n">
        <v>1</v>
      </c>
    </row>
    <row r="4787" customFormat="false" ht="12.8" hidden="false" customHeight="false" outlineLevel="0" collapsed="false">
      <c r="A4787" s="0" t="n">
        <v>47.8499999999964</v>
      </c>
      <c r="B4787" s="0" t="n">
        <v>4785</v>
      </c>
      <c r="C4787" s="0" t="n">
        <v>0.273809523809524</v>
      </c>
      <c r="D4787" s="0" t="n">
        <v>-9.42168674698795</v>
      </c>
      <c r="E4787" s="0" t="n">
        <v>4.48036766112067</v>
      </c>
      <c r="F4787" s="0" t="n">
        <v>0</v>
      </c>
      <c r="G4787" s="0" t="n">
        <v>0</v>
      </c>
      <c r="H4787" s="0" t="n">
        <v>0</v>
      </c>
      <c r="I4787" s="0" t="n">
        <v>1</v>
      </c>
    </row>
    <row r="4788" customFormat="false" ht="12.8" hidden="false" customHeight="false" outlineLevel="0" collapsed="false">
      <c r="A4788" s="0" t="n">
        <v>47.8599999999964</v>
      </c>
      <c r="B4788" s="0" t="n">
        <v>4786</v>
      </c>
      <c r="C4788" s="0" t="n">
        <v>0.321428571428571</v>
      </c>
      <c r="D4788" s="0" t="n">
        <v>-9.32530120481928</v>
      </c>
      <c r="E4788" s="0" t="n">
        <v>4.56226094855613</v>
      </c>
      <c r="F4788" s="0" t="n">
        <v>0</v>
      </c>
      <c r="G4788" s="0" t="n">
        <v>0</v>
      </c>
      <c r="H4788" s="0" t="n">
        <v>0</v>
      </c>
      <c r="I4788" s="0" t="n">
        <v>1</v>
      </c>
    </row>
    <row r="4789" customFormat="false" ht="12.8" hidden="false" customHeight="false" outlineLevel="0" collapsed="false">
      <c r="A4789" s="0" t="n">
        <v>47.8699999999964</v>
      </c>
      <c r="B4789" s="0" t="n">
        <v>4787</v>
      </c>
      <c r="C4789" s="0" t="n">
        <v>0.321428571428571</v>
      </c>
      <c r="D4789" s="0" t="n">
        <v>-9.12048192771084</v>
      </c>
      <c r="E4789" s="0" t="n">
        <v>4.6157683113406</v>
      </c>
      <c r="F4789" s="0" t="n">
        <v>0</v>
      </c>
      <c r="G4789" s="0" t="n">
        <v>0</v>
      </c>
      <c r="H4789" s="0" t="n">
        <v>0</v>
      </c>
      <c r="I4789" s="0" t="n">
        <v>1</v>
      </c>
    </row>
    <row r="4790" customFormat="false" ht="12.8" hidden="false" customHeight="false" outlineLevel="0" collapsed="false">
      <c r="A4790" s="0" t="n">
        <v>47.8799999999964</v>
      </c>
      <c r="B4790" s="0" t="n">
        <v>4788</v>
      </c>
      <c r="C4790" s="0" t="n">
        <v>0.297619047619048</v>
      </c>
      <c r="D4790" s="0" t="n">
        <v>-8.91566265060241</v>
      </c>
      <c r="E4790" s="0" t="n">
        <v>4.64173599158539</v>
      </c>
      <c r="F4790" s="0" t="n">
        <v>0</v>
      </c>
      <c r="G4790" s="0" t="n">
        <v>0</v>
      </c>
      <c r="H4790" s="0" t="n">
        <v>0</v>
      </c>
      <c r="I4790" s="0" t="n">
        <v>1</v>
      </c>
    </row>
    <row r="4791" customFormat="false" ht="12.8" hidden="false" customHeight="false" outlineLevel="0" collapsed="false">
      <c r="A4791" s="0" t="n">
        <v>47.8899999999964</v>
      </c>
      <c r="B4791" s="0" t="n">
        <v>4789</v>
      </c>
      <c r="C4791" s="0" t="n">
        <v>0.238095238095238</v>
      </c>
      <c r="D4791" s="0" t="n">
        <v>-8.75903614457831</v>
      </c>
      <c r="E4791" s="0" t="n">
        <v>4.61298718684261</v>
      </c>
      <c r="F4791" s="0" t="n">
        <v>0</v>
      </c>
      <c r="G4791" s="0" t="n">
        <v>0</v>
      </c>
      <c r="H4791" s="0" t="n">
        <v>0</v>
      </c>
      <c r="I4791" s="0" t="n">
        <v>1</v>
      </c>
    </row>
    <row r="4792" customFormat="false" ht="12.8" hidden="false" customHeight="false" outlineLevel="0" collapsed="false">
      <c r="A4792" s="0" t="n">
        <v>47.8999999999964</v>
      </c>
      <c r="B4792" s="0" t="n">
        <v>4790</v>
      </c>
      <c r="C4792" s="0" t="n">
        <v>0.202380952380952</v>
      </c>
      <c r="D4792" s="0" t="n">
        <v>-8.60240963855422</v>
      </c>
      <c r="E4792" s="0" t="n">
        <v>4.61177806463951</v>
      </c>
      <c r="F4792" s="0" t="n">
        <v>0</v>
      </c>
      <c r="G4792" s="0" t="n">
        <v>0</v>
      </c>
      <c r="H4792" s="0" t="n">
        <v>0</v>
      </c>
      <c r="I4792" s="0" t="n">
        <v>1</v>
      </c>
    </row>
    <row r="4793" customFormat="false" ht="12.8" hidden="false" customHeight="false" outlineLevel="0" collapsed="false">
      <c r="A4793" s="0" t="n">
        <v>47.9099999999964</v>
      </c>
      <c r="B4793" s="0" t="n">
        <v>4791</v>
      </c>
      <c r="C4793" s="0" t="n">
        <v>0.154761904761905</v>
      </c>
      <c r="D4793" s="0" t="n">
        <v>-8.48192771084337</v>
      </c>
      <c r="E4793" s="0" t="n">
        <v>4.52771610250526</v>
      </c>
      <c r="F4793" s="0" t="n">
        <v>0</v>
      </c>
      <c r="G4793" s="0" t="n">
        <v>0</v>
      </c>
      <c r="H4793" s="0" t="n">
        <v>0</v>
      </c>
      <c r="I4793" s="0" t="n">
        <v>1</v>
      </c>
    </row>
    <row r="4794" customFormat="false" ht="12.8" hidden="false" customHeight="false" outlineLevel="0" collapsed="false">
      <c r="A4794" s="0" t="n">
        <v>47.9199999999964</v>
      </c>
      <c r="B4794" s="0" t="n">
        <v>4792</v>
      </c>
      <c r="C4794" s="0" t="n">
        <v>0.107142857142857</v>
      </c>
      <c r="D4794" s="0" t="n">
        <v>-8.40963855421687</v>
      </c>
      <c r="E4794" s="0" t="n">
        <v>4.49969162363741</v>
      </c>
      <c r="F4794" s="0" t="n">
        <v>0</v>
      </c>
      <c r="G4794" s="0" t="n">
        <v>0</v>
      </c>
      <c r="H4794" s="0" t="n">
        <v>0</v>
      </c>
      <c r="I4794" s="0" t="n">
        <v>1</v>
      </c>
    </row>
    <row r="4795" customFormat="false" ht="12.8" hidden="false" customHeight="false" outlineLevel="0" collapsed="false">
      <c r="A4795" s="0" t="n">
        <v>47.9299999999964</v>
      </c>
      <c r="B4795" s="0" t="n">
        <v>4793</v>
      </c>
      <c r="C4795" s="0" t="n">
        <v>0.0595238095238095</v>
      </c>
      <c r="D4795" s="0" t="n">
        <v>-8.31325301204819</v>
      </c>
      <c r="E4795" s="0" t="n">
        <v>4.47142618091413</v>
      </c>
      <c r="F4795" s="0" t="n">
        <v>0</v>
      </c>
      <c r="G4795" s="0" t="n">
        <v>0</v>
      </c>
      <c r="H4795" s="0" t="n">
        <v>0</v>
      </c>
      <c r="I4795" s="0" t="n">
        <v>1</v>
      </c>
    </row>
    <row r="4796" customFormat="false" ht="12.8" hidden="false" customHeight="false" outlineLevel="0" collapsed="false">
      <c r="A4796" s="0" t="n">
        <v>47.9399999999964</v>
      </c>
      <c r="B4796" s="0" t="n">
        <v>4794</v>
      </c>
      <c r="C4796" s="0" t="n">
        <v>-0.0238095238095238</v>
      </c>
      <c r="D4796" s="0" t="n">
        <v>-8.24096385542169</v>
      </c>
      <c r="E4796" s="0" t="n">
        <v>4.52709217823676</v>
      </c>
      <c r="F4796" s="0" t="n">
        <v>0</v>
      </c>
      <c r="G4796" s="0" t="n">
        <v>0</v>
      </c>
      <c r="H4796" s="0" t="n">
        <v>0</v>
      </c>
      <c r="I4796" s="0" t="n">
        <v>1</v>
      </c>
    </row>
    <row r="4797" customFormat="false" ht="12.8" hidden="false" customHeight="false" outlineLevel="0" collapsed="false">
      <c r="A4797" s="0" t="n">
        <v>47.9499999999964</v>
      </c>
      <c r="B4797" s="0" t="n">
        <v>4795</v>
      </c>
      <c r="C4797" s="0" t="n">
        <v>-0.0952380952380952</v>
      </c>
      <c r="D4797" s="0" t="n">
        <v>-8.2289156626506</v>
      </c>
      <c r="E4797" s="0" t="n">
        <v>4.63879709313444</v>
      </c>
      <c r="F4797" s="0" t="n">
        <v>0</v>
      </c>
      <c r="G4797" s="0" t="n">
        <v>0</v>
      </c>
      <c r="H4797" s="0" t="n">
        <v>0</v>
      </c>
      <c r="I4797" s="0" t="n">
        <v>1</v>
      </c>
    </row>
    <row r="4798" customFormat="false" ht="12.8" hidden="false" customHeight="false" outlineLevel="0" collapsed="false">
      <c r="A4798" s="0" t="n">
        <v>47.9599999999964</v>
      </c>
      <c r="B4798" s="0" t="n">
        <v>4796</v>
      </c>
      <c r="C4798" s="0" t="n">
        <v>-0.178571428571429</v>
      </c>
      <c r="D4798" s="0" t="n">
        <v>-8.24096385542169</v>
      </c>
      <c r="E4798" s="0" t="n">
        <v>4.69530646395104</v>
      </c>
      <c r="F4798" s="0" t="n">
        <v>0</v>
      </c>
      <c r="G4798" s="0" t="n">
        <v>0</v>
      </c>
      <c r="H4798" s="0" t="n">
        <v>0</v>
      </c>
      <c r="I4798" s="0" t="n">
        <v>1</v>
      </c>
    </row>
    <row r="4799" customFormat="false" ht="12.8" hidden="false" customHeight="false" outlineLevel="0" collapsed="false">
      <c r="A4799" s="0" t="n">
        <v>47.9699999999964</v>
      </c>
      <c r="B4799" s="0" t="n">
        <v>4797</v>
      </c>
      <c r="C4799" s="0" t="n">
        <v>-0.273809523809524</v>
      </c>
      <c r="D4799" s="0" t="n">
        <v>-8.31325301204819</v>
      </c>
      <c r="E4799" s="0" t="n">
        <v>4.8080928475808</v>
      </c>
      <c r="F4799" s="0" t="n">
        <v>0</v>
      </c>
      <c r="G4799" s="0" t="n">
        <v>0</v>
      </c>
      <c r="H4799" s="0" t="n">
        <v>0</v>
      </c>
      <c r="I4799" s="0" t="n">
        <v>1</v>
      </c>
    </row>
    <row r="4800" customFormat="false" ht="12.8" hidden="false" customHeight="false" outlineLevel="0" collapsed="false">
      <c r="A4800" s="0" t="n">
        <v>47.9799999999964</v>
      </c>
      <c r="B4800" s="0" t="n">
        <v>4798</v>
      </c>
      <c r="C4800" s="0" t="n">
        <v>-0.345238095238095</v>
      </c>
      <c r="D4800" s="0" t="n">
        <v>-8.3855421686747</v>
      </c>
      <c r="E4800" s="0" t="n">
        <v>4.83730780263913</v>
      </c>
      <c r="F4800" s="0" t="n">
        <v>0</v>
      </c>
      <c r="G4800" s="0" t="n">
        <v>0</v>
      </c>
      <c r="H4800" s="0" t="n">
        <v>0</v>
      </c>
      <c r="I4800" s="0" t="n">
        <v>1</v>
      </c>
    </row>
    <row r="4801" customFormat="false" ht="12.8" hidden="false" customHeight="false" outlineLevel="0" collapsed="false">
      <c r="A4801" s="0" t="n">
        <v>47.9899999999964</v>
      </c>
      <c r="B4801" s="0" t="n">
        <v>4799</v>
      </c>
      <c r="C4801" s="0" t="n">
        <v>-0.416666666666667</v>
      </c>
      <c r="D4801" s="0" t="n">
        <v>-8.49397590361446</v>
      </c>
      <c r="E4801" s="0" t="n">
        <v>4.78355087014725</v>
      </c>
      <c r="F4801" s="0" t="n">
        <v>0</v>
      </c>
      <c r="G4801" s="0" t="n">
        <v>0</v>
      </c>
      <c r="H4801" s="0" t="n">
        <v>0</v>
      </c>
      <c r="I4801" s="0" t="n">
        <v>1</v>
      </c>
    </row>
    <row r="4802" customFormat="false" ht="12.8" hidden="false" customHeight="false" outlineLevel="0" collapsed="false">
      <c r="A4802" s="0" t="n">
        <v>47.9999999999964</v>
      </c>
      <c r="B4802" s="0" t="n">
        <v>4800</v>
      </c>
      <c r="C4802" s="0" t="n">
        <v>-0.488095238095238</v>
      </c>
      <c r="D4802" s="0" t="n">
        <v>-8.60240963855422</v>
      </c>
      <c r="E4802" s="0" t="n">
        <v>4.64646060432205</v>
      </c>
      <c r="F4802" s="0" t="n">
        <v>0</v>
      </c>
      <c r="G4802" s="0" t="n">
        <v>0</v>
      </c>
      <c r="H4802" s="0" t="n">
        <v>0</v>
      </c>
      <c r="I4802" s="0" t="n">
        <v>1</v>
      </c>
    </row>
    <row r="4803" customFormat="false" ht="12.8" hidden="false" customHeight="false" outlineLevel="0" collapsed="false">
      <c r="A4803" s="0" t="n">
        <v>48.0099999999964</v>
      </c>
      <c r="B4803" s="0" t="n">
        <v>4801</v>
      </c>
      <c r="C4803" s="0" t="n">
        <v>-0.476190476190476</v>
      </c>
      <c r="D4803" s="0" t="n">
        <v>-8.72289156626506</v>
      </c>
      <c r="E4803" s="0" t="n">
        <v>4.48087970931344</v>
      </c>
      <c r="F4803" s="0" t="n">
        <v>0</v>
      </c>
      <c r="G4803" s="0" t="n">
        <v>0</v>
      </c>
      <c r="H4803" s="0" t="n">
        <v>0</v>
      </c>
      <c r="I4803" s="0" t="n">
        <v>1</v>
      </c>
    </row>
    <row r="4804" customFormat="false" ht="12.8" hidden="false" customHeight="false" outlineLevel="0" collapsed="false">
      <c r="A4804" s="0" t="n">
        <v>48.0199999999964</v>
      </c>
      <c r="B4804" s="0" t="n">
        <v>4802</v>
      </c>
      <c r="C4804" s="0" t="n">
        <v>-0.404761904761905</v>
      </c>
      <c r="D4804" s="0" t="n">
        <v>-8.86746987951807</v>
      </c>
      <c r="E4804" s="0" t="n">
        <v>4.39827787339836</v>
      </c>
      <c r="F4804" s="0" t="n">
        <v>0</v>
      </c>
      <c r="G4804" s="0" t="n">
        <v>0</v>
      </c>
      <c r="H4804" s="0" t="n">
        <v>0</v>
      </c>
      <c r="I4804" s="0" t="n">
        <v>1</v>
      </c>
    </row>
    <row r="4805" customFormat="false" ht="12.8" hidden="false" customHeight="false" outlineLevel="0" collapsed="false">
      <c r="A4805" s="0" t="n">
        <v>48.0299999999964</v>
      </c>
      <c r="B4805" s="0" t="n">
        <v>4803</v>
      </c>
      <c r="C4805" s="0" t="n">
        <v>-0.321428571428571</v>
      </c>
      <c r="D4805" s="0" t="n">
        <v>-9.04819277108434</v>
      </c>
      <c r="E4805" s="0" t="n">
        <v>4.31591843564735</v>
      </c>
      <c r="F4805" s="0" t="n">
        <v>0</v>
      </c>
      <c r="G4805" s="0" t="n">
        <v>0</v>
      </c>
      <c r="H4805" s="0" t="n">
        <v>0</v>
      </c>
      <c r="I4805" s="0" t="n">
        <v>1</v>
      </c>
    </row>
    <row r="4806" customFormat="false" ht="12.8" hidden="false" customHeight="false" outlineLevel="0" collapsed="false">
      <c r="A4806" s="0" t="n">
        <v>48.0399999999964</v>
      </c>
      <c r="B4806" s="0" t="n">
        <v>4804</v>
      </c>
      <c r="C4806" s="0" t="n">
        <v>-0.19047619047619</v>
      </c>
      <c r="D4806" s="0" t="n">
        <v>-9.24096385542169</v>
      </c>
      <c r="E4806" s="0" t="n">
        <v>4.28875884490342</v>
      </c>
      <c r="F4806" s="0" t="n">
        <v>0</v>
      </c>
      <c r="G4806" s="0" t="n">
        <v>0</v>
      </c>
      <c r="H4806" s="0" t="n">
        <v>0</v>
      </c>
      <c r="I4806" s="0" t="n">
        <v>1</v>
      </c>
    </row>
    <row r="4807" customFormat="false" ht="12.8" hidden="false" customHeight="false" outlineLevel="0" collapsed="false">
      <c r="A4807" s="0" t="n">
        <v>48.0499999999964</v>
      </c>
      <c r="B4807" s="0" t="n">
        <v>4805</v>
      </c>
      <c r="C4807" s="0" t="n">
        <v>-0.0714285714285714</v>
      </c>
      <c r="D4807" s="0" t="n">
        <v>-9.40963855421687</v>
      </c>
      <c r="E4807" s="0" t="n">
        <v>4.26147733792312</v>
      </c>
      <c r="F4807" s="0" t="n">
        <v>0</v>
      </c>
      <c r="G4807" s="0" t="n">
        <v>0</v>
      </c>
      <c r="H4807" s="0" t="n">
        <v>0</v>
      </c>
      <c r="I4807" s="0" t="n">
        <v>1</v>
      </c>
    </row>
    <row r="4808" customFormat="false" ht="12.8" hidden="false" customHeight="false" outlineLevel="0" collapsed="false">
      <c r="A4808" s="0" t="n">
        <v>48.0599999999964</v>
      </c>
      <c r="B4808" s="0" t="n">
        <v>4806</v>
      </c>
      <c r="C4808" s="0" t="n">
        <v>0.0714285714285714</v>
      </c>
      <c r="D4808" s="0" t="n">
        <v>-9.60240963855422</v>
      </c>
      <c r="E4808" s="0" t="n">
        <v>4.23419869956015</v>
      </c>
      <c r="F4808" s="0" t="n">
        <v>0</v>
      </c>
      <c r="G4808" s="0" t="n">
        <v>0</v>
      </c>
      <c r="H4808" s="0" t="n">
        <v>0</v>
      </c>
      <c r="I4808" s="0" t="n">
        <v>1</v>
      </c>
    </row>
    <row r="4809" customFormat="false" ht="12.8" hidden="false" customHeight="false" outlineLevel="0" collapsed="false">
      <c r="A4809" s="0" t="n">
        <v>48.0699999999964</v>
      </c>
      <c r="B4809" s="0" t="n">
        <v>4807</v>
      </c>
      <c r="C4809" s="0" t="n">
        <v>0.154761904761905</v>
      </c>
      <c r="D4809" s="0" t="n">
        <v>-9.75903614457831</v>
      </c>
      <c r="E4809" s="0" t="n">
        <v>4.26270940906483</v>
      </c>
      <c r="F4809" s="0" t="n">
        <v>0</v>
      </c>
      <c r="G4809" s="0" t="n">
        <v>0</v>
      </c>
      <c r="H4809" s="0" t="n">
        <v>0</v>
      </c>
      <c r="I4809" s="0" t="n">
        <v>1</v>
      </c>
    </row>
    <row r="4810" customFormat="false" ht="12.8" hidden="false" customHeight="false" outlineLevel="0" collapsed="false">
      <c r="A4810" s="0" t="n">
        <v>48.0799999999964</v>
      </c>
      <c r="B4810" s="0" t="n">
        <v>4808</v>
      </c>
      <c r="C4810" s="0" t="n">
        <v>0.214285714285714</v>
      </c>
      <c r="D4810" s="0" t="n">
        <v>-9.90361445783132</v>
      </c>
      <c r="E4810" s="0" t="n">
        <v>4.2913377318799</v>
      </c>
      <c r="F4810" s="0" t="n">
        <v>0</v>
      </c>
      <c r="G4810" s="0" t="n">
        <v>0</v>
      </c>
      <c r="H4810" s="0" t="n">
        <v>0</v>
      </c>
      <c r="I4810" s="0" t="n">
        <v>1</v>
      </c>
    </row>
    <row r="4811" customFormat="false" ht="12.8" hidden="false" customHeight="false" outlineLevel="0" collapsed="false">
      <c r="A4811" s="0" t="n">
        <v>48.0899999999964</v>
      </c>
      <c r="B4811" s="0" t="n">
        <v>4809</v>
      </c>
      <c r="C4811" s="0" t="n">
        <v>0.25</v>
      </c>
      <c r="D4811" s="0" t="n">
        <v>-10.0240963855422</v>
      </c>
      <c r="E4811" s="0" t="n">
        <v>4.29218540829987</v>
      </c>
      <c r="F4811" s="0" t="n">
        <v>0</v>
      </c>
      <c r="G4811" s="0" t="n">
        <v>0</v>
      </c>
      <c r="H4811" s="0" t="n">
        <v>0</v>
      </c>
      <c r="I4811" s="0" t="n">
        <v>1</v>
      </c>
    </row>
    <row r="4812" customFormat="false" ht="12.8" hidden="false" customHeight="false" outlineLevel="0" collapsed="false">
      <c r="A4812" s="0" t="n">
        <v>48.0999999999964</v>
      </c>
      <c r="B4812" s="0" t="n">
        <v>4810</v>
      </c>
      <c r="C4812" s="0" t="n">
        <v>0.226190476190476</v>
      </c>
      <c r="D4812" s="0" t="n">
        <v>-10.0722891566265</v>
      </c>
      <c r="E4812" s="0" t="n">
        <v>4.26512765347103</v>
      </c>
      <c r="F4812" s="0" t="n">
        <v>0</v>
      </c>
      <c r="G4812" s="0" t="n">
        <v>0</v>
      </c>
      <c r="H4812" s="0" t="n">
        <v>0</v>
      </c>
      <c r="I4812" s="0" t="n">
        <v>1</v>
      </c>
    </row>
    <row r="4813" customFormat="false" ht="12.8" hidden="false" customHeight="false" outlineLevel="0" collapsed="false">
      <c r="A4813" s="0" t="n">
        <v>48.1099999999964</v>
      </c>
      <c r="B4813" s="0" t="n">
        <v>4811</v>
      </c>
      <c r="C4813" s="0" t="n">
        <v>0.166666666666667</v>
      </c>
      <c r="D4813" s="0" t="n">
        <v>-10.0722891566265</v>
      </c>
      <c r="E4813" s="0" t="n">
        <v>4.21016733601071</v>
      </c>
      <c r="F4813" s="0" t="n">
        <v>0</v>
      </c>
      <c r="G4813" s="0" t="n">
        <v>0</v>
      </c>
      <c r="H4813" s="0" t="n">
        <v>0</v>
      </c>
      <c r="I4813" s="0" t="n">
        <v>1</v>
      </c>
    </row>
    <row r="4814" customFormat="false" ht="12.8" hidden="false" customHeight="false" outlineLevel="0" collapsed="false">
      <c r="A4814" s="0" t="n">
        <v>48.1199999999964</v>
      </c>
      <c r="B4814" s="0" t="n">
        <v>4812</v>
      </c>
      <c r="C4814" s="0" t="n">
        <v>0.107142857142857</v>
      </c>
      <c r="D4814" s="0" t="n">
        <v>-10.1084337349398</v>
      </c>
      <c r="E4814" s="0" t="n">
        <v>4.12779068655575</v>
      </c>
      <c r="F4814" s="0" t="n">
        <v>0</v>
      </c>
      <c r="G4814" s="0" t="n">
        <v>0</v>
      </c>
      <c r="H4814" s="0" t="n">
        <v>0</v>
      </c>
      <c r="I4814" s="0" t="n">
        <v>1</v>
      </c>
    </row>
    <row r="4815" customFormat="false" ht="12.8" hidden="false" customHeight="false" outlineLevel="0" collapsed="false">
      <c r="A4815" s="0" t="n">
        <v>48.1299999999964</v>
      </c>
      <c r="B4815" s="0" t="n">
        <v>4813</v>
      </c>
      <c r="C4815" s="0" t="n">
        <v>0</v>
      </c>
      <c r="D4815" s="0" t="n">
        <v>-10.0602409638554</v>
      </c>
      <c r="E4815" s="0" t="n">
        <v>4.045046854083</v>
      </c>
      <c r="F4815" s="0" t="n">
        <v>0</v>
      </c>
      <c r="G4815" s="0" t="n">
        <v>0</v>
      </c>
      <c r="H4815" s="0" t="n">
        <v>0</v>
      </c>
      <c r="I4815" s="0" t="n">
        <v>1</v>
      </c>
    </row>
    <row r="4816" customFormat="false" ht="12.8" hidden="false" customHeight="false" outlineLevel="0" collapsed="false">
      <c r="A4816" s="0" t="n">
        <v>48.1399999999964</v>
      </c>
      <c r="B4816" s="0" t="n">
        <v>4814</v>
      </c>
      <c r="C4816" s="0" t="n">
        <v>-0.0833333333333333</v>
      </c>
      <c r="D4816" s="0" t="n">
        <v>-10.0120481927711</v>
      </c>
      <c r="E4816" s="0" t="n">
        <v>3.98984270414993</v>
      </c>
      <c r="F4816" s="0" t="n">
        <v>0</v>
      </c>
      <c r="G4816" s="0" t="n">
        <v>0</v>
      </c>
      <c r="H4816" s="0" t="n">
        <v>0</v>
      </c>
      <c r="I4816" s="0" t="n">
        <v>1</v>
      </c>
    </row>
    <row r="4817" customFormat="false" ht="12.8" hidden="false" customHeight="false" outlineLevel="0" collapsed="false">
      <c r="A4817" s="0" t="n">
        <v>48.1499999999964</v>
      </c>
      <c r="B4817" s="0" t="n">
        <v>4815</v>
      </c>
      <c r="C4817" s="0" t="n">
        <v>-0.19047619047619</v>
      </c>
      <c r="D4817" s="0" t="n">
        <v>-9.92771084337349</v>
      </c>
      <c r="E4817" s="0" t="n">
        <v>3.93451520367183</v>
      </c>
      <c r="F4817" s="0" t="n">
        <v>0</v>
      </c>
      <c r="G4817" s="0" t="n">
        <v>0</v>
      </c>
      <c r="H4817" s="0" t="n">
        <v>0</v>
      </c>
      <c r="I4817" s="0" t="n">
        <v>1</v>
      </c>
    </row>
    <row r="4818" customFormat="false" ht="12.8" hidden="false" customHeight="false" outlineLevel="0" collapsed="false">
      <c r="A4818" s="0" t="n">
        <v>48.1599999999964</v>
      </c>
      <c r="B4818" s="0" t="n">
        <v>4816</v>
      </c>
      <c r="C4818" s="0" t="n">
        <v>-0.285714285714286</v>
      </c>
      <c r="D4818" s="0" t="n">
        <v>-9.8433734939759</v>
      </c>
      <c r="E4818" s="0" t="n">
        <v>3.90684643335246</v>
      </c>
      <c r="F4818" s="0" t="n">
        <v>0</v>
      </c>
      <c r="G4818" s="0" t="n">
        <v>0</v>
      </c>
      <c r="H4818" s="0" t="n">
        <v>0</v>
      </c>
      <c r="I4818" s="0" t="n">
        <v>1</v>
      </c>
    </row>
    <row r="4819" customFormat="false" ht="12.8" hidden="false" customHeight="false" outlineLevel="0" collapsed="false">
      <c r="A4819" s="0" t="n">
        <v>48.1699999999964</v>
      </c>
      <c r="B4819" s="0" t="n">
        <v>4817</v>
      </c>
      <c r="C4819" s="0" t="n">
        <v>-0.345238095238095</v>
      </c>
      <c r="D4819" s="0" t="n">
        <v>-9.74698795180723</v>
      </c>
      <c r="E4819" s="0" t="n">
        <v>3.87870003824823</v>
      </c>
      <c r="F4819" s="0" t="n">
        <v>0</v>
      </c>
      <c r="G4819" s="0" t="n">
        <v>0</v>
      </c>
      <c r="H4819" s="0" t="n">
        <v>0</v>
      </c>
      <c r="I4819" s="0" t="n">
        <v>1</v>
      </c>
    </row>
    <row r="4820" customFormat="false" ht="12.8" hidden="false" customHeight="false" outlineLevel="0" collapsed="false">
      <c r="A4820" s="0" t="n">
        <v>48.1799999999964</v>
      </c>
      <c r="B4820" s="0" t="n">
        <v>4818</v>
      </c>
      <c r="C4820" s="0" t="n">
        <v>-0.369047619047619</v>
      </c>
      <c r="D4820" s="0" t="n">
        <v>-9.67469879518072</v>
      </c>
      <c r="E4820" s="0" t="n">
        <v>3.90599301969784</v>
      </c>
      <c r="F4820" s="0" t="n">
        <v>0</v>
      </c>
      <c r="G4820" s="0" t="n">
        <v>0</v>
      </c>
      <c r="H4820" s="0" t="n">
        <v>0</v>
      </c>
      <c r="I4820" s="0" t="n">
        <v>1</v>
      </c>
    </row>
    <row r="4821" customFormat="false" ht="12.8" hidden="false" customHeight="false" outlineLevel="0" collapsed="false">
      <c r="A4821" s="0" t="n">
        <v>48.1899999999964</v>
      </c>
      <c r="B4821" s="0" t="n">
        <v>4819</v>
      </c>
      <c r="C4821" s="0" t="n">
        <v>-0.345238095238095</v>
      </c>
      <c r="D4821" s="0" t="n">
        <v>-9.57831325301205</v>
      </c>
      <c r="E4821" s="0" t="n">
        <v>3.93256884681583</v>
      </c>
      <c r="F4821" s="0" t="n">
        <v>0</v>
      </c>
      <c r="G4821" s="0" t="n">
        <v>0</v>
      </c>
      <c r="H4821" s="0" t="n">
        <v>0</v>
      </c>
      <c r="I4821" s="0" t="n">
        <v>1</v>
      </c>
    </row>
    <row r="4822" customFormat="false" ht="12.8" hidden="false" customHeight="false" outlineLevel="0" collapsed="false">
      <c r="A4822" s="0" t="n">
        <v>48.1999999999964</v>
      </c>
      <c r="B4822" s="0" t="n">
        <v>4820</v>
      </c>
      <c r="C4822" s="0" t="n">
        <v>-0.297619047619048</v>
      </c>
      <c r="D4822" s="0" t="n">
        <v>-9.5421686746988</v>
      </c>
      <c r="E4822" s="0" t="n">
        <v>3.98728676611207</v>
      </c>
      <c r="F4822" s="0" t="n">
        <v>0</v>
      </c>
      <c r="G4822" s="0" t="n">
        <v>0</v>
      </c>
      <c r="H4822" s="0" t="n">
        <v>0</v>
      </c>
      <c r="I4822" s="0" t="n">
        <v>1</v>
      </c>
    </row>
    <row r="4823" customFormat="false" ht="12.8" hidden="false" customHeight="false" outlineLevel="0" collapsed="false">
      <c r="A4823" s="0" t="n">
        <v>48.2099999999964</v>
      </c>
      <c r="B4823" s="0" t="n">
        <v>4821</v>
      </c>
      <c r="C4823" s="0" t="n">
        <v>-0.226190476190476</v>
      </c>
      <c r="D4823" s="0" t="n">
        <v>-9.50602409638554</v>
      </c>
      <c r="E4823" s="0" t="n">
        <v>4.01398881239243</v>
      </c>
      <c r="F4823" s="0" t="n">
        <v>0</v>
      </c>
      <c r="G4823" s="0" t="n">
        <v>0</v>
      </c>
      <c r="H4823" s="0" t="n">
        <v>0</v>
      </c>
      <c r="I4823" s="0" t="n">
        <v>1</v>
      </c>
    </row>
    <row r="4824" customFormat="false" ht="12.8" hidden="false" customHeight="false" outlineLevel="0" collapsed="false">
      <c r="A4824" s="0" t="n">
        <v>48.2199999999964</v>
      </c>
      <c r="B4824" s="0" t="n">
        <v>4822</v>
      </c>
      <c r="C4824" s="0" t="n">
        <v>-0.19047619047619</v>
      </c>
      <c r="D4824" s="0" t="n">
        <v>-9.50602409638554</v>
      </c>
      <c r="E4824" s="0" t="n">
        <v>4.04140944731306</v>
      </c>
      <c r="F4824" s="0" t="n">
        <v>0</v>
      </c>
      <c r="G4824" s="0" t="n">
        <v>0</v>
      </c>
      <c r="H4824" s="0" t="n">
        <v>0</v>
      </c>
      <c r="I4824" s="0" t="n">
        <v>1</v>
      </c>
    </row>
    <row r="4825" customFormat="false" ht="12.8" hidden="false" customHeight="false" outlineLevel="0" collapsed="false">
      <c r="A4825" s="0" t="n">
        <v>48.2299999999964</v>
      </c>
      <c r="B4825" s="0" t="n">
        <v>4823</v>
      </c>
      <c r="C4825" s="0" t="n">
        <v>-0.178571428571429</v>
      </c>
      <c r="D4825" s="0" t="n">
        <v>-9.53012048192771</v>
      </c>
      <c r="E4825" s="0" t="n">
        <v>4.04153136354944</v>
      </c>
      <c r="F4825" s="0" t="n">
        <v>0</v>
      </c>
      <c r="G4825" s="0" t="n">
        <v>0</v>
      </c>
      <c r="H4825" s="0" t="n">
        <v>0</v>
      </c>
      <c r="I4825" s="0" t="n">
        <v>1</v>
      </c>
    </row>
    <row r="4826" customFormat="false" ht="12.8" hidden="false" customHeight="false" outlineLevel="0" collapsed="false">
      <c r="A4826" s="0" t="n">
        <v>48.2399999999964</v>
      </c>
      <c r="B4826" s="0" t="n">
        <v>4824</v>
      </c>
      <c r="C4826" s="0" t="n">
        <v>-0.166666666666667</v>
      </c>
      <c r="D4826" s="0" t="n">
        <v>-9.55421686746988</v>
      </c>
      <c r="E4826" s="0" t="n">
        <v>4.01387550200803</v>
      </c>
      <c r="F4826" s="0" t="n">
        <v>0</v>
      </c>
      <c r="G4826" s="0" t="n">
        <v>0</v>
      </c>
      <c r="H4826" s="0" t="n">
        <v>0</v>
      </c>
      <c r="I4826" s="0" t="n">
        <v>1</v>
      </c>
    </row>
    <row r="4827" customFormat="false" ht="12.8" hidden="false" customHeight="false" outlineLevel="0" collapsed="false">
      <c r="A4827" s="0" t="n">
        <v>48.2499999999964</v>
      </c>
      <c r="B4827" s="0" t="n">
        <v>4825</v>
      </c>
      <c r="C4827" s="0" t="n">
        <v>-0.19047619047619</v>
      </c>
      <c r="D4827" s="0" t="n">
        <v>-9.57831325301205</v>
      </c>
      <c r="E4827" s="0" t="n">
        <v>3.98657678332377</v>
      </c>
      <c r="F4827" s="0" t="n">
        <v>0</v>
      </c>
      <c r="G4827" s="0" t="n">
        <v>0</v>
      </c>
      <c r="H4827" s="0" t="n">
        <v>0</v>
      </c>
      <c r="I4827" s="0" t="n">
        <v>1</v>
      </c>
    </row>
    <row r="4828" customFormat="false" ht="12.8" hidden="false" customHeight="false" outlineLevel="0" collapsed="false">
      <c r="A4828" s="0" t="n">
        <v>48.2599999999964</v>
      </c>
      <c r="B4828" s="0" t="n">
        <v>4826</v>
      </c>
      <c r="C4828" s="0" t="n">
        <v>-0.19047619047619</v>
      </c>
      <c r="D4828" s="0" t="n">
        <v>-9.6144578313253</v>
      </c>
      <c r="E4828" s="0" t="n">
        <v>3.9869382291069</v>
      </c>
      <c r="F4828" s="0" t="n">
        <v>0</v>
      </c>
      <c r="G4828" s="0" t="n">
        <v>0</v>
      </c>
      <c r="H4828" s="0" t="n">
        <v>0</v>
      </c>
      <c r="I4828" s="0" t="n">
        <v>1</v>
      </c>
    </row>
    <row r="4829" customFormat="false" ht="12.8" hidden="false" customHeight="false" outlineLevel="0" collapsed="false">
      <c r="A4829" s="0" t="n">
        <v>48.2699999999964</v>
      </c>
      <c r="B4829" s="0" t="n">
        <v>4827</v>
      </c>
      <c r="C4829" s="0" t="n">
        <v>-0.226190476190476</v>
      </c>
      <c r="D4829" s="0" t="n">
        <v>-9.63855421686747</v>
      </c>
      <c r="E4829" s="0" t="n">
        <v>3.95975855804169</v>
      </c>
      <c r="F4829" s="0" t="n">
        <v>0</v>
      </c>
      <c r="G4829" s="0" t="n">
        <v>0</v>
      </c>
      <c r="H4829" s="0" t="n">
        <v>0</v>
      </c>
      <c r="I4829" s="0" t="n">
        <v>1</v>
      </c>
    </row>
    <row r="4830" customFormat="false" ht="12.8" hidden="false" customHeight="false" outlineLevel="0" collapsed="false">
      <c r="A4830" s="0" t="n">
        <v>48.2799999999964</v>
      </c>
      <c r="B4830" s="0" t="n">
        <v>4828</v>
      </c>
      <c r="C4830" s="0" t="n">
        <v>-0.238095238095238</v>
      </c>
      <c r="D4830" s="0" t="n">
        <v>-9.62650602409638</v>
      </c>
      <c r="E4830" s="0" t="n">
        <v>3.98753490151081</v>
      </c>
      <c r="F4830" s="0" t="n">
        <v>0</v>
      </c>
      <c r="G4830" s="0" t="n">
        <v>0</v>
      </c>
      <c r="H4830" s="0" t="n">
        <v>0</v>
      </c>
      <c r="I4830" s="0" t="n">
        <v>1</v>
      </c>
    </row>
    <row r="4831" customFormat="false" ht="12.8" hidden="false" customHeight="false" outlineLevel="0" collapsed="false">
      <c r="A4831" s="0" t="n">
        <v>48.2899999999964</v>
      </c>
      <c r="B4831" s="0" t="n">
        <v>4829</v>
      </c>
      <c r="C4831" s="0" t="n">
        <v>-0.238095238095238</v>
      </c>
      <c r="D4831" s="0" t="n">
        <v>-9.63855421686747</v>
      </c>
      <c r="E4831" s="0" t="n">
        <v>3.93209982788296</v>
      </c>
      <c r="F4831" s="0" t="n">
        <v>0</v>
      </c>
      <c r="G4831" s="0" t="n">
        <v>0</v>
      </c>
      <c r="H4831" s="0" t="n">
        <v>0</v>
      </c>
      <c r="I4831" s="0" t="n">
        <v>1</v>
      </c>
    </row>
    <row r="4832" customFormat="false" ht="12.8" hidden="false" customHeight="false" outlineLevel="0" collapsed="false">
      <c r="A4832" s="0" t="n">
        <v>48.2999999999964</v>
      </c>
      <c r="B4832" s="0" t="n">
        <v>4830</v>
      </c>
      <c r="C4832" s="0" t="n">
        <v>-0.226190476190476</v>
      </c>
      <c r="D4832" s="0" t="n">
        <v>-9.6144578313253</v>
      </c>
      <c r="E4832" s="0" t="n">
        <v>3.93173981640849</v>
      </c>
      <c r="F4832" s="0" t="n">
        <v>0</v>
      </c>
      <c r="G4832" s="0" t="n">
        <v>0</v>
      </c>
      <c r="H4832" s="0" t="n">
        <v>0</v>
      </c>
      <c r="I4832" s="0" t="n">
        <v>1</v>
      </c>
    </row>
    <row r="4833" customFormat="false" ht="12.8" hidden="false" customHeight="false" outlineLevel="0" collapsed="false">
      <c r="A4833" s="0" t="n">
        <v>48.3099999999964</v>
      </c>
      <c r="B4833" s="0" t="n">
        <v>4831</v>
      </c>
      <c r="C4833" s="0" t="n">
        <v>-0.154761904761905</v>
      </c>
      <c r="D4833" s="0" t="n">
        <v>-9.59036144578313</v>
      </c>
      <c r="E4833" s="0" t="n">
        <v>3.95856234461656</v>
      </c>
      <c r="F4833" s="0" t="n">
        <v>0</v>
      </c>
      <c r="G4833" s="0" t="n">
        <v>0</v>
      </c>
      <c r="H4833" s="0" t="n">
        <v>0</v>
      </c>
      <c r="I4833" s="0" t="n">
        <v>1</v>
      </c>
    </row>
    <row r="4834" customFormat="false" ht="12.8" hidden="false" customHeight="false" outlineLevel="0" collapsed="false">
      <c r="A4834" s="0" t="n">
        <v>48.3199999999964</v>
      </c>
      <c r="B4834" s="0" t="n">
        <v>4832</v>
      </c>
      <c r="C4834" s="0" t="n">
        <v>-0.130952380952381</v>
      </c>
      <c r="D4834" s="0" t="n">
        <v>-9.56626506024096</v>
      </c>
      <c r="E4834" s="0" t="n">
        <v>3.98586106330082</v>
      </c>
      <c r="F4834" s="0" t="n">
        <v>0</v>
      </c>
      <c r="G4834" s="0" t="n">
        <v>0</v>
      </c>
      <c r="H4834" s="0" t="n">
        <v>0</v>
      </c>
      <c r="I4834" s="0" t="n">
        <v>1</v>
      </c>
    </row>
    <row r="4835" customFormat="false" ht="12.8" hidden="false" customHeight="false" outlineLevel="0" collapsed="false">
      <c r="A4835" s="0" t="n">
        <v>48.3299999999963</v>
      </c>
      <c r="B4835" s="0" t="n">
        <v>4833</v>
      </c>
      <c r="C4835" s="0" t="n">
        <v>-0.0595238095238095</v>
      </c>
      <c r="D4835" s="0" t="n">
        <v>-9.53012048192771</v>
      </c>
      <c r="E4835" s="0" t="n">
        <v>3.81811866513674</v>
      </c>
      <c r="F4835" s="0" t="n">
        <v>0</v>
      </c>
      <c r="G4835" s="0" t="n">
        <v>0</v>
      </c>
      <c r="H4835" s="0" t="n">
        <v>0</v>
      </c>
      <c r="I4835" s="0" t="n">
        <v>1</v>
      </c>
    </row>
    <row r="4836" customFormat="false" ht="12.8" hidden="false" customHeight="false" outlineLevel="0" collapsed="false">
      <c r="A4836" s="0" t="n">
        <v>48.3399999999964</v>
      </c>
      <c r="B4836" s="0" t="n">
        <v>4834</v>
      </c>
      <c r="C4836" s="0" t="n">
        <v>-0.0476190476190476</v>
      </c>
      <c r="D4836" s="0" t="n">
        <v>-9.51807228915663</v>
      </c>
      <c r="E4836" s="0" t="n">
        <v>3.56787913558998</v>
      </c>
      <c r="F4836" s="0" t="n">
        <v>0</v>
      </c>
      <c r="G4836" s="0" t="n">
        <v>0</v>
      </c>
      <c r="H4836" s="0" t="n">
        <v>0</v>
      </c>
      <c r="I4836" s="0" t="n">
        <v>1</v>
      </c>
    </row>
    <row r="4837" customFormat="false" ht="12.8" hidden="false" customHeight="false" outlineLevel="0" collapsed="false">
      <c r="A4837" s="0" t="n">
        <v>48.3499999999963</v>
      </c>
      <c r="B4837" s="0" t="n">
        <v>4835</v>
      </c>
      <c r="C4837" s="0" t="n">
        <v>-0.0238095238095238</v>
      </c>
      <c r="D4837" s="0" t="n">
        <v>-9.51807228915663</v>
      </c>
      <c r="E4837" s="0" t="n">
        <v>3.48430770701855</v>
      </c>
      <c r="F4837" s="0" t="n">
        <v>0</v>
      </c>
      <c r="G4837" s="0" t="n">
        <v>0</v>
      </c>
      <c r="H4837" s="0" t="n">
        <v>0</v>
      </c>
      <c r="I4837" s="0" t="n">
        <v>1</v>
      </c>
    </row>
    <row r="4838" customFormat="false" ht="12.8" hidden="false" customHeight="false" outlineLevel="0" collapsed="false">
      <c r="A4838" s="0" t="n">
        <v>48.3599999999963</v>
      </c>
      <c r="B4838" s="0" t="n">
        <v>4836</v>
      </c>
      <c r="C4838" s="0" t="n">
        <v>0.0238095238095238</v>
      </c>
      <c r="D4838" s="0" t="n">
        <v>-9.5421686746988</v>
      </c>
      <c r="E4838" s="0" t="n">
        <v>3.42851692484223</v>
      </c>
      <c r="F4838" s="0" t="n">
        <v>0</v>
      </c>
      <c r="G4838" s="0" t="n">
        <v>0</v>
      </c>
      <c r="H4838" s="0" t="n">
        <v>0</v>
      </c>
      <c r="I4838" s="0" t="n">
        <v>1</v>
      </c>
    </row>
    <row r="4839" customFormat="false" ht="12.8" hidden="false" customHeight="false" outlineLevel="0" collapsed="false">
      <c r="A4839" s="0" t="n">
        <v>48.3699999999963</v>
      </c>
      <c r="B4839" s="0" t="n">
        <v>4837</v>
      </c>
      <c r="C4839" s="0" t="n">
        <v>0.0833333333333333</v>
      </c>
      <c r="D4839" s="0" t="n">
        <v>-9.50602409638554</v>
      </c>
      <c r="E4839" s="0" t="n">
        <v>3.3720046854083</v>
      </c>
      <c r="F4839" s="0" t="n">
        <v>0</v>
      </c>
      <c r="G4839" s="0" t="n">
        <v>0</v>
      </c>
      <c r="H4839" s="0" t="n">
        <v>0</v>
      </c>
      <c r="I4839" s="0" t="n">
        <v>1</v>
      </c>
    </row>
    <row r="4840" customFormat="false" ht="12.8" hidden="false" customHeight="false" outlineLevel="0" collapsed="false">
      <c r="A4840" s="0" t="n">
        <v>48.3799999999963</v>
      </c>
      <c r="B4840" s="0" t="n">
        <v>4838</v>
      </c>
      <c r="C4840" s="0" t="n">
        <v>0.178571428571429</v>
      </c>
      <c r="D4840" s="0" t="n">
        <v>-9.50602409638554</v>
      </c>
      <c r="E4840" s="0" t="n">
        <v>3.28771897112259</v>
      </c>
      <c r="F4840" s="0" t="n">
        <v>0</v>
      </c>
      <c r="G4840" s="0" t="n">
        <v>0</v>
      </c>
      <c r="H4840" s="0" t="n">
        <v>0</v>
      </c>
      <c r="I4840" s="0" t="n">
        <v>1</v>
      </c>
    </row>
    <row r="4841" customFormat="false" ht="12.8" hidden="false" customHeight="false" outlineLevel="0" collapsed="false">
      <c r="A4841" s="0" t="n">
        <v>48.3899999999963</v>
      </c>
      <c r="B4841" s="0" t="n">
        <v>4839</v>
      </c>
      <c r="C4841" s="0" t="n">
        <v>0.261904761904762</v>
      </c>
      <c r="D4841" s="0" t="n">
        <v>-9.50602409638554</v>
      </c>
      <c r="E4841" s="0" t="n">
        <v>3.17577452667814</v>
      </c>
      <c r="F4841" s="0" t="n">
        <v>0</v>
      </c>
      <c r="G4841" s="0" t="n">
        <v>0</v>
      </c>
      <c r="H4841" s="0" t="n">
        <v>0</v>
      </c>
      <c r="I4841" s="0" t="n">
        <v>1</v>
      </c>
    </row>
    <row r="4842" customFormat="false" ht="12.8" hidden="false" customHeight="false" outlineLevel="0" collapsed="false">
      <c r="A4842" s="0" t="n">
        <v>48.3999999999963</v>
      </c>
      <c r="B4842" s="0" t="n">
        <v>4840</v>
      </c>
      <c r="C4842" s="0" t="n">
        <v>0.357142857142857</v>
      </c>
      <c r="D4842" s="0" t="n">
        <v>-9.56626506024096</v>
      </c>
      <c r="E4842" s="0" t="n">
        <v>3.11986899980876</v>
      </c>
      <c r="F4842" s="0" t="n">
        <v>0</v>
      </c>
      <c r="G4842" s="0" t="n">
        <v>0</v>
      </c>
      <c r="H4842" s="0" t="n">
        <v>0</v>
      </c>
      <c r="I4842" s="0" t="n">
        <v>1</v>
      </c>
    </row>
    <row r="4843" customFormat="false" ht="12.8" hidden="false" customHeight="false" outlineLevel="0" collapsed="false">
      <c r="A4843" s="0" t="n">
        <v>48.4099999999963</v>
      </c>
      <c r="B4843" s="0" t="n">
        <v>4841</v>
      </c>
      <c r="C4843" s="0" t="n">
        <v>0.404761904761905</v>
      </c>
      <c r="D4843" s="0" t="n">
        <v>-9.68674698795181</v>
      </c>
      <c r="E4843" s="0" t="n">
        <v>3.06504207305412</v>
      </c>
      <c r="F4843" s="0" t="n">
        <v>0</v>
      </c>
      <c r="G4843" s="0" t="n">
        <v>0</v>
      </c>
      <c r="H4843" s="0" t="n">
        <v>0</v>
      </c>
      <c r="I4843" s="0" t="n">
        <v>1</v>
      </c>
    </row>
    <row r="4844" customFormat="false" ht="12.8" hidden="false" customHeight="false" outlineLevel="0" collapsed="false">
      <c r="A4844" s="0" t="n">
        <v>48.4199999999963</v>
      </c>
      <c r="B4844" s="0" t="n">
        <v>4842</v>
      </c>
      <c r="C4844" s="0" t="n">
        <v>0.380952380952381</v>
      </c>
      <c r="D4844" s="0" t="n">
        <v>-9.79518072289157</v>
      </c>
      <c r="E4844" s="0" t="n">
        <v>3.09414228341939</v>
      </c>
      <c r="F4844" s="0" t="n">
        <v>0</v>
      </c>
      <c r="G4844" s="0" t="n">
        <v>0</v>
      </c>
      <c r="H4844" s="0" t="n">
        <v>0</v>
      </c>
      <c r="I4844" s="0" t="n">
        <v>1</v>
      </c>
    </row>
    <row r="4845" customFormat="false" ht="12.8" hidden="false" customHeight="false" outlineLevel="0" collapsed="false">
      <c r="A4845" s="0" t="n">
        <v>48.4299999999963</v>
      </c>
      <c r="B4845" s="0" t="n">
        <v>4843</v>
      </c>
      <c r="C4845" s="0" t="n">
        <v>0.345238095238095</v>
      </c>
      <c r="D4845" s="0" t="n">
        <v>-9.85542168674699</v>
      </c>
      <c r="E4845" s="0" t="n">
        <v>3.01176850258176</v>
      </c>
      <c r="F4845" s="0" t="n">
        <v>0</v>
      </c>
      <c r="G4845" s="0" t="n">
        <v>0</v>
      </c>
      <c r="H4845" s="0" t="n">
        <v>0</v>
      </c>
      <c r="I4845" s="0" t="n">
        <v>1</v>
      </c>
    </row>
    <row r="4846" customFormat="false" ht="12.8" hidden="false" customHeight="false" outlineLevel="0" collapsed="false">
      <c r="A4846" s="0" t="n">
        <v>48.4399999999963</v>
      </c>
      <c r="B4846" s="0" t="n">
        <v>4844</v>
      </c>
      <c r="C4846" s="0" t="n">
        <v>0.30952380952381</v>
      </c>
      <c r="D4846" s="0" t="n">
        <v>-9.85542168674699</v>
      </c>
      <c r="E4846" s="0" t="n">
        <v>2.90101453432779</v>
      </c>
      <c r="F4846" s="0" t="n">
        <v>0</v>
      </c>
      <c r="G4846" s="0" t="n">
        <v>0</v>
      </c>
      <c r="H4846" s="0" t="n">
        <v>0</v>
      </c>
      <c r="I4846" s="0" t="n">
        <v>1</v>
      </c>
    </row>
    <row r="4847" customFormat="false" ht="12.8" hidden="false" customHeight="false" outlineLevel="0" collapsed="false">
      <c r="A4847" s="0" t="n">
        <v>48.4499999999963</v>
      </c>
      <c r="B4847" s="0" t="n">
        <v>4845</v>
      </c>
      <c r="C4847" s="0" t="n">
        <v>0.285714285714286</v>
      </c>
      <c r="D4847" s="0" t="n">
        <v>-9.85542168674699</v>
      </c>
      <c r="E4847" s="0" t="n">
        <v>2.79014151845477</v>
      </c>
      <c r="F4847" s="0" t="n">
        <v>0</v>
      </c>
      <c r="G4847" s="0" t="n">
        <v>0</v>
      </c>
      <c r="H4847" s="0" t="n">
        <v>0</v>
      </c>
      <c r="I4847" s="0" t="n">
        <v>1</v>
      </c>
    </row>
    <row r="4848" customFormat="false" ht="12.8" hidden="false" customHeight="false" outlineLevel="0" collapsed="false">
      <c r="A4848" s="0" t="n">
        <v>48.4599999999963</v>
      </c>
      <c r="B4848" s="0" t="n">
        <v>4846</v>
      </c>
      <c r="C4848" s="0" t="n">
        <v>0.285714285714286</v>
      </c>
      <c r="D4848" s="0" t="n">
        <v>-9.81927710843373</v>
      </c>
      <c r="E4848" s="0" t="n">
        <v>2.65089118378275</v>
      </c>
      <c r="F4848" s="0" t="n">
        <v>0</v>
      </c>
      <c r="G4848" s="0" t="n">
        <v>0</v>
      </c>
      <c r="H4848" s="0" t="n">
        <v>0</v>
      </c>
      <c r="I4848" s="0" t="n">
        <v>1</v>
      </c>
    </row>
    <row r="4849" customFormat="false" ht="12.8" hidden="false" customHeight="false" outlineLevel="0" collapsed="false">
      <c r="A4849" s="0" t="n">
        <v>48.4699999999963</v>
      </c>
      <c r="B4849" s="0" t="n">
        <v>4847</v>
      </c>
      <c r="C4849" s="0" t="n">
        <v>0.30952380952381</v>
      </c>
      <c r="D4849" s="0" t="n">
        <v>-9.74698795180723</v>
      </c>
      <c r="E4849" s="0" t="n">
        <v>2.62215241920061</v>
      </c>
      <c r="F4849" s="0" t="n">
        <v>0</v>
      </c>
      <c r="G4849" s="0" t="n">
        <v>0</v>
      </c>
      <c r="H4849" s="0" t="n">
        <v>0</v>
      </c>
      <c r="I4849" s="0" t="n">
        <v>1</v>
      </c>
    </row>
    <row r="4850" customFormat="false" ht="12.8" hidden="false" customHeight="false" outlineLevel="0" collapsed="false">
      <c r="A4850" s="0" t="n">
        <v>48.4799999999963</v>
      </c>
      <c r="B4850" s="0" t="n">
        <v>4848</v>
      </c>
      <c r="C4850" s="0" t="n">
        <v>0.273809523809524</v>
      </c>
      <c r="D4850" s="0" t="n">
        <v>-9.66265060240964</v>
      </c>
      <c r="E4850" s="0" t="n">
        <v>2.53833285523045</v>
      </c>
      <c r="F4850" s="0" t="n">
        <v>0</v>
      </c>
      <c r="G4850" s="0" t="n">
        <v>0</v>
      </c>
      <c r="H4850" s="0" t="n">
        <v>0</v>
      </c>
      <c r="I4850" s="0" t="n">
        <v>1</v>
      </c>
    </row>
    <row r="4851" customFormat="false" ht="12.8" hidden="false" customHeight="false" outlineLevel="0" collapsed="false">
      <c r="A4851" s="0" t="n">
        <v>48.4899999999963</v>
      </c>
      <c r="B4851" s="0" t="n">
        <v>4849</v>
      </c>
      <c r="C4851" s="0" t="n">
        <v>0.25</v>
      </c>
      <c r="D4851" s="0" t="n">
        <v>-9.53012048192771</v>
      </c>
      <c r="E4851" s="0" t="n">
        <v>2.50946787148594</v>
      </c>
      <c r="F4851" s="0" t="n">
        <v>0</v>
      </c>
      <c r="G4851" s="0" t="n">
        <v>0</v>
      </c>
      <c r="H4851" s="0" t="n">
        <v>0</v>
      </c>
      <c r="I4851" s="0" t="n">
        <v>1</v>
      </c>
    </row>
    <row r="4852" customFormat="false" ht="12.8" hidden="false" customHeight="false" outlineLevel="0" collapsed="false">
      <c r="A4852" s="0" t="n">
        <v>48.4999999999963</v>
      </c>
      <c r="B4852" s="0" t="n">
        <v>4850</v>
      </c>
      <c r="C4852" s="0" t="n">
        <v>0.226190476190476</v>
      </c>
      <c r="D4852" s="0" t="n">
        <v>-9.37349397590361</v>
      </c>
      <c r="E4852" s="0" t="n">
        <v>2.53591747944158</v>
      </c>
      <c r="F4852" s="0" t="n">
        <v>0</v>
      </c>
      <c r="G4852" s="0" t="n">
        <v>0</v>
      </c>
      <c r="H4852" s="0" t="n">
        <v>0</v>
      </c>
      <c r="I4852" s="0" t="n">
        <v>1</v>
      </c>
    </row>
    <row r="4853" customFormat="false" ht="12.8" hidden="false" customHeight="false" outlineLevel="0" collapsed="false">
      <c r="A4853" s="0" t="n">
        <v>48.5099999999963</v>
      </c>
      <c r="B4853" s="0" t="n">
        <v>4851</v>
      </c>
      <c r="C4853" s="0" t="n">
        <v>0.202380952380952</v>
      </c>
      <c r="D4853" s="0" t="n">
        <v>-9.20481927710843</v>
      </c>
      <c r="E4853" s="0" t="n">
        <v>2.5622466054695</v>
      </c>
      <c r="F4853" s="0" t="n">
        <v>0</v>
      </c>
      <c r="G4853" s="0" t="n">
        <v>0</v>
      </c>
      <c r="H4853" s="0" t="n">
        <v>0</v>
      </c>
      <c r="I4853" s="0" t="n">
        <v>1</v>
      </c>
    </row>
    <row r="4854" customFormat="false" ht="12.8" hidden="false" customHeight="false" outlineLevel="0" collapsed="false">
      <c r="A4854" s="0" t="n">
        <v>48.5199999999963</v>
      </c>
      <c r="B4854" s="0" t="n">
        <v>4852</v>
      </c>
      <c r="C4854" s="0" t="n">
        <v>0.142857142857143</v>
      </c>
      <c r="D4854" s="0" t="n">
        <v>-9.09638554216867</v>
      </c>
      <c r="E4854" s="0" t="n">
        <v>2.64509083954867</v>
      </c>
      <c r="F4854" s="0" t="n">
        <v>0</v>
      </c>
      <c r="G4854" s="0" t="n">
        <v>0</v>
      </c>
      <c r="H4854" s="0" t="n">
        <v>0</v>
      </c>
      <c r="I4854" s="0" t="n">
        <v>1</v>
      </c>
    </row>
    <row r="4855" customFormat="false" ht="12.8" hidden="false" customHeight="false" outlineLevel="0" collapsed="false">
      <c r="A4855" s="0" t="n">
        <v>48.5299999999963</v>
      </c>
      <c r="B4855" s="0" t="n">
        <v>4853</v>
      </c>
      <c r="C4855" s="0" t="n">
        <v>0.0952380952380952</v>
      </c>
      <c r="D4855" s="0" t="n">
        <v>-9.06024096385542</v>
      </c>
      <c r="E4855" s="0" t="n">
        <v>2.75631669535284</v>
      </c>
      <c r="F4855" s="0" t="n">
        <v>0</v>
      </c>
      <c r="G4855" s="0" t="n">
        <v>0</v>
      </c>
      <c r="H4855" s="0" t="n">
        <v>0</v>
      </c>
      <c r="I4855" s="0" t="n">
        <v>1</v>
      </c>
    </row>
    <row r="4856" customFormat="false" ht="12.8" hidden="false" customHeight="false" outlineLevel="0" collapsed="false">
      <c r="A4856" s="0" t="n">
        <v>48.5399999999963</v>
      </c>
      <c r="B4856" s="0" t="n">
        <v>4854</v>
      </c>
      <c r="C4856" s="0" t="n">
        <v>0.107142857142857</v>
      </c>
      <c r="D4856" s="0" t="n">
        <v>-9.07228915662651</v>
      </c>
      <c r="E4856" s="0" t="n">
        <v>2.83965146299484</v>
      </c>
      <c r="F4856" s="0" t="n">
        <v>0</v>
      </c>
      <c r="G4856" s="0" t="n">
        <v>0</v>
      </c>
      <c r="H4856" s="0" t="n">
        <v>0</v>
      </c>
      <c r="I4856" s="0" t="n">
        <v>1</v>
      </c>
    </row>
    <row r="4857" customFormat="false" ht="12.8" hidden="false" customHeight="false" outlineLevel="0" collapsed="false">
      <c r="A4857" s="0" t="n">
        <v>48.5499999999963</v>
      </c>
      <c r="B4857" s="0" t="n">
        <v>4855</v>
      </c>
      <c r="C4857" s="0" t="n">
        <v>0.0476190476190476</v>
      </c>
      <c r="D4857" s="0" t="n">
        <v>-9.10843373493976</v>
      </c>
      <c r="E4857" s="0" t="n">
        <v>2.92394148020654</v>
      </c>
      <c r="F4857" s="0" t="n">
        <v>0</v>
      </c>
      <c r="G4857" s="0" t="n">
        <v>0</v>
      </c>
      <c r="H4857" s="0" t="n">
        <v>0</v>
      </c>
      <c r="I4857" s="0" t="n">
        <v>1</v>
      </c>
    </row>
    <row r="4858" customFormat="false" ht="12.8" hidden="false" customHeight="false" outlineLevel="0" collapsed="false">
      <c r="A4858" s="0" t="n">
        <v>48.5599999999963</v>
      </c>
      <c r="B4858" s="0" t="n">
        <v>4856</v>
      </c>
      <c r="C4858" s="0" t="n">
        <v>0.0238095238095238</v>
      </c>
      <c r="D4858" s="0" t="n">
        <v>-9.18072289156626</v>
      </c>
      <c r="E4858" s="0" t="n">
        <v>2.98045802256646</v>
      </c>
      <c r="F4858" s="0" t="n">
        <v>0</v>
      </c>
      <c r="G4858" s="0" t="n">
        <v>0</v>
      </c>
      <c r="H4858" s="0" t="n">
        <v>0</v>
      </c>
      <c r="I4858" s="0" t="n">
        <v>1</v>
      </c>
    </row>
    <row r="4859" customFormat="false" ht="12.8" hidden="false" customHeight="false" outlineLevel="0" collapsed="false">
      <c r="A4859" s="0" t="n">
        <v>48.5699999999963</v>
      </c>
      <c r="B4859" s="0" t="n">
        <v>4857</v>
      </c>
      <c r="C4859" s="0" t="n">
        <v>0.0119047619047619</v>
      </c>
      <c r="D4859" s="0" t="n">
        <v>-9.25301204819277</v>
      </c>
      <c r="E4859" s="0" t="n">
        <v>3.00907773952955</v>
      </c>
      <c r="F4859" s="0" t="n">
        <v>0</v>
      </c>
      <c r="G4859" s="0" t="n">
        <v>0</v>
      </c>
      <c r="H4859" s="0" t="n">
        <v>0</v>
      </c>
      <c r="I4859" s="0" t="n">
        <v>1</v>
      </c>
    </row>
    <row r="4860" customFormat="false" ht="12.8" hidden="false" customHeight="false" outlineLevel="0" collapsed="false">
      <c r="A4860" s="0" t="n">
        <v>48.5799999999963</v>
      </c>
      <c r="B4860" s="0" t="n">
        <v>4858</v>
      </c>
      <c r="C4860" s="0" t="n">
        <v>-0.0595238095238095</v>
      </c>
      <c r="D4860" s="0" t="n">
        <v>-9.31325301204819</v>
      </c>
      <c r="E4860" s="0" t="n">
        <v>3.06594999043794</v>
      </c>
      <c r="F4860" s="0" t="n">
        <v>0</v>
      </c>
      <c r="G4860" s="0" t="n">
        <v>0</v>
      </c>
      <c r="H4860" s="0" t="n">
        <v>0</v>
      </c>
      <c r="I4860" s="0" t="n">
        <v>1</v>
      </c>
    </row>
    <row r="4861" customFormat="false" ht="12.8" hidden="false" customHeight="false" outlineLevel="0" collapsed="false">
      <c r="A4861" s="0" t="n">
        <v>48.5899999999963</v>
      </c>
      <c r="B4861" s="0" t="n">
        <v>4859</v>
      </c>
      <c r="C4861" s="0" t="n">
        <v>-0.119047619047619</v>
      </c>
      <c r="D4861" s="0" t="n">
        <v>-9.3855421686747</v>
      </c>
      <c r="E4861" s="0" t="n">
        <v>3.01171256454389</v>
      </c>
      <c r="F4861" s="0" t="n">
        <v>0</v>
      </c>
      <c r="G4861" s="0" t="n">
        <v>0</v>
      </c>
      <c r="H4861" s="0" t="n">
        <v>0</v>
      </c>
      <c r="I4861" s="0" t="n">
        <v>1</v>
      </c>
    </row>
    <row r="4862" customFormat="false" ht="12.8" hidden="false" customHeight="false" outlineLevel="0" collapsed="false">
      <c r="A4862" s="0" t="n">
        <v>48.5999999999963</v>
      </c>
      <c r="B4862" s="0" t="n">
        <v>4860</v>
      </c>
      <c r="C4862" s="0" t="n">
        <v>-0.19047619047619</v>
      </c>
      <c r="D4862" s="0" t="n">
        <v>-9.43373493975903</v>
      </c>
      <c r="E4862" s="0" t="n">
        <v>2.98513100019124</v>
      </c>
      <c r="F4862" s="0" t="n">
        <v>0</v>
      </c>
      <c r="G4862" s="0" t="n">
        <v>0</v>
      </c>
      <c r="H4862" s="0" t="n">
        <v>0</v>
      </c>
      <c r="I4862" s="0" t="n">
        <v>1</v>
      </c>
    </row>
    <row r="4863" customFormat="false" ht="12.8" hidden="false" customHeight="false" outlineLevel="0" collapsed="false">
      <c r="A4863" s="0" t="n">
        <v>48.6099999999963</v>
      </c>
      <c r="B4863" s="0" t="n">
        <v>4861</v>
      </c>
      <c r="C4863" s="0" t="n">
        <v>-0.30952380952381</v>
      </c>
      <c r="D4863" s="0" t="n">
        <v>-9.49397590361446</v>
      </c>
      <c r="E4863" s="0" t="n">
        <v>2.98692388602027</v>
      </c>
      <c r="F4863" s="0" t="n">
        <v>0</v>
      </c>
      <c r="G4863" s="0" t="n">
        <v>0</v>
      </c>
      <c r="H4863" s="0" t="n">
        <v>0</v>
      </c>
      <c r="I4863" s="0" t="n">
        <v>1</v>
      </c>
    </row>
    <row r="4864" customFormat="false" ht="12.8" hidden="false" customHeight="false" outlineLevel="0" collapsed="false">
      <c r="A4864" s="0" t="n">
        <v>48.6199999999963</v>
      </c>
      <c r="B4864" s="0" t="n">
        <v>4862</v>
      </c>
      <c r="C4864" s="0" t="n">
        <v>-0.416666666666667</v>
      </c>
      <c r="D4864" s="0" t="n">
        <v>-9.50602409638554</v>
      </c>
      <c r="E4864" s="0" t="n">
        <v>2.96033801874163</v>
      </c>
      <c r="F4864" s="0" t="n">
        <v>0</v>
      </c>
      <c r="G4864" s="0" t="n">
        <v>0</v>
      </c>
      <c r="H4864" s="0" t="n">
        <v>0</v>
      </c>
      <c r="I4864" s="0" t="n">
        <v>1</v>
      </c>
    </row>
    <row r="4865" customFormat="false" ht="12.8" hidden="false" customHeight="false" outlineLevel="0" collapsed="false">
      <c r="A4865" s="0" t="n">
        <v>48.6299999999963</v>
      </c>
      <c r="B4865" s="0" t="n">
        <v>4863</v>
      </c>
      <c r="C4865" s="0" t="n">
        <v>-0.535714285714286</v>
      </c>
      <c r="D4865" s="0" t="n">
        <v>-9.53012048192771</v>
      </c>
      <c r="E4865" s="0" t="n">
        <v>3.01732501434309</v>
      </c>
      <c r="F4865" s="0" t="n">
        <v>0</v>
      </c>
      <c r="G4865" s="0" t="n">
        <v>0</v>
      </c>
      <c r="H4865" s="0" t="n">
        <v>0</v>
      </c>
      <c r="I4865" s="0" t="n">
        <v>1</v>
      </c>
    </row>
    <row r="4866" customFormat="false" ht="12.8" hidden="false" customHeight="false" outlineLevel="0" collapsed="false">
      <c r="A4866" s="0" t="n">
        <v>48.6399999999963</v>
      </c>
      <c r="B4866" s="0" t="n">
        <v>4864</v>
      </c>
      <c r="C4866" s="0" t="n">
        <v>-0.619047619047619</v>
      </c>
      <c r="D4866" s="0" t="n">
        <v>-9.50602409638554</v>
      </c>
      <c r="E4866" s="0" t="n">
        <v>3.04569516159878</v>
      </c>
      <c r="F4866" s="0" t="n">
        <v>0</v>
      </c>
      <c r="G4866" s="0" t="n">
        <v>0</v>
      </c>
      <c r="H4866" s="0" t="n">
        <v>0</v>
      </c>
      <c r="I4866" s="0" t="n">
        <v>1</v>
      </c>
    </row>
    <row r="4867" customFormat="false" ht="12.8" hidden="false" customHeight="false" outlineLevel="0" collapsed="false">
      <c r="A4867" s="0" t="n">
        <v>48.6499999999963</v>
      </c>
      <c r="B4867" s="0" t="n">
        <v>4865</v>
      </c>
      <c r="C4867" s="0" t="n">
        <v>-0.714285714285714</v>
      </c>
      <c r="D4867" s="0" t="n">
        <v>-9.49397590361446</v>
      </c>
      <c r="E4867" s="0" t="n">
        <v>3.102082616179</v>
      </c>
      <c r="F4867" s="0" t="n">
        <v>0</v>
      </c>
      <c r="G4867" s="0" t="n">
        <v>0</v>
      </c>
      <c r="H4867" s="0" t="n">
        <v>0</v>
      </c>
      <c r="I4867" s="0" t="n">
        <v>1</v>
      </c>
    </row>
    <row r="4868" customFormat="false" ht="12.8" hidden="false" customHeight="false" outlineLevel="0" collapsed="false">
      <c r="A4868" s="0" t="n">
        <v>48.6599999999963</v>
      </c>
      <c r="B4868" s="0" t="n">
        <v>4866</v>
      </c>
      <c r="C4868" s="0" t="n">
        <v>-0.785714285714286</v>
      </c>
      <c r="D4868" s="0" t="n">
        <v>-9.43373493975903</v>
      </c>
      <c r="E4868" s="0" t="n">
        <v>3.10219449225473</v>
      </c>
      <c r="F4868" s="0" t="n">
        <v>0</v>
      </c>
      <c r="G4868" s="0" t="n">
        <v>0</v>
      </c>
      <c r="H4868" s="0" t="n">
        <v>0</v>
      </c>
      <c r="I4868" s="0" t="n">
        <v>1</v>
      </c>
    </row>
    <row r="4869" customFormat="false" ht="12.8" hidden="false" customHeight="false" outlineLevel="0" collapsed="false">
      <c r="A4869" s="0" t="n">
        <v>48.6699999999963</v>
      </c>
      <c r="B4869" s="0" t="n">
        <v>4867</v>
      </c>
      <c r="C4869" s="0" t="n">
        <v>-0.797619047619048</v>
      </c>
      <c r="D4869" s="0" t="n">
        <v>-9.37349397590361</v>
      </c>
      <c r="E4869" s="0" t="n">
        <v>3.129488908013</v>
      </c>
      <c r="F4869" s="0" t="n">
        <v>0</v>
      </c>
      <c r="G4869" s="0" t="n">
        <v>0</v>
      </c>
      <c r="H4869" s="0" t="n">
        <v>0</v>
      </c>
      <c r="I4869" s="0" t="n">
        <v>1</v>
      </c>
    </row>
    <row r="4870" customFormat="false" ht="12.8" hidden="false" customHeight="false" outlineLevel="0" collapsed="false">
      <c r="A4870" s="0" t="n">
        <v>48.6799999999963</v>
      </c>
      <c r="B4870" s="0" t="n">
        <v>4868</v>
      </c>
      <c r="C4870" s="0" t="n">
        <v>-0.80952380952381</v>
      </c>
      <c r="D4870" s="0" t="n">
        <v>-9.36144578313253</v>
      </c>
      <c r="E4870" s="0" t="n">
        <v>3.12948747370434</v>
      </c>
      <c r="F4870" s="0" t="n">
        <v>0</v>
      </c>
      <c r="G4870" s="0" t="n">
        <v>0</v>
      </c>
      <c r="H4870" s="0" t="n">
        <v>0</v>
      </c>
      <c r="I4870" s="0" t="n">
        <v>1</v>
      </c>
    </row>
    <row r="4871" customFormat="false" ht="12.8" hidden="false" customHeight="false" outlineLevel="0" collapsed="false">
      <c r="A4871" s="0" t="n">
        <v>48.6899999999963</v>
      </c>
      <c r="B4871" s="0" t="n">
        <v>4869</v>
      </c>
      <c r="C4871" s="0" t="n">
        <v>-0.797619047619048</v>
      </c>
      <c r="D4871" s="0" t="n">
        <v>-9.34939759036145</v>
      </c>
      <c r="E4871" s="0" t="n">
        <v>3.21258127749092</v>
      </c>
      <c r="F4871" s="0" t="n">
        <v>0</v>
      </c>
      <c r="G4871" s="0" t="n">
        <v>0</v>
      </c>
      <c r="H4871" s="0" t="n">
        <v>0</v>
      </c>
      <c r="I4871" s="0" t="n">
        <v>1</v>
      </c>
    </row>
    <row r="4872" customFormat="false" ht="12.8" hidden="false" customHeight="false" outlineLevel="0" collapsed="false">
      <c r="A4872" s="0" t="n">
        <v>48.6999999999963</v>
      </c>
      <c r="B4872" s="0" t="n">
        <v>4870</v>
      </c>
      <c r="C4872" s="0" t="n">
        <v>-0.75</v>
      </c>
      <c r="D4872" s="0" t="n">
        <v>-9.34939759036145</v>
      </c>
      <c r="E4872" s="0" t="n">
        <v>3.2398828647925</v>
      </c>
      <c r="F4872" s="0" t="n">
        <v>0</v>
      </c>
      <c r="G4872" s="0" t="n">
        <v>0</v>
      </c>
      <c r="H4872" s="0" t="n">
        <v>0</v>
      </c>
      <c r="I4872" s="0" t="n">
        <v>1</v>
      </c>
    </row>
    <row r="4873" customFormat="false" ht="12.8" hidden="false" customHeight="false" outlineLevel="0" collapsed="false">
      <c r="A4873" s="0" t="n">
        <v>48.7099999999963</v>
      </c>
      <c r="B4873" s="0" t="n">
        <v>4871</v>
      </c>
      <c r="C4873" s="0" t="n">
        <v>-0.690476190476191</v>
      </c>
      <c r="D4873" s="0" t="n">
        <v>-9.3855421686747</v>
      </c>
      <c r="E4873" s="0" t="n">
        <v>3.21187129470262</v>
      </c>
      <c r="F4873" s="0" t="n">
        <v>0</v>
      </c>
      <c r="G4873" s="0" t="n">
        <v>0</v>
      </c>
      <c r="H4873" s="0" t="n">
        <v>0</v>
      </c>
      <c r="I4873" s="0" t="n">
        <v>1</v>
      </c>
    </row>
    <row r="4874" customFormat="false" ht="12.8" hidden="false" customHeight="false" outlineLevel="0" collapsed="false">
      <c r="A4874" s="0" t="n">
        <v>48.7199999999963</v>
      </c>
      <c r="B4874" s="0" t="n">
        <v>4872</v>
      </c>
      <c r="C4874" s="0" t="n">
        <v>-0.619047619047619</v>
      </c>
      <c r="D4874" s="0" t="n">
        <v>-9.40963855421687</v>
      </c>
      <c r="E4874" s="0" t="n">
        <v>3.1558424172882</v>
      </c>
      <c r="F4874" s="0" t="n">
        <v>0</v>
      </c>
      <c r="G4874" s="0" t="n">
        <v>0</v>
      </c>
      <c r="H4874" s="0" t="n">
        <v>0</v>
      </c>
      <c r="I4874" s="0" t="n">
        <v>1</v>
      </c>
    </row>
    <row r="4875" customFormat="false" ht="12.8" hidden="false" customHeight="false" outlineLevel="0" collapsed="false">
      <c r="A4875" s="0" t="n">
        <v>48.7299999999963</v>
      </c>
      <c r="B4875" s="0" t="n">
        <v>4873</v>
      </c>
      <c r="C4875" s="0" t="n">
        <v>-0.630952380952381</v>
      </c>
      <c r="D4875" s="0" t="n">
        <v>-9.4578313253012</v>
      </c>
      <c r="E4875" s="0" t="n">
        <v>3.10088783706254</v>
      </c>
      <c r="F4875" s="0" t="n">
        <v>0</v>
      </c>
      <c r="G4875" s="0" t="n">
        <v>0</v>
      </c>
      <c r="H4875" s="0" t="n">
        <v>0</v>
      </c>
      <c r="I4875" s="0" t="n">
        <v>1</v>
      </c>
    </row>
    <row r="4876" customFormat="false" ht="12.8" hidden="false" customHeight="false" outlineLevel="0" collapsed="false">
      <c r="A4876" s="0" t="n">
        <v>48.7399999999963</v>
      </c>
      <c r="B4876" s="0" t="n">
        <v>4874</v>
      </c>
      <c r="C4876" s="0" t="n">
        <v>-0.607142857142857</v>
      </c>
      <c r="D4876" s="0" t="n">
        <v>-9.51807228915663</v>
      </c>
      <c r="E4876" s="0" t="n">
        <v>3.04569659590744</v>
      </c>
      <c r="F4876" s="0" t="n">
        <v>0</v>
      </c>
      <c r="G4876" s="0" t="n">
        <v>0</v>
      </c>
      <c r="H4876" s="0" t="n">
        <v>0</v>
      </c>
      <c r="I4876" s="0" t="n">
        <v>1</v>
      </c>
    </row>
    <row r="4877" customFormat="false" ht="12.8" hidden="false" customHeight="false" outlineLevel="0" collapsed="false">
      <c r="A4877" s="0" t="n">
        <v>48.7499999999963</v>
      </c>
      <c r="B4877" s="0" t="n">
        <v>4875</v>
      </c>
      <c r="C4877" s="0" t="n">
        <v>-0.607142857142857</v>
      </c>
      <c r="D4877" s="0" t="n">
        <v>-9.55421686746988</v>
      </c>
      <c r="E4877" s="0" t="n">
        <v>2.99050248613502</v>
      </c>
      <c r="F4877" s="0" t="n">
        <v>0</v>
      </c>
      <c r="G4877" s="0" t="n">
        <v>0</v>
      </c>
      <c r="H4877" s="0" t="n">
        <v>0</v>
      </c>
      <c r="I4877" s="0" t="n">
        <v>1</v>
      </c>
    </row>
    <row r="4878" customFormat="false" ht="12.8" hidden="false" customHeight="false" outlineLevel="0" collapsed="false">
      <c r="A4878" s="0" t="n">
        <v>48.7599999999963</v>
      </c>
      <c r="B4878" s="0" t="n">
        <v>4876</v>
      </c>
      <c r="C4878" s="0" t="n">
        <v>-0.583333333333333</v>
      </c>
      <c r="D4878" s="0" t="n">
        <v>-9.55421686746988</v>
      </c>
      <c r="E4878" s="0" t="n">
        <v>2.96248661311914</v>
      </c>
      <c r="F4878" s="0" t="n">
        <v>0</v>
      </c>
      <c r="G4878" s="0" t="n">
        <v>0</v>
      </c>
      <c r="H4878" s="0" t="n">
        <v>0</v>
      </c>
      <c r="I4878" s="0" t="n">
        <v>1</v>
      </c>
    </row>
    <row r="4879" customFormat="false" ht="12.8" hidden="false" customHeight="false" outlineLevel="0" collapsed="false">
      <c r="A4879" s="0" t="n">
        <v>48.7699999999963</v>
      </c>
      <c r="B4879" s="0" t="n">
        <v>4877</v>
      </c>
      <c r="C4879" s="0" t="n">
        <v>-0.595238095238095</v>
      </c>
      <c r="D4879" s="0" t="n">
        <v>-9.56626506024096</v>
      </c>
      <c r="E4879" s="0" t="n">
        <v>2.90717058711035</v>
      </c>
      <c r="F4879" s="0" t="n">
        <v>0</v>
      </c>
      <c r="G4879" s="0" t="n">
        <v>0</v>
      </c>
      <c r="H4879" s="0" t="n">
        <v>0</v>
      </c>
      <c r="I4879" s="0" t="n">
        <v>1</v>
      </c>
    </row>
    <row r="4880" customFormat="false" ht="12.8" hidden="false" customHeight="false" outlineLevel="0" collapsed="false">
      <c r="A4880" s="0" t="n">
        <v>48.7799999999963</v>
      </c>
      <c r="B4880" s="0" t="n">
        <v>4878</v>
      </c>
      <c r="C4880" s="0" t="n">
        <v>-0.571428571428571</v>
      </c>
      <c r="D4880" s="0" t="n">
        <v>-9.55421686746988</v>
      </c>
      <c r="E4880" s="0" t="n">
        <v>2.87903423216676</v>
      </c>
      <c r="F4880" s="0" t="n">
        <v>0</v>
      </c>
      <c r="G4880" s="0" t="n">
        <v>0</v>
      </c>
      <c r="H4880" s="0" t="n">
        <v>0</v>
      </c>
      <c r="I4880" s="0" t="n">
        <v>1</v>
      </c>
    </row>
    <row r="4881" customFormat="false" ht="12.8" hidden="false" customHeight="false" outlineLevel="0" collapsed="false">
      <c r="A4881" s="0" t="n">
        <v>48.7899999999963</v>
      </c>
      <c r="B4881" s="0" t="n">
        <v>4879</v>
      </c>
      <c r="C4881" s="0" t="n">
        <v>-0.511904761904762</v>
      </c>
      <c r="D4881" s="0" t="n">
        <v>-9.49397590361446</v>
      </c>
      <c r="E4881" s="0" t="n">
        <v>2.82228102887741</v>
      </c>
      <c r="F4881" s="0" t="n">
        <v>0</v>
      </c>
      <c r="G4881" s="0" t="n">
        <v>0</v>
      </c>
      <c r="H4881" s="0" t="n">
        <v>0</v>
      </c>
      <c r="I4881" s="0" t="n">
        <v>1</v>
      </c>
    </row>
    <row r="4882" customFormat="false" ht="12.8" hidden="false" customHeight="false" outlineLevel="0" collapsed="false">
      <c r="A4882" s="0" t="n">
        <v>48.7999999999963</v>
      </c>
      <c r="B4882" s="0" t="n">
        <v>4880</v>
      </c>
      <c r="C4882" s="0" t="n">
        <v>-0.440476190476191</v>
      </c>
      <c r="D4882" s="0" t="n">
        <v>-9.43373493975903</v>
      </c>
      <c r="E4882" s="0" t="n">
        <v>2.7931865557468</v>
      </c>
      <c r="F4882" s="0" t="n">
        <v>0</v>
      </c>
      <c r="G4882" s="0" t="n">
        <v>0</v>
      </c>
      <c r="H4882" s="0" t="n">
        <v>0</v>
      </c>
      <c r="I4882" s="0" t="n">
        <v>1</v>
      </c>
    </row>
    <row r="4883" customFormat="false" ht="12.8" hidden="false" customHeight="false" outlineLevel="0" collapsed="false">
      <c r="A4883" s="0" t="n">
        <v>48.8099999999963</v>
      </c>
      <c r="B4883" s="0" t="n">
        <v>4881</v>
      </c>
      <c r="C4883" s="0" t="n">
        <v>-0.392857142857143</v>
      </c>
      <c r="D4883" s="0" t="n">
        <v>-9.37349397590361</v>
      </c>
      <c r="E4883" s="0" t="n">
        <v>2.70877462229872</v>
      </c>
      <c r="F4883" s="0" t="n">
        <v>0</v>
      </c>
      <c r="G4883" s="0" t="n">
        <v>0</v>
      </c>
      <c r="H4883" s="0" t="n">
        <v>0</v>
      </c>
      <c r="I4883" s="0" t="n">
        <v>1</v>
      </c>
    </row>
    <row r="4884" customFormat="false" ht="12.8" hidden="false" customHeight="false" outlineLevel="0" collapsed="false">
      <c r="A4884" s="0" t="n">
        <v>48.8199999999963</v>
      </c>
      <c r="B4884" s="0" t="n">
        <v>4882</v>
      </c>
      <c r="C4884" s="0" t="n">
        <v>-0.297619047619048</v>
      </c>
      <c r="D4884" s="0" t="n">
        <v>-9.31325301204819</v>
      </c>
      <c r="E4884" s="0" t="n">
        <v>2.67944205393001</v>
      </c>
      <c r="F4884" s="0" t="n">
        <v>0</v>
      </c>
      <c r="G4884" s="0" t="n">
        <v>0</v>
      </c>
      <c r="H4884" s="0" t="n">
        <v>0</v>
      </c>
      <c r="I4884" s="0" t="n">
        <v>1</v>
      </c>
    </row>
    <row r="4885" customFormat="false" ht="12.8" hidden="false" customHeight="false" outlineLevel="0" collapsed="false">
      <c r="A4885" s="0" t="n">
        <v>48.8299999999962</v>
      </c>
      <c r="B4885" s="0" t="n">
        <v>4883</v>
      </c>
      <c r="C4885" s="0" t="n">
        <v>-0.238095238095238</v>
      </c>
      <c r="D4885" s="0" t="n">
        <v>-9.27710843373494</v>
      </c>
      <c r="E4885" s="0" t="n">
        <v>2.65070759227386</v>
      </c>
      <c r="F4885" s="0" t="n">
        <v>0</v>
      </c>
      <c r="G4885" s="0" t="n">
        <v>0</v>
      </c>
      <c r="H4885" s="0" t="n">
        <v>0</v>
      </c>
      <c r="I4885" s="0" t="n">
        <v>1</v>
      </c>
    </row>
    <row r="4886" customFormat="false" ht="12.8" hidden="false" customHeight="false" outlineLevel="0" collapsed="false">
      <c r="A4886" s="0" t="n">
        <v>48.8399999999963</v>
      </c>
      <c r="B4886" s="0" t="n">
        <v>4884</v>
      </c>
      <c r="C4886" s="0" t="n">
        <v>-0.130952380952381</v>
      </c>
      <c r="D4886" s="0" t="n">
        <v>-9.26506024096386</v>
      </c>
      <c r="E4886" s="0" t="n">
        <v>2.62173790399694</v>
      </c>
      <c r="F4886" s="0" t="n">
        <v>0</v>
      </c>
      <c r="G4886" s="0" t="n">
        <v>0</v>
      </c>
      <c r="H4886" s="0" t="n">
        <v>0</v>
      </c>
      <c r="I4886" s="0" t="n">
        <v>1</v>
      </c>
    </row>
    <row r="4887" customFormat="false" ht="12.8" hidden="false" customHeight="false" outlineLevel="0" collapsed="false">
      <c r="A4887" s="0" t="n">
        <v>48.8499999999962</v>
      </c>
      <c r="B4887" s="0" t="n">
        <v>4885</v>
      </c>
      <c r="C4887" s="0" t="n">
        <v>-0.0595238095238095</v>
      </c>
      <c r="D4887" s="0" t="n">
        <v>-9.27710843373494</v>
      </c>
      <c r="E4887" s="0" t="n">
        <v>2.62114410021036</v>
      </c>
      <c r="F4887" s="0" t="n">
        <v>0</v>
      </c>
      <c r="G4887" s="0" t="n">
        <v>0</v>
      </c>
      <c r="H4887" s="0" t="n">
        <v>0</v>
      </c>
      <c r="I4887" s="0" t="n">
        <v>1</v>
      </c>
    </row>
    <row r="4888" customFormat="false" ht="12.8" hidden="false" customHeight="false" outlineLevel="0" collapsed="false">
      <c r="A4888" s="0" t="n">
        <v>48.8599999999962</v>
      </c>
      <c r="B4888" s="0" t="n">
        <v>4886</v>
      </c>
      <c r="C4888" s="0" t="n">
        <v>0</v>
      </c>
      <c r="D4888" s="0" t="n">
        <v>-9.31325301204819</v>
      </c>
      <c r="E4888" s="0" t="n">
        <v>2.5653547523427</v>
      </c>
      <c r="F4888" s="0" t="n">
        <v>0</v>
      </c>
      <c r="G4888" s="0" t="n">
        <v>0</v>
      </c>
      <c r="H4888" s="0" t="n">
        <v>0</v>
      </c>
      <c r="I4888" s="0" t="n">
        <v>1</v>
      </c>
    </row>
    <row r="4889" customFormat="false" ht="12.8" hidden="false" customHeight="false" outlineLevel="0" collapsed="false">
      <c r="A4889" s="0" t="n">
        <v>48.8699999999962</v>
      </c>
      <c r="B4889" s="0" t="n">
        <v>4887</v>
      </c>
      <c r="C4889" s="0" t="n">
        <v>0.0476190476190476</v>
      </c>
      <c r="D4889" s="0" t="n">
        <v>-9.36144578313253</v>
      </c>
      <c r="E4889" s="0" t="n">
        <v>2.56536048957736</v>
      </c>
      <c r="F4889" s="0" t="n">
        <v>0</v>
      </c>
      <c r="G4889" s="0" t="n">
        <v>0</v>
      </c>
      <c r="H4889" s="0" t="n">
        <v>0</v>
      </c>
      <c r="I4889" s="0" t="n">
        <v>1</v>
      </c>
    </row>
    <row r="4890" customFormat="false" ht="12.8" hidden="false" customHeight="false" outlineLevel="0" collapsed="false">
      <c r="A4890" s="0" t="n">
        <v>48.8799999999962</v>
      </c>
      <c r="B4890" s="0" t="n">
        <v>4888</v>
      </c>
      <c r="C4890" s="0" t="n">
        <v>0.0714285714285714</v>
      </c>
      <c r="D4890" s="0" t="n">
        <v>-9.42168674698795</v>
      </c>
      <c r="E4890" s="0" t="n">
        <v>2.56572480397782</v>
      </c>
      <c r="F4890" s="0" t="n">
        <v>0</v>
      </c>
      <c r="G4890" s="0" t="n">
        <v>0</v>
      </c>
      <c r="H4890" s="0" t="n">
        <v>0</v>
      </c>
      <c r="I4890" s="0" t="n">
        <v>1</v>
      </c>
    </row>
    <row r="4891" customFormat="false" ht="12.8" hidden="false" customHeight="false" outlineLevel="0" collapsed="false">
      <c r="A4891" s="0" t="n">
        <v>48.8899999999962</v>
      </c>
      <c r="B4891" s="0" t="n">
        <v>4889</v>
      </c>
      <c r="C4891" s="0" t="n">
        <v>0.0476190476190476</v>
      </c>
      <c r="D4891" s="0" t="n">
        <v>-9.4578313253012</v>
      </c>
      <c r="E4891" s="0" t="n">
        <v>2.56632434499904</v>
      </c>
      <c r="F4891" s="0" t="n">
        <v>0</v>
      </c>
      <c r="G4891" s="0" t="n">
        <v>0</v>
      </c>
      <c r="H4891" s="0" t="n">
        <v>0</v>
      </c>
      <c r="I4891" s="0" t="n">
        <v>1</v>
      </c>
    </row>
    <row r="4892" customFormat="false" ht="12.8" hidden="false" customHeight="false" outlineLevel="0" collapsed="false">
      <c r="A4892" s="0" t="n">
        <v>48.8999999999962</v>
      </c>
      <c r="B4892" s="0" t="n">
        <v>4890</v>
      </c>
      <c r="C4892" s="0" t="n">
        <v>-0.0357142857142857</v>
      </c>
      <c r="D4892" s="0" t="n">
        <v>-9.46987951807229</v>
      </c>
      <c r="E4892" s="0" t="n">
        <v>2.59505593803787</v>
      </c>
      <c r="F4892" s="0" t="n">
        <v>0</v>
      </c>
      <c r="G4892" s="0" t="n">
        <v>0</v>
      </c>
      <c r="H4892" s="0" t="n">
        <v>0</v>
      </c>
      <c r="I4892" s="0" t="n">
        <v>1</v>
      </c>
    </row>
    <row r="4893" customFormat="false" ht="12.8" hidden="false" customHeight="false" outlineLevel="0" collapsed="false">
      <c r="A4893" s="0" t="n">
        <v>48.9099999999962</v>
      </c>
      <c r="B4893" s="0" t="n">
        <v>4891</v>
      </c>
      <c r="C4893" s="0" t="n">
        <v>-0.130952380952381</v>
      </c>
      <c r="D4893" s="0" t="n">
        <v>-9.43373493975903</v>
      </c>
      <c r="E4893" s="0" t="n">
        <v>2.59564687320711</v>
      </c>
      <c r="F4893" s="0" t="n">
        <v>0</v>
      </c>
      <c r="G4893" s="0" t="n">
        <v>0</v>
      </c>
      <c r="H4893" s="0" t="n">
        <v>0</v>
      </c>
      <c r="I4893" s="0" t="n">
        <v>1</v>
      </c>
    </row>
    <row r="4894" customFormat="false" ht="12.8" hidden="false" customHeight="false" outlineLevel="0" collapsed="false">
      <c r="A4894" s="0" t="n">
        <v>48.9199999999962</v>
      </c>
      <c r="B4894" s="0" t="n">
        <v>4892</v>
      </c>
      <c r="C4894" s="0" t="n">
        <v>-0.214285714285714</v>
      </c>
      <c r="D4894" s="0" t="n">
        <v>-9.30120481927711</v>
      </c>
      <c r="E4894" s="0" t="n">
        <v>2.53959934978007</v>
      </c>
      <c r="F4894" s="0" t="n">
        <v>0</v>
      </c>
      <c r="G4894" s="0" t="n">
        <v>0</v>
      </c>
      <c r="H4894" s="0" t="n">
        <v>0</v>
      </c>
      <c r="I4894" s="0" t="n">
        <v>1</v>
      </c>
    </row>
    <row r="4895" customFormat="false" ht="12.8" hidden="false" customHeight="false" outlineLevel="0" collapsed="false">
      <c r="A4895" s="0" t="n">
        <v>48.9299999999962</v>
      </c>
      <c r="B4895" s="0" t="n">
        <v>4893</v>
      </c>
      <c r="C4895" s="0" t="n">
        <v>-0.285714285714286</v>
      </c>
      <c r="D4895" s="0" t="n">
        <v>-9.16867469879518</v>
      </c>
      <c r="E4895" s="0" t="n">
        <v>2.45565500095621</v>
      </c>
      <c r="F4895" s="0" t="n">
        <v>0</v>
      </c>
      <c r="G4895" s="0" t="n">
        <v>0</v>
      </c>
      <c r="H4895" s="0" t="n">
        <v>0</v>
      </c>
      <c r="I4895" s="0" t="n">
        <v>1</v>
      </c>
    </row>
    <row r="4896" customFormat="false" ht="12.8" hidden="false" customHeight="false" outlineLevel="0" collapsed="false">
      <c r="A4896" s="0" t="n">
        <v>48.9399999999962</v>
      </c>
      <c r="B4896" s="0" t="n">
        <v>4894</v>
      </c>
      <c r="C4896" s="0" t="n">
        <v>-0.321428571428571</v>
      </c>
      <c r="D4896" s="0" t="n">
        <v>-9.03614457831325</v>
      </c>
      <c r="E4896" s="0" t="n">
        <v>2.48246462038631</v>
      </c>
      <c r="F4896" s="0" t="n">
        <v>0</v>
      </c>
      <c r="G4896" s="0" t="n">
        <v>0</v>
      </c>
      <c r="H4896" s="0" t="n">
        <v>0</v>
      </c>
      <c r="I4896" s="0" t="n">
        <v>1</v>
      </c>
    </row>
    <row r="4897" customFormat="false" ht="12.8" hidden="false" customHeight="false" outlineLevel="0" collapsed="false">
      <c r="A4897" s="0" t="n">
        <v>48.9499999999962</v>
      </c>
      <c r="B4897" s="0" t="n">
        <v>4895</v>
      </c>
      <c r="C4897" s="0" t="n">
        <v>-0.321428571428571</v>
      </c>
      <c r="D4897" s="0" t="n">
        <v>-8.95180722891566</v>
      </c>
      <c r="E4897" s="0" t="n">
        <v>2.45384346911455</v>
      </c>
      <c r="F4897" s="0" t="n">
        <v>0</v>
      </c>
      <c r="G4897" s="0" t="n">
        <v>0</v>
      </c>
      <c r="H4897" s="0" t="n">
        <v>0</v>
      </c>
      <c r="I4897" s="0" t="n">
        <v>1</v>
      </c>
    </row>
    <row r="4898" customFormat="false" ht="12.8" hidden="false" customHeight="false" outlineLevel="0" collapsed="false">
      <c r="A4898" s="0" t="n">
        <v>48.9599999999962</v>
      </c>
      <c r="B4898" s="0" t="n">
        <v>4896</v>
      </c>
      <c r="C4898" s="0" t="n">
        <v>-0.273809523809524</v>
      </c>
      <c r="D4898" s="0" t="n">
        <v>-8.90361445783132</v>
      </c>
      <c r="E4898" s="0" t="n">
        <v>2.42510757314974</v>
      </c>
      <c r="F4898" s="0" t="n">
        <v>0</v>
      </c>
      <c r="G4898" s="0" t="n">
        <v>0</v>
      </c>
      <c r="H4898" s="0" t="n">
        <v>0</v>
      </c>
      <c r="I4898" s="0" t="n">
        <v>1</v>
      </c>
    </row>
    <row r="4899" customFormat="false" ht="12.8" hidden="false" customHeight="false" outlineLevel="0" collapsed="false">
      <c r="A4899" s="0" t="n">
        <v>48.9699999999962</v>
      </c>
      <c r="B4899" s="0" t="n">
        <v>4897</v>
      </c>
      <c r="C4899" s="0" t="n">
        <v>-0.202380952380952</v>
      </c>
      <c r="D4899" s="0" t="n">
        <v>-8.85542168674699</v>
      </c>
      <c r="E4899" s="0" t="n">
        <v>2.39613358194683</v>
      </c>
      <c r="F4899" s="0" t="n">
        <v>0</v>
      </c>
      <c r="G4899" s="0" t="n">
        <v>0</v>
      </c>
      <c r="H4899" s="0" t="n">
        <v>0</v>
      </c>
      <c r="I4899" s="0" t="n">
        <v>1</v>
      </c>
    </row>
    <row r="4900" customFormat="false" ht="12.8" hidden="false" customHeight="false" outlineLevel="0" collapsed="false">
      <c r="A4900" s="0" t="n">
        <v>48.9799999999962</v>
      </c>
      <c r="B4900" s="0" t="n">
        <v>4898</v>
      </c>
      <c r="C4900" s="0" t="n">
        <v>-0.166666666666667</v>
      </c>
      <c r="D4900" s="0" t="n">
        <v>-8.83132530120482</v>
      </c>
      <c r="E4900" s="0" t="n">
        <v>2.39553547523427</v>
      </c>
      <c r="F4900" s="0" t="n">
        <v>0</v>
      </c>
      <c r="G4900" s="0" t="n">
        <v>0</v>
      </c>
      <c r="H4900" s="0" t="n">
        <v>0</v>
      </c>
      <c r="I4900" s="0" t="n">
        <v>1</v>
      </c>
    </row>
    <row r="4901" customFormat="false" ht="12.8" hidden="false" customHeight="false" outlineLevel="0" collapsed="false">
      <c r="A4901" s="0" t="n">
        <v>48.9899999999962</v>
      </c>
      <c r="B4901" s="0" t="n">
        <v>4899</v>
      </c>
      <c r="C4901" s="0" t="n">
        <v>-0.0952380952380952</v>
      </c>
      <c r="D4901" s="0" t="n">
        <v>-8.81927710843373</v>
      </c>
      <c r="E4901" s="0" t="n">
        <v>2.39470070759227</v>
      </c>
      <c r="F4901" s="0" t="n">
        <v>0</v>
      </c>
      <c r="G4901" s="0" t="n">
        <v>0</v>
      </c>
      <c r="H4901" s="0" t="n">
        <v>0</v>
      </c>
      <c r="I4901" s="0" t="n">
        <v>1</v>
      </c>
    </row>
    <row r="4902" customFormat="false" ht="12.8" hidden="false" customHeight="false" outlineLevel="0" collapsed="false">
      <c r="A4902" s="0" t="n">
        <v>48.9999999999962</v>
      </c>
      <c r="B4902" s="0" t="n">
        <v>4900</v>
      </c>
      <c r="C4902" s="0" t="n">
        <v>-0.0357142857142857</v>
      </c>
      <c r="D4902" s="0" t="n">
        <v>-8.83132530120482</v>
      </c>
      <c r="E4902" s="0" t="n">
        <v>2.33867039586919</v>
      </c>
      <c r="F4902" s="0" t="n">
        <v>0</v>
      </c>
      <c r="G4902" s="0" t="n">
        <v>0</v>
      </c>
      <c r="H4902" s="0" t="n">
        <v>0</v>
      </c>
      <c r="I4902" s="0" t="n">
        <v>1</v>
      </c>
    </row>
    <row r="4903" customFormat="false" ht="12.8" hidden="false" customHeight="false" outlineLevel="0" collapsed="false">
      <c r="A4903" s="0" t="n">
        <v>49.0099999999962</v>
      </c>
      <c r="B4903" s="0" t="n">
        <v>4901</v>
      </c>
      <c r="C4903" s="0" t="n">
        <v>0.0119047619047619</v>
      </c>
      <c r="D4903" s="0" t="n">
        <v>-8.78313253012048</v>
      </c>
      <c r="E4903" s="0" t="n">
        <v>2.33771227768216</v>
      </c>
      <c r="F4903" s="0" t="n">
        <v>0</v>
      </c>
      <c r="G4903" s="0" t="n">
        <v>0</v>
      </c>
      <c r="H4903" s="0" t="n">
        <v>0</v>
      </c>
      <c r="I4903" s="0" t="n">
        <v>1</v>
      </c>
    </row>
    <row r="4904" customFormat="false" ht="12.8" hidden="false" customHeight="false" outlineLevel="0" collapsed="false">
      <c r="A4904" s="0" t="n">
        <v>49.0199999999962</v>
      </c>
      <c r="B4904" s="0" t="n">
        <v>4902</v>
      </c>
      <c r="C4904" s="0" t="n">
        <v>0.0714285714285714</v>
      </c>
      <c r="D4904" s="0" t="n">
        <v>-8.75903614457831</v>
      </c>
      <c r="E4904" s="0" t="n">
        <v>2.28132052017594</v>
      </c>
      <c r="F4904" s="0" t="n">
        <v>0</v>
      </c>
      <c r="G4904" s="0" t="n">
        <v>0</v>
      </c>
      <c r="H4904" s="0" t="n">
        <v>0</v>
      </c>
      <c r="I4904" s="0" t="n">
        <v>1</v>
      </c>
    </row>
    <row r="4905" customFormat="false" ht="12.8" hidden="false" customHeight="false" outlineLevel="0" collapsed="false">
      <c r="A4905" s="0" t="n">
        <v>49.0299999999962</v>
      </c>
      <c r="B4905" s="0" t="n">
        <v>4903</v>
      </c>
      <c r="C4905" s="0" t="n">
        <v>0.119047619047619</v>
      </c>
      <c r="D4905" s="0" t="n">
        <v>-8.74698795180723</v>
      </c>
      <c r="E4905" s="0" t="n">
        <v>2.19739051443871</v>
      </c>
      <c r="F4905" s="0" t="n">
        <v>0</v>
      </c>
      <c r="G4905" s="0" t="n">
        <v>0</v>
      </c>
      <c r="H4905" s="0" t="n">
        <v>0</v>
      </c>
      <c r="I4905" s="0" t="n">
        <v>1</v>
      </c>
    </row>
    <row r="4906" customFormat="false" ht="12.8" hidden="false" customHeight="false" outlineLevel="0" collapsed="false">
      <c r="A4906" s="0" t="n">
        <v>49.0399999999962</v>
      </c>
      <c r="B4906" s="0" t="n">
        <v>4904</v>
      </c>
      <c r="C4906" s="0" t="n">
        <v>0.166666666666667</v>
      </c>
      <c r="D4906" s="0" t="n">
        <v>-8.63855421686747</v>
      </c>
      <c r="E4906" s="0" t="n">
        <v>2.14027443105756</v>
      </c>
      <c r="F4906" s="0" t="n">
        <v>0</v>
      </c>
      <c r="G4906" s="0" t="n">
        <v>0</v>
      </c>
      <c r="H4906" s="0" t="n">
        <v>0</v>
      </c>
      <c r="I4906" s="0" t="n">
        <v>1</v>
      </c>
    </row>
    <row r="4907" customFormat="false" ht="12.8" hidden="false" customHeight="false" outlineLevel="0" collapsed="false">
      <c r="A4907" s="0" t="n">
        <v>49.0499999999962</v>
      </c>
      <c r="B4907" s="0" t="n">
        <v>4905</v>
      </c>
      <c r="C4907" s="0" t="n">
        <v>0.214285714285714</v>
      </c>
      <c r="D4907" s="0" t="n">
        <v>-8.55421686746988</v>
      </c>
      <c r="E4907" s="0" t="n">
        <v>2.11117708930962</v>
      </c>
      <c r="F4907" s="0" t="n">
        <v>0</v>
      </c>
      <c r="G4907" s="0" t="n">
        <v>0</v>
      </c>
      <c r="H4907" s="0" t="n">
        <v>0</v>
      </c>
      <c r="I4907" s="0" t="n">
        <v>1</v>
      </c>
    </row>
    <row r="4908" customFormat="false" ht="12.8" hidden="false" customHeight="false" outlineLevel="0" collapsed="false">
      <c r="A4908" s="0" t="n">
        <v>49.0599999999962</v>
      </c>
      <c r="B4908" s="0" t="n">
        <v>4906</v>
      </c>
      <c r="C4908" s="0" t="n">
        <v>0.297619047619048</v>
      </c>
      <c r="D4908" s="0" t="n">
        <v>-8.48192771084337</v>
      </c>
      <c r="E4908" s="0" t="n">
        <v>2.08184308663224</v>
      </c>
      <c r="F4908" s="0" t="n">
        <v>0</v>
      </c>
      <c r="G4908" s="0" t="n">
        <v>0</v>
      </c>
      <c r="H4908" s="0" t="n">
        <v>0</v>
      </c>
      <c r="I4908" s="0" t="n">
        <v>1</v>
      </c>
    </row>
    <row r="4909" customFormat="false" ht="12.8" hidden="false" customHeight="false" outlineLevel="0" collapsed="false">
      <c r="A4909" s="0" t="n">
        <v>49.0699999999962</v>
      </c>
      <c r="B4909" s="0" t="n">
        <v>4907</v>
      </c>
      <c r="C4909" s="0" t="n">
        <v>0.357142857142857</v>
      </c>
      <c r="D4909" s="0" t="n">
        <v>-8.39759036144578</v>
      </c>
      <c r="E4909" s="0" t="n">
        <v>2.05262669726525</v>
      </c>
      <c r="F4909" s="0" t="n">
        <v>0</v>
      </c>
      <c r="G4909" s="0" t="n">
        <v>0</v>
      </c>
      <c r="H4909" s="0" t="n">
        <v>0</v>
      </c>
      <c r="I4909" s="0" t="n">
        <v>1</v>
      </c>
    </row>
    <row r="4910" customFormat="false" ht="12.8" hidden="false" customHeight="false" outlineLevel="0" collapsed="false">
      <c r="A4910" s="0" t="n">
        <v>49.0799999999962</v>
      </c>
      <c r="B4910" s="0" t="n">
        <v>4908</v>
      </c>
      <c r="C4910" s="0" t="n">
        <v>0.416666666666667</v>
      </c>
      <c r="D4910" s="0" t="n">
        <v>-8.32530120481928</v>
      </c>
      <c r="E4910" s="0" t="n">
        <v>2.02353078982597</v>
      </c>
      <c r="F4910" s="0" t="n">
        <v>0</v>
      </c>
      <c r="G4910" s="0" t="n">
        <v>0</v>
      </c>
      <c r="H4910" s="0" t="n">
        <v>0</v>
      </c>
      <c r="I4910" s="0" t="n">
        <v>1</v>
      </c>
    </row>
    <row r="4911" customFormat="false" ht="12.8" hidden="false" customHeight="false" outlineLevel="0" collapsed="false">
      <c r="A4911" s="0" t="n">
        <v>49.0899999999962</v>
      </c>
      <c r="B4911" s="0" t="n">
        <v>4909</v>
      </c>
      <c r="C4911" s="0" t="n">
        <v>0.464285714285714</v>
      </c>
      <c r="D4911" s="0" t="n">
        <v>-8.28915662650602</v>
      </c>
      <c r="E4911" s="0" t="n">
        <v>1.99491537578887</v>
      </c>
      <c r="F4911" s="0" t="n">
        <v>0</v>
      </c>
      <c r="G4911" s="0" t="n">
        <v>0</v>
      </c>
      <c r="H4911" s="0" t="n">
        <v>0</v>
      </c>
      <c r="I4911" s="0" t="n">
        <v>1</v>
      </c>
    </row>
    <row r="4912" customFormat="false" ht="12.8" hidden="false" customHeight="false" outlineLevel="0" collapsed="false">
      <c r="A4912" s="0" t="n">
        <v>49.0999999999962</v>
      </c>
      <c r="B4912" s="0" t="n">
        <v>4910</v>
      </c>
      <c r="C4912" s="0" t="n">
        <v>0.452380952380952</v>
      </c>
      <c r="D4912" s="0" t="n">
        <v>-8.25301204819277</v>
      </c>
      <c r="E4912" s="0" t="n">
        <v>1.93911742206923</v>
      </c>
      <c r="F4912" s="0" t="n">
        <v>0</v>
      </c>
      <c r="G4912" s="0" t="n">
        <v>0</v>
      </c>
      <c r="H4912" s="0" t="n">
        <v>0</v>
      </c>
      <c r="I4912" s="0" t="n">
        <v>1</v>
      </c>
    </row>
    <row r="4913" customFormat="false" ht="12.8" hidden="false" customHeight="false" outlineLevel="0" collapsed="false">
      <c r="A4913" s="0" t="n">
        <v>49.1099999999962</v>
      </c>
      <c r="B4913" s="0" t="n">
        <v>4911</v>
      </c>
      <c r="C4913" s="0" t="n">
        <v>0.452380952380952</v>
      </c>
      <c r="D4913" s="0" t="n">
        <v>-8.24096385542169</v>
      </c>
      <c r="E4913" s="0" t="n">
        <v>1.91121916236374</v>
      </c>
      <c r="F4913" s="0" t="n">
        <v>0</v>
      </c>
      <c r="G4913" s="0" t="n">
        <v>0</v>
      </c>
      <c r="H4913" s="0" t="n">
        <v>0</v>
      </c>
      <c r="I4913" s="0" t="n">
        <v>1</v>
      </c>
    </row>
    <row r="4914" customFormat="false" ht="12.8" hidden="false" customHeight="false" outlineLevel="0" collapsed="false">
      <c r="A4914" s="0" t="n">
        <v>49.1199999999962</v>
      </c>
      <c r="B4914" s="0" t="n">
        <v>4912</v>
      </c>
      <c r="C4914" s="0" t="n">
        <v>0.416666666666667</v>
      </c>
      <c r="D4914" s="0" t="n">
        <v>-8.2289156626506</v>
      </c>
      <c r="E4914" s="0" t="n">
        <v>1.85590026773762</v>
      </c>
      <c r="F4914" s="0" t="n">
        <v>0</v>
      </c>
      <c r="G4914" s="0" t="n">
        <v>0</v>
      </c>
      <c r="H4914" s="0" t="n">
        <v>0</v>
      </c>
      <c r="I4914" s="0" t="n">
        <v>1</v>
      </c>
    </row>
    <row r="4915" customFormat="false" ht="12.8" hidden="false" customHeight="false" outlineLevel="0" collapsed="false">
      <c r="A4915" s="0" t="n">
        <v>49.1299999999962</v>
      </c>
      <c r="B4915" s="0" t="n">
        <v>4913</v>
      </c>
      <c r="C4915" s="0" t="n">
        <v>0.369047619047619</v>
      </c>
      <c r="D4915" s="0" t="n">
        <v>-8.19277108433735</v>
      </c>
      <c r="E4915" s="0" t="n">
        <v>1.8282372346529</v>
      </c>
      <c r="F4915" s="0" t="n">
        <v>0</v>
      </c>
      <c r="G4915" s="0" t="n">
        <v>0</v>
      </c>
      <c r="H4915" s="0" t="n">
        <v>0</v>
      </c>
      <c r="I4915" s="0" t="n">
        <v>1</v>
      </c>
    </row>
    <row r="4916" customFormat="false" ht="12.8" hidden="false" customHeight="false" outlineLevel="0" collapsed="false">
      <c r="A4916" s="0" t="n">
        <v>49.1399999999962</v>
      </c>
      <c r="B4916" s="0" t="n">
        <v>4914</v>
      </c>
      <c r="C4916" s="0" t="n">
        <v>0.285714285714286</v>
      </c>
      <c r="D4916" s="0" t="n">
        <v>-8.20481927710843</v>
      </c>
      <c r="E4916" s="0" t="n">
        <v>1.77363549435839</v>
      </c>
      <c r="F4916" s="0" t="n">
        <v>0</v>
      </c>
      <c r="G4916" s="0" t="n">
        <v>0</v>
      </c>
      <c r="H4916" s="0" t="n">
        <v>0</v>
      </c>
      <c r="I4916" s="0" t="n">
        <v>1</v>
      </c>
    </row>
    <row r="4917" customFormat="false" ht="12.8" hidden="false" customHeight="false" outlineLevel="0" collapsed="false">
      <c r="A4917" s="0" t="n">
        <v>49.1499999999962</v>
      </c>
      <c r="B4917" s="0" t="n">
        <v>4915</v>
      </c>
      <c r="C4917" s="0" t="n">
        <v>0.226190476190476</v>
      </c>
      <c r="D4917" s="0" t="n">
        <v>-8.16867469879518</v>
      </c>
      <c r="E4917" s="0" t="n">
        <v>1.80164706444827</v>
      </c>
      <c r="F4917" s="0" t="n">
        <v>0</v>
      </c>
      <c r="G4917" s="0" t="n">
        <v>0</v>
      </c>
      <c r="H4917" s="0" t="n">
        <v>0</v>
      </c>
      <c r="I4917" s="0" t="n">
        <v>1</v>
      </c>
    </row>
    <row r="4918" customFormat="false" ht="12.8" hidden="false" customHeight="false" outlineLevel="0" collapsed="false">
      <c r="A4918" s="0" t="n">
        <v>49.1599999999962</v>
      </c>
      <c r="B4918" s="0" t="n">
        <v>4916</v>
      </c>
      <c r="C4918" s="0" t="n">
        <v>0.166666666666667</v>
      </c>
      <c r="D4918" s="0" t="n">
        <v>-8.1566265060241</v>
      </c>
      <c r="E4918" s="0" t="n">
        <v>1.77434404283802</v>
      </c>
      <c r="F4918" s="0" t="n">
        <v>0</v>
      </c>
      <c r="G4918" s="0" t="n">
        <v>0</v>
      </c>
      <c r="H4918" s="0" t="n">
        <v>0</v>
      </c>
      <c r="I4918" s="0" t="n">
        <v>1</v>
      </c>
    </row>
    <row r="4919" customFormat="false" ht="12.8" hidden="false" customHeight="false" outlineLevel="0" collapsed="false">
      <c r="A4919" s="0" t="n">
        <v>49.1699999999962</v>
      </c>
      <c r="B4919" s="0" t="n">
        <v>4917</v>
      </c>
      <c r="C4919" s="0" t="n">
        <v>0.119047619047619</v>
      </c>
      <c r="D4919" s="0" t="n">
        <v>-8.16867469879518</v>
      </c>
      <c r="E4919" s="0" t="n">
        <v>1.74716293746414</v>
      </c>
      <c r="F4919" s="0" t="n">
        <v>0</v>
      </c>
      <c r="G4919" s="0" t="n">
        <v>0</v>
      </c>
      <c r="H4919" s="0" t="n">
        <v>0</v>
      </c>
      <c r="I4919" s="0" t="n">
        <v>1</v>
      </c>
    </row>
    <row r="4920" customFormat="false" ht="12.8" hidden="false" customHeight="false" outlineLevel="0" collapsed="false">
      <c r="A4920" s="0" t="n">
        <v>49.1799999999962</v>
      </c>
      <c r="B4920" s="0" t="n">
        <v>4918</v>
      </c>
      <c r="C4920" s="0" t="n">
        <v>0.25</v>
      </c>
      <c r="D4920" s="0" t="n">
        <v>-8.20481927710843</v>
      </c>
      <c r="E4920" s="0" t="n">
        <v>1.91288152610442</v>
      </c>
      <c r="F4920" s="0" t="n">
        <v>0</v>
      </c>
      <c r="G4920" s="0" t="n">
        <v>0</v>
      </c>
      <c r="H4920" s="0" t="n">
        <v>0</v>
      </c>
      <c r="I4920" s="0" t="n">
        <v>1</v>
      </c>
    </row>
    <row r="4921" customFormat="false" ht="12.8" hidden="false" customHeight="false" outlineLevel="0" collapsed="false">
      <c r="A4921" s="0" t="n">
        <v>49.1899999999962</v>
      </c>
      <c r="B4921" s="0" t="n">
        <v>4919</v>
      </c>
      <c r="C4921" s="0" t="n">
        <v>0.5</v>
      </c>
      <c r="D4921" s="0" t="n">
        <v>-8.33734939759036</v>
      </c>
      <c r="E4921" s="0" t="n">
        <v>2.13392904953146</v>
      </c>
      <c r="F4921" s="0" t="n">
        <v>0</v>
      </c>
      <c r="G4921" s="0" t="n">
        <v>0</v>
      </c>
      <c r="H4921" s="0" t="n">
        <v>0</v>
      </c>
      <c r="I4921" s="0" t="n">
        <v>1</v>
      </c>
    </row>
    <row r="4922" customFormat="false" ht="12.8" hidden="false" customHeight="false" outlineLevel="0" collapsed="false">
      <c r="A4922" s="0" t="n">
        <v>49.1999999999962</v>
      </c>
      <c r="B4922" s="0" t="n">
        <v>4920</v>
      </c>
      <c r="C4922" s="0" t="n">
        <v>0.619047619047619</v>
      </c>
      <c r="D4922" s="0" t="n">
        <v>-8.3855421686747</v>
      </c>
      <c r="E4922" s="0" t="n">
        <v>2.13322050105183</v>
      </c>
      <c r="F4922" s="0" t="n">
        <v>0</v>
      </c>
      <c r="G4922" s="0" t="n">
        <v>0</v>
      </c>
      <c r="H4922" s="0" t="n">
        <v>0</v>
      </c>
      <c r="I4922" s="0" t="n">
        <v>1</v>
      </c>
    </row>
    <row r="4923" customFormat="false" ht="12.8" hidden="false" customHeight="false" outlineLevel="0" collapsed="false">
      <c r="A4923" s="0" t="n">
        <v>49.2099999999962</v>
      </c>
      <c r="B4923" s="0" t="n">
        <v>4921</v>
      </c>
      <c r="C4923" s="0" t="n">
        <v>0.642857142857143</v>
      </c>
      <c r="D4923" s="0" t="n">
        <v>-8.43373493975904</v>
      </c>
      <c r="E4923" s="0" t="n">
        <v>1.96679766685791</v>
      </c>
      <c r="F4923" s="0" t="n">
        <v>0</v>
      </c>
      <c r="G4923" s="0" t="n">
        <v>0</v>
      </c>
      <c r="H4923" s="0" t="n">
        <v>0</v>
      </c>
      <c r="I4923" s="0" t="n">
        <v>1</v>
      </c>
    </row>
    <row r="4924" customFormat="false" ht="12.8" hidden="false" customHeight="false" outlineLevel="0" collapsed="false">
      <c r="A4924" s="0" t="n">
        <v>49.2199999999962</v>
      </c>
      <c r="B4924" s="0" t="n">
        <v>4922</v>
      </c>
      <c r="C4924" s="0" t="n">
        <v>0.642857142857143</v>
      </c>
      <c r="D4924" s="0" t="n">
        <v>-8.57831325301205</v>
      </c>
      <c r="E4924" s="0" t="n">
        <v>1.74602122776822</v>
      </c>
      <c r="F4924" s="0" t="n">
        <v>0</v>
      </c>
      <c r="G4924" s="0" t="n">
        <v>0</v>
      </c>
      <c r="H4924" s="0" t="n">
        <v>0</v>
      </c>
      <c r="I4924" s="0" t="n">
        <v>1</v>
      </c>
    </row>
    <row r="4925" customFormat="false" ht="12.8" hidden="false" customHeight="false" outlineLevel="0" collapsed="false">
      <c r="A4925" s="0" t="n">
        <v>49.2299999999962</v>
      </c>
      <c r="B4925" s="0" t="n">
        <v>4923</v>
      </c>
      <c r="C4925" s="0" t="n">
        <v>0.583333333333333</v>
      </c>
      <c r="D4925" s="0" t="n">
        <v>-8.72289156626506</v>
      </c>
      <c r="E4925" s="0" t="n">
        <v>1.55361780455154</v>
      </c>
      <c r="F4925" s="0" t="n">
        <v>0</v>
      </c>
      <c r="G4925" s="0" t="n">
        <v>0</v>
      </c>
      <c r="H4925" s="0" t="n">
        <v>0</v>
      </c>
      <c r="I4925" s="0" t="n">
        <v>1</v>
      </c>
    </row>
    <row r="4926" customFormat="false" ht="12.8" hidden="false" customHeight="false" outlineLevel="0" collapsed="false">
      <c r="A4926" s="0" t="n">
        <v>49.2399999999962</v>
      </c>
      <c r="B4926" s="0" t="n">
        <v>4924</v>
      </c>
      <c r="C4926" s="0" t="n">
        <v>0.416666666666667</v>
      </c>
      <c r="D4926" s="0" t="n">
        <v>-8.91566265060241</v>
      </c>
      <c r="E4926" s="0" t="n">
        <v>1.41832329317269</v>
      </c>
      <c r="F4926" s="0" t="n">
        <v>0</v>
      </c>
      <c r="G4926" s="0" t="n">
        <v>0</v>
      </c>
      <c r="H4926" s="0" t="n">
        <v>0</v>
      </c>
      <c r="I4926" s="0" t="n">
        <v>1</v>
      </c>
    </row>
    <row r="4927" customFormat="false" ht="12.8" hidden="false" customHeight="false" outlineLevel="0" collapsed="false">
      <c r="A4927" s="0" t="n">
        <v>49.2499999999962</v>
      </c>
      <c r="B4927" s="0" t="n">
        <v>4925</v>
      </c>
      <c r="C4927" s="0" t="n">
        <v>0.297619047619048</v>
      </c>
      <c r="D4927" s="0" t="n">
        <v>-9.07228915662651</v>
      </c>
      <c r="E4927" s="0" t="n">
        <v>1.39330225664563</v>
      </c>
      <c r="F4927" s="0" t="n">
        <v>0</v>
      </c>
      <c r="G4927" s="0" t="n">
        <v>0</v>
      </c>
      <c r="H4927" s="0" t="n">
        <v>0</v>
      </c>
      <c r="I4927" s="0" t="n">
        <v>1</v>
      </c>
    </row>
    <row r="4928" customFormat="false" ht="12.8" hidden="false" customHeight="false" outlineLevel="0" collapsed="false">
      <c r="A4928" s="0" t="n">
        <v>49.2599999999962</v>
      </c>
      <c r="B4928" s="0" t="n">
        <v>4926</v>
      </c>
      <c r="C4928" s="0" t="n">
        <v>0.130952380952381</v>
      </c>
      <c r="D4928" s="0" t="n">
        <v>-9.21686746987952</v>
      </c>
      <c r="E4928" s="0" t="n">
        <v>1.4241924842226</v>
      </c>
      <c r="F4928" s="0" t="n">
        <v>0</v>
      </c>
      <c r="G4928" s="0" t="n">
        <v>0</v>
      </c>
      <c r="H4928" s="0" t="n">
        <v>0</v>
      </c>
      <c r="I4928" s="0" t="n">
        <v>1</v>
      </c>
    </row>
    <row r="4929" customFormat="false" ht="12.8" hidden="false" customHeight="false" outlineLevel="0" collapsed="false">
      <c r="A4929" s="0" t="n">
        <v>49.2699999999962</v>
      </c>
      <c r="B4929" s="0" t="n">
        <v>4927</v>
      </c>
      <c r="C4929" s="0" t="n">
        <v>0.0238095238095238</v>
      </c>
      <c r="D4929" s="0" t="n">
        <v>-9.36144578313253</v>
      </c>
      <c r="E4929" s="0" t="n">
        <v>1.53782080703767</v>
      </c>
      <c r="F4929" s="0" t="n">
        <v>0</v>
      </c>
      <c r="G4929" s="0" t="n">
        <v>0</v>
      </c>
      <c r="H4929" s="0" t="n">
        <v>0</v>
      </c>
      <c r="I4929" s="0" t="n">
        <v>1</v>
      </c>
    </row>
    <row r="4930" customFormat="false" ht="12.8" hidden="false" customHeight="false" outlineLevel="0" collapsed="false">
      <c r="A4930" s="0" t="n">
        <v>49.2799999999962</v>
      </c>
      <c r="B4930" s="0" t="n">
        <v>4928</v>
      </c>
      <c r="C4930" s="0" t="n">
        <v>-0.0476190476190476</v>
      </c>
      <c r="D4930" s="0" t="n">
        <v>-9.49397590361446</v>
      </c>
      <c r="E4930" s="0" t="n">
        <v>1.70652706062345</v>
      </c>
      <c r="F4930" s="0" t="n">
        <v>0</v>
      </c>
      <c r="G4930" s="0" t="n">
        <v>0</v>
      </c>
      <c r="H4930" s="0" t="n">
        <v>0</v>
      </c>
      <c r="I4930" s="0" t="n">
        <v>1</v>
      </c>
    </row>
    <row r="4931" customFormat="false" ht="12.8" hidden="false" customHeight="false" outlineLevel="0" collapsed="false">
      <c r="A4931" s="0" t="n">
        <v>49.2899999999962</v>
      </c>
      <c r="B4931" s="0" t="n">
        <v>4929</v>
      </c>
      <c r="C4931" s="0" t="n">
        <v>-0.0357142857142857</v>
      </c>
      <c r="D4931" s="0" t="n">
        <v>-9.56626506024096</v>
      </c>
      <c r="E4931" s="0" t="n">
        <v>1.790464237904</v>
      </c>
      <c r="F4931" s="0" t="n">
        <v>0</v>
      </c>
      <c r="G4931" s="0" t="n">
        <v>0</v>
      </c>
      <c r="H4931" s="0" t="n">
        <v>0</v>
      </c>
      <c r="I4931" s="0" t="n">
        <v>1</v>
      </c>
    </row>
    <row r="4932" customFormat="false" ht="12.8" hidden="false" customHeight="false" outlineLevel="0" collapsed="false">
      <c r="A4932" s="0" t="n">
        <v>49.2999999999962</v>
      </c>
      <c r="B4932" s="0" t="n">
        <v>4930</v>
      </c>
      <c r="C4932" s="0" t="n">
        <v>-0.0357142857142857</v>
      </c>
      <c r="D4932" s="0" t="n">
        <v>-9.62650602409638</v>
      </c>
      <c r="E4932" s="0" t="n">
        <v>1.81884442532033</v>
      </c>
      <c r="F4932" s="0" t="n">
        <v>0</v>
      </c>
      <c r="G4932" s="0" t="n">
        <v>0</v>
      </c>
      <c r="H4932" s="0" t="n">
        <v>0</v>
      </c>
      <c r="I4932" s="0" t="n">
        <v>1</v>
      </c>
    </row>
    <row r="4933" customFormat="false" ht="12.8" hidden="false" customHeight="false" outlineLevel="0" collapsed="false">
      <c r="A4933" s="0" t="n">
        <v>49.3099999999962</v>
      </c>
      <c r="B4933" s="0" t="n">
        <v>4931</v>
      </c>
      <c r="C4933" s="0" t="n">
        <v>0.0119047619047619</v>
      </c>
      <c r="D4933" s="0" t="n">
        <v>-9.65060240963855</v>
      </c>
      <c r="E4933" s="0" t="n">
        <v>1.763053643144</v>
      </c>
      <c r="F4933" s="0" t="n">
        <v>0</v>
      </c>
      <c r="G4933" s="0" t="n">
        <v>0</v>
      </c>
      <c r="H4933" s="0" t="n">
        <v>0</v>
      </c>
      <c r="I4933" s="0" t="n">
        <v>1</v>
      </c>
    </row>
    <row r="4934" customFormat="false" ht="12.8" hidden="false" customHeight="false" outlineLevel="0" collapsed="false">
      <c r="A4934" s="0" t="n">
        <v>49.3199999999962</v>
      </c>
      <c r="B4934" s="0" t="n">
        <v>4932</v>
      </c>
      <c r="C4934" s="0" t="n">
        <v>0.142857142857143</v>
      </c>
      <c r="D4934" s="0" t="n">
        <v>-9.63855421686747</v>
      </c>
      <c r="E4934" s="0" t="n">
        <v>1.76162363740677</v>
      </c>
      <c r="F4934" s="0" t="n">
        <v>0</v>
      </c>
      <c r="G4934" s="0" t="n">
        <v>0</v>
      </c>
      <c r="H4934" s="0" t="n">
        <v>0</v>
      </c>
      <c r="I4934" s="0" t="n">
        <v>1</v>
      </c>
    </row>
    <row r="4935" customFormat="false" ht="12.8" hidden="false" customHeight="false" outlineLevel="0" collapsed="false">
      <c r="A4935" s="0" t="n">
        <v>49.3299999999961</v>
      </c>
      <c r="B4935" s="0" t="n">
        <v>4933</v>
      </c>
      <c r="C4935" s="0" t="n">
        <v>0.261904761904762</v>
      </c>
      <c r="D4935" s="0" t="n">
        <v>-9.59036144578313</v>
      </c>
      <c r="E4935" s="0" t="n">
        <v>1.75995123350545</v>
      </c>
      <c r="F4935" s="0" t="n">
        <v>0</v>
      </c>
      <c r="G4935" s="0" t="n">
        <v>0</v>
      </c>
      <c r="H4935" s="0" t="n">
        <v>0</v>
      </c>
      <c r="I4935" s="0" t="n">
        <v>1</v>
      </c>
    </row>
    <row r="4936" customFormat="false" ht="12.8" hidden="false" customHeight="false" outlineLevel="0" collapsed="false">
      <c r="A4936" s="0" t="n">
        <v>49.3399999999962</v>
      </c>
      <c r="B4936" s="0" t="n">
        <v>4934</v>
      </c>
      <c r="C4936" s="0" t="n">
        <v>0.333333333333333</v>
      </c>
      <c r="D4936" s="0" t="n">
        <v>-9.49397590361446</v>
      </c>
      <c r="E4936" s="0" t="n">
        <v>1.81382864792503</v>
      </c>
      <c r="F4936" s="0" t="n">
        <v>0</v>
      </c>
      <c r="G4936" s="0" t="n">
        <v>0</v>
      </c>
      <c r="H4936" s="0" t="n">
        <v>0</v>
      </c>
      <c r="I4936" s="0" t="n">
        <v>1</v>
      </c>
    </row>
    <row r="4937" customFormat="false" ht="12.8" hidden="false" customHeight="false" outlineLevel="0" collapsed="false">
      <c r="A4937" s="0" t="n">
        <v>49.3499999999961</v>
      </c>
      <c r="B4937" s="0" t="n">
        <v>4935</v>
      </c>
      <c r="C4937" s="0" t="n">
        <v>0.345238095238095</v>
      </c>
      <c r="D4937" s="0" t="n">
        <v>-9.3855421686747</v>
      </c>
      <c r="E4937" s="0" t="n">
        <v>1.81262526295659</v>
      </c>
      <c r="F4937" s="0" t="n">
        <v>0</v>
      </c>
      <c r="G4937" s="0" t="n">
        <v>0</v>
      </c>
      <c r="H4937" s="0" t="n">
        <v>0</v>
      </c>
      <c r="I4937" s="0" t="n">
        <v>1</v>
      </c>
    </row>
    <row r="4938" customFormat="false" ht="12.8" hidden="false" customHeight="false" outlineLevel="0" collapsed="false">
      <c r="A4938" s="0" t="n">
        <v>49.3599999999961</v>
      </c>
      <c r="B4938" s="0" t="n">
        <v>4936</v>
      </c>
      <c r="C4938" s="0" t="n">
        <v>0.345238095238095</v>
      </c>
      <c r="D4938" s="0" t="n">
        <v>-9.27710843373494</v>
      </c>
      <c r="E4938" s="0" t="n">
        <v>1.81154092560719</v>
      </c>
      <c r="F4938" s="0" t="n">
        <v>0</v>
      </c>
      <c r="G4938" s="0" t="n">
        <v>0</v>
      </c>
      <c r="H4938" s="0" t="n">
        <v>0</v>
      </c>
      <c r="I4938" s="0" t="n">
        <v>1</v>
      </c>
    </row>
    <row r="4939" customFormat="false" ht="12.8" hidden="false" customHeight="false" outlineLevel="0" collapsed="false">
      <c r="A4939" s="0" t="n">
        <v>49.3699999999961</v>
      </c>
      <c r="B4939" s="0" t="n">
        <v>4937</v>
      </c>
      <c r="C4939" s="0" t="n">
        <v>0.321428571428571</v>
      </c>
      <c r="D4939" s="0" t="n">
        <v>-9.18072289156626</v>
      </c>
      <c r="E4939" s="0" t="n">
        <v>1.78303738764582</v>
      </c>
      <c r="F4939" s="0" t="n">
        <v>0</v>
      </c>
      <c r="G4939" s="0" t="n">
        <v>0</v>
      </c>
      <c r="H4939" s="0" t="n">
        <v>0</v>
      </c>
      <c r="I4939" s="0" t="n">
        <v>1</v>
      </c>
    </row>
    <row r="4940" customFormat="false" ht="12.8" hidden="false" customHeight="false" outlineLevel="0" collapsed="false">
      <c r="A4940" s="0" t="n">
        <v>49.3799999999961</v>
      </c>
      <c r="B4940" s="0" t="n">
        <v>4938</v>
      </c>
      <c r="C4940" s="0" t="n">
        <v>0.297619047619048</v>
      </c>
      <c r="D4940" s="0" t="n">
        <v>-9.10843373493976</v>
      </c>
      <c r="E4940" s="0" t="n">
        <v>1.75477481353987</v>
      </c>
      <c r="F4940" s="0" t="n">
        <v>0</v>
      </c>
      <c r="G4940" s="0" t="n">
        <v>0</v>
      </c>
      <c r="H4940" s="0" t="n">
        <v>0</v>
      </c>
      <c r="I4940" s="0" t="n">
        <v>1</v>
      </c>
    </row>
    <row r="4941" customFormat="false" ht="12.8" hidden="false" customHeight="false" outlineLevel="0" collapsed="false">
      <c r="A4941" s="0" t="n">
        <v>49.3899999999961</v>
      </c>
      <c r="B4941" s="0" t="n">
        <v>4939</v>
      </c>
      <c r="C4941" s="0" t="n">
        <v>0.273809523809524</v>
      </c>
      <c r="D4941" s="0" t="n">
        <v>-9.09638554216867</v>
      </c>
      <c r="E4941" s="0" t="n">
        <v>1.6993368712947</v>
      </c>
      <c r="F4941" s="0" t="n">
        <v>0</v>
      </c>
      <c r="G4941" s="0" t="n">
        <v>0</v>
      </c>
      <c r="H4941" s="0" t="n">
        <v>0</v>
      </c>
      <c r="I4941" s="0" t="n">
        <v>1</v>
      </c>
    </row>
    <row r="4942" customFormat="false" ht="12.8" hidden="false" customHeight="false" outlineLevel="0" collapsed="false">
      <c r="A4942" s="0" t="n">
        <v>49.3999999999961</v>
      </c>
      <c r="B4942" s="0" t="n">
        <v>4940</v>
      </c>
      <c r="C4942" s="0" t="n">
        <v>0.261904761904762</v>
      </c>
      <c r="D4942" s="0" t="n">
        <v>-9.12048192771084</v>
      </c>
      <c r="E4942" s="0" t="n">
        <v>1.64414132721362</v>
      </c>
      <c r="F4942" s="0" t="n">
        <v>0</v>
      </c>
      <c r="G4942" s="0" t="n">
        <v>0</v>
      </c>
      <c r="H4942" s="0" t="n">
        <v>0</v>
      </c>
      <c r="I4942" s="0" t="n">
        <v>1</v>
      </c>
    </row>
    <row r="4943" customFormat="false" ht="12.8" hidden="false" customHeight="false" outlineLevel="0" collapsed="false">
      <c r="A4943" s="0" t="n">
        <v>49.4099999999961</v>
      </c>
      <c r="B4943" s="0" t="n">
        <v>4941</v>
      </c>
      <c r="C4943" s="0" t="n">
        <v>0.25</v>
      </c>
      <c r="D4943" s="0" t="n">
        <v>-9.19277108433735</v>
      </c>
      <c r="E4943" s="0" t="n">
        <v>1.61720548862115</v>
      </c>
      <c r="F4943" s="0" t="n">
        <v>0</v>
      </c>
      <c r="G4943" s="0" t="n">
        <v>0</v>
      </c>
      <c r="H4943" s="0" t="n">
        <v>0</v>
      </c>
      <c r="I4943" s="0" t="n">
        <v>1</v>
      </c>
    </row>
    <row r="4944" customFormat="false" ht="12.8" hidden="false" customHeight="false" outlineLevel="0" collapsed="false">
      <c r="A4944" s="0" t="n">
        <v>49.4199999999961</v>
      </c>
      <c r="B4944" s="0" t="n">
        <v>4942</v>
      </c>
      <c r="C4944" s="0" t="n">
        <v>0.273809523809524</v>
      </c>
      <c r="D4944" s="0" t="n">
        <v>-9.26506024096386</v>
      </c>
      <c r="E4944" s="0" t="n">
        <v>1.56213472939377</v>
      </c>
      <c r="F4944" s="0" t="n">
        <v>0</v>
      </c>
      <c r="G4944" s="0" t="n">
        <v>0</v>
      </c>
      <c r="H4944" s="0" t="n">
        <v>0</v>
      </c>
      <c r="I4944" s="0" t="n">
        <v>1</v>
      </c>
    </row>
    <row r="4945" customFormat="false" ht="12.8" hidden="false" customHeight="false" outlineLevel="0" collapsed="false">
      <c r="A4945" s="0" t="n">
        <v>49.4299999999961</v>
      </c>
      <c r="B4945" s="0" t="n">
        <v>4943</v>
      </c>
      <c r="C4945" s="0" t="n">
        <v>0.321428571428571</v>
      </c>
      <c r="D4945" s="0" t="n">
        <v>-9.33734939759036</v>
      </c>
      <c r="E4945" s="0" t="n">
        <v>1.56238143048384</v>
      </c>
      <c r="F4945" s="0" t="n">
        <v>0</v>
      </c>
      <c r="G4945" s="0" t="n">
        <v>0</v>
      </c>
      <c r="H4945" s="0" t="n">
        <v>0</v>
      </c>
      <c r="I4945" s="0" t="n">
        <v>1</v>
      </c>
    </row>
    <row r="4946" customFormat="false" ht="12.8" hidden="false" customHeight="false" outlineLevel="0" collapsed="false">
      <c r="A4946" s="0" t="n">
        <v>49.4399999999961</v>
      </c>
      <c r="B4946" s="0" t="n">
        <v>4944</v>
      </c>
      <c r="C4946" s="0" t="n">
        <v>0.369047619047619</v>
      </c>
      <c r="D4946" s="0" t="n">
        <v>-9.40963855421687</v>
      </c>
      <c r="E4946" s="0" t="n">
        <v>1.53485035379614</v>
      </c>
      <c r="F4946" s="0" t="n">
        <v>0</v>
      </c>
      <c r="G4946" s="0" t="n">
        <v>0</v>
      </c>
      <c r="H4946" s="0" t="n">
        <v>0</v>
      </c>
      <c r="I4946" s="0" t="n">
        <v>1</v>
      </c>
    </row>
    <row r="4947" customFormat="false" ht="12.8" hidden="false" customHeight="false" outlineLevel="0" collapsed="false">
      <c r="A4947" s="0" t="n">
        <v>49.4499999999961</v>
      </c>
      <c r="B4947" s="0" t="n">
        <v>4945</v>
      </c>
      <c r="C4947" s="0" t="n">
        <v>0.428571428571429</v>
      </c>
      <c r="D4947" s="0" t="n">
        <v>-9.48192771084337</v>
      </c>
      <c r="E4947" s="0" t="n">
        <v>1.47942245171161</v>
      </c>
      <c r="F4947" s="0" t="n">
        <v>0</v>
      </c>
      <c r="G4947" s="0" t="n">
        <v>0</v>
      </c>
      <c r="H4947" s="0" t="n">
        <v>0</v>
      </c>
      <c r="I4947" s="0" t="n">
        <v>1</v>
      </c>
    </row>
    <row r="4948" customFormat="false" ht="12.8" hidden="false" customHeight="false" outlineLevel="0" collapsed="false">
      <c r="A4948" s="0" t="n">
        <v>49.4599999999961</v>
      </c>
      <c r="B4948" s="0" t="n">
        <v>4946</v>
      </c>
      <c r="C4948" s="0" t="n">
        <v>0.452380952380952</v>
      </c>
      <c r="D4948" s="0" t="n">
        <v>-9.50602409638554</v>
      </c>
      <c r="E4948" s="0" t="n">
        <v>1.42386976477338</v>
      </c>
      <c r="F4948" s="0" t="n">
        <v>0</v>
      </c>
      <c r="G4948" s="0" t="n">
        <v>0</v>
      </c>
      <c r="H4948" s="0" t="n">
        <v>0</v>
      </c>
      <c r="I4948" s="0" t="n">
        <v>1</v>
      </c>
    </row>
    <row r="4949" customFormat="false" ht="12.8" hidden="false" customHeight="false" outlineLevel="0" collapsed="false">
      <c r="A4949" s="0" t="n">
        <v>49.4699999999961</v>
      </c>
      <c r="B4949" s="0" t="n">
        <v>4947</v>
      </c>
      <c r="C4949" s="0" t="n">
        <v>0.452380952380952</v>
      </c>
      <c r="D4949" s="0" t="n">
        <v>-9.57831325301205</v>
      </c>
      <c r="E4949" s="0" t="n">
        <v>1.34125932300631</v>
      </c>
      <c r="F4949" s="0" t="n">
        <v>0</v>
      </c>
      <c r="G4949" s="0" t="n">
        <v>0</v>
      </c>
      <c r="H4949" s="0" t="n">
        <v>0</v>
      </c>
      <c r="I4949" s="0" t="n">
        <v>1</v>
      </c>
    </row>
    <row r="4950" customFormat="false" ht="12.8" hidden="false" customHeight="false" outlineLevel="0" collapsed="false">
      <c r="A4950" s="0" t="n">
        <v>49.4799999999961</v>
      </c>
      <c r="B4950" s="0" t="n">
        <v>4948</v>
      </c>
      <c r="C4950" s="0" t="n">
        <v>0.428571428571429</v>
      </c>
      <c r="D4950" s="0" t="n">
        <v>-9.66265060240964</v>
      </c>
      <c r="E4950" s="0" t="n">
        <v>1.23122968062727</v>
      </c>
      <c r="F4950" s="0" t="n">
        <v>0</v>
      </c>
      <c r="G4950" s="0" t="n">
        <v>0</v>
      </c>
      <c r="H4950" s="0" t="n">
        <v>0</v>
      </c>
      <c r="I4950" s="0" t="n">
        <v>1</v>
      </c>
    </row>
    <row r="4951" customFormat="false" ht="12.8" hidden="false" customHeight="false" outlineLevel="0" collapsed="false">
      <c r="A4951" s="0" t="n">
        <v>49.4899999999961</v>
      </c>
      <c r="B4951" s="0" t="n">
        <v>4949</v>
      </c>
      <c r="C4951" s="0" t="n">
        <v>0.404761904761905</v>
      </c>
      <c r="D4951" s="0" t="n">
        <v>-9.74698795180723</v>
      </c>
      <c r="E4951" s="0" t="n">
        <v>1.14897781602601</v>
      </c>
      <c r="F4951" s="0" t="n">
        <v>0</v>
      </c>
      <c r="G4951" s="0" t="n">
        <v>0</v>
      </c>
      <c r="H4951" s="0" t="n">
        <v>0</v>
      </c>
      <c r="I4951" s="0" t="n">
        <v>1</v>
      </c>
    </row>
    <row r="4952" customFormat="false" ht="12.8" hidden="false" customHeight="false" outlineLevel="0" collapsed="false">
      <c r="A4952" s="0" t="n">
        <v>49.4999999999961</v>
      </c>
      <c r="B4952" s="0" t="n">
        <v>4950</v>
      </c>
      <c r="C4952" s="0" t="n">
        <v>0.380952380952381</v>
      </c>
      <c r="D4952" s="0" t="n">
        <v>-9.8433734939759</v>
      </c>
      <c r="E4952" s="0" t="n">
        <v>1.12240198890801</v>
      </c>
      <c r="F4952" s="0" t="n">
        <v>0</v>
      </c>
      <c r="G4952" s="0" t="n">
        <v>0</v>
      </c>
      <c r="H4952" s="0" t="n">
        <v>0</v>
      </c>
      <c r="I4952" s="0" t="n">
        <v>1</v>
      </c>
    </row>
    <row r="4953" customFormat="false" ht="12.8" hidden="false" customHeight="false" outlineLevel="0" collapsed="false">
      <c r="A4953" s="0" t="n">
        <v>49.5099999999961</v>
      </c>
      <c r="B4953" s="0" t="n">
        <v>4951</v>
      </c>
      <c r="C4953" s="0" t="n">
        <v>0.321428571428571</v>
      </c>
      <c r="D4953" s="0" t="n">
        <v>-9.90361445783132</v>
      </c>
      <c r="E4953" s="0" t="n">
        <v>1.31804408108625</v>
      </c>
      <c r="F4953" s="0" t="n">
        <v>0</v>
      </c>
      <c r="G4953" s="0" t="n">
        <v>0</v>
      </c>
      <c r="H4953" s="0" t="n">
        <v>0</v>
      </c>
      <c r="I4953" s="0" t="n">
        <v>1</v>
      </c>
    </row>
    <row r="4954" customFormat="false" ht="12.8" hidden="false" customHeight="false" outlineLevel="0" collapsed="false">
      <c r="A4954" s="0" t="n">
        <v>49.5199999999961</v>
      </c>
      <c r="B4954" s="0" t="n">
        <v>4952</v>
      </c>
      <c r="C4954" s="0" t="n">
        <v>0.25</v>
      </c>
      <c r="D4954" s="0" t="n">
        <v>-9.95180722891566</v>
      </c>
      <c r="E4954" s="0" t="n">
        <v>1.56924029451138</v>
      </c>
      <c r="F4954" s="0" t="n">
        <v>0</v>
      </c>
      <c r="G4954" s="0" t="n">
        <v>0</v>
      </c>
      <c r="H4954" s="0" t="n">
        <v>0</v>
      </c>
      <c r="I4954" s="0" t="n">
        <v>1</v>
      </c>
    </row>
    <row r="4955" customFormat="false" ht="12.8" hidden="false" customHeight="false" outlineLevel="0" collapsed="false">
      <c r="A4955" s="0" t="n">
        <v>49.5299999999961</v>
      </c>
      <c r="B4955" s="0" t="n">
        <v>4953</v>
      </c>
      <c r="C4955" s="0" t="n">
        <v>0.130952380952381</v>
      </c>
      <c r="D4955" s="0" t="n">
        <v>-9.96385542168675</v>
      </c>
      <c r="E4955" s="0" t="n">
        <v>1.70944014151845</v>
      </c>
      <c r="F4955" s="0" t="n">
        <v>0</v>
      </c>
      <c r="G4955" s="0" t="n">
        <v>0</v>
      </c>
      <c r="H4955" s="0" t="n">
        <v>0</v>
      </c>
      <c r="I4955" s="0" t="n">
        <v>1</v>
      </c>
    </row>
    <row r="4956" customFormat="false" ht="12.8" hidden="false" customHeight="false" outlineLevel="0" collapsed="false">
      <c r="A4956" s="0" t="n">
        <v>49.5399999999961</v>
      </c>
      <c r="B4956" s="0" t="n">
        <v>4954</v>
      </c>
      <c r="C4956" s="0" t="n">
        <v>0.0476190476190476</v>
      </c>
      <c r="D4956" s="0" t="n">
        <v>-9.92771084337349</v>
      </c>
      <c r="E4956" s="0" t="n">
        <v>1.73768980684643</v>
      </c>
      <c r="F4956" s="0" t="n">
        <v>0</v>
      </c>
      <c r="G4956" s="0" t="n">
        <v>0</v>
      </c>
      <c r="H4956" s="0" t="n">
        <v>0</v>
      </c>
      <c r="I4956" s="0" t="n">
        <v>1</v>
      </c>
    </row>
    <row r="4957" customFormat="false" ht="12.8" hidden="false" customHeight="false" outlineLevel="0" collapsed="false">
      <c r="A4957" s="0" t="n">
        <v>49.5499999999961</v>
      </c>
      <c r="B4957" s="0" t="n">
        <v>4955</v>
      </c>
      <c r="C4957" s="0" t="n">
        <v>-0.0119047619047619</v>
      </c>
      <c r="D4957" s="0" t="n">
        <v>-9.87951807228916</v>
      </c>
      <c r="E4957" s="0" t="n">
        <v>1.65446978389749</v>
      </c>
      <c r="F4957" s="0" t="n">
        <v>0</v>
      </c>
      <c r="G4957" s="0" t="n">
        <v>0</v>
      </c>
      <c r="H4957" s="0" t="n">
        <v>0</v>
      </c>
      <c r="I4957" s="0" t="n">
        <v>1</v>
      </c>
    </row>
    <row r="4958" customFormat="false" ht="12.8" hidden="false" customHeight="false" outlineLevel="0" collapsed="false">
      <c r="A4958" s="0" t="n">
        <v>49.5599999999961</v>
      </c>
      <c r="B4958" s="0" t="n">
        <v>4956</v>
      </c>
      <c r="C4958" s="0" t="n">
        <v>-0.0595238095238095</v>
      </c>
      <c r="D4958" s="0" t="n">
        <v>-9.79518072289157</v>
      </c>
      <c r="E4958" s="0" t="n">
        <v>1.5429914897686</v>
      </c>
      <c r="F4958" s="0" t="n">
        <v>0</v>
      </c>
      <c r="G4958" s="0" t="n">
        <v>0</v>
      </c>
      <c r="H4958" s="0" t="n">
        <v>0</v>
      </c>
      <c r="I4958" s="0" t="n">
        <v>1</v>
      </c>
    </row>
    <row r="4959" customFormat="false" ht="12.8" hidden="false" customHeight="false" outlineLevel="0" collapsed="false">
      <c r="A4959" s="0" t="n">
        <v>49.5699999999961</v>
      </c>
      <c r="B4959" s="0" t="n">
        <v>4957</v>
      </c>
      <c r="C4959" s="0" t="n">
        <v>-0.0833333333333333</v>
      </c>
      <c r="D4959" s="0" t="n">
        <v>-9.68674698795181</v>
      </c>
      <c r="E4959" s="0" t="n">
        <v>1.37547858099063</v>
      </c>
      <c r="F4959" s="0" t="n">
        <v>0</v>
      </c>
      <c r="G4959" s="0" t="n">
        <v>0</v>
      </c>
      <c r="H4959" s="0" t="n">
        <v>0</v>
      </c>
      <c r="I4959" s="0" t="n">
        <v>1</v>
      </c>
    </row>
    <row r="4960" customFormat="false" ht="12.8" hidden="false" customHeight="false" outlineLevel="0" collapsed="false">
      <c r="A4960" s="0" t="n">
        <v>49.5799999999961</v>
      </c>
      <c r="B4960" s="0" t="n">
        <v>4958</v>
      </c>
      <c r="C4960" s="0" t="n">
        <v>-0.0833333333333333</v>
      </c>
      <c r="D4960" s="0" t="n">
        <v>-9.57831325301205</v>
      </c>
      <c r="E4960" s="0" t="n">
        <v>1.23550535475234</v>
      </c>
      <c r="F4960" s="0" t="n">
        <v>0</v>
      </c>
      <c r="G4960" s="0" t="n">
        <v>0</v>
      </c>
      <c r="H4960" s="0" t="n">
        <v>0</v>
      </c>
      <c r="I4960" s="0" t="n">
        <v>1</v>
      </c>
    </row>
    <row r="4961" customFormat="false" ht="12.8" hidden="false" customHeight="false" outlineLevel="0" collapsed="false">
      <c r="A4961" s="0" t="n">
        <v>49.5899999999961</v>
      </c>
      <c r="B4961" s="0" t="n">
        <v>4959</v>
      </c>
      <c r="C4961" s="0" t="n">
        <v>-0.0595238095238095</v>
      </c>
      <c r="D4961" s="0" t="n">
        <v>-9.46987951807229</v>
      </c>
      <c r="E4961" s="0" t="n">
        <v>1.06751625549818</v>
      </c>
      <c r="F4961" s="0" t="n">
        <v>0</v>
      </c>
      <c r="G4961" s="0" t="n">
        <v>0</v>
      </c>
      <c r="H4961" s="0" t="n">
        <v>0</v>
      </c>
      <c r="I4961" s="0" t="n">
        <v>1</v>
      </c>
    </row>
    <row r="4962" customFormat="false" ht="12.8" hidden="false" customHeight="false" outlineLevel="0" collapsed="false">
      <c r="A4962" s="0" t="n">
        <v>49.5999999999961</v>
      </c>
      <c r="B4962" s="0" t="n">
        <v>4960</v>
      </c>
      <c r="C4962" s="0" t="n">
        <v>-0.0357142857142857</v>
      </c>
      <c r="D4962" s="0" t="n">
        <v>-9.37349397590361</v>
      </c>
      <c r="E4962" s="0" t="n">
        <v>0.871869860393957</v>
      </c>
      <c r="F4962" s="0" t="n">
        <v>0</v>
      </c>
      <c r="G4962" s="0" t="n">
        <v>0</v>
      </c>
      <c r="H4962" s="0" t="n">
        <v>0</v>
      </c>
      <c r="I4962" s="0" t="n">
        <v>1</v>
      </c>
    </row>
    <row r="4963" customFormat="false" ht="12.8" hidden="false" customHeight="false" outlineLevel="0" collapsed="false">
      <c r="A4963" s="0" t="n">
        <v>49.6099999999961</v>
      </c>
      <c r="B4963" s="0" t="n">
        <v>4961</v>
      </c>
      <c r="C4963" s="0" t="n">
        <v>-0.0357142857142857</v>
      </c>
      <c r="D4963" s="0" t="n">
        <v>-9.2289156626506</v>
      </c>
      <c r="E4963" s="0" t="n">
        <v>0.731535188372538</v>
      </c>
      <c r="F4963" s="0" t="n">
        <v>0</v>
      </c>
      <c r="G4963" s="0" t="n">
        <v>0</v>
      </c>
      <c r="H4963" s="0" t="n">
        <v>0</v>
      </c>
      <c r="I4963" s="0" t="n">
        <v>1</v>
      </c>
    </row>
    <row r="4964" customFormat="false" ht="12.8" hidden="false" customHeight="false" outlineLevel="0" collapsed="false">
      <c r="A4964" s="0" t="n">
        <v>49.6199999999961</v>
      </c>
      <c r="B4964" s="0" t="n">
        <v>4962</v>
      </c>
      <c r="C4964" s="0" t="n">
        <v>-0.0357142857142857</v>
      </c>
      <c r="D4964" s="0" t="n">
        <v>-9.12048192771084</v>
      </c>
      <c r="E4964" s="0" t="n">
        <v>0.674895295467585</v>
      </c>
      <c r="F4964" s="0" t="n">
        <v>0</v>
      </c>
      <c r="G4964" s="0" t="n">
        <v>0</v>
      </c>
      <c r="H4964" s="0" t="n">
        <v>0</v>
      </c>
      <c r="I4964" s="0" t="n">
        <v>1</v>
      </c>
    </row>
    <row r="4965" customFormat="false" ht="12.8" hidden="false" customHeight="false" outlineLevel="0" collapsed="false">
      <c r="A4965" s="0" t="n">
        <v>49.6299999999961</v>
      </c>
      <c r="B4965" s="0" t="n">
        <v>4963</v>
      </c>
      <c r="C4965" s="0" t="n">
        <v>-0.0833333333333333</v>
      </c>
      <c r="D4965" s="0" t="n">
        <v>-8.95180722891566</v>
      </c>
      <c r="E4965" s="0" t="n">
        <v>0.618129183400268</v>
      </c>
      <c r="F4965" s="0" t="n">
        <v>0</v>
      </c>
      <c r="G4965" s="0" t="n">
        <v>0</v>
      </c>
      <c r="H4965" s="0" t="n">
        <v>0</v>
      </c>
      <c r="I4965" s="0" t="n">
        <v>1</v>
      </c>
    </row>
    <row r="4966" customFormat="false" ht="12.8" hidden="false" customHeight="false" outlineLevel="0" collapsed="false">
      <c r="A4966" s="0" t="n">
        <v>49.6399999999961</v>
      </c>
      <c r="B4966" s="0" t="n">
        <v>4964</v>
      </c>
      <c r="C4966" s="0" t="n">
        <v>-0.107142857142857</v>
      </c>
      <c r="D4966" s="0" t="n">
        <v>-8.83132530120482</v>
      </c>
      <c r="E4966" s="0" t="n">
        <v>0.617162459361255</v>
      </c>
      <c r="F4966" s="0" t="n">
        <v>0</v>
      </c>
      <c r="G4966" s="0" t="n">
        <v>0</v>
      </c>
      <c r="H4966" s="0" t="n">
        <v>0</v>
      </c>
      <c r="I4966" s="0" t="n">
        <v>1</v>
      </c>
    </row>
    <row r="4967" customFormat="false" ht="12.8" hidden="false" customHeight="false" outlineLevel="0" collapsed="false">
      <c r="A4967" s="0" t="n">
        <v>49.6499999999961</v>
      </c>
      <c r="B4967" s="0" t="n">
        <v>4965</v>
      </c>
      <c r="C4967" s="0" t="n">
        <v>-0.166666666666667</v>
      </c>
      <c r="D4967" s="0" t="n">
        <v>-8.74698795180723</v>
      </c>
      <c r="E4967" s="0" t="n">
        <v>0.616914323962517</v>
      </c>
      <c r="F4967" s="0" t="n">
        <v>0</v>
      </c>
      <c r="G4967" s="0" t="n">
        <v>0</v>
      </c>
      <c r="H4967" s="0" t="n">
        <v>0</v>
      </c>
      <c r="I4967" s="0" t="n">
        <v>1</v>
      </c>
    </row>
    <row r="4968" customFormat="false" ht="12.8" hidden="false" customHeight="false" outlineLevel="0" collapsed="false">
      <c r="A4968" s="0" t="n">
        <v>49.6599999999961</v>
      </c>
      <c r="B4968" s="0" t="n">
        <v>4966</v>
      </c>
      <c r="C4968" s="0" t="n">
        <v>-0.238095238095238</v>
      </c>
      <c r="D4968" s="0" t="n">
        <v>-8.68674698795181</v>
      </c>
      <c r="E4968" s="0" t="n">
        <v>0.617026200038248</v>
      </c>
      <c r="F4968" s="0" t="n">
        <v>0</v>
      </c>
      <c r="G4968" s="0" t="n">
        <v>0</v>
      </c>
      <c r="H4968" s="0" t="n">
        <v>0</v>
      </c>
      <c r="I4968" s="0" t="n">
        <v>1</v>
      </c>
    </row>
    <row r="4969" customFormat="false" ht="12.8" hidden="false" customHeight="false" outlineLevel="0" collapsed="false">
      <c r="A4969" s="0" t="n">
        <v>49.6699999999961</v>
      </c>
      <c r="B4969" s="0" t="n">
        <v>4967</v>
      </c>
      <c r="C4969" s="0" t="n">
        <v>-0.261904761904762</v>
      </c>
      <c r="D4969" s="0" t="n">
        <v>-8.6144578313253</v>
      </c>
      <c r="E4969" s="0" t="n">
        <v>0.616541403710078</v>
      </c>
      <c r="F4969" s="0" t="n">
        <v>0</v>
      </c>
      <c r="G4969" s="0" t="n">
        <v>0</v>
      </c>
      <c r="H4969" s="0" t="n">
        <v>0</v>
      </c>
      <c r="I4969" s="0" t="n">
        <v>1</v>
      </c>
    </row>
    <row r="4970" customFormat="false" ht="12.8" hidden="false" customHeight="false" outlineLevel="0" collapsed="false">
      <c r="A4970" s="0" t="n">
        <v>49.6799999999961</v>
      </c>
      <c r="B4970" s="0" t="n">
        <v>4968</v>
      </c>
      <c r="C4970" s="0" t="n">
        <v>-0.238095238095238</v>
      </c>
      <c r="D4970" s="0" t="n">
        <v>-8.6144578313253</v>
      </c>
      <c r="E4970" s="0" t="n">
        <v>0.616303308471983</v>
      </c>
      <c r="F4970" s="0" t="n">
        <v>0</v>
      </c>
      <c r="G4970" s="0" t="n">
        <v>0</v>
      </c>
      <c r="H4970" s="0" t="n">
        <v>0</v>
      </c>
      <c r="I4970" s="0" t="n">
        <v>1</v>
      </c>
    </row>
    <row r="4971" customFormat="false" ht="12.8" hidden="false" customHeight="false" outlineLevel="0" collapsed="false">
      <c r="A4971" s="0" t="n">
        <v>49.6899999999961</v>
      </c>
      <c r="B4971" s="0" t="n">
        <v>4969</v>
      </c>
      <c r="C4971" s="0" t="n">
        <v>-0.202380952380952</v>
      </c>
      <c r="D4971" s="0" t="n">
        <v>-8.63855421686747</v>
      </c>
      <c r="E4971" s="0" t="n">
        <v>0.588409351692484</v>
      </c>
      <c r="F4971" s="0" t="n">
        <v>0</v>
      </c>
      <c r="G4971" s="0" t="n">
        <v>0</v>
      </c>
      <c r="H4971" s="0" t="n">
        <v>0</v>
      </c>
      <c r="I4971" s="0" t="n">
        <v>1</v>
      </c>
    </row>
    <row r="4972" customFormat="false" ht="12.8" hidden="false" customHeight="false" outlineLevel="0" collapsed="false">
      <c r="A4972" s="0" t="n">
        <v>49.6999999999961</v>
      </c>
      <c r="B4972" s="0" t="n">
        <v>4970</v>
      </c>
      <c r="C4972" s="0" t="n">
        <v>-0.19047619047619</v>
      </c>
      <c r="D4972" s="0" t="n">
        <v>-8.63855421686747</v>
      </c>
      <c r="E4972" s="0" t="n">
        <v>0.588290304073437</v>
      </c>
      <c r="F4972" s="0" t="n">
        <v>0</v>
      </c>
      <c r="G4972" s="0" t="n">
        <v>0</v>
      </c>
      <c r="H4972" s="0" t="n">
        <v>0</v>
      </c>
      <c r="I4972" s="0" t="n">
        <v>1</v>
      </c>
    </row>
    <row r="4973" customFormat="false" ht="12.8" hidden="false" customHeight="false" outlineLevel="0" collapsed="false">
      <c r="A4973" s="0" t="n">
        <v>49.7099999999961</v>
      </c>
      <c r="B4973" s="0" t="n">
        <v>4971</v>
      </c>
      <c r="C4973" s="0" t="n">
        <v>-0.130952380952381</v>
      </c>
      <c r="D4973" s="0" t="n">
        <v>-8.68674698795181</v>
      </c>
      <c r="E4973" s="0" t="n">
        <v>0.532621438133486</v>
      </c>
      <c r="F4973" s="0" t="n">
        <v>0</v>
      </c>
      <c r="G4973" s="0" t="n">
        <v>0</v>
      </c>
      <c r="H4973" s="0" t="n">
        <v>0</v>
      </c>
      <c r="I4973" s="0" t="n">
        <v>1</v>
      </c>
    </row>
    <row r="4974" customFormat="false" ht="12.8" hidden="false" customHeight="false" outlineLevel="0" collapsed="false">
      <c r="A4974" s="0" t="n">
        <v>49.7199999999961</v>
      </c>
      <c r="B4974" s="0" t="n">
        <v>4972</v>
      </c>
      <c r="C4974" s="0" t="n">
        <v>-0.0833333333333333</v>
      </c>
      <c r="D4974" s="0" t="n">
        <v>-8.72289156626506</v>
      </c>
      <c r="E4974" s="0" t="n">
        <v>0.476951137884873</v>
      </c>
      <c r="F4974" s="0" t="n">
        <v>0</v>
      </c>
      <c r="G4974" s="0" t="n">
        <v>0</v>
      </c>
      <c r="H4974" s="0" t="n">
        <v>0</v>
      </c>
      <c r="I4974" s="0" t="n">
        <v>1</v>
      </c>
    </row>
    <row r="4975" customFormat="false" ht="12.8" hidden="false" customHeight="false" outlineLevel="0" collapsed="false">
      <c r="A4975" s="0" t="n">
        <v>49.7299999999961</v>
      </c>
      <c r="B4975" s="0" t="n">
        <v>4973</v>
      </c>
      <c r="C4975" s="0" t="n">
        <v>-0.0952380952380952</v>
      </c>
      <c r="D4975" s="0" t="n">
        <v>-8.78313253012048</v>
      </c>
      <c r="E4975" s="0" t="n">
        <v>0.422117039586919</v>
      </c>
      <c r="F4975" s="0" t="n">
        <v>0</v>
      </c>
      <c r="G4975" s="0" t="n">
        <v>0</v>
      </c>
      <c r="H4975" s="0" t="n">
        <v>0</v>
      </c>
      <c r="I4975" s="0" t="n">
        <v>1</v>
      </c>
    </row>
    <row r="4976" customFormat="false" ht="12.8" hidden="false" customHeight="false" outlineLevel="0" collapsed="false">
      <c r="A4976" s="0" t="n">
        <v>49.7399999999961</v>
      </c>
      <c r="B4976" s="0" t="n">
        <v>4974</v>
      </c>
      <c r="C4976" s="0" t="n">
        <v>-0.130952380952381</v>
      </c>
      <c r="D4976" s="0" t="n">
        <v>-8.8433734939759</v>
      </c>
      <c r="E4976" s="0" t="n">
        <v>0.339743258749283</v>
      </c>
      <c r="F4976" s="0" t="n">
        <v>0</v>
      </c>
      <c r="G4976" s="0" t="n">
        <v>0</v>
      </c>
      <c r="H4976" s="0" t="n">
        <v>0</v>
      </c>
      <c r="I4976" s="0" t="n">
        <v>1</v>
      </c>
    </row>
    <row r="4977" customFormat="false" ht="12.8" hidden="false" customHeight="false" outlineLevel="0" collapsed="false">
      <c r="A4977" s="0" t="n">
        <v>49.7499999999961</v>
      </c>
      <c r="B4977" s="0" t="n">
        <v>4975</v>
      </c>
      <c r="C4977" s="0" t="n">
        <v>-0.142857142857143</v>
      </c>
      <c r="D4977" s="0" t="n">
        <v>-8.92771084337349</v>
      </c>
      <c r="E4977" s="0" t="n">
        <v>0.285150124306751</v>
      </c>
      <c r="F4977" s="0" t="n">
        <v>0</v>
      </c>
      <c r="G4977" s="0" t="n">
        <v>0</v>
      </c>
      <c r="H4977" s="0" t="n">
        <v>0</v>
      </c>
      <c r="I4977" s="0" t="n">
        <v>1</v>
      </c>
    </row>
    <row r="4978" customFormat="false" ht="12.8" hidden="false" customHeight="false" outlineLevel="0" collapsed="false">
      <c r="A4978" s="0" t="n">
        <v>49.7599999999961</v>
      </c>
      <c r="B4978" s="0" t="n">
        <v>4976</v>
      </c>
      <c r="C4978" s="0" t="n">
        <v>-0.19047619047619</v>
      </c>
      <c r="D4978" s="0" t="n">
        <v>-9.01204819277108</v>
      </c>
      <c r="E4978" s="0" t="n">
        <v>0.203136354943584</v>
      </c>
      <c r="F4978" s="0" t="n">
        <v>0</v>
      </c>
      <c r="G4978" s="0" t="n">
        <v>0</v>
      </c>
      <c r="H4978" s="0" t="n">
        <v>0</v>
      </c>
      <c r="I4978" s="0" t="n">
        <v>1</v>
      </c>
    </row>
    <row r="4979" customFormat="false" ht="12.8" hidden="false" customHeight="false" outlineLevel="0" collapsed="false">
      <c r="A4979" s="0" t="n">
        <v>49.7699999999961</v>
      </c>
      <c r="B4979" s="0" t="n">
        <v>4977</v>
      </c>
      <c r="C4979" s="0" t="n">
        <v>-0.202380952380952</v>
      </c>
      <c r="D4979" s="0" t="n">
        <v>-9.07228915662651</v>
      </c>
      <c r="E4979" s="0" t="n">
        <v>0.14830225664563</v>
      </c>
      <c r="F4979" s="0" t="n">
        <v>0</v>
      </c>
      <c r="G4979" s="0" t="n">
        <v>0</v>
      </c>
      <c r="H4979" s="0" t="n">
        <v>0</v>
      </c>
      <c r="I4979" s="0" t="n">
        <v>1</v>
      </c>
    </row>
    <row r="4980" customFormat="false" ht="12.8" hidden="false" customHeight="false" outlineLevel="0" collapsed="false">
      <c r="A4980" s="0" t="n">
        <v>49.7799999999961</v>
      </c>
      <c r="B4980" s="0" t="n">
        <v>4978</v>
      </c>
      <c r="C4980" s="0" t="n">
        <v>-0.25</v>
      </c>
      <c r="D4980" s="0" t="n">
        <v>-9.16867469879518</v>
      </c>
      <c r="E4980" s="0" t="n">
        <v>0.149742302543507</v>
      </c>
      <c r="F4980" s="0" t="n">
        <v>0</v>
      </c>
      <c r="G4980" s="0" t="n">
        <v>0</v>
      </c>
      <c r="H4980" s="0" t="n">
        <v>0</v>
      </c>
      <c r="I4980" s="0" t="n">
        <v>1</v>
      </c>
    </row>
    <row r="4981" customFormat="false" ht="12.8" hidden="false" customHeight="false" outlineLevel="0" collapsed="false">
      <c r="A4981" s="0" t="n">
        <v>49.7899999999961</v>
      </c>
      <c r="B4981" s="0" t="n">
        <v>4979</v>
      </c>
      <c r="C4981" s="0" t="n">
        <v>-0.273809523809524</v>
      </c>
      <c r="D4981" s="0" t="n">
        <v>-9.26506024096386</v>
      </c>
      <c r="E4981" s="0" t="n">
        <v>0.150944253203289</v>
      </c>
      <c r="F4981" s="0" t="n">
        <v>0</v>
      </c>
      <c r="G4981" s="0" t="n">
        <v>0</v>
      </c>
      <c r="H4981" s="0" t="n">
        <v>0</v>
      </c>
      <c r="I4981" s="0" t="n">
        <v>1</v>
      </c>
    </row>
    <row r="4982" customFormat="false" ht="12.8" hidden="false" customHeight="false" outlineLevel="0" collapsed="false">
      <c r="A4982" s="0" t="n">
        <v>49.7999999999961</v>
      </c>
      <c r="B4982" s="0" t="n">
        <v>4980</v>
      </c>
      <c r="C4982" s="0" t="n">
        <v>-0.297619047619048</v>
      </c>
      <c r="D4982" s="0" t="n">
        <v>-9.25301204819277</v>
      </c>
      <c r="E4982" s="0" t="n">
        <v>0.178839644291452</v>
      </c>
      <c r="F4982" s="0" t="n">
        <v>0</v>
      </c>
      <c r="G4982" s="0" t="n">
        <v>0</v>
      </c>
      <c r="H4982" s="0" t="n">
        <v>0</v>
      </c>
      <c r="I4982" s="0" t="n">
        <v>1</v>
      </c>
    </row>
    <row r="4983" customFormat="false" ht="12.8" hidden="false" customHeight="false" outlineLevel="0" collapsed="false">
      <c r="A4983" s="0" t="n">
        <v>49.8099999999961</v>
      </c>
      <c r="B4983" s="0" t="n">
        <v>4981</v>
      </c>
      <c r="C4983" s="0" t="n">
        <v>-0.297619047619048</v>
      </c>
      <c r="D4983" s="0" t="n">
        <v>-9.27710843373494</v>
      </c>
      <c r="E4983" s="0" t="n">
        <v>0.206858385924651</v>
      </c>
      <c r="F4983" s="0" t="n">
        <v>0</v>
      </c>
      <c r="G4983" s="0" t="n">
        <v>0</v>
      </c>
      <c r="H4983" s="0" t="n">
        <v>0</v>
      </c>
      <c r="I4983" s="0" t="n">
        <v>1</v>
      </c>
    </row>
    <row r="4984" customFormat="false" ht="12.8" hidden="false" customHeight="false" outlineLevel="0" collapsed="false">
      <c r="A4984" s="0" t="n">
        <v>49.8199999999961</v>
      </c>
      <c r="B4984" s="0" t="n">
        <v>4982</v>
      </c>
      <c r="C4984" s="0" t="n">
        <v>-0.273809523809524</v>
      </c>
      <c r="D4984" s="0" t="n">
        <v>-9.42168674698795</v>
      </c>
      <c r="E4984" s="0" t="n">
        <v>0.069177184930197</v>
      </c>
      <c r="F4984" s="0" t="n">
        <v>0</v>
      </c>
      <c r="G4984" s="0" t="n">
        <v>0</v>
      </c>
      <c r="H4984" s="0" t="n">
        <v>0</v>
      </c>
      <c r="I4984" s="0" t="n">
        <v>1</v>
      </c>
    </row>
    <row r="4985" customFormat="false" ht="12.8" hidden="false" customHeight="false" outlineLevel="0" collapsed="false">
      <c r="A4985" s="0" t="n">
        <v>49.829999999996</v>
      </c>
      <c r="B4985" s="0" t="n">
        <v>4983</v>
      </c>
      <c r="C4985" s="0" t="n">
        <v>-0.238095238095238</v>
      </c>
      <c r="D4985" s="0" t="n">
        <v>-9.42168674698795</v>
      </c>
      <c r="E4985" s="0" t="n">
        <v>-0.042291069038057</v>
      </c>
      <c r="F4985" s="0" t="n">
        <v>0</v>
      </c>
      <c r="G4985" s="0" t="n">
        <v>0</v>
      </c>
      <c r="H4985" s="0" t="n">
        <v>0</v>
      </c>
      <c r="I4985" s="0" t="n">
        <v>1</v>
      </c>
    </row>
    <row r="4986" customFormat="false" ht="12.8" hidden="false" customHeight="false" outlineLevel="0" collapsed="false">
      <c r="A4986" s="0" t="n">
        <v>49.8399999999961</v>
      </c>
      <c r="B4986" s="0" t="n">
        <v>4984</v>
      </c>
      <c r="C4986" s="0" t="n">
        <v>-0.226190476190476</v>
      </c>
      <c r="D4986" s="0" t="n">
        <v>-9.4578313253012</v>
      </c>
      <c r="E4986" s="0" t="n">
        <v>-0.0142708930961943</v>
      </c>
      <c r="F4986" s="0" t="n">
        <v>0</v>
      </c>
      <c r="G4986" s="0" t="n">
        <v>0</v>
      </c>
      <c r="H4986" s="0" t="n">
        <v>0</v>
      </c>
      <c r="I4986" s="0" t="n">
        <v>1</v>
      </c>
    </row>
    <row r="4987" customFormat="false" ht="12.8" hidden="false" customHeight="false" outlineLevel="0" collapsed="false">
      <c r="A4987" s="0" t="n">
        <v>49.849999999996</v>
      </c>
      <c r="B4987" s="0" t="n">
        <v>4985</v>
      </c>
      <c r="C4987" s="0" t="n">
        <v>-0.25</v>
      </c>
      <c r="D4987" s="0" t="n">
        <v>-9.49397590361446</v>
      </c>
      <c r="E4987" s="0" t="n">
        <v>-0.0136713520749665</v>
      </c>
      <c r="F4987" s="0" t="n">
        <v>0</v>
      </c>
      <c r="G4987" s="0" t="n">
        <v>0</v>
      </c>
      <c r="H4987" s="0" t="n">
        <v>0</v>
      </c>
      <c r="I4987" s="0" t="n">
        <v>1</v>
      </c>
    </row>
    <row r="4988" customFormat="false" ht="12.8" hidden="false" customHeight="false" outlineLevel="0" collapsed="false">
      <c r="A4988" s="0" t="n">
        <v>49.859999999996</v>
      </c>
      <c r="B4988" s="0" t="n">
        <v>4986</v>
      </c>
      <c r="C4988" s="0" t="n">
        <v>-0.261904761904762</v>
      </c>
      <c r="D4988" s="0" t="n">
        <v>-9.60240963855422</v>
      </c>
      <c r="E4988" s="0" t="n">
        <v>-0.0124679671065213</v>
      </c>
      <c r="F4988" s="0" t="n">
        <v>0</v>
      </c>
      <c r="G4988" s="0" t="n">
        <v>0</v>
      </c>
      <c r="H4988" s="0" t="n">
        <v>0</v>
      </c>
      <c r="I4988" s="0" t="n">
        <v>1</v>
      </c>
    </row>
    <row r="4989" customFormat="false" ht="12.8" hidden="false" customHeight="false" outlineLevel="0" collapsed="false">
      <c r="A4989" s="0" t="n">
        <v>49.869999999996</v>
      </c>
      <c r="B4989" s="0" t="n">
        <v>4987</v>
      </c>
      <c r="C4989" s="0" t="n">
        <v>-0.273809523809524</v>
      </c>
      <c r="D4989" s="0" t="n">
        <v>-9.72289156626506</v>
      </c>
      <c r="E4989" s="0" t="n">
        <v>-0.0111441002103653</v>
      </c>
      <c r="F4989" s="0" t="n">
        <v>0</v>
      </c>
      <c r="G4989" s="0" t="n">
        <v>0</v>
      </c>
      <c r="H4989" s="0" t="n">
        <v>0</v>
      </c>
      <c r="I4989" s="0" t="n">
        <v>1</v>
      </c>
    </row>
    <row r="4990" customFormat="false" ht="12.8" hidden="false" customHeight="false" outlineLevel="0" collapsed="false">
      <c r="A4990" s="0" t="n">
        <v>49.879999999996</v>
      </c>
      <c r="B4990" s="0" t="n">
        <v>4988</v>
      </c>
      <c r="C4990" s="0" t="n">
        <v>-0.285714285714286</v>
      </c>
      <c r="D4990" s="0" t="n">
        <v>-9.81927710843373</v>
      </c>
      <c r="E4990" s="0" t="n">
        <v>-0.0933945305029642</v>
      </c>
      <c r="F4990" s="0" t="n">
        <v>0</v>
      </c>
      <c r="G4990" s="0" t="n">
        <v>0</v>
      </c>
      <c r="H4990" s="0" t="n">
        <v>0</v>
      </c>
      <c r="I4990" s="0" t="n">
        <v>1</v>
      </c>
    </row>
    <row r="4991" customFormat="false" ht="12.8" hidden="false" customHeight="false" outlineLevel="0" collapsed="false">
      <c r="A4991" s="0" t="n">
        <v>49.889999999996</v>
      </c>
      <c r="B4991" s="0" t="n">
        <v>4989</v>
      </c>
      <c r="C4991" s="0" t="n">
        <v>-0.297619047619048</v>
      </c>
      <c r="D4991" s="0" t="n">
        <v>-9.96385542168675</v>
      </c>
      <c r="E4991" s="0" t="n">
        <v>-0.17516303308472</v>
      </c>
      <c r="F4991" s="0" t="n">
        <v>0</v>
      </c>
      <c r="G4991" s="0" t="n">
        <v>0</v>
      </c>
      <c r="H4991" s="0" t="n">
        <v>0</v>
      </c>
      <c r="I4991" s="0" t="n">
        <v>1</v>
      </c>
    </row>
    <row r="4992" customFormat="false" ht="12.8" hidden="false" customHeight="false" outlineLevel="0" collapsed="false">
      <c r="A4992" s="0" t="n">
        <v>49.899999999996</v>
      </c>
      <c r="B4992" s="0" t="n">
        <v>4990</v>
      </c>
      <c r="C4992" s="0" t="n">
        <v>-0.30952380952381</v>
      </c>
      <c r="D4992" s="0" t="n">
        <v>-10.0963855421687</v>
      </c>
      <c r="E4992" s="0" t="n">
        <v>-0.312607573149742</v>
      </c>
      <c r="F4992" s="0" t="n">
        <v>0</v>
      </c>
      <c r="G4992" s="0" t="n">
        <v>0</v>
      </c>
      <c r="H4992" s="0" t="n">
        <v>0</v>
      </c>
      <c r="I4992" s="0" t="n">
        <v>1</v>
      </c>
    </row>
    <row r="4993" customFormat="false" ht="12.8" hidden="false" customHeight="false" outlineLevel="0" collapsed="false">
      <c r="A4993" s="0" t="n">
        <v>49.909999999996</v>
      </c>
      <c r="B4993" s="0" t="n">
        <v>4991</v>
      </c>
      <c r="C4993" s="0" t="n">
        <v>-0.261904761904762</v>
      </c>
      <c r="D4993" s="0" t="n">
        <v>-10.2168674698795</v>
      </c>
      <c r="E4993" s="0" t="n">
        <v>-0.478545611015491</v>
      </c>
      <c r="F4993" s="0" t="n">
        <v>0</v>
      </c>
      <c r="G4993" s="0" t="n">
        <v>0</v>
      </c>
      <c r="H4993" s="0" t="n">
        <v>0</v>
      </c>
      <c r="I4993" s="0" t="n">
        <v>1</v>
      </c>
    </row>
    <row r="4994" customFormat="false" ht="12.8" hidden="false" customHeight="false" outlineLevel="0" collapsed="false">
      <c r="A4994" s="0" t="n">
        <v>49.919999999996</v>
      </c>
      <c r="B4994" s="0" t="n">
        <v>4992</v>
      </c>
      <c r="C4994" s="0" t="n">
        <v>-0.30952380952381</v>
      </c>
      <c r="D4994" s="0" t="n">
        <v>-10.1927710843373</v>
      </c>
      <c r="E4994" s="0" t="n">
        <v>-0.533865939950277</v>
      </c>
      <c r="F4994" s="0" t="n">
        <v>0</v>
      </c>
      <c r="G4994" s="0" t="n">
        <v>0</v>
      </c>
      <c r="H4994" s="0" t="n">
        <v>0</v>
      </c>
      <c r="I4994" s="0" t="n">
        <v>1</v>
      </c>
    </row>
    <row r="4995" customFormat="false" ht="12.8" hidden="false" customHeight="false" outlineLevel="0" collapsed="false">
      <c r="A4995" s="0" t="n">
        <v>49.929999999996</v>
      </c>
      <c r="B4995" s="0" t="n">
        <v>4993</v>
      </c>
      <c r="C4995" s="0" t="n">
        <v>-0.357142857142857</v>
      </c>
      <c r="D4995" s="0" t="n">
        <v>-10.144578313253</v>
      </c>
      <c r="E4995" s="0" t="n">
        <v>-0.589427232740486</v>
      </c>
      <c r="F4995" s="0" t="n">
        <v>0</v>
      </c>
      <c r="G4995" s="0" t="n">
        <v>0</v>
      </c>
      <c r="H4995" s="0" t="n">
        <v>0</v>
      </c>
      <c r="I4995" s="0" t="n">
        <v>1</v>
      </c>
    </row>
    <row r="4996" customFormat="false" ht="12.8" hidden="false" customHeight="false" outlineLevel="0" collapsed="false">
      <c r="A4996" s="0" t="n">
        <v>49.939999999996</v>
      </c>
      <c r="B4996" s="0" t="n">
        <v>4994</v>
      </c>
      <c r="C4996" s="0" t="n">
        <v>-0.380952380952381</v>
      </c>
      <c r="D4996" s="0" t="n">
        <v>-10.1325301204819</v>
      </c>
      <c r="E4996" s="0" t="n">
        <v>-0.617087397207879</v>
      </c>
      <c r="F4996" s="0" t="n">
        <v>0</v>
      </c>
      <c r="G4996" s="0" t="n">
        <v>0</v>
      </c>
      <c r="H4996" s="0" t="n">
        <v>0</v>
      </c>
      <c r="I4996" s="0" t="n">
        <v>1</v>
      </c>
    </row>
    <row r="4997" customFormat="false" ht="12.8" hidden="false" customHeight="false" outlineLevel="0" collapsed="false">
      <c r="A4997" s="0" t="n">
        <v>49.949999999996</v>
      </c>
      <c r="B4997" s="0" t="n">
        <v>4995</v>
      </c>
      <c r="C4997" s="0" t="n">
        <v>-0.380952380952381</v>
      </c>
      <c r="D4997" s="0" t="n">
        <v>-10.0240963855422</v>
      </c>
      <c r="E4997" s="0" t="n">
        <v>-0.673727290112832</v>
      </c>
      <c r="F4997" s="0" t="n">
        <v>0</v>
      </c>
      <c r="G4997" s="0" t="n">
        <v>0</v>
      </c>
      <c r="H4997" s="0" t="n">
        <v>0</v>
      </c>
      <c r="I4997" s="0" t="n">
        <v>1</v>
      </c>
    </row>
    <row r="4998" customFormat="false" ht="12.8" hidden="false" customHeight="false" outlineLevel="0" collapsed="false">
      <c r="A4998" s="0" t="n">
        <v>49.959999999996</v>
      </c>
      <c r="B4998" s="0" t="n">
        <v>4996</v>
      </c>
      <c r="C4998" s="0" t="n">
        <v>-0.380952380952381</v>
      </c>
      <c r="D4998" s="0" t="n">
        <v>-9.86746987951807</v>
      </c>
      <c r="E4998" s="0" t="n">
        <v>-0.786404666284184</v>
      </c>
      <c r="F4998" s="0" t="n">
        <v>0</v>
      </c>
      <c r="G4998" s="0" t="n">
        <v>0</v>
      </c>
      <c r="H4998" s="0" t="n">
        <v>0</v>
      </c>
      <c r="I4998" s="0" t="n">
        <v>1</v>
      </c>
    </row>
    <row r="4999" customFormat="false" ht="12.8" hidden="false" customHeight="false" outlineLevel="0" collapsed="false">
      <c r="A4999" s="0" t="n">
        <v>49.969999999996</v>
      </c>
      <c r="B4999" s="0" t="n">
        <v>4997</v>
      </c>
      <c r="C4999" s="0" t="n">
        <v>-0.369047619047619</v>
      </c>
      <c r="D4999" s="0" t="n">
        <v>-9.75903614457831</v>
      </c>
      <c r="E4999" s="0" t="n">
        <v>-0.870941384585963</v>
      </c>
      <c r="F4999" s="0" t="n">
        <v>0</v>
      </c>
      <c r="G4999" s="0" t="n">
        <v>0</v>
      </c>
      <c r="H4999" s="0" t="n">
        <v>0</v>
      </c>
      <c r="I4999" s="0" t="n">
        <v>1</v>
      </c>
    </row>
    <row r="5000" customFormat="false" ht="12.8" hidden="false" customHeight="false" outlineLevel="0" collapsed="false">
      <c r="A5000" s="0" t="n">
        <v>49.979999999996</v>
      </c>
      <c r="B5000" s="0" t="n">
        <v>4998</v>
      </c>
      <c r="C5000" s="0" t="n">
        <v>-0.369047619047619</v>
      </c>
      <c r="D5000" s="0" t="n">
        <v>-9.69879518072289</v>
      </c>
      <c r="E5000" s="0" t="n">
        <v>-0.927099349780073</v>
      </c>
      <c r="F5000" s="0" t="n">
        <v>0</v>
      </c>
      <c r="G5000" s="0" t="n">
        <v>0</v>
      </c>
      <c r="H5000" s="0" t="n">
        <v>0</v>
      </c>
      <c r="I5000" s="0" t="n">
        <v>1</v>
      </c>
    </row>
    <row r="5001" customFormat="false" ht="12.8" hidden="false" customHeight="false" outlineLevel="0" collapsed="false">
      <c r="A5001" s="0" t="n">
        <v>49.989999999996</v>
      </c>
      <c r="B5001" s="0" t="n">
        <v>4999</v>
      </c>
      <c r="C5001" s="0" t="n">
        <v>-0.357142857142857</v>
      </c>
      <c r="D5001" s="0" t="n">
        <v>-9.62650602409638</v>
      </c>
      <c r="E5001" s="0" t="n">
        <v>-0.955719066743163</v>
      </c>
      <c r="F5001" s="0" t="n">
        <v>0</v>
      </c>
      <c r="G5001" s="0" t="n">
        <v>0</v>
      </c>
      <c r="H5001" s="0" t="n">
        <v>0</v>
      </c>
      <c r="I5001" s="0" t="n">
        <v>1</v>
      </c>
    </row>
    <row r="5002" customFormat="false" ht="12.8" hidden="false" customHeight="false" outlineLevel="0" collapsed="false">
      <c r="A5002" s="0" t="n">
        <v>49.999999999996</v>
      </c>
      <c r="B5002" s="0" t="n">
        <v>5000</v>
      </c>
      <c r="C5002" s="0" t="n">
        <v>-0.428571428571429</v>
      </c>
      <c r="D5002" s="0" t="n">
        <v>-9.59036144578313</v>
      </c>
      <c r="E5002" s="0" t="n">
        <v>-1.03869956014534</v>
      </c>
      <c r="F5002" s="0" t="n">
        <v>0</v>
      </c>
      <c r="G5002" s="0" t="n">
        <v>0</v>
      </c>
      <c r="H5002" s="0" t="n">
        <v>0</v>
      </c>
      <c r="I500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2020-08-17T10:33:06Z</dcterms:modified>
  <cp:revision>69</cp:revision>
  <dc:subject/>
  <dc:title/>
</cp:coreProperties>
</file>